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diego\Dropbox\1.- Pyplan Forecast\ABC\"/>
    </mc:Choice>
  </mc:AlternateContent>
  <xr:revisionPtr revIDLastSave="0" documentId="8_{B8DEC9A1-2B0E-4E10-A0F5-6BCBE60AC0AB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Hoja1" sheetId="1" r:id="rId1"/>
  </sheets>
  <definedNames>
    <definedName name="_xlnm._FilterDatabase" localSheetId="0" hidden="1">Hoja1!$A$1:$AH$1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1387" i="1" l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tc={33B0DCC1-0BF3-4FE7-9EDB-F36F7A41FCC7}</author>
    <author>tc={C6FD40DD-059F-4F2A-889C-101A07504870}</author>
    <author>tc={86222773-B598-482A-BC90-349BF1639373}</author>
    <author>tc={18DD4B33-E297-4351-94FF-2240B08AB3E3}</author>
    <author>tc={6BE8F3D2-DE63-4507-A448-4E4C6C06625D}</author>
    <author>tc={140621CC-F3F0-4BFF-B37B-22EB33AA51BA}</author>
    <author>tc={D9B9D3FF-C708-4B8A-B39F-87047B500F1A}</author>
  </authors>
  <commentList>
    <comment ref="I1" authorId="0" shapeId="0" xr:uid="{33B0DCC1-0BF3-4FE7-9EDB-F36F7A41FCC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Stock disponible al dia</t>
      </text>
    </comment>
    <comment ref="J1" authorId="1" shapeId="0" xr:uid="{C6FD40DD-059F-4F2A-889C-101A075048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Purchase order</t>
      </text>
    </comment>
    <comment ref="K1" authorId="2" shapeId="0" xr:uid="{86222773-B598-482A-BC90-349BF16393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Stock seguridad</t>
      </text>
    </comment>
    <comment ref="L1" authorId="3" shapeId="0" xr:uid="{18DD4B33-E297-4351-94FF-2240B08AB3E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Demora proveedor</t>
      </text>
    </comment>
    <comment ref="N1" authorId="4" shapeId="0" xr:uid="{6BE8F3D2-DE63-4507-A448-4E4C6C0662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Cantidad economica de compras
Respuesta:
    EOQ (</t>
      </text>
    </comment>
    <comment ref="O1" authorId="5" shapeId="0" xr:uid="{140621CC-F3F0-4BFF-B37B-22EB33AA51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Nivel de servicio necesario del producto</t>
      </text>
    </comment>
    <comment ref="P1" authorId="6" shapeId="0" xr:uid="{D9B9D3FF-C708-4B8A-B39F-87047B500F1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Variabilidad proveedore en dias</t>
      </text>
    </comment>
  </commentList>
</comments>
</file>

<file path=xl/sharedStrings.xml><?xml version="1.0" encoding="utf-8"?>
<sst xmlns="http://schemas.openxmlformats.org/spreadsheetml/2006/main" count="149719" uniqueCount="22384">
  <si>
    <t>Family</t>
  </si>
  <si>
    <t>Region</t>
  </si>
  <si>
    <t>Salesman</t>
  </si>
  <si>
    <t>Client</t>
  </si>
  <si>
    <t>Category</t>
  </si>
  <si>
    <t>Subcategory</t>
  </si>
  <si>
    <t>SKU</t>
  </si>
  <si>
    <t>Available Stock</t>
  </si>
  <si>
    <t>Pending Stock</t>
  </si>
  <si>
    <t>Safety stock</t>
  </si>
  <si>
    <t>Lead Time</t>
  </si>
  <si>
    <t>Price</t>
  </si>
  <si>
    <t>Optimal Batch</t>
  </si>
  <si>
    <t>Service Level</t>
  </si>
  <si>
    <t>Desv Est Lt Days</t>
  </si>
  <si>
    <t>ABC</t>
  </si>
  <si>
    <t>null</t>
  </si>
  <si>
    <t>BOSCH H.</t>
  </si>
  <si>
    <t>ACCESORIOS HERR.ELECTR.</t>
  </si>
  <si>
    <t>DISCOS ABRASIVOS</t>
  </si>
  <si>
    <t>2608619383</t>
  </si>
  <si>
    <t>2825</t>
  </si>
  <si>
    <t>3M58067</t>
  </si>
  <si>
    <t>64193</t>
  </si>
  <si>
    <t>3M58068</t>
  </si>
  <si>
    <t>7528</t>
  </si>
  <si>
    <t>2845</t>
  </si>
  <si>
    <t>64210</t>
  </si>
  <si>
    <t>3M58070</t>
  </si>
  <si>
    <t>7506</t>
  </si>
  <si>
    <t>N501</t>
  </si>
  <si>
    <t>N507</t>
  </si>
  <si>
    <t>5627</t>
  </si>
  <si>
    <t>618607</t>
  </si>
  <si>
    <t>3M58069</t>
  </si>
  <si>
    <t>13412200208</t>
  </si>
  <si>
    <t>5620300001</t>
  </si>
  <si>
    <t>N472</t>
  </si>
  <si>
    <t>N380</t>
  </si>
  <si>
    <t>3M66069</t>
  </si>
  <si>
    <t>FR7DC+</t>
  </si>
  <si>
    <t>3M66070</t>
  </si>
  <si>
    <t>N499</t>
  </si>
  <si>
    <t>3M61037</t>
  </si>
  <si>
    <t>3M66061</t>
  </si>
  <si>
    <t>N382</t>
  </si>
  <si>
    <t>7244</t>
  </si>
  <si>
    <t>O5007</t>
  </si>
  <si>
    <t>62032RSHC3</t>
  </si>
  <si>
    <t>5620400001</t>
  </si>
  <si>
    <t>7511</t>
  </si>
  <si>
    <t>RCLF00440</t>
  </si>
  <si>
    <t>2721</t>
  </si>
  <si>
    <t>N149</t>
  </si>
  <si>
    <t>BB10624FA</t>
  </si>
  <si>
    <t>3911115T41IM</t>
  </si>
  <si>
    <t>2608619742</t>
  </si>
  <si>
    <t>3M57658</t>
  </si>
  <si>
    <t>3M61035</t>
  </si>
  <si>
    <t>WR8DC+</t>
  </si>
  <si>
    <t>N241</t>
  </si>
  <si>
    <t>39111151T41IM</t>
  </si>
  <si>
    <t>62042RSHC3</t>
  </si>
  <si>
    <t>64215</t>
  </si>
  <si>
    <t>7507</t>
  </si>
  <si>
    <t>W753</t>
  </si>
  <si>
    <t>64150</t>
  </si>
  <si>
    <t>N334</t>
  </si>
  <si>
    <t>2841</t>
  </si>
  <si>
    <t>2741</t>
  </si>
  <si>
    <t>WR7DC+</t>
  </si>
  <si>
    <t>2741MF</t>
  </si>
  <si>
    <t>O5008</t>
  </si>
  <si>
    <t>614106</t>
  </si>
  <si>
    <t>62032RSHC3LHT23</t>
  </si>
  <si>
    <t>BB10623FA</t>
  </si>
  <si>
    <t>W6103</t>
  </si>
  <si>
    <t>5637TSP</t>
  </si>
  <si>
    <t>WL7129</t>
  </si>
  <si>
    <t>64196</t>
  </si>
  <si>
    <t>545072</t>
  </si>
  <si>
    <t>WK6002</t>
  </si>
  <si>
    <t>3M66052</t>
  </si>
  <si>
    <t>HU71151X</t>
  </si>
  <si>
    <t>62052RSHC3</t>
  </si>
  <si>
    <t>W71283</t>
  </si>
  <si>
    <t>614108</t>
  </si>
  <si>
    <t>N499A</t>
  </si>
  <si>
    <t>N246</t>
  </si>
  <si>
    <t>WL7134</t>
  </si>
  <si>
    <t>2721MF</t>
  </si>
  <si>
    <t>62337</t>
  </si>
  <si>
    <t>P7076</t>
  </si>
  <si>
    <t>N245</t>
  </si>
  <si>
    <t>W71252</t>
  </si>
  <si>
    <t>WA48045</t>
  </si>
  <si>
    <t>62042RSH</t>
  </si>
  <si>
    <t>618608</t>
  </si>
  <si>
    <t>BB10625FA</t>
  </si>
  <si>
    <t>BLB7W</t>
  </si>
  <si>
    <t>2608603170</t>
  </si>
  <si>
    <t>64151</t>
  </si>
  <si>
    <t>62022RSHC3LHT23</t>
  </si>
  <si>
    <t>WL7203</t>
  </si>
  <si>
    <t>TBC0300</t>
  </si>
  <si>
    <t>N581</t>
  </si>
  <si>
    <t>3M65551</t>
  </si>
  <si>
    <t>PU835X</t>
  </si>
  <si>
    <t>N207</t>
  </si>
  <si>
    <t>94726</t>
  </si>
  <si>
    <t>2825DWCBI</t>
  </si>
  <si>
    <t>WF36165</t>
  </si>
  <si>
    <t>053141</t>
  </si>
  <si>
    <t>3893</t>
  </si>
  <si>
    <t>62032RSH</t>
  </si>
  <si>
    <t>WA48010</t>
  </si>
  <si>
    <t>TBC0500</t>
  </si>
  <si>
    <t>2821</t>
  </si>
  <si>
    <t>64155</t>
  </si>
  <si>
    <t>WL7413</t>
  </si>
  <si>
    <t>BLB12W</t>
  </si>
  <si>
    <t>13453301009</t>
  </si>
  <si>
    <t>058500</t>
  </si>
  <si>
    <t>WS5F</t>
  </si>
  <si>
    <t>3M61036</t>
  </si>
  <si>
    <t>TBC0400</t>
  </si>
  <si>
    <t>62327</t>
  </si>
  <si>
    <t>W962</t>
  </si>
  <si>
    <t>BLB9W</t>
  </si>
  <si>
    <t>C22952</t>
  </si>
  <si>
    <t>3M48927</t>
  </si>
  <si>
    <t>WA10038</t>
  </si>
  <si>
    <t>9004S</t>
  </si>
  <si>
    <t>DURACELLAAA4</t>
  </si>
  <si>
    <t>WK723</t>
  </si>
  <si>
    <t>WL7254</t>
  </si>
  <si>
    <t>1446</t>
  </si>
  <si>
    <t>WA48900</t>
  </si>
  <si>
    <t>9002</t>
  </si>
  <si>
    <t>AK3125</t>
  </si>
  <si>
    <t>3M64542</t>
  </si>
  <si>
    <t>AK3125M</t>
  </si>
  <si>
    <t>W71222</t>
  </si>
  <si>
    <t>WF10295</t>
  </si>
  <si>
    <t>P9173X</t>
  </si>
  <si>
    <t>TBC0600</t>
  </si>
  <si>
    <t>614110</t>
  </si>
  <si>
    <t>DURACELLD2</t>
  </si>
  <si>
    <t>BLB15W</t>
  </si>
  <si>
    <t>TBC0250</t>
  </si>
  <si>
    <t>3M58433</t>
  </si>
  <si>
    <t>AK3127</t>
  </si>
  <si>
    <t>DURACELL9V</t>
  </si>
  <si>
    <t>S018</t>
  </si>
  <si>
    <t>W7008</t>
  </si>
  <si>
    <t>1688553P</t>
  </si>
  <si>
    <t>64193CBI</t>
  </si>
  <si>
    <t>535790</t>
  </si>
  <si>
    <t>PU10461</t>
  </si>
  <si>
    <t>P811</t>
  </si>
  <si>
    <t>WF331663X</t>
  </si>
  <si>
    <t>62052RSH</t>
  </si>
  <si>
    <t>2608603169</t>
  </si>
  <si>
    <t>62022RSH</t>
  </si>
  <si>
    <t>3M64541</t>
  </si>
  <si>
    <t>WL7086</t>
  </si>
  <si>
    <t>N475</t>
  </si>
  <si>
    <t>C18582</t>
  </si>
  <si>
    <t>DURACELL2032</t>
  </si>
  <si>
    <t>WK58</t>
  </si>
  <si>
    <t>FLR7HTC0</t>
  </si>
  <si>
    <t>N448</t>
  </si>
  <si>
    <t>WK10604</t>
  </si>
  <si>
    <t>WL130702</t>
  </si>
  <si>
    <t>3M63836</t>
  </si>
  <si>
    <t>W7195</t>
  </si>
  <si>
    <t>WF10307</t>
  </si>
  <si>
    <t>C23107</t>
  </si>
  <si>
    <t>HU7008Z</t>
  </si>
  <si>
    <t>TBC0800</t>
  </si>
  <si>
    <t>S020</t>
  </si>
  <si>
    <t>64198</t>
  </si>
  <si>
    <t>WK731</t>
  </si>
  <si>
    <t>TS6840</t>
  </si>
  <si>
    <t>DURACELLAA4</t>
  </si>
  <si>
    <t>62186</t>
  </si>
  <si>
    <t>62022RSHC3</t>
  </si>
  <si>
    <t>W95026</t>
  </si>
  <si>
    <t>WL7070</t>
  </si>
  <si>
    <t>WA10537</t>
  </si>
  <si>
    <t>HR7MCU</t>
  </si>
  <si>
    <t>1688483P</t>
  </si>
  <si>
    <t>62062RS1C3</t>
  </si>
  <si>
    <t>3930</t>
  </si>
  <si>
    <t>64156</t>
  </si>
  <si>
    <t>WA10440</t>
  </si>
  <si>
    <t>TBC0200</t>
  </si>
  <si>
    <t>2607001528</t>
  </si>
  <si>
    <t>7515</t>
  </si>
  <si>
    <t>070012</t>
  </si>
  <si>
    <t>WA10513</t>
  </si>
  <si>
    <t>FR7DCX+</t>
  </si>
  <si>
    <t>WK8422</t>
  </si>
  <si>
    <t>WF8429</t>
  </si>
  <si>
    <t>WK421</t>
  </si>
  <si>
    <t>HC150F</t>
  </si>
  <si>
    <t>TBC0350</t>
  </si>
  <si>
    <t>C33017</t>
  </si>
  <si>
    <t>3M58439</t>
  </si>
  <si>
    <t>WL7305</t>
  </si>
  <si>
    <t>3M57657</t>
  </si>
  <si>
    <t>3M63810</t>
  </si>
  <si>
    <t>HR8MCV+</t>
  </si>
  <si>
    <t>FR8ME</t>
  </si>
  <si>
    <t>N242</t>
  </si>
  <si>
    <t>WR8BC+</t>
  </si>
  <si>
    <t>W71275</t>
  </si>
  <si>
    <t>6418</t>
  </si>
  <si>
    <t>TBC0275</t>
  </si>
  <si>
    <t>3M48921</t>
  </si>
  <si>
    <t>2608619384</t>
  </si>
  <si>
    <t>FR7HC+</t>
  </si>
  <si>
    <t>WA48110</t>
  </si>
  <si>
    <t>S022</t>
  </si>
  <si>
    <t>518946</t>
  </si>
  <si>
    <t>TBC0425</t>
  </si>
  <si>
    <t>546527</t>
  </si>
  <si>
    <t>65210CW</t>
  </si>
  <si>
    <t>N466</t>
  </si>
  <si>
    <t>RCLF00450</t>
  </si>
  <si>
    <t>66204CW</t>
  </si>
  <si>
    <t>CIRCULO80</t>
  </si>
  <si>
    <t>WA10506</t>
  </si>
  <si>
    <t>WA9644</t>
  </si>
  <si>
    <t>RCLF00460</t>
  </si>
  <si>
    <t>WL54145</t>
  </si>
  <si>
    <t>CAJAWIXGRANDE</t>
  </si>
  <si>
    <t>C34852</t>
  </si>
  <si>
    <t>HR7DC+</t>
  </si>
  <si>
    <t>WA9496</t>
  </si>
  <si>
    <t>WL10489A</t>
  </si>
  <si>
    <t>64210CBI</t>
  </si>
  <si>
    <t>W70131</t>
  </si>
  <si>
    <t>CU1919</t>
  </si>
  <si>
    <t>C2256</t>
  </si>
  <si>
    <t>639101</t>
  </si>
  <si>
    <t>62012RSHC3LHT23</t>
  </si>
  <si>
    <t>WL7570</t>
  </si>
  <si>
    <t>C310031</t>
  </si>
  <si>
    <t>PU9991X</t>
  </si>
  <si>
    <t>WF8042</t>
  </si>
  <si>
    <t>3M48923</t>
  </si>
  <si>
    <t>FR8DC+</t>
  </si>
  <si>
    <t>3911180T41IM</t>
  </si>
  <si>
    <t>WF10261</t>
  </si>
  <si>
    <t>HU9452</t>
  </si>
  <si>
    <t>62012RSH</t>
  </si>
  <si>
    <t>W71295</t>
  </si>
  <si>
    <t>W671</t>
  </si>
  <si>
    <t>WA9763</t>
  </si>
  <si>
    <t>C30904</t>
  </si>
  <si>
    <t>60032RSHC3GJN</t>
  </si>
  <si>
    <t>WK95021</t>
  </si>
  <si>
    <t>HU7002Z</t>
  </si>
  <si>
    <t>614105</t>
  </si>
  <si>
    <t>WL7459</t>
  </si>
  <si>
    <t>WK510</t>
  </si>
  <si>
    <t>S021</t>
  </si>
  <si>
    <t>S019</t>
  </si>
  <si>
    <t>2446</t>
  </si>
  <si>
    <t>CAJAWIXCHICA</t>
  </si>
  <si>
    <t>3M58436</t>
  </si>
  <si>
    <t>62062RS1</t>
  </si>
  <si>
    <t>2723</t>
  </si>
  <si>
    <t>TBC0325</t>
  </si>
  <si>
    <t>639002</t>
  </si>
  <si>
    <t>S016</t>
  </si>
  <si>
    <t>YR7DC+</t>
  </si>
  <si>
    <t>W66</t>
  </si>
  <si>
    <t>TC5008</t>
  </si>
  <si>
    <t>C2585</t>
  </si>
  <si>
    <t>TB1374X</t>
  </si>
  <si>
    <t>WA9606</t>
  </si>
  <si>
    <t>TBC0450</t>
  </si>
  <si>
    <t>C17021</t>
  </si>
  <si>
    <t>DURACELLAAA2</t>
  </si>
  <si>
    <t>TS6993</t>
  </si>
  <si>
    <t>WL7074</t>
  </si>
  <si>
    <t>6555JB</t>
  </si>
  <si>
    <t>921</t>
  </si>
  <si>
    <t>VKBA4529</t>
  </si>
  <si>
    <t>3M58445</t>
  </si>
  <si>
    <t>WA9663</t>
  </si>
  <si>
    <t>025101A</t>
  </si>
  <si>
    <t>C27830</t>
  </si>
  <si>
    <t>C271340</t>
  </si>
  <si>
    <t>WK1060</t>
  </si>
  <si>
    <t>025131A</t>
  </si>
  <si>
    <t>N453</t>
  </si>
  <si>
    <t>WF10279</t>
  </si>
  <si>
    <t>TC5006</t>
  </si>
  <si>
    <t>3M63613</t>
  </si>
  <si>
    <t>C27902</t>
  </si>
  <si>
    <t>HU6122X</t>
  </si>
  <si>
    <t>64193CBN</t>
  </si>
  <si>
    <t>WK583</t>
  </si>
  <si>
    <t>WA10512</t>
  </si>
  <si>
    <t>WL41114</t>
  </si>
  <si>
    <t>5161800002</t>
  </si>
  <si>
    <t>CU2545</t>
  </si>
  <si>
    <t>IW887</t>
  </si>
  <si>
    <t>S024</t>
  </si>
  <si>
    <t>AK3133</t>
  </si>
  <si>
    <t>TH676492</t>
  </si>
  <si>
    <t>CAJAMANNMEDIANA</t>
  </si>
  <si>
    <t>3M58441</t>
  </si>
  <si>
    <t>W71927</t>
  </si>
  <si>
    <t>TBC0375</t>
  </si>
  <si>
    <t>62032Z</t>
  </si>
  <si>
    <t>H121102</t>
  </si>
  <si>
    <t>7510TSP</t>
  </si>
  <si>
    <t>600693</t>
  </si>
  <si>
    <t>PU10</t>
  </si>
  <si>
    <t>2780CW</t>
  </si>
  <si>
    <t>IW884</t>
  </si>
  <si>
    <t>P939</t>
  </si>
  <si>
    <t>WF10226</t>
  </si>
  <si>
    <t>BB10050B</t>
  </si>
  <si>
    <t>3M66062</t>
  </si>
  <si>
    <t>63012RSHC3</t>
  </si>
  <si>
    <t>TBC1000</t>
  </si>
  <si>
    <t>2608596053</t>
  </si>
  <si>
    <t>C22024</t>
  </si>
  <si>
    <t>DURACELLAA2</t>
  </si>
  <si>
    <t>AK3123</t>
  </si>
  <si>
    <t>DURACELLAA8</t>
  </si>
  <si>
    <t>PU9023Z</t>
  </si>
  <si>
    <t>HU8162X</t>
  </si>
  <si>
    <t>H12111</t>
  </si>
  <si>
    <t>N472B</t>
  </si>
  <si>
    <t>WL7476</t>
  </si>
  <si>
    <t>63032RSHC3</t>
  </si>
  <si>
    <t>RC0114</t>
  </si>
  <si>
    <t>WL7508</t>
  </si>
  <si>
    <t>HU9315</t>
  </si>
  <si>
    <t>TBC0650</t>
  </si>
  <si>
    <t>2608656019</t>
  </si>
  <si>
    <t>PU13</t>
  </si>
  <si>
    <t>6423</t>
  </si>
  <si>
    <t>HU6006Z</t>
  </si>
  <si>
    <t>TBC0225</t>
  </si>
  <si>
    <t>616290</t>
  </si>
  <si>
    <t>VR8SC+</t>
  </si>
  <si>
    <t>W7003</t>
  </si>
  <si>
    <t>AK3135</t>
  </si>
  <si>
    <t>C240281</t>
  </si>
  <si>
    <t>WA10550</t>
  </si>
  <si>
    <t>HU7162X</t>
  </si>
  <si>
    <t>F00099D039</t>
  </si>
  <si>
    <t>C203252</t>
  </si>
  <si>
    <t>TBC0700</t>
  </si>
  <si>
    <t>WF10562A</t>
  </si>
  <si>
    <t>7356CW</t>
  </si>
  <si>
    <t>3M58450</t>
  </si>
  <si>
    <t>2827</t>
  </si>
  <si>
    <t>TBC0625</t>
  </si>
  <si>
    <t>63032RSHC3LHT23</t>
  </si>
  <si>
    <t>WDK96216</t>
  </si>
  <si>
    <t>2351</t>
  </si>
  <si>
    <t>3M45611</t>
  </si>
  <si>
    <t>3M58443</t>
  </si>
  <si>
    <t>TC5010</t>
  </si>
  <si>
    <t>C29108</t>
  </si>
  <si>
    <t>BAH0036</t>
  </si>
  <si>
    <t>C27030</t>
  </si>
  <si>
    <t>224P240D</t>
  </si>
  <si>
    <t>3M58432</t>
  </si>
  <si>
    <t>616286</t>
  </si>
  <si>
    <t>C3585</t>
  </si>
  <si>
    <t>P917X</t>
  </si>
  <si>
    <t>C290031</t>
  </si>
  <si>
    <t>NTN6202</t>
  </si>
  <si>
    <t>W11707</t>
  </si>
  <si>
    <t>WK940</t>
  </si>
  <si>
    <t>N460</t>
  </si>
  <si>
    <t>PU941X</t>
  </si>
  <si>
    <t>TBC0550</t>
  </si>
  <si>
    <t>3M48925</t>
  </si>
  <si>
    <t>62204</t>
  </si>
  <si>
    <t>2352</t>
  </si>
  <si>
    <t>CP0001</t>
  </si>
  <si>
    <t>4202243</t>
  </si>
  <si>
    <t>025111A</t>
  </si>
  <si>
    <t>3M58431</t>
  </si>
  <si>
    <t>12400000408</t>
  </si>
  <si>
    <t>DURACELLC2</t>
  </si>
  <si>
    <t>5273XS</t>
  </si>
  <si>
    <t>CF1520</t>
  </si>
  <si>
    <t>W9401</t>
  </si>
  <si>
    <t>TH151371</t>
  </si>
  <si>
    <t>RC0039</t>
  </si>
  <si>
    <t>WA10456</t>
  </si>
  <si>
    <t>C3366</t>
  </si>
  <si>
    <t>1357CW</t>
  </si>
  <si>
    <t>CF1550</t>
  </si>
  <si>
    <t>W11685</t>
  </si>
  <si>
    <t>60062RS1</t>
  </si>
  <si>
    <t>C161341</t>
  </si>
  <si>
    <t>WF36010</t>
  </si>
  <si>
    <t>WL10121</t>
  </si>
  <si>
    <t>3M62459</t>
  </si>
  <si>
    <t>TIRADURACAAA2</t>
  </si>
  <si>
    <t>C24034</t>
  </si>
  <si>
    <t>3M58434</t>
  </si>
  <si>
    <t>CU22032</t>
  </si>
  <si>
    <t>614112</t>
  </si>
  <si>
    <t>510637</t>
  </si>
  <si>
    <t>C4151</t>
  </si>
  <si>
    <t>NTN6303</t>
  </si>
  <si>
    <t>VAQUETATACTIL</t>
  </si>
  <si>
    <t>5107CW</t>
  </si>
  <si>
    <t>3M66055</t>
  </si>
  <si>
    <t>CF1000</t>
  </si>
  <si>
    <t>2608600218</t>
  </si>
  <si>
    <t>LGWA2M1</t>
  </si>
  <si>
    <t>1688453P</t>
  </si>
  <si>
    <t>W9507</t>
  </si>
  <si>
    <t>3M58447</t>
  </si>
  <si>
    <t>3M58437</t>
  </si>
  <si>
    <t>VKMA01107</t>
  </si>
  <si>
    <t>F00099C125</t>
  </si>
  <si>
    <t>WF33358</t>
  </si>
  <si>
    <t>TBC0525</t>
  </si>
  <si>
    <t>025141A</t>
  </si>
  <si>
    <t>VKMA05012A</t>
  </si>
  <si>
    <t>N499B</t>
  </si>
  <si>
    <t>62032ZC3LHT23</t>
  </si>
  <si>
    <t>WL57303</t>
  </si>
  <si>
    <t>WF8465</t>
  </si>
  <si>
    <t>9006</t>
  </si>
  <si>
    <t>C21014</t>
  </si>
  <si>
    <t>TBC0475</t>
  </si>
  <si>
    <t>2608619289</t>
  </si>
  <si>
    <t>615012</t>
  </si>
  <si>
    <t>WA10455</t>
  </si>
  <si>
    <t>CU2842</t>
  </si>
  <si>
    <t>W6020</t>
  </si>
  <si>
    <t>3M48929</t>
  </si>
  <si>
    <t>GP30064</t>
  </si>
  <si>
    <t>60012RSHC3</t>
  </si>
  <si>
    <t>F000ZS0210</t>
  </si>
  <si>
    <t>7505</t>
  </si>
  <si>
    <t>3M48928</t>
  </si>
  <si>
    <t>TBC0150</t>
  </si>
  <si>
    <t>CIRCULO110</t>
  </si>
  <si>
    <t>W95018</t>
  </si>
  <si>
    <t>60062RS1C3</t>
  </si>
  <si>
    <t>WK10601</t>
  </si>
  <si>
    <t>2608596055</t>
  </si>
  <si>
    <t>3M60265</t>
  </si>
  <si>
    <t>WL130024</t>
  </si>
  <si>
    <t>3000000144</t>
  </si>
  <si>
    <t>N239</t>
  </si>
  <si>
    <t>2608600095</t>
  </si>
  <si>
    <t>CT6KMR</t>
  </si>
  <si>
    <t>PU8</t>
  </si>
  <si>
    <t>RC0016</t>
  </si>
  <si>
    <t>3M58435</t>
  </si>
  <si>
    <t>W6880</t>
  </si>
  <si>
    <t>070006</t>
  </si>
  <si>
    <t>070008</t>
  </si>
  <si>
    <t>510636</t>
  </si>
  <si>
    <t>W1323</t>
  </si>
  <si>
    <t>TP711</t>
  </si>
  <si>
    <t>W71243</t>
  </si>
  <si>
    <t>S017</t>
  </si>
  <si>
    <t>7225</t>
  </si>
  <si>
    <t>BT10522D</t>
  </si>
  <si>
    <t>C14200</t>
  </si>
  <si>
    <t>WK9016</t>
  </si>
  <si>
    <t>WK828</t>
  </si>
  <si>
    <t>025081A</t>
  </si>
  <si>
    <t>ONE120</t>
  </si>
  <si>
    <t>WL54225</t>
  </si>
  <si>
    <t>HU7010Z</t>
  </si>
  <si>
    <t>F000FR1540</t>
  </si>
  <si>
    <t>AP24U</t>
  </si>
  <si>
    <t>PU11</t>
  </si>
  <si>
    <t>130802</t>
  </si>
  <si>
    <t>60002RSHC3</t>
  </si>
  <si>
    <t>N499DWB</t>
  </si>
  <si>
    <t>F00099D020</t>
  </si>
  <si>
    <t>538111</t>
  </si>
  <si>
    <t>LIM0956</t>
  </si>
  <si>
    <t>3M58444</t>
  </si>
  <si>
    <t>WK6133</t>
  </si>
  <si>
    <t>WK94011</t>
  </si>
  <si>
    <t>C43121</t>
  </si>
  <si>
    <t>142</t>
  </si>
  <si>
    <t>F00099D032</t>
  </si>
  <si>
    <t>WA9567</t>
  </si>
  <si>
    <t>W7128</t>
  </si>
  <si>
    <t>MEPAM126</t>
  </si>
  <si>
    <t>DURACELLAAA6</t>
  </si>
  <si>
    <t>WK9034Z</t>
  </si>
  <si>
    <t>070010</t>
  </si>
  <si>
    <t>6082RSHC3</t>
  </si>
  <si>
    <t>67219CW</t>
  </si>
  <si>
    <t>64211</t>
  </si>
  <si>
    <t>DURACELL13</t>
  </si>
  <si>
    <t>C26135</t>
  </si>
  <si>
    <t>HU6017Z</t>
  </si>
  <si>
    <t>540015</t>
  </si>
  <si>
    <t>31000405</t>
  </si>
  <si>
    <t>VKG1L05</t>
  </si>
  <si>
    <t>2608619290</t>
  </si>
  <si>
    <t>62032ZC3</t>
  </si>
  <si>
    <t>3M59003</t>
  </si>
  <si>
    <t>WK1040</t>
  </si>
  <si>
    <t>VKBC20212</t>
  </si>
  <si>
    <t>WA48240</t>
  </si>
  <si>
    <t>WK1162</t>
  </si>
  <si>
    <t>VKMA01000A</t>
  </si>
  <si>
    <t>W9207</t>
  </si>
  <si>
    <t>7232</t>
  </si>
  <si>
    <t>CT6FMR</t>
  </si>
  <si>
    <t>1688403P</t>
  </si>
  <si>
    <t>7511TSP</t>
  </si>
  <si>
    <t>025171A</t>
  </si>
  <si>
    <t>B45755</t>
  </si>
  <si>
    <t>WA48915</t>
  </si>
  <si>
    <t>13775B</t>
  </si>
  <si>
    <t>3M58442</t>
  </si>
  <si>
    <t>64210CBN</t>
  </si>
  <si>
    <t>60042RSH</t>
  </si>
  <si>
    <t>TIRADURACAA2</t>
  </si>
  <si>
    <t>64199</t>
  </si>
  <si>
    <t>F00099C012</t>
  </si>
  <si>
    <t>FR7LDC+</t>
  </si>
  <si>
    <t>W7056</t>
  </si>
  <si>
    <t>TH604789</t>
  </si>
  <si>
    <t>WP12300</t>
  </si>
  <si>
    <t>B172</t>
  </si>
  <si>
    <t>WA11070A</t>
  </si>
  <si>
    <t>U4AC</t>
  </si>
  <si>
    <t>B162</t>
  </si>
  <si>
    <t>TH678287</t>
  </si>
  <si>
    <t>WK846</t>
  </si>
  <si>
    <t>3M48926</t>
  </si>
  <si>
    <t>63042RSHC3GJN</t>
  </si>
  <si>
    <t>3M56256</t>
  </si>
  <si>
    <t>PU-14</t>
  </si>
  <si>
    <t>73204CW</t>
  </si>
  <si>
    <t>IW890</t>
  </si>
  <si>
    <t>60032RSHGJN</t>
  </si>
  <si>
    <t>J200A</t>
  </si>
  <si>
    <t>AK3121</t>
  </si>
  <si>
    <t>WK8423</t>
  </si>
  <si>
    <t>3301100</t>
  </si>
  <si>
    <t>WK7181</t>
  </si>
  <si>
    <t>CT5FMR</t>
  </si>
  <si>
    <t>CF1651</t>
  </si>
  <si>
    <t>CU22019</t>
  </si>
  <si>
    <t>WF10281</t>
  </si>
  <si>
    <t>62032ZC3GJN</t>
  </si>
  <si>
    <t>C210021</t>
  </si>
  <si>
    <t>80611B</t>
  </si>
  <si>
    <t>30065GY</t>
  </si>
  <si>
    <t>W1170</t>
  </si>
  <si>
    <t>N472DWB</t>
  </si>
  <si>
    <t>BLB18W</t>
  </si>
  <si>
    <t>3M66064</t>
  </si>
  <si>
    <t>S026</t>
  </si>
  <si>
    <t>WA48235</t>
  </si>
  <si>
    <t>64150CBI</t>
  </si>
  <si>
    <t>632501</t>
  </si>
  <si>
    <t>62012RSHC3GJN</t>
  </si>
  <si>
    <t>C33006</t>
  </si>
  <si>
    <t>7835CW</t>
  </si>
  <si>
    <t>RC0034</t>
  </si>
  <si>
    <t>WL7414</t>
  </si>
  <si>
    <t>025151A</t>
  </si>
  <si>
    <t>W71930</t>
  </si>
  <si>
    <t>5153XS</t>
  </si>
  <si>
    <t>W71950</t>
  </si>
  <si>
    <t>WA10536</t>
  </si>
  <si>
    <t>64327XR</t>
  </si>
  <si>
    <t>WF36220</t>
  </si>
  <si>
    <t>PU17</t>
  </si>
  <si>
    <t>2608600096</t>
  </si>
  <si>
    <t>LACF1R</t>
  </si>
  <si>
    <t>PU19</t>
  </si>
  <si>
    <t>2607000096</t>
  </si>
  <si>
    <t>025191A</t>
  </si>
  <si>
    <t>3M66051</t>
  </si>
  <si>
    <t>S015</t>
  </si>
  <si>
    <t>6241601</t>
  </si>
  <si>
    <t>74205CW</t>
  </si>
  <si>
    <t>629001</t>
  </si>
  <si>
    <t>CU2442</t>
  </si>
  <si>
    <t>615010</t>
  </si>
  <si>
    <t>614127</t>
  </si>
  <si>
    <t>W9271</t>
  </si>
  <si>
    <t>WS7E</t>
  </si>
  <si>
    <t>VKJA2140A</t>
  </si>
  <si>
    <t>WK10606X</t>
  </si>
  <si>
    <t>PU1059X</t>
  </si>
  <si>
    <t>W8DCB</t>
  </si>
  <si>
    <t>WK1156</t>
  </si>
  <si>
    <t>PU9008Z</t>
  </si>
  <si>
    <t>3302150</t>
  </si>
  <si>
    <t>WK6127</t>
  </si>
  <si>
    <t>WK82018</t>
  </si>
  <si>
    <t>WA48820</t>
  </si>
  <si>
    <t>WA9503</t>
  </si>
  <si>
    <t>3M58448</t>
  </si>
  <si>
    <t>C172253</t>
  </si>
  <si>
    <t>C24012</t>
  </si>
  <si>
    <t>614104</t>
  </si>
  <si>
    <t>616283</t>
  </si>
  <si>
    <t>6060</t>
  </si>
  <si>
    <t>WA10478</t>
  </si>
  <si>
    <t>RCPT12570</t>
  </si>
  <si>
    <t>5558700003</t>
  </si>
  <si>
    <t>63012RSH</t>
  </si>
  <si>
    <t>RCLF00470</t>
  </si>
  <si>
    <t>025121A</t>
  </si>
  <si>
    <t>5108CW</t>
  </si>
  <si>
    <t>W94081</t>
  </si>
  <si>
    <t>2608619288</t>
  </si>
  <si>
    <t>W8BC</t>
  </si>
  <si>
    <t>TH151379</t>
  </si>
  <si>
    <t>WP9036</t>
  </si>
  <si>
    <t>WK84214</t>
  </si>
  <si>
    <t>3M66065</t>
  </si>
  <si>
    <t>WF8034</t>
  </si>
  <si>
    <t>3M63272</t>
  </si>
  <si>
    <t>W1110236</t>
  </si>
  <si>
    <t>P9452</t>
  </si>
  <si>
    <t>8072</t>
  </si>
  <si>
    <t>TC5012</t>
  </si>
  <si>
    <t>C43711</t>
  </si>
  <si>
    <t>2825CW</t>
  </si>
  <si>
    <t>VKPC81210A</t>
  </si>
  <si>
    <t>3M42385</t>
  </si>
  <si>
    <t>WL10467A</t>
  </si>
  <si>
    <t>HU6011Z</t>
  </si>
  <si>
    <t>8003JB</t>
  </si>
  <si>
    <t>TBC0850</t>
  </si>
  <si>
    <t>632502</t>
  </si>
  <si>
    <t>TC5004</t>
  </si>
  <si>
    <t>1446FLOAT</t>
  </si>
  <si>
    <t>CAJAMANNCHICA</t>
  </si>
  <si>
    <t>S014E</t>
  </si>
  <si>
    <t>N9006</t>
  </si>
  <si>
    <t>C16244</t>
  </si>
  <si>
    <t>RC0038</t>
  </si>
  <si>
    <t>WA10549</t>
  </si>
  <si>
    <t>TS6994</t>
  </si>
  <si>
    <t>60022RSHC3</t>
  </si>
  <si>
    <t>WA9744</t>
  </si>
  <si>
    <t>63022RSHC3</t>
  </si>
  <si>
    <t>W1110237</t>
  </si>
  <si>
    <t>BM300F</t>
  </si>
  <si>
    <t>63052RS1C3</t>
  </si>
  <si>
    <t>CU210002</t>
  </si>
  <si>
    <t>8073</t>
  </si>
  <si>
    <t>TH683882</t>
  </si>
  <si>
    <t>H6014</t>
  </si>
  <si>
    <t>WP2094</t>
  </si>
  <si>
    <t>GP30130</t>
  </si>
  <si>
    <t>C20457</t>
  </si>
  <si>
    <t>6072RSHC3</t>
  </si>
  <si>
    <t>S012E</t>
  </si>
  <si>
    <t>608521</t>
  </si>
  <si>
    <t>HU8006Z</t>
  </si>
  <si>
    <t>62072RS1C3</t>
  </si>
  <si>
    <t>62002RSHC3</t>
  </si>
  <si>
    <t>1375B</t>
  </si>
  <si>
    <t>WP24483</t>
  </si>
  <si>
    <t>TBC0825</t>
  </si>
  <si>
    <t>3M31809X1</t>
  </si>
  <si>
    <t>W92025</t>
  </si>
  <si>
    <t>PU-12</t>
  </si>
  <si>
    <t>WL130703</t>
  </si>
  <si>
    <t>WL130701</t>
  </si>
  <si>
    <t>WA46554</t>
  </si>
  <si>
    <t>C16010</t>
  </si>
  <si>
    <t>3911230T41IM</t>
  </si>
  <si>
    <t>WA48450</t>
  </si>
  <si>
    <t>614123</t>
  </si>
  <si>
    <t>3M66066</t>
  </si>
  <si>
    <t>C170213</t>
  </si>
  <si>
    <t>538489</t>
  </si>
  <si>
    <t>HU7196X</t>
  </si>
  <si>
    <t>60042RSHC3</t>
  </si>
  <si>
    <t>DURACELL2016</t>
  </si>
  <si>
    <t>CU24006</t>
  </si>
  <si>
    <t>C22031</t>
  </si>
  <si>
    <t>DURACELL312</t>
  </si>
  <si>
    <t>GB47061</t>
  </si>
  <si>
    <t>PU15</t>
  </si>
  <si>
    <t>3M66060</t>
  </si>
  <si>
    <t>VKJA2530A</t>
  </si>
  <si>
    <t>HU7181K</t>
  </si>
  <si>
    <t>VKBA4544</t>
  </si>
  <si>
    <t>614135</t>
  </si>
  <si>
    <t>62022Z</t>
  </si>
  <si>
    <t>WL10470A</t>
  </si>
  <si>
    <t>CP0005</t>
  </si>
  <si>
    <t>3M53263</t>
  </si>
  <si>
    <t>WL7204</t>
  </si>
  <si>
    <t>W11102</t>
  </si>
  <si>
    <t>0250201032</t>
  </si>
  <si>
    <t>DURACELL2025</t>
  </si>
  <si>
    <t>WF0122</t>
  </si>
  <si>
    <t>NTN6203</t>
  </si>
  <si>
    <t>3M58446</t>
  </si>
  <si>
    <t>WK9401</t>
  </si>
  <si>
    <t>WA48865</t>
  </si>
  <si>
    <t>WD9502</t>
  </si>
  <si>
    <t>3M53744</t>
  </si>
  <si>
    <t>025161A</t>
  </si>
  <si>
    <t>T101AO</t>
  </si>
  <si>
    <t>60002RSH</t>
  </si>
  <si>
    <t>0250201039</t>
  </si>
  <si>
    <t>WA48555</t>
  </si>
  <si>
    <t>130824</t>
  </si>
  <si>
    <t>WA9627</t>
  </si>
  <si>
    <t>8071</t>
  </si>
  <si>
    <t>5402JB</t>
  </si>
  <si>
    <t>WL10463A</t>
  </si>
  <si>
    <t>T144D</t>
  </si>
  <si>
    <t>045793</t>
  </si>
  <si>
    <t>I4360125</t>
  </si>
  <si>
    <t>LGMT2M1</t>
  </si>
  <si>
    <t>H60110</t>
  </si>
  <si>
    <t>W7134</t>
  </si>
  <si>
    <t>WL130729X1</t>
  </si>
  <si>
    <t>3M66063</t>
  </si>
  <si>
    <t>C281012</t>
  </si>
  <si>
    <t>TBC0100</t>
  </si>
  <si>
    <t>C234401</t>
  </si>
  <si>
    <t>518947</t>
  </si>
  <si>
    <t>WF0112</t>
  </si>
  <si>
    <t>TBC0900</t>
  </si>
  <si>
    <t>TBC1200</t>
  </si>
  <si>
    <t>WK9407</t>
  </si>
  <si>
    <t>0250202020</t>
  </si>
  <si>
    <t>T101B</t>
  </si>
  <si>
    <t>AK3124</t>
  </si>
  <si>
    <t>3M65961</t>
  </si>
  <si>
    <t>AP26U</t>
  </si>
  <si>
    <t>69005-6CW</t>
  </si>
  <si>
    <t>TH151383</t>
  </si>
  <si>
    <t>CU2141</t>
  </si>
  <si>
    <t>048105</t>
  </si>
  <si>
    <t>WK1146</t>
  </si>
  <si>
    <t>WK10607X</t>
  </si>
  <si>
    <t>P945X</t>
  </si>
  <si>
    <t>141</t>
  </si>
  <si>
    <t>615008</t>
  </si>
  <si>
    <t>WL109360</t>
  </si>
  <si>
    <t>W18ST</t>
  </si>
  <si>
    <t>W940</t>
  </si>
  <si>
    <t>614131</t>
  </si>
  <si>
    <t>F00099C130</t>
  </si>
  <si>
    <t>2608600537</t>
  </si>
  <si>
    <t>51515</t>
  </si>
  <si>
    <t>WL51820</t>
  </si>
  <si>
    <t>RCPT02130</t>
  </si>
  <si>
    <t>VKMA02206A</t>
  </si>
  <si>
    <t>3M58453</t>
  </si>
  <si>
    <t>5574209008</t>
  </si>
  <si>
    <t>3M65963</t>
  </si>
  <si>
    <t>HU12110X</t>
  </si>
  <si>
    <t>WK95026X</t>
  </si>
  <si>
    <t>C30100</t>
  </si>
  <si>
    <t>WP9166</t>
  </si>
  <si>
    <t>F00099D035</t>
  </si>
  <si>
    <t>3M53330</t>
  </si>
  <si>
    <t>W79</t>
  </si>
  <si>
    <t>7504</t>
  </si>
  <si>
    <t>IW882</t>
  </si>
  <si>
    <t>WL10466A</t>
  </si>
  <si>
    <t>62042ZC3</t>
  </si>
  <si>
    <t>S010E</t>
  </si>
  <si>
    <t>3M23920</t>
  </si>
  <si>
    <t>3M58454</t>
  </si>
  <si>
    <t>C370011</t>
  </si>
  <si>
    <t>538488</t>
  </si>
  <si>
    <t>H9324</t>
  </si>
  <si>
    <t>WK9506</t>
  </si>
  <si>
    <t>WL7200</t>
  </si>
  <si>
    <t>2191</t>
  </si>
  <si>
    <t>AF22</t>
  </si>
  <si>
    <t>GBL1119</t>
  </si>
  <si>
    <t>VKPC85206A</t>
  </si>
  <si>
    <t>W90231</t>
  </si>
  <si>
    <t>AP16U</t>
  </si>
  <si>
    <t>WF33634</t>
  </si>
  <si>
    <t>TIRADURACAAA1</t>
  </si>
  <si>
    <t>64215TSP</t>
  </si>
  <si>
    <t>NTN6201</t>
  </si>
  <si>
    <t>I4345100</t>
  </si>
  <si>
    <t>TBC0675</t>
  </si>
  <si>
    <t>WA10255</t>
  </si>
  <si>
    <t>2608600545</t>
  </si>
  <si>
    <t>WL7300</t>
  </si>
  <si>
    <t>921NA</t>
  </si>
  <si>
    <t>192-0202</t>
  </si>
  <si>
    <t>C29015</t>
  </si>
  <si>
    <t>51348</t>
  </si>
  <si>
    <t>RC0017</t>
  </si>
  <si>
    <t>WA48925</t>
  </si>
  <si>
    <t>C17308</t>
  </si>
  <si>
    <t>423060</t>
  </si>
  <si>
    <t>VKM36031</t>
  </si>
  <si>
    <t>WA48845</t>
  </si>
  <si>
    <t>52502</t>
  </si>
  <si>
    <t>WL7503</t>
  </si>
  <si>
    <t>WK842</t>
  </si>
  <si>
    <t>TBC0175</t>
  </si>
  <si>
    <t>64215DWCBI</t>
  </si>
  <si>
    <t>WK96213</t>
  </si>
  <si>
    <t>TH703182</t>
  </si>
  <si>
    <t>2444</t>
  </si>
  <si>
    <t>B47097</t>
  </si>
  <si>
    <t>6011801</t>
  </si>
  <si>
    <t>WF8177</t>
  </si>
  <si>
    <t>N9005</t>
  </si>
  <si>
    <t>WL10159</t>
  </si>
  <si>
    <t>025551A</t>
  </si>
  <si>
    <t>RC0084</t>
  </si>
  <si>
    <t>WK94012</t>
  </si>
  <si>
    <t>AK3246</t>
  </si>
  <si>
    <t>DURACELLMN21</t>
  </si>
  <si>
    <t>WL106198</t>
  </si>
  <si>
    <t>WF0172</t>
  </si>
  <si>
    <t>RC0021</t>
  </si>
  <si>
    <t>CT6QHMR1</t>
  </si>
  <si>
    <t>WA6697</t>
  </si>
  <si>
    <t>P3302125</t>
  </si>
  <si>
    <t>T111C</t>
  </si>
  <si>
    <t>PU16</t>
  </si>
  <si>
    <t>W94018</t>
  </si>
  <si>
    <t>WK10034Z</t>
  </si>
  <si>
    <t>3M53745</t>
  </si>
  <si>
    <t>VKPC86416</t>
  </si>
  <si>
    <t>2168</t>
  </si>
  <si>
    <t>6012001</t>
  </si>
  <si>
    <t>3000000811</t>
  </si>
  <si>
    <t>AK3122</t>
  </si>
  <si>
    <t>WR7BC+</t>
  </si>
  <si>
    <t>5858800000</t>
  </si>
  <si>
    <t>PU1/2</t>
  </si>
  <si>
    <t>66150CW</t>
  </si>
  <si>
    <t>2215</t>
  </si>
  <si>
    <t>BB10918BA</t>
  </si>
  <si>
    <t>RCPT13680</t>
  </si>
  <si>
    <t>WF33195</t>
  </si>
  <si>
    <t>025071A</t>
  </si>
  <si>
    <t>WF8471</t>
  </si>
  <si>
    <t>FR6DC+</t>
  </si>
  <si>
    <t>881</t>
  </si>
  <si>
    <t>4380JB</t>
  </si>
  <si>
    <t>PU24</t>
  </si>
  <si>
    <t>ONEPLUS130</t>
  </si>
  <si>
    <t>W92034</t>
  </si>
  <si>
    <t>S015E</t>
  </si>
  <si>
    <t>3M66056</t>
  </si>
  <si>
    <t>PU916</t>
  </si>
  <si>
    <t>64151CBI</t>
  </si>
  <si>
    <t>3M58440</t>
  </si>
  <si>
    <t>5579100002</t>
  </si>
  <si>
    <t>W94034</t>
  </si>
  <si>
    <t>WA6429</t>
  </si>
  <si>
    <t>WK10501</t>
  </si>
  <si>
    <t>52002</t>
  </si>
  <si>
    <t>3M66058</t>
  </si>
  <si>
    <t>600694</t>
  </si>
  <si>
    <t>WP9290</t>
  </si>
  <si>
    <t>CF1200</t>
  </si>
  <si>
    <t>AA1201</t>
  </si>
  <si>
    <t>2518</t>
  </si>
  <si>
    <t>W9364</t>
  </si>
  <si>
    <t>WA11234</t>
  </si>
  <si>
    <t>WA6688</t>
  </si>
  <si>
    <t>VKPC82249A</t>
  </si>
  <si>
    <t>143</t>
  </si>
  <si>
    <t>W81180</t>
  </si>
  <si>
    <t>HU9472X</t>
  </si>
  <si>
    <t>2608680270</t>
  </si>
  <si>
    <t>62022ZC3</t>
  </si>
  <si>
    <t>11B60H0B</t>
  </si>
  <si>
    <t>WK512</t>
  </si>
  <si>
    <t>025181A</t>
  </si>
  <si>
    <t>CF800</t>
  </si>
  <si>
    <t>025091A</t>
  </si>
  <si>
    <t>S014</t>
  </si>
  <si>
    <t>W925A</t>
  </si>
  <si>
    <t>F00099C076</t>
  </si>
  <si>
    <t>T119BO</t>
  </si>
  <si>
    <t>FLR8LDCU+</t>
  </si>
  <si>
    <t>9005</t>
  </si>
  <si>
    <t>64136</t>
  </si>
  <si>
    <t>025241A</t>
  </si>
  <si>
    <t>489H</t>
  </si>
  <si>
    <t>2608619743</t>
  </si>
  <si>
    <t>2608619291</t>
  </si>
  <si>
    <t>AP22U</t>
  </si>
  <si>
    <t>T244D</t>
  </si>
  <si>
    <t>WF8580</t>
  </si>
  <si>
    <t>63062RS1C3</t>
  </si>
  <si>
    <t>4202088</t>
  </si>
  <si>
    <t>RC0018</t>
  </si>
  <si>
    <t>C246501</t>
  </si>
  <si>
    <t>WL10479</t>
  </si>
  <si>
    <t>C36005</t>
  </si>
  <si>
    <t>608006</t>
  </si>
  <si>
    <t>AK3126</t>
  </si>
  <si>
    <t>225P300D</t>
  </si>
  <si>
    <t>3M58449</t>
  </si>
  <si>
    <t>CU37001</t>
  </si>
  <si>
    <t>VKM32031</t>
  </si>
  <si>
    <t>WL130700</t>
  </si>
  <si>
    <t>RC0105</t>
  </si>
  <si>
    <t>W20ST</t>
  </si>
  <si>
    <t>6082RSH</t>
  </si>
  <si>
    <t>RCPT09460</t>
  </si>
  <si>
    <t>CT5LDMR</t>
  </si>
  <si>
    <t>HU10772Z</t>
  </si>
  <si>
    <t>62072RS1</t>
  </si>
  <si>
    <t>C1944</t>
  </si>
  <si>
    <t>WF33097</t>
  </si>
  <si>
    <t>AF20</t>
  </si>
  <si>
    <t>S016E</t>
  </si>
  <si>
    <t>WA11150</t>
  </si>
  <si>
    <t>5200JB</t>
  </si>
  <si>
    <t>N448B</t>
  </si>
  <si>
    <t>WP9360</t>
  </si>
  <si>
    <t>2608596057</t>
  </si>
  <si>
    <t>PU7</t>
  </si>
  <si>
    <t>2608680263</t>
  </si>
  <si>
    <t>67210CW</t>
  </si>
  <si>
    <t>PU9</t>
  </si>
  <si>
    <t>W7030</t>
  </si>
  <si>
    <t>TC5007</t>
  </si>
  <si>
    <t>192-0205</t>
  </si>
  <si>
    <t>W22ST</t>
  </si>
  <si>
    <t>3M53266</t>
  </si>
  <si>
    <t>VKMA03254</t>
  </si>
  <si>
    <t>53002</t>
  </si>
  <si>
    <t>AF18</t>
  </si>
  <si>
    <t>AF16</t>
  </si>
  <si>
    <t>64196DWCBI</t>
  </si>
  <si>
    <t>3M64346</t>
  </si>
  <si>
    <t>3000/5</t>
  </si>
  <si>
    <t>600696</t>
  </si>
  <si>
    <t>HYQB601</t>
  </si>
  <si>
    <t>62082RS1C3</t>
  </si>
  <si>
    <t>42720632</t>
  </si>
  <si>
    <t>3M56095</t>
  </si>
  <si>
    <t>AP15U</t>
  </si>
  <si>
    <t>PU18</t>
  </si>
  <si>
    <t>W71945</t>
  </si>
  <si>
    <t>3M58452</t>
  </si>
  <si>
    <t>WA10068</t>
  </si>
  <si>
    <t>CT6KMR1</t>
  </si>
  <si>
    <t>AF24</t>
  </si>
  <si>
    <t>2608602384</t>
  </si>
  <si>
    <t>W92021</t>
  </si>
  <si>
    <t>121131A</t>
  </si>
  <si>
    <t>WK94035</t>
  </si>
  <si>
    <t>P3301100</t>
  </si>
  <si>
    <t>WA10476</t>
  </si>
  <si>
    <t>CMP9</t>
  </si>
  <si>
    <t>C23021</t>
  </si>
  <si>
    <t>WK100021X</t>
  </si>
  <si>
    <t>CU2940</t>
  </si>
  <si>
    <t>RC0011</t>
  </si>
  <si>
    <t>P7181X</t>
  </si>
  <si>
    <t>2608602478</t>
  </si>
  <si>
    <t>C16012</t>
  </si>
  <si>
    <t>1987302518</t>
  </si>
  <si>
    <t>WK1149</t>
  </si>
  <si>
    <t>2175160D</t>
  </si>
  <si>
    <t>1831JB</t>
  </si>
  <si>
    <t>C36003</t>
  </si>
  <si>
    <t>Y7LER2</t>
  </si>
  <si>
    <t>VKMA06020A</t>
  </si>
  <si>
    <t>2339300AC</t>
  </si>
  <si>
    <t>610335</t>
  </si>
  <si>
    <t>64204</t>
  </si>
  <si>
    <t>2608600321</t>
  </si>
  <si>
    <t>WL51727</t>
  </si>
  <si>
    <t>2175160A</t>
  </si>
  <si>
    <t>WL7422</t>
  </si>
  <si>
    <t>WK9503</t>
  </si>
  <si>
    <t>518948</t>
  </si>
  <si>
    <t>WF10277</t>
  </si>
  <si>
    <t>WK7301</t>
  </si>
  <si>
    <t>FR8DCX+</t>
  </si>
  <si>
    <t>025561A</t>
  </si>
  <si>
    <t>WK7196</t>
  </si>
  <si>
    <t>C323381</t>
  </si>
  <si>
    <t>600689</t>
  </si>
  <si>
    <t>2607001535</t>
  </si>
  <si>
    <t>SP20556</t>
  </si>
  <si>
    <t>3M61032</t>
  </si>
  <si>
    <t>C35154</t>
  </si>
  <si>
    <t>T119B</t>
  </si>
  <si>
    <t>VKMA022061A</t>
  </si>
  <si>
    <t>P3302150</t>
  </si>
  <si>
    <t>W8005</t>
  </si>
  <si>
    <t>WA10541</t>
  </si>
  <si>
    <t>RC0050</t>
  </si>
  <si>
    <t>5168</t>
  </si>
  <si>
    <t>BAHB636114A</t>
  </si>
  <si>
    <t>4212146T</t>
  </si>
  <si>
    <t>60032RSHC3</t>
  </si>
  <si>
    <t>3M58451</t>
  </si>
  <si>
    <t>614143</t>
  </si>
  <si>
    <t>64219L</t>
  </si>
  <si>
    <t>62012RSHC3</t>
  </si>
  <si>
    <t>TBC1100</t>
  </si>
  <si>
    <t>SKF6SK1200</t>
  </si>
  <si>
    <t>RC0113</t>
  </si>
  <si>
    <t>TH143987</t>
  </si>
  <si>
    <t>545072E</t>
  </si>
  <si>
    <t>3M53367</t>
  </si>
  <si>
    <t>AK3132</t>
  </si>
  <si>
    <t>2608680271</t>
  </si>
  <si>
    <t>CT5EM</t>
  </si>
  <si>
    <t>TH627480</t>
  </si>
  <si>
    <t>CF1300</t>
  </si>
  <si>
    <t>DURACELL76A</t>
  </si>
  <si>
    <t>121171A</t>
  </si>
  <si>
    <t>62200</t>
  </si>
  <si>
    <t>3156</t>
  </si>
  <si>
    <t>2608623012</t>
  </si>
  <si>
    <t>TIRAPILASCAAA2</t>
  </si>
  <si>
    <t>BAH0031</t>
  </si>
  <si>
    <t>W11353</t>
  </si>
  <si>
    <t>826213</t>
  </si>
  <si>
    <t>5558800001</t>
  </si>
  <si>
    <t>WL10482</t>
  </si>
  <si>
    <t>T344D</t>
  </si>
  <si>
    <t>WF10266</t>
  </si>
  <si>
    <t>PU22</t>
  </si>
  <si>
    <t>HR8DC+</t>
  </si>
  <si>
    <t>CR42627</t>
  </si>
  <si>
    <t>224P240</t>
  </si>
  <si>
    <t>025221A</t>
  </si>
  <si>
    <t>WK692</t>
  </si>
  <si>
    <t>3M63885</t>
  </si>
  <si>
    <t>AF21</t>
  </si>
  <si>
    <t>2608596305</t>
  </si>
  <si>
    <t>CU2945</t>
  </si>
  <si>
    <t>9XW16S</t>
  </si>
  <si>
    <t>WA49876</t>
  </si>
  <si>
    <t>3000PE</t>
  </si>
  <si>
    <t>WR8DCX+</t>
  </si>
  <si>
    <t>C18004</t>
  </si>
  <si>
    <t>AP18U</t>
  </si>
  <si>
    <t>3M44118</t>
  </si>
  <si>
    <t>W7053</t>
  </si>
  <si>
    <t>TBC0575</t>
  </si>
  <si>
    <t>MP32316</t>
  </si>
  <si>
    <t>W9181</t>
  </si>
  <si>
    <t>C173081</t>
  </si>
  <si>
    <t>WA49020</t>
  </si>
  <si>
    <t>4400JB</t>
  </si>
  <si>
    <t>6428</t>
  </si>
  <si>
    <t>2523</t>
  </si>
  <si>
    <t>62337CB</t>
  </si>
  <si>
    <t>WA10069</t>
  </si>
  <si>
    <t>30206J2Q</t>
  </si>
  <si>
    <t>TP711E</t>
  </si>
  <si>
    <t>RC0023</t>
  </si>
  <si>
    <t>WP6800</t>
  </si>
  <si>
    <t>121191A</t>
  </si>
  <si>
    <t>WA9804</t>
  </si>
  <si>
    <t>C2496</t>
  </si>
  <si>
    <t>6292RSHC3</t>
  </si>
  <si>
    <t>TIRAPILASAA2</t>
  </si>
  <si>
    <t>WF10264</t>
  </si>
  <si>
    <t>CU2629</t>
  </si>
  <si>
    <t>WF10298</t>
  </si>
  <si>
    <t>610345</t>
  </si>
  <si>
    <t>HU6013Z</t>
  </si>
  <si>
    <t>614122</t>
  </si>
  <si>
    <t>W9101</t>
  </si>
  <si>
    <t>9726CW</t>
  </si>
  <si>
    <t>C151653</t>
  </si>
  <si>
    <t>62210CBB</t>
  </si>
  <si>
    <t>DP331013004</t>
  </si>
  <si>
    <t>3M64347</t>
  </si>
  <si>
    <t>WA9439</t>
  </si>
  <si>
    <t>CU13002</t>
  </si>
  <si>
    <t>HU9328X</t>
  </si>
  <si>
    <t>C34007</t>
  </si>
  <si>
    <t>W934</t>
  </si>
  <si>
    <t>330275</t>
  </si>
  <si>
    <t>WA46525</t>
  </si>
  <si>
    <t>WL7064</t>
  </si>
  <si>
    <t>FR7LCX+</t>
  </si>
  <si>
    <t>RCPT01320</t>
  </si>
  <si>
    <t>WF10309</t>
  </si>
  <si>
    <t>610330</t>
  </si>
  <si>
    <t>614121</t>
  </si>
  <si>
    <t>3000001211</t>
  </si>
  <si>
    <t>C131144</t>
  </si>
  <si>
    <t>H1275</t>
  </si>
  <si>
    <t>639200</t>
  </si>
  <si>
    <t>SHARPX</t>
  </si>
  <si>
    <t>C23610</t>
  </si>
  <si>
    <t>2608596303</t>
  </si>
  <si>
    <t>VKMA03256</t>
  </si>
  <si>
    <t>62042Z</t>
  </si>
  <si>
    <t>D00452</t>
  </si>
  <si>
    <t>P9171</t>
  </si>
  <si>
    <t>64138</t>
  </si>
  <si>
    <t>H9471</t>
  </si>
  <si>
    <t>0541800001</t>
  </si>
  <si>
    <t>PU7005</t>
  </si>
  <si>
    <t>WA48775</t>
  </si>
  <si>
    <t>TBC1300</t>
  </si>
  <si>
    <t>WL7169</t>
  </si>
  <si>
    <t>2433</t>
  </si>
  <si>
    <t>CUK20011</t>
  </si>
  <si>
    <t>C25115</t>
  </si>
  <si>
    <t>C27009</t>
  </si>
  <si>
    <t>RCDI00880</t>
  </si>
  <si>
    <t>2339220AC</t>
  </si>
  <si>
    <t>D41420</t>
  </si>
  <si>
    <t>045648</t>
  </si>
  <si>
    <t>VKPC81401A</t>
  </si>
  <si>
    <t>5553300001</t>
  </si>
  <si>
    <t>C43102</t>
  </si>
  <si>
    <t>TBC1025</t>
  </si>
  <si>
    <t>AF19</t>
  </si>
  <si>
    <t>TS2703</t>
  </si>
  <si>
    <t>RC0019</t>
  </si>
  <si>
    <t>STL1</t>
  </si>
  <si>
    <t>RCPT01470</t>
  </si>
  <si>
    <t>3157</t>
  </si>
  <si>
    <t>HU7012Z</t>
  </si>
  <si>
    <t>9XW24S</t>
  </si>
  <si>
    <t>C2324</t>
  </si>
  <si>
    <t>AF24M</t>
  </si>
  <si>
    <t>WF36170</t>
  </si>
  <si>
    <t>6092RSHC3</t>
  </si>
  <si>
    <t>2608596301</t>
  </si>
  <si>
    <t>323075</t>
  </si>
  <si>
    <t>608008</t>
  </si>
  <si>
    <t>330075</t>
  </si>
  <si>
    <t>3M55845</t>
  </si>
  <si>
    <t>C251181</t>
  </si>
  <si>
    <t>47842</t>
  </si>
  <si>
    <t>601712</t>
  </si>
  <si>
    <t>5160XS</t>
  </si>
  <si>
    <t>433060</t>
  </si>
  <si>
    <t>2608615027</t>
  </si>
  <si>
    <t>AP28U</t>
  </si>
  <si>
    <t>S365D</t>
  </si>
  <si>
    <t>P7161X</t>
  </si>
  <si>
    <t>614128</t>
  </si>
  <si>
    <t>3M59149</t>
  </si>
  <si>
    <t>WF8014</t>
  </si>
  <si>
    <t>WP6928</t>
  </si>
  <si>
    <t>2608680274</t>
  </si>
  <si>
    <t>429031</t>
  </si>
  <si>
    <t>AK3247</t>
  </si>
  <si>
    <t>TC4011</t>
  </si>
  <si>
    <t>30205J2Q</t>
  </si>
  <si>
    <t>610320</t>
  </si>
  <si>
    <t>D00561</t>
  </si>
  <si>
    <t>3M65215</t>
  </si>
  <si>
    <t>TS1151</t>
  </si>
  <si>
    <t>SETVORHUT32</t>
  </si>
  <si>
    <t>540694</t>
  </si>
  <si>
    <t>YJT6KMR</t>
  </si>
  <si>
    <t>RC0062</t>
  </si>
  <si>
    <t>6241401</t>
  </si>
  <si>
    <t>610325</t>
  </si>
  <si>
    <t>2608605069</t>
  </si>
  <si>
    <t>VKPC84419A</t>
  </si>
  <si>
    <t>608108</t>
  </si>
  <si>
    <t>AF22M</t>
  </si>
  <si>
    <t>WK94024</t>
  </si>
  <si>
    <t>WL51791</t>
  </si>
  <si>
    <t>3000/H6</t>
  </si>
  <si>
    <t>D00446</t>
  </si>
  <si>
    <t>D00511</t>
  </si>
  <si>
    <t>9XW22S</t>
  </si>
  <si>
    <t>614119</t>
  </si>
  <si>
    <t>CU3569</t>
  </si>
  <si>
    <t>2608603163</t>
  </si>
  <si>
    <t>2608644330</t>
  </si>
  <si>
    <t>F00099C082</t>
  </si>
  <si>
    <t>WF33654</t>
  </si>
  <si>
    <t>AP19U</t>
  </si>
  <si>
    <t>B176</t>
  </si>
  <si>
    <t>PU3/8</t>
  </si>
  <si>
    <t>V501</t>
  </si>
  <si>
    <t>F00099C135</t>
  </si>
  <si>
    <t>PERHM518445XT10</t>
  </si>
  <si>
    <t>WP9142</t>
  </si>
  <si>
    <t>VKMA04226A</t>
  </si>
  <si>
    <t>RCDI02800</t>
  </si>
  <si>
    <t>C371531</t>
  </si>
  <si>
    <t>TC5005</t>
  </si>
  <si>
    <t>VKMA02410A</t>
  </si>
  <si>
    <t>RC0036</t>
  </si>
  <si>
    <t>3M66202</t>
  </si>
  <si>
    <t>MJPCD116</t>
  </si>
  <si>
    <t>045795</t>
  </si>
  <si>
    <t>601713</t>
  </si>
  <si>
    <t>PS1279</t>
  </si>
  <si>
    <t>WA46515</t>
  </si>
  <si>
    <t>TC5602</t>
  </si>
  <si>
    <t>VKMC01107A</t>
  </si>
  <si>
    <t>AMLA710W</t>
  </si>
  <si>
    <t>CU25007</t>
  </si>
  <si>
    <t>WK84218</t>
  </si>
  <si>
    <t>62201</t>
  </si>
  <si>
    <t>CP0002</t>
  </si>
  <si>
    <t>2091</t>
  </si>
  <si>
    <t>HR7KPP33+</t>
  </si>
  <si>
    <t>TIRADURACAA1</t>
  </si>
  <si>
    <t>51459</t>
  </si>
  <si>
    <t>610008</t>
  </si>
  <si>
    <t>2608596977</t>
  </si>
  <si>
    <t>W94069</t>
  </si>
  <si>
    <t>TBC0750</t>
  </si>
  <si>
    <t>TC5054</t>
  </si>
  <si>
    <t>NTN6003</t>
  </si>
  <si>
    <t>5558700001</t>
  </si>
  <si>
    <t>W925</t>
  </si>
  <si>
    <t>3M53746</t>
  </si>
  <si>
    <t>2608644329</t>
  </si>
  <si>
    <t>C37153</t>
  </si>
  <si>
    <t>W19ST</t>
  </si>
  <si>
    <t>BM0604003</t>
  </si>
  <si>
    <t>WK10602</t>
  </si>
  <si>
    <t>CIRCULO90</t>
  </si>
  <si>
    <t>WK95014</t>
  </si>
  <si>
    <t>144</t>
  </si>
  <si>
    <t>AP21U</t>
  </si>
  <si>
    <t>60052RSHC3GJN</t>
  </si>
  <si>
    <t>WL10134</t>
  </si>
  <si>
    <t>CU2436</t>
  </si>
  <si>
    <t>8070</t>
  </si>
  <si>
    <t>WA10523</t>
  </si>
  <si>
    <t>2608605071</t>
  </si>
  <si>
    <t>129234</t>
  </si>
  <si>
    <t>W71316</t>
  </si>
  <si>
    <t>LT508</t>
  </si>
  <si>
    <t>PU716</t>
  </si>
  <si>
    <t>WL51832</t>
  </si>
  <si>
    <t>WP12121</t>
  </si>
  <si>
    <t>025531A</t>
  </si>
  <si>
    <t>64176</t>
  </si>
  <si>
    <t>WL7427</t>
  </si>
  <si>
    <t>30204J2Q</t>
  </si>
  <si>
    <t>AP17U</t>
  </si>
  <si>
    <t>P9391</t>
  </si>
  <si>
    <t>DURACELL2032X1</t>
  </si>
  <si>
    <t>KT0005</t>
  </si>
  <si>
    <t>TBC0125</t>
  </si>
  <si>
    <t>T118A</t>
  </si>
  <si>
    <t>3M56769</t>
  </si>
  <si>
    <t>CAJAMANNGRANDE</t>
  </si>
  <si>
    <t>VKBA4533</t>
  </si>
  <si>
    <t>3M64345</t>
  </si>
  <si>
    <t>2607017404</t>
  </si>
  <si>
    <t>PU21</t>
  </si>
  <si>
    <t>BAH0094</t>
  </si>
  <si>
    <t>2177180A</t>
  </si>
  <si>
    <t>LM48548510Q</t>
  </si>
  <si>
    <t>C26721</t>
  </si>
  <si>
    <t>121101A</t>
  </si>
  <si>
    <t>025211A</t>
  </si>
  <si>
    <t>VKJA2210A</t>
  </si>
  <si>
    <t>3M66067</t>
  </si>
  <si>
    <t>3M53264</t>
  </si>
  <si>
    <t>3M51634</t>
  </si>
  <si>
    <t>WK95019</t>
  </si>
  <si>
    <t>CT7DKMR</t>
  </si>
  <si>
    <t>WK81580</t>
  </si>
  <si>
    <t>GP32476</t>
  </si>
  <si>
    <t>C27844</t>
  </si>
  <si>
    <t>RCPT13910</t>
  </si>
  <si>
    <t>WP1169</t>
  </si>
  <si>
    <t>4202065</t>
  </si>
  <si>
    <t>125701</t>
  </si>
  <si>
    <t>3M30512</t>
  </si>
  <si>
    <t>045794</t>
  </si>
  <si>
    <t>614125</t>
  </si>
  <si>
    <t>N6058</t>
  </si>
  <si>
    <t>W24ST</t>
  </si>
  <si>
    <t>330175</t>
  </si>
  <si>
    <t>T118B</t>
  </si>
  <si>
    <t>TBC0950</t>
  </si>
  <si>
    <t>HU816X</t>
  </si>
  <si>
    <t>PU9009ZKIT</t>
  </si>
  <si>
    <t>WR8LTC+</t>
  </si>
  <si>
    <t>2678G160</t>
  </si>
  <si>
    <t>TH697291</t>
  </si>
  <si>
    <t>3M53368</t>
  </si>
  <si>
    <t>51748</t>
  </si>
  <si>
    <t>WP6926</t>
  </si>
  <si>
    <t>025541A</t>
  </si>
  <si>
    <t>SP20566</t>
  </si>
  <si>
    <t>C20500</t>
  </si>
  <si>
    <t>614151</t>
  </si>
  <si>
    <t>SKF3PK905</t>
  </si>
  <si>
    <t>WL54010</t>
  </si>
  <si>
    <t>HU7262X</t>
  </si>
  <si>
    <t>CF700</t>
  </si>
  <si>
    <t>WA6693</t>
  </si>
  <si>
    <t>IW892</t>
  </si>
  <si>
    <t>VAC20S</t>
  </si>
  <si>
    <t>NTN6301</t>
  </si>
  <si>
    <t>2608600710</t>
  </si>
  <si>
    <t>64212</t>
  </si>
  <si>
    <t>MT5KMR</t>
  </si>
  <si>
    <t>2825HCBI</t>
  </si>
  <si>
    <t>TRVLE28</t>
  </si>
  <si>
    <t>4202063</t>
  </si>
  <si>
    <t>C21001</t>
  </si>
  <si>
    <t>AP20U</t>
  </si>
  <si>
    <t>F00099C512</t>
  </si>
  <si>
    <t>WL7306</t>
  </si>
  <si>
    <t>LM12749710Q</t>
  </si>
  <si>
    <t>AF18M</t>
  </si>
  <si>
    <t>608238</t>
  </si>
  <si>
    <t>VR7SPP33</t>
  </si>
  <si>
    <t>16B30H0B</t>
  </si>
  <si>
    <t>W8BCB</t>
  </si>
  <si>
    <t>WP1144</t>
  </si>
  <si>
    <t>2608605068</t>
  </si>
  <si>
    <t>PU6</t>
  </si>
  <si>
    <t>3M62458</t>
  </si>
  <si>
    <t>3000000782</t>
  </si>
  <si>
    <t>WA6668</t>
  </si>
  <si>
    <t>RC0144</t>
  </si>
  <si>
    <t>2608680262</t>
  </si>
  <si>
    <t>2607001526</t>
  </si>
  <si>
    <t>4202087</t>
  </si>
  <si>
    <t>2608603400</t>
  </si>
  <si>
    <t>C301254</t>
  </si>
  <si>
    <t>130806</t>
  </si>
  <si>
    <t>HU10771X</t>
  </si>
  <si>
    <t>WL67264</t>
  </si>
  <si>
    <t>WK10002</t>
  </si>
  <si>
    <t>AF26</t>
  </si>
  <si>
    <t>LT507</t>
  </si>
  <si>
    <t>HR7MPP+</t>
  </si>
  <si>
    <t>C184501</t>
  </si>
  <si>
    <t>614132</t>
  </si>
  <si>
    <t>4550</t>
  </si>
  <si>
    <t>RC0150</t>
  </si>
  <si>
    <t>121141A</t>
  </si>
  <si>
    <t>WA10454</t>
  </si>
  <si>
    <t>WF8101</t>
  </si>
  <si>
    <t>RCPT08530</t>
  </si>
  <si>
    <t>3M53362</t>
  </si>
  <si>
    <t>60032RSH</t>
  </si>
  <si>
    <t>5813300000</t>
  </si>
  <si>
    <t>025061A</t>
  </si>
  <si>
    <t>WF10288</t>
  </si>
  <si>
    <t>129124</t>
  </si>
  <si>
    <t>CU2939</t>
  </si>
  <si>
    <t>137-10</t>
  </si>
  <si>
    <t>C23023</t>
  </si>
  <si>
    <t>DURACELLAAAREC</t>
  </si>
  <si>
    <t>3856T</t>
  </si>
  <si>
    <t>CU26006</t>
  </si>
  <si>
    <t>CF600</t>
  </si>
  <si>
    <t>CU5877</t>
  </si>
  <si>
    <t>TH449583</t>
  </si>
  <si>
    <t>WP9280</t>
  </si>
  <si>
    <t>62052Z</t>
  </si>
  <si>
    <t>9617085001</t>
  </si>
  <si>
    <t>WP111023</t>
  </si>
  <si>
    <t>MJPBO126</t>
  </si>
  <si>
    <t>SX17</t>
  </si>
  <si>
    <t>639001</t>
  </si>
  <si>
    <t>WK312</t>
  </si>
  <si>
    <t>2608596051</t>
  </si>
  <si>
    <t>WF10282</t>
  </si>
  <si>
    <t>TRVPROTECHF</t>
  </si>
  <si>
    <t>3M63883</t>
  </si>
  <si>
    <t>2608596302</t>
  </si>
  <si>
    <t>WA11149</t>
  </si>
  <si>
    <t>60052RSH</t>
  </si>
  <si>
    <t>TC5002</t>
  </si>
  <si>
    <t>C2420</t>
  </si>
  <si>
    <t>AF26M</t>
  </si>
  <si>
    <t>C29985</t>
  </si>
  <si>
    <t>RC0020</t>
  </si>
  <si>
    <t>WL57037</t>
  </si>
  <si>
    <t>3M55908</t>
  </si>
  <si>
    <t>WR6DC+</t>
  </si>
  <si>
    <t>WL10160</t>
  </si>
  <si>
    <t>N711DWB</t>
  </si>
  <si>
    <t>2608680269</t>
  </si>
  <si>
    <t>6207NVP089</t>
  </si>
  <si>
    <t>VKBC4221</t>
  </si>
  <si>
    <t>60022RSH</t>
  </si>
  <si>
    <t>610315</t>
  </si>
  <si>
    <t>WF0086</t>
  </si>
  <si>
    <t>WP9112</t>
  </si>
  <si>
    <t>2608652900</t>
  </si>
  <si>
    <t>WF0114</t>
  </si>
  <si>
    <t>WL7160</t>
  </si>
  <si>
    <t>O5009</t>
  </si>
  <si>
    <t>W16ST</t>
  </si>
  <si>
    <t>MULTITOOL</t>
  </si>
  <si>
    <t>WL57214</t>
  </si>
  <si>
    <t>WA10460</t>
  </si>
  <si>
    <t>63002RSHC3</t>
  </si>
  <si>
    <t>BLLUVIA42N</t>
  </si>
  <si>
    <t>RCPT09020</t>
  </si>
  <si>
    <t>WK10608X</t>
  </si>
  <si>
    <t>WK7124</t>
  </si>
  <si>
    <t>610340</t>
  </si>
  <si>
    <t>121181A</t>
  </si>
  <si>
    <t>SKF3SK0796</t>
  </si>
  <si>
    <t>DISCOVERY275</t>
  </si>
  <si>
    <t>C301303</t>
  </si>
  <si>
    <t>7515DWP</t>
  </si>
  <si>
    <t>SX19</t>
  </si>
  <si>
    <t>C308502</t>
  </si>
  <si>
    <t>LIM0903</t>
  </si>
  <si>
    <t>P3302100</t>
  </si>
  <si>
    <t>DURACELLAAREC</t>
  </si>
  <si>
    <t>PF420</t>
  </si>
  <si>
    <t>AK8028</t>
  </si>
  <si>
    <t>48A13H</t>
  </si>
  <si>
    <t>SX13</t>
  </si>
  <si>
    <t>TBC1050</t>
  </si>
  <si>
    <t>CF6001</t>
  </si>
  <si>
    <t>RCPT13390</t>
  </si>
  <si>
    <t>WF33467</t>
  </si>
  <si>
    <t>WL57215</t>
  </si>
  <si>
    <t>PU3/4</t>
  </si>
  <si>
    <t>VKPC83430</t>
  </si>
  <si>
    <t>LT509</t>
  </si>
  <si>
    <t>WK10603</t>
  </si>
  <si>
    <t>TH730187</t>
  </si>
  <si>
    <t>2608580404</t>
  </si>
  <si>
    <t>DURACELL123</t>
  </si>
  <si>
    <t>2607001511</t>
  </si>
  <si>
    <t>WL54260</t>
  </si>
  <si>
    <t>WP10303</t>
  </si>
  <si>
    <t>0495200003</t>
  </si>
  <si>
    <t>2621200A</t>
  </si>
  <si>
    <t>P330075</t>
  </si>
  <si>
    <t>3M55843</t>
  </si>
  <si>
    <t>VAQUETAPRO</t>
  </si>
  <si>
    <t>WF8366</t>
  </si>
  <si>
    <t>PU20</t>
  </si>
  <si>
    <t>WF10558A</t>
  </si>
  <si>
    <t>M0901G</t>
  </si>
  <si>
    <t>CL1</t>
  </si>
  <si>
    <t>CT5FM</t>
  </si>
  <si>
    <t>2608600215</t>
  </si>
  <si>
    <t>2608600543</t>
  </si>
  <si>
    <t>3M53262</t>
  </si>
  <si>
    <t>2608680278</t>
  </si>
  <si>
    <t>CU4251</t>
  </si>
  <si>
    <t>4202070</t>
  </si>
  <si>
    <t>WP9356</t>
  </si>
  <si>
    <t>CU3448</t>
  </si>
  <si>
    <t>8074</t>
  </si>
  <si>
    <t>RCPT08280</t>
  </si>
  <si>
    <t>42720630</t>
  </si>
  <si>
    <t>WL10455A</t>
  </si>
  <si>
    <t>9007</t>
  </si>
  <si>
    <t>TC5604</t>
  </si>
  <si>
    <t>11000622</t>
  </si>
  <si>
    <t>3M53357</t>
  </si>
  <si>
    <t>CL10</t>
  </si>
  <si>
    <t>MILANO160</t>
  </si>
  <si>
    <t>WF0077</t>
  </si>
  <si>
    <t>6121601</t>
  </si>
  <si>
    <t>WP92881</t>
  </si>
  <si>
    <t>TC5053</t>
  </si>
  <si>
    <t>C3092</t>
  </si>
  <si>
    <t>RCPT12550</t>
  </si>
  <si>
    <t>WF10270</t>
  </si>
  <si>
    <t>3M55805</t>
  </si>
  <si>
    <t>614310</t>
  </si>
  <si>
    <t>PS1363</t>
  </si>
  <si>
    <t>WL7576</t>
  </si>
  <si>
    <t>C15300</t>
  </si>
  <si>
    <t>3140100</t>
  </si>
  <si>
    <t>6072RSH</t>
  </si>
  <si>
    <t>608110</t>
  </si>
  <si>
    <t>13A30B</t>
  </si>
  <si>
    <t>2470G160</t>
  </si>
  <si>
    <t>63062RS1</t>
  </si>
  <si>
    <t>12G88128TN9</t>
  </si>
  <si>
    <t>T118G</t>
  </si>
  <si>
    <t>2339300ACS</t>
  </si>
  <si>
    <t>025201A</t>
  </si>
  <si>
    <t>VKPC85612A</t>
  </si>
  <si>
    <t>614124</t>
  </si>
  <si>
    <t>WA9655</t>
  </si>
  <si>
    <t>3M59005</t>
  </si>
  <si>
    <t>CF933</t>
  </si>
  <si>
    <t>WF8068</t>
  </si>
  <si>
    <t>MTG519AR</t>
  </si>
  <si>
    <t>WA10441</t>
  </si>
  <si>
    <t>2470G200</t>
  </si>
  <si>
    <t>HR7DCX+</t>
  </si>
  <si>
    <t>53752</t>
  </si>
  <si>
    <t>228102</t>
  </si>
  <si>
    <t>3165150</t>
  </si>
  <si>
    <t>WA46532</t>
  </si>
  <si>
    <t>AA711E</t>
  </si>
  <si>
    <t>VKUA4554A</t>
  </si>
  <si>
    <t>6241801</t>
  </si>
  <si>
    <t>TC5009</t>
  </si>
  <si>
    <t>NJH55499</t>
  </si>
  <si>
    <t>WA42351</t>
  </si>
  <si>
    <t>3000001089</t>
  </si>
  <si>
    <t>6642001</t>
  </si>
  <si>
    <t>WDK1110223</t>
  </si>
  <si>
    <t>KTB341</t>
  </si>
  <si>
    <t>F00099C509</t>
  </si>
  <si>
    <t>BB10605AC</t>
  </si>
  <si>
    <t>2608596300</t>
  </si>
  <si>
    <t>C16136</t>
  </si>
  <si>
    <t>NTN6000</t>
  </si>
  <si>
    <t>TH143980</t>
  </si>
  <si>
    <t>183401A</t>
  </si>
  <si>
    <t>WL130728X1</t>
  </si>
  <si>
    <t>3M53273</t>
  </si>
  <si>
    <t>WA48090</t>
  </si>
  <si>
    <t>PU1021X</t>
  </si>
  <si>
    <t>WF10278</t>
  </si>
  <si>
    <t>1987302501</t>
  </si>
  <si>
    <t>1987302505</t>
  </si>
  <si>
    <t>3155125</t>
  </si>
  <si>
    <t>62022ZC3GJN</t>
  </si>
  <si>
    <t>WR7LTC+</t>
  </si>
  <si>
    <t>TBC0875</t>
  </si>
  <si>
    <t>512213XS</t>
  </si>
  <si>
    <t>WF10305</t>
  </si>
  <si>
    <t>CP0061</t>
  </si>
  <si>
    <t>VKBC20006</t>
  </si>
  <si>
    <t>130801</t>
  </si>
  <si>
    <t>456B</t>
  </si>
  <si>
    <t>WF10263</t>
  </si>
  <si>
    <t>FR7KPP33+</t>
  </si>
  <si>
    <t>6661561</t>
  </si>
  <si>
    <t>W26ST</t>
  </si>
  <si>
    <t>AF16M</t>
  </si>
  <si>
    <t>51502</t>
  </si>
  <si>
    <t>VKMA06002A</t>
  </si>
  <si>
    <t>062754</t>
  </si>
  <si>
    <t>VR7NII33X</t>
  </si>
  <si>
    <t>AF20M</t>
  </si>
  <si>
    <t>P716</t>
  </si>
  <si>
    <t>H1038</t>
  </si>
  <si>
    <t>HU12007X</t>
  </si>
  <si>
    <t>CC1967MM</t>
  </si>
  <si>
    <t>130846</t>
  </si>
  <si>
    <t>614137</t>
  </si>
  <si>
    <t>VKPC85624P19</t>
  </si>
  <si>
    <t>062756</t>
  </si>
  <si>
    <t>I4165150</t>
  </si>
  <si>
    <t>RC0115</t>
  </si>
  <si>
    <t>5789100007</t>
  </si>
  <si>
    <t>WF10262</t>
  </si>
  <si>
    <t>2621180A</t>
  </si>
  <si>
    <t>I4155100</t>
  </si>
  <si>
    <t>MP30094</t>
  </si>
  <si>
    <t>048104</t>
  </si>
  <si>
    <t>AF17</t>
  </si>
  <si>
    <t>2608605070</t>
  </si>
  <si>
    <t>IKON160</t>
  </si>
  <si>
    <t>TRVPROTECHE</t>
  </si>
  <si>
    <t>614126</t>
  </si>
  <si>
    <t>W71294</t>
  </si>
  <si>
    <t>TAPABOCA</t>
  </si>
  <si>
    <t>RCPT02720</t>
  </si>
  <si>
    <t>RCPT04690</t>
  </si>
  <si>
    <t>WF10285</t>
  </si>
  <si>
    <t>WL51411</t>
  </si>
  <si>
    <t>RC0059</t>
  </si>
  <si>
    <t>WL7530</t>
  </si>
  <si>
    <t>541D200A</t>
  </si>
  <si>
    <t>3000954268</t>
  </si>
  <si>
    <t>WA46415</t>
  </si>
  <si>
    <t>2608680273</t>
  </si>
  <si>
    <t>TBC0725</t>
  </si>
  <si>
    <t>048106</t>
  </si>
  <si>
    <t>610010</t>
  </si>
  <si>
    <t>TRVPROL5</t>
  </si>
  <si>
    <t>VKPC84217A</t>
  </si>
  <si>
    <t>CIRCULO100</t>
  </si>
  <si>
    <t>727</t>
  </si>
  <si>
    <t>LACF1Y</t>
  </si>
  <si>
    <t>TH698688</t>
  </si>
  <si>
    <t>CF500</t>
  </si>
  <si>
    <t>SKF6PK1700</t>
  </si>
  <si>
    <t>N448DWB</t>
  </si>
  <si>
    <t>614139</t>
  </si>
  <si>
    <t>63052RS1</t>
  </si>
  <si>
    <t>704AMP</t>
  </si>
  <si>
    <t>3M19837</t>
  </si>
  <si>
    <t>2608596307</t>
  </si>
  <si>
    <t>AP23U</t>
  </si>
  <si>
    <t>HYCID20N</t>
  </si>
  <si>
    <t>121121A</t>
  </si>
  <si>
    <t>64185CB</t>
  </si>
  <si>
    <t>122131A</t>
  </si>
  <si>
    <t>608311</t>
  </si>
  <si>
    <t>KTB901</t>
  </si>
  <si>
    <t>KCB0002</t>
  </si>
  <si>
    <t>VKMA91711</t>
  </si>
  <si>
    <t>WK10605X</t>
  </si>
  <si>
    <t>STL3</t>
  </si>
  <si>
    <t>WK513</t>
  </si>
  <si>
    <t>NJH25129A</t>
  </si>
  <si>
    <t>CU2245</t>
  </si>
  <si>
    <t>30207J2Q</t>
  </si>
  <si>
    <t>RC0061</t>
  </si>
  <si>
    <t>C2776</t>
  </si>
  <si>
    <t>5178XS</t>
  </si>
  <si>
    <t>W18STP</t>
  </si>
  <si>
    <t>2608600219</t>
  </si>
  <si>
    <t>PU1116</t>
  </si>
  <si>
    <t>8224D</t>
  </si>
  <si>
    <t>LAPOCK1</t>
  </si>
  <si>
    <t>WA9413</t>
  </si>
  <si>
    <t>CU2952</t>
  </si>
  <si>
    <t>2608635376</t>
  </si>
  <si>
    <t>MAP01</t>
  </si>
  <si>
    <t>VKP1003</t>
  </si>
  <si>
    <t>F00099C626</t>
  </si>
  <si>
    <t>8075</t>
  </si>
  <si>
    <t>429041</t>
  </si>
  <si>
    <t>2516</t>
  </si>
  <si>
    <t>3757AK</t>
  </si>
  <si>
    <t>SKF6PK2240</t>
  </si>
  <si>
    <t>123D5H0B</t>
  </si>
  <si>
    <t>2608595494</t>
  </si>
  <si>
    <t>PU723X</t>
  </si>
  <si>
    <t>T101D</t>
  </si>
  <si>
    <t>PS0994</t>
  </si>
  <si>
    <t>045798</t>
  </si>
  <si>
    <t>W71273</t>
  </si>
  <si>
    <t>TP901</t>
  </si>
  <si>
    <t>95041E</t>
  </si>
  <si>
    <t>2608600711</t>
  </si>
  <si>
    <t>610350</t>
  </si>
  <si>
    <t>22087</t>
  </si>
  <si>
    <t>NTN6200</t>
  </si>
  <si>
    <t>WP24590</t>
  </si>
  <si>
    <t>22434F</t>
  </si>
  <si>
    <t>62337SVS</t>
  </si>
  <si>
    <t>62002RSH</t>
  </si>
  <si>
    <t>PU27</t>
  </si>
  <si>
    <t>306</t>
  </si>
  <si>
    <t>HU7116Z</t>
  </si>
  <si>
    <t>6122001</t>
  </si>
  <si>
    <t>AK5858</t>
  </si>
  <si>
    <t>64213</t>
  </si>
  <si>
    <t>2608628411</t>
  </si>
  <si>
    <t>3M52694</t>
  </si>
  <si>
    <t>VKDS6228A</t>
  </si>
  <si>
    <t>62042RSHC3GJN</t>
  </si>
  <si>
    <t>R0025882</t>
  </si>
  <si>
    <t>63042RSHC3</t>
  </si>
  <si>
    <t>2608522337</t>
  </si>
  <si>
    <t>P3155125</t>
  </si>
  <si>
    <t>93118E</t>
  </si>
  <si>
    <t>WL51607</t>
  </si>
  <si>
    <t>1666162512</t>
  </si>
  <si>
    <t>T101BF</t>
  </si>
  <si>
    <t>616289</t>
  </si>
  <si>
    <t>609133</t>
  </si>
  <si>
    <t>P3165150</t>
  </si>
  <si>
    <t>FR7HPP33+</t>
  </si>
  <si>
    <t>12A80H0B</t>
  </si>
  <si>
    <t>614120</t>
  </si>
  <si>
    <t>614129</t>
  </si>
  <si>
    <t>P12123F</t>
  </si>
  <si>
    <t>C2512</t>
  </si>
  <si>
    <t>WA6738</t>
  </si>
  <si>
    <t>2608580402</t>
  </si>
  <si>
    <t>60072RS1C3GJN</t>
  </si>
  <si>
    <t>2544502</t>
  </si>
  <si>
    <t>WK965</t>
  </si>
  <si>
    <t>51085</t>
  </si>
  <si>
    <t>S028</t>
  </si>
  <si>
    <t>0250202035</t>
  </si>
  <si>
    <t>2177180D</t>
  </si>
  <si>
    <t>2609390588</t>
  </si>
  <si>
    <t>1555</t>
  </si>
  <si>
    <t>C2329</t>
  </si>
  <si>
    <t>BLLUVIA41N</t>
  </si>
  <si>
    <t>045790</t>
  </si>
  <si>
    <t>CU21003</t>
  </si>
  <si>
    <t>7640</t>
  </si>
  <si>
    <t>RCDI02760</t>
  </si>
  <si>
    <t>PHCF20A1P</t>
  </si>
  <si>
    <t>P3165125</t>
  </si>
  <si>
    <t>3PK905</t>
  </si>
  <si>
    <t>C18103</t>
  </si>
  <si>
    <t>C30011</t>
  </si>
  <si>
    <t>2607017413</t>
  </si>
  <si>
    <t>121151A</t>
  </si>
  <si>
    <t>1301094</t>
  </si>
  <si>
    <t>2608603181</t>
  </si>
  <si>
    <t>614208</t>
  </si>
  <si>
    <t>6PK1200EE</t>
  </si>
  <si>
    <t>BKE850901</t>
  </si>
  <si>
    <t>2608680264</t>
  </si>
  <si>
    <t>RC0028</t>
  </si>
  <si>
    <t>P12622F</t>
  </si>
  <si>
    <t>2608605072</t>
  </si>
  <si>
    <t>64180L</t>
  </si>
  <si>
    <t>BFU900</t>
  </si>
  <si>
    <t>U101B</t>
  </si>
  <si>
    <t>P323075</t>
  </si>
  <si>
    <t>WA10526</t>
  </si>
  <si>
    <t>C17278</t>
  </si>
  <si>
    <t>LM11949910Q</t>
  </si>
  <si>
    <t>MJPBO116</t>
  </si>
  <si>
    <t>BS6114</t>
  </si>
  <si>
    <t>RCDI02300</t>
  </si>
  <si>
    <t>C16400</t>
  </si>
  <si>
    <t>WP6820</t>
  </si>
  <si>
    <t>TC5606</t>
  </si>
  <si>
    <t>5275X</t>
  </si>
  <si>
    <t>51768</t>
  </si>
  <si>
    <t>129584</t>
  </si>
  <si>
    <t>TBC1250</t>
  </si>
  <si>
    <t>VKPC83644</t>
  </si>
  <si>
    <t>C25552</t>
  </si>
  <si>
    <t>4202602</t>
  </si>
  <si>
    <t>C24700</t>
  </si>
  <si>
    <t>WF10306</t>
  </si>
  <si>
    <t>PS0955</t>
  </si>
  <si>
    <t>3M53355</t>
  </si>
  <si>
    <t>TH730180</t>
  </si>
  <si>
    <t>616282</t>
  </si>
  <si>
    <t>B158</t>
  </si>
  <si>
    <t>TP901E</t>
  </si>
  <si>
    <t>R130410</t>
  </si>
  <si>
    <t>AF19M</t>
  </si>
  <si>
    <t>3M65962</t>
  </si>
  <si>
    <t>3M61154</t>
  </si>
  <si>
    <t>025591A</t>
  </si>
  <si>
    <t>WA42472</t>
  </si>
  <si>
    <t>P11023F</t>
  </si>
  <si>
    <t>WL130730X1</t>
  </si>
  <si>
    <t>6010100000</t>
  </si>
  <si>
    <t>C3875</t>
  </si>
  <si>
    <t>F00099C147</t>
  </si>
  <si>
    <t>SX-14</t>
  </si>
  <si>
    <t>608010</t>
  </si>
  <si>
    <t>HU7197X</t>
  </si>
  <si>
    <t>FMS228</t>
  </si>
  <si>
    <t>P30005</t>
  </si>
  <si>
    <t>2608603406</t>
  </si>
  <si>
    <t>WF33353</t>
  </si>
  <si>
    <t>62052ZC3</t>
  </si>
  <si>
    <t>2543002</t>
  </si>
  <si>
    <t>P3155100</t>
  </si>
  <si>
    <t>64241</t>
  </si>
  <si>
    <t>63022RSH</t>
  </si>
  <si>
    <t>2546002</t>
  </si>
  <si>
    <t>BLLUVIA43N</t>
  </si>
  <si>
    <t>AF15</t>
  </si>
  <si>
    <t>BT10587</t>
  </si>
  <si>
    <t>63072RS1C3</t>
  </si>
  <si>
    <t>BE3948</t>
  </si>
  <si>
    <t>3M53274</t>
  </si>
  <si>
    <t>3303150</t>
  </si>
  <si>
    <t>NTN608</t>
  </si>
  <si>
    <t>6011601</t>
  </si>
  <si>
    <t>070005</t>
  </si>
  <si>
    <t>6076000095</t>
  </si>
  <si>
    <t>0986BB0898</t>
  </si>
  <si>
    <t>2608628412</t>
  </si>
  <si>
    <t>048103</t>
  </si>
  <si>
    <t>CU4469</t>
  </si>
  <si>
    <t>3M53363</t>
  </si>
  <si>
    <t>KTBWP3411</t>
  </si>
  <si>
    <t>3M19841X1</t>
  </si>
  <si>
    <t>WK9541X</t>
  </si>
  <si>
    <t>2608596058</t>
  </si>
  <si>
    <t>WK836</t>
  </si>
  <si>
    <t>122141A</t>
  </si>
  <si>
    <t>121111A</t>
  </si>
  <si>
    <t>WF10258</t>
  </si>
  <si>
    <t>VKPC86810</t>
  </si>
  <si>
    <t>3M65982</t>
  </si>
  <si>
    <t>WF0094</t>
  </si>
  <si>
    <t>C308802</t>
  </si>
  <si>
    <t>122191A</t>
  </si>
  <si>
    <t>S10</t>
  </si>
  <si>
    <t>GB27320</t>
  </si>
  <si>
    <t>TH627487</t>
  </si>
  <si>
    <t>TBC0775</t>
  </si>
  <si>
    <t>3M53268</t>
  </si>
  <si>
    <t>SETVORHUT125</t>
  </si>
  <si>
    <t>608206</t>
  </si>
  <si>
    <t>123D5H1B</t>
  </si>
  <si>
    <t>W68</t>
  </si>
  <si>
    <t>64196TSP</t>
  </si>
  <si>
    <t>TC5504</t>
  </si>
  <si>
    <t>SX10</t>
  </si>
  <si>
    <t>BE3962</t>
  </si>
  <si>
    <t>614103</t>
  </si>
  <si>
    <t>W672</t>
  </si>
  <si>
    <t>2609390034</t>
  </si>
  <si>
    <t>3M63828</t>
  </si>
  <si>
    <t>S19</t>
  </si>
  <si>
    <t>19F40H0B</t>
  </si>
  <si>
    <t>RC0047</t>
  </si>
  <si>
    <t>3000/12H</t>
  </si>
  <si>
    <t>T101BR</t>
  </si>
  <si>
    <t>TH612689</t>
  </si>
  <si>
    <t>F00099C143</t>
  </si>
  <si>
    <t>9XW26S</t>
  </si>
  <si>
    <t>122101A</t>
  </si>
  <si>
    <t>RCDI01020</t>
  </si>
  <si>
    <t>SX15</t>
  </si>
  <si>
    <t>FQ5NPP332S</t>
  </si>
  <si>
    <t>W71319</t>
  </si>
  <si>
    <t>2504</t>
  </si>
  <si>
    <t>I4165125</t>
  </si>
  <si>
    <t>LM11749710QVC027</t>
  </si>
  <si>
    <t>192-0223</t>
  </si>
  <si>
    <t>WF8460</t>
  </si>
  <si>
    <t>PU516</t>
  </si>
  <si>
    <t>AK3615</t>
  </si>
  <si>
    <t>3M61166</t>
  </si>
  <si>
    <t>HU923X</t>
  </si>
  <si>
    <t>PU58</t>
  </si>
  <si>
    <t>WF8360</t>
  </si>
  <si>
    <t>2608619744</t>
  </si>
  <si>
    <t>4202489</t>
  </si>
  <si>
    <t>VKMA06009</t>
  </si>
  <si>
    <t>VKMA03316</t>
  </si>
  <si>
    <t>L60813</t>
  </si>
  <si>
    <t>826211</t>
  </si>
  <si>
    <t>AK7613</t>
  </si>
  <si>
    <t>ST40</t>
  </si>
  <si>
    <t>3M65960</t>
  </si>
  <si>
    <t>608976</t>
  </si>
  <si>
    <t>6695200003</t>
  </si>
  <si>
    <t>0461300054</t>
  </si>
  <si>
    <t>WF10267</t>
  </si>
  <si>
    <t>PU830X</t>
  </si>
  <si>
    <t>6431CW</t>
  </si>
  <si>
    <t>608106</t>
  </si>
  <si>
    <t>90490K</t>
  </si>
  <si>
    <t>8003JF</t>
  </si>
  <si>
    <t>WF33472</t>
  </si>
  <si>
    <t>SKF129P8SD220H</t>
  </si>
  <si>
    <t>W91428</t>
  </si>
  <si>
    <t>094405</t>
  </si>
  <si>
    <t>RC0046</t>
  </si>
  <si>
    <t>3M65959</t>
  </si>
  <si>
    <t>PS0809</t>
  </si>
  <si>
    <t>9XW20S</t>
  </si>
  <si>
    <t>B47099</t>
  </si>
  <si>
    <t>614117</t>
  </si>
  <si>
    <t>W7050</t>
  </si>
  <si>
    <t>RCPT02150</t>
  </si>
  <si>
    <t>H12631</t>
  </si>
  <si>
    <t>3M65980</t>
  </si>
  <si>
    <t>7351S</t>
  </si>
  <si>
    <t>601706</t>
  </si>
  <si>
    <t>WL7479</t>
  </si>
  <si>
    <t>WA10508</t>
  </si>
  <si>
    <t>WF0088</t>
  </si>
  <si>
    <t>AP30U</t>
  </si>
  <si>
    <t>2541502</t>
  </si>
  <si>
    <t>WL7424</t>
  </si>
  <si>
    <t>2608596295</t>
  </si>
  <si>
    <t>PS0993</t>
  </si>
  <si>
    <t>2339220ACS</t>
  </si>
  <si>
    <t>SET10</t>
  </si>
  <si>
    <t>3M53370</t>
  </si>
  <si>
    <t>122171A</t>
  </si>
  <si>
    <t>1607950043</t>
  </si>
  <si>
    <t>2608600324</t>
  </si>
  <si>
    <t>U111C</t>
  </si>
  <si>
    <t>125011A</t>
  </si>
  <si>
    <t>3M63402</t>
  </si>
  <si>
    <t>3M55841</t>
  </si>
  <si>
    <t>C1760</t>
  </si>
  <si>
    <t>62261</t>
  </si>
  <si>
    <t>5789900010</t>
  </si>
  <si>
    <t>614308</t>
  </si>
  <si>
    <t>TH334883</t>
  </si>
  <si>
    <t>121161A</t>
  </si>
  <si>
    <t>183301A</t>
  </si>
  <si>
    <t>WA9411</t>
  </si>
  <si>
    <t>5634800005</t>
  </si>
  <si>
    <t>19F83H3B</t>
  </si>
  <si>
    <t>AEI1516</t>
  </si>
  <si>
    <t>WR9DC+</t>
  </si>
  <si>
    <t>RC0040</t>
  </si>
  <si>
    <t>140</t>
  </si>
  <si>
    <t>RPDI00500</t>
  </si>
  <si>
    <t>IW881</t>
  </si>
  <si>
    <t>92095E</t>
  </si>
  <si>
    <t>2608619294</t>
  </si>
  <si>
    <t>BE9770</t>
  </si>
  <si>
    <t>WF33196</t>
  </si>
  <si>
    <t>2608628428</t>
  </si>
  <si>
    <t>13960H1B</t>
  </si>
  <si>
    <t>NTN6204</t>
  </si>
  <si>
    <t>PU23</t>
  </si>
  <si>
    <t>AK3134</t>
  </si>
  <si>
    <t>S17</t>
  </si>
  <si>
    <t>SKF138SHPN150</t>
  </si>
  <si>
    <t>R0028941</t>
  </si>
  <si>
    <t>610310</t>
  </si>
  <si>
    <t>18-13-1</t>
  </si>
  <si>
    <t>WF33138</t>
  </si>
  <si>
    <t>2471G160</t>
  </si>
  <si>
    <t>PU28</t>
  </si>
  <si>
    <t>3M56257</t>
  </si>
  <si>
    <t>DR408</t>
  </si>
  <si>
    <t>R15413S</t>
  </si>
  <si>
    <t>3M65983</t>
  </si>
  <si>
    <t>S375D</t>
  </si>
  <si>
    <t>3155150</t>
  </si>
  <si>
    <t>025231A</t>
  </si>
  <si>
    <t>BM0604007</t>
  </si>
  <si>
    <t>WK85315</t>
  </si>
  <si>
    <t>3M62954</t>
  </si>
  <si>
    <t>616789</t>
  </si>
  <si>
    <t>WA46541</t>
  </si>
  <si>
    <t>SX18</t>
  </si>
  <si>
    <t>AF21M</t>
  </si>
  <si>
    <t>TC5003</t>
  </si>
  <si>
    <t>CU26010</t>
  </si>
  <si>
    <t>2607000982</t>
  </si>
  <si>
    <t>WA48665</t>
  </si>
  <si>
    <t>PS1364</t>
  </si>
  <si>
    <t>12933W4</t>
  </si>
  <si>
    <t>64185NR</t>
  </si>
  <si>
    <t>3M53111</t>
  </si>
  <si>
    <t>FAJASEGURIDAD3</t>
  </si>
  <si>
    <t>T234X</t>
  </si>
  <si>
    <t>VKDS6320A</t>
  </si>
  <si>
    <t>51820E</t>
  </si>
  <si>
    <t>S13</t>
  </si>
  <si>
    <t>3M61155</t>
  </si>
  <si>
    <t>RC0107</t>
  </si>
  <si>
    <t>CT7DKMR3</t>
  </si>
  <si>
    <t>VKUA4569A</t>
  </si>
  <si>
    <t>DP331015001</t>
  </si>
  <si>
    <t>6679200002</t>
  </si>
  <si>
    <t>5789900007</t>
  </si>
  <si>
    <t>2607017400</t>
  </si>
  <si>
    <t>9XW18S</t>
  </si>
  <si>
    <t>2608596050</t>
  </si>
  <si>
    <t>SKF111SP170</t>
  </si>
  <si>
    <t>3750CW</t>
  </si>
  <si>
    <t>F00099C517</t>
  </si>
  <si>
    <t>11253B</t>
  </si>
  <si>
    <t>608208</t>
  </si>
  <si>
    <t>90471K</t>
  </si>
  <si>
    <t>AF15M</t>
  </si>
  <si>
    <t>610612</t>
  </si>
  <si>
    <t>TH513083</t>
  </si>
  <si>
    <t>N9082</t>
  </si>
  <si>
    <t>TB13743X</t>
  </si>
  <si>
    <t>8225D</t>
  </si>
  <si>
    <t>TERMOMETROPH</t>
  </si>
  <si>
    <t>1987302201</t>
  </si>
  <si>
    <t>CU2440</t>
  </si>
  <si>
    <t>WL10163</t>
  </si>
  <si>
    <t>GXLCD03</t>
  </si>
  <si>
    <t>C3214202</t>
  </si>
  <si>
    <t>WF33367</t>
  </si>
  <si>
    <t>R130409</t>
  </si>
  <si>
    <t>TBC0975</t>
  </si>
  <si>
    <t>TBC1150</t>
  </si>
  <si>
    <t>WK95016</t>
  </si>
  <si>
    <t>WK8542</t>
  </si>
  <si>
    <t>18A1B</t>
  </si>
  <si>
    <t>2608628414</t>
  </si>
  <si>
    <t>63032ZC3GJN</t>
  </si>
  <si>
    <t>BE2482</t>
  </si>
  <si>
    <t>HYK-5</t>
  </si>
  <si>
    <t>M12649610Q</t>
  </si>
  <si>
    <t>WK61446</t>
  </si>
  <si>
    <t>614210</t>
  </si>
  <si>
    <t>SKF111SP170H</t>
  </si>
  <si>
    <t>2678G180</t>
  </si>
  <si>
    <t>459A6B</t>
  </si>
  <si>
    <t>F00099C627</t>
  </si>
  <si>
    <t>TC3001</t>
  </si>
  <si>
    <t>614136</t>
  </si>
  <si>
    <t>WF0123</t>
  </si>
  <si>
    <t>P8251</t>
  </si>
  <si>
    <t>GXLCD09</t>
  </si>
  <si>
    <t>SX-12</t>
  </si>
  <si>
    <t>BLLUVIA40N</t>
  </si>
  <si>
    <t>3165125</t>
  </si>
  <si>
    <t>33208</t>
  </si>
  <si>
    <t>5789900012</t>
  </si>
  <si>
    <t>C32130</t>
  </si>
  <si>
    <t>VKUA4577A</t>
  </si>
  <si>
    <t>CU3554</t>
  </si>
  <si>
    <t>22525</t>
  </si>
  <si>
    <t>60082RS1C3GJN</t>
  </si>
  <si>
    <t>BP3177</t>
  </si>
  <si>
    <t>P3140100</t>
  </si>
  <si>
    <t>2608628413</t>
  </si>
  <si>
    <t>614130</t>
  </si>
  <si>
    <t>62012ZC3</t>
  </si>
  <si>
    <t>WA46430</t>
  </si>
  <si>
    <t>AK3425</t>
  </si>
  <si>
    <t>SKF5PK1795</t>
  </si>
  <si>
    <t>NTN6001</t>
  </si>
  <si>
    <t>CUK26009</t>
  </si>
  <si>
    <t>192-1010</t>
  </si>
  <si>
    <t>CF1600</t>
  </si>
  <si>
    <t>FR6KI332S</t>
  </si>
  <si>
    <t>TBC0925</t>
  </si>
  <si>
    <t>3180150</t>
  </si>
  <si>
    <t>1072EG0B</t>
  </si>
  <si>
    <t>121241A</t>
  </si>
  <si>
    <t>6041601</t>
  </si>
  <si>
    <t>WL51747</t>
  </si>
  <si>
    <t>3000954367</t>
  </si>
  <si>
    <t>3M52540</t>
  </si>
  <si>
    <t>RC0099</t>
  </si>
  <si>
    <t>610527</t>
  </si>
  <si>
    <t>3M61156</t>
  </si>
  <si>
    <t>SPL901X</t>
  </si>
  <si>
    <t>66211CW</t>
  </si>
  <si>
    <t>64150CBN</t>
  </si>
  <si>
    <t>512062XS</t>
  </si>
  <si>
    <t>2339300A</t>
  </si>
  <si>
    <t>3M53356</t>
  </si>
  <si>
    <t>T744D</t>
  </si>
  <si>
    <t>I40006</t>
  </si>
  <si>
    <t>1987302202</t>
  </si>
  <si>
    <t>W92048</t>
  </si>
  <si>
    <t>CF2001</t>
  </si>
  <si>
    <t>3M53081</t>
  </si>
  <si>
    <t>2608628427</t>
  </si>
  <si>
    <t>600692</t>
  </si>
  <si>
    <t>6095000000</t>
  </si>
  <si>
    <t>3240125</t>
  </si>
  <si>
    <t>608240</t>
  </si>
  <si>
    <t>AK3120</t>
  </si>
  <si>
    <t>VKDS6321A</t>
  </si>
  <si>
    <t>614114</t>
  </si>
  <si>
    <t>SX24</t>
  </si>
  <si>
    <t>3M53365</t>
  </si>
  <si>
    <t>VKM12299</t>
  </si>
  <si>
    <t>045796</t>
  </si>
  <si>
    <t>RC0004</t>
  </si>
  <si>
    <t>9617085405</t>
  </si>
  <si>
    <t>P1450</t>
  </si>
  <si>
    <t>63092RS1C3</t>
  </si>
  <si>
    <t>VKBC20059</t>
  </si>
  <si>
    <t>SKF5PK1190</t>
  </si>
  <si>
    <t>C24005</t>
  </si>
  <si>
    <t>WA42898</t>
  </si>
  <si>
    <t>W1140</t>
  </si>
  <si>
    <t>W71282</t>
  </si>
  <si>
    <t>3155100</t>
  </si>
  <si>
    <t>30205J2QVB003</t>
  </si>
  <si>
    <t>19F83H0B</t>
  </si>
  <si>
    <t>WA9MULTI1116</t>
  </si>
  <si>
    <t>VR6NE</t>
  </si>
  <si>
    <t>BH33000</t>
  </si>
  <si>
    <t>P3301125</t>
  </si>
  <si>
    <t>WK93280</t>
  </si>
  <si>
    <t>CP0003</t>
  </si>
  <si>
    <t>6695800004</t>
  </si>
  <si>
    <t>PWZ1</t>
  </si>
  <si>
    <t>S8</t>
  </si>
  <si>
    <t>3M61157</t>
  </si>
  <si>
    <t>PU36</t>
  </si>
  <si>
    <t>VKBA4528</t>
  </si>
  <si>
    <t>C42002</t>
  </si>
  <si>
    <t>2241</t>
  </si>
  <si>
    <t>3M65981</t>
  </si>
  <si>
    <t>025581A</t>
  </si>
  <si>
    <t>610006</t>
  </si>
  <si>
    <t>2607001514</t>
  </si>
  <si>
    <t>WA6684</t>
  </si>
  <si>
    <t>BAH0206VC560</t>
  </si>
  <si>
    <t>W91413</t>
  </si>
  <si>
    <t>13965H2B</t>
  </si>
  <si>
    <t>C26007</t>
  </si>
  <si>
    <t>F00099D129</t>
  </si>
  <si>
    <t>WA10499</t>
  </si>
  <si>
    <t>121321A</t>
  </si>
  <si>
    <t>SH36</t>
  </si>
  <si>
    <t>2608833789</t>
  </si>
  <si>
    <t>WK553</t>
  </si>
  <si>
    <t>PU30</t>
  </si>
  <si>
    <t>PU7002X</t>
  </si>
  <si>
    <t>AK3424</t>
  </si>
  <si>
    <t>VKBA6746XN</t>
  </si>
  <si>
    <t>3M55909</t>
  </si>
  <si>
    <t>SKF7PK1515</t>
  </si>
  <si>
    <t>1987302524</t>
  </si>
  <si>
    <t>025571A</t>
  </si>
  <si>
    <t>VKPC82100</t>
  </si>
  <si>
    <t>6PK2240</t>
  </si>
  <si>
    <t>VKM31207</t>
  </si>
  <si>
    <t>SKF6PK1822</t>
  </si>
  <si>
    <t>KTB336</t>
  </si>
  <si>
    <t>CR47697</t>
  </si>
  <si>
    <t>608978</t>
  </si>
  <si>
    <t>VKMC06020A</t>
  </si>
  <si>
    <t>60032ZC3GJN</t>
  </si>
  <si>
    <t>4588F</t>
  </si>
  <si>
    <t>W13742</t>
  </si>
  <si>
    <t>C26106</t>
  </si>
  <si>
    <t>TBC1400</t>
  </si>
  <si>
    <t>109354</t>
  </si>
  <si>
    <t>1447B</t>
  </si>
  <si>
    <t>TSBL001</t>
  </si>
  <si>
    <t>VKJA9120A</t>
  </si>
  <si>
    <t>RCPT02080</t>
  </si>
  <si>
    <t>2607001540</t>
  </si>
  <si>
    <t>FR7NII35U</t>
  </si>
  <si>
    <t>WL51429</t>
  </si>
  <si>
    <t>3M63906</t>
  </si>
  <si>
    <t>12281H4B</t>
  </si>
  <si>
    <t>SX16</t>
  </si>
  <si>
    <t>T318B</t>
  </si>
  <si>
    <t>W15ST</t>
  </si>
  <si>
    <t>4202108</t>
  </si>
  <si>
    <t>3M19838</t>
  </si>
  <si>
    <t>C28522</t>
  </si>
  <si>
    <t>DP331013005</t>
  </si>
  <si>
    <t>WA9457</t>
  </si>
  <si>
    <t>WA6761</t>
  </si>
  <si>
    <t>9XW21S</t>
  </si>
  <si>
    <t>CU4594</t>
  </si>
  <si>
    <t>2608628429</t>
  </si>
  <si>
    <t>TH330971</t>
  </si>
  <si>
    <t>VKJA2104A</t>
  </si>
  <si>
    <t>2175140A</t>
  </si>
  <si>
    <t>60012RSH</t>
  </si>
  <si>
    <t>57083</t>
  </si>
  <si>
    <t>025281A</t>
  </si>
  <si>
    <t>3M53114</t>
  </si>
  <si>
    <t>BT7007</t>
  </si>
  <si>
    <t>C3880</t>
  </si>
  <si>
    <t>29B</t>
  </si>
  <si>
    <t>AK7633</t>
  </si>
  <si>
    <t>NTN6002</t>
  </si>
  <si>
    <t>2608680280</t>
  </si>
  <si>
    <t>3M53259</t>
  </si>
  <si>
    <t>121081A</t>
  </si>
  <si>
    <t>JHC03103B</t>
  </si>
  <si>
    <t>63082RS1</t>
  </si>
  <si>
    <t>6203</t>
  </si>
  <si>
    <t>WF8043</t>
  </si>
  <si>
    <t>SKF121SX180</t>
  </si>
  <si>
    <t>N9077</t>
  </si>
  <si>
    <t>726</t>
  </si>
  <si>
    <t>3M63614</t>
  </si>
  <si>
    <t>WL10483</t>
  </si>
  <si>
    <t>130845</t>
  </si>
  <si>
    <t>TRVUSBMICRON</t>
  </si>
  <si>
    <t>3M65984</t>
  </si>
  <si>
    <t>1063BG0B</t>
  </si>
  <si>
    <t>45148GY</t>
  </si>
  <si>
    <t>SKF6PK1555</t>
  </si>
  <si>
    <t>4202240</t>
  </si>
  <si>
    <t>025301A</t>
  </si>
  <si>
    <t>BCONS42N</t>
  </si>
  <si>
    <t>64155DWCBI</t>
  </si>
  <si>
    <t>608236</t>
  </si>
  <si>
    <t>6018400012</t>
  </si>
  <si>
    <t>18A2B</t>
  </si>
  <si>
    <t>CUK24003</t>
  </si>
  <si>
    <t>VKPC81269</t>
  </si>
  <si>
    <t>8224IP</t>
  </si>
  <si>
    <t>2608596975</t>
  </si>
  <si>
    <t>C3495</t>
  </si>
  <si>
    <t>HYCD12</t>
  </si>
  <si>
    <t>NTN6205</t>
  </si>
  <si>
    <t>614144</t>
  </si>
  <si>
    <t>HU7131X</t>
  </si>
  <si>
    <t>CP0228</t>
  </si>
  <si>
    <t>W6101</t>
  </si>
  <si>
    <t>SKF135STP8M190H</t>
  </si>
  <si>
    <t>I423060</t>
  </si>
  <si>
    <t>9071CM</t>
  </si>
  <si>
    <t>N11932</t>
  </si>
  <si>
    <t>WA11065A</t>
  </si>
  <si>
    <t>6272RSHC3</t>
  </si>
  <si>
    <t>AK3613</t>
  </si>
  <si>
    <t>C31017</t>
  </si>
  <si>
    <t>BCONS41N</t>
  </si>
  <si>
    <t>WK84213</t>
  </si>
  <si>
    <t>2608621253</t>
  </si>
  <si>
    <t>TH648889</t>
  </si>
  <si>
    <t>2608522330</t>
  </si>
  <si>
    <t>PU1516</t>
  </si>
  <si>
    <t>2608628423</t>
  </si>
  <si>
    <t>1987302071</t>
  </si>
  <si>
    <t>3M56770</t>
  </si>
  <si>
    <t>2608615036</t>
  </si>
  <si>
    <t>130803</t>
  </si>
  <si>
    <t>I4180150</t>
  </si>
  <si>
    <t>KTB271</t>
  </si>
  <si>
    <t>225P300</t>
  </si>
  <si>
    <t>1056</t>
  </si>
  <si>
    <t>VKJA2220A</t>
  </si>
  <si>
    <t>228224</t>
  </si>
  <si>
    <t>HU514Y</t>
  </si>
  <si>
    <t>2678G200</t>
  </si>
  <si>
    <t>WL130500</t>
  </si>
  <si>
    <t>RCPT04620</t>
  </si>
  <si>
    <t>P3180150</t>
  </si>
  <si>
    <t>TS4121</t>
  </si>
  <si>
    <t>614115</t>
  </si>
  <si>
    <t>WA42608</t>
  </si>
  <si>
    <t>WK9651</t>
  </si>
  <si>
    <t>753</t>
  </si>
  <si>
    <t>W14ST</t>
  </si>
  <si>
    <t>WL57187</t>
  </si>
  <si>
    <t>54502</t>
  </si>
  <si>
    <t>W11421</t>
  </si>
  <si>
    <t>AK2135</t>
  </si>
  <si>
    <t>VKMA03244A</t>
  </si>
  <si>
    <t>N9092</t>
  </si>
  <si>
    <t>HU612X</t>
  </si>
  <si>
    <t>3M55844</t>
  </si>
  <si>
    <t>9XW19S</t>
  </si>
  <si>
    <t>TC3005</t>
  </si>
  <si>
    <t>FAJASEGURIDAD2</t>
  </si>
  <si>
    <t>WF8494</t>
  </si>
  <si>
    <t>62052ZC3GJN</t>
  </si>
  <si>
    <t>5813400000</t>
  </si>
  <si>
    <t>3000000364</t>
  </si>
  <si>
    <t>900558</t>
  </si>
  <si>
    <t>WA46836</t>
  </si>
  <si>
    <t>2608644331</t>
  </si>
  <si>
    <t>3300150</t>
  </si>
  <si>
    <t>502</t>
  </si>
  <si>
    <t>25102</t>
  </si>
  <si>
    <t>RCPT12240</t>
  </si>
  <si>
    <t>VKY4853A</t>
  </si>
  <si>
    <t>30209J2Q</t>
  </si>
  <si>
    <t>L61563</t>
  </si>
  <si>
    <t>SKF5PK1170</t>
  </si>
  <si>
    <t>RCPT13890</t>
  </si>
  <si>
    <t>GB12807S06R</t>
  </si>
  <si>
    <t>WA10462</t>
  </si>
  <si>
    <t>RCDI01040</t>
  </si>
  <si>
    <t>TC5058</t>
  </si>
  <si>
    <t>025271A</t>
  </si>
  <si>
    <t>M9510G</t>
  </si>
  <si>
    <t>4212116T</t>
  </si>
  <si>
    <t>T301CD</t>
  </si>
  <si>
    <t>KCB0011</t>
  </si>
  <si>
    <t>W99000</t>
  </si>
  <si>
    <t>HYBC520</t>
  </si>
  <si>
    <t>192-2080</t>
  </si>
  <si>
    <t>P3303150</t>
  </si>
  <si>
    <t>2471G180</t>
  </si>
  <si>
    <t>WD7246</t>
  </si>
  <si>
    <t>L60063</t>
  </si>
  <si>
    <t>578910008</t>
  </si>
  <si>
    <t>VKBC20011</t>
  </si>
  <si>
    <t>C14005</t>
  </si>
  <si>
    <t>RC0055</t>
  </si>
  <si>
    <t>6430</t>
  </si>
  <si>
    <t>2175140D</t>
  </si>
  <si>
    <t>WF0004</t>
  </si>
  <si>
    <t>121301A</t>
  </si>
  <si>
    <t>5438X</t>
  </si>
  <si>
    <t>W662</t>
  </si>
  <si>
    <t>C24203</t>
  </si>
  <si>
    <t>TC3003</t>
  </si>
  <si>
    <t>7735CW</t>
  </si>
  <si>
    <t>KCB0003</t>
  </si>
  <si>
    <t>HU952X</t>
  </si>
  <si>
    <t>2608833778</t>
  </si>
  <si>
    <t>HYBC20</t>
  </si>
  <si>
    <t>VKUA4562A</t>
  </si>
  <si>
    <t>RLA80032</t>
  </si>
  <si>
    <t>9051JB</t>
  </si>
  <si>
    <t>125021A</t>
  </si>
  <si>
    <t>VKMA01148A</t>
  </si>
  <si>
    <t>HU618X</t>
  </si>
  <si>
    <t>AP13U</t>
  </si>
  <si>
    <t>TH720990</t>
  </si>
  <si>
    <t>W1110235</t>
  </si>
  <si>
    <t>5789200005</t>
  </si>
  <si>
    <t>608012</t>
  </si>
  <si>
    <t>W21ST</t>
  </si>
  <si>
    <t>PS1314</t>
  </si>
  <si>
    <t>S-12</t>
  </si>
  <si>
    <t>AK5861</t>
  </si>
  <si>
    <t>N9237</t>
  </si>
  <si>
    <t>8069</t>
  </si>
  <si>
    <t>BF3178</t>
  </si>
  <si>
    <t>1792B</t>
  </si>
  <si>
    <t>130823</t>
  </si>
  <si>
    <t>AK3249</t>
  </si>
  <si>
    <t>FAJASEGURIDAD4</t>
  </si>
  <si>
    <t>HU6007X</t>
  </si>
  <si>
    <t>RCDI07820</t>
  </si>
  <si>
    <t>614133</t>
  </si>
  <si>
    <t>C281362</t>
  </si>
  <si>
    <t>2080</t>
  </si>
  <si>
    <t>6082ZC3</t>
  </si>
  <si>
    <t>9XW17S</t>
  </si>
  <si>
    <t>18-10-1</t>
  </si>
  <si>
    <t>815</t>
  </si>
  <si>
    <t>188H</t>
  </si>
  <si>
    <t>314075</t>
  </si>
  <si>
    <t>121221A</t>
  </si>
  <si>
    <t>VKMA05121A</t>
  </si>
  <si>
    <t>I433060</t>
  </si>
  <si>
    <t>122121A</t>
  </si>
  <si>
    <t>VKPC81401AD</t>
  </si>
  <si>
    <t>N6016</t>
  </si>
  <si>
    <t>AK2103</t>
  </si>
  <si>
    <t>WA9231</t>
  </si>
  <si>
    <t>3M65985</t>
  </si>
  <si>
    <t>U497460LA</t>
  </si>
  <si>
    <t>C182631</t>
  </si>
  <si>
    <t>AK7643</t>
  </si>
  <si>
    <t>9XW14S</t>
  </si>
  <si>
    <t>N6017</t>
  </si>
  <si>
    <t>CF300</t>
  </si>
  <si>
    <t>2608580408</t>
  </si>
  <si>
    <t>RCPT12450</t>
  </si>
  <si>
    <t>180121A</t>
  </si>
  <si>
    <t>2183</t>
  </si>
  <si>
    <t>PU1/4</t>
  </si>
  <si>
    <t>C14013</t>
  </si>
  <si>
    <t>608511</t>
  </si>
  <si>
    <t>HU514X</t>
  </si>
  <si>
    <t>AK3611</t>
  </si>
  <si>
    <t>3M65046</t>
  </si>
  <si>
    <t>51243</t>
  </si>
  <si>
    <t>FR6LII330V</t>
  </si>
  <si>
    <t>PS1466</t>
  </si>
  <si>
    <t>2608605067</t>
  </si>
  <si>
    <t>AF28M</t>
  </si>
  <si>
    <t>S-14</t>
  </si>
  <si>
    <t>BS3888</t>
  </si>
  <si>
    <t>AA1201E</t>
  </si>
  <si>
    <t>815RN</t>
  </si>
  <si>
    <t>SKF5PK1750</t>
  </si>
  <si>
    <t>DISCOVERY225</t>
  </si>
  <si>
    <t>2608580419</t>
  </si>
  <si>
    <t>CUK25001</t>
  </si>
  <si>
    <t>22119</t>
  </si>
  <si>
    <t>PC15TBX</t>
  </si>
  <si>
    <t>WL129859</t>
  </si>
  <si>
    <t>614206</t>
  </si>
  <si>
    <t>R146VS</t>
  </si>
  <si>
    <t>N9235</t>
  </si>
  <si>
    <t>1859JB</t>
  </si>
  <si>
    <t>VKUA4577A1</t>
  </si>
  <si>
    <t>2608656018</t>
  </si>
  <si>
    <t>180061A</t>
  </si>
  <si>
    <t>SX21</t>
  </si>
  <si>
    <t>2607000193</t>
  </si>
  <si>
    <t>6555JM</t>
  </si>
  <si>
    <t>62092RS1C3</t>
  </si>
  <si>
    <t>9617085414</t>
  </si>
  <si>
    <t>GP30313</t>
  </si>
  <si>
    <t>RCPT00209</t>
  </si>
  <si>
    <t>1600A015TE</t>
  </si>
  <si>
    <t>WA9754</t>
  </si>
  <si>
    <t>WP92880</t>
  </si>
  <si>
    <t>2549002</t>
  </si>
  <si>
    <t>WL7572</t>
  </si>
  <si>
    <t>64155TSP</t>
  </si>
  <si>
    <t>2608580407</t>
  </si>
  <si>
    <t>22058</t>
  </si>
  <si>
    <t>WF10256</t>
  </si>
  <si>
    <t>070014</t>
  </si>
  <si>
    <t>F00099C525</t>
  </si>
  <si>
    <t>NB4870</t>
  </si>
  <si>
    <t>CU20001</t>
  </si>
  <si>
    <t>2609390394</t>
  </si>
  <si>
    <t>0986BB0881</t>
  </si>
  <si>
    <t>C160101</t>
  </si>
  <si>
    <t>608112</t>
  </si>
  <si>
    <t>WA48950</t>
  </si>
  <si>
    <t>DP331013046</t>
  </si>
  <si>
    <t>2609256346</t>
  </si>
  <si>
    <t>BS3957</t>
  </si>
  <si>
    <t>TH713082</t>
  </si>
  <si>
    <t>CF4001</t>
  </si>
  <si>
    <t>C22034</t>
  </si>
  <si>
    <t>C2120</t>
  </si>
  <si>
    <t>NP19U7/8HP</t>
  </si>
  <si>
    <t>2608628422</t>
  </si>
  <si>
    <t>GB47828</t>
  </si>
  <si>
    <t>ST30</t>
  </si>
  <si>
    <t>PU9362X</t>
  </si>
  <si>
    <t>CU16005</t>
  </si>
  <si>
    <t>WL7081</t>
  </si>
  <si>
    <t>I4380150</t>
  </si>
  <si>
    <t>P1234</t>
  </si>
  <si>
    <t>N90056DWB</t>
  </si>
  <si>
    <t>763</t>
  </si>
  <si>
    <t>L12805</t>
  </si>
  <si>
    <t>U144D</t>
  </si>
  <si>
    <t>17090</t>
  </si>
  <si>
    <t>WF0134</t>
  </si>
  <si>
    <t>VKMA01280</t>
  </si>
  <si>
    <t>C13149</t>
  </si>
  <si>
    <t>SKF6SK1037</t>
  </si>
  <si>
    <t>WK8102</t>
  </si>
  <si>
    <t>GP30316GY</t>
  </si>
  <si>
    <t>025521A</t>
  </si>
  <si>
    <t>C2159</t>
  </si>
  <si>
    <t>22392</t>
  </si>
  <si>
    <t>TRVLE56</t>
  </si>
  <si>
    <t>CJT5FMR1</t>
  </si>
  <si>
    <t>PENCIL200</t>
  </si>
  <si>
    <t>0986BB0896</t>
  </si>
  <si>
    <t>AF14M</t>
  </si>
  <si>
    <t>TB13941X</t>
  </si>
  <si>
    <t>4202246</t>
  </si>
  <si>
    <t>W1265</t>
  </si>
  <si>
    <t>3M56259</t>
  </si>
  <si>
    <t>6018400014</t>
  </si>
  <si>
    <t>3M65550</t>
  </si>
  <si>
    <t>DR402</t>
  </si>
  <si>
    <t>TC3007</t>
  </si>
  <si>
    <t>C34109</t>
  </si>
  <si>
    <t>C301622</t>
  </si>
  <si>
    <t>TBC1075</t>
  </si>
  <si>
    <t>RC0063</t>
  </si>
  <si>
    <t>DP331015003</t>
  </si>
  <si>
    <t>2608600315</t>
  </si>
  <si>
    <t>2608680277</t>
  </si>
  <si>
    <t>V707</t>
  </si>
  <si>
    <t>W95017</t>
  </si>
  <si>
    <t>HYCK2</t>
  </si>
  <si>
    <t>64216TSP</t>
  </si>
  <si>
    <t>1291014</t>
  </si>
  <si>
    <t>C14153</t>
  </si>
  <si>
    <t>3M62229</t>
  </si>
  <si>
    <t>P330175</t>
  </si>
  <si>
    <t>3000PU</t>
  </si>
  <si>
    <t>BH1EU3000</t>
  </si>
  <si>
    <t>8223IP</t>
  </si>
  <si>
    <t>109234</t>
  </si>
  <si>
    <t>A179</t>
  </si>
  <si>
    <t>KCB0008</t>
  </si>
  <si>
    <t>WK8424</t>
  </si>
  <si>
    <t>130847</t>
  </si>
  <si>
    <t>WK8533</t>
  </si>
  <si>
    <t>W92032</t>
  </si>
  <si>
    <t>609131</t>
  </si>
  <si>
    <t>BCBRASIL42</t>
  </si>
  <si>
    <t>2608603399</t>
  </si>
  <si>
    <t>3M34170</t>
  </si>
  <si>
    <t>600691</t>
  </si>
  <si>
    <t>SKF132SP270H</t>
  </si>
  <si>
    <t>SP205710</t>
  </si>
  <si>
    <t>2608615031</t>
  </si>
  <si>
    <t>96005E</t>
  </si>
  <si>
    <t>0542200100</t>
  </si>
  <si>
    <t>DR432</t>
  </si>
  <si>
    <t>183551A</t>
  </si>
  <si>
    <t>C29168</t>
  </si>
  <si>
    <t>AK8005</t>
  </si>
  <si>
    <t>3M61317</t>
  </si>
  <si>
    <t>9617085404</t>
  </si>
  <si>
    <t>122151A</t>
  </si>
  <si>
    <t>0250202040</t>
  </si>
  <si>
    <t>S240</t>
  </si>
  <si>
    <t>SM6</t>
  </si>
  <si>
    <t>HU7185X</t>
  </si>
  <si>
    <t>FR78</t>
  </si>
  <si>
    <t>NB4825</t>
  </si>
  <si>
    <t>LEDSL102</t>
  </si>
  <si>
    <t>2608640847</t>
  </si>
  <si>
    <t>129534</t>
  </si>
  <si>
    <t>19H51H0</t>
  </si>
  <si>
    <t>WA48095</t>
  </si>
  <si>
    <t>N3012</t>
  </si>
  <si>
    <t>RCPT04780</t>
  </si>
  <si>
    <t>126121A</t>
  </si>
  <si>
    <t>57210</t>
  </si>
  <si>
    <t>WL7504</t>
  </si>
  <si>
    <t>22083A</t>
  </si>
  <si>
    <t>2608619292</t>
  </si>
  <si>
    <t>PU25</t>
  </si>
  <si>
    <t>N10708</t>
  </si>
  <si>
    <t>183501A</t>
  </si>
  <si>
    <t>VKJA9123A</t>
  </si>
  <si>
    <t>CP0062</t>
  </si>
  <si>
    <t>VKM31008</t>
  </si>
  <si>
    <t>2608580405</t>
  </si>
  <si>
    <t>2607017406</t>
  </si>
  <si>
    <t>22547</t>
  </si>
  <si>
    <t>KCB0012</t>
  </si>
  <si>
    <t>3M5676915M</t>
  </si>
  <si>
    <t>MP30214</t>
  </si>
  <si>
    <t>WL10513</t>
  </si>
  <si>
    <t>HYBP20-2</t>
  </si>
  <si>
    <t>C29010</t>
  </si>
  <si>
    <t>N10408</t>
  </si>
  <si>
    <t>C27004</t>
  </si>
  <si>
    <t>VKMA01013A</t>
  </si>
  <si>
    <t>A6KMR</t>
  </si>
  <si>
    <t>1072CB</t>
  </si>
  <si>
    <t>VKMA02152A</t>
  </si>
  <si>
    <t>DVC12PT</t>
  </si>
  <si>
    <t>3M22659</t>
  </si>
  <si>
    <t>RCPT02140</t>
  </si>
  <si>
    <t>2044</t>
  </si>
  <si>
    <t>2607002777</t>
  </si>
  <si>
    <t>WK9402</t>
  </si>
  <si>
    <t>HU7181N</t>
  </si>
  <si>
    <t>ES65DR</t>
  </si>
  <si>
    <t>2608605073</t>
  </si>
  <si>
    <t>2609390576</t>
  </si>
  <si>
    <t>PWZ3</t>
  </si>
  <si>
    <t>0542200101</t>
  </si>
  <si>
    <t>WA6375</t>
  </si>
  <si>
    <t>122301A</t>
  </si>
  <si>
    <t>1618600019</t>
  </si>
  <si>
    <t>7528DWP</t>
  </si>
  <si>
    <t>2608580425</t>
  </si>
  <si>
    <t>2608578518</t>
  </si>
  <si>
    <t>TRVPROLM4</t>
  </si>
  <si>
    <t>CU2450</t>
  </si>
  <si>
    <t>R130408</t>
  </si>
  <si>
    <t>4202244</t>
  </si>
  <si>
    <t>S38</t>
  </si>
  <si>
    <t>130805</t>
  </si>
  <si>
    <t>5312309036</t>
  </si>
  <si>
    <t>CC2082MM</t>
  </si>
  <si>
    <t>3M65543</t>
  </si>
  <si>
    <t>TH900987</t>
  </si>
  <si>
    <t>SH30</t>
  </si>
  <si>
    <t>025251A</t>
  </si>
  <si>
    <t>CH16</t>
  </si>
  <si>
    <t>WA9766</t>
  </si>
  <si>
    <t>WA11151</t>
  </si>
  <si>
    <t>2608690106</t>
  </si>
  <si>
    <t>609123</t>
  </si>
  <si>
    <t>22525D</t>
  </si>
  <si>
    <t>C369832</t>
  </si>
  <si>
    <t>3M64466</t>
  </si>
  <si>
    <t>F000632031</t>
  </si>
  <si>
    <t>T127D</t>
  </si>
  <si>
    <t>025511A</t>
  </si>
  <si>
    <t>25132</t>
  </si>
  <si>
    <t>6PK1700</t>
  </si>
  <si>
    <t>W9365</t>
  </si>
  <si>
    <t>CUK29005</t>
  </si>
  <si>
    <t>W7144</t>
  </si>
  <si>
    <t>475R14110</t>
  </si>
  <si>
    <t>VKBC20009</t>
  </si>
  <si>
    <t>WA9812</t>
  </si>
  <si>
    <t>4750PTB50</t>
  </si>
  <si>
    <t>HU7198X</t>
  </si>
  <si>
    <t>WA10530</t>
  </si>
  <si>
    <t>045646</t>
  </si>
  <si>
    <t>I4240100</t>
  </si>
  <si>
    <t>3165100</t>
  </si>
  <si>
    <t>VKCH3102</t>
  </si>
  <si>
    <t>PU78</t>
  </si>
  <si>
    <t>RC0098</t>
  </si>
  <si>
    <t>703AMP</t>
  </si>
  <si>
    <t>51001</t>
  </si>
  <si>
    <t>19F81H0B</t>
  </si>
  <si>
    <t>PS959</t>
  </si>
  <si>
    <t>NM7005</t>
  </si>
  <si>
    <t>2608580400</t>
  </si>
  <si>
    <t>PS1282</t>
  </si>
  <si>
    <t>608512</t>
  </si>
  <si>
    <t>3M64465</t>
  </si>
  <si>
    <t>2608580410</t>
  </si>
  <si>
    <t>CU3858</t>
  </si>
  <si>
    <t>F00099C557</t>
  </si>
  <si>
    <t>610517</t>
  </si>
  <si>
    <t>2608644332</t>
  </si>
  <si>
    <t>2608600544</t>
  </si>
  <si>
    <t>025321A</t>
  </si>
  <si>
    <t>TRVEA12V7AH</t>
  </si>
  <si>
    <t>2608680279</t>
  </si>
  <si>
    <t>609132</t>
  </si>
  <si>
    <t>6018400011</t>
  </si>
  <si>
    <t>PU822X</t>
  </si>
  <si>
    <t>4000NE</t>
  </si>
  <si>
    <t>8010411</t>
  </si>
  <si>
    <t>6604JB</t>
  </si>
  <si>
    <t>22536</t>
  </si>
  <si>
    <t>3RM5H</t>
  </si>
  <si>
    <t>SX11</t>
  </si>
  <si>
    <t>VKCH101128</t>
  </si>
  <si>
    <t>2607019461</t>
  </si>
  <si>
    <t>N1015</t>
  </si>
  <si>
    <t>N11934</t>
  </si>
  <si>
    <t>WL57038</t>
  </si>
  <si>
    <t>VKPC84257A</t>
  </si>
  <si>
    <t>1291084</t>
  </si>
  <si>
    <t>F00099C513</t>
  </si>
  <si>
    <t>VKPC83639</t>
  </si>
  <si>
    <t>0986BB0327</t>
  </si>
  <si>
    <t>RC0097</t>
  </si>
  <si>
    <t>608980</t>
  </si>
  <si>
    <t>RCPT04370</t>
  </si>
  <si>
    <t>126141A</t>
  </si>
  <si>
    <t>2608595492</t>
  </si>
  <si>
    <t>N99109</t>
  </si>
  <si>
    <t>0461300055</t>
  </si>
  <si>
    <t>MILANO200</t>
  </si>
  <si>
    <t>WK9521</t>
  </si>
  <si>
    <t>92078E</t>
  </si>
  <si>
    <t>045789</t>
  </si>
  <si>
    <t>PU32</t>
  </si>
  <si>
    <t>EXHIKIOSKO</t>
  </si>
  <si>
    <t>2608690240</t>
  </si>
  <si>
    <t>C2192</t>
  </si>
  <si>
    <t>RCPT13750</t>
  </si>
  <si>
    <t>N644</t>
  </si>
  <si>
    <t>PU29</t>
  </si>
  <si>
    <t>63082RS1C3</t>
  </si>
  <si>
    <t>C3251</t>
  </si>
  <si>
    <t>W16STP</t>
  </si>
  <si>
    <t>614118</t>
  </si>
  <si>
    <t>PS1268</t>
  </si>
  <si>
    <t>VKJA8037</t>
  </si>
  <si>
    <t>SKF6PK1795</t>
  </si>
  <si>
    <t>646</t>
  </si>
  <si>
    <t>0539300101</t>
  </si>
  <si>
    <t>2608680276</t>
  </si>
  <si>
    <t>JGM4518S</t>
  </si>
  <si>
    <t>1291034</t>
  </si>
  <si>
    <t>JHC04106B</t>
  </si>
  <si>
    <t>N10619</t>
  </si>
  <si>
    <t>2608596304</t>
  </si>
  <si>
    <t>3M56772</t>
  </si>
  <si>
    <t>025261A</t>
  </si>
  <si>
    <t>HU7033Z</t>
  </si>
  <si>
    <t>LGWA2M8</t>
  </si>
  <si>
    <t>C21470</t>
  </si>
  <si>
    <t>317</t>
  </si>
  <si>
    <t>121701A</t>
  </si>
  <si>
    <t>LAPKNIFE</t>
  </si>
  <si>
    <t>3PK796EE</t>
  </si>
  <si>
    <t>15A80H0B</t>
  </si>
  <si>
    <t>VKM60001H</t>
  </si>
  <si>
    <t>9XW28S</t>
  </si>
  <si>
    <t>130850</t>
  </si>
  <si>
    <t>AK9000</t>
  </si>
  <si>
    <t>N10709</t>
  </si>
  <si>
    <t>HU12140</t>
  </si>
  <si>
    <t>2607002779</t>
  </si>
  <si>
    <t>SKF4PK1538</t>
  </si>
  <si>
    <t>VKMA03263</t>
  </si>
  <si>
    <t>2608619293</t>
  </si>
  <si>
    <t>TBC1125</t>
  </si>
  <si>
    <t>HU951X</t>
  </si>
  <si>
    <t>2608522324</t>
  </si>
  <si>
    <t>C3074</t>
  </si>
  <si>
    <t>616288</t>
  </si>
  <si>
    <t>WA9782</t>
  </si>
  <si>
    <t>122111A</t>
  </si>
  <si>
    <t>3M65539</t>
  </si>
  <si>
    <t>N3072</t>
  </si>
  <si>
    <t>4750PTB60</t>
  </si>
  <si>
    <t>GP32986GY</t>
  </si>
  <si>
    <t>VKM11000</t>
  </si>
  <si>
    <t>W1110218</t>
  </si>
  <si>
    <t>CT5FMR1</t>
  </si>
  <si>
    <t>P330225</t>
  </si>
  <si>
    <t>DR420</t>
  </si>
  <si>
    <t>P314075</t>
  </si>
  <si>
    <t>SX22</t>
  </si>
  <si>
    <t>3M52899</t>
  </si>
  <si>
    <t>T318AF</t>
  </si>
  <si>
    <t>SH32</t>
  </si>
  <si>
    <t>NB4815</t>
  </si>
  <si>
    <t>ZCONS42N</t>
  </si>
  <si>
    <t>N1014</t>
  </si>
  <si>
    <t>3672</t>
  </si>
  <si>
    <t>AK5855</t>
  </si>
  <si>
    <t>ES55DR</t>
  </si>
  <si>
    <t>614145</t>
  </si>
  <si>
    <t>TBC1225</t>
  </si>
  <si>
    <t>3M52898</t>
  </si>
  <si>
    <t>C2693</t>
  </si>
  <si>
    <t>3M53331</t>
  </si>
  <si>
    <t>AK3304</t>
  </si>
  <si>
    <t>AK3052</t>
  </si>
  <si>
    <t>WA10466</t>
  </si>
  <si>
    <t>2608578516</t>
  </si>
  <si>
    <t>31100200</t>
  </si>
  <si>
    <t>1310XS</t>
  </si>
  <si>
    <t>2607017399</t>
  </si>
  <si>
    <t>11110620</t>
  </si>
  <si>
    <t>RCLF00420</t>
  </si>
  <si>
    <t>RCPT13870</t>
  </si>
  <si>
    <t>W11502</t>
  </si>
  <si>
    <t>0986BB5010</t>
  </si>
  <si>
    <t>TH449586</t>
  </si>
  <si>
    <t>KTB201</t>
  </si>
  <si>
    <t>C261100</t>
  </si>
  <si>
    <t>F000TE0103</t>
  </si>
  <si>
    <t>22093</t>
  </si>
  <si>
    <t>TH151375</t>
  </si>
  <si>
    <t>S15</t>
  </si>
  <si>
    <t>GB27472</t>
  </si>
  <si>
    <t>WF8333</t>
  </si>
  <si>
    <t>VKMA01113</t>
  </si>
  <si>
    <t>AF14</t>
  </si>
  <si>
    <t>C29008</t>
  </si>
  <si>
    <t>FR5KPP332S</t>
  </si>
  <si>
    <t>0546300121</t>
  </si>
  <si>
    <t>VKCA2007A</t>
  </si>
  <si>
    <t>SX1/2</t>
  </si>
  <si>
    <t>1987302471</t>
  </si>
  <si>
    <t>2825DWCBIE</t>
  </si>
  <si>
    <t>2608615030</t>
  </si>
  <si>
    <t>HYBP20-4</t>
  </si>
  <si>
    <t>64193NBL</t>
  </si>
  <si>
    <t>W11025</t>
  </si>
  <si>
    <t>AK7603</t>
  </si>
  <si>
    <t>FC40570S06R</t>
  </si>
  <si>
    <t>4202079</t>
  </si>
  <si>
    <t>T123X</t>
  </si>
  <si>
    <t>144208DR</t>
  </si>
  <si>
    <t>815IEC1100</t>
  </si>
  <si>
    <t>PS1056</t>
  </si>
  <si>
    <t>121271A</t>
  </si>
  <si>
    <t>0539000101</t>
  </si>
  <si>
    <t>2169</t>
  </si>
  <si>
    <t>608941</t>
  </si>
  <si>
    <t>W114011</t>
  </si>
  <si>
    <t>SH27</t>
  </si>
  <si>
    <t>1330 XS</t>
  </si>
  <si>
    <t>125001A</t>
  </si>
  <si>
    <t>VKPC84258A</t>
  </si>
  <si>
    <t>CU290032</t>
  </si>
  <si>
    <t>130807</t>
  </si>
  <si>
    <t>HR8M</t>
  </si>
  <si>
    <t>W9019</t>
  </si>
  <si>
    <t>VKBC6001</t>
  </si>
  <si>
    <t>1688523P</t>
  </si>
  <si>
    <t>3M64434</t>
  </si>
  <si>
    <t>BLLUVIA44N</t>
  </si>
  <si>
    <t>GBL1206</t>
  </si>
  <si>
    <t>WA9580</t>
  </si>
  <si>
    <t>540692</t>
  </si>
  <si>
    <t>7506DWP</t>
  </si>
  <si>
    <t>2101G140IP</t>
  </si>
  <si>
    <t>2608580399</t>
  </si>
  <si>
    <t>WP10285</t>
  </si>
  <si>
    <t>R116V</t>
  </si>
  <si>
    <t>BE3721</t>
  </si>
  <si>
    <t>815IEC2150</t>
  </si>
  <si>
    <t>RCPT02900</t>
  </si>
  <si>
    <t>2121S6A</t>
  </si>
  <si>
    <t>CUK22011</t>
  </si>
  <si>
    <t>WK94020</t>
  </si>
  <si>
    <t>C3282</t>
  </si>
  <si>
    <t>121211A</t>
  </si>
  <si>
    <t>GP30314GY</t>
  </si>
  <si>
    <t>NTN6302</t>
  </si>
  <si>
    <t>800IEC5</t>
  </si>
  <si>
    <t>SKF6PK1565</t>
  </si>
  <si>
    <t>9617085403</t>
  </si>
  <si>
    <t>TH651188</t>
  </si>
  <si>
    <t>813IEC3100</t>
  </si>
  <si>
    <t>WK69</t>
  </si>
  <si>
    <t>SKF6PK1750</t>
  </si>
  <si>
    <t>HYCPM146</t>
  </si>
  <si>
    <t>BCONS43N</t>
  </si>
  <si>
    <t>WD9402</t>
  </si>
  <si>
    <t>2608628421</t>
  </si>
  <si>
    <t>NB4816</t>
  </si>
  <si>
    <t>3M20587</t>
  </si>
  <si>
    <t>N11933</t>
  </si>
  <si>
    <t>122081A</t>
  </si>
  <si>
    <t>LEDBULB5WESF</t>
  </si>
  <si>
    <t>3M52900</t>
  </si>
  <si>
    <t>SE2321</t>
  </si>
  <si>
    <t>VKMV6SK1029</t>
  </si>
  <si>
    <t>TBC1600</t>
  </si>
  <si>
    <t>PS1410</t>
  </si>
  <si>
    <t>0986BB0290</t>
  </si>
  <si>
    <t>3M63248</t>
  </si>
  <si>
    <t>ETS45DRO</t>
  </si>
  <si>
    <t>NB4866</t>
  </si>
  <si>
    <t>VKDS6386A</t>
  </si>
  <si>
    <t>706A</t>
  </si>
  <si>
    <t>8224A</t>
  </si>
  <si>
    <t>AN140IP</t>
  </si>
  <si>
    <t>2608603183</t>
  </si>
  <si>
    <t>BM0604004</t>
  </si>
  <si>
    <t>S24</t>
  </si>
  <si>
    <t>C31014</t>
  </si>
  <si>
    <t>W93026</t>
  </si>
  <si>
    <t>2608690167</t>
  </si>
  <si>
    <t>JBJ761</t>
  </si>
  <si>
    <t>AK3248</t>
  </si>
  <si>
    <t>5772200015</t>
  </si>
  <si>
    <t>S385D</t>
  </si>
  <si>
    <t>HU7044Z</t>
  </si>
  <si>
    <t>VKJA2609A</t>
  </si>
  <si>
    <t>3M65550H</t>
  </si>
  <si>
    <t>614134</t>
  </si>
  <si>
    <t>813IEC55125</t>
  </si>
  <si>
    <t>2608596309</t>
  </si>
  <si>
    <t>0250202032</t>
  </si>
  <si>
    <t>64211CBI</t>
  </si>
  <si>
    <t>L45449410Q</t>
  </si>
  <si>
    <t>VKMC011482</t>
  </si>
  <si>
    <t>2608628416</t>
  </si>
  <si>
    <t>183451A</t>
  </si>
  <si>
    <t>63032ZC3</t>
  </si>
  <si>
    <t>130808</t>
  </si>
  <si>
    <t>4202598</t>
  </si>
  <si>
    <t>LEDIL205</t>
  </si>
  <si>
    <t>DURACELL10</t>
  </si>
  <si>
    <t>HYCD2</t>
  </si>
  <si>
    <t>C26201</t>
  </si>
  <si>
    <t>WK11001X</t>
  </si>
  <si>
    <t>2824CW</t>
  </si>
  <si>
    <t>25082</t>
  </si>
  <si>
    <t>828102</t>
  </si>
  <si>
    <t>3M49580</t>
  </si>
  <si>
    <t>C32199</t>
  </si>
  <si>
    <t>815RNIP</t>
  </si>
  <si>
    <t>192-0235</t>
  </si>
  <si>
    <t>2608640854</t>
  </si>
  <si>
    <t>180141A</t>
  </si>
  <si>
    <t>2825CBN</t>
  </si>
  <si>
    <t>WA10467</t>
  </si>
  <si>
    <t>608982</t>
  </si>
  <si>
    <t>4202249</t>
  </si>
  <si>
    <t>616285</t>
  </si>
  <si>
    <t>AK3261</t>
  </si>
  <si>
    <t>DR407</t>
  </si>
  <si>
    <t>TC5608</t>
  </si>
  <si>
    <t>F00099C121</t>
  </si>
  <si>
    <t>316252</t>
  </si>
  <si>
    <t>SM12</t>
  </si>
  <si>
    <t>AK1073</t>
  </si>
  <si>
    <t>WL51381</t>
  </si>
  <si>
    <t>4202202</t>
  </si>
  <si>
    <t>WA6504</t>
  </si>
  <si>
    <t>VKUA4565A</t>
  </si>
  <si>
    <t>3M64468</t>
  </si>
  <si>
    <t>VKM31058</t>
  </si>
  <si>
    <t>83534</t>
  </si>
  <si>
    <t>6132001</t>
  </si>
  <si>
    <t>P12619F</t>
  </si>
  <si>
    <t>TRVCARUSBFC</t>
  </si>
  <si>
    <t>YD6KMR</t>
  </si>
  <si>
    <t>3M37173</t>
  </si>
  <si>
    <t>PU33</t>
  </si>
  <si>
    <t>83500</t>
  </si>
  <si>
    <t>WK1140</t>
  </si>
  <si>
    <t>S910A</t>
  </si>
  <si>
    <t>045645</t>
  </si>
  <si>
    <t>3M53361</t>
  </si>
  <si>
    <t>60032ZC3</t>
  </si>
  <si>
    <t>3M65420</t>
  </si>
  <si>
    <t>WA42609</t>
  </si>
  <si>
    <t>AK1101</t>
  </si>
  <si>
    <t>6342501</t>
  </si>
  <si>
    <t>WK586</t>
  </si>
  <si>
    <t>2608642193</t>
  </si>
  <si>
    <t>C28100</t>
  </si>
  <si>
    <t>PU26</t>
  </si>
  <si>
    <t>GB48167GY</t>
  </si>
  <si>
    <t>DURACELL675</t>
  </si>
  <si>
    <t>RCPT01030</t>
  </si>
  <si>
    <t>PU-34</t>
  </si>
  <si>
    <t>83582</t>
  </si>
  <si>
    <t>51858</t>
  </si>
  <si>
    <t>F00099C590</t>
  </si>
  <si>
    <t>SKF6PK1710</t>
  </si>
  <si>
    <t>LIG3510035</t>
  </si>
  <si>
    <t>C24021</t>
  </si>
  <si>
    <t>WL67262</t>
  </si>
  <si>
    <t>2608608222</t>
  </si>
  <si>
    <t>JHC01105B</t>
  </si>
  <si>
    <t>2607001531</t>
  </si>
  <si>
    <t>0986BB0484</t>
  </si>
  <si>
    <t>80732</t>
  </si>
  <si>
    <t>9006CBI</t>
  </si>
  <si>
    <t>VKMA05260</t>
  </si>
  <si>
    <t>609733</t>
  </si>
  <si>
    <t>HU8152X</t>
  </si>
  <si>
    <t>CU2184</t>
  </si>
  <si>
    <t>BFU707</t>
  </si>
  <si>
    <t>64156TSP</t>
  </si>
  <si>
    <t>C173372</t>
  </si>
  <si>
    <t>0986BB5014</t>
  </si>
  <si>
    <t>2607001577</t>
  </si>
  <si>
    <t>3M53269</t>
  </si>
  <si>
    <t>VKMA05402A</t>
  </si>
  <si>
    <t>NP22U78HP</t>
  </si>
  <si>
    <t>AK1074</t>
  </si>
  <si>
    <t>5772209001</t>
  </si>
  <si>
    <t>VKD35002</t>
  </si>
  <si>
    <t>BS3487</t>
  </si>
  <si>
    <t>180081A</t>
  </si>
  <si>
    <t>2608580403</t>
  </si>
  <si>
    <t>GL12874</t>
  </si>
  <si>
    <t>BM0708002</t>
  </si>
  <si>
    <t>6095000001</t>
  </si>
  <si>
    <t>2608661645</t>
  </si>
  <si>
    <t>610018</t>
  </si>
  <si>
    <t>111SP170H</t>
  </si>
  <si>
    <t>5PK1795</t>
  </si>
  <si>
    <t>KTB806</t>
  </si>
  <si>
    <t>616281</t>
  </si>
  <si>
    <t>10729B</t>
  </si>
  <si>
    <t>610020</t>
  </si>
  <si>
    <t>JBJ451</t>
  </si>
  <si>
    <t>BH4S4</t>
  </si>
  <si>
    <t>3M56247</t>
  </si>
  <si>
    <t>VKJA2435A</t>
  </si>
  <si>
    <t>T218A</t>
  </si>
  <si>
    <t>8M00B</t>
  </si>
  <si>
    <t>KCB0001</t>
  </si>
  <si>
    <t>0986BB0868</t>
  </si>
  <si>
    <t>DP331015002</t>
  </si>
  <si>
    <t>610519</t>
  </si>
  <si>
    <t>2050NC</t>
  </si>
  <si>
    <t>6441CW</t>
  </si>
  <si>
    <t>3M5677015M</t>
  </si>
  <si>
    <t>2339220A</t>
  </si>
  <si>
    <t>3M53267</t>
  </si>
  <si>
    <t>608942</t>
  </si>
  <si>
    <t>CC2012MM</t>
  </si>
  <si>
    <t>WK10046Z</t>
  </si>
  <si>
    <t>PU7010Z</t>
  </si>
  <si>
    <t>S16</t>
  </si>
  <si>
    <t>4202062</t>
  </si>
  <si>
    <t>1987302411</t>
  </si>
  <si>
    <t>F00099C503</t>
  </si>
  <si>
    <t>22434</t>
  </si>
  <si>
    <t>192-2060</t>
  </si>
  <si>
    <t>BCONS40N</t>
  </si>
  <si>
    <t>180101A</t>
  </si>
  <si>
    <t>AK5808</t>
  </si>
  <si>
    <t>VKY4851A</t>
  </si>
  <si>
    <t>WK94041X</t>
  </si>
  <si>
    <t>WL7008</t>
  </si>
  <si>
    <t>228322</t>
  </si>
  <si>
    <t>VKMA90000</t>
  </si>
  <si>
    <t>GUAQUIMICO30</t>
  </si>
  <si>
    <t>WF10768</t>
  </si>
  <si>
    <t>3M58540</t>
  </si>
  <si>
    <t>2900180</t>
  </si>
  <si>
    <t>WF0126MV2</t>
  </si>
  <si>
    <t>228065</t>
  </si>
  <si>
    <t>64132</t>
  </si>
  <si>
    <t>WR78</t>
  </si>
  <si>
    <t>3M53364</t>
  </si>
  <si>
    <t>VKMA91920</t>
  </si>
  <si>
    <t>316552</t>
  </si>
  <si>
    <t>9071S</t>
  </si>
  <si>
    <t>WK85319</t>
  </si>
  <si>
    <t>BFU700X</t>
  </si>
  <si>
    <t>BE3720</t>
  </si>
  <si>
    <t>11000822</t>
  </si>
  <si>
    <t>C3210</t>
  </si>
  <si>
    <t>3M66286</t>
  </si>
  <si>
    <t>N6033</t>
  </si>
  <si>
    <t>608242</t>
  </si>
  <si>
    <t>0250202022</t>
  </si>
  <si>
    <t>316551</t>
  </si>
  <si>
    <t>WK100022X</t>
  </si>
  <si>
    <t>WF8466</t>
  </si>
  <si>
    <t>C37480</t>
  </si>
  <si>
    <t>RCPT02910</t>
  </si>
  <si>
    <t>64176CBI</t>
  </si>
  <si>
    <t>HYHG02</t>
  </si>
  <si>
    <t>LB9622</t>
  </si>
  <si>
    <t>PS1057</t>
  </si>
  <si>
    <t>3240200</t>
  </si>
  <si>
    <t>9617085407</t>
  </si>
  <si>
    <t>N183</t>
  </si>
  <si>
    <t>AL140IP</t>
  </si>
  <si>
    <t>KTB135</t>
  </si>
  <si>
    <t>CU2358</t>
  </si>
  <si>
    <t>KTBWP4170</t>
  </si>
  <si>
    <t>614138</t>
  </si>
  <si>
    <t>614147</t>
  </si>
  <si>
    <t>C30872</t>
  </si>
  <si>
    <t>L12483</t>
  </si>
  <si>
    <t>VKBC20013</t>
  </si>
  <si>
    <t>TH137882</t>
  </si>
  <si>
    <t>2RM5H</t>
  </si>
  <si>
    <t>WK1124</t>
  </si>
  <si>
    <t>CF1650</t>
  </si>
  <si>
    <t>N3057</t>
  </si>
  <si>
    <t>315575</t>
  </si>
  <si>
    <t>WF33521</t>
  </si>
  <si>
    <t>P3240125</t>
  </si>
  <si>
    <t>SX916</t>
  </si>
  <si>
    <t>122161A</t>
  </si>
  <si>
    <t>V807</t>
  </si>
  <si>
    <t>6041801</t>
  </si>
  <si>
    <t>D65975</t>
  </si>
  <si>
    <t>2608640846</t>
  </si>
  <si>
    <t>N1075</t>
  </si>
  <si>
    <t>9012</t>
  </si>
  <si>
    <t>122241A</t>
  </si>
  <si>
    <t>122181A</t>
  </si>
  <si>
    <t>807502A</t>
  </si>
  <si>
    <t>3M65966</t>
  </si>
  <si>
    <t>DR225</t>
  </si>
  <si>
    <t>2608603254</t>
  </si>
  <si>
    <t>P31100200</t>
  </si>
  <si>
    <t>045812</t>
  </si>
  <si>
    <t>D31647</t>
  </si>
  <si>
    <t>AK1064</t>
  </si>
  <si>
    <t>30290JB</t>
  </si>
  <si>
    <t>DP331013047</t>
  </si>
  <si>
    <t>8225A</t>
  </si>
  <si>
    <t>DF001DW</t>
  </si>
  <si>
    <t>S18</t>
  </si>
  <si>
    <t>N1027</t>
  </si>
  <si>
    <t>0986BB0895</t>
  </si>
  <si>
    <t>SKF6PK1200</t>
  </si>
  <si>
    <t>614116</t>
  </si>
  <si>
    <t>DR431</t>
  </si>
  <si>
    <t>121281A</t>
  </si>
  <si>
    <t>3M65458</t>
  </si>
  <si>
    <t>SH24</t>
  </si>
  <si>
    <t>2608595487</t>
  </si>
  <si>
    <t>555006</t>
  </si>
  <si>
    <t>6095100000</t>
  </si>
  <si>
    <t>L12448</t>
  </si>
  <si>
    <t>SPL2501X</t>
  </si>
  <si>
    <t>N1073</t>
  </si>
  <si>
    <t>TH141782</t>
  </si>
  <si>
    <t>RUY1AM</t>
  </si>
  <si>
    <t>9617085406</t>
  </si>
  <si>
    <t>12A00B</t>
  </si>
  <si>
    <t>BE2484</t>
  </si>
  <si>
    <t>609723</t>
  </si>
  <si>
    <t>1600A012XJ</t>
  </si>
  <si>
    <t>2608833779</t>
  </si>
  <si>
    <t>45086GY</t>
  </si>
  <si>
    <t>62102RS1C3</t>
  </si>
  <si>
    <t>2608606071</t>
  </si>
  <si>
    <t>RCPT12670</t>
  </si>
  <si>
    <t>V86</t>
  </si>
  <si>
    <t>192-2120</t>
  </si>
  <si>
    <t>2608587164</t>
  </si>
  <si>
    <t>2608690239</t>
  </si>
  <si>
    <t>3140125</t>
  </si>
  <si>
    <t>0986BB0324</t>
  </si>
  <si>
    <t>N3023</t>
  </si>
  <si>
    <t>3M53110</t>
  </si>
  <si>
    <t>ZCONS41N</t>
  </si>
  <si>
    <t>0986BB0967</t>
  </si>
  <si>
    <t>2800180</t>
  </si>
  <si>
    <t>TH699579</t>
  </si>
  <si>
    <t>3M65541</t>
  </si>
  <si>
    <t>9066K6FF100</t>
  </si>
  <si>
    <t>83521</t>
  </si>
  <si>
    <t>6681501</t>
  </si>
  <si>
    <t>AK3144</t>
  </si>
  <si>
    <t>HGPS06360</t>
  </si>
  <si>
    <t>3406T</t>
  </si>
  <si>
    <t>SET9</t>
  </si>
  <si>
    <t>I423075</t>
  </si>
  <si>
    <t>TRVCARUSB</t>
  </si>
  <si>
    <t>3M66167</t>
  </si>
  <si>
    <t>2608594077</t>
  </si>
  <si>
    <t>ST55</t>
  </si>
  <si>
    <t>RCPT05160</t>
  </si>
  <si>
    <t>C21922</t>
  </si>
  <si>
    <t>9617085415</t>
  </si>
  <si>
    <t>S7</t>
  </si>
  <si>
    <t>0986BB0151</t>
  </si>
  <si>
    <t>22083</t>
  </si>
  <si>
    <t>555010</t>
  </si>
  <si>
    <t>CU24331</t>
  </si>
  <si>
    <t>P1660F</t>
  </si>
  <si>
    <t>3M65537</t>
  </si>
  <si>
    <t>G32197</t>
  </si>
  <si>
    <t>GIFTPACKBSK</t>
  </si>
  <si>
    <t>TRVUSBC</t>
  </si>
  <si>
    <t>RC0119</t>
  </si>
  <si>
    <t>42BH4150</t>
  </si>
  <si>
    <t>SH28</t>
  </si>
  <si>
    <t>UD1011</t>
  </si>
  <si>
    <t>WF0095</t>
  </si>
  <si>
    <t>025611A</t>
  </si>
  <si>
    <t>S330A</t>
  </si>
  <si>
    <t>CF1711</t>
  </si>
  <si>
    <t>DR430</t>
  </si>
  <si>
    <t>807295</t>
  </si>
  <si>
    <t>681D</t>
  </si>
  <si>
    <t>GB48273GYB</t>
  </si>
  <si>
    <t>LEDBULB5WESC</t>
  </si>
  <si>
    <t>9617085421</t>
  </si>
  <si>
    <t>RCDI09030</t>
  </si>
  <si>
    <t>C251171</t>
  </si>
  <si>
    <t>SKF104SP170H</t>
  </si>
  <si>
    <t>4202089</t>
  </si>
  <si>
    <t>60072RS1GJN</t>
  </si>
  <si>
    <t>VKCH151103</t>
  </si>
  <si>
    <t>60042Z</t>
  </si>
  <si>
    <t>2607018285</t>
  </si>
  <si>
    <t>2608580412</t>
  </si>
  <si>
    <t>I4000S5</t>
  </si>
  <si>
    <t>BS3525</t>
  </si>
  <si>
    <t>I4240150</t>
  </si>
  <si>
    <t>WA6339</t>
  </si>
  <si>
    <t>C22035</t>
  </si>
  <si>
    <t>2607017408</t>
  </si>
  <si>
    <t>9022350</t>
  </si>
  <si>
    <t>WP9322</t>
  </si>
  <si>
    <t>614142</t>
  </si>
  <si>
    <t>TC5502</t>
  </si>
  <si>
    <t>TC5503</t>
  </si>
  <si>
    <t>AK3260</t>
  </si>
  <si>
    <t>TC5508</t>
  </si>
  <si>
    <t>VKQA88509A</t>
  </si>
  <si>
    <t>BE3174</t>
  </si>
  <si>
    <t>WL7445</t>
  </si>
  <si>
    <t>WK9203</t>
  </si>
  <si>
    <t>2621S180A</t>
  </si>
  <si>
    <t>122701A</t>
  </si>
  <si>
    <t>4202073</t>
  </si>
  <si>
    <t>19H90E0</t>
  </si>
  <si>
    <t>614306</t>
  </si>
  <si>
    <t>045799</t>
  </si>
  <si>
    <t>TM13</t>
  </si>
  <si>
    <t>512278X</t>
  </si>
  <si>
    <t>VKBA4501</t>
  </si>
  <si>
    <t>KTB417</t>
  </si>
  <si>
    <t>BE3218</t>
  </si>
  <si>
    <t>4750PTBW47</t>
  </si>
  <si>
    <t>T118EOF</t>
  </si>
  <si>
    <t>VKM04839A</t>
  </si>
  <si>
    <t>AK5805</t>
  </si>
  <si>
    <t>LM67048010Q</t>
  </si>
  <si>
    <t>3M52527</t>
  </si>
  <si>
    <t>SM8</t>
  </si>
  <si>
    <t>F00099C556</t>
  </si>
  <si>
    <t>2608580413</t>
  </si>
  <si>
    <t>TBC1275</t>
  </si>
  <si>
    <t>125421A</t>
  </si>
  <si>
    <t>BCBRASIL41</t>
  </si>
  <si>
    <t>9617085416</t>
  </si>
  <si>
    <t>ETS100IRO</t>
  </si>
  <si>
    <t>3M52813</t>
  </si>
  <si>
    <t>9557HPG</t>
  </si>
  <si>
    <t>2RM8H</t>
  </si>
  <si>
    <t>0986221045</t>
  </si>
  <si>
    <t>WF8308</t>
  </si>
  <si>
    <t>62062ZC3</t>
  </si>
  <si>
    <t>SKF134SP254H2</t>
  </si>
  <si>
    <t>D00614</t>
  </si>
  <si>
    <t>22527</t>
  </si>
  <si>
    <t>SM14</t>
  </si>
  <si>
    <t>GP30559GY</t>
  </si>
  <si>
    <t>17A10H0B</t>
  </si>
  <si>
    <t>PS4446</t>
  </si>
  <si>
    <t>2608644333</t>
  </si>
  <si>
    <t>609112</t>
  </si>
  <si>
    <t>025621A</t>
  </si>
  <si>
    <t>AK1102</t>
  </si>
  <si>
    <t>BS6323</t>
  </si>
  <si>
    <t>SH112</t>
  </si>
  <si>
    <t>0986BB0888</t>
  </si>
  <si>
    <t>GB48250GYB</t>
  </si>
  <si>
    <t>30203J2</t>
  </si>
  <si>
    <t>WF0110</t>
  </si>
  <si>
    <t>DR426B</t>
  </si>
  <si>
    <t>RCPT05370</t>
  </si>
  <si>
    <t>PU-38</t>
  </si>
  <si>
    <t>121711A</t>
  </si>
  <si>
    <t>224C240</t>
  </si>
  <si>
    <t>N3045</t>
  </si>
  <si>
    <t>AK5755</t>
  </si>
  <si>
    <t>7PK1515</t>
  </si>
  <si>
    <t>SL25A</t>
  </si>
  <si>
    <t>WA9654</t>
  </si>
  <si>
    <t>667</t>
  </si>
  <si>
    <t>C3275</t>
  </si>
  <si>
    <t>5567200020</t>
  </si>
  <si>
    <t>KCB0013</t>
  </si>
  <si>
    <t>W1110234</t>
  </si>
  <si>
    <t>315229</t>
  </si>
  <si>
    <t>S1/2</t>
  </si>
  <si>
    <t>SKF140SP254H</t>
  </si>
  <si>
    <t>VKCA5004A</t>
  </si>
  <si>
    <t>538242</t>
  </si>
  <si>
    <t>3M62511</t>
  </si>
  <si>
    <t>EASY200</t>
  </si>
  <si>
    <t>CH20</t>
  </si>
  <si>
    <t>ETS75DR</t>
  </si>
  <si>
    <t>RCPT13450</t>
  </si>
  <si>
    <t>614212</t>
  </si>
  <si>
    <t>383016</t>
  </si>
  <si>
    <t>301V</t>
  </si>
  <si>
    <t>2608596972</t>
  </si>
  <si>
    <t>HH0111</t>
  </si>
  <si>
    <t>H1271</t>
  </si>
  <si>
    <t>T308B</t>
  </si>
  <si>
    <t>BM0604005</t>
  </si>
  <si>
    <t>U118A</t>
  </si>
  <si>
    <t>622012RS1C3</t>
  </si>
  <si>
    <t>AT7DKMR</t>
  </si>
  <si>
    <t>T130023</t>
  </si>
  <si>
    <t>N2136</t>
  </si>
  <si>
    <t>2608606070</t>
  </si>
  <si>
    <t>O106</t>
  </si>
  <si>
    <t>614150</t>
  </si>
  <si>
    <t>WF0097</t>
  </si>
  <si>
    <t>C29871</t>
  </si>
  <si>
    <t>CIRCULO60</t>
  </si>
  <si>
    <t>22055</t>
  </si>
  <si>
    <t>W93020</t>
  </si>
  <si>
    <t>2608580397</t>
  </si>
  <si>
    <t>PS1002</t>
  </si>
  <si>
    <t>TBC1175</t>
  </si>
  <si>
    <t>3000000219</t>
  </si>
  <si>
    <t>3M23074</t>
  </si>
  <si>
    <t>RC0058</t>
  </si>
  <si>
    <t>BS6092</t>
  </si>
  <si>
    <t>N96028</t>
  </si>
  <si>
    <t>W755</t>
  </si>
  <si>
    <t>2238</t>
  </si>
  <si>
    <t>2608628403</t>
  </si>
  <si>
    <t>HM903249W210QCL7C</t>
  </si>
  <si>
    <t>N1071</t>
  </si>
  <si>
    <t>0250202125</t>
  </si>
  <si>
    <t>TRVSMARTF</t>
  </si>
  <si>
    <t>C27002</t>
  </si>
  <si>
    <t>RCDI01740</t>
  </si>
  <si>
    <t>VKM12200</t>
  </si>
  <si>
    <t>U581KIT</t>
  </si>
  <si>
    <t>BB10633EA</t>
  </si>
  <si>
    <t>614162</t>
  </si>
  <si>
    <t>123731A</t>
  </si>
  <si>
    <t>157AB</t>
  </si>
  <si>
    <t>601707</t>
  </si>
  <si>
    <t>5657700000</t>
  </si>
  <si>
    <t>7507LDA</t>
  </si>
  <si>
    <t>FR6LDC</t>
  </si>
  <si>
    <t>VKMA02204A</t>
  </si>
  <si>
    <t>9617085456</t>
  </si>
  <si>
    <t>C22018</t>
  </si>
  <si>
    <t>TH449575</t>
  </si>
  <si>
    <t>N93035</t>
  </si>
  <si>
    <t>P3180200</t>
  </si>
  <si>
    <t>512072X</t>
  </si>
  <si>
    <t>105701</t>
  </si>
  <si>
    <t>LM29748710</t>
  </si>
  <si>
    <t>AK3145</t>
  </si>
  <si>
    <t>BT7216</t>
  </si>
  <si>
    <t>BM0604008</t>
  </si>
  <si>
    <t>TH619189</t>
  </si>
  <si>
    <t>TRVEA12V9AH</t>
  </si>
  <si>
    <t>VKPC83259</t>
  </si>
  <si>
    <t>4202242</t>
  </si>
  <si>
    <t>BT7214</t>
  </si>
  <si>
    <t>DR409S</t>
  </si>
  <si>
    <t>5161800002E</t>
  </si>
  <si>
    <t>2607017470</t>
  </si>
  <si>
    <t>0986BB0880</t>
  </si>
  <si>
    <t>22407</t>
  </si>
  <si>
    <t>2608605074</t>
  </si>
  <si>
    <t>WL7464</t>
  </si>
  <si>
    <t>PU1</t>
  </si>
  <si>
    <t>AK3123E</t>
  </si>
  <si>
    <t>6000JB</t>
  </si>
  <si>
    <t>TM19</t>
  </si>
  <si>
    <t>64193E</t>
  </si>
  <si>
    <t>093048</t>
  </si>
  <si>
    <t>R143PV</t>
  </si>
  <si>
    <t>80741</t>
  </si>
  <si>
    <t>WF8380</t>
  </si>
  <si>
    <t>34T20100</t>
  </si>
  <si>
    <t>SH-34</t>
  </si>
  <si>
    <t>W13ST</t>
  </si>
  <si>
    <t>TH632089</t>
  </si>
  <si>
    <t>T144DF</t>
  </si>
  <si>
    <t>GIFTPACK396</t>
  </si>
  <si>
    <t>W7015</t>
  </si>
  <si>
    <t>N10732</t>
  </si>
  <si>
    <t>681I</t>
  </si>
  <si>
    <t>9617085009</t>
  </si>
  <si>
    <t>3149OR</t>
  </si>
  <si>
    <t>126181A</t>
  </si>
  <si>
    <t>80742</t>
  </si>
  <si>
    <t>122321A</t>
  </si>
  <si>
    <t>2101G180IP</t>
  </si>
  <si>
    <t>PS1139</t>
  </si>
  <si>
    <t>2608594079</t>
  </si>
  <si>
    <t>433</t>
  </si>
  <si>
    <t>SKF5PK1815</t>
  </si>
  <si>
    <t>WA49783</t>
  </si>
  <si>
    <t>316270</t>
  </si>
  <si>
    <t>C1140</t>
  </si>
  <si>
    <t>4000NT</t>
  </si>
  <si>
    <t>DP331014004</t>
  </si>
  <si>
    <t>NTN6004</t>
  </si>
  <si>
    <t>2607017359</t>
  </si>
  <si>
    <t>N1074</t>
  </si>
  <si>
    <t>610512</t>
  </si>
  <si>
    <t>BM0604006</t>
  </si>
  <si>
    <t>2608640887</t>
  </si>
  <si>
    <t>RCPT05800</t>
  </si>
  <si>
    <t>T345XF</t>
  </si>
  <si>
    <t>WL51748</t>
  </si>
  <si>
    <t>9617085426</t>
  </si>
  <si>
    <t>N10043</t>
  </si>
  <si>
    <t>RC0054</t>
  </si>
  <si>
    <t>WF10287</t>
  </si>
  <si>
    <t>3M66068</t>
  </si>
  <si>
    <t>614141</t>
  </si>
  <si>
    <t>S160A</t>
  </si>
  <si>
    <t>SX3/4</t>
  </si>
  <si>
    <t>HYWM20</t>
  </si>
  <si>
    <t>6520JB</t>
  </si>
  <si>
    <t>TC5001</t>
  </si>
  <si>
    <t>GUAQUIMICO40</t>
  </si>
  <si>
    <t>9617085423</t>
  </si>
  <si>
    <t>4202509</t>
  </si>
  <si>
    <t>TH633289</t>
  </si>
  <si>
    <t>WK95027X</t>
  </si>
  <si>
    <t>83517</t>
  </si>
  <si>
    <t>C2030</t>
  </si>
  <si>
    <t>WL57299</t>
  </si>
  <si>
    <t>F00099C521</t>
  </si>
  <si>
    <t>GP30108</t>
  </si>
  <si>
    <t>LEDBULB7WESC</t>
  </si>
  <si>
    <t>PU9361X</t>
  </si>
  <si>
    <t>3M53288</t>
  </si>
  <si>
    <t>WP10302</t>
  </si>
  <si>
    <t>62327SVS</t>
  </si>
  <si>
    <t>3M56258</t>
  </si>
  <si>
    <t>DR115</t>
  </si>
  <si>
    <t>P5925F</t>
  </si>
  <si>
    <t>AK5758</t>
  </si>
  <si>
    <t>VKDS4725A</t>
  </si>
  <si>
    <t>4202241</t>
  </si>
  <si>
    <t>HU9254X</t>
  </si>
  <si>
    <t>H9432</t>
  </si>
  <si>
    <t>WL130555</t>
  </si>
  <si>
    <t>SE1621</t>
  </si>
  <si>
    <t>6652001</t>
  </si>
  <si>
    <t>HU7027Z</t>
  </si>
  <si>
    <t>9617085425</t>
  </si>
  <si>
    <t>SN12</t>
  </si>
  <si>
    <t>2608595498</t>
  </si>
  <si>
    <t>DR426</t>
  </si>
  <si>
    <t>223P190</t>
  </si>
  <si>
    <t>HR8DCX+</t>
  </si>
  <si>
    <t>3M61159</t>
  </si>
  <si>
    <t>C2295</t>
  </si>
  <si>
    <t>WP92080</t>
  </si>
  <si>
    <t>80731</t>
  </si>
  <si>
    <t>AK8030</t>
  </si>
  <si>
    <t>CC2059MM</t>
  </si>
  <si>
    <t>AUTOMIG130</t>
  </si>
  <si>
    <t>R515VS</t>
  </si>
  <si>
    <t>S11</t>
  </si>
  <si>
    <t>VKBA6900</t>
  </si>
  <si>
    <t>2608833777</t>
  </si>
  <si>
    <t>ST50</t>
  </si>
  <si>
    <t>VKMA01010A</t>
  </si>
  <si>
    <t>CU2433</t>
  </si>
  <si>
    <t>TBC0050</t>
  </si>
  <si>
    <t>2608640885</t>
  </si>
  <si>
    <t>SX38</t>
  </si>
  <si>
    <t>C18263</t>
  </si>
  <si>
    <t>SKF168SHPN220</t>
  </si>
  <si>
    <t>X5DC</t>
  </si>
  <si>
    <t>6696500003</t>
  </si>
  <si>
    <t>CXC01124B</t>
  </si>
  <si>
    <t>0986BB0321</t>
  </si>
  <si>
    <t>2608640886</t>
  </si>
  <si>
    <t>GP30233</t>
  </si>
  <si>
    <t>2339H350</t>
  </si>
  <si>
    <t>3M65997</t>
  </si>
  <si>
    <t>FQR8LEU2</t>
  </si>
  <si>
    <t>VKBC20020</t>
  </si>
  <si>
    <t>SKF151SP254</t>
  </si>
  <si>
    <t>ZCONS43N</t>
  </si>
  <si>
    <t>2GRW507J</t>
  </si>
  <si>
    <t>HYAG311</t>
  </si>
  <si>
    <t>VKJA2240A</t>
  </si>
  <si>
    <t>0986BB0902</t>
  </si>
  <si>
    <t>TH650182</t>
  </si>
  <si>
    <t>C27798</t>
  </si>
  <si>
    <t>P3300200</t>
  </si>
  <si>
    <t>KT0004</t>
  </si>
  <si>
    <t>WK10609X</t>
  </si>
  <si>
    <t>121091A</t>
  </si>
  <si>
    <t>ETS90DRH</t>
  </si>
  <si>
    <t>C2240</t>
  </si>
  <si>
    <t>GP30110</t>
  </si>
  <si>
    <t>615006</t>
  </si>
  <si>
    <t>2621S200A</t>
  </si>
  <si>
    <t>440014</t>
  </si>
  <si>
    <t>W71237</t>
  </si>
  <si>
    <t>3157DWP</t>
  </si>
  <si>
    <t>PU1316</t>
  </si>
  <si>
    <t>609731</t>
  </si>
  <si>
    <t>TB13943X</t>
  </si>
  <si>
    <t>11225802</t>
  </si>
  <si>
    <t>S400A</t>
  </si>
  <si>
    <t>045647</t>
  </si>
  <si>
    <t>NB6081</t>
  </si>
  <si>
    <t>GP30231GY</t>
  </si>
  <si>
    <t>AK1412</t>
  </si>
  <si>
    <t>NJH15339</t>
  </si>
  <si>
    <t>113</t>
  </si>
  <si>
    <t>VKP1009</t>
  </si>
  <si>
    <t>59S54BC</t>
  </si>
  <si>
    <t>Y5KPP332S</t>
  </si>
  <si>
    <t>192-0260</t>
  </si>
  <si>
    <t>WA6540</t>
  </si>
  <si>
    <t>2607001508</t>
  </si>
  <si>
    <t>DR932</t>
  </si>
  <si>
    <t>427411</t>
  </si>
  <si>
    <t>AK5761</t>
  </si>
  <si>
    <t>6018700036</t>
  </si>
  <si>
    <t>6262RSHC3</t>
  </si>
  <si>
    <t>DR114</t>
  </si>
  <si>
    <t>WH9803</t>
  </si>
  <si>
    <t>609121</t>
  </si>
  <si>
    <t>CU2035</t>
  </si>
  <si>
    <t>AK3121P</t>
  </si>
  <si>
    <t>64151NBU</t>
  </si>
  <si>
    <t>2608595517</t>
  </si>
  <si>
    <t>192-2100</t>
  </si>
  <si>
    <t>HU6014Z</t>
  </si>
  <si>
    <t>CP0183</t>
  </si>
  <si>
    <t>545853</t>
  </si>
  <si>
    <t>122091A</t>
  </si>
  <si>
    <t>UD12916</t>
  </si>
  <si>
    <t>TC5057</t>
  </si>
  <si>
    <t>3M51824</t>
  </si>
  <si>
    <t>YR6KI332S</t>
  </si>
  <si>
    <t>2608600538</t>
  </si>
  <si>
    <t>R114V</t>
  </si>
  <si>
    <t>316358</t>
  </si>
  <si>
    <t>PU118</t>
  </si>
  <si>
    <t>CU1629</t>
  </si>
  <si>
    <t>2608656021</t>
  </si>
  <si>
    <t>025291A</t>
  </si>
  <si>
    <t>D55108</t>
  </si>
  <si>
    <t>3M65996</t>
  </si>
  <si>
    <t>2608596119</t>
  </si>
  <si>
    <t>813IEC4125</t>
  </si>
  <si>
    <t>KCB0004</t>
  </si>
  <si>
    <t>2608651780</t>
  </si>
  <si>
    <t>22391</t>
  </si>
  <si>
    <t>TH900187</t>
  </si>
  <si>
    <t>S916</t>
  </si>
  <si>
    <t>16A00H0B</t>
  </si>
  <si>
    <t>RC0068</t>
  </si>
  <si>
    <t>3M65607</t>
  </si>
  <si>
    <t>2608594074</t>
  </si>
  <si>
    <t>1B371H0B</t>
  </si>
  <si>
    <t>HU7030Z</t>
  </si>
  <si>
    <t>3M52671</t>
  </si>
  <si>
    <t>MW64</t>
  </si>
  <si>
    <t>0461300037</t>
  </si>
  <si>
    <t>3M65992</t>
  </si>
  <si>
    <t>AK3416</t>
  </si>
  <si>
    <t>MTT151</t>
  </si>
  <si>
    <t>TH659887</t>
  </si>
  <si>
    <t>CU2882</t>
  </si>
  <si>
    <t>N1072</t>
  </si>
  <si>
    <t>P7331X</t>
  </si>
  <si>
    <t>S21</t>
  </si>
  <si>
    <t>121761A</t>
  </si>
  <si>
    <t>555008</t>
  </si>
  <si>
    <t>315233</t>
  </si>
  <si>
    <t>AK3617</t>
  </si>
  <si>
    <t>BAHB311315AD</t>
  </si>
  <si>
    <t>PC22FILEU7</t>
  </si>
  <si>
    <t>3M56895</t>
  </si>
  <si>
    <t>66548</t>
  </si>
  <si>
    <t>GP32487</t>
  </si>
  <si>
    <t>LT512</t>
  </si>
  <si>
    <t>BE3175</t>
  </si>
  <si>
    <t>F00099C518</t>
  </si>
  <si>
    <t>VKPA83650</t>
  </si>
  <si>
    <t>62150CBH</t>
  </si>
  <si>
    <t>130825</t>
  </si>
  <si>
    <t>316212</t>
  </si>
  <si>
    <t>PS1431</t>
  </si>
  <si>
    <t>BE6077</t>
  </si>
  <si>
    <t>4548F</t>
  </si>
  <si>
    <t>1688633P</t>
  </si>
  <si>
    <t>135STP8M190H</t>
  </si>
  <si>
    <t>WF0115</t>
  </si>
  <si>
    <t>ETS50DRHO</t>
  </si>
  <si>
    <t>0543300101</t>
  </si>
  <si>
    <t>SKF6PK1740</t>
  </si>
  <si>
    <t>4750PTB31A</t>
  </si>
  <si>
    <t>1987302510</t>
  </si>
  <si>
    <t>050272</t>
  </si>
  <si>
    <t>180071A</t>
  </si>
  <si>
    <t>609122</t>
  </si>
  <si>
    <t>FR6HI332</t>
  </si>
  <si>
    <t>C14179</t>
  </si>
  <si>
    <t>459V6B</t>
  </si>
  <si>
    <t>3M55738</t>
  </si>
  <si>
    <t>AK2501</t>
  </si>
  <si>
    <t>RCPT01930</t>
  </si>
  <si>
    <t>SX28</t>
  </si>
  <si>
    <t>C291081</t>
  </si>
  <si>
    <t>122661A</t>
  </si>
  <si>
    <t>BE3520</t>
  </si>
  <si>
    <t>AK3050</t>
  </si>
  <si>
    <t>4464B</t>
  </si>
  <si>
    <t>813IEC65150</t>
  </si>
  <si>
    <t>3180200</t>
  </si>
  <si>
    <t>WL7443</t>
  </si>
  <si>
    <t>VR8NII35U</t>
  </si>
  <si>
    <t>0986BB0927</t>
  </si>
  <si>
    <t>SH33</t>
  </si>
  <si>
    <t>3000000790</t>
  </si>
  <si>
    <t>MH54</t>
  </si>
  <si>
    <t>T101A</t>
  </si>
  <si>
    <t>SKF3PK0751</t>
  </si>
  <si>
    <t>SKF5PK1173</t>
  </si>
  <si>
    <t>TRVUSB3EN1</t>
  </si>
  <si>
    <t>2608585313X1</t>
  </si>
  <si>
    <t>MIKRO144</t>
  </si>
  <si>
    <t>9617085422</t>
  </si>
  <si>
    <t>3M63811</t>
  </si>
  <si>
    <t>N626</t>
  </si>
  <si>
    <t>RCDI02850</t>
  </si>
  <si>
    <t>2608628418</t>
  </si>
  <si>
    <t>2608587161</t>
  </si>
  <si>
    <t>ORIG80716224D</t>
  </si>
  <si>
    <t>13775H2B</t>
  </si>
  <si>
    <t>CF10002</t>
  </si>
  <si>
    <t>TRVAURIEAR</t>
  </si>
  <si>
    <t>N10733</t>
  </si>
  <si>
    <t>N10705</t>
  </si>
  <si>
    <t>R214V</t>
  </si>
  <si>
    <t>N9164</t>
  </si>
  <si>
    <t>2608680282</t>
  </si>
  <si>
    <t>HYCAG20N</t>
  </si>
  <si>
    <t>R1068</t>
  </si>
  <si>
    <t>SKF137SHX254H</t>
  </si>
  <si>
    <t>5263X</t>
  </si>
  <si>
    <t>PS1011</t>
  </si>
  <si>
    <t>51773</t>
  </si>
  <si>
    <t>GENIE18C</t>
  </si>
  <si>
    <t>5634800002</t>
  </si>
  <si>
    <t>33019Q</t>
  </si>
  <si>
    <t>SM5</t>
  </si>
  <si>
    <t>4202064</t>
  </si>
  <si>
    <t>PERUC207</t>
  </si>
  <si>
    <t>2212</t>
  </si>
  <si>
    <t>GB43858T03S</t>
  </si>
  <si>
    <t>BE6076</t>
  </si>
  <si>
    <t>F00099C568</t>
  </si>
  <si>
    <t>DR530</t>
  </si>
  <si>
    <t>TS2701</t>
  </si>
  <si>
    <t>NB4804</t>
  </si>
  <si>
    <t>BS3748</t>
  </si>
  <si>
    <t>30211J2Q</t>
  </si>
  <si>
    <t>FR7DII35X</t>
  </si>
  <si>
    <t>SX20</t>
  </si>
  <si>
    <t>11001022</t>
  </si>
  <si>
    <t>3000954308</t>
  </si>
  <si>
    <t>PS1250</t>
  </si>
  <si>
    <t>C16113</t>
  </si>
  <si>
    <t>713</t>
  </si>
  <si>
    <t>1987302504</t>
  </si>
  <si>
    <t>1600Z00038</t>
  </si>
  <si>
    <t>PU1.1/16</t>
  </si>
  <si>
    <t>C30005</t>
  </si>
  <si>
    <t>HU7003X</t>
  </si>
  <si>
    <t>126101A</t>
  </si>
  <si>
    <t>TC5506</t>
  </si>
  <si>
    <t>303111A</t>
  </si>
  <si>
    <t>W111024</t>
  </si>
  <si>
    <t>C26003</t>
  </si>
  <si>
    <t>10943B</t>
  </si>
  <si>
    <t>R236</t>
  </si>
  <si>
    <t>66140</t>
  </si>
  <si>
    <t>WA10540</t>
  </si>
  <si>
    <t>2608628636</t>
  </si>
  <si>
    <t>WF0201</t>
  </si>
  <si>
    <t>W96214</t>
  </si>
  <si>
    <t>C2771</t>
  </si>
  <si>
    <t>WP10096</t>
  </si>
  <si>
    <t>4202203</t>
  </si>
  <si>
    <t>WA9589</t>
  </si>
  <si>
    <t>BE3219</t>
  </si>
  <si>
    <t>2189</t>
  </si>
  <si>
    <t>2412</t>
  </si>
  <si>
    <t>3M64791</t>
  </si>
  <si>
    <t>BT7314</t>
  </si>
  <si>
    <t>HU6015ZKIT</t>
  </si>
  <si>
    <t>HP1630</t>
  </si>
  <si>
    <t>315231</t>
  </si>
  <si>
    <t>DR409</t>
  </si>
  <si>
    <t>13961H0B</t>
  </si>
  <si>
    <t>WL130727X1</t>
  </si>
  <si>
    <t>FT505</t>
  </si>
  <si>
    <t>BE3922</t>
  </si>
  <si>
    <t>WL7458</t>
  </si>
  <si>
    <t>22546</t>
  </si>
  <si>
    <t>S22</t>
  </si>
  <si>
    <t>PS1425</t>
  </si>
  <si>
    <t>N2149</t>
  </si>
  <si>
    <t>WL7507</t>
  </si>
  <si>
    <t>2608595491</t>
  </si>
  <si>
    <t>2608628415</t>
  </si>
  <si>
    <t>5PK1190</t>
  </si>
  <si>
    <t>83533</t>
  </si>
  <si>
    <t>0986BB0277</t>
  </si>
  <si>
    <t>NB4770</t>
  </si>
  <si>
    <t>BB5LB</t>
  </si>
  <si>
    <t>BH4S2</t>
  </si>
  <si>
    <t>5PK1750</t>
  </si>
  <si>
    <t>WF8302</t>
  </si>
  <si>
    <t>807595</t>
  </si>
  <si>
    <t>64210NBL</t>
  </si>
  <si>
    <t>CU25012</t>
  </si>
  <si>
    <t>WA10527</t>
  </si>
  <si>
    <t>BS6071</t>
  </si>
  <si>
    <t>DISCOVERY155</t>
  </si>
  <si>
    <t>PS1411</t>
  </si>
  <si>
    <t>BCONS44N</t>
  </si>
  <si>
    <t>AK3127E</t>
  </si>
  <si>
    <t>TRVUSBCN</t>
  </si>
  <si>
    <t>25172</t>
  </si>
  <si>
    <t>9617085424</t>
  </si>
  <si>
    <t>CU24182</t>
  </si>
  <si>
    <t>2608595485</t>
  </si>
  <si>
    <t>HYID600</t>
  </si>
  <si>
    <t>0280156090</t>
  </si>
  <si>
    <t>BT7112</t>
  </si>
  <si>
    <t>WA6455</t>
  </si>
  <si>
    <t>TH614889</t>
  </si>
  <si>
    <t>C24025</t>
  </si>
  <si>
    <t>22040</t>
  </si>
  <si>
    <t>SM10</t>
  </si>
  <si>
    <t>SKF6PK1715</t>
  </si>
  <si>
    <t>5665100002</t>
  </si>
  <si>
    <t>WL7296</t>
  </si>
  <si>
    <t>HP1640</t>
  </si>
  <si>
    <t>HR2470</t>
  </si>
  <si>
    <t>6018700035</t>
  </si>
  <si>
    <t>TS1681</t>
  </si>
  <si>
    <t>2608578519</t>
  </si>
  <si>
    <t>2608628637</t>
  </si>
  <si>
    <t>3850WW</t>
  </si>
  <si>
    <t>SN8</t>
  </si>
  <si>
    <t>2608628419</t>
  </si>
  <si>
    <t>122221A</t>
  </si>
  <si>
    <t>WL110211</t>
  </si>
  <si>
    <t>VKMA07405A</t>
  </si>
  <si>
    <t>SX27</t>
  </si>
  <si>
    <t>W28ST</t>
  </si>
  <si>
    <t>HYAG290</t>
  </si>
  <si>
    <t>TH575088</t>
  </si>
  <si>
    <t>6600JB</t>
  </si>
  <si>
    <t>HYCS4518</t>
  </si>
  <si>
    <t>NB4754</t>
  </si>
  <si>
    <t>WK8453</t>
  </si>
  <si>
    <t>HYCD3</t>
  </si>
  <si>
    <t>316250</t>
  </si>
  <si>
    <t>RC0065</t>
  </si>
  <si>
    <t>183601A</t>
  </si>
  <si>
    <t>4211146T</t>
  </si>
  <si>
    <t>BB10603EE</t>
  </si>
  <si>
    <t>C28004</t>
  </si>
  <si>
    <t>3M63882</t>
  </si>
  <si>
    <t>VKUA4547A1</t>
  </si>
  <si>
    <t>C281361</t>
  </si>
  <si>
    <t>P3230200</t>
  </si>
  <si>
    <t>N21008</t>
  </si>
  <si>
    <t>615194</t>
  </si>
  <si>
    <t>SKF6PK1780</t>
  </si>
  <si>
    <t>H12111XG</t>
  </si>
  <si>
    <t>VKY4835A</t>
  </si>
  <si>
    <t>6018700037</t>
  </si>
  <si>
    <t>L12128</t>
  </si>
  <si>
    <t>704ASO1</t>
  </si>
  <si>
    <t>BT7412</t>
  </si>
  <si>
    <t>42BH5150</t>
  </si>
  <si>
    <t>RCPT02930</t>
  </si>
  <si>
    <t>2900150</t>
  </si>
  <si>
    <t>VKM11107</t>
  </si>
  <si>
    <t>5558000001</t>
  </si>
  <si>
    <t>1600A021KZ</t>
  </si>
  <si>
    <t>2608680275</t>
  </si>
  <si>
    <t>NJH31339</t>
  </si>
  <si>
    <t>PF815</t>
  </si>
  <si>
    <t>SN10</t>
  </si>
  <si>
    <t>W92045</t>
  </si>
  <si>
    <t>HU71211X</t>
  </si>
  <si>
    <t>2548</t>
  </si>
  <si>
    <t>125081A</t>
  </si>
  <si>
    <t>18111</t>
  </si>
  <si>
    <t>AK7653</t>
  </si>
  <si>
    <t>1987302203</t>
  </si>
  <si>
    <t>3M63828H</t>
  </si>
  <si>
    <t>409A1100</t>
  </si>
  <si>
    <t>KTB461</t>
  </si>
  <si>
    <t>BS3512</t>
  </si>
  <si>
    <t>316271</t>
  </si>
  <si>
    <t>GP30366GY</t>
  </si>
  <si>
    <t>DR535</t>
  </si>
  <si>
    <t>2608595483</t>
  </si>
  <si>
    <t>AK5705</t>
  </si>
  <si>
    <t>2608619295</t>
  </si>
  <si>
    <t>6695800003</t>
  </si>
  <si>
    <t>3M65990</t>
  </si>
  <si>
    <t>NJH71149</t>
  </si>
  <si>
    <t>2608680285</t>
  </si>
  <si>
    <t>AK5852</t>
  </si>
  <si>
    <t>LEDBULB12WESC</t>
  </si>
  <si>
    <t>546527E</t>
  </si>
  <si>
    <t>67219CWE</t>
  </si>
  <si>
    <t>22522</t>
  </si>
  <si>
    <t>TM17</t>
  </si>
  <si>
    <t>045791</t>
  </si>
  <si>
    <t>C1699</t>
  </si>
  <si>
    <t>1603345043</t>
  </si>
  <si>
    <t>AK1005</t>
  </si>
  <si>
    <t>PS1381</t>
  </si>
  <si>
    <t>CF1150</t>
  </si>
  <si>
    <t>C24032</t>
  </si>
  <si>
    <t>GB47780</t>
  </si>
  <si>
    <t>WF8373</t>
  </si>
  <si>
    <t>HYRH260</t>
  </si>
  <si>
    <t>3M65991</t>
  </si>
  <si>
    <t>63032RSH</t>
  </si>
  <si>
    <t>CU2040</t>
  </si>
  <si>
    <t>313</t>
  </si>
  <si>
    <t>VKDS4742A</t>
  </si>
  <si>
    <t>R615V</t>
  </si>
  <si>
    <t>614312</t>
  </si>
  <si>
    <t>ETS150LR</t>
  </si>
  <si>
    <t>NTN6007</t>
  </si>
  <si>
    <t>18141</t>
  </si>
  <si>
    <t>L12807</t>
  </si>
  <si>
    <t>B47895GY</t>
  </si>
  <si>
    <t>058501</t>
  </si>
  <si>
    <t>HYAC50D</t>
  </si>
  <si>
    <t>2608580416</t>
  </si>
  <si>
    <t>TB13945X</t>
  </si>
  <si>
    <t>3000000142</t>
  </si>
  <si>
    <t>S4RM3T</t>
  </si>
  <si>
    <t>BL3</t>
  </si>
  <si>
    <t>F00099C502</t>
  </si>
  <si>
    <t>W7032</t>
  </si>
  <si>
    <t>LEDWL101SP</t>
  </si>
  <si>
    <t>2608603255</t>
  </si>
  <si>
    <t>RCDI09420</t>
  </si>
  <si>
    <t>0986BB0703</t>
  </si>
  <si>
    <t>C2887</t>
  </si>
  <si>
    <t>WA10477</t>
  </si>
  <si>
    <t>AK3506</t>
  </si>
  <si>
    <t>AK1006</t>
  </si>
  <si>
    <t>FM18S9AM210D</t>
  </si>
  <si>
    <t>315230</t>
  </si>
  <si>
    <t>WS2607</t>
  </si>
  <si>
    <t>PU825X</t>
  </si>
  <si>
    <t>FGS125700</t>
  </si>
  <si>
    <t>RC0096</t>
  </si>
  <si>
    <t>3M56906</t>
  </si>
  <si>
    <t>228100</t>
  </si>
  <si>
    <t>7515DYP</t>
  </si>
  <si>
    <t>WP9230</t>
  </si>
  <si>
    <t>W7058</t>
  </si>
  <si>
    <t>3159431520A</t>
  </si>
  <si>
    <t>CUK26005</t>
  </si>
  <si>
    <t>AP32U</t>
  </si>
  <si>
    <t>18A3B</t>
  </si>
  <si>
    <t>TBC0075</t>
  </si>
  <si>
    <t>TH721188</t>
  </si>
  <si>
    <t>2608601761</t>
  </si>
  <si>
    <t>BT1B329013AQ</t>
  </si>
  <si>
    <t>6023C</t>
  </si>
  <si>
    <t>LGWA2M18</t>
  </si>
  <si>
    <t>5101XS</t>
  </si>
  <si>
    <t>SKF6PK1070</t>
  </si>
  <si>
    <t>VKBA4625</t>
  </si>
  <si>
    <t>BCBRASIL43</t>
  </si>
  <si>
    <t>2607019449</t>
  </si>
  <si>
    <t>3M61321</t>
  </si>
  <si>
    <t>KTB466</t>
  </si>
  <si>
    <t>RCPT02100</t>
  </si>
  <si>
    <t>BL4</t>
  </si>
  <si>
    <t>SKF5PK1755</t>
  </si>
  <si>
    <t>3M63826</t>
  </si>
  <si>
    <t>609113</t>
  </si>
  <si>
    <t>9617085408</t>
  </si>
  <si>
    <t>3M15395</t>
  </si>
  <si>
    <t>TRVSMARTE</t>
  </si>
  <si>
    <t>ES60DR</t>
  </si>
  <si>
    <t>2608595490</t>
  </si>
  <si>
    <t>22536A</t>
  </si>
  <si>
    <t>VKCA3004A</t>
  </si>
  <si>
    <t>RC0060</t>
  </si>
  <si>
    <t>UD1213</t>
  </si>
  <si>
    <t>PER30208</t>
  </si>
  <si>
    <t>SE5121</t>
  </si>
  <si>
    <t>ST45</t>
  </si>
  <si>
    <t>NB4868</t>
  </si>
  <si>
    <t>SKF6PK1000</t>
  </si>
  <si>
    <t>S9</t>
  </si>
  <si>
    <t>SE5124</t>
  </si>
  <si>
    <t>TC3008</t>
  </si>
  <si>
    <t>2608833798</t>
  </si>
  <si>
    <t>VKDS4772A</t>
  </si>
  <si>
    <t>WA9211</t>
  </si>
  <si>
    <t>TRVSMART10</t>
  </si>
  <si>
    <t>42BH6200</t>
  </si>
  <si>
    <t>N96029</t>
  </si>
  <si>
    <t>AK3309</t>
  </si>
  <si>
    <t>PS4405</t>
  </si>
  <si>
    <t>V708</t>
  </si>
  <si>
    <t>2608628635</t>
  </si>
  <si>
    <t>VKMA01250</t>
  </si>
  <si>
    <t>130851</t>
  </si>
  <si>
    <t>AK1003</t>
  </si>
  <si>
    <t>6PK1565</t>
  </si>
  <si>
    <t>315232</t>
  </si>
  <si>
    <t>TS2879</t>
  </si>
  <si>
    <t>VKDS4930A</t>
  </si>
  <si>
    <t>L62083</t>
  </si>
  <si>
    <t>F00099C564</t>
  </si>
  <si>
    <t>PU112</t>
  </si>
  <si>
    <t>BE9785</t>
  </si>
  <si>
    <t>NB4938</t>
  </si>
  <si>
    <t>5813700000</t>
  </si>
  <si>
    <t>AK3502</t>
  </si>
  <si>
    <t>MJPMO217</t>
  </si>
  <si>
    <t>19F83E0B</t>
  </si>
  <si>
    <t>2607001515</t>
  </si>
  <si>
    <t>2608833788</t>
  </si>
  <si>
    <t>3000001210</t>
  </si>
  <si>
    <t>0986BB0863</t>
  </si>
  <si>
    <t>DR442</t>
  </si>
  <si>
    <t>VKMC05012A1</t>
  </si>
  <si>
    <t>4202069</t>
  </si>
  <si>
    <t>B45727</t>
  </si>
  <si>
    <t>N9167</t>
  </si>
  <si>
    <t>RCPT00489</t>
  </si>
  <si>
    <t>DR536</t>
  </si>
  <si>
    <t>SE1524</t>
  </si>
  <si>
    <t>LGMT2M8</t>
  </si>
  <si>
    <t>AK3504</t>
  </si>
  <si>
    <t>3M65965</t>
  </si>
  <si>
    <t>TH627387</t>
  </si>
  <si>
    <t>706</t>
  </si>
  <si>
    <t>2608605075</t>
  </si>
  <si>
    <t>N99202</t>
  </si>
  <si>
    <t>2608580426</t>
  </si>
  <si>
    <t>WA10489</t>
  </si>
  <si>
    <t>RUN65DRO</t>
  </si>
  <si>
    <t>2608628632</t>
  </si>
  <si>
    <t>T308BOF</t>
  </si>
  <si>
    <t>TS4302</t>
  </si>
  <si>
    <t>BM0604009</t>
  </si>
  <si>
    <t>3M49590</t>
  </si>
  <si>
    <t>2608578517</t>
  </si>
  <si>
    <t>R130411</t>
  </si>
  <si>
    <t>BCBRASIL40</t>
  </si>
  <si>
    <t>5567200021</t>
  </si>
  <si>
    <t>NTN629</t>
  </si>
  <si>
    <t>CH24</t>
  </si>
  <si>
    <t>BE2426</t>
  </si>
  <si>
    <t>N10250</t>
  </si>
  <si>
    <t>S1/4</t>
  </si>
  <si>
    <t>2477G200</t>
  </si>
  <si>
    <t>2477G160</t>
  </si>
  <si>
    <t>C241371</t>
  </si>
  <si>
    <t>WK10401X</t>
  </si>
  <si>
    <t>AK5702</t>
  </si>
  <si>
    <t>312594</t>
  </si>
  <si>
    <t>2608580432</t>
  </si>
  <si>
    <t>SH19</t>
  </si>
  <si>
    <t>2608628634</t>
  </si>
  <si>
    <t>185421A</t>
  </si>
  <si>
    <t>80224001</t>
  </si>
  <si>
    <t>BE3923</t>
  </si>
  <si>
    <t>2608615038</t>
  </si>
  <si>
    <t>610016</t>
  </si>
  <si>
    <t>121661A</t>
  </si>
  <si>
    <t>18A5B</t>
  </si>
  <si>
    <t>2608550082</t>
  </si>
  <si>
    <t>CU2227</t>
  </si>
  <si>
    <t>733</t>
  </si>
  <si>
    <t>CUK2939</t>
  </si>
  <si>
    <t>TC5610</t>
  </si>
  <si>
    <t>DR480</t>
  </si>
  <si>
    <t>AK1000</t>
  </si>
  <si>
    <t>2608580414</t>
  </si>
  <si>
    <t>746</t>
  </si>
  <si>
    <t>RCDI01370</t>
  </si>
  <si>
    <t>N10410</t>
  </si>
  <si>
    <t>045800</t>
  </si>
  <si>
    <t>TPI118</t>
  </si>
  <si>
    <t>1987302207</t>
  </si>
  <si>
    <t>TC6117</t>
  </si>
  <si>
    <t>WDK1110228</t>
  </si>
  <si>
    <t>614149</t>
  </si>
  <si>
    <t>18171</t>
  </si>
  <si>
    <t>3M64470</t>
  </si>
  <si>
    <t>139174</t>
  </si>
  <si>
    <t>3M58539</t>
  </si>
  <si>
    <t>VKCH151112</t>
  </si>
  <si>
    <t>VKY6264A</t>
  </si>
  <si>
    <t>A151RS</t>
  </si>
  <si>
    <t>TC6120</t>
  </si>
  <si>
    <t>19G80H1</t>
  </si>
  <si>
    <t>VKPC84259A</t>
  </si>
  <si>
    <t>18081</t>
  </si>
  <si>
    <t>GP30133</t>
  </si>
  <si>
    <t>WF33327</t>
  </si>
  <si>
    <t>N3078</t>
  </si>
  <si>
    <t>VKM31303H</t>
  </si>
  <si>
    <t>V194</t>
  </si>
  <si>
    <t>SKF6PK1875</t>
  </si>
  <si>
    <t>2604CW</t>
  </si>
  <si>
    <t>WK21</t>
  </si>
  <si>
    <t>C38004</t>
  </si>
  <si>
    <t>528A</t>
  </si>
  <si>
    <t>470</t>
  </si>
  <si>
    <t>WK724</t>
  </si>
  <si>
    <t>RUN70DRO</t>
  </si>
  <si>
    <t>12300822</t>
  </si>
  <si>
    <t>0986BB0266</t>
  </si>
  <si>
    <t>C2677</t>
  </si>
  <si>
    <t>WK9028Z</t>
  </si>
  <si>
    <t>2970G200</t>
  </si>
  <si>
    <t>VKCA6005A</t>
  </si>
  <si>
    <t>122211A</t>
  </si>
  <si>
    <t>SM17</t>
  </si>
  <si>
    <t>HYCS4516</t>
  </si>
  <si>
    <t>168COMBI486920</t>
  </si>
  <si>
    <t>PC16FILEU7</t>
  </si>
  <si>
    <t>ZCONS40N</t>
  </si>
  <si>
    <t>0986BB0952</t>
  </si>
  <si>
    <t>N2122</t>
  </si>
  <si>
    <t>N2150</t>
  </si>
  <si>
    <t>TH568780</t>
  </si>
  <si>
    <t>18191</t>
  </si>
  <si>
    <t>AK3413</t>
  </si>
  <si>
    <t>BLLUVIA39N</t>
  </si>
  <si>
    <t>GL12913</t>
  </si>
  <si>
    <t>PER30210</t>
  </si>
  <si>
    <t>STANCLA1LNV</t>
  </si>
  <si>
    <t>WP2092</t>
  </si>
  <si>
    <t>PU114</t>
  </si>
  <si>
    <t>22363</t>
  </si>
  <si>
    <t>121201A</t>
  </si>
  <si>
    <t>RCDI02340</t>
  </si>
  <si>
    <t>AK8040</t>
  </si>
  <si>
    <t>DP331013018</t>
  </si>
  <si>
    <t>F000ZS0206</t>
  </si>
  <si>
    <t>RCPT13730</t>
  </si>
  <si>
    <t>SX30</t>
  </si>
  <si>
    <t>S6</t>
  </si>
  <si>
    <t>ETS50DRO</t>
  </si>
  <si>
    <t>192-2040</t>
  </si>
  <si>
    <t>VKMC01107A1</t>
  </si>
  <si>
    <t>608210</t>
  </si>
  <si>
    <t>VKPC86698A</t>
  </si>
  <si>
    <t>508</t>
  </si>
  <si>
    <t>VKY4876A</t>
  </si>
  <si>
    <t>TS4301</t>
  </si>
  <si>
    <t>TH683782</t>
  </si>
  <si>
    <t>ETS60DRHO</t>
  </si>
  <si>
    <t>RCPT12610</t>
  </si>
  <si>
    <t>22466</t>
  </si>
  <si>
    <t>HP333DYX3B</t>
  </si>
  <si>
    <t>S5100DA</t>
  </si>
  <si>
    <t>CU3162</t>
  </si>
  <si>
    <t>FF1A185</t>
  </si>
  <si>
    <t>VKCH101153</t>
  </si>
  <si>
    <t>C36002</t>
  </si>
  <si>
    <t>125481A</t>
  </si>
  <si>
    <t>VKDS6384A</t>
  </si>
  <si>
    <t>SKF146STP8M200H</t>
  </si>
  <si>
    <t>PU/SH12</t>
  </si>
  <si>
    <t>WA9875</t>
  </si>
  <si>
    <t>WA10524</t>
  </si>
  <si>
    <t>F00099C555</t>
  </si>
  <si>
    <t>TM16</t>
  </si>
  <si>
    <t>SX32</t>
  </si>
  <si>
    <t>615195</t>
  </si>
  <si>
    <t>VKPC81620</t>
  </si>
  <si>
    <t>36010111</t>
  </si>
  <si>
    <t>3M19840</t>
  </si>
  <si>
    <t>194D0H0</t>
  </si>
  <si>
    <t>SM7</t>
  </si>
  <si>
    <t>2608628353</t>
  </si>
  <si>
    <t>22557</t>
  </si>
  <si>
    <t>1096BB</t>
  </si>
  <si>
    <t>608513</t>
  </si>
  <si>
    <t>527532</t>
  </si>
  <si>
    <t>807202A</t>
  </si>
  <si>
    <t>608005</t>
  </si>
  <si>
    <t>HALO500</t>
  </si>
  <si>
    <t>121SX180</t>
  </si>
  <si>
    <t>DR402S</t>
  </si>
  <si>
    <t>N9166</t>
  </si>
  <si>
    <t>VKBA3600A</t>
  </si>
  <si>
    <t>HU1390X</t>
  </si>
  <si>
    <t>520632</t>
  </si>
  <si>
    <t>SKF116SHDN220H</t>
  </si>
  <si>
    <t>130848</t>
  </si>
  <si>
    <t>NM6002</t>
  </si>
  <si>
    <t>2608577146</t>
  </si>
  <si>
    <t>0546300120</t>
  </si>
  <si>
    <t>2608580421</t>
  </si>
  <si>
    <t>CU1722</t>
  </si>
  <si>
    <t>17A20H0B</t>
  </si>
  <si>
    <t>TRVAURIINEAR</t>
  </si>
  <si>
    <t>3M61160</t>
  </si>
  <si>
    <t>C231212</t>
  </si>
  <si>
    <t>GB27576GY</t>
  </si>
  <si>
    <t>VKDS6420A</t>
  </si>
  <si>
    <t>GB47595</t>
  </si>
  <si>
    <t>SKF6PK1050</t>
  </si>
  <si>
    <t>NM6009</t>
  </si>
  <si>
    <t>JTSB0028</t>
  </si>
  <si>
    <t>3M57736</t>
  </si>
  <si>
    <t>GA4534</t>
  </si>
  <si>
    <t>C1380</t>
  </si>
  <si>
    <t>SX1116</t>
  </si>
  <si>
    <t>12301022</t>
  </si>
  <si>
    <t>TH625087</t>
  </si>
  <si>
    <t>WK1030</t>
  </si>
  <si>
    <t>538243</t>
  </si>
  <si>
    <t>WK10807X</t>
  </si>
  <si>
    <t>18F60H0</t>
  </si>
  <si>
    <t>GP30365GY</t>
  </si>
  <si>
    <t>BT7700</t>
  </si>
  <si>
    <t>2608580398</t>
  </si>
  <si>
    <t>63072RS1</t>
  </si>
  <si>
    <t>64193ALS</t>
  </si>
  <si>
    <t>8002081</t>
  </si>
  <si>
    <t>185381A</t>
  </si>
  <si>
    <t>ETS90DR</t>
  </si>
  <si>
    <t>VKDS4931A</t>
  </si>
  <si>
    <t>NTN6006</t>
  </si>
  <si>
    <t>KTB460</t>
  </si>
  <si>
    <t>316292</t>
  </si>
  <si>
    <t>WK758</t>
  </si>
  <si>
    <t>2608580406</t>
  </si>
  <si>
    <t>FF1A177</t>
  </si>
  <si>
    <t>BE3049</t>
  </si>
  <si>
    <t>AK3357</t>
  </si>
  <si>
    <t>VKMA03259</t>
  </si>
  <si>
    <t>9005CBI</t>
  </si>
  <si>
    <t>RUN75DRO</t>
  </si>
  <si>
    <t>1420</t>
  </si>
  <si>
    <t>9617085413</t>
  </si>
  <si>
    <t>2608644334</t>
  </si>
  <si>
    <t>BE2998</t>
  </si>
  <si>
    <t>N2089</t>
  </si>
  <si>
    <t>225C300</t>
  </si>
  <si>
    <t>PS1001</t>
  </si>
  <si>
    <t>B47554</t>
  </si>
  <si>
    <t>MP32286</t>
  </si>
  <si>
    <t>GL15800GYB</t>
  </si>
  <si>
    <t>JTSB0130</t>
  </si>
  <si>
    <t>614140</t>
  </si>
  <si>
    <t>11267B</t>
  </si>
  <si>
    <t>2608615039</t>
  </si>
  <si>
    <t>S30</t>
  </si>
  <si>
    <t>62112RS1C3</t>
  </si>
  <si>
    <t>WK10006Z</t>
  </si>
  <si>
    <t>PS1415</t>
  </si>
  <si>
    <t>76</t>
  </si>
  <si>
    <t>C332200</t>
  </si>
  <si>
    <t>TS3900</t>
  </si>
  <si>
    <t>1600A0021D</t>
  </si>
  <si>
    <t>B36186</t>
  </si>
  <si>
    <t>TH900980</t>
  </si>
  <si>
    <t>N197</t>
  </si>
  <si>
    <t>2608580401</t>
  </si>
  <si>
    <t>C14130</t>
  </si>
  <si>
    <t>0539300100</t>
  </si>
  <si>
    <t>SE2324</t>
  </si>
  <si>
    <t>JTSB0062</t>
  </si>
  <si>
    <t>MJPBO126E</t>
  </si>
  <si>
    <t>227999</t>
  </si>
  <si>
    <t>TM14</t>
  </si>
  <si>
    <t>FF1A179</t>
  </si>
  <si>
    <t>AK5711</t>
  </si>
  <si>
    <t>DR531</t>
  </si>
  <si>
    <t>10680B</t>
  </si>
  <si>
    <t>WK94022</t>
  </si>
  <si>
    <t>18121</t>
  </si>
  <si>
    <t>TH653880</t>
  </si>
  <si>
    <t>VKMA04107A</t>
  </si>
  <si>
    <t>2609256345</t>
  </si>
  <si>
    <t>TS3756</t>
  </si>
  <si>
    <t>HYCS020</t>
  </si>
  <si>
    <t>9045717STC</t>
  </si>
  <si>
    <t>9617085409</t>
  </si>
  <si>
    <t>T321AF</t>
  </si>
  <si>
    <t>P123</t>
  </si>
  <si>
    <t>897D</t>
  </si>
  <si>
    <t>RPDI01430</t>
  </si>
  <si>
    <t>VKDS6421A</t>
  </si>
  <si>
    <t>GP32586</t>
  </si>
  <si>
    <t>DR453</t>
  </si>
  <si>
    <t>DR443</t>
  </si>
  <si>
    <t>F203</t>
  </si>
  <si>
    <t>LT510</t>
  </si>
  <si>
    <t>2608580418</t>
  </si>
  <si>
    <t>520432</t>
  </si>
  <si>
    <t>CUK2842</t>
  </si>
  <si>
    <t>0250202129</t>
  </si>
  <si>
    <t>AK1302</t>
  </si>
  <si>
    <t>SKF6SK1059</t>
  </si>
  <si>
    <t>2339N340</t>
  </si>
  <si>
    <t>BE3956</t>
  </si>
  <si>
    <t>S516</t>
  </si>
  <si>
    <t>GP30134</t>
  </si>
  <si>
    <t>608523</t>
  </si>
  <si>
    <t>GP32585</t>
  </si>
  <si>
    <t>UD89</t>
  </si>
  <si>
    <t>AK3125E</t>
  </si>
  <si>
    <t>CHALECONARANJA</t>
  </si>
  <si>
    <t>KTB528</t>
  </si>
  <si>
    <t>881CBI</t>
  </si>
  <si>
    <t>BLLUVIA45N</t>
  </si>
  <si>
    <t>BE6000</t>
  </si>
  <si>
    <t>2608594087</t>
  </si>
  <si>
    <t>F00099C531</t>
  </si>
  <si>
    <t>9004</t>
  </si>
  <si>
    <t>AK8020</t>
  </si>
  <si>
    <t>BS6208</t>
  </si>
  <si>
    <t>C22113</t>
  </si>
  <si>
    <t>807195</t>
  </si>
  <si>
    <t>GB27471</t>
  </si>
  <si>
    <t>VKPC88500</t>
  </si>
  <si>
    <t>3M30100</t>
  </si>
  <si>
    <t>VKM15402</t>
  </si>
  <si>
    <t>VKDS6261A</t>
  </si>
  <si>
    <t>VKJA2130A</t>
  </si>
  <si>
    <t>2608601778</t>
  </si>
  <si>
    <t>2900215</t>
  </si>
  <si>
    <t>VKP1001</t>
  </si>
  <si>
    <t>11001012</t>
  </si>
  <si>
    <t>C1241</t>
  </si>
  <si>
    <t>195</t>
  </si>
  <si>
    <t>LEDIL203</t>
  </si>
  <si>
    <t>3M65561</t>
  </si>
  <si>
    <t>DP331013019</t>
  </si>
  <si>
    <t>WL7573</t>
  </si>
  <si>
    <t>0461000001</t>
  </si>
  <si>
    <t>2608654981</t>
  </si>
  <si>
    <t>3M5677215M</t>
  </si>
  <si>
    <t>2608628425</t>
  </si>
  <si>
    <t>U118B</t>
  </si>
  <si>
    <t>VKMA02412A</t>
  </si>
  <si>
    <t>2608595486</t>
  </si>
  <si>
    <t>TC5011</t>
  </si>
  <si>
    <t>2607002803</t>
  </si>
  <si>
    <t>BFLOR42N</t>
  </si>
  <si>
    <t>HYAC50DKIT</t>
  </si>
  <si>
    <t>HU611X</t>
  </si>
  <si>
    <t>2608628633</t>
  </si>
  <si>
    <t>CU2330</t>
  </si>
  <si>
    <t>8002281</t>
  </si>
  <si>
    <t>VKBC20012</t>
  </si>
  <si>
    <t>I44T20100</t>
  </si>
  <si>
    <t>0541800004</t>
  </si>
  <si>
    <t>S138</t>
  </si>
  <si>
    <t>D08757</t>
  </si>
  <si>
    <t>C1213</t>
  </si>
  <si>
    <t>183201A</t>
  </si>
  <si>
    <t>6018800001</t>
  </si>
  <si>
    <t>2608602388</t>
  </si>
  <si>
    <t>538241</t>
  </si>
  <si>
    <t>PS12916</t>
  </si>
  <si>
    <t>JTSB0002</t>
  </si>
  <si>
    <t>TH736890</t>
  </si>
  <si>
    <t>CU2435</t>
  </si>
  <si>
    <t>SKF6PK2325</t>
  </si>
  <si>
    <t>VKY4988A</t>
  </si>
  <si>
    <t>SKF5PK1780</t>
  </si>
  <si>
    <t>6203Z</t>
  </si>
  <si>
    <t>94SH78</t>
  </si>
  <si>
    <t>BE6308</t>
  </si>
  <si>
    <t>DR4485</t>
  </si>
  <si>
    <t>18151</t>
  </si>
  <si>
    <t>DR953</t>
  </si>
  <si>
    <t>1608614020</t>
  </si>
  <si>
    <t>47532</t>
  </si>
  <si>
    <t>3000000231</t>
  </si>
  <si>
    <t>NB4802</t>
  </si>
  <si>
    <t>614152</t>
  </si>
  <si>
    <t>756</t>
  </si>
  <si>
    <t>2608628417</t>
  </si>
  <si>
    <t>P3155150</t>
  </si>
  <si>
    <t>N2121</t>
  </si>
  <si>
    <t>1B37B</t>
  </si>
  <si>
    <t>897I</t>
  </si>
  <si>
    <t>22108</t>
  </si>
  <si>
    <t>VKMA03140</t>
  </si>
  <si>
    <t>VKDS6369A</t>
  </si>
  <si>
    <t>4900</t>
  </si>
  <si>
    <t>AK8820</t>
  </si>
  <si>
    <t>B26244</t>
  </si>
  <si>
    <t>B39512</t>
  </si>
  <si>
    <t>KCB0006</t>
  </si>
  <si>
    <t>VKMA06126</t>
  </si>
  <si>
    <t>PU1058X</t>
  </si>
  <si>
    <t>VKM34044</t>
  </si>
  <si>
    <t>P9531</t>
  </si>
  <si>
    <t>VKM15410A</t>
  </si>
  <si>
    <t>I41100200</t>
  </si>
  <si>
    <t>DP331015004</t>
  </si>
  <si>
    <t>2608623013</t>
  </si>
  <si>
    <t>AK8036</t>
  </si>
  <si>
    <t>32213J2Q</t>
  </si>
  <si>
    <t>RUN60DR</t>
  </si>
  <si>
    <t>CF1840</t>
  </si>
  <si>
    <t>PERUC206</t>
  </si>
  <si>
    <t>SKF6PK1065</t>
  </si>
  <si>
    <t>HYCID20</t>
  </si>
  <si>
    <t>W4AC</t>
  </si>
  <si>
    <t>1987302441</t>
  </si>
  <si>
    <t>D44270</t>
  </si>
  <si>
    <t>18F31B</t>
  </si>
  <si>
    <t>3M66265</t>
  </si>
  <si>
    <t>HYAC24D</t>
  </si>
  <si>
    <t>2608594083</t>
  </si>
  <si>
    <t>GB48039GY</t>
  </si>
  <si>
    <t>2608595502</t>
  </si>
  <si>
    <t>VKDS6157A</t>
  </si>
  <si>
    <t>6436CW</t>
  </si>
  <si>
    <t>GENIE8C</t>
  </si>
  <si>
    <t>NTN6005</t>
  </si>
  <si>
    <t>SE5130</t>
  </si>
  <si>
    <t>6004CBP</t>
  </si>
  <si>
    <t>WK716</t>
  </si>
  <si>
    <t>BE3051</t>
  </si>
  <si>
    <t>SKF6PK2236</t>
  </si>
  <si>
    <t>VKY4859A</t>
  </si>
  <si>
    <t>1987302213</t>
  </si>
  <si>
    <t>609732</t>
  </si>
  <si>
    <t>0986BB0714</t>
  </si>
  <si>
    <t>H1164</t>
  </si>
  <si>
    <t>C26013</t>
  </si>
  <si>
    <t>N2120</t>
  </si>
  <si>
    <t>GP32276</t>
  </si>
  <si>
    <t>PU37</t>
  </si>
  <si>
    <t>C261381</t>
  </si>
  <si>
    <t>S3/4</t>
  </si>
  <si>
    <t>610118</t>
  </si>
  <si>
    <t>183251A</t>
  </si>
  <si>
    <t>PS1213</t>
  </si>
  <si>
    <t>62012RSJEM</t>
  </si>
  <si>
    <t>3M38105</t>
  </si>
  <si>
    <t>D58855</t>
  </si>
  <si>
    <t>25192</t>
  </si>
  <si>
    <t>CU26021</t>
  </si>
  <si>
    <t>TRVCARGA1000</t>
  </si>
  <si>
    <t>C27107</t>
  </si>
  <si>
    <t>UD1415</t>
  </si>
  <si>
    <t>22534</t>
  </si>
  <si>
    <t>9022340</t>
  </si>
  <si>
    <t>CXC01131B</t>
  </si>
  <si>
    <t>4202614</t>
  </si>
  <si>
    <t>TS1619</t>
  </si>
  <si>
    <t>2242H</t>
  </si>
  <si>
    <t>STE12</t>
  </si>
  <si>
    <t>AK3508</t>
  </si>
  <si>
    <t>VKMA03241A</t>
  </si>
  <si>
    <t>91</t>
  </si>
  <si>
    <t>608940</t>
  </si>
  <si>
    <t>3M62703</t>
  </si>
  <si>
    <t>2609390036</t>
  </si>
  <si>
    <t>810044</t>
  </si>
  <si>
    <t>2608596973</t>
  </si>
  <si>
    <t>121231A</t>
  </si>
  <si>
    <t>122271A</t>
  </si>
  <si>
    <t>WA49415</t>
  </si>
  <si>
    <t>AK5859</t>
  </si>
  <si>
    <t>WF8140</t>
  </si>
  <si>
    <t>2101G160IP</t>
  </si>
  <si>
    <t>2608654834</t>
  </si>
  <si>
    <t>2608642202</t>
  </si>
  <si>
    <t>BS3451</t>
  </si>
  <si>
    <t>180171A</t>
  </si>
  <si>
    <t>316269</t>
  </si>
  <si>
    <t>CP0004</t>
  </si>
  <si>
    <t>HU816ZKIT</t>
  </si>
  <si>
    <t>4202154</t>
  </si>
  <si>
    <t>TWISTER27C</t>
  </si>
  <si>
    <t>2608585323X1</t>
  </si>
  <si>
    <t>3M65457</t>
  </si>
  <si>
    <t>C22953X</t>
  </si>
  <si>
    <t>N3076</t>
  </si>
  <si>
    <t>5052</t>
  </si>
  <si>
    <t>GP32277</t>
  </si>
  <si>
    <t>SKF6PK1900</t>
  </si>
  <si>
    <t>RCPT02830</t>
  </si>
  <si>
    <t>2608594085</t>
  </si>
  <si>
    <t>6018800002</t>
  </si>
  <si>
    <t>SKF6PK1725</t>
  </si>
  <si>
    <t>6018800003</t>
  </si>
  <si>
    <t>NP12TEN</t>
  </si>
  <si>
    <t>CC2019MM</t>
  </si>
  <si>
    <t>WA46741</t>
  </si>
  <si>
    <t>VKDS6076A</t>
  </si>
  <si>
    <t>2608606072</t>
  </si>
  <si>
    <t>BT10507B</t>
  </si>
  <si>
    <t>5768X</t>
  </si>
  <si>
    <t>DR107</t>
  </si>
  <si>
    <t>AK5853</t>
  </si>
  <si>
    <t>RCDI03000</t>
  </si>
  <si>
    <t>440011</t>
  </si>
  <si>
    <t>VKMC03254</t>
  </si>
  <si>
    <t>11A21H3B</t>
  </si>
  <si>
    <t>5002</t>
  </si>
  <si>
    <t>AK3543</t>
  </si>
  <si>
    <t>BE3052</t>
  </si>
  <si>
    <t>SX58</t>
  </si>
  <si>
    <t>TH118371</t>
  </si>
  <si>
    <t>CF360</t>
  </si>
  <si>
    <t>NKF8041</t>
  </si>
  <si>
    <t>LEDWL103WD</t>
  </si>
  <si>
    <t>W1294</t>
  </si>
  <si>
    <t>63102RS1C3</t>
  </si>
  <si>
    <t>610116</t>
  </si>
  <si>
    <t>F00099C574</t>
  </si>
  <si>
    <t>1387B</t>
  </si>
  <si>
    <t>C1250</t>
  </si>
  <si>
    <t>80611DISP</t>
  </si>
  <si>
    <t>25122</t>
  </si>
  <si>
    <t>N3058</t>
  </si>
  <si>
    <t>2608580417</t>
  </si>
  <si>
    <t>RC0116</t>
  </si>
  <si>
    <t>N6015</t>
  </si>
  <si>
    <t>SN12100</t>
  </si>
  <si>
    <t>2608580430</t>
  </si>
  <si>
    <t>DR111</t>
  </si>
  <si>
    <t>S81MIX</t>
  </si>
  <si>
    <t>AK3306</t>
  </si>
  <si>
    <t>SKF6PK1815</t>
  </si>
  <si>
    <t>CHNARANJAXL</t>
  </si>
  <si>
    <t>JTSB0029</t>
  </si>
  <si>
    <t>132SP270H</t>
  </si>
  <si>
    <t>BT7701</t>
  </si>
  <si>
    <t>N3017</t>
  </si>
  <si>
    <t>JGM4528S</t>
  </si>
  <si>
    <t>RC0077</t>
  </si>
  <si>
    <t>W112610</t>
  </si>
  <si>
    <t>ETS90IR</t>
  </si>
  <si>
    <t>DR117</t>
  </si>
  <si>
    <t>AP5M</t>
  </si>
  <si>
    <t>VKMA06003</t>
  </si>
  <si>
    <t>VKJA5596A</t>
  </si>
  <si>
    <t>2608622120</t>
  </si>
  <si>
    <t>8005JF</t>
  </si>
  <si>
    <t>WL51067</t>
  </si>
  <si>
    <t>3RM8H</t>
  </si>
  <si>
    <t>C250081</t>
  </si>
  <si>
    <t>W94024</t>
  </si>
  <si>
    <t>P330125</t>
  </si>
  <si>
    <t>C24011</t>
  </si>
  <si>
    <t>NB3492</t>
  </si>
  <si>
    <t>2608580409</t>
  </si>
  <si>
    <t>VKPC84430A</t>
  </si>
  <si>
    <t>RCPT12710</t>
  </si>
  <si>
    <t>VKMC03256</t>
  </si>
  <si>
    <t>VKDS6270A</t>
  </si>
  <si>
    <t>C24017</t>
  </si>
  <si>
    <t>VKBA7661</t>
  </si>
  <si>
    <t>6PK1200</t>
  </si>
  <si>
    <t>22391N</t>
  </si>
  <si>
    <t>RCDI07530</t>
  </si>
  <si>
    <t>CU4442</t>
  </si>
  <si>
    <t>2800150</t>
  </si>
  <si>
    <t>BE3050</t>
  </si>
  <si>
    <t>TRVMICROVOLTL</t>
  </si>
  <si>
    <t>TH143982</t>
  </si>
  <si>
    <t>VKMA06116A</t>
  </si>
  <si>
    <t>C14114</t>
  </si>
  <si>
    <t>VKCA1001A</t>
  </si>
  <si>
    <t>N3080</t>
  </si>
  <si>
    <t>RC0066</t>
  </si>
  <si>
    <t>5515X</t>
  </si>
  <si>
    <t>AK5752</t>
  </si>
  <si>
    <t>8155A</t>
  </si>
  <si>
    <t>AK3301</t>
  </si>
  <si>
    <t>VKCH2802A1</t>
  </si>
  <si>
    <t>S319</t>
  </si>
  <si>
    <t>TC6108</t>
  </si>
  <si>
    <t>VKJA7001A</t>
  </si>
  <si>
    <t>7764</t>
  </si>
  <si>
    <t>VKBC20010</t>
  </si>
  <si>
    <t>15A90H0</t>
  </si>
  <si>
    <t>VKUA4554A1</t>
  </si>
  <si>
    <t>MIKROTIG200</t>
  </si>
  <si>
    <t>CU22028</t>
  </si>
  <si>
    <t>JTE161</t>
  </si>
  <si>
    <t>AK3614</t>
  </si>
  <si>
    <t>62092RS1</t>
  </si>
  <si>
    <t>221D</t>
  </si>
  <si>
    <t>B47846</t>
  </si>
  <si>
    <t>DR199</t>
  </si>
  <si>
    <t>130804</t>
  </si>
  <si>
    <t>DR196</t>
  </si>
  <si>
    <t>DR134</t>
  </si>
  <si>
    <t>AK3412</t>
  </si>
  <si>
    <t>3M65986</t>
  </si>
  <si>
    <t>1973414</t>
  </si>
  <si>
    <t>2608606069</t>
  </si>
  <si>
    <t>SL13</t>
  </si>
  <si>
    <t>W1022</t>
  </si>
  <si>
    <t>BS3952</t>
  </si>
  <si>
    <t>SKF118SP300H</t>
  </si>
  <si>
    <t>DR121</t>
  </si>
  <si>
    <t>BT10526</t>
  </si>
  <si>
    <t>P12319</t>
  </si>
  <si>
    <t>VKMA06134A</t>
  </si>
  <si>
    <t>VKY4875A</t>
  </si>
  <si>
    <t>PS1494</t>
  </si>
  <si>
    <t>2800225</t>
  </si>
  <si>
    <t>F00099C539</t>
  </si>
  <si>
    <t>025601A</t>
  </si>
  <si>
    <t>VKJA2153A</t>
  </si>
  <si>
    <t>NM4005</t>
  </si>
  <si>
    <t>NM3007</t>
  </si>
  <si>
    <t>2171G140</t>
  </si>
  <si>
    <t>3M63108</t>
  </si>
  <si>
    <t>VKMA01251</t>
  </si>
  <si>
    <t>BT7301</t>
  </si>
  <si>
    <t>RC0102</t>
  </si>
  <si>
    <t>2608587159</t>
  </si>
  <si>
    <t>AK3332</t>
  </si>
  <si>
    <t>VKPC90402</t>
  </si>
  <si>
    <t>STANCLA1LNN</t>
  </si>
  <si>
    <t>STANCLAXLNV</t>
  </si>
  <si>
    <t>7507DYP</t>
  </si>
  <si>
    <t>NTN6306</t>
  </si>
  <si>
    <t>W71221</t>
  </si>
  <si>
    <t>VKCA91005A</t>
  </si>
  <si>
    <t>982401</t>
  </si>
  <si>
    <t>CU2622</t>
  </si>
  <si>
    <t>SKF5SK0868</t>
  </si>
  <si>
    <t>DR403</t>
  </si>
  <si>
    <t>PS1027</t>
  </si>
  <si>
    <t>AK5802</t>
  </si>
  <si>
    <t>SKF116S190</t>
  </si>
  <si>
    <t>IW5871</t>
  </si>
  <si>
    <t>GB43006R01</t>
  </si>
  <si>
    <t>WF0270</t>
  </si>
  <si>
    <t>608258</t>
  </si>
  <si>
    <t>51798</t>
  </si>
  <si>
    <t>BS6153</t>
  </si>
  <si>
    <t>S716</t>
  </si>
  <si>
    <t>83540</t>
  </si>
  <si>
    <t>U127D</t>
  </si>
  <si>
    <t>60022Z</t>
  </si>
  <si>
    <t>0250202094</t>
  </si>
  <si>
    <t>32005XQVB015</t>
  </si>
  <si>
    <t>1987302208</t>
  </si>
  <si>
    <t>1987302514</t>
  </si>
  <si>
    <t>614148</t>
  </si>
  <si>
    <t>815IEC1150</t>
  </si>
  <si>
    <t>4202595</t>
  </si>
  <si>
    <t>83549</t>
  </si>
  <si>
    <t>TC5505</t>
  </si>
  <si>
    <t>723I</t>
  </si>
  <si>
    <t>TRVUPSNEO650</t>
  </si>
  <si>
    <t>ZCONS44N</t>
  </si>
  <si>
    <t>60002ZC3</t>
  </si>
  <si>
    <t>WL57213</t>
  </si>
  <si>
    <t>608158</t>
  </si>
  <si>
    <t>AS8920N</t>
  </si>
  <si>
    <t>VKJA7000A</t>
  </si>
  <si>
    <t>2607017407</t>
  </si>
  <si>
    <t>6582501</t>
  </si>
  <si>
    <t>723D</t>
  </si>
  <si>
    <t>VKM04897A</t>
  </si>
  <si>
    <t>B47617</t>
  </si>
  <si>
    <t>2000J4</t>
  </si>
  <si>
    <t>25072</t>
  </si>
  <si>
    <t>PS4447</t>
  </si>
  <si>
    <t>UT652800</t>
  </si>
  <si>
    <t>NJH106007</t>
  </si>
  <si>
    <t>TO20WDH</t>
  </si>
  <si>
    <t>TM10</t>
  </si>
  <si>
    <t>WA49025</t>
  </si>
  <si>
    <t>3M65987</t>
  </si>
  <si>
    <t>TO20RDH</t>
  </si>
  <si>
    <t>KTB221</t>
  </si>
  <si>
    <t>DR454</t>
  </si>
  <si>
    <t>2607002780</t>
  </si>
  <si>
    <t>S560</t>
  </si>
  <si>
    <t>N11011</t>
  </si>
  <si>
    <t>AK3415</t>
  </si>
  <si>
    <t>CU3337</t>
  </si>
  <si>
    <t>0986BB0280</t>
  </si>
  <si>
    <t>2608595501</t>
  </si>
  <si>
    <t>64212CBI</t>
  </si>
  <si>
    <t>SKF6PK1755</t>
  </si>
  <si>
    <t>JTSB0001</t>
  </si>
  <si>
    <t>5PK1170</t>
  </si>
  <si>
    <t>6PK1750</t>
  </si>
  <si>
    <t>CP0063</t>
  </si>
  <si>
    <t>3610</t>
  </si>
  <si>
    <t>2608656255</t>
  </si>
  <si>
    <t>VKUA4556A</t>
  </si>
  <si>
    <t>GP30543GYB</t>
  </si>
  <si>
    <t>SH41</t>
  </si>
  <si>
    <t>TH137887</t>
  </si>
  <si>
    <t>U118G</t>
  </si>
  <si>
    <t>121751A</t>
  </si>
  <si>
    <t>FT580</t>
  </si>
  <si>
    <t>WF8493</t>
  </si>
  <si>
    <t>9617085417</t>
  </si>
  <si>
    <t>D07783</t>
  </si>
  <si>
    <t>0986BB0732</t>
  </si>
  <si>
    <t>225P</t>
  </si>
  <si>
    <t>W11264</t>
  </si>
  <si>
    <t>2608608225</t>
  </si>
  <si>
    <t>147</t>
  </si>
  <si>
    <t>SKF127SP254H</t>
  </si>
  <si>
    <t>6206</t>
  </si>
  <si>
    <t>TRVUSBAPPLEN</t>
  </si>
  <si>
    <t>F233</t>
  </si>
  <si>
    <t>N1084</t>
  </si>
  <si>
    <t>2608642201</t>
  </si>
  <si>
    <t>N9143</t>
  </si>
  <si>
    <t>VKQA88107AC</t>
  </si>
  <si>
    <t>11000632</t>
  </si>
  <si>
    <t>HU821X</t>
  </si>
  <si>
    <t>VKMA06104</t>
  </si>
  <si>
    <t>6002RSH</t>
  </si>
  <si>
    <t>VKBC20023</t>
  </si>
  <si>
    <t>JTSB0007</t>
  </si>
  <si>
    <t>WA6487</t>
  </si>
  <si>
    <t>AK1043</t>
  </si>
  <si>
    <t>3M19836</t>
  </si>
  <si>
    <t>CANBUS102</t>
  </si>
  <si>
    <t>123781A</t>
  </si>
  <si>
    <t>RC0042</t>
  </si>
  <si>
    <t>C29985X</t>
  </si>
  <si>
    <t>97DMLIPB2</t>
  </si>
  <si>
    <t>VKM33032</t>
  </si>
  <si>
    <t>SKF6PK1718</t>
  </si>
  <si>
    <t>VKMC06002</t>
  </si>
  <si>
    <t>AK8836</t>
  </si>
  <si>
    <t>WK82019</t>
  </si>
  <si>
    <t>AK3350</t>
  </si>
  <si>
    <t>NJH859100</t>
  </si>
  <si>
    <t>HGPS08380</t>
  </si>
  <si>
    <t>BM0708003</t>
  </si>
  <si>
    <t>N3018</t>
  </si>
  <si>
    <t>CF980</t>
  </si>
  <si>
    <t>GB48043GY</t>
  </si>
  <si>
    <t>RC0013</t>
  </si>
  <si>
    <t>PER6209K2RLDV2A</t>
  </si>
  <si>
    <t>SH1516</t>
  </si>
  <si>
    <t>11B50H0B</t>
  </si>
  <si>
    <t>WF10289</t>
  </si>
  <si>
    <t>VKPC84425AD</t>
  </si>
  <si>
    <t>610108</t>
  </si>
  <si>
    <t>C113</t>
  </si>
  <si>
    <t>SPH509</t>
  </si>
  <si>
    <t>TH335683</t>
  </si>
  <si>
    <t>GP30542GYB</t>
  </si>
  <si>
    <t>N1063</t>
  </si>
  <si>
    <t>9008</t>
  </si>
  <si>
    <t>608004</t>
  </si>
  <si>
    <t>CU240122</t>
  </si>
  <si>
    <t>DR4486</t>
  </si>
  <si>
    <t>P3240150</t>
  </si>
  <si>
    <t>HYCPM130</t>
  </si>
  <si>
    <t>80224511</t>
  </si>
  <si>
    <t>CHALECOAMARILLO</t>
  </si>
  <si>
    <t>3M65957H</t>
  </si>
  <si>
    <t>AK3125ME</t>
  </si>
  <si>
    <t>TRVUSBCNROJO</t>
  </si>
  <si>
    <t>CT7FMR</t>
  </si>
  <si>
    <t>2607017467</t>
  </si>
  <si>
    <t>614146</t>
  </si>
  <si>
    <t>3M53115</t>
  </si>
  <si>
    <t>VKMV5PK1030</t>
  </si>
  <si>
    <t>TH900180</t>
  </si>
  <si>
    <t>34T15100</t>
  </si>
  <si>
    <t>VKBC20003</t>
  </si>
  <si>
    <t>9045671STC</t>
  </si>
  <si>
    <t>2000JA</t>
  </si>
  <si>
    <t>42BH3100</t>
  </si>
  <si>
    <t>BE3452</t>
  </si>
  <si>
    <t>S20</t>
  </si>
  <si>
    <t>2430S200A</t>
  </si>
  <si>
    <t>3000954318</t>
  </si>
  <si>
    <t>CF17007</t>
  </si>
  <si>
    <t>64137ULT</t>
  </si>
  <si>
    <t>ECOHOME18C</t>
  </si>
  <si>
    <t>7461300000</t>
  </si>
  <si>
    <t>ACEITEMAP</t>
  </si>
  <si>
    <t>22444</t>
  </si>
  <si>
    <t>SKF6PK2870</t>
  </si>
  <si>
    <t>0986BB0273</t>
  </si>
  <si>
    <t>PGD1676</t>
  </si>
  <si>
    <t>ORIG2628GB192</t>
  </si>
  <si>
    <t>VKMA91124</t>
  </si>
  <si>
    <t>DR404</t>
  </si>
  <si>
    <t>6081601</t>
  </si>
  <si>
    <t>HALO100</t>
  </si>
  <si>
    <t>2608656042</t>
  </si>
  <si>
    <t>6013C</t>
  </si>
  <si>
    <t>121731A</t>
  </si>
  <si>
    <t>2608656036</t>
  </si>
  <si>
    <t>AK6603</t>
  </si>
  <si>
    <t>CF1400</t>
  </si>
  <si>
    <t>C360061</t>
  </si>
  <si>
    <t>BLLUVIA38N</t>
  </si>
  <si>
    <t>PU5</t>
  </si>
  <si>
    <t>GUANTEBIOTEC</t>
  </si>
  <si>
    <t>1472K5</t>
  </si>
  <si>
    <t>MIG130</t>
  </si>
  <si>
    <t>6006CBP</t>
  </si>
  <si>
    <t>WA49016</t>
  </si>
  <si>
    <t>19G52H0</t>
  </si>
  <si>
    <t>130811</t>
  </si>
  <si>
    <t>KCB0014</t>
  </si>
  <si>
    <t>GB48084GY</t>
  </si>
  <si>
    <t>HU7029Z</t>
  </si>
  <si>
    <t>AK1063</t>
  </si>
  <si>
    <t>F00099C072</t>
  </si>
  <si>
    <t>TRVUPSNEO850</t>
  </si>
  <si>
    <t>465</t>
  </si>
  <si>
    <t>R142P</t>
  </si>
  <si>
    <t>WF8218</t>
  </si>
  <si>
    <t>60062RS1C3GJN</t>
  </si>
  <si>
    <t>64193ULT</t>
  </si>
  <si>
    <t>122281A</t>
  </si>
  <si>
    <t>P315525</t>
  </si>
  <si>
    <t>RCPT12260</t>
  </si>
  <si>
    <t>64150NBU</t>
  </si>
  <si>
    <t>60102RS1C3</t>
  </si>
  <si>
    <t>63420822</t>
  </si>
  <si>
    <t>PS1819</t>
  </si>
  <si>
    <t>BP815</t>
  </si>
  <si>
    <t>C203252PAL</t>
  </si>
  <si>
    <t>KITMANGUERA15</t>
  </si>
  <si>
    <t>60062ZC3</t>
  </si>
  <si>
    <t>NM1006</t>
  </si>
  <si>
    <t>E10540</t>
  </si>
  <si>
    <t>KTB189</t>
  </si>
  <si>
    <t>TRV5200</t>
  </si>
  <si>
    <t>C21004</t>
  </si>
  <si>
    <t>WK939</t>
  </si>
  <si>
    <t>2990180</t>
  </si>
  <si>
    <t>2608642197</t>
  </si>
  <si>
    <t>SH40</t>
  </si>
  <si>
    <t>VKMC02206A</t>
  </si>
  <si>
    <t>F00099D096</t>
  </si>
  <si>
    <t>2608580420</t>
  </si>
  <si>
    <t>2608594094</t>
  </si>
  <si>
    <t>DR8215</t>
  </si>
  <si>
    <t>SH55</t>
  </si>
  <si>
    <t>316052</t>
  </si>
  <si>
    <t>GP32801GY</t>
  </si>
  <si>
    <t>CF17006</t>
  </si>
  <si>
    <t>DR194</t>
  </si>
  <si>
    <t>168COMBI556924</t>
  </si>
  <si>
    <t>ETS170DRO</t>
  </si>
  <si>
    <t>2608600539</t>
  </si>
  <si>
    <t>BT7218</t>
  </si>
  <si>
    <t>DR118</t>
  </si>
  <si>
    <t>AK5708</t>
  </si>
  <si>
    <t>8010111</t>
  </si>
  <si>
    <t>0250202087</t>
  </si>
  <si>
    <t>SKF095SP+234H</t>
  </si>
  <si>
    <t>VKJA2611A</t>
  </si>
  <si>
    <t>126161A</t>
  </si>
  <si>
    <t>VKMA04212A</t>
  </si>
  <si>
    <t>6018800004</t>
  </si>
  <si>
    <t>AK3125D</t>
  </si>
  <si>
    <t>3M63884</t>
  </si>
  <si>
    <t>VKJA7002A</t>
  </si>
  <si>
    <t>HYCS5220</t>
  </si>
  <si>
    <t>3M43522</t>
  </si>
  <si>
    <t>BE6001</t>
  </si>
  <si>
    <t>475611</t>
  </si>
  <si>
    <t>VKPC86413A</t>
  </si>
  <si>
    <t>C2975</t>
  </si>
  <si>
    <t>SX716</t>
  </si>
  <si>
    <t>32826028S</t>
  </si>
  <si>
    <t>921DWP</t>
  </si>
  <si>
    <t>P23818</t>
  </si>
  <si>
    <t>3M53113</t>
  </si>
  <si>
    <t>316555</t>
  </si>
  <si>
    <t>609722</t>
  </si>
  <si>
    <t>8001681</t>
  </si>
  <si>
    <t>DR191</t>
  </si>
  <si>
    <t>PU9011ZKIT</t>
  </si>
  <si>
    <t>2608833809</t>
  </si>
  <si>
    <t>DR106</t>
  </si>
  <si>
    <t>2608628630</t>
  </si>
  <si>
    <t>AK6333</t>
  </si>
  <si>
    <t>TWISTER20C</t>
  </si>
  <si>
    <t>FM18S9AM211D</t>
  </si>
  <si>
    <t>3M41938</t>
  </si>
  <si>
    <t>228225</t>
  </si>
  <si>
    <t>8073C</t>
  </si>
  <si>
    <t>048107</t>
  </si>
  <si>
    <t>WL57409</t>
  </si>
  <si>
    <t>2608605112</t>
  </si>
  <si>
    <t>13921B4</t>
  </si>
  <si>
    <t>BPN251</t>
  </si>
  <si>
    <t>WL7429</t>
  </si>
  <si>
    <t>VKPC91829</t>
  </si>
  <si>
    <t>SX1516</t>
  </si>
  <si>
    <t>I44T25125</t>
  </si>
  <si>
    <t>8150RN12</t>
  </si>
  <si>
    <t>3400000798</t>
  </si>
  <si>
    <t>4202516</t>
  </si>
  <si>
    <t>JGM4530S</t>
  </si>
  <si>
    <t>N10443</t>
  </si>
  <si>
    <t>121291A</t>
  </si>
  <si>
    <t>TRVSMART10P</t>
  </si>
  <si>
    <t>CP0041</t>
  </si>
  <si>
    <t>ZF3000001088</t>
  </si>
  <si>
    <t>N24133</t>
  </si>
  <si>
    <t>880</t>
  </si>
  <si>
    <t>AK1202</t>
  </si>
  <si>
    <t>FAJASEGURIDAD5</t>
  </si>
  <si>
    <t>BTX7L</t>
  </si>
  <si>
    <t>2151S7A</t>
  </si>
  <si>
    <t>SN8100</t>
  </si>
  <si>
    <t>83525D</t>
  </si>
  <si>
    <t>N11021</t>
  </si>
  <si>
    <t>SX-34</t>
  </si>
  <si>
    <t>T130602</t>
  </si>
  <si>
    <t>PS1505</t>
  </si>
  <si>
    <t>AK8815</t>
  </si>
  <si>
    <t>W81181</t>
  </si>
  <si>
    <t>608212</t>
  </si>
  <si>
    <t>25142</t>
  </si>
  <si>
    <t>129P8SD220H</t>
  </si>
  <si>
    <t>N1020</t>
  </si>
  <si>
    <t>CP0044</t>
  </si>
  <si>
    <t>HU7193X</t>
  </si>
  <si>
    <t>WA42001</t>
  </si>
  <si>
    <t>ST60</t>
  </si>
  <si>
    <t>C231211</t>
  </si>
  <si>
    <t>HU7215X</t>
  </si>
  <si>
    <t>DR125</t>
  </si>
  <si>
    <t>025631A</t>
  </si>
  <si>
    <t>PS1240</t>
  </si>
  <si>
    <t>122711A</t>
  </si>
  <si>
    <t>R130412</t>
  </si>
  <si>
    <t>AK3223</t>
  </si>
  <si>
    <t>WL10487</t>
  </si>
  <si>
    <t>4202616</t>
  </si>
  <si>
    <t>9617085457</t>
  </si>
  <si>
    <t>2608621254</t>
  </si>
  <si>
    <t>125521</t>
  </si>
  <si>
    <t>025651A</t>
  </si>
  <si>
    <t>W9508</t>
  </si>
  <si>
    <t>DR124</t>
  </si>
  <si>
    <t>SKF135SHX254</t>
  </si>
  <si>
    <t>AECNEGRO</t>
  </si>
  <si>
    <t>C3324</t>
  </si>
  <si>
    <t>WK85322</t>
  </si>
  <si>
    <t>N24003</t>
  </si>
  <si>
    <t>P3240200</t>
  </si>
  <si>
    <t>RCDI01050</t>
  </si>
  <si>
    <t>AK3356</t>
  </si>
  <si>
    <t>VKDS4916A</t>
  </si>
  <si>
    <t>2608602504</t>
  </si>
  <si>
    <t>RVDR5230LA2AN</t>
  </si>
  <si>
    <t>WP9328</t>
  </si>
  <si>
    <t>BS6051</t>
  </si>
  <si>
    <t>SH21</t>
  </si>
  <si>
    <t>0250202096</t>
  </si>
  <si>
    <t>GP30079</t>
  </si>
  <si>
    <t>AK2129</t>
  </si>
  <si>
    <t>JBJ1258</t>
  </si>
  <si>
    <t>KD230</t>
  </si>
  <si>
    <t>F00099C068</t>
  </si>
  <si>
    <t>DR438</t>
  </si>
  <si>
    <t>HY803H</t>
  </si>
  <si>
    <t>H8133</t>
  </si>
  <si>
    <t>10810B</t>
  </si>
  <si>
    <t>S1116</t>
  </si>
  <si>
    <t>HYCIS20</t>
  </si>
  <si>
    <t>664</t>
  </si>
  <si>
    <t>LEDIL202</t>
  </si>
  <si>
    <t>0986BB4407</t>
  </si>
  <si>
    <t>25152</t>
  </si>
  <si>
    <t>JTSB0031</t>
  </si>
  <si>
    <t>PPT6QHMR1</t>
  </si>
  <si>
    <t>NJH22323</t>
  </si>
  <si>
    <t>3M58537</t>
  </si>
  <si>
    <t>DR7103</t>
  </si>
  <si>
    <t>3M61752</t>
  </si>
  <si>
    <t>RCPT12790</t>
  </si>
  <si>
    <t>121261A</t>
  </si>
  <si>
    <t>VKMA02390</t>
  </si>
  <si>
    <t>7538LDR</t>
  </si>
  <si>
    <t>18A4B</t>
  </si>
  <si>
    <t>AK8845</t>
  </si>
  <si>
    <t>NM1010</t>
  </si>
  <si>
    <t>2607017574</t>
  </si>
  <si>
    <t>3M64318</t>
  </si>
  <si>
    <t>BFLOR43N</t>
  </si>
  <si>
    <t>DR546</t>
  </si>
  <si>
    <t>179E0H2B</t>
  </si>
  <si>
    <t>1063XG0B</t>
  </si>
  <si>
    <t>YR7MPP33</t>
  </si>
  <si>
    <t>YR6NPP332</t>
  </si>
  <si>
    <t>609721</t>
  </si>
  <si>
    <t>2608690097</t>
  </si>
  <si>
    <t>2608656037</t>
  </si>
  <si>
    <t>RCDI06230</t>
  </si>
  <si>
    <t>2608628631</t>
  </si>
  <si>
    <t>NB4954</t>
  </si>
  <si>
    <t>PER6208K2RLDV2A</t>
  </si>
  <si>
    <t>B41002R</t>
  </si>
  <si>
    <t>PER5203KYY2</t>
  </si>
  <si>
    <t>JTE876</t>
  </si>
  <si>
    <t>PS1370</t>
  </si>
  <si>
    <t>11600622</t>
  </si>
  <si>
    <t>VKBA4687</t>
  </si>
  <si>
    <t>2608636670</t>
  </si>
  <si>
    <t>684</t>
  </si>
  <si>
    <t>VKMV6DK1195</t>
  </si>
  <si>
    <t>AK3342</t>
  </si>
  <si>
    <t>LIG1410035</t>
  </si>
  <si>
    <t>CXC01114B</t>
  </si>
  <si>
    <t>316280</t>
  </si>
  <si>
    <t>2608580440</t>
  </si>
  <si>
    <t>NJH91909A</t>
  </si>
  <si>
    <t>WA6238</t>
  </si>
  <si>
    <t>HM21204911A</t>
  </si>
  <si>
    <t>773</t>
  </si>
  <si>
    <t>SKF6PK1690</t>
  </si>
  <si>
    <t>W11685PAL</t>
  </si>
  <si>
    <t>6PK1715</t>
  </si>
  <si>
    <t>BFLOR41N</t>
  </si>
  <si>
    <t>6207ZNR</t>
  </si>
  <si>
    <t>PU41</t>
  </si>
  <si>
    <t>BT10517</t>
  </si>
  <si>
    <t>SH37</t>
  </si>
  <si>
    <t>N9144</t>
  </si>
  <si>
    <t>WK5121</t>
  </si>
  <si>
    <t>SKF096SP170H</t>
  </si>
  <si>
    <t>SKF141SP+254H</t>
  </si>
  <si>
    <t>4550CM</t>
  </si>
  <si>
    <t>VKPC85409A</t>
  </si>
  <si>
    <t>CUK3569</t>
  </si>
  <si>
    <t>SKF6SK0762</t>
  </si>
  <si>
    <t>4748747420AQ</t>
  </si>
  <si>
    <t>TS3703</t>
  </si>
  <si>
    <t>DR482</t>
  </si>
  <si>
    <t>JGT6174S</t>
  </si>
  <si>
    <t>P140F</t>
  </si>
  <si>
    <t>2608833807</t>
  </si>
  <si>
    <t>5202</t>
  </si>
  <si>
    <t>2608640845</t>
  </si>
  <si>
    <t>2608833794</t>
  </si>
  <si>
    <t>185401A</t>
  </si>
  <si>
    <t>NJH816927</t>
  </si>
  <si>
    <t>WL105787</t>
  </si>
  <si>
    <t>DR414</t>
  </si>
  <si>
    <t>7461300001</t>
  </si>
  <si>
    <t>GB12438S01R</t>
  </si>
  <si>
    <t>AK2107</t>
  </si>
  <si>
    <t>2200JA</t>
  </si>
  <si>
    <t>2608580434</t>
  </si>
  <si>
    <t>2608580423</t>
  </si>
  <si>
    <t>3M58512</t>
  </si>
  <si>
    <t>STE14</t>
  </si>
  <si>
    <t>PS1026</t>
  </si>
  <si>
    <t>HIBRIDO42</t>
  </si>
  <si>
    <t>9617085419</t>
  </si>
  <si>
    <t>DR545</t>
  </si>
  <si>
    <t>F00099D022</t>
  </si>
  <si>
    <t>VKBC20031</t>
  </si>
  <si>
    <t>WK9165X</t>
  </si>
  <si>
    <t>537258</t>
  </si>
  <si>
    <t>F00099D040</t>
  </si>
  <si>
    <t>2608640966</t>
  </si>
  <si>
    <t>VKJA2431A</t>
  </si>
  <si>
    <t>80224231</t>
  </si>
  <si>
    <t>WK9406</t>
  </si>
  <si>
    <t>33213</t>
  </si>
  <si>
    <t>5PK1815</t>
  </si>
  <si>
    <t>9617085428</t>
  </si>
  <si>
    <t>2608642209</t>
  </si>
  <si>
    <t>BT10549</t>
  </si>
  <si>
    <t>TH645489</t>
  </si>
  <si>
    <t>2609390035</t>
  </si>
  <si>
    <t>198H</t>
  </si>
  <si>
    <t>C26032</t>
  </si>
  <si>
    <t>N24004</t>
  </si>
  <si>
    <t>C17237</t>
  </si>
  <si>
    <t>SKF6PK1152</t>
  </si>
  <si>
    <t>2608640909</t>
  </si>
  <si>
    <t>PU8013Z</t>
  </si>
  <si>
    <t>BCBRASIL44</t>
  </si>
  <si>
    <t>3M57908</t>
  </si>
  <si>
    <t>AK1201</t>
  </si>
  <si>
    <t>AK1071</t>
  </si>
  <si>
    <t>222P150</t>
  </si>
  <si>
    <t>BT10605Q</t>
  </si>
  <si>
    <t>3M41368</t>
  </si>
  <si>
    <t>RCPT12630</t>
  </si>
  <si>
    <t>YAR2072F</t>
  </si>
  <si>
    <t>51748XD</t>
  </si>
  <si>
    <t>RCPT01740</t>
  </si>
  <si>
    <t>83655</t>
  </si>
  <si>
    <t>JGC4156S</t>
  </si>
  <si>
    <t>NB2016</t>
  </si>
  <si>
    <t>VKCA5005A</t>
  </si>
  <si>
    <t>RCPT04400</t>
  </si>
  <si>
    <t>V581</t>
  </si>
  <si>
    <t>DR401</t>
  </si>
  <si>
    <t>093809</t>
  </si>
  <si>
    <t>STANADV1LTB</t>
  </si>
  <si>
    <t>DP331014005</t>
  </si>
  <si>
    <t>64150ALS</t>
  </si>
  <si>
    <t>D44339</t>
  </si>
  <si>
    <t>UT652801</t>
  </si>
  <si>
    <t>DR709</t>
  </si>
  <si>
    <t>DR428</t>
  </si>
  <si>
    <t>N99199</t>
  </si>
  <si>
    <t>CU1936</t>
  </si>
  <si>
    <t>3M39127</t>
  </si>
  <si>
    <t>HYEW1001700</t>
  </si>
  <si>
    <t>614314</t>
  </si>
  <si>
    <t>10912B</t>
  </si>
  <si>
    <t>U589KIT</t>
  </si>
  <si>
    <t>0986BB0271</t>
  </si>
  <si>
    <t>639201</t>
  </si>
  <si>
    <t>SX33</t>
  </si>
  <si>
    <t>2608597121</t>
  </si>
  <si>
    <t>070004</t>
  </si>
  <si>
    <t>SKF6PK1550</t>
  </si>
  <si>
    <t>VKCA3003A</t>
  </si>
  <si>
    <t>6303</t>
  </si>
  <si>
    <t>VKY4848A</t>
  </si>
  <si>
    <t>2608522358</t>
  </si>
  <si>
    <t>19F70H5B</t>
  </si>
  <si>
    <t>C183601</t>
  </si>
  <si>
    <t>DP331013006</t>
  </si>
  <si>
    <t>2608606073</t>
  </si>
  <si>
    <t>2608833799</t>
  </si>
  <si>
    <t>C30703</t>
  </si>
  <si>
    <t>S590DM</t>
  </si>
  <si>
    <t>2608628424</t>
  </si>
  <si>
    <t>2608651781</t>
  </si>
  <si>
    <t>0986BB0941</t>
  </si>
  <si>
    <t>11</t>
  </si>
  <si>
    <t>3M63784</t>
  </si>
  <si>
    <t>2609256351</t>
  </si>
  <si>
    <t>NTN627</t>
  </si>
  <si>
    <t>2608601762</t>
  </si>
  <si>
    <t>2890180</t>
  </si>
  <si>
    <t>C28125</t>
  </si>
  <si>
    <t>BE6112</t>
  </si>
  <si>
    <t>83557A</t>
  </si>
  <si>
    <t>3M63579</t>
  </si>
  <si>
    <t>DR85422</t>
  </si>
  <si>
    <t>VKMA01000AD</t>
  </si>
  <si>
    <t>9020F350</t>
  </si>
  <si>
    <t>WK8241</t>
  </si>
  <si>
    <t>C24026</t>
  </si>
  <si>
    <t>0986BB5041</t>
  </si>
  <si>
    <t>C36007KIT</t>
  </si>
  <si>
    <t>N3069</t>
  </si>
  <si>
    <t>C28131</t>
  </si>
  <si>
    <t>998</t>
  </si>
  <si>
    <t>SKF6PK986</t>
  </si>
  <si>
    <t>122201A</t>
  </si>
  <si>
    <t>BS6091</t>
  </si>
  <si>
    <t>BE3453</t>
  </si>
  <si>
    <t>2608661644</t>
  </si>
  <si>
    <t>615193</t>
  </si>
  <si>
    <t>WK94019</t>
  </si>
  <si>
    <t>PU316</t>
  </si>
  <si>
    <t>VKY4821A</t>
  </si>
  <si>
    <t>DR941</t>
  </si>
  <si>
    <t>SKF4PK673</t>
  </si>
  <si>
    <t>0580453470</t>
  </si>
  <si>
    <t>HYAG313</t>
  </si>
  <si>
    <t>4202245</t>
  </si>
  <si>
    <t>AK1057</t>
  </si>
  <si>
    <t>WA10908</t>
  </si>
  <si>
    <t>WF10590</t>
  </si>
  <si>
    <t>B28450</t>
  </si>
  <si>
    <t>797</t>
  </si>
  <si>
    <t>CU22007</t>
  </si>
  <si>
    <t>AK3029S</t>
  </si>
  <si>
    <t>N21309</t>
  </si>
  <si>
    <t>AK3305</t>
  </si>
  <si>
    <t>B35002R</t>
  </si>
  <si>
    <t>IW1682</t>
  </si>
  <si>
    <t>1301734</t>
  </si>
  <si>
    <t>ZR5TPP33</t>
  </si>
  <si>
    <t>PU99</t>
  </si>
  <si>
    <t>3M61753</t>
  </si>
  <si>
    <t>RPDI04320</t>
  </si>
  <si>
    <t>22468</t>
  </si>
  <si>
    <t>PS1617</t>
  </si>
  <si>
    <t>HYBC430</t>
  </si>
  <si>
    <t>VKDS6340A</t>
  </si>
  <si>
    <t>VKMA02193A</t>
  </si>
  <si>
    <t>MP27269</t>
  </si>
  <si>
    <t>VKQA88509AC</t>
  </si>
  <si>
    <t>I44T15100</t>
  </si>
  <si>
    <t>R201P</t>
  </si>
  <si>
    <t>CU260252</t>
  </si>
  <si>
    <t>D50893</t>
  </si>
  <si>
    <t>224C240D</t>
  </si>
  <si>
    <t>2608597519</t>
  </si>
  <si>
    <t>19H21E0</t>
  </si>
  <si>
    <t>WF8362</t>
  </si>
  <si>
    <t>2608595499</t>
  </si>
  <si>
    <t>2608608226</t>
  </si>
  <si>
    <t>NJH011809</t>
  </si>
  <si>
    <t>C17013</t>
  </si>
  <si>
    <t>RC0120</t>
  </si>
  <si>
    <t>62122RS1C3</t>
  </si>
  <si>
    <t>42BH8200</t>
  </si>
  <si>
    <t>VKJP84887</t>
  </si>
  <si>
    <t>IW879</t>
  </si>
  <si>
    <t>62042ZC3GJN</t>
  </si>
  <si>
    <t>608550</t>
  </si>
  <si>
    <t>CXC04114B</t>
  </si>
  <si>
    <t>9617085431</t>
  </si>
  <si>
    <t>BS6143</t>
  </si>
  <si>
    <t>CU210052</t>
  </si>
  <si>
    <t>0580454094</t>
  </si>
  <si>
    <t>VKPC85101</t>
  </si>
  <si>
    <t>64181L</t>
  </si>
  <si>
    <t>2608595489</t>
  </si>
  <si>
    <t>DR105</t>
  </si>
  <si>
    <t>C2964</t>
  </si>
  <si>
    <t>3M52892</t>
  </si>
  <si>
    <t>T130433</t>
  </si>
  <si>
    <t>0986BB0275</t>
  </si>
  <si>
    <t>1123AB</t>
  </si>
  <si>
    <t>WA46694</t>
  </si>
  <si>
    <t>093808</t>
  </si>
  <si>
    <t>12300812</t>
  </si>
  <si>
    <t>PU42</t>
  </si>
  <si>
    <t>17A31H0B</t>
  </si>
  <si>
    <t>W131452</t>
  </si>
  <si>
    <t>PER30204</t>
  </si>
  <si>
    <t>VKY6265A</t>
  </si>
  <si>
    <t>PRO250</t>
  </si>
  <si>
    <t>WF36315</t>
  </si>
  <si>
    <t>BS3955</t>
  </si>
  <si>
    <t>P160SL75</t>
  </si>
  <si>
    <t>2608602201</t>
  </si>
  <si>
    <t>NJH911409</t>
  </si>
  <si>
    <t>SPL551XS</t>
  </si>
  <si>
    <t>4202185</t>
  </si>
  <si>
    <t>HIBRIDO41</t>
  </si>
  <si>
    <t>VKCH2403A1</t>
  </si>
  <si>
    <t>HYAG312</t>
  </si>
  <si>
    <t>AK5872</t>
  </si>
  <si>
    <t>VKDS4917A</t>
  </si>
  <si>
    <t>D17170</t>
  </si>
  <si>
    <t>KD232</t>
  </si>
  <si>
    <t>MJPBO116E</t>
  </si>
  <si>
    <t>KTB794</t>
  </si>
  <si>
    <t>3M63829</t>
  </si>
  <si>
    <t>2608656265</t>
  </si>
  <si>
    <t>16B30H2B</t>
  </si>
  <si>
    <t>122761A</t>
  </si>
  <si>
    <t>3M53679</t>
  </si>
  <si>
    <t>TC3010</t>
  </si>
  <si>
    <t>121251A</t>
  </si>
  <si>
    <t>SH46</t>
  </si>
  <si>
    <t>DR113</t>
  </si>
  <si>
    <t>VKDS6339A</t>
  </si>
  <si>
    <t>BCONS39N</t>
  </si>
  <si>
    <t>A-6VACIO</t>
  </si>
  <si>
    <t>VKDS6032A</t>
  </si>
  <si>
    <t>HYPS750</t>
  </si>
  <si>
    <t>VKPC83712A</t>
  </si>
  <si>
    <t>VKMA03247A</t>
  </si>
  <si>
    <t>AK1072</t>
  </si>
  <si>
    <t>TRVUSBAPPLE</t>
  </si>
  <si>
    <t>IR12</t>
  </si>
  <si>
    <t>111SP170</t>
  </si>
  <si>
    <t>18F41B</t>
  </si>
  <si>
    <t>1987302219</t>
  </si>
  <si>
    <t>1987302517</t>
  </si>
  <si>
    <t>3M57736H</t>
  </si>
  <si>
    <t>C114</t>
  </si>
  <si>
    <t>614153</t>
  </si>
  <si>
    <t>LEDDL118CB</t>
  </si>
  <si>
    <t>PPT6QMR3</t>
  </si>
  <si>
    <t>ZQR8SI302</t>
  </si>
  <si>
    <t>1063VD0B</t>
  </si>
  <si>
    <t>608138</t>
  </si>
  <si>
    <t>HU6009Z</t>
  </si>
  <si>
    <t>BT7403</t>
  </si>
  <si>
    <t>5510X</t>
  </si>
  <si>
    <t>4596BC</t>
  </si>
  <si>
    <t>S1000V7</t>
  </si>
  <si>
    <t>JGS4456S</t>
  </si>
  <si>
    <t>DR407S</t>
  </si>
  <si>
    <t>N21308</t>
  </si>
  <si>
    <t>AK8025</t>
  </si>
  <si>
    <t>NM1007</t>
  </si>
  <si>
    <t>5338091000</t>
  </si>
  <si>
    <t>DAVC9015L</t>
  </si>
  <si>
    <t>VKM33100</t>
  </si>
  <si>
    <t>FR7NPP332</t>
  </si>
  <si>
    <t>PU1.5/16</t>
  </si>
  <si>
    <t>788</t>
  </si>
  <si>
    <t>WF8386</t>
  </si>
  <si>
    <t>VKUA4565A1</t>
  </si>
  <si>
    <t>F00099C014</t>
  </si>
  <si>
    <t>3834630</t>
  </si>
  <si>
    <t>SE1530</t>
  </si>
  <si>
    <t>SH138</t>
  </si>
  <si>
    <t>C3113451</t>
  </si>
  <si>
    <t>T118EFS</t>
  </si>
  <si>
    <t>VKBC20027</t>
  </si>
  <si>
    <t>3M62738</t>
  </si>
  <si>
    <t>WINDY130IF</t>
  </si>
  <si>
    <t>FAJASEGURIDAD1</t>
  </si>
  <si>
    <t>O256</t>
  </si>
  <si>
    <t>2608605116</t>
  </si>
  <si>
    <t>KCB0007</t>
  </si>
  <si>
    <t>VKBC20038</t>
  </si>
  <si>
    <t>315564</t>
  </si>
  <si>
    <t>VKBC20090</t>
  </si>
  <si>
    <t>2608680283</t>
  </si>
  <si>
    <t>NJH860100</t>
  </si>
  <si>
    <t>N1059</t>
  </si>
  <si>
    <t>83118</t>
  </si>
  <si>
    <t>2608661640</t>
  </si>
  <si>
    <t>S58</t>
  </si>
  <si>
    <t>VKJA2141A</t>
  </si>
  <si>
    <t>BCONS45N</t>
  </si>
  <si>
    <t>VKCH04726A</t>
  </si>
  <si>
    <t>608548</t>
  </si>
  <si>
    <t>9617085427</t>
  </si>
  <si>
    <t>4202594</t>
  </si>
  <si>
    <t>32211J2Q</t>
  </si>
  <si>
    <t>2608628408</t>
  </si>
  <si>
    <t>PER30212</t>
  </si>
  <si>
    <t>WA42905</t>
  </si>
  <si>
    <t>WF8408</t>
  </si>
  <si>
    <t>W6107</t>
  </si>
  <si>
    <t>WA6335</t>
  </si>
  <si>
    <t>2608642203</t>
  </si>
  <si>
    <t>SKF8PK1230</t>
  </si>
  <si>
    <t>83526</t>
  </si>
  <si>
    <t>RPDI01400</t>
  </si>
  <si>
    <t>SKF5PK1152</t>
  </si>
  <si>
    <t>AK3341</t>
  </si>
  <si>
    <t>AK5856</t>
  </si>
  <si>
    <t>KTB321</t>
  </si>
  <si>
    <t>3400000311</t>
  </si>
  <si>
    <t>AK3031</t>
  </si>
  <si>
    <t>83058</t>
  </si>
  <si>
    <t>SXL231007</t>
  </si>
  <si>
    <t>83516</t>
  </si>
  <si>
    <t>TH654187</t>
  </si>
  <si>
    <t>SM19</t>
  </si>
  <si>
    <t>5062</t>
  </si>
  <si>
    <t>GB602</t>
  </si>
  <si>
    <t>HU1072X</t>
  </si>
  <si>
    <t>PERLM4854810</t>
  </si>
  <si>
    <t>507</t>
  </si>
  <si>
    <t>PERLM1274910</t>
  </si>
  <si>
    <t>DAPW63CP8</t>
  </si>
  <si>
    <t>WF10259</t>
  </si>
  <si>
    <t>0250403009</t>
  </si>
  <si>
    <t>815IEC075</t>
  </si>
  <si>
    <t>83654</t>
  </si>
  <si>
    <t>2608595482</t>
  </si>
  <si>
    <t>TS1577</t>
  </si>
  <si>
    <t>2608628420</t>
  </si>
  <si>
    <t>NJH211409</t>
  </si>
  <si>
    <t>SH118</t>
  </si>
  <si>
    <t>S1516</t>
  </si>
  <si>
    <t>97DMLIPB3</t>
  </si>
  <si>
    <t>GL13081</t>
  </si>
  <si>
    <t>766</t>
  </si>
  <si>
    <t>VKMA01106</t>
  </si>
  <si>
    <t>9617085459</t>
  </si>
  <si>
    <t>222D</t>
  </si>
  <si>
    <t>S32</t>
  </si>
  <si>
    <t>TE6808103</t>
  </si>
  <si>
    <t>N1058</t>
  </si>
  <si>
    <t>TM18</t>
  </si>
  <si>
    <t>3M56771</t>
  </si>
  <si>
    <t>VKPC81707A</t>
  </si>
  <si>
    <t>22107</t>
  </si>
  <si>
    <t>VKJA2150A</t>
  </si>
  <si>
    <t>WL130680</t>
  </si>
  <si>
    <t>C17601</t>
  </si>
  <si>
    <t>KTBWP1960</t>
  </si>
  <si>
    <t>BT7008</t>
  </si>
  <si>
    <t>3000000136</t>
  </si>
  <si>
    <t>2430S160A</t>
  </si>
  <si>
    <t>0539000100</t>
  </si>
  <si>
    <t>BT7415</t>
  </si>
  <si>
    <t>SH22</t>
  </si>
  <si>
    <t>0986BB0866</t>
  </si>
  <si>
    <t>AK3124D</t>
  </si>
  <si>
    <t>2242</t>
  </si>
  <si>
    <t>1608571079</t>
  </si>
  <si>
    <t>2608608273</t>
  </si>
  <si>
    <t>PANTACARGO46</t>
  </si>
  <si>
    <t>25092</t>
  </si>
  <si>
    <t>22557A</t>
  </si>
  <si>
    <t>DR952</t>
  </si>
  <si>
    <t>2608596974</t>
  </si>
  <si>
    <t>604</t>
  </si>
  <si>
    <t>PU138</t>
  </si>
  <si>
    <t>NJH45909A</t>
  </si>
  <si>
    <t>TH334878</t>
  </si>
  <si>
    <t>183271A</t>
  </si>
  <si>
    <t>VKBC20046</t>
  </si>
  <si>
    <t>P34T15100</t>
  </si>
  <si>
    <t>2608587165</t>
  </si>
  <si>
    <t>C3314601</t>
  </si>
  <si>
    <t>W10004</t>
  </si>
  <si>
    <t>UD1617</t>
  </si>
  <si>
    <t>VKMA05121A1</t>
  </si>
  <si>
    <t>S575DH</t>
  </si>
  <si>
    <t>N24132</t>
  </si>
  <si>
    <t>RUC27AM</t>
  </si>
  <si>
    <t>1600A015TL</t>
  </si>
  <si>
    <t>SXL231006</t>
  </si>
  <si>
    <t>WK941</t>
  </si>
  <si>
    <t>2608644336</t>
  </si>
  <si>
    <t>VKCA2008A</t>
  </si>
  <si>
    <t>SKF136SP254</t>
  </si>
  <si>
    <t>VKY4846A</t>
  </si>
  <si>
    <t>SKF6PK2210</t>
  </si>
  <si>
    <t>WA923</t>
  </si>
  <si>
    <t>1940417</t>
  </si>
  <si>
    <t>2607011477</t>
  </si>
  <si>
    <t>MS20ND</t>
  </si>
  <si>
    <t>2608580422</t>
  </si>
  <si>
    <t>NJH303385</t>
  </si>
  <si>
    <t>34T30150</t>
  </si>
  <si>
    <t>2608608312</t>
  </si>
  <si>
    <t>6208ZNR</t>
  </si>
  <si>
    <t>P34T1075</t>
  </si>
  <si>
    <t>SKF6PK1560</t>
  </si>
  <si>
    <t>PU98</t>
  </si>
  <si>
    <t>608186</t>
  </si>
  <si>
    <t>383</t>
  </si>
  <si>
    <t>L60003</t>
  </si>
  <si>
    <t>DP331013033</t>
  </si>
  <si>
    <t>D07761</t>
  </si>
  <si>
    <t>ZF6450</t>
  </si>
  <si>
    <t>2608597520</t>
  </si>
  <si>
    <t>16B70HB</t>
  </si>
  <si>
    <t>22399</t>
  </si>
  <si>
    <t>CP0182</t>
  </si>
  <si>
    <t>HU7019Z</t>
  </si>
  <si>
    <t>SKF8PK1420</t>
  </si>
  <si>
    <t>2608594080</t>
  </si>
  <si>
    <t>540061</t>
  </si>
  <si>
    <t>609111</t>
  </si>
  <si>
    <t>2608597117</t>
  </si>
  <si>
    <t>W77</t>
  </si>
  <si>
    <t>TS2877</t>
  </si>
  <si>
    <t>TH137877</t>
  </si>
  <si>
    <t>VKBA3601A</t>
  </si>
  <si>
    <t>AK5878</t>
  </si>
  <si>
    <t>AK5811</t>
  </si>
  <si>
    <t>PANTACARGO48</t>
  </si>
  <si>
    <t>3M65469</t>
  </si>
  <si>
    <t>2607000157</t>
  </si>
  <si>
    <t>9736CW</t>
  </si>
  <si>
    <t>VKBC20018</t>
  </si>
  <si>
    <t>BS6164</t>
  </si>
  <si>
    <t>C26671</t>
  </si>
  <si>
    <t>PU1716</t>
  </si>
  <si>
    <t>PS0402</t>
  </si>
  <si>
    <t>HYID111</t>
  </si>
  <si>
    <t>11600822</t>
  </si>
  <si>
    <t>VKMC011132</t>
  </si>
  <si>
    <t>FR8SPP332</t>
  </si>
  <si>
    <t>WDK1110211</t>
  </si>
  <si>
    <t>PS1328</t>
  </si>
  <si>
    <t>12300612</t>
  </si>
  <si>
    <t>12300622</t>
  </si>
  <si>
    <t>471</t>
  </si>
  <si>
    <t>VKY6424A</t>
  </si>
  <si>
    <t>WL7135</t>
  </si>
  <si>
    <t>5PK1780</t>
  </si>
  <si>
    <t>PS4440</t>
  </si>
  <si>
    <t>SE2330</t>
  </si>
  <si>
    <t>2990200</t>
  </si>
  <si>
    <t>CU2559</t>
  </si>
  <si>
    <t>2608680287</t>
  </si>
  <si>
    <t>VKQA88508A</t>
  </si>
  <si>
    <t>WK9542X</t>
  </si>
  <si>
    <t>L12918</t>
  </si>
  <si>
    <t>3400000797</t>
  </si>
  <si>
    <t>DR429</t>
  </si>
  <si>
    <t>DR8193</t>
  </si>
  <si>
    <t>VKPC85312</t>
  </si>
  <si>
    <t>17I</t>
  </si>
  <si>
    <t>PS1379</t>
  </si>
  <si>
    <t>3000954283</t>
  </si>
  <si>
    <t>2608587158</t>
  </si>
  <si>
    <t>SKF7PK1525</t>
  </si>
  <si>
    <t>NTN6304</t>
  </si>
  <si>
    <t>GDB1724</t>
  </si>
  <si>
    <t>6PK1795</t>
  </si>
  <si>
    <t>KCB0010</t>
  </si>
  <si>
    <t>JGM4516S</t>
  </si>
  <si>
    <t>PS1304</t>
  </si>
  <si>
    <t>N9142</t>
  </si>
  <si>
    <t>2608580415</t>
  </si>
  <si>
    <t>1608M0005J</t>
  </si>
  <si>
    <t>PS1462</t>
  </si>
  <si>
    <t>CU8430</t>
  </si>
  <si>
    <t>VKBC20065</t>
  </si>
  <si>
    <t>AK1044</t>
  </si>
  <si>
    <t>PU922X</t>
  </si>
  <si>
    <t>NJH005070</t>
  </si>
  <si>
    <t>HU6006X</t>
  </si>
  <si>
    <t>W1110227</t>
  </si>
  <si>
    <t>3M65563</t>
  </si>
  <si>
    <t>CXC03116B</t>
  </si>
  <si>
    <t>614155</t>
  </si>
  <si>
    <t>614164</t>
  </si>
  <si>
    <t>2607019447</t>
  </si>
  <si>
    <t>614160</t>
  </si>
  <si>
    <t>3M49582</t>
  </si>
  <si>
    <t>PU8015</t>
  </si>
  <si>
    <t>SH56</t>
  </si>
  <si>
    <t>10740B</t>
  </si>
  <si>
    <t>N1065</t>
  </si>
  <si>
    <t>11001222</t>
  </si>
  <si>
    <t>17D</t>
  </si>
  <si>
    <t>025671A</t>
  </si>
  <si>
    <t>VKDS4918A</t>
  </si>
  <si>
    <t>5PK1035</t>
  </si>
  <si>
    <t>JBJ1254</t>
  </si>
  <si>
    <t>VKBC4220</t>
  </si>
  <si>
    <t>N99452</t>
  </si>
  <si>
    <t>224SA</t>
  </si>
  <si>
    <t>VKCA3005A</t>
  </si>
  <si>
    <t>P3437</t>
  </si>
  <si>
    <t>83522</t>
  </si>
  <si>
    <t>AK3541</t>
  </si>
  <si>
    <t>3311</t>
  </si>
  <si>
    <t>VKBC4219</t>
  </si>
  <si>
    <t>HYEW1252500</t>
  </si>
  <si>
    <t>SKF4PK955</t>
  </si>
  <si>
    <t>GP30361GY</t>
  </si>
  <si>
    <t>12100822</t>
  </si>
  <si>
    <t>AK1205</t>
  </si>
  <si>
    <t>PS89</t>
  </si>
  <si>
    <t>471V</t>
  </si>
  <si>
    <t>VKY4936B</t>
  </si>
  <si>
    <t>VKDS6146A</t>
  </si>
  <si>
    <t>AR206007</t>
  </si>
  <si>
    <t>3M61656</t>
  </si>
  <si>
    <t>BTX5L</t>
  </si>
  <si>
    <t>NTN6305</t>
  </si>
  <si>
    <t>611050</t>
  </si>
  <si>
    <t>WL130556</t>
  </si>
  <si>
    <t>2608580436</t>
  </si>
  <si>
    <t>S28</t>
  </si>
  <si>
    <t>DR190</t>
  </si>
  <si>
    <t>787</t>
  </si>
  <si>
    <t>3000954330</t>
  </si>
  <si>
    <t>DR422</t>
  </si>
  <si>
    <t>PU55</t>
  </si>
  <si>
    <t>272</t>
  </si>
  <si>
    <t>VKJA2640A</t>
  </si>
  <si>
    <t>GX19</t>
  </si>
  <si>
    <t>19K00H0B</t>
  </si>
  <si>
    <t>JGM4522S</t>
  </si>
  <si>
    <t>C12861</t>
  </si>
  <si>
    <t>9220081067</t>
  </si>
  <si>
    <t>BE6213</t>
  </si>
  <si>
    <t>RCPT02890</t>
  </si>
  <si>
    <t>TM24</t>
  </si>
  <si>
    <t>WD962</t>
  </si>
  <si>
    <t>32007XQ</t>
  </si>
  <si>
    <t>11700622</t>
  </si>
  <si>
    <t>PU1132</t>
  </si>
  <si>
    <t>AK5803</t>
  </si>
  <si>
    <t>C15008</t>
  </si>
  <si>
    <t>GX17</t>
  </si>
  <si>
    <t>6312001</t>
  </si>
  <si>
    <t>2608522323</t>
  </si>
  <si>
    <t>D55099</t>
  </si>
  <si>
    <t>VKCA2014A</t>
  </si>
  <si>
    <t>9617085418</t>
  </si>
  <si>
    <t>2607225941</t>
  </si>
  <si>
    <t>KTBWP9010</t>
  </si>
  <si>
    <t>16B10H0B</t>
  </si>
  <si>
    <t>WA10529</t>
  </si>
  <si>
    <t>BT7501</t>
  </si>
  <si>
    <t>SX29</t>
  </si>
  <si>
    <t>2608656038</t>
  </si>
  <si>
    <t>TS1110</t>
  </si>
  <si>
    <t>83407</t>
  </si>
  <si>
    <t>SH42</t>
  </si>
  <si>
    <t>2608608220</t>
  </si>
  <si>
    <t>WK9045X</t>
  </si>
  <si>
    <t>VKDS6309A</t>
  </si>
  <si>
    <t>WK8100</t>
  </si>
  <si>
    <t>WK9472</t>
  </si>
  <si>
    <t>1987302204</t>
  </si>
  <si>
    <t>4328</t>
  </si>
  <si>
    <t>9617085432</t>
  </si>
  <si>
    <t>WK9627</t>
  </si>
  <si>
    <t>B28472</t>
  </si>
  <si>
    <t>3845T</t>
  </si>
  <si>
    <t>40180094</t>
  </si>
  <si>
    <t>F00099D125</t>
  </si>
  <si>
    <t>C257103</t>
  </si>
  <si>
    <t>BE6214</t>
  </si>
  <si>
    <t>WK9046Z</t>
  </si>
  <si>
    <t>2608690101</t>
  </si>
  <si>
    <t>0986BB0285</t>
  </si>
  <si>
    <t>VKPC86415</t>
  </si>
  <si>
    <t>GP30120</t>
  </si>
  <si>
    <t>HU6121X</t>
  </si>
  <si>
    <t>62151CBH</t>
  </si>
  <si>
    <t>VKJA2610A</t>
  </si>
  <si>
    <t>VKBC3577</t>
  </si>
  <si>
    <t>YEL2062F</t>
  </si>
  <si>
    <t>3M31159</t>
  </si>
  <si>
    <t>TS1292</t>
  </si>
  <si>
    <t>608522</t>
  </si>
  <si>
    <t>WA9417</t>
  </si>
  <si>
    <t>SX25</t>
  </si>
  <si>
    <t>LM29749710QCL7CVA607</t>
  </si>
  <si>
    <t>CANBUS101</t>
  </si>
  <si>
    <t>DR561</t>
  </si>
  <si>
    <t>60020632</t>
  </si>
  <si>
    <t>60052ZC3GJN</t>
  </si>
  <si>
    <t>TBC1500</t>
  </si>
  <si>
    <t>TS1658</t>
  </si>
  <si>
    <t>SKF6PK1920</t>
  </si>
  <si>
    <t>PERW5204RRY62</t>
  </si>
  <si>
    <t>CXC04113B</t>
  </si>
  <si>
    <t>N99453</t>
  </si>
  <si>
    <t>3M22823</t>
  </si>
  <si>
    <t>YEL2082F</t>
  </si>
  <si>
    <t>0555900101</t>
  </si>
  <si>
    <t>TH631288</t>
  </si>
  <si>
    <t>623052RS1</t>
  </si>
  <si>
    <t>2115</t>
  </si>
  <si>
    <t>VKT1000</t>
  </si>
  <si>
    <t>2608580411</t>
  </si>
  <si>
    <t>C321201</t>
  </si>
  <si>
    <t>WF33690</t>
  </si>
  <si>
    <t>STE8</t>
  </si>
  <si>
    <t>2608597613</t>
  </si>
  <si>
    <t>N2039</t>
  </si>
  <si>
    <t>DR193</t>
  </si>
  <si>
    <t>VKMC05121</t>
  </si>
  <si>
    <t>RCDI02370</t>
  </si>
  <si>
    <t>64210SV2</t>
  </si>
  <si>
    <t>SL10</t>
  </si>
  <si>
    <t>1472K6BLACK</t>
  </si>
  <si>
    <t>19J22E0B</t>
  </si>
  <si>
    <t>VKPC81623</t>
  </si>
  <si>
    <t>TH701782</t>
  </si>
  <si>
    <t>3M63107</t>
  </si>
  <si>
    <t>5001CAP</t>
  </si>
  <si>
    <t>34T25125</t>
  </si>
  <si>
    <t>NB4826</t>
  </si>
  <si>
    <t>025641A</t>
  </si>
  <si>
    <t>TH652688</t>
  </si>
  <si>
    <t>TH141789</t>
  </si>
  <si>
    <t>122681A</t>
  </si>
  <si>
    <t>22115</t>
  </si>
  <si>
    <t>VKJA2252A</t>
  </si>
  <si>
    <t>VKDS6268A</t>
  </si>
  <si>
    <t>TH489882</t>
  </si>
  <si>
    <t>VKDS6176A</t>
  </si>
  <si>
    <t>LIG5610935</t>
  </si>
  <si>
    <t>MTK0003B</t>
  </si>
  <si>
    <t>KTBWP4600</t>
  </si>
  <si>
    <t>HR7NII332W</t>
  </si>
  <si>
    <t>12933GW4</t>
  </si>
  <si>
    <t>GB48099GY</t>
  </si>
  <si>
    <t>N2017</t>
  </si>
  <si>
    <t>WL7320</t>
  </si>
  <si>
    <t>S27</t>
  </si>
  <si>
    <t>TRVHDMI30</t>
  </si>
  <si>
    <t>HU6004X</t>
  </si>
  <si>
    <t>PU158</t>
  </si>
  <si>
    <t>C38771</t>
  </si>
  <si>
    <t>W7129</t>
  </si>
  <si>
    <t>512932X</t>
  </si>
  <si>
    <t>727D</t>
  </si>
  <si>
    <t>GP52948</t>
  </si>
  <si>
    <t>B26216</t>
  </si>
  <si>
    <t>NBJ1003</t>
  </si>
  <si>
    <t>BH4S20</t>
  </si>
  <si>
    <t>KTBWP3210</t>
  </si>
  <si>
    <t>D40674</t>
  </si>
  <si>
    <t>232528</t>
  </si>
  <si>
    <t>LEDDL109WD</t>
  </si>
  <si>
    <t>N26332</t>
  </si>
  <si>
    <t>TH139282</t>
  </si>
  <si>
    <t>P34T30150</t>
  </si>
  <si>
    <t>VKCA5001A</t>
  </si>
  <si>
    <t>2608608213</t>
  </si>
  <si>
    <t>TH137870</t>
  </si>
  <si>
    <t>AK3043</t>
  </si>
  <si>
    <t>TC3002</t>
  </si>
  <si>
    <t>AK8808</t>
  </si>
  <si>
    <t>ZF9516</t>
  </si>
  <si>
    <t>2608605117</t>
  </si>
  <si>
    <t>NKF8058</t>
  </si>
  <si>
    <t>KTB160</t>
  </si>
  <si>
    <t>22548</t>
  </si>
  <si>
    <t>KCB0005</t>
  </si>
  <si>
    <t>AK3355</t>
  </si>
  <si>
    <t>22093A</t>
  </si>
  <si>
    <t>608975</t>
  </si>
  <si>
    <t>W6021</t>
  </si>
  <si>
    <t>19G81H0</t>
  </si>
  <si>
    <t>SX23</t>
  </si>
  <si>
    <t>W11STP</t>
  </si>
  <si>
    <t>U630XKIT</t>
  </si>
  <si>
    <t>0250202001</t>
  </si>
  <si>
    <t>2421S180A</t>
  </si>
  <si>
    <t>CU4151</t>
  </si>
  <si>
    <t>HIBRIDO40</t>
  </si>
  <si>
    <t>126201A</t>
  </si>
  <si>
    <t>273</t>
  </si>
  <si>
    <t>LT513</t>
  </si>
  <si>
    <t>AK1200</t>
  </si>
  <si>
    <t>B26490</t>
  </si>
  <si>
    <t>WA9811</t>
  </si>
  <si>
    <t>BH4S12</t>
  </si>
  <si>
    <t>1B450H0B</t>
  </si>
  <si>
    <t>CP0035</t>
  </si>
  <si>
    <t>NB4800</t>
  </si>
  <si>
    <t>33215Q</t>
  </si>
  <si>
    <t>SKF5PK1747</t>
  </si>
  <si>
    <t>22514</t>
  </si>
  <si>
    <t>22098</t>
  </si>
  <si>
    <t>662</t>
  </si>
  <si>
    <t>GP35950GYB</t>
  </si>
  <si>
    <t>GL12902</t>
  </si>
  <si>
    <t>807102A</t>
  </si>
  <si>
    <t>VKY6259A</t>
  </si>
  <si>
    <t>GENIE11C</t>
  </si>
  <si>
    <t>459A9B</t>
  </si>
  <si>
    <t>608546</t>
  </si>
  <si>
    <t>CT5QMR1</t>
  </si>
  <si>
    <t>6PK905</t>
  </si>
  <si>
    <t>DR116</t>
  </si>
  <si>
    <t>WF0087</t>
  </si>
  <si>
    <t>34T1075</t>
  </si>
  <si>
    <t>P34T25125</t>
  </si>
  <si>
    <t>PS1469</t>
  </si>
  <si>
    <t>GB48262GY</t>
  </si>
  <si>
    <t>STE18</t>
  </si>
  <si>
    <t>63122RS1C3</t>
  </si>
  <si>
    <t>2608608230</t>
  </si>
  <si>
    <t>BE8571</t>
  </si>
  <si>
    <t>NB4859</t>
  </si>
  <si>
    <t>RCDI06290</t>
  </si>
  <si>
    <t>RCDI01480</t>
  </si>
  <si>
    <t>N2124</t>
  </si>
  <si>
    <t>VKY6280A</t>
  </si>
  <si>
    <t>7507ULT</t>
  </si>
  <si>
    <t>PER30206</t>
  </si>
  <si>
    <t>OTI450</t>
  </si>
  <si>
    <t>WP9256</t>
  </si>
  <si>
    <t>2608605089</t>
  </si>
  <si>
    <t>9006XS</t>
  </si>
  <si>
    <t>C170121</t>
  </si>
  <si>
    <t>HYAC12L</t>
  </si>
  <si>
    <t>18161</t>
  </si>
  <si>
    <t>NJH01669</t>
  </si>
  <si>
    <t>RCDI09600</t>
  </si>
  <si>
    <t>VKJA2152A</t>
  </si>
  <si>
    <t>4202250</t>
  </si>
  <si>
    <t>VKMA02242A</t>
  </si>
  <si>
    <t>PER30205</t>
  </si>
  <si>
    <t>32826029S</t>
  </si>
  <si>
    <t>1600A016GU</t>
  </si>
  <si>
    <t>151SP254</t>
  </si>
  <si>
    <t>62012Z</t>
  </si>
  <si>
    <t>WF0033</t>
  </si>
  <si>
    <t>JGM4520S</t>
  </si>
  <si>
    <t>L12828</t>
  </si>
  <si>
    <t>PL121</t>
  </si>
  <si>
    <t>TS2878</t>
  </si>
  <si>
    <t>121681A</t>
  </si>
  <si>
    <t>WK94016X</t>
  </si>
  <si>
    <t>GB27364</t>
  </si>
  <si>
    <t>0986BB4410</t>
  </si>
  <si>
    <t>4202102</t>
  </si>
  <si>
    <t>D44286</t>
  </si>
  <si>
    <t>FMS264</t>
  </si>
  <si>
    <t>815IEC2100</t>
  </si>
  <si>
    <t>137-07</t>
  </si>
  <si>
    <t>W94023</t>
  </si>
  <si>
    <t>2890210</t>
  </si>
  <si>
    <t>TH659882</t>
  </si>
  <si>
    <t>2608580431</t>
  </si>
  <si>
    <t>WK613</t>
  </si>
  <si>
    <t>SKF5PK1165</t>
  </si>
  <si>
    <t>SX78</t>
  </si>
  <si>
    <t>SKF6PK1040</t>
  </si>
  <si>
    <t>SKF6PK1385</t>
  </si>
  <si>
    <t>3000001091</t>
  </si>
  <si>
    <t>TC3000</t>
  </si>
  <si>
    <t>1688551P</t>
  </si>
  <si>
    <t>CU20040</t>
  </si>
  <si>
    <t>VKQA88510A</t>
  </si>
  <si>
    <t>6PK1550</t>
  </si>
  <si>
    <t>2608650673</t>
  </si>
  <si>
    <t>2608650676</t>
  </si>
  <si>
    <t>83529</t>
  </si>
  <si>
    <t>32212J2Q</t>
  </si>
  <si>
    <t>2608580427</t>
  </si>
  <si>
    <t>630062RS1</t>
  </si>
  <si>
    <t>6308ZNR</t>
  </si>
  <si>
    <t>SKF3SK0888</t>
  </si>
  <si>
    <t>LGWA204</t>
  </si>
  <si>
    <t>0986BB0118</t>
  </si>
  <si>
    <t>JGT5488S</t>
  </si>
  <si>
    <t>2608680258</t>
  </si>
  <si>
    <t>SKF153SP254</t>
  </si>
  <si>
    <t>2608601005</t>
  </si>
  <si>
    <t>VKPC85304</t>
  </si>
  <si>
    <t>5402JF</t>
  </si>
  <si>
    <t>VKCA6002A</t>
  </si>
  <si>
    <t>VKCA3006A</t>
  </si>
  <si>
    <t>6205</t>
  </si>
  <si>
    <t>0986BB4422</t>
  </si>
  <si>
    <t>25162</t>
  </si>
  <si>
    <t>JTSB0013</t>
  </si>
  <si>
    <t>TC6123</t>
  </si>
  <si>
    <t>VKJA7003A</t>
  </si>
  <si>
    <t>ZFLOR42N</t>
  </si>
  <si>
    <t>1618600210</t>
  </si>
  <si>
    <t>0986BB0101</t>
  </si>
  <si>
    <t>2607001558</t>
  </si>
  <si>
    <t>VKBC20050</t>
  </si>
  <si>
    <t>HYMF521</t>
  </si>
  <si>
    <t>C13992</t>
  </si>
  <si>
    <t>MMA130</t>
  </si>
  <si>
    <t>I44T27125</t>
  </si>
  <si>
    <t>HALO150</t>
  </si>
  <si>
    <t>2608607364</t>
  </si>
  <si>
    <t>SXL201002</t>
  </si>
  <si>
    <t>WF8021</t>
  </si>
  <si>
    <t>1237013729</t>
  </si>
  <si>
    <t>FP22032</t>
  </si>
  <si>
    <t>1600A016GK</t>
  </si>
  <si>
    <t>CUK31003</t>
  </si>
  <si>
    <t>BS3488</t>
  </si>
  <si>
    <t>614214</t>
  </si>
  <si>
    <t>0986BB0904</t>
  </si>
  <si>
    <t>VKM33031H</t>
  </si>
  <si>
    <t>727I</t>
  </si>
  <si>
    <t>GP30386GY</t>
  </si>
  <si>
    <t>CU3054</t>
  </si>
  <si>
    <t>2601</t>
  </si>
  <si>
    <t>VKY4869A</t>
  </si>
  <si>
    <t>GP30385GY</t>
  </si>
  <si>
    <t>2608619362</t>
  </si>
  <si>
    <t>FC41950R</t>
  </si>
  <si>
    <t>NKF8153</t>
  </si>
  <si>
    <t>POLI26160</t>
  </si>
  <si>
    <t>22362</t>
  </si>
  <si>
    <t>2608656040</t>
  </si>
  <si>
    <t>GP30352PS</t>
  </si>
  <si>
    <t>TH137874</t>
  </si>
  <si>
    <t>C26111</t>
  </si>
  <si>
    <t>DR7134</t>
  </si>
  <si>
    <t>CU2620</t>
  </si>
  <si>
    <t>80230001</t>
  </si>
  <si>
    <t>DR532</t>
  </si>
  <si>
    <t>902D</t>
  </si>
  <si>
    <t>22334F</t>
  </si>
  <si>
    <t>HIBRIDO43</t>
  </si>
  <si>
    <t>VKY4828A</t>
  </si>
  <si>
    <t>807095</t>
  </si>
  <si>
    <t>VKJA5339A</t>
  </si>
  <si>
    <t>025341A</t>
  </si>
  <si>
    <t>CXC01125B</t>
  </si>
  <si>
    <t>PG12F</t>
  </si>
  <si>
    <t>9617085401</t>
  </si>
  <si>
    <t>D07705</t>
  </si>
  <si>
    <t>83640</t>
  </si>
  <si>
    <t>NB4929</t>
  </si>
  <si>
    <t>RCDI09340</t>
  </si>
  <si>
    <t>1600Z00036</t>
  </si>
  <si>
    <t>N10415</t>
  </si>
  <si>
    <t>CP0042</t>
  </si>
  <si>
    <t>WR7DS</t>
  </si>
  <si>
    <t>316055</t>
  </si>
  <si>
    <t>DR710S</t>
  </si>
  <si>
    <t>RCPT04890</t>
  </si>
  <si>
    <t>W9626</t>
  </si>
  <si>
    <t>906I</t>
  </si>
  <si>
    <t>DR455</t>
  </si>
  <si>
    <t>AEMGRISGRA</t>
  </si>
  <si>
    <t>V301</t>
  </si>
  <si>
    <t>0986BB4424</t>
  </si>
  <si>
    <t>130944</t>
  </si>
  <si>
    <t>TLA710W</t>
  </si>
  <si>
    <t>BT10509B</t>
  </si>
  <si>
    <t>VKQA88510AC</t>
  </si>
  <si>
    <t>2608605087</t>
  </si>
  <si>
    <t>316155</t>
  </si>
  <si>
    <t>P34T20100</t>
  </si>
  <si>
    <t>BOD4500</t>
  </si>
  <si>
    <t>22042</t>
  </si>
  <si>
    <t>466</t>
  </si>
  <si>
    <t>122751A</t>
  </si>
  <si>
    <t>902I</t>
  </si>
  <si>
    <t>N10727</t>
  </si>
  <si>
    <t>GP30384GY</t>
  </si>
  <si>
    <t>B28933</t>
  </si>
  <si>
    <t>SKF6PK1675</t>
  </si>
  <si>
    <t>TRVCONCEPTAV</t>
  </si>
  <si>
    <t>HYP120</t>
  </si>
  <si>
    <t>M0801G</t>
  </si>
  <si>
    <t>JTSB0081</t>
  </si>
  <si>
    <t>3149BK</t>
  </si>
  <si>
    <t>3709</t>
  </si>
  <si>
    <t>AP3M</t>
  </si>
  <si>
    <t>DR481</t>
  </si>
  <si>
    <t>3M31905</t>
  </si>
  <si>
    <t>N10620</t>
  </si>
  <si>
    <t>GBL1220GY</t>
  </si>
  <si>
    <t>531578</t>
  </si>
  <si>
    <t>TH732887</t>
  </si>
  <si>
    <t>WD920</t>
  </si>
  <si>
    <t>GB27608GY</t>
  </si>
  <si>
    <t>VKDS4750A</t>
  </si>
  <si>
    <t>2239</t>
  </si>
  <si>
    <t>VKY4981</t>
  </si>
  <si>
    <t>WORKER42</t>
  </si>
  <si>
    <t>VKDS6042A</t>
  </si>
  <si>
    <t>0986BB4026</t>
  </si>
  <si>
    <t>W1160</t>
  </si>
  <si>
    <t>TWISTER8C</t>
  </si>
  <si>
    <t>2608596065</t>
  </si>
  <si>
    <t>9617085458</t>
  </si>
  <si>
    <t>6PK1815</t>
  </si>
  <si>
    <t>LEDDL116SP</t>
  </si>
  <si>
    <t>S436DA</t>
  </si>
  <si>
    <t>DR483</t>
  </si>
  <si>
    <t>VKM31041</t>
  </si>
  <si>
    <t>BFLOR40N</t>
  </si>
  <si>
    <t>40180096</t>
  </si>
  <si>
    <t>TS211316</t>
  </si>
  <si>
    <t>22524</t>
  </si>
  <si>
    <t>C321541</t>
  </si>
  <si>
    <t>NB4780</t>
  </si>
  <si>
    <t>SKF6PK905</t>
  </si>
  <si>
    <t>W9331</t>
  </si>
  <si>
    <t>GL15000M</t>
  </si>
  <si>
    <t>SKF6PK1080</t>
  </si>
  <si>
    <t>AK4505</t>
  </si>
  <si>
    <t>STANCLAXLNN</t>
  </si>
  <si>
    <t>W3CS</t>
  </si>
  <si>
    <t>GP301789</t>
  </si>
  <si>
    <t>1987302031</t>
  </si>
  <si>
    <t>19J85E1B</t>
  </si>
  <si>
    <t>3M65562</t>
  </si>
  <si>
    <t>NTN609</t>
  </si>
  <si>
    <t>614161</t>
  </si>
  <si>
    <t>CP0302</t>
  </si>
  <si>
    <t>TH652082</t>
  </si>
  <si>
    <t>180191A</t>
  </si>
  <si>
    <t>DR84922</t>
  </si>
  <si>
    <t>22119A</t>
  </si>
  <si>
    <t>22091</t>
  </si>
  <si>
    <t>51486</t>
  </si>
  <si>
    <t>SX26</t>
  </si>
  <si>
    <t>AK3612</t>
  </si>
  <si>
    <t>TH701082</t>
  </si>
  <si>
    <t>CU22016</t>
  </si>
  <si>
    <t>VKY4829A</t>
  </si>
  <si>
    <t>DR192</t>
  </si>
  <si>
    <t>SKF085SHDN220H</t>
  </si>
  <si>
    <t>MEPTNTI416</t>
  </si>
  <si>
    <t>900555</t>
  </si>
  <si>
    <t>ETS75IR</t>
  </si>
  <si>
    <t>3M65989</t>
  </si>
  <si>
    <t>2608580396</t>
  </si>
  <si>
    <t>S106A</t>
  </si>
  <si>
    <t>316926</t>
  </si>
  <si>
    <t>HHY2200F</t>
  </si>
  <si>
    <t>40180095</t>
  </si>
  <si>
    <t>HU11002X</t>
  </si>
  <si>
    <t>2608680259</t>
  </si>
  <si>
    <t>BE3197</t>
  </si>
  <si>
    <t>UD1819</t>
  </si>
  <si>
    <t>VKM61086</t>
  </si>
  <si>
    <t>BE9780</t>
  </si>
  <si>
    <t>2608608228</t>
  </si>
  <si>
    <t>2608833771</t>
  </si>
  <si>
    <t>VKDS6204A</t>
  </si>
  <si>
    <t>0250403011</t>
  </si>
  <si>
    <t>AK3040</t>
  </si>
  <si>
    <t>6PK1400</t>
  </si>
  <si>
    <t>NJH55499A</t>
  </si>
  <si>
    <t>HHY7500LE</t>
  </si>
  <si>
    <t>83434</t>
  </si>
  <si>
    <t>WF0077M</t>
  </si>
  <si>
    <t>GA7030</t>
  </si>
  <si>
    <t>JGT5480S</t>
  </si>
  <si>
    <t>C21003</t>
  </si>
  <si>
    <t>N10412</t>
  </si>
  <si>
    <t>9745CW</t>
  </si>
  <si>
    <t>512276XS</t>
  </si>
  <si>
    <t>H12105</t>
  </si>
  <si>
    <t>ZCONS45N</t>
  </si>
  <si>
    <t>R130426</t>
  </si>
  <si>
    <t>P12781</t>
  </si>
  <si>
    <t>GP33254GYB</t>
  </si>
  <si>
    <t>C33156</t>
  </si>
  <si>
    <t>WK8019</t>
  </si>
  <si>
    <t>YEL2072F</t>
  </si>
  <si>
    <t>5562900000</t>
  </si>
  <si>
    <t>25A182</t>
  </si>
  <si>
    <t>CL106FDZW</t>
  </si>
  <si>
    <t>D07755</t>
  </si>
  <si>
    <t>D07733</t>
  </si>
  <si>
    <t>MIG200</t>
  </si>
  <si>
    <t>T130593</t>
  </si>
  <si>
    <t>KCB0009</t>
  </si>
  <si>
    <t>N92024</t>
  </si>
  <si>
    <t>AK7663</t>
  </si>
  <si>
    <t>T49</t>
  </si>
  <si>
    <t>2608596978</t>
  </si>
  <si>
    <t>VKCA3012A</t>
  </si>
  <si>
    <t>13A</t>
  </si>
  <si>
    <t>STE16</t>
  </si>
  <si>
    <t>GA9020</t>
  </si>
  <si>
    <t>SKF6PK1035</t>
  </si>
  <si>
    <t>383025</t>
  </si>
  <si>
    <t>PS38716</t>
  </si>
  <si>
    <t>SET50</t>
  </si>
  <si>
    <t>SKF8PK1615</t>
  </si>
  <si>
    <t>SKF133SR220</t>
  </si>
  <si>
    <t>TC2109</t>
  </si>
  <si>
    <t>VKJA2143A</t>
  </si>
  <si>
    <t>SKF8PK1550</t>
  </si>
  <si>
    <t>FR7NI33</t>
  </si>
  <si>
    <t>4202239</t>
  </si>
  <si>
    <t>WA9462</t>
  </si>
  <si>
    <t>BE9765</t>
  </si>
  <si>
    <t>N24344</t>
  </si>
  <si>
    <t>2608605090</t>
  </si>
  <si>
    <t>22010</t>
  </si>
  <si>
    <t>916I</t>
  </si>
  <si>
    <t>N26331</t>
  </si>
  <si>
    <t>WL41118</t>
  </si>
  <si>
    <t>WK9552</t>
  </si>
  <si>
    <t>TH710371</t>
  </si>
  <si>
    <t>NB4776</t>
  </si>
  <si>
    <t>SKF6PK1145</t>
  </si>
  <si>
    <t>TC3004</t>
  </si>
  <si>
    <t>442882Q</t>
  </si>
  <si>
    <t>2608595481</t>
  </si>
  <si>
    <t>TC5605</t>
  </si>
  <si>
    <t>I44T1075</t>
  </si>
  <si>
    <t>L62153</t>
  </si>
  <si>
    <t>18A6B</t>
  </si>
  <si>
    <t>2609256350</t>
  </si>
  <si>
    <t>NM1005</t>
  </si>
  <si>
    <t>632G123</t>
  </si>
  <si>
    <t>BE3474</t>
  </si>
  <si>
    <t>0986BB0717</t>
  </si>
  <si>
    <t>C281300</t>
  </si>
  <si>
    <t>SKF6PK1435</t>
  </si>
  <si>
    <t>HYH960A</t>
  </si>
  <si>
    <t>UD67</t>
  </si>
  <si>
    <t>GP32942GY</t>
  </si>
  <si>
    <t>TH623782</t>
  </si>
  <si>
    <t>VKBA5314</t>
  </si>
  <si>
    <t>2608594101</t>
  </si>
  <si>
    <t>0986BB0870</t>
  </si>
  <si>
    <t>S23</t>
  </si>
  <si>
    <t>SKF117SP+220H</t>
  </si>
  <si>
    <t>2608594081</t>
  </si>
  <si>
    <t>HU722X</t>
  </si>
  <si>
    <t>3M39131</t>
  </si>
  <si>
    <t>C1428</t>
  </si>
  <si>
    <t>121801A</t>
  </si>
  <si>
    <t>2608680281</t>
  </si>
  <si>
    <t>42BH10200</t>
  </si>
  <si>
    <t>VKPC86413AD</t>
  </si>
  <si>
    <t>AK5881</t>
  </si>
  <si>
    <t>AK1058</t>
  </si>
  <si>
    <t>2608585325X1</t>
  </si>
  <si>
    <t>S320</t>
  </si>
  <si>
    <t>TC6020</t>
  </si>
  <si>
    <t>22211145</t>
  </si>
  <si>
    <t>2607017473</t>
  </si>
  <si>
    <t>T321BF</t>
  </si>
  <si>
    <t>0986BB0855</t>
  </si>
  <si>
    <t>703QR</t>
  </si>
  <si>
    <t>SKF114SP170H</t>
  </si>
  <si>
    <t>N95006</t>
  </si>
  <si>
    <t>5826300000</t>
  </si>
  <si>
    <t>TH730781</t>
  </si>
  <si>
    <t>1600Z00037</t>
  </si>
  <si>
    <t>3846T</t>
  </si>
  <si>
    <t>NJH008772</t>
  </si>
  <si>
    <t>SH134</t>
  </si>
  <si>
    <t>11600612</t>
  </si>
  <si>
    <t>GP30318GY</t>
  </si>
  <si>
    <t>SKF6PK2345</t>
  </si>
  <si>
    <t>CU3567</t>
  </si>
  <si>
    <t>CF1350</t>
  </si>
  <si>
    <t>982601</t>
  </si>
  <si>
    <t>HU7214X</t>
  </si>
  <si>
    <t>SKF6PK1155</t>
  </si>
  <si>
    <t>VKJA2532A</t>
  </si>
  <si>
    <t>VKDS6006A</t>
  </si>
  <si>
    <t>VKMA04214</t>
  </si>
  <si>
    <t>L44649610Q</t>
  </si>
  <si>
    <t>STANCLAXLNR</t>
  </si>
  <si>
    <t>2608607369</t>
  </si>
  <si>
    <t>4211116T</t>
  </si>
  <si>
    <t>DAT450</t>
  </si>
  <si>
    <t>MJPSA116</t>
  </si>
  <si>
    <t>CUK26007</t>
  </si>
  <si>
    <t>0986BB0940</t>
  </si>
  <si>
    <t>N99169</t>
  </si>
  <si>
    <t>GBL1085</t>
  </si>
  <si>
    <t>VKMC05012A</t>
  </si>
  <si>
    <t>BE3399</t>
  </si>
  <si>
    <t>HU721XKIT</t>
  </si>
  <si>
    <t>BE3719</t>
  </si>
  <si>
    <t>BE3524</t>
  </si>
  <si>
    <t>W9069</t>
  </si>
  <si>
    <t>2608833791</t>
  </si>
  <si>
    <t>672</t>
  </si>
  <si>
    <t>F000632033</t>
  </si>
  <si>
    <t>HYAG115</t>
  </si>
  <si>
    <t>ETS150LRO</t>
  </si>
  <si>
    <t>LEDBULB440F</t>
  </si>
  <si>
    <t>EX8220N</t>
  </si>
  <si>
    <t>2607001533</t>
  </si>
  <si>
    <t>BS3169</t>
  </si>
  <si>
    <t>132-10</t>
  </si>
  <si>
    <t>C1733</t>
  </si>
  <si>
    <t>1066J00B</t>
  </si>
  <si>
    <t>TH449589</t>
  </si>
  <si>
    <t>12100812</t>
  </si>
  <si>
    <t>NJH234491</t>
  </si>
  <si>
    <t>SKF116SP190</t>
  </si>
  <si>
    <t>VKM12206A</t>
  </si>
  <si>
    <t>647</t>
  </si>
  <si>
    <t>906D</t>
  </si>
  <si>
    <t>VKM36020</t>
  </si>
  <si>
    <t>VKPC82216A</t>
  </si>
  <si>
    <t>80</t>
  </si>
  <si>
    <t>80230511</t>
  </si>
  <si>
    <t>59S36BCR</t>
  </si>
  <si>
    <t>3M62736</t>
  </si>
  <si>
    <t>C41001KIT</t>
  </si>
  <si>
    <t>KTB196</t>
  </si>
  <si>
    <t>CU22018</t>
  </si>
  <si>
    <t>PS1305</t>
  </si>
  <si>
    <t>22363B</t>
  </si>
  <si>
    <t>0986BB0261</t>
  </si>
  <si>
    <t>SPL1401XS</t>
  </si>
  <si>
    <t>SM9</t>
  </si>
  <si>
    <t>SKF6PK1830</t>
  </si>
  <si>
    <t>SKF129S220</t>
  </si>
  <si>
    <t>4202476</t>
  </si>
  <si>
    <t>VKPC86206AD</t>
  </si>
  <si>
    <t>18091</t>
  </si>
  <si>
    <t>AK5753</t>
  </si>
  <si>
    <t>N2123</t>
  </si>
  <si>
    <t>NM6007</t>
  </si>
  <si>
    <t>2608833800</t>
  </si>
  <si>
    <t>W81580</t>
  </si>
  <si>
    <t>W71216</t>
  </si>
  <si>
    <t>30208</t>
  </si>
  <si>
    <t>CU24027</t>
  </si>
  <si>
    <t>6018700034</t>
  </si>
  <si>
    <t>B566</t>
  </si>
  <si>
    <t>TC8820</t>
  </si>
  <si>
    <t>C2055</t>
  </si>
  <si>
    <t>902T100175</t>
  </si>
  <si>
    <t>83535</t>
  </si>
  <si>
    <t>N11001</t>
  </si>
  <si>
    <t>13B</t>
  </si>
  <si>
    <t>22092</t>
  </si>
  <si>
    <t>GP30544GYB</t>
  </si>
  <si>
    <t>WF10208</t>
  </si>
  <si>
    <t>1973935</t>
  </si>
  <si>
    <t>AK5700</t>
  </si>
  <si>
    <t>AK3331</t>
  </si>
  <si>
    <t>VKJA2620A</t>
  </si>
  <si>
    <t>C23800</t>
  </si>
  <si>
    <t>9005NBU</t>
  </si>
  <si>
    <t>2608622008</t>
  </si>
  <si>
    <t>VKCA1003A</t>
  </si>
  <si>
    <t>A224</t>
  </si>
  <si>
    <t>D17186</t>
  </si>
  <si>
    <t>DACD1210CK</t>
  </si>
  <si>
    <t>83362</t>
  </si>
  <si>
    <t>LEDDL119WD</t>
  </si>
  <si>
    <t>2608640922</t>
  </si>
  <si>
    <t>BL4QLL</t>
  </si>
  <si>
    <t>N3074</t>
  </si>
  <si>
    <t>83566</t>
  </si>
  <si>
    <t>0986BB0887</t>
  </si>
  <si>
    <t>DR8175</t>
  </si>
  <si>
    <t>VKPC88700A</t>
  </si>
  <si>
    <t>TH262075</t>
  </si>
  <si>
    <t>VKUA4548A</t>
  </si>
  <si>
    <t>TH920780</t>
  </si>
  <si>
    <t>PS1058</t>
  </si>
  <si>
    <t>SKF4PK1535</t>
  </si>
  <si>
    <t>PU9003Z</t>
  </si>
  <si>
    <t>UD38716</t>
  </si>
  <si>
    <t>VKMA03111A</t>
  </si>
  <si>
    <t>W6011</t>
  </si>
  <si>
    <t>GB50960M</t>
  </si>
  <si>
    <t>FIT6C</t>
  </si>
  <si>
    <t>GX21</t>
  </si>
  <si>
    <t>GB27657GYB</t>
  </si>
  <si>
    <t>19D81H0B</t>
  </si>
  <si>
    <t>8171</t>
  </si>
  <si>
    <t>E11994</t>
  </si>
  <si>
    <t>WL10137</t>
  </si>
  <si>
    <t>ZR7SI332S</t>
  </si>
  <si>
    <t>225C300D</t>
  </si>
  <si>
    <t>BT10525</t>
  </si>
  <si>
    <t>3M22669</t>
  </si>
  <si>
    <t>63082Z</t>
  </si>
  <si>
    <t>2608608229</t>
  </si>
  <si>
    <t>BE6251</t>
  </si>
  <si>
    <t>N95005</t>
  </si>
  <si>
    <t>608014</t>
  </si>
  <si>
    <t>105221</t>
  </si>
  <si>
    <t>602</t>
  </si>
  <si>
    <t>2608640908</t>
  </si>
  <si>
    <t>11321B</t>
  </si>
  <si>
    <t>SKF6PK1790</t>
  </si>
  <si>
    <t>RCPT04290</t>
  </si>
  <si>
    <t>YET205</t>
  </si>
  <si>
    <t>2607001510</t>
  </si>
  <si>
    <t>3000951294</t>
  </si>
  <si>
    <t>NB4860</t>
  </si>
  <si>
    <t>ST25</t>
  </si>
  <si>
    <t>6314C3</t>
  </si>
  <si>
    <t>64211NBU</t>
  </si>
  <si>
    <t>LEDBULB9570C</t>
  </si>
  <si>
    <t>407A55150</t>
  </si>
  <si>
    <t>CXC01120B</t>
  </si>
  <si>
    <t>PE0821AP</t>
  </si>
  <si>
    <t>2607001622</t>
  </si>
  <si>
    <t>W61010</t>
  </si>
  <si>
    <t>FR8LCX</t>
  </si>
  <si>
    <t>PU4532</t>
  </si>
  <si>
    <t>2608644335</t>
  </si>
  <si>
    <t>BT7502</t>
  </si>
  <si>
    <t>WA6579</t>
  </si>
  <si>
    <t>N3077</t>
  </si>
  <si>
    <t>SKF5PK1740</t>
  </si>
  <si>
    <t>050273</t>
  </si>
  <si>
    <t>VKBC20043</t>
  </si>
  <si>
    <t>VKMA06000</t>
  </si>
  <si>
    <t>N1064</t>
  </si>
  <si>
    <t>HYAC24DKIT</t>
  </si>
  <si>
    <t>NM3006</t>
  </si>
  <si>
    <t>0986BB4406</t>
  </si>
  <si>
    <t>TO20PW</t>
  </si>
  <si>
    <t>WL7494</t>
  </si>
  <si>
    <t>9617085434</t>
  </si>
  <si>
    <t>560210120</t>
  </si>
  <si>
    <t>N92023</t>
  </si>
  <si>
    <t>CP0070</t>
  </si>
  <si>
    <t>N11010</t>
  </si>
  <si>
    <t>SH214</t>
  </si>
  <si>
    <t>RCPT04630</t>
  </si>
  <si>
    <t>RCDI09320</t>
  </si>
  <si>
    <t>22363A</t>
  </si>
  <si>
    <t>TS6996</t>
  </si>
  <si>
    <t>601V3C</t>
  </si>
  <si>
    <t>TM21</t>
  </si>
  <si>
    <t>C50822</t>
  </si>
  <si>
    <t>DR9924</t>
  </si>
  <si>
    <t>NJH006953</t>
  </si>
  <si>
    <t>SL8</t>
  </si>
  <si>
    <t>52120140</t>
  </si>
  <si>
    <t>9021FTW520</t>
  </si>
  <si>
    <t>VKCA1007A</t>
  </si>
  <si>
    <t>PC24FILEU7</t>
  </si>
  <si>
    <t>RUY7AM</t>
  </si>
  <si>
    <t>AK4506</t>
  </si>
  <si>
    <t>725</t>
  </si>
  <si>
    <t>12101410</t>
  </si>
  <si>
    <t>DW65L</t>
  </si>
  <si>
    <t>D07749</t>
  </si>
  <si>
    <t>2607226299</t>
  </si>
  <si>
    <t>B23466</t>
  </si>
  <si>
    <t>WS3038</t>
  </si>
  <si>
    <t>614154</t>
  </si>
  <si>
    <t>34T27125</t>
  </si>
  <si>
    <t>12101022</t>
  </si>
  <si>
    <t>PU12003Z</t>
  </si>
  <si>
    <t>83546</t>
  </si>
  <si>
    <t>HU931X</t>
  </si>
  <si>
    <t>615192</t>
  </si>
  <si>
    <t>VKY6296A</t>
  </si>
  <si>
    <t>904D</t>
  </si>
  <si>
    <t>RCPT08930</t>
  </si>
  <si>
    <t>BE3072</t>
  </si>
  <si>
    <t>SXL231004</t>
  </si>
  <si>
    <t>VKJA2432A</t>
  </si>
  <si>
    <t>GB27663GY</t>
  </si>
  <si>
    <t>BCAB326332B</t>
  </si>
  <si>
    <t>PT6220</t>
  </si>
  <si>
    <t>WA9618</t>
  </si>
  <si>
    <t>VKMA01107A1</t>
  </si>
  <si>
    <t>M3700G</t>
  </si>
  <si>
    <t>17089</t>
  </si>
  <si>
    <t>6PK1660</t>
  </si>
  <si>
    <t>VKBC3540</t>
  </si>
  <si>
    <t>3M35522</t>
  </si>
  <si>
    <t>S4RM4T</t>
  </si>
  <si>
    <t>122731A</t>
  </si>
  <si>
    <t>BT7510</t>
  </si>
  <si>
    <t>22535A</t>
  </si>
  <si>
    <t>DR108</t>
  </si>
  <si>
    <t>2608580433</t>
  </si>
  <si>
    <t>GP32943GY</t>
  </si>
  <si>
    <t>AK6503</t>
  </si>
  <si>
    <t>NK382</t>
  </si>
  <si>
    <t>C27014</t>
  </si>
  <si>
    <t>540101</t>
  </si>
  <si>
    <t>RCDI01630</t>
  </si>
  <si>
    <t>2608833790</t>
  </si>
  <si>
    <t>SH50</t>
  </si>
  <si>
    <t>VKMA06503</t>
  </si>
  <si>
    <t>12A62H0B</t>
  </si>
  <si>
    <t>18181</t>
  </si>
  <si>
    <t>610375</t>
  </si>
  <si>
    <t>VKPC83420A</t>
  </si>
  <si>
    <t>PU9001X</t>
  </si>
  <si>
    <t>AK5809</t>
  </si>
  <si>
    <t>SKF136SP254H</t>
  </si>
  <si>
    <t>TH687583</t>
  </si>
  <si>
    <t>7765A</t>
  </si>
  <si>
    <t>HYCAG20</t>
  </si>
  <si>
    <t>HYID601K</t>
  </si>
  <si>
    <t>3M65315</t>
  </si>
  <si>
    <t>616572</t>
  </si>
  <si>
    <t>NKF8011</t>
  </si>
  <si>
    <t>NKF8024</t>
  </si>
  <si>
    <t>RVDR5222LA2A</t>
  </si>
  <si>
    <t>TC6008</t>
  </si>
  <si>
    <t>WP10284</t>
  </si>
  <si>
    <t>2608607632</t>
  </si>
  <si>
    <t>ORSDC30</t>
  </si>
  <si>
    <t>FR8SC+</t>
  </si>
  <si>
    <t>VKJA7005A</t>
  </si>
  <si>
    <t>2608690124</t>
  </si>
  <si>
    <t>BS6167</t>
  </si>
  <si>
    <t>F00099C563</t>
  </si>
  <si>
    <t>540071</t>
  </si>
  <si>
    <t>C1460</t>
  </si>
  <si>
    <t>Z150003</t>
  </si>
  <si>
    <t>NJH051829</t>
  </si>
  <si>
    <t>VKM25224</t>
  </si>
  <si>
    <t>C16166</t>
  </si>
  <si>
    <t>17092</t>
  </si>
  <si>
    <t>P3427AF</t>
  </si>
  <si>
    <t>22490</t>
  </si>
  <si>
    <t>VKMA03235</t>
  </si>
  <si>
    <t>HU7127X</t>
  </si>
  <si>
    <t>AK5808B</t>
  </si>
  <si>
    <t>TC8020</t>
  </si>
  <si>
    <t>AK5806</t>
  </si>
  <si>
    <t>18F40B</t>
  </si>
  <si>
    <t>1987302045</t>
  </si>
  <si>
    <t>7528DRP</t>
  </si>
  <si>
    <t>D19174</t>
  </si>
  <si>
    <t>DAVC9020L</t>
  </si>
  <si>
    <t>PT6008</t>
  </si>
  <si>
    <t>TH714282</t>
  </si>
  <si>
    <t>3M62512</t>
  </si>
  <si>
    <t>N6019</t>
  </si>
  <si>
    <t>1686353P</t>
  </si>
  <si>
    <t>TRVMICROVOLTH</t>
  </si>
  <si>
    <t>572</t>
  </si>
  <si>
    <t>22349A</t>
  </si>
  <si>
    <t>PGD1107M</t>
  </si>
  <si>
    <t>22078</t>
  </si>
  <si>
    <t>2608644337</t>
  </si>
  <si>
    <t>N11000</t>
  </si>
  <si>
    <t>1608622029</t>
  </si>
  <si>
    <t>2607019460</t>
  </si>
  <si>
    <t>P130F</t>
  </si>
  <si>
    <t>SKF7PK1555</t>
  </si>
  <si>
    <t>GP30545GYB</t>
  </si>
  <si>
    <t>SX1316</t>
  </si>
  <si>
    <t>BE3521</t>
  </si>
  <si>
    <t>GL12900</t>
  </si>
  <si>
    <t>BH13000</t>
  </si>
  <si>
    <t>AK1053S</t>
  </si>
  <si>
    <t>BE3522</t>
  </si>
  <si>
    <t>3400001114</t>
  </si>
  <si>
    <t>STE10</t>
  </si>
  <si>
    <t>M8103G</t>
  </si>
  <si>
    <t>540081</t>
  </si>
  <si>
    <t>2681</t>
  </si>
  <si>
    <t>AK3125S</t>
  </si>
  <si>
    <t>BA7504N</t>
  </si>
  <si>
    <t>CXC03113B</t>
  </si>
  <si>
    <t>CXC03115B</t>
  </si>
  <si>
    <t>PS850</t>
  </si>
  <si>
    <t>TC6017</t>
  </si>
  <si>
    <t>CC2101MM</t>
  </si>
  <si>
    <t>1973969</t>
  </si>
  <si>
    <t>2608640914</t>
  </si>
  <si>
    <t>HYCD12E</t>
  </si>
  <si>
    <t>NB4898</t>
  </si>
  <si>
    <t>TRVCARGA500</t>
  </si>
  <si>
    <t>8PK1550</t>
  </si>
  <si>
    <t>GP30179</t>
  </si>
  <si>
    <t>048108</t>
  </si>
  <si>
    <t>AK3542</t>
  </si>
  <si>
    <t>N10621</t>
  </si>
  <si>
    <t>BS6105</t>
  </si>
  <si>
    <t>TH699980</t>
  </si>
  <si>
    <t>610380</t>
  </si>
  <si>
    <t>316553</t>
  </si>
  <si>
    <t>1892B</t>
  </si>
  <si>
    <t>12101012</t>
  </si>
  <si>
    <t>2608654403</t>
  </si>
  <si>
    <t>VKDS6014A</t>
  </si>
  <si>
    <t>BT1B332541ABQ</t>
  </si>
  <si>
    <t>2608608214</t>
  </si>
  <si>
    <t>45087GY</t>
  </si>
  <si>
    <t>63421022</t>
  </si>
  <si>
    <t>V300</t>
  </si>
  <si>
    <t>GP32313</t>
  </si>
  <si>
    <t>AR204037</t>
  </si>
  <si>
    <t>SKF6PK1680</t>
  </si>
  <si>
    <t>VKDS6622A</t>
  </si>
  <si>
    <t>3M52893</t>
  </si>
  <si>
    <t>1987302217</t>
  </si>
  <si>
    <t>3M45823</t>
  </si>
  <si>
    <t>CA8133N</t>
  </si>
  <si>
    <t>DACD1880</t>
  </si>
  <si>
    <t>TRVCARUSBCC</t>
  </si>
  <si>
    <t>TRVUSBAPPLEROJO</t>
  </si>
  <si>
    <t>WS3081</t>
  </si>
  <si>
    <t>25282</t>
  </si>
  <si>
    <t>TC5512</t>
  </si>
  <si>
    <t>GP30178</t>
  </si>
  <si>
    <t>DR654</t>
  </si>
  <si>
    <t>83547</t>
  </si>
  <si>
    <t>TC5510</t>
  </si>
  <si>
    <t>532</t>
  </si>
  <si>
    <t>BT7500</t>
  </si>
  <si>
    <t>DR144</t>
  </si>
  <si>
    <t>2608680286</t>
  </si>
  <si>
    <t>WS3171</t>
  </si>
  <si>
    <t>EX8235N</t>
  </si>
  <si>
    <t>ST20</t>
  </si>
  <si>
    <t>0986BB0130</t>
  </si>
  <si>
    <t>SN10100</t>
  </si>
  <si>
    <t>4202082</t>
  </si>
  <si>
    <t>YAR2092F</t>
  </si>
  <si>
    <t>60050079</t>
  </si>
  <si>
    <t>VKJA2145A</t>
  </si>
  <si>
    <t>VKDS4919A</t>
  </si>
  <si>
    <t>SKF7PK1535</t>
  </si>
  <si>
    <t>GB48239GYB</t>
  </si>
  <si>
    <t>VKY4822A</t>
  </si>
  <si>
    <t>GB50943M</t>
  </si>
  <si>
    <t>AK1411</t>
  </si>
  <si>
    <t>BB10603EA</t>
  </si>
  <si>
    <t>L61793</t>
  </si>
  <si>
    <t>PANTACARGO44</t>
  </si>
  <si>
    <t>PU90</t>
  </si>
  <si>
    <t>AR205674</t>
  </si>
  <si>
    <t>0986BB4048</t>
  </si>
  <si>
    <t>60092RS1C3</t>
  </si>
  <si>
    <t>D25149</t>
  </si>
  <si>
    <t>KTBWP2591</t>
  </si>
  <si>
    <t>0986AG1302</t>
  </si>
  <si>
    <t>33210Q</t>
  </si>
  <si>
    <t>2608580441</t>
  </si>
  <si>
    <t>C17129</t>
  </si>
  <si>
    <t>200NE</t>
  </si>
  <si>
    <t>PC19FILEU7</t>
  </si>
  <si>
    <t>SKF6PK1185</t>
  </si>
  <si>
    <t>910002AVACIO</t>
  </si>
  <si>
    <t>TH330979</t>
  </si>
  <si>
    <t>TH646879</t>
  </si>
  <si>
    <t>CP0050</t>
  </si>
  <si>
    <t>VKMA03110A</t>
  </si>
  <si>
    <t>786</t>
  </si>
  <si>
    <t>BS3807</t>
  </si>
  <si>
    <t>BBT20</t>
  </si>
  <si>
    <t>2608833801</t>
  </si>
  <si>
    <t>C30012</t>
  </si>
  <si>
    <t>472V</t>
  </si>
  <si>
    <t>VKMA04108</t>
  </si>
  <si>
    <t>C37132</t>
  </si>
  <si>
    <t>3000951028</t>
  </si>
  <si>
    <t>3M39126</t>
  </si>
  <si>
    <t>WK10502</t>
  </si>
  <si>
    <t>VKMA04106A</t>
  </si>
  <si>
    <t>VKMA02383</t>
  </si>
  <si>
    <t>44</t>
  </si>
  <si>
    <t>WF0126M</t>
  </si>
  <si>
    <t>TRV7200</t>
  </si>
  <si>
    <t>G6KMR</t>
  </si>
  <si>
    <t>2608607826</t>
  </si>
  <si>
    <t>CXC04131B</t>
  </si>
  <si>
    <t>6PK1640</t>
  </si>
  <si>
    <t>6PK2270</t>
  </si>
  <si>
    <t>6207C3</t>
  </si>
  <si>
    <t>0221504800</t>
  </si>
  <si>
    <t>GA9030</t>
  </si>
  <si>
    <t>T118AHM</t>
  </si>
  <si>
    <t>CP0021</t>
  </si>
  <si>
    <t>140T</t>
  </si>
  <si>
    <t>12301222</t>
  </si>
  <si>
    <t>22041</t>
  </si>
  <si>
    <t>16B20H0B</t>
  </si>
  <si>
    <t>3310</t>
  </si>
  <si>
    <t>0986BB0300</t>
  </si>
  <si>
    <t>EXHIPILAS</t>
  </si>
  <si>
    <t>112</t>
  </si>
  <si>
    <t>PERUC208</t>
  </si>
  <si>
    <t>DR544S</t>
  </si>
  <si>
    <t>22537</t>
  </si>
  <si>
    <t>122231A</t>
  </si>
  <si>
    <t>TM12</t>
  </si>
  <si>
    <t>R463P</t>
  </si>
  <si>
    <t>WP12308</t>
  </si>
  <si>
    <t>990-5000</t>
  </si>
  <si>
    <t>VKY6104A</t>
  </si>
  <si>
    <t>LGHP204</t>
  </si>
  <si>
    <t>383022</t>
  </si>
  <si>
    <t>L61733</t>
  </si>
  <si>
    <t>12A60HB</t>
  </si>
  <si>
    <t>5770009002</t>
  </si>
  <si>
    <t>828DWP</t>
  </si>
  <si>
    <t>8PK1420</t>
  </si>
  <si>
    <t>HG30943</t>
  </si>
  <si>
    <t>KD049</t>
  </si>
  <si>
    <t>PU/SH8</t>
  </si>
  <si>
    <t>9617085462</t>
  </si>
  <si>
    <t>VKMC04226</t>
  </si>
  <si>
    <t>BS6336</t>
  </si>
  <si>
    <t>F00099C553</t>
  </si>
  <si>
    <t>NJH25279</t>
  </si>
  <si>
    <t>42725</t>
  </si>
  <si>
    <t>49463</t>
  </si>
  <si>
    <t>N95004</t>
  </si>
  <si>
    <t>534621</t>
  </si>
  <si>
    <t>ORIG2628SBESL2</t>
  </si>
  <si>
    <t>PS1034</t>
  </si>
  <si>
    <t>YAR2062F</t>
  </si>
  <si>
    <t>T121BF</t>
  </si>
  <si>
    <t>DR7105</t>
  </si>
  <si>
    <t>2608831024</t>
  </si>
  <si>
    <t>TM15</t>
  </si>
  <si>
    <t>22013</t>
  </si>
  <si>
    <t>WF0248</t>
  </si>
  <si>
    <t>950</t>
  </si>
  <si>
    <t>C2766</t>
  </si>
  <si>
    <t>NB4824</t>
  </si>
  <si>
    <t>9022216HB</t>
  </si>
  <si>
    <t>25222</t>
  </si>
  <si>
    <t>3M66282</t>
  </si>
  <si>
    <t>B54673</t>
  </si>
  <si>
    <t>BH33000E</t>
  </si>
  <si>
    <t>DW55P</t>
  </si>
  <si>
    <t>XGB43006S01R</t>
  </si>
  <si>
    <t>FR78NX</t>
  </si>
  <si>
    <t>V6SII3328</t>
  </si>
  <si>
    <t>BFRIGORIFICA41</t>
  </si>
  <si>
    <t>S460A</t>
  </si>
  <si>
    <t>2607017547</t>
  </si>
  <si>
    <t>FGS18810</t>
  </si>
  <si>
    <t>GDB2005</t>
  </si>
  <si>
    <t>12A21H0B</t>
  </si>
  <si>
    <t>TH724383</t>
  </si>
  <si>
    <t>PER30209</t>
  </si>
  <si>
    <t>C183602</t>
  </si>
  <si>
    <t>C21367</t>
  </si>
  <si>
    <t>GB47824</t>
  </si>
  <si>
    <t>P34T875</t>
  </si>
  <si>
    <t>60020361</t>
  </si>
  <si>
    <t>WK84223X</t>
  </si>
  <si>
    <t>0986BB4052</t>
  </si>
  <si>
    <t>RC0073</t>
  </si>
  <si>
    <t>AK5508</t>
  </si>
  <si>
    <t>R137E</t>
  </si>
  <si>
    <t>P114SL50</t>
  </si>
  <si>
    <t>AK2101</t>
  </si>
  <si>
    <t>VKY6103A</t>
  </si>
  <si>
    <t>AK1055</t>
  </si>
  <si>
    <t>HYID600K</t>
  </si>
  <si>
    <t>PANTARECTO46</t>
  </si>
  <si>
    <t>NM6010</t>
  </si>
  <si>
    <t>2608900532</t>
  </si>
  <si>
    <t>SETVORHUT32E</t>
  </si>
  <si>
    <t>2608607258</t>
  </si>
  <si>
    <t>33214Q</t>
  </si>
  <si>
    <t>2608605115</t>
  </si>
  <si>
    <t>22526</t>
  </si>
  <si>
    <t>2608608313</t>
  </si>
  <si>
    <t>ZFLOR43N</t>
  </si>
  <si>
    <t>BWSS12P3</t>
  </si>
  <si>
    <t>608205</t>
  </si>
  <si>
    <t>22538</t>
  </si>
  <si>
    <t>GB48033GY</t>
  </si>
  <si>
    <t>8072SA</t>
  </si>
  <si>
    <t>SE1536</t>
  </si>
  <si>
    <t>5</t>
  </si>
  <si>
    <t>VKM71809</t>
  </si>
  <si>
    <t>SKF6PK1640</t>
  </si>
  <si>
    <t>40180106</t>
  </si>
  <si>
    <t>PANTARECTO42</t>
  </si>
  <si>
    <t>5PK1195</t>
  </si>
  <si>
    <t>179H0H2B</t>
  </si>
  <si>
    <t>83528</t>
  </si>
  <si>
    <t>VKM36025</t>
  </si>
  <si>
    <t>NB4779</t>
  </si>
  <si>
    <t>316554</t>
  </si>
  <si>
    <t>SP3</t>
  </si>
  <si>
    <t>6205C3</t>
  </si>
  <si>
    <t>C26168</t>
  </si>
  <si>
    <t>HR9SE0X</t>
  </si>
  <si>
    <t>64151ALS</t>
  </si>
  <si>
    <t>CU2454</t>
  </si>
  <si>
    <t>BL1053</t>
  </si>
  <si>
    <t>WF33257</t>
  </si>
  <si>
    <t>PANTACARGO50</t>
  </si>
  <si>
    <t>AK5850</t>
  </si>
  <si>
    <t>MTK0003BE</t>
  </si>
  <si>
    <t>O262</t>
  </si>
  <si>
    <t>7PK1525</t>
  </si>
  <si>
    <t>316028</t>
  </si>
  <si>
    <t>4202624</t>
  </si>
  <si>
    <t>YEL2052F</t>
  </si>
  <si>
    <t>0986BB5012</t>
  </si>
  <si>
    <t>0250202142</t>
  </si>
  <si>
    <t>2607001625</t>
  </si>
  <si>
    <t>396LAP</t>
  </si>
  <si>
    <t>11700822</t>
  </si>
  <si>
    <t>CF1560</t>
  </si>
  <si>
    <t>TRVEA12V45</t>
  </si>
  <si>
    <t>DR684</t>
  </si>
  <si>
    <t>C1724</t>
  </si>
  <si>
    <t>VKMA04226A1</t>
  </si>
  <si>
    <t>0250404001</t>
  </si>
  <si>
    <t>4202621</t>
  </si>
  <si>
    <t>AK6043P</t>
  </si>
  <si>
    <t>GB12132T03S</t>
  </si>
  <si>
    <t>WF0271M</t>
  </si>
  <si>
    <t>CC2080MM</t>
  </si>
  <si>
    <t>6PK1560</t>
  </si>
  <si>
    <t>N11008</t>
  </si>
  <si>
    <t>WS3070</t>
  </si>
  <si>
    <t>D16461</t>
  </si>
  <si>
    <t>F000TE164W</t>
  </si>
  <si>
    <t>F00099C537</t>
  </si>
  <si>
    <t>N1061</t>
  </si>
  <si>
    <t>HYAC100C</t>
  </si>
  <si>
    <t>093812</t>
  </si>
  <si>
    <t>SKF118SX190</t>
  </si>
  <si>
    <t>TE7277105M</t>
  </si>
  <si>
    <t>1618601008</t>
  </si>
  <si>
    <t>2608594091</t>
  </si>
  <si>
    <t>N5169</t>
  </si>
  <si>
    <t>VKQA88508AC</t>
  </si>
  <si>
    <t>UD2425</t>
  </si>
  <si>
    <t>VKMA05010A</t>
  </si>
  <si>
    <t>NM8002</t>
  </si>
  <si>
    <t>WK9051</t>
  </si>
  <si>
    <t>VKMA03201A</t>
  </si>
  <si>
    <t>2608608221</t>
  </si>
  <si>
    <t>11316B</t>
  </si>
  <si>
    <t>S410</t>
  </si>
  <si>
    <t>142T</t>
  </si>
  <si>
    <t>2607017568</t>
  </si>
  <si>
    <t>TLA600W</t>
  </si>
  <si>
    <t>6PK1740</t>
  </si>
  <si>
    <t>6PK1600</t>
  </si>
  <si>
    <t>GP30527GYB</t>
  </si>
  <si>
    <t>9617085461</t>
  </si>
  <si>
    <t>1955915</t>
  </si>
  <si>
    <t>BT10524</t>
  </si>
  <si>
    <t>527D200</t>
  </si>
  <si>
    <t>SH47</t>
  </si>
  <si>
    <t>TH708783</t>
  </si>
  <si>
    <t>11337B</t>
  </si>
  <si>
    <t>N3081</t>
  </si>
  <si>
    <t>32207J2Q</t>
  </si>
  <si>
    <t>N6061</t>
  </si>
  <si>
    <t>C142102</t>
  </si>
  <si>
    <t>UD2022</t>
  </si>
  <si>
    <t>SKF6PK2270</t>
  </si>
  <si>
    <t>AK5750</t>
  </si>
  <si>
    <t>GB47615</t>
  </si>
  <si>
    <t>SM6140</t>
  </si>
  <si>
    <t>SKF6PK1165</t>
  </si>
  <si>
    <t>PT0888</t>
  </si>
  <si>
    <t>PS0403</t>
  </si>
  <si>
    <t>AK1410</t>
  </si>
  <si>
    <t>33112E</t>
  </si>
  <si>
    <t>3M63873</t>
  </si>
  <si>
    <t>LIG5610035</t>
  </si>
  <si>
    <t>9617085460</t>
  </si>
  <si>
    <t>CXC17104B</t>
  </si>
  <si>
    <t>3M57869</t>
  </si>
  <si>
    <t>5PK1755</t>
  </si>
  <si>
    <t>T130420</t>
  </si>
  <si>
    <t>614157</t>
  </si>
  <si>
    <t>GDB3545</t>
  </si>
  <si>
    <t>JGT5492S</t>
  </si>
  <si>
    <t>D40478</t>
  </si>
  <si>
    <t>SKF6PK1045</t>
  </si>
  <si>
    <t>VKDS6121A</t>
  </si>
  <si>
    <t>801101</t>
  </si>
  <si>
    <t>46T25150</t>
  </si>
  <si>
    <t>VKCA4001A</t>
  </si>
  <si>
    <t>WK7202X</t>
  </si>
  <si>
    <t>EASYMIG160</t>
  </si>
  <si>
    <t>WK8173X</t>
  </si>
  <si>
    <t>C30161</t>
  </si>
  <si>
    <t>22117</t>
  </si>
  <si>
    <t>RCDI09780</t>
  </si>
  <si>
    <t>GL12099</t>
  </si>
  <si>
    <t>60010106</t>
  </si>
  <si>
    <t>HYID112</t>
  </si>
  <si>
    <t>VKDS6644A</t>
  </si>
  <si>
    <t>PS0232</t>
  </si>
  <si>
    <t>V184</t>
  </si>
  <si>
    <t>VKDS6623A</t>
  </si>
  <si>
    <t>PANTARECTO40</t>
  </si>
  <si>
    <t>3M63130</t>
  </si>
  <si>
    <t>AK6613S</t>
  </si>
  <si>
    <t>AK5756</t>
  </si>
  <si>
    <t>BDS7989LA</t>
  </si>
  <si>
    <t>9564PX2</t>
  </si>
  <si>
    <t>GB40574S02R</t>
  </si>
  <si>
    <t>JTSB0020</t>
  </si>
  <si>
    <t>19G81E4B</t>
  </si>
  <si>
    <t>5PK1165</t>
  </si>
  <si>
    <t>GDB3629</t>
  </si>
  <si>
    <t>60152RS1C3</t>
  </si>
  <si>
    <t>7PK1180</t>
  </si>
  <si>
    <t>8PK1230</t>
  </si>
  <si>
    <t>KTB559</t>
  </si>
  <si>
    <t>CC2310MM</t>
  </si>
  <si>
    <t>3400000249</t>
  </si>
  <si>
    <t>VKJA9154A</t>
  </si>
  <si>
    <t>192-1030</t>
  </si>
  <si>
    <t>RCPT13770</t>
  </si>
  <si>
    <t>W950</t>
  </si>
  <si>
    <t>2608596313</t>
  </si>
  <si>
    <t>SH23</t>
  </si>
  <si>
    <t>HU9254Y</t>
  </si>
  <si>
    <t>916D</t>
  </si>
  <si>
    <t>SKF6PK1125</t>
  </si>
  <si>
    <t>SKF6PK2263</t>
  </si>
  <si>
    <t>N27004</t>
  </si>
  <si>
    <t>W95012</t>
  </si>
  <si>
    <t>WF0248M</t>
  </si>
  <si>
    <t>BE6100</t>
  </si>
  <si>
    <t>VKM04752AP</t>
  </si>
  <si>
    <t>RC0111</t>
  </si>
  <si>
    <t>SKF6PK2275</t>
  </si>
  <si>
    <t>VKCH151127</t>
  </si>
  <si>
    <t>C1188</t>
  </si>
  <si>
    <t>VKCA5003A</t>
  </si>
  <si>
    <t>S1</t>
  </si>
  <si>
    <t>PS1252</t>
  </si>
  <si>
    <t>W917</t>
  </si>
  <si>
    <t>AK1301</t>
  </si>
  <si>
    <t>AK8015</t>
  </si>
  <si>
    <t>2971G250</t>
  </si>
  <si>
    <t>317821</t>
  </si>
  <si>
    <t>4202483</t>
  </si>
  <si>
    <t>DAX1130</t>
  </si>
  <si>
    <t>3M64669</t>
  </si>
  <si>
    <t>316138</t>
  </si>
  <si>
    <t>S445DA</t>
  </si>
  <si>
    <t>ZFLOR41N</t>
  </si>
  <si>
    <t>2608596311</t>
  </si>
  <si>
    <t>RC0049</t>
  </si>
  <si>
    <t>2608640907</t>
  </si>
  <si>
    <t>WK6134</t>
  </si>
  <si>
    <t>VKDS6381A</t>
  </si>
  <si>
    <t>AK5800</t>
  </si>
  <si>
    <t>396HP</t>
  </si>
  <si>
    <t>80230231</t>
  </si>
  <si>
    <t>80701</t>
  </si>
  <si>
    <t>SKF6PK975</t>
  </si>
  <si>
    <t>VKDS6104A</t>
  </si>
  <si>
    <t>D41947</t>
  </si>
  <si>
    <t>GB27662GYB</t>
  </si>
  <si>
    <t>38349100</t>
  </si>
  <si>
    <t>GX24</t>
  </si>
  <si>
    <t>WORKER41</t>
  </si>
  <si>
    <t>SX1</t>
  </si>
  <si>
    <t>W81882</t>
  </si>
  <si>
    <t>6PK2210</t>
  </si>
  <si>
    <t>LIG1810135</t>
  </si>
  <si>
    <t>D07711</t>
  </si>
  <si>
    <t>CC2118MM</t>
  </si>
  <si>
    <t>LEDDL107SP</t>
  </si>
  <si>
    <t>4PK1538</t>
  </si>
  <si>
    <t>CC2091MM</t>
  </si>
  <si>
    <t>SM/10</t>
  </si>
  <si>
    <t>0986BB0710</t>
  </si>
  <si>
    <t>050271</t>
  </si>
  <si>
    <t>BE3471</t>
  </si>
  <si>
    <t>HU6022Z</t>
  </si>
  <si>
    <t>RC0104</t>
  </si>
  <si>
    <t>FP1919</t>
  </si>
  <si>
    <t>WK8307</t>
  </si>
  <si>
    <t>D65084</t>
  </si>
  <si>
    <t>GL13683GYB</t>
  </si>
  <si>
    <t>HYBC330</t>
  </si>
  <si>
    <t>11000832</t>
  </si>
  <si>
    <t>PU51X</t>
  </si>
  <si>
    <t>VKCA5002A1</t>
  </si>
  <si>
    <t>CU2143</t>
  </si>
  <si>
    <t>GP27258</t>
  </si>
  <si>
    <t>AK3360</t>
  </si>
  <si>
    <t>SKF148SP254</t>
  </si>
  <si>
    <t>DR9904</t>
  </si>
  <si>
    <t>VKY6127A</t>
  </si>
  <si>
    <t>2608587157</t>
  </si>
  <si>
    <t>2608605254</t>
  </si>
  <si>
    <t>12100622</t>
  </si>
  <si>
    <t>V712</t>
  </si>
  <si>
    <t>YAR2052F</t>
  </si>
  <si>
    <t>TERMOMETROPHT</t>
  </si>
  <si>
    <t>3M52894</t>
  </si>
  <si>
    <t>11B50H1</t>
  </si>
  <si>
    <t>616791</t>
  </si>
  <si>
    <t>DWKIT100</t>
  </si>
  <si>
    <t>POLI26165</t>
  </si>
  <si>
    <t>WP9110</t>
  </si>
  <si>
    <t>9617085436</t>
  </si>
  <si>
    <t>2608605086</t>
  </si>
  <si>
    <t>RCPT12400</t>
  </si>
  <si>
    <t>2608570048</t>
  </si>
  <si>
    <t>N93084</t>
  </si>
  <si>
    <t>CU25002</t>
  </si>
  <si>
    <t>582</t>
  </si>
  <si>
    <t>5560400100</t>
  </si>
  <si>
    <t>BS3903</t>
  </si>
  <si>
    <t>CRAR1563TAV</t>
  </si>
  <si>
    <t>C36013</t>
  </si>
  <si>
    <t>C29010KIT</t>
  </si>
  <si>
    <t>RPDI00600</t>
  </si>
  <si>
    <t>CU1910</t>
  </si>
  <si>
    <t>V580</t>
  </si>
  <si>
    <t>W951</t>
  </si>
  <si>
    <t>PA1417</t>
  </si>
  <si>
    <t>S78</t>
  </si>
  <si>
    <t>GP30383GY</t>
  </si>
  <si>
    <t>VKCA91004A</t>
  </si>
  <si>
    <t>30212J2Q</t>
  </si>
  <si>
    <t>64193SV2</t>
  </si>
  <si>
    <t>ECOHOME14F</t>
  </si>
  <si>
    <t>KITMANGUERA7</t>
  </si>
  <si>
    <t>0250203018</t>
  </si>
  <si>
    <t>AK2109</t>
  </si>
  <si>
    <t>62072Z</t>
  </si>
  <si>
    <t>64210ULT</t>
  </si>
  <si>
    <t>9617085412</t>
  </si>
  <si>
    <t>JBJ701</t>
  </si>
  <si>
    <t>PS4448</t>
  </si>
  <si>
    <t>KTB819</t>
  </si>
  <si>
    <t>KTB255</t>
  </si>
  <si>
    <t>BE6220</t>
  </si>
  <si>
    <t>3000951560</t>
  </si>
  <si>
    <t>531</t>
  </si>
  <si>
    <t>NJH62129</t>
  </si>
  <si>
    <t>N1062</t>
  </si>
  <si>
    <t>DR9901</t>
  </si>
  <si>
    <t>TM27</t>
  </si>
  <si>
    <t>VKDS6335A</t>
  </si>
  <si>
    <t>BS6002</t>
  </si>
  <si>
    <t>VKBC20007</t>
  </si>
  <si>
    <t>VKMA06114A</t>
  </si>
  <si>
    <t>C131147</t>
  </si>
  <si>
    <t>M12649Q</t>
  </si>
  <si>
    <t>2608600175</t>
  </si>
  <si>
    <t>BE3073</t>
  </si>
  <si>
    <t>BS3170</t>
  </si>
  <si>
    <t>RCPT02790</t>
  </si>
  <si>
    <t>904I</t>
  </si>
  <si>
    <t>C43139</t>
  </si>
  <si>
    <t>2608579407</t>
  </si>
  <si>
    <t>SKF5PK1195</t>
  </si>
  <si>
    <t>WK8502</t>
  </si>
  <si>
    <t>W71212</t>
  </si>
  <si>
    <t>GREAT180P</t>
  </si>
  <si>
    <t>2608594100</t>
  </si>
  <si>
    <t>540091</t>
  </si>
  <si>
    <t>AK6643</t>
  </si>
  <si>
    <t>VKJA2634A</t>
  </si>
  <si>
    <t>F000612063</t>
  </si>
  <si>
    <t>DICRO12V50W36</t>
  </si>
  <si>
    <t>409A3150</t>
  </si>
  <si>
    <t>DP331015005</t>
  </si>
  <si>
    <t>M9204B</t>
  </si>
  <si>
    <t>POLI26277</t>
  </si>
  <si>
    <t>WA9689</t>
  </si>
  <si>
    <t>1600A002U5</t>
  </si>
  <si>
    <t>2608580429</t>
  </si>
  <si>
    <t>BE9775</t>
  </si>
  <si>
    <t>32007XQVB003</t>
  </si>
  <si>
    <t>DR8153</t>
  </si>
  <si>
    <t>DR9910</t>
  </si>
  <si>
    <t>N11009</t>
  </si>
  <si>
    <t>SH60</t>
  </si>
  <si>
    <t>T121AF</t>
  </si>
  <si>
    <t>DR461</t>
  </si>
  <si>
    <t>W95014</t>
  </si>
  <si>
    <t>WK7242</t>
  </si>
  <si>
    <t>CUK2862</t>
  </si>
  <si>
    <t>LB7192</t>
  </si>
  <si>
    <t>AK3359</t>
  </si>
  <si>
    <t>2608594107</t>
  </si>
  <si>
    <t>60050588</t>
  </si>
  <si>
    <t>025675A</t>
  </si>
  <si>
    <t>CF1750</t>
  </si>
  <si>
    <t>NB4805</t>
  </si>
  <si>
    <t>2608605118</t>
  </si>
  <si>
    <t>HH0S150</t>
  </si>
  <si>
    <t>W7124</t>
  </si>
  <si>
    <t>2608579408</t>
  </si>
  <si>
    <t>9006NBU</t>
  </si>
  <si>
    <t>383051</t>
  </si>
  <si>
    <t>AR205956</t>
  </si>
  <si>
    <t>516AS</t>
  </si>
  <si>
    <t>0986BB4411</t>
  </si>
  <si>
    <t>WP10093</t>
  </si>
  <si>
    <t>9005XS</t>
  </si>
  <si>
    <t>2195</t>
  </si>
  <si>
    <t>22642</t>
  </si>
  <si>
    <t>133-12</t>
  </si>
  <si>
    <t>NJCA1000</t>
  </si>
  <si>
    <t>VKPC82224A</t>
  </si>
  <si>
    <t>3782</t>
  </si>
  <si>
    <t>P34T27125</t>
  </si>
  <si>
    <t>TBC1450</t>
  </si>
  <si>
    <t>2608833803</t>
  </si>
  <si>
    <t>121791A</t>
  </si>
  <si>
    <t>HU820X</t>
  </si>
  <si>
    <t>PS0835</t>
  </si>
  <si>
    <t>SKF6PK1625</t>
  </si>
  <si>
    <t>LGMT202</t>
  </si>
  <si>
    <t>SKF104SP170H1</t>
  </si>
  <si>
    <t>2607017397</t>
  </si>
  <si>
    <t>VKQA62068A</t>
  </si>
  <si>
    <t>PERW5203RYY59</t>
  </si>
  <si>
    <t>2608585309X1</t>
  </si>
  <si>
    <t>PERUC205</t>
  </si>
  <si>
    <t>DHP487YX2B</t>
  </si>
  <si>
    <t>FR7KC+</t>
  </si>
  <si>
    <t>3M53640</t>
  </si>
  <si>
    <t>315467</t>
  </si>
  <si>
    <t>VKM33036</t>
  </si>
  <si>
    <t>4202615</t>
  </si>
  <si>
    <t>581</t>
  </si>
  <si>
    <t>CP0096</t>
  </si>
  <si>
    <t>DR411</t>
  </si>
  <si>
    <t>TBC1350</t>
  </si>
  <si>
    <t>63112RS1C3</t>
  </si>
  <si>
    <t>N10350</t>
  </si>
  <si>
    <t>PS67</t>
  </si>
  <si>
    <t>VKCA3013A</t>
  </si>
  <si>
    <t>B24555</t>
  </si>
  <si>
    <t>2608680291</t>
  </si>
  <si>
    <t>55NE</t>
  </si>
  <si>
    <t>S1316</t>
  </si>
  <si>
    <t>0250202092</t>
  </si>
  <si>
    <t>C311410</t>
  </si>
  <si>
    <t>10913B</t>
  </si>
  <si>
    <t>P735</t>
  </si>
  <si>
    <t>PER30207</t>
  </si>
  <si>
    <t>VKAA1000</t>
  </si>
  <si>
    <t>RC0122</t>
  </si>
  <si>
    <t>SKF121SX180H</t>
  </si>
  <si>
    <t>BCBRASIL45</t>
  </si>
  <si>
    <t>GB48092GY</t>
  </si>
  <si>
    <t>NM1008</t>
  </si>
  <si>
    <t>4751JB</t>
  </si>
  <si>
    <t>R202P</t>
  </si>
  <si>
    <t>LEDBULB14100C</t>
  </si>
  <si>
    <t>O5201</t>
  </si>
  <si>
    <t>WA940</t>
  </si>
  <si>
    <t>AK1053</t>
  </si>
  <si>
    <t>2608522350</t>
  </si>
  <si>
    <t>KP0800</t>
  </si>
  <si>
    <t>PEATP21RN</t>
  </si>
  <si>
    <t>POLI26257</t>
  </si>
  <si>
    <t>WP10283</t>
  </si>
  <si>
    <t>611060</t>
  </si>
  <si>
    <t>F000ZS0235</t>
  </si>
  <si>
    <t>8PK1500</t>
  </si>
  <si>
    <t>VKBA3532</t>
  </si>
  <si>
    <t>0986BB0706</t>
  </si>
  <si>
    <t>WS3181</t>
  </si>
  <si>
    <t>WA48020</t>
  </si>
  <si>
    <t>N99216</t>
  </si>
  <si>
    <t>VKDS6334A</t>
  </si>
  <si>
    <t>N10712</t>
  </si>
  <si>
    <t>NB4862</t>
  </si>
  <si>
    <t>P1980F</t>
  </si>
  <si>
    <t>2608594093</t>
  </si>
  <si>
    <t>30305J2</t>
  </si>
  <si>
    <t>83531</t>
  </si>
  <si>
    <t>TRVSMART20</t>
  </si>
  <si>
    <t>DR9929</t>
  </si>
  <si>
    <t>GB27567GY</t>
  </si>
  <si>
    <t>125251A</t>
  </si>
  <si>
    <t>VKCH3103B1</t>
  </si>
  <si>
    <t>ULTRA200</t>
  </si>
  <si>
    <t>VKY6281A</t>
  </si>
  <si>
    <t>216RA</t>
  </si>
  <si>
    <t>AK3352</t>
  </si>
  <si>
    <t>AK3608</t>
  </si>
  <si>
    <t>VERTIGO20</t>
  </si>
  <si>
    <t>2608605466</t>
  </si>
  <si>
    <t>AK5875</t>
  </si>
  <si>
    <t>PERLM1174910</t>
  </si>
  <si>
    <t>12B80H0</t>
  </si>
  <si>
    <t>1987302215</t>
  </si>
  <si>
    <t>3M64475</t>
  </si>
  <si>
    <t>407A4100</t>
  </si>
  <si>
    <t>POLI26174</t>
  </si>
  <si>
    <t>SE31057</t>
  </si>
  <si>
    <t>THCT1910277</t>
  </si>
  <si>
    <t>614166</t>
  </si>
  <si>
    <t>KTB310</t>
  </si>
  <si>
    <t>3603008502</t>
  </si>
  <si>
    <t>6PK1545</t>
  </si>
  <si>
    <t>6PK1152</t>
  </si>
  <si>
    <t>6PK975</t>
  </si>
  <si>
    <t>316201</t>
  </si>
  <si>
    <t>90241TS1</t>
  </si>
  <si>
    <t>BH36000</t>
  </si>
  <si>
    <t>2608580437</t>
  </si>
  <si>
    <t>N24343</t>
  </si>
  <si>
    <t>SKF8PK1380</t>
  </si>
  <si>
    <t>DR425</t>
  </si>
  <si>
    <t>B20703</t>
  </si>
  <si>
    <t>BT7307</t>
  </si>
  <si>
    <t>TH650288</t>
  </si>
  <si>
    <t>83538</t>
  </si>
  <si>
    <t>VKY4868A</t>
  </si>
  <si>
    <t>B47671</t>
  </si>
  <si>
    <t>46T20150</t>
  </si>
  <si>
    <t>VKM36023</t>
  </si>
  <si>
    <t>RCPT09480</t>
  </si>
  <si>
    <t>S25</t>
  </si>
  <si>
    <t>GB47778</t>
  </si>
  <si>
    <t>C30135</t>
  </si>
  <si>
    <t>SKF8PK1500</t>
  </si>
  <si>
    <t>AK6343C</t>
  </si>
  <si>
    <t>SKF6PK1500</t>
  </si>
  <si>
    <t>BF3070</t>
  </si>
  <si>
    <t>WORKER43</t>
  </si>
  <si>
    <t>PS1104</t>
  </si>
  <si>
    <t>11601012</t>
  </si>
  <si>
    <t>WK929X</t>
  </si>
  <si>
    <t>VKPC81400A</t>
  </si>
  <si>
    <t>VKY6126A</t>
  </si>
  <si>
    <t>NM3004</t>
  </si>
  <si>
    <t>IW5617</t>
  </si>
  <si>
    <t>WA9401</t>
  </si>
  <si>
    <t>1812VACIO</t>
  </si>
  <si>
    <t>52120022</t>
  </si>
  <si>
    <t>1125AB</t>
  </si>
  <si>
    <t>JTSB0018</t>
  </si>
  <si>
    <t>3M39129</t>
  </si>
  <si>
    <t>19G80H0</t>
  </si>
  <si>
    <t>2608605088</t>
  </si>
  <si>
    <t>2608656271</t>
  </si>
  <si>
    <t>DR83142</t>
  </si>
  <si>
    <t>7PK1555</t>
  </si>
  <si>
    <t>2608606074</t>
  </si>
  <si>
    <t>3M43133</t>
  </si>
  <si>
    <t>2608608223</t>
  </si>
  <si>
    <t>P160SL90</t>
  </si>
  <si>
    <t>22349B</t>
  </si>
  <si>
    <t>2990140</t>
  </si>
  <si>
    <t>34T875</t>
  </si>
  <si>
    <t>LX501</t>
  </si>
  <si>
    <t>2608642210</t>
  </si>
  <si>
    <t>SX118</t>
  </si>
  <si>
    <t>WK9042X</t>
  </si>
  <si>
    <t>383019</t>
  </si>
  <si>
    <t>SKF118SP190</t>
  </si>
  <si>
    <t>49014</t>
  </si>
  <si>
    <t>HYRH400</t>
  </si>
  <si>
    <t>VKM14224</t>
  </si>
  <si>
    <t>PS581116</t>
  </si>
  <si>
    <t>AK5703</t>
  </si>
  <si>
    <t>VKCH3209A1</t>
  </si>
  <si>
    <t>144228DR</t>
  </si>
  <si>
    <t>AK3042</t>
  </si>
  <si>
    <t>PHC601X10FT</t>
  </si>
  <si>
    <t>ECOCLASIC42</t>
  </si>
  <si>
    <t>3182654238</t>
  </si>
  <si>
    <t>BUC01116B</t>
  </si>
  <si>
    <t>HG31144</t>
  </si>
  <si>
    <t>HR2641</t>
  </si>
  <si>
    <t>LIG7910435</t>
  </si>
  <si>
    <t>PT6221</t>
  </si>
  <si>
    <t>614168</t>
  </si>
  <si>
    <t>32217J2Q</t>
  </si>
  <si>
    <t>527632</t>
  </si>
  <si>
    <t>KTBWP4610</t>
  </si>
  <si>
    <t>2608580424</t>
  </si>
  <si>
    <t>2608622102</t>
  </si>
  <si>
    <t>SKF131SP+254H</t>
  </si>
  <si>
    <t>609713</t>
  </si>
  <si>
    <t>3M39128</t>
  </si>
  <si>
    <t>N99163</t>
  </si>
  <si>
    <t>HU8005Z</t>
  </si>
  <si>
    <t>VKM33033</t>
  </si>
  <si>
    <t>VKM11130</t>
  </si>
  <si>
    <t>C11763</t>
  </si>
  <si>
    <t>PU1018X</t>
  </si>
  <si>
    <t>0250202131</t>
  </si>
  <si>
    <t>DR679</t>
  </si>
  <si>
    <t>22114</t>
  </si>
  <si>
    <t>0250201049</t>
  </si>
  <si>
    <t>MP27260</t>
  </si>
  <si>
    <t>534321</t>
  </si>
  <si>
    <t>SKF6PK2100</t>
  </si>
  <si>
    <t>T130</t>
  </si>
  <si>
    <t>CU22013</t>
  </si>
  <si>
    <t>AR204404</t>
  </si>
  <si>
    <t>C40006</t>
  </si>
  <si>
    <t>796D</t>
  </si>
  <si>
    <t>HGPS10400</t>
  </si>
  <si>
    <t>S5155D</t>
  </si>
  <si>
    <t>11600812</t>
  </si>
  <si>
    <t>459</t>
  </si>
  <si>
    <t>4202673</t>
  </si>
  <si>
    <t>B24876</t>
  </si>
  <si>
    <t>FC40650S01R</t>
  </si>
  <si>
    <t>GDB3364</t>
  </si>
  <si>
    <t>KD057</t>
  </si>
  <si>
    <t>LIG5610635A</t>
  </si>
  <si>
    <t>3M53641</t>
  </si>
  <si>
    <t>4202611</t>
  </si>
  <si>
    <t>315777</t>
  </si>
  <si>
    <t>2607226205</t>
  </si>
  <si>
    <t>42H4150</t>
  </si>
  <si>
    <t>BP901L</t>
  </si>
  <si>
    <t>2608605085</t>
  </si>
  <si>
    <t>3M04348</t>
  </si>
  <si>
    <t>BE3171</t>
  </si>
  <si>
    <t>BE3475</t>
  </si>
  <si>
    <t>VKBC20016</t>
  </si>
  <si>
    <t>GA7040S</t>
  </si>
  <si>
    <t>2608580444</t>
  </si>
  <si>
    <t>832237</t>
  </si>
  <si>
    <t>NJH56509</t>
  </si>
  <si>
    <t>DR9902</t>
  </si>
  <si>
    <t>MW65</t>
  </si>
  <si>
    <t>232531</t>
  </si>
  <si>
    <t>VKDS6227A</t>
  </si>
  <si>
    <t>HY3000FE</t>
  </si>
  <si>
    <t>SKF6PK0900</t>
  </si>
  <si>
    <t>130826</t>
  </si>
  <si>
    <t>C2287</t>
  </si>
  <si>
    <t>C341500</t>
  </si>
  <si>
    <t>BT7000</t>
  </si>
  <si>
    <t>2608680284</t>
  </si>
  <si>
    <t>6322501</t>
  </si>
  <si>
    <t>D15279</t>
  </si>
  <si>
    <t>SKF6PK915</t>
  </si>
  <si>
    <t>468</t>
  </si>
  <si>
    <t>HYMS07</t>
  </si>
  <si>
    <t>C18114</t>
  </si>
  <si>
    <t>WF0245</t>
  </si>
  <si>
    <t>AK3603</t>
  </si>
  <si>
    <t>19B1300B</t>
  </si>
  <si>
    <t>5338000007</t>
  </si>
  <si>
    <t>LIG1010835</t>
  </si>
  <si>
    <t>RCPT00870</t>
  </si>
  <si>
    <t>1126600488</t>
  </si>
  <si>
    <t>KTBWP2210</t>
  </si>
  <si>
    <t>6PK1065</t>
  </si>
  <si>
    <t>5PK1152</t>
  </si>
  <si>
    <t>44713590</t>
  </si>
  <si>
    <t>6PK1155</t>
  </si>
  <si>
    <t>0986BB0890</t>
  </si>
  <si>
    <t>634</t>
  </si>
  <si>
    <t>N10256</t>
  </si>
  <si>
    <t>2607001575</t>
  </si>
  <si>
    <t>T102D</t>
  </si>
  <si>
    <t>2608661637</t>
  </si>
  <si>
    <t>BT7109</t>
  </si>
  <si>
    <t>VKCA2005A</t>
  </si>
  <si>
    <t>AK3619</t>
  </si>
  <si>
    <t>608114</t>
  </si>
  <si>
    <t>540121</t>
  </si>
  <si>
    <t>66340</t>
  </si>
  <si>
    <t>VKMA05151A</t>
  </si>
  <si>
    <t>V317</t>
  </si>
  <si>
    <t>PC527</t>
  </si>
  <si>
    <t>VKMA01935</t>
  </si>
  <si>
    <t>PROFSECP121</t>
  </si>
  <si>
    <t>SKF6PK1545</t>
  </si>
  <si>
    <t>NM2006</t>
  </si>
  <si>
    <t>GENIE8F</t>
  </si>
  <si>
    <t>TRVHDMI15</t>
  </si>
  <si>
    <t>HU6012ZKIT</t>
  </si>
  <si>
    <t>CU30012</t>
  </si>
  <si>
    <t>2608607840</t>
  </si>
  <si>
    <t>9617085411</t>
  </si>
  <si>
    <t>BFRIGORIFICA42</t>
  </si>
  <si>
    <t>BH4S6</t>
  </si>
  <si>
    <t>5128JSH</t>
  </si>
  <si>
    <t>MH79</t>
  </si>
  <si>
    <t>62002ZC3</t>
  </si>
  <si>
    <t>C131452</t>
  </si>
  <si>
    <t>CP0045</t>
  </si>
  <si>
    <t>571</t>
  </si>
  <si>
    <t>5902B</t>
  </si>
  <si>
    <t>3000001154</t>
  </si>
  <si>
    <t>SKF6PK1055</t>
  </si>
  <si>
    <t>C11100</t>
  </si>
  <si>
    <t>VKJA2330A</t>
  </si>
  <si>
    <t>2608600176</t>
  </si>
  <si>
    <t>467</t>
  </si>
  <si>
    <t>121781A</t>
  </si>
  <si>
    <t>PERUC212</t>
  </si>
  <si>
    <t>HU7271</t>
  </si>
  <si>
    <t>VKDS6210A</t>
  </si>
  <si>
    <t>7716CW</t>
  </si>
  <si>
    <t>2608607839</t>
  </si>
  <si>
    <t>6PK1885</t>
  </si>
  <si>
    <t>PS4445</t>
  </si>
  <si>
    <t>WF8489</t>
  </si>
  <si>
    <t>2608607828</t>
  </si>
  <si>
    <t>NKF8111</t>
  </si>
  <si>
    <t>2608607827</t>
  </si>
  <si>
    <t>2608690235</t>
  </si>
  <si>
    <t>HU7025Z</t>
  </si>
  <si>
    <t>83775</t>
  </si>
  <si>
    <t>PS1069</t>
  </si>
  <si>
    <t>561</t>
  </si>
  <si>
    <t>BP817</t>
  </si>
  <si>
    <t>S-34</t>
  </si>
  <si>
    <t>PS1035</t>
  </si>
  <si>
    <t>32010XQ</t>
  </si>
  <si>
    <t>0986BB4420</t>
  </si>
  <si>
    <t>N10118</t>
  </si>
  <si>
    <t>WK8118</t>
  </si>
  <si>
    <t>2161</t>
  </si>
  <si>
    <t>UD581116</t>
  </si>
  <si>
    <t>VKPC83615A</t>
  </si>
  <si>
    <t>SH1.5/16</t>
  </si>
  <si>
    <t>VKMC03259</t>
  </si>
  <si>
    <t>PS0837</t>
  </si>
  <si>
    <t>SH114</t>
  </si>
  <si>
    <t>1066E02B</t>
  </si>
  <si>
    <t>093805</t>
  </si>
  <si>
    <t>YEL2051002F</t>
  </si>
  <si>
    <t>610115</t>
  </si>
  <si>
    <t>1617000525</t>
  </si>
  <si>
    <t>AK3609</t>
  </si>
  <si>
    <t>KIT64150</t>
  </si>
  <si>
    <t>616562</t>
  </si>
  <si>
    <t>CXC01122B</t>
  </si>
  <si>
    <t>DWKIT50</t>
  </si>
  <si>
    <t>33020Q</t>
  </si>
  <si>
    <t>DDS10</t>
  </si>
  <si>
    <t>D07696</t>
  </si>
  <si>
    <t>CUK230152</t>
  </si>
  <si>
    <t>CXC03125B</t>
  </si>
  <si>
    <t>P6420</t>
  </si>
  <si>
    <t>14450B</t>
  </si>
  <si>
    <t>2608605253</t>
  </si>
  <si>
    <t>N10041</t>
  </si>
  <si>
    <t>0250603024</t>
  </si>
  <si>
    <t>534611</t>
  </si>
  <si>
    <t>VKJA5845A</t>
  </si>
  <si>
    <t>C21493</t>
  </si>
  <si>
    <t>DR100</t>
  </si>
  <si>
    <t>BS6187</t>
  </si>
  <si>
    <t>2608579409</t>
  </si>
  <si>
    <t>C3217521</t>
  </si>
  <si>
    <t>P12120F</t>
  </si>
  <si>
    <t>RCPT02110</t>
  </si>
  <si>
    <t>RCPT04270</t>
  </si>
  <si>
    <t>DR684S</t>
  </si>
  <si>
    <t>ETS36DRO</t>
  </si>
  <si>
    <t>GT269</t>
  </si>
  <si>
    <t>2608596976</t>
  </si>
  <si>
    <t>P12719BULK</t>
  </si>
  <si>
    <t>N27010</t>
  </si>
  <si>
    <t>SX114</t>
  </si>
  <si>
    <t>472</t>
  </si>
  <si>
    <t>WK8137</t>
  </si>
  <si>
    <t>HYMS02</t>
  </si>
  <si>
    <t>STANCLA1LNR</t>
  </si>
  <si>
    <t>PANTARECTO44</t>
  </si>
  <si>
    <t>AK4606</t>
  </si>
  <si>
    <t>25A142</t>
  </si>
  <si>
    <t>2607011478</t>
  </si>
  <si>
    <t>407A55100</t>
  </si>
  <si>
    <t>XGB40574R</t>
  </si>
  <si>
    <t>S4100E</t>
  </si>
  <si>
    <t>2608607260</t>
  </si>
  <si>
    <t>LEDDL117CB</t>
  </si>
  <si>
    <t>2608640923</t>
  </si>
  <si>
    <t>632F151</t>
  </si>
  <si>
    <t>6PK1145</t>
  </si>
  <si>
    <t>235111100</t>
  </si>
  <si>
    <t>2621200I</t>
  </si>
  <si>
    <t>N11035</t>
  </si>
  <si>
    <t>S290A</t>
  </si>
  <si>
    <t>83488</t>
  </si>
  <si>
    <t>83641</t>
  </si>
  <si>
    <t>NJH531629</t>
  </si>
  <si>
    <t>534501</t>
  </si>
  <si>
    <t>HM0870C</t>
  </si>
  <si>
    <t>VKM21004</t>
  </si>
  <si>
    <t>N11032</t>
  </si>
  <si>
    <t>SH3/4</t>
  </si>
  <si>
    <t>PS1481</t>
  </si>
  <si>
    <t>2608605255</t>
  </si>
  <si>
    <t>BLLUVIA46N</t>
  </si>
  <si>
    <t>CU1835</t>
  </si>
  <si>
    <t>TH710683</t>
  </si>
  <si>
    <t>C11102</t>
  </si>
  <si>
    <t>FT580TB</t>
  </si>
  <si>
    <t>GL13455GY</t>
  </si>
  <si>
    <t>NB3014</t>
  </si>
  <si>
    <t>3866T</t>
  </si>
  <si>
    <t>GP32581</t>
  </si>
  <si>
    <t>VKJA2316A</t>
  </si>
  <si>
    <t>1618600206</t>
  </si>
  <si>
    <t>DR618</t>
  </si>
  <si>
    <t>GP33253GYB</t>
  </si>
  <si>
    <t>6272Z</t>
  </si>
  <si>
    <t>8071C</t>
  </si>
  <si>
    <t>VKDS6367A</t>
  </si>
  <si>
    <t>BERMUDA44</t>
  </si>
  <si>
    <t>RPDI00480</t>
  </si>
  <si>
    <t>3M52897</t>
  </si>
  <si>
    <t>DR540</t>
  </si>
  <si>
    <t>NM4001</t>
  </si>
  <si>
    <t>1430FT120</t>
  </si>
  <si>
    <t>1600A01B6Z</t>
  </si>
  <si>
    <t>191X006</t>
  </si>
  <si>
    <t>33744</t>
  </si>
  <si>
    <t>5381401</t>
  </si>
  <si>
    <t>608700</t>
  </si>
  <si>
    <t>D18764</t>
  </si>
  <si>
    <t>HS7010</t>
  </si>
  <si>
    <t>WP9254</t>
  </si>
  <si>
    <t>BE61110</t>
  </si>
  <si>
    <t>VKMA31148</t>
  </si>
  <si>
    <t>BS3722</t>
  </si>
  <si>
    <t>VKBC20004</t>
  </si>
  <si>
    <t>33205QVQ077</t>
  </si>
  <si>
    <t>45069GY</t>
  </si>
  <si>
    <t>045810</t>
  </si>
  <si>
    <t>2608642208</t>
  </si>
  <si>
    <t>1389B</t>
  </si>
  <si>
    <t>BB1B631046B</t>
  </si>
  <si>
    <t>N22024</t>
  </si>
  <si>
    <t>GB48091GY</t>
  </si>
  <si>
    <t>VKDS6203A</t>
  </si>
  <si>
    <t>2608656039</t>
  </si>
  <si>
    <t>GP30406GY</t>
  </si>
  <si>
    <t>608984</t>
  </si>
  <si>
    <t>555005</t>
  </si>
  <si>
    <t>HIBRIDO39</t>
  </si>
  <si>
    <t>ZCONS39N</t>
  </si>
  <si>
    <t>PU80081</t>
  </si>
  <si>
    <t>796I</t>
  </si>
  <si>
    <t>DR423S</t>
  </si>
  <si>
    <t>DR462</t>
  </si>
  <si>
    <t>2608623003</t>
  </si>
  <si>
    <t>RCDI00890</t>
  </si>
  <si>
    <t>SKF5PK955</t>
  </si>
  <si>
    <t>GL12688</t>
  </si>
  <si>
    <t>R42SR</t>
  </si>
  <si>
    <t>LEDBULB650F</t>
  </si>
  <si>
    <t>AK6313</t>
  </si>
  <si>
    <t>1987302431</t>
  </si>
  <si>
    <t>D08729</t>
  </si>
  <si>
    <t>D17675</t>
  </si>
  <si>
    <t>JARB0001</t>
  </si>
  <si>
    <t>JBJ706</t>
  </si>
  <si>
    <t>MSMPANEM1P</t>
  </si>
  <si>
    <t>DR541</t>
  </si>
  <si>
    <t>6PK1790</t>
  </si>
  <si>
    <t>7PK1535</t>
  </si>
  <si>
    <t>BOD60</t>
  </si>
  <si>
    <t>CXC17117B</t>
  </si>
  <si>
    <t>2890140</t>
  </si>
  <si>
    <t>TC3012</t>
  </si>
  <si>
    <t>716A</t>
  </si>
  <si>
    <t>2608580446</t>
  </si>
  <si>
    <t>315223</t>
  </si>
  <si>
    <t>316103</t>
  </si>
  <si>
    <t>C27109</t>
  </si>
  <si>
    <t>62072ZC3</t>
  </si>
  <si>
    <t>TRV2600</t>
  </si>
  <si>
    <t>PS1280</t>
  </si>
  <si>
    <t>N10351</t>
  </si>
  <si>
    <t>2605510298</t>
  </si>
  <si>
    <t>915D</t>
  </si>
  <si>
    <t>S33</t>
  </si>
  <si>
    <t>P34T40150</t>
  </si>
  <si>
    <t>469</t>
  </si>
  <si>
    <t>4750PTBW67</t>
  </si>
  <si>
    <t>VKMA01011A</t>
  </si>
  <si>
    <t>PS0278</t>
  </si>
  <si>
    <t>SE5136</t>
  </si>
  <si>
    <t>C2214</t>
  </si>
  <si>
    <t>NB4857</t>
  </si>
  <si>
    <t>RC0090</t>
  </si>
  <si>
    <t>2608833812</t>
  </si>
  <si>
    <t>WA9682</t>
  </si>
  <si>
    <t>62082RS1</t>
  </si>
  <si>
    <t>AR204845</t>
  </si>
  <si>
    <t>VKPC81410AD</t>
  </si>
  <si>
    <t>VKCA5002A</t>
  </si>
  <si>
    <t>630012RS1</t>
  </si>
  <si>
    <t>AK2127</t>
  </si>
  <si>
    <t>GB27395</t>
  </si>
  <si>
    <t>PERLM1194910</t>
  </si>
  <si>
    <t>11A5B</t>
  </si>
  <si>
    <t>N99251</t>
  </si>
  <si>
    <t>NKF8064</t>
  </si>
  <si>
    <t>1472K5BLACK</t>
  </si>
  <si>
    <t>32009XQ</t>
  </si>
  <si>
    <t>BLVE22M</t>
  </si>
  <si>
    <t>2608580438</t>
  </si>
  <si>
    <t>HUS10650</t>
  </si>
  <si>
    <t>N21003</t>
  </si>
  <si>
    <t>4202521</t>
  </si>
  <si>
    <t>BFLOR44N</t>
  </si>
  <si>
    <t>JR3051TK</t>
  </si>
  <si>
    <t>22468A</t>
  </si>
  <si>
    <t>2608680295</t>
  </si>
  <si>
    <t>83588</t>
  </si>
  <si>
    <t>SKF153SP254H</t>
  </si>
  <si>
    <t>83489</t>
  </si>
  <si>
    <t>SKF097SP250H</t>
  </si>
  <si>
    <t>C27161</t>
  </si>
  <si>
    <t>GP32535</t>
  </si>
  <si>
    <t>VKBC20060</t>
  </si>
  <si>
    <t>0986BB5011</t>
  </si>
  <si>
    <t>VKDS6120A</t>
  </si>
  <si>
    <t>HR2470X6</t>
  </si>
  <si>
    <t>GP32867GY</t>
  </si>
  <si>
    <t>PS1124</t>
  </si>
  <si>
    <t>C1550</t>
  </si>
  <si>
    <t>TM22</t>
  </si>
  <si>
    <t>HIBRIDO44</t>
  </si>
  <si>
    <t>AK5759</t>
  </si>
  <si>
    <t>VKCA91002A</t>
  </si>
  <si>
    <t>VKPC86417</t>
  </si>
  <si>
    <t>6201C3</t>
  </si>
  <si>
    <t>AK5706</t>
  </si>
  <si>
    <t>C339203</t>
  </si>
  <si>
    <t>1130AB</t>
  </si>
  <si>
    <t>0250202025</t>
  </si>
  <si>
    <t>R123PG</t>
  </si>
  <si>
    <t>L12333</t>
  </si>
  <si>
    <t>L60023</t>
  </si>
  <si>
    <t>JHC03113B</t>
  </si>
  <si>
    <t>2608577147</t>
  </si>
  <si>
    <t>4202625</t>
  </si>
  <si>
    <t>6PK2325</t>
  </si>
  <si>
    <t>D25155</t>
  </si>
  <si>
    <t>D51633</t>
  </si>
  <si>
    <t>DABG375</t>
  </si>
  <si>
    <t>GDB3480</t>
  </si>
  <si>
    <t>HG36081</t>
  </si>
  <si>
    <t>HPI04B</t>
  </si>
  <si>
    <t>SC1201E</t>
  </si>
  <si>
    <t>TC6023</t>
  </si>
  <si>
    <t>VKBC3539</t>
  </si>
  <si>
    <t>WK8205</t>
  </si>
  <si>
    <t>572Q</t>
  </si>
  <si>
    <t>30308J2Q</t>
  </si>
  <si>
    <t>2608656043</t>
  </si>
  <si>
    <t>2621S160A</t>
  </si>
  <si>
    <t>CSE22M1</t>
  </si>
  <si>
    <t>BS6331</t>
  </si>
  <si>
    <t>PGD815</t>
  </si>
  <si>
    <t>611025</t>
  </si>
  <si>
    <t>0986BB0279</t>
  </si>
  <si>
    <t>22090</t>
  </si>
  <si>
    <t>315948</t>
  </si>
  <si>
    <t>FR6LII330X</t>
  </si>
  <si>
    <t>S1000V9</t>
  </si>
  <si>
    <t>W95013</t>
  </si>
  <si>
    <t>PU7006</t>
  </si>
  <si>
    <t>VKCH3405531</t>
  </si>
  <si>
    <t>2608580428</t>
  </si>
  <si>
    <t>2608650972</t>
  </si>
  <si>
    <t>2608662343</t>
  </si>
  <si>
    <t>RCDI06380</t>
  </si>
  <si>
    <t>S26</t>
  </si>
  <si>
    <t>048102</t>
  </si>
  <si>
    <t>2608608231</t>
  </si>
  <si>
    <t>NJH898986</t>
  </si>
  <si>
    <t>TH727480</t>
  </si>
  <si>
    <t>60020635</t>
  </si>
  <si>
    <t>HYMS01</t>
  </si>
  <si>
    <t>SKF6PK1842</t>
  </si>
  <si>
    <t>BE3523</t>
  </si>
  <si>
    <t>WK81880</t>
  </si>
  <si>
    <t>PS1141</t>
  </si>
  <si>
    <t>F00099C523</t>
  </si>
  <si>
    <t>VKJA2310A</t>
  </si>
  <si>
    <t>VKMC03140</t>
  </si>
  <si>
    <t>WK6003</t>
  </si>
  <si>
    <t>AK3029</t>
  </si>
  <si>
    <t>AR204558</t>
  </si>
  <si>
    <t>121821A</t>
  </si>
  <si>
    <t>0250203002</t>
  </si>
  <si>
    <t>2608608314</t>
  </si>
  <si>
    <t>CU2240</t>
  </si>
  <si>
    <t>SKF3PK715</t>
  </si>
  <si>
    <t>0986BB4423</t>
  </si>
  <si>
    <t>HR78</t>
  </si>
  <si>
    <t>1987302153</t>
  </si>
  <si>
    <t>D08034</t>
  </si>
  <si>
    <t>GB40547S01R</t>
  </si>
  <si>
    <t>N99332</t>
  </si>
  <si>
    <t>NBJ5002EP</t>
  </si>
  <si>
    <t>P26135</t>
  </si>
  <si>
    <t>KTB296</t>
  </si>
  <si>
    <t>4202607</t>
  </si>
  <si>
    <t>8PK1625</t>
  </si>
  <si>
    <t>2608580435</t>
  </si>
  <si>
    <t>CXC03203B</t>
  </si>
  <si>
    <t>PS1475</t>
  </si>
  <si>
    <t>F00099C549</t>
  </si>
  <si>
    <t>2608580443</t>
  </si>
  <si>
    <t>CP0298</t>
  </si>
  <si>
    <t>228072</t>
  </si>
  <si>
    <t>168COMBI48</t>
  </si>
  <si>
    <t>2607001607</t>
  </si>
  <si>
    <t>DR733AB</t>
  </si>
  <si>
    <t>DR9903</t>
  </si>
  <si>
    <t>RCPT07670</t>
  </si>
  <si>
    <t>RPDI00570</t>
  </si>
  <si>
    <t>UD2427</t>
  </si>
  <si>
    <t>VKBC20005</t>
  </si>
  <si>
    <t>4202282</t>
  </si>
  <si>
    <t>N23329</t>
  </si>
  <si>
    <t>WF0155</t>
  </si>
  <si>
    <t>2608833825</t>
  </si>
  <si>
    <t>32006XQ</t>
  </si>
  <si>
    <t>RC0142</t>
  </si>
  <si>
    <t>SKF6PK1340</t>
  </si>
  <si>
    <t>SP2</t>
  </si>
  <si>
    <t>3M5677115M</t>
  </si>
  <si>
    <t>DR545S</t>
  </si>
  <si>
    <t>C281601</t>
  </si>
  <si>
    <t>CU2225</t>
  </si>
  <si>
    <t>T318BF</t>
  </si>
  <si>
    <t>122291A</t>
  </si>
  <si>
    <t>BMMTRMS1</t>
  </si>
  <si>
    <t>TRVCONCEPTF</t>
  </si>
  <si>
    <t>1600A007SF</t>
  </si>
  <si>
    <t>VKBC20106</t>
  </si>
  <si>
    <t>PS1277</t>
  </si>
  <si>
    <t>JEANRANGER46</t>
  </si>
  <si>
    <t>18315B</t>
  </si>
  <si>
    <t>3000PL</t>
  </si>
  <si>
    <t>125231</t>
  </si>
  <si>
    <t>1974062</t>
  </si>
  <si>
    <t>2608577148</t>
  </si>
  <si>
    <t>407A4125</t>
  </si>
  <si>
    <t>C27063</t>
  </si>
  <si>
    <t>CXC08111B</t>
  </si>
  <si>
    <t>HG31098</t>
  </si>
  <si>
    <t>JBJ1255</t>
  </si>
  <si>
    <t>NBJ2004EP</t>
  </si>
  <si>
    <t>6PK1115</t>
  </si>
  <si>
    <t>8PK1725</t>
  </si>
  <si>
    <t>2427S160A</t>
  </si>
  <si>
    <t>BS3994</t>
  </si>
  <si>
    <t>12A00HB</t>
  </si>
  <si>
    <t>611030</t>
  </si>
  <si>
    <t>BLE302</t>
  </si>
  <si>
    <t>DR83702</t>
  </si>
  <si>
    <t>34T40150</t>
  </si>
  <si>
    <t>W9171</t>
  </si>
  <si>
    <t>N22025</t>
  </si>
  <si>
    <t>TE7277105</t>
  </si>
  <si>
    <t>TH153383</t>
  </si>
  <si>
    <t>383030</t>
  </si>
  <si>
    <t>534561</t>
  </si>
  <si>
    <t>C2973</t>
  </si>
  <si>
    <t>SKF6PK950</t>
  </si>
  <si>
    <t>22018</t>
  </si>
  <si>
    <t>816412</t>
  </si>
  <si>
    <t>B47813</t>
  </si>
  <si>
    <t>NM1009</t>
  </si>
  <si>
    <t>VKMA08502</t>
  </si>
  <si>
    <t>1125A4B</t>
  </si>
  <si>
    <t>STANONEHAND</t>
  </si>
  <si>
    <t>511AS</t>
  </si>
  <si>
    <t>ECOHOME8C</t>
  </si>
  <si>
    <t>6671351</t>
  </si>
  <si>
    <t>NBJ1011DP</t>
  </si>
  <si>
    <t>3M58070X1</t>
  </si>
  <si>
    <t>BPC815</t>
  </si>
  <si>
    <t>8PK1615</t>
  </si>
  <si>
    <t>BFRIGORIFICA43</t>
  </si>
  <si>
    <t>DR650</t>
  </si>
  <si>
    <t>83525</t>
  </si>
  <si>
    <t>902T080175</t>
  </si>
  <si>
    <t>11601022</t>
  </si>
  <si>
    <t>614158</t>
  </si>
  <si>
    <t>614163</t>
  </si>
  <si>
    <t>632</t>
  </si>
  <si>
    <t>315922</t>
  </si>
  <si>
    <t>S29</t>
  </si>
  <si>
    <t>TH650187</t>
  </si>
  <si>
    <t>624</t>
  </si>
  <si>
    <t>TC3006</t>
  </si>
  <si>
    <t>PU7012Z</t>
  </si>
  <si>
    <t>SKF158SHPN254H</t>
  </si>
  <si>
    <t>VKAA1004</t>
  </si>
  <si>
    <t>NB4858</t>
  </si>
  <si>
    <t>SH1116</t>
  </si>
  <si>
    <t>WK8114</t>
  </si>
  <si>
    <t>C301952</t>
  </si>
  <si>
    <t>VKM04838A</t>
  </si>
  <si>
    <t>R1069P</t>
  </si>
  <si>
    <t>SKF6PK1885</t>
  </si>
  <si>
    <t>VKDS6643A</t>
  </si>
  <si>
    <t>FS2701</t>
  </si>
  <si>
    <t>4202098</t>
  </si>
  <si>
    <t>WK13001</t>
  </si>
  <si>
    <t>134SP254H2</t>
  </si>
  <si>
    <t>BUC08113B</t>
  </si>
  <si>
    <t>D08713</t>
  </si>
  <si>
    <t>DAT300</t>
  </si>
  <si>
    <t>FC40696S12R</t>
  </si>
  <si>
    <t>JARB0009</t>
  </si>
  <si>
    <t>N93031</t>
  </si>
  <si>
    <t>4202603</t>
  </si>
  <si>
    <t>HYHG01</t>
  </si>
  <si>
    <t>LM501310Q</t>
  </si>
  <si>
    <t>CC2085MM</t>
  </si>
  <si>
    <t>314576</t>
  </si>
  <si>
    <t>3PK750</t>
  </si>
  <si>
    <t>5PK1250</t>
  </si>
  <si>
    <t>22571</t>
  </si>
  <si>
    <t>315957</t>
  </si>
  <si>
    <t>51372</t>
  </si>
  <si>
    <t>WK9392</t>
  </si>
  <si>
    <t>22124</t>
  </si>
  <si>
    <t>22523</t>
  </si>
  <si>
    <t>2607019052</t>
  </si>
  <si>
    <t>3M4352215M</t>
  </si>
  <si>
    <t>UD14516</t>
  </si>
  <si>
    <t>WK880</t>
  </si>
  <si>
    <t>1410XS</t>
  </si>
  <si>
    <t>HYRH320</t>
  </si>
  <si>
    <t>NJH000098</t>
  </si>
  <si>
    <t>PS1281</t>
  </si>
  <si>
    <t>46T30200</t>
  </si>
  <si>
    <t>60050133</t>
  </si>
  <si>
    <t>BB13036</t>
  </si>
  <si>
    <t>15A43H0B</t>
  </si>
  <si>
    <t>PHCCT2HPX128MTR</t>
  </si>
  <si>
    <t>BH12000</t>
  </si>
  <si>
    <t>WF0178</t>
  </si>
  <si>
    <t>PERUC211</t>
  </si>
  <si>
    <t>BE6049</t>
  </si>
  <si>
    <t>GB48238GYB</t>
  </si>
  <si>
    <t>VKDS6262A</t>
  </si>
  <si>
    <t>122251A</t>
  </si>
  <si>
    <t>SKF6PK1660</t>
  </si>
  <si>
    <t>AGROARENA42</t>
  </si>
  <si>
    <t>VKDS6396A</t>
  </si>
  <si>
    <t>C75</t>
  </si>
  <si>
    <t>PC20LAM</t>
  </si>
  <si>
    <t>B47498</t>
  </si>
  <si>
    <t>C29821</t>
  </si>
  <si>
    <t>R260A</t>
  </si>
  <si>
    <t>0986BB4412</t>
  </si>
  <si>
    <t>6PK1875</t>
  </si>
  <si>
    <t>2608607830</t>
  </si>
  <si>
    <t>DR109</t>
  </si>
  <si>
    <t>N10734</t>
  </si>
  <si>
    <t>0280155929</t>
  </si>
  <si>
    <t>CXC17115B</t>
  </si>
  <si>
    <t>DR543</t>
  </si>
  <si>
    <t>N99445</t>
  </si>
  <si>
    <t>0986BB5008</t>
  </si>
  <si>
    <t>AK3610</t>
  </si>
  <si>
    <t>32008XQ</t>
  </si>
  <si>
    <t>N99200</t>
  </si>
  <si>
    <t>N3082</t>
  </si>
  <si>
    <t>DR537</t>
  </si>
  <si>
    <t>PL420X</t>
  </si>
  <si>
    <t>VKBA4752</t>
  </si>
  <si>
    <t>M12610Q</t>
  </si>
  <si>
    <t>83565</t>
  </si>
  <si>
    <t>C12133</t>
  </si>
  <si>
    <t>49275</t>
  </si>
  <si>
    <t>GB50988M</t>
  </si>
  <si>
    <t>83083A</t>
  </si>
  <si>
    <t>DR503</t>
  </si>
  <si>
    <t>VKDS4934A</t>
  </si>
  <si>
    <t>22644</t>
  </si>
  <si>
    <t>TH713182</t>
  </si>
  <si>
    <t>HYGD62</t>
  </si>
  <si>
    <t>VKMA02386</t>
  </si>
  <si>
    <t>CAPALLUVXL</t>
  </si>
  <si>
    <t>2608661695</t>
  </si>
  <si>
    <t>R901P</t>
  </si>
  <si>
    <t>VKBA6831A</t>
  </si>
  <si>
    <t>C28011</t>
  </si>
  <si>
    <t>C308103</t>
  </si>
  <si>
    <t>98017AA</t>
  </si>
  <si>
    <t>AK3362</t>
  </si>
  <si>
    <t>VKY6282A</t>
  </si>
  <si>
    <t>C39002</t>
  </si>
  <si>
    <t>AK5220</t>
  </si>
  <si>
    <t>SKF5PK1035</t>
  </si>
  <si>
    <t>442011BULK</t>
  </si>
  <si>
    <t>V024</t>
  </si>
  <si>
    <t>HYM180</t>
  </si>
  <si>
    <t>228212</t>
  </si>
  <si>
    <t>18F51B</t>
  </si>
  <si>
    <t>594Q592AQA</t>
  </si>
  <si>
    <t>DP331013007</t>
  </si>
  <si>
    <t>HPI04W</t>
  </si>
  <si>
    <t>JTSB0003</t>
  </si>
  <si>
    <t>KD233</t>
  </si>
  <si>
    <t>NBJ1011EP</t>
  </si>
  <si>
    <t>NKF8077</t>
  </si>
  <si>
    <t>P26157</t>
  </si>
  <si>
    <t>315882</t>
  </si>
  <si>
    <t>2608680257</t>
  </si>
  <si>
    <t>316224</t>
  </si>
  <si>
    <t>RCDI02510</t>
  </si>
  <si>
    <t>315947</t>
  </si>
  <si>
    <t>1070B</t>
  </si>
  <si>
    <t>DR406S</t>
  </si>
  <si>
    <t>VKY4920A</t>
  </si>
  <si>
    <t>VKMC022061A</t>
  </si>
  <si>
    <t>704</t>
  </si>
  <si>
    <t>N23330</t>
  </si>
  <si>
    <t>VKMA06101A</t>
  </si>
  <si>
    <t>635</t>
  </si>
  <si>
    <t>R130596</t>
  </si>
  <si>
    <t>VKPC82420A</t>
  </si>
  <si>
    <t>P11</t>
  </si>
  <si>
    <t>BS6102</t>
  </si>
  <si>
    <t>TS1090</t>
  </si>
  <si>
    <t>W92031</t>
  </si>
  <si>
    <t>SXL231005</t>
  </si>
  <si>
    <t>FH1</t>
  </si>
  <si>
    <t>FR8DS</t>
  </si>
  <si>
    <t>GP32868GY</t>
  </si>
  <si>
    <t>VKCA1012A</t>
  </si>
  <si>
    <t>VKMA05214A</t>
  </si>
  <si>
    <t>VKMC03244A</t>
  </si>
  <si>
    <t>W114580</t>
  </si>
  <si>
    <t>SKF6PK1100</t>
  </si>
  <si>
    <t>AK3353</t>
  </si>
  <si>
    <t>2608607642</t>
  </si>
  <si>
    <t>C16007</t>
  </si>
  <si>
    <t>DR463</t>
  </si>
  <si>
    <t>SKF144SP254H</t>
  </si>
  <si>
    <t>1063JB</t>
  </si>
  <si>
    <t>VKBC20040</t>
  </si>
  <si>
    <t>9004JT</t>
  </si>
  <si>
    <t>PER32216</t>
  </si>
  <si>
    <t>RUC22AM</t>
  </si>
  <si>
    <t>PANTACARGO52</t>
  </si>
  <si>
    <t>BAHB311443B</t>
  </si>
  <si>
    <t>H107211X</t>
  </si>
  <si>
    <t>AK6303</t>
  </si>
  <si>
    <t>DP331013048</t>
  </si>
  <si>
    <t>POLI26175</t>
  </si>
  <si>
    <t>WL7067</t>
  </si>
  <si>
    <t>3PK890</t>
  </si>
  <si>
    <t>315883</t>
  </si>
  <si>
    <t>KTB262</t>
  </si>
  <si>
    <t>KTBWP3100</t>
  </si>
  <si>
    <t>316225</t>
  </si>
  <si>
    <t>BE61155</t>
  </si>
  <si>
    <t>CXC03126B</t>
  </si>
  <si>
    <t>6PK1710</t>
  </si>
  <si>
    <t>D07680</t>
  </si>
  <si>
    <t>VKCA91003A</t>
  </si>
  <si>
    <t>3M31098</t>
  </si>
  <si>
    <t>6PK1780</t>
  </si>
  <si>
    <t>46T40200</t>
  </si>
  <si>
    <t>3M64636</t>
  </si>
  <si>
    <t>8PK1800</t>
  </si>
  <si>
    <t>BE6050</t>
  </si>
  <si>
    <t>562</t>
  </si>
  <si>
    <t>3M30061</t>
  </si>
  <si>
    <t>N195</t>
  </si>
  <si>
    <t>TH700387</t>
  </si>
  <si>
    <t>4202080</t>
  </si>
  <si>
    <t>N99210</t>
  </si>
  <si>
    <t>22078A</t>
  </si>
  <si>
    <t>N26343</t>
  </si>
  <si>
    <t>C2056</t>
  </si>
  <si>
    <t>PROFSECP1</t>
  </si>
  <si>
    <t>VKCH1508547</t>
  </si>
  <si>
    <t>83363</t>
  </si>
  <si>
    <t>AK3351</t>
  </si>
  <si>
    <t>C2631</t>
  </si>
  <si>
    <t>N28036</t>
  </si>
  <si>
    <t>3834930</t>
  </si>
  <si>
    <t>TH666689</t>
  </si>
  <si>
    <t>SKF8PK2120</t>
  </si>
  <si>
    <t>YET206</t>
  </si>
  <si>
    <t>13756H1B</t>
  </si>
  <si>
    <t>WA48105</t>
  </si>
  <si>
    <t>VKBC20030</t>
  </si>
  <si>
    <t>AK3303</t>
  </si>
  <si>
    <t>WL130713 PACK</t>
  </si>
  <si>
    <t>49292</t>
  </si>
  <si>
    <t>1987302251</t>
  </si>
  <si>
    <t>2608619261</t>
  </si>
  <si>
    <t>3M64474</t>
  </si>
  <si>
    <t>6PK1690</t>
  </si>
  <si>
    <t>EC1A05</t>
  </si>
  <si>
    <t>HM218248W2A2102AQ</t>
  </si>
  <si>
    <t>JBJ1261</t>
  </si>
  <si>
    <t>JTSB0064</t>
  </si>
  <si>
    <t>PIT6QHMR</t>
  </si>
  <si>
    <t>TC6003</t>
  </si>
  <si>
    <t>TC6115</t>
  </si>
  <si>
    <t>WP9330</t>
  </si>
  <si>
    <t>3PK719</t>
  </si>
  <si>
    <t>104SP170H</t>
  </si>
  <si>
    <t>900494</t>
  </si>
  <si>
    <t>1600A016GB</t>
  </si>
  <si>
    <t>CXC08126B</t>
  </si>
  <si>
    <t>2608580442</t>
  </si>
  <si>
    <t>PS1385</t>
  </si>
  <si>
    <t>2608580448</t>
  </si>
  <si>
    <t>NEWSPECIAL</t>
  </si>
  <si>
    <t>83527</t>
  </si>
  <si>
    <t>YAR2102F</t>
  </si>
  <si>
    <t>SKF8PK2205</t>
  </si>
  <si>
    <t>TH658582</t>
  </si>
  <si>
    <t>NJH303099</t>
  </si>
  <si>
    <t>SH54</t>
  </si>
  <si>
    <t>316886</t>
  </si>
  <si>
    <t>RCDI06360</t>
  </si>
  <si>
    <t>2608690098</t>
  </si>
  <si>
    <t>DR220</t>
  </si>
  <si>
    <t>CU2316</t>
  </si>
  <si>
    <t>RCDI00900</t>
  </si>
  <si>
    <t>3000951532</t>
  </si>
  <si>
    <t>608155</t>
  </si>
  <si>
    <t>NB4838</t>
  </si>
  <si>
    <t>915I</t>
  </si>
  <si>
    <t>4750FB119A</t>
  </si>
  <si>
    <t>LM29749711Q</t>
  </si>
  <si>
    <t>N28035</t>
  </si>
  <si>
    <t>VKY4892A</t>
  </si>
  <si>
    <t>6950RN</t>
  </si>
  <si>
    <t>VKDS6372A</t>
  </si>
  <si>
    <t>C271921</t>
  </si>
  <si>
    <t>3779</t>
  </si>
  <si>
    <t>TH710379</t>
  </si>
  <si>
    <t>BCBRASIL39</t>
  </si>
  <si>
    <t>C2538</t>
  </si>
  <si>
    <t>GP30371GY</t>
  </si>
  <si>
    <t>VKM12201</t>
  </si>
  <si>
    <t>AK4501</t>
  </si>
  <si>
    <t>DRSM520</t>
  </si>
  <si>
    <t>T308BF</t>
  </si>
  <si>
    <t>TRVUSBPLANO</t>
  </si>
  <si>
    <t>STANCLA946V</t>
  </si>
  <si>
    <t>081STP5M100HT</t>
  </si>
  <si>
    <t>AK1312</t>
  </si>
  <si>
    <t>19111E1B</t>
  </si>
  <si>
    <t>316263</t>
  </si>
  <si>
    <t>6PK1680</t>
  </si>
  <si>
    <t>JARB0006</t>
  </si>
  <si>
    <t>NBJ2004DP</t>
  </si>
  <si>
    <t>NKF8045</t>
  </si>
  <si>
    <t>NTN6902</t>
  </si>
  <si>
    <t>O263</t>
  </si>
  <si>
    <t>TC6106</t>
  </si>
  <si>
    <t>NKF8142</t>
  </si>
  <si>
    <t>2608605091</t>
  </si>
  <si>
    <t>PERUC210</t>
  </si>
  <si>
    <t>6PK1515</t>
  </si>
  <si>
    <t>DR728AB</t>
  </si>
  <si>
    <t>VKY6431A</t>
  </si>
  <si>
    <t>VKY6432A</t>
  </si>
  <si>
    <t>LEDDL115SP</t>
  </si>
  <si>
    <t>DR7123</t>
  </si>
  <si>
    <t>DR335</t>
  </si>
  <si>
    <t>T341HM</t>
  </si>
  <si>
    <t>SKF129SP310H</t>
  </si>
  <si>
    <t>512100X</t>
  </si>
  <si>
    <t>N610</t>
  </si>
  <si>
    <t>AR204924</t>
  </si>
  <si>
    <t>N92042</t>
  </si>
  <si>
    <t>B47473</t>
  </si>
  <si>
    <t>DR456S</t>
  </si>
  <si>
    <t>STE20</t>
  </si>
  <si>
    <t>601</t>
  </si>
  <si>
    <t>N10228</t>
  </si>
  <si>
    <t>N10423</t>
  </si>
  <si>
    <t>VKM11014</t>
  </si>
  <si>
    <t>NB3493</t>
  </si>
  <si>
    <t>CF9902</t>
  </si>
  <si>
    <t>22062</t>
  </si>
  <si>
    <t>CF710</t>
  </si>
  <si>
    <t>SKF6PK1090</t>
  </si>
  <si>
    <t>VKJA5360A</t>
  </si>
  <si>
    <t>CF751X</t>
  </si>
  <si>
    <t>VKM16101</t>
  </si>
  <si>
    <t>SKF4PK975</t>
  </si>
  <si>
    <t>VKCH3605234</t>
  </si>
  <si>
    <t>H1519016</t>
  </si>
  <si>
    <t>CF21160</t>
  </si>
  <si>
    <t>R123P</t>
  </si>
  <si>
    <t>19H20E0B</t>
  </si>
  <si>
    <t>L61633</t>
  </si>
  <si>
    <t>PER30203</t>
  </si>
  <si>
    <t>ST27</t>
  </si>
  <si>
    <t>VKBA4500</t>
  </si>
  <si>
    <t>228081</t>
  </si>
  <si>
    <t>TWISTER12C</t>
  </si>
  <si>
    <t>2608595425</t>
  </si>
  <si>
    <t>0986BB4163</t>
  </si>
  <si>
    <t>6555J3</t>
  </si>
  <si>
    <t>C129</t>
  </si>
  <si>
    <t>D34877</t>
  </si>
  <si>
    <t>FR6KPP332S</t>
  </si>
  <si>
    <t>KTB265</t>
  </si>
  <si>
    <t>WL7470</t>
  </si>
  <si>
    <t>3M39130</t>
  </si>
  <si>
    <t>CXC08130B</t>
  </si>
  <si>
    <t>CXC55105B</t>
  </si>
  <si>
    <t>0986BB0136</t>
  </si>
  <si>
    <t>LM501349Q</t>
  </si>
  <si>
    <t>N99205</t>
  </si>
  <si>
    <t>11269B</t>
  </si>
  <si>
    <t>2223S150A</t>
  </si>
  <si>
    <t>2608650616</t>
  </si>
  <si>
    <t>SM10140</t>
  </si>
  <si>
    <t>N28043</t>
  </si>
  <si>
    <t>N22035</t>
  </si>
  <si>
    <t>R124PG</t>
  </si>
  <si>
    <t>N21310</t>
  </si>
  <si>
    <t>158H0H0B</t>
  </si>
  <si>
    <t>AK3148</t>
  </si>
  <si>
    <t>2608608212</t>
  </si>
  <si>
    <t>RC0095</t>
  </si>
  <si>
    <t>344</t>
  </si>
  <si>
    <t>GBL1035</t>
  </si>
  <si>
    <t>SL7</t>
  </si>
  <si>
    <t>PU911</t>
  </si>
  <si>
    <t>P915</t>
  </si>
  <si>
    <t>V631</t>
  </si>
  <si>
    <t>RCPT13550</t>
  </si>
  <si>
    <t>VKM13244</t>
  </si>
  <si>
    <t>458</t>
  </si>
  <si>
    <t>383032</t>
  </si>
  <si>
    <t>PS1059</t>
  </si>
  <si>
    <t>DR421</t>
  </si>
  <si>
    <t>PS1140</t>
  </si>
  <si>
    <t>VKJA2213A</t>
  </si>
  <si>
    <t>V020</t>
  </si>
  <si>
    <t>CAMISABEIGE44</t>
  </si>
  <si>
    <t>3M49436</t>
  </si>
  <si>
    <t>25212</t>
  </si>
  <si>
    <t>316916</t>
  </si>
  <si>
    <t>BM0708002E</t>
  </si>
  <si>
    <t>HYBG520</t>
  </si>
  <si>
    <t>JTSB0135</t>
  </si>
  <si>
    <t>KD234</t>
  </si>
  <si>
    <t>POLI26285</t>
  </si>
  <si>
    <t>VKUA4569AG</t>
  </si>
  <si>
    <t>DR502</t>
  </si>
  <si>
    <t>2608607837</t>
  </si>
  <si>
    <t>BT7709</t>
  </si>
  <si>
    <t>AK7603C</t>
  </si>
  <si>
    <t>8PK1700</t>
  </si>
  <si>
    <t>C28035</t>
  </si>
  <si>
    <t>DR85602</t>
  </si>
  <si>
    <t>VKPC88704A</t>
  </si>
  <si>
    <t>VKM21130</t>
  </si>
  <si>
    <t>228101</t>
  </si>
  <si>
    <t>BE6109</t>
  </si>
  <si>
    <t>058000</t>
  </si>
  <si>
    <t>317735</t>
  </si>
  <si>
    <t>317736</t>
  </si>
  <si>
    <t>WS3017</t>
  </si>
  <si>
    <t>11332B</t>
  </si>
  <si>
    <t>PGD1268</t>
  </si>
  <si>
    <t>BS3939</t>
  </si>
  <si>
    <t>N22034</t>
  </si>
  <si>
    <t>316026</t>
  </si>
  <si>
    <t>C14004</t>
  </si>
  <si>
    <t>N10730</t>
  </si>
  <si>
    <t>VKY6348A</t>
  </si>
  <si>
    <t>VKCH13016A</t>
  </si>
  <si>
    <t>DR9909</t>
  </si>
  <si>
    <t>VKM71002</t>
  </si>
  <si>
    <t>2607001554</t>
  </si>
  <si>
    <t>TURBO860</t>
  </si>
  <si>
    <t>BO4510H</t>
  </si>
  <si>
    <t>VKY4847A</t>
  </si>
  <si>
    <t>AK3221</t>
  </si>
  <si>
    <t>SKF7PK1530</t>
  </si>
  <si>
    <t>SKF4PK1065</t>
  </si>
  <si>
    <t>SKF6PK1600</t>
  </si>
  <si>
    <t>WL130705</t>
  </si>
  <si>
    <t>WK8537</t>
  </si>
  <si>
    <t>L61027</t>
  </si>
  <si>
    <t>6072ZC3</t>
  </si>
  <si>
    <t>2608595516</t>
  </si>
  <si>
    <t>HYPS400</t>
  </si>
  <si>
    <t>JEANRANGER44</t>
  </si>
  <si>
    <t>3020NSRN42</t>
  </si>
  <si>
    <t>6PK986</t>
  </si>
  <si>
    <t>C155</t>
  </si>
  <si>
    <t>CXC04128B</t>
  </si>
  <si>
    <t>FR7KPP332</t>
  </si>
  <si>
    <t>H300</t>
  </si>
  <si>
    <t>KD039</t>
  </si>
  <si>
    <t>POLI26161</t>
  </si>
  <si>
    <t>PS1555</t>
  </si>
  <si>
    <t>TC6006</t>
  </si>
  <si>
    <t>TC6015</t>
  </si>
  <si>
    <t>WL7324</t>
  </si>
  <si>
    <t>NJH20973</t>
  </si>
  <si>
    <t>6PK1040</t>
  </si>
  <si>
    <t>BS3484</t>
  </si>
  <si>
    <t>S240AF</t>
  </si>
  <si>
    <t>CXC18105B</t>
  </si>
  <si>
    <t>LE23002X</t>
  </si>
  <si>
    <t>2608644611</t>
  </si>
  <si>
    <t>D07820</t>
  </si>
  <si>
    <t>6PK1250</t>
  </si>
  <si>
    <t>N28004</t>
  </si>
  <si>
    <t>623062RS1</t>
  </si>
  <si>
    <t>2820EK</t>
  </si>
  <si>
    <t>AK5407</t>
  </si>
  <si>
    <t>WL7061</t>
  </si>
  <si>
    <t>2608833808</t>
  </si>
  <si>
    <t>4633</t>
  </si>
  <si>
    <t>NJH53169</t>
  </si>
  <si>
    <t>LSC</t>
  </si>
  <si>
    <t>83391</t>
  </si>
  <si>
    <t>VKBA6549</t>
  </si>
  <si>
    <t>TC5601</t>
  </si>
  <si>
    <t>574</t>
  </si>
  <si>
    <t>N27011</t>
  </si>
  <si>
    <t>PGD1456</t>
  </si>
  <si>
    <t>SKF7PK1545</t>
  </si>
  <si>
    <t>315923</t>
  </si>
  <si>
    <t>60142RS1C3</t>
  </si>
  <si>
    <t>RCPT04360</t>
  </si>
  <si>
    <t>RCDI09460</t>
  </si>
  <si>
    <t>VKY4989A</t>
  </si>
  <si>
    <t>B47815</t>
  </si>
  <si>
    <t>VKDS6271A</t>
  </si>
  <si>
    <t>WK96211</t>
  </si>
  <si>
    <t>BCONS38N</t>
  </si>
  <si>
    <t>11700812</t>
  </si>
  <si>
    <t>SKF3PK719</t>
  </si>
  <si>
    <t>VKCA6004A</t>
  </si>
  <si>
    <t>VKPC91607</t>
  </si>
  <si>
    <t>VKQA11602A</t>
  </si>
  <si>
    <t>AK3602</t>
  </si>
  <si>
    <t>AK5876</t>
  </si>
  <si>
    <t>SKF4PK938</t>
  </si>
  <si>
    <t>R45SR</t>
  </si>
  <si>
    <t>0986BB4035</t>
  </si>
  <si>
    <t>3M63132</t>
  </si>
  <si>
    <t>R130597</t>
  </si>
  <si>
    <t>AK2503</t>
  </si>
  <si>
    <t>NM1016</t>
  </si>
  <si>
    <t>TUBO58</t>
  </si>
  <si>
    <t>29BE</t>
  </si>
  <si>
    <t>3M57867</t>
  </si>
  <si>
    <t>CXC01121B</t>
  </si>
  <si>
    <t>CXC01132B</t>
  </si>
  <si>
    <t>DAEM4</t>
  </si>
  <si>
    <t>JTSB0017</t>
  </si>
  <si>
    <t>LIG5610535</t>
  </si>
  <si>
    <t>WK80191</t>
  </si>
  <si>
    <t>WS2589</t>
  </si>
  <si>
    <t>DAEB600AR</t>
  </si>
  <si>
    <t>KTB250</t>
  </si>
  <si>
    <t>0986BB0837</t>
  </si>
  <si>
    <t>0986BB0948</t>
  </si>
  <si>
    <t>318695</t>
  </si>
  <si>
    <t>PU7004Z</t>
  </si>
  <si>
    <t>3PK740</t>
  </si>
  <si>
    <t>BS3711</t>
  </si>
  <si>
    <t>525432</t>
  </si>
  <si>
    <t>PANEL6040TVACIO</t>
  </si>
  <si>
    <t>2608605122</t>
  </si>
  <si>
    <t>2608690242</t>
  </si>
  <si>
    <t>BS6329</t>
  </si>
  <si>
    <t>44522555</t>
  </si>
  <si>
    <t>DR734AB</t>
  </si>
  <si>
    <t>WS3015</t>
  </si>
  <si>
    <t>HR142</t>
  </si>
  <si>
    <t>WF0086M</t>
  </si>
  <si>
    <t>ZFLOR40N</t>
  </si>
  <si>
    <t>TE9277M105</t>
  </si>
  <si>
    <t>BE6189</t>
  </si>
  <si>
    <t>SKF171STP8M240H</t>
  </si>
  <si>
    <t>TH129082</t>
  </si>
  <si>
    <t>2608550037</t>
  </si>
  <si>
    <t>4750FB312</t>
  </si>
  <si>
    <t>VKCA6009A</t>
  </si>
  <si>
    <t>4636</t>
  </si>
  <si>
    <t>AKXHR2502</t>
  </si>
  <si>
    <t>C270031</t>
  </si>
  <si>
    <t>N21311</t>
  </si>
  <si>
    <t>HTE45L</t>
  </si>
  <si>
    <t>NB4893</t>
  </si>
  <si>
    <t>615265125</t>
  </si>
  <si>
    <t>VKUA4562A1</t>
  </si>
  <si>
    <t>2608640996</t>
  </si>
  <si>
    <t>383027</t>
  </si>
  <si>
    <t>8071SA</t>
  </si>
  <si>
    <t>BE6196</t>
  </si>
  <si>
    <t>CU4054</t>
  </si>
  <si>
    <t>MW75</t>
  </si>
  <si>
    <t>VKCA6013A</t>
  </si>
  <si>
    <t>VKPC83619A</t>
  </si>
  <si>
    <t>6003</t>
  </si>
  <si>
    <t>BBS50</t>
  </si>
  <si>
    <t>PS1391</t>
  </si>
  <si>
    <t>SKF6PK1650</t>
  </si>
  <si>
    <t>B47496</t>
  </si>
  <si>
    <t>WA9653</t>
  </si>
  <si>
    <t>VKPC86050A</t>
  </si>
  <si>
    <t>33585XE</t>
  </si>
  <si>
    <t>639126</t>
  </si>
  <si>
    <t>BERMUDA46</t>
  </si>
  <si>
    <t>C352260</t>
  </si>
  <si>
    <t>2608607349</t>
  </si>
  <si>
    <t>C131091</t>
  </si>
  <si>
    <t>VKM34299H</t>
  </si>
  <si>
    <t>8220AH</t>
  </si>
  <si>
    <t>CU23002</t>
  </si>
  <si>
    <t>AK6603C</t>
  </si>
  <si>
    <t>HYM120</t>
  </si>
  <si>
    <t>19H51E2B</t>
  </si>
  <si>
    <t>25A302</t>
  </si>
  <si>
    <t>2608658030</t>
  </si>
  <si>
    <t>3M31158</t>
  </si>
  <si>
    <t>8PK1275</t>
  </si>
  <si>
    <t>8PK1920</t>
  </si>
  <si>
    <t>AF505N</t>
  </si>
  <si>
    <t>BUC01106B</t>
  </si>
  <si>
    <t>CC4001MM</t>
  </si>
  <si>
    <t>CXC18104B</t>
  </si>
  <si>
    <t>D17011</t>
  </si>
  <si>
    <t>D19168</t>
  </si>
  <si>
    <t>DAEM3</t>
  </si>
  <si>
    <t>DUB186Z</t>
  </si>
  <si>
    <t>H240</t>
  </si>
  <si>
    <t>LIG1410135</t>
  </si>
  <si>
    <t>NBJ7003EP</t>
  </si>
  <si>
    <t>NKF8095</t>
  </si>
  <si>
    <t>POLI26276</t>
  </si>
  <si>
    <t>WS2587</t>
  </si>
  <si>
    <t>6PK1035</t>
  </si>
  <si>
    <t>3PK715</t>
  </si>
  <si>
    <t>2820VDE</t>
  </si>
  <si>
    <t>614170</t>
  </si>
  <si>
    <t>D07674</t>
  </si>
  <si>
    <t>0986BB4011</t>
  </si>
  <si>
    <t>3PK938</t>
  </si>
  <si>
    <t>WK85321</t>
  </si>
  <si>
    <t>CP0097</t>
  </si>
  <si>
    <t>S4150D</t>
  </si>
  <si>
    <t>1072FG0B</t>
  </si>
  <si>
    <t>W923</t>
  </si>
  <si>
    <t>22043</t>
  </si>
  <si>
    <t>2608657527</t>
  </si>
  <si>
    <t>2608601076</t>
  </si>
  <si>
    <t>093807</t>
  </si>
  <si>
    <t>GP30188GY</t>
  </si>
  <si>
    <t>NB4894</t>
  </si>
  <si>
    <t>22036</t>
  </si>
  <si>
    <t>CU2422</t>
  </si>
  <si>
    <t>383029</t>
  </si>
  <si>
    <t>BE2321</t>
  </si>
  <si>
    <t>D41969</t>
  </si>
  <si>
    <t>PER30211</t>
  </si>
  <si>
    <t>DR911</t>
  </si>
  <si>
    <t>VKUA4550A</t>
  </si>
  <si>
    <t>C1361</t>
  </si>
  <si>
    <t>SM8120</t>
  </si>
  <si>
    <t>30304J2Q</t>
  </si>
  <si>
    <t>VKM26125</t>
  </si>
  <si>
    <t>WF0098</t>
  </si>
  <si>
    <t>122861A</t>
  </si>
  <si>
    <t>GP30132</t>
  </si>
  <si>
    <t>VKMA06124A</t>
  </si>
  <si>
    <t>VKQA60064A</t>
  </si>
  <si>
    <t>H929X</t>
  </si>
  <si>
    <t>SKF6PK894</t>
  </si>
  <si>
    <t>WORKER44</t>
  </si>
  <si>
    <t>AR202533</t>
  </si>
  <si>
    <t>F000631072</t>
  </si>
  <si>
    <t>HYGS415</t>
  </si>
  <si>
    <t>STANADV739B</t>
  </si>
  <si>
    <t>534281</t>
  </si>
  <si>
    <t>PANTARECTO44A</t>
  </si>
  <si>
    <t>2608600214</t>
  </si>
  <si>
    <t>9618086870</t>
  </si>
  <si>
    <t>DF332DZ</t>
  </si>
  <si>
    <t>HALO300</t>
  </si>
  <si>
    <t>PER32209</t>
  </si>
  <si>
    <t>33683</t>
  </si>
  <si>
    <t>64150SV2</t>
  </si>
  <si>
    <t>SKF6PK1515</t>
  </si>
  <si>
    <t>JEANRANGER42</t>
  </si>
  <si>
    <t>VKPC84260A</t>
  </si>
  <si>
    <t>S160AF</t>
  </si>
  <si>
    <t>ESSYNLED5WF</t>
  </si>
  <si>
    <t>2608551107</t>
  </si>
  <si>
    <t>NKF8033</t>
  </si>
  <si>
    <t>6PK1625</t>
  </si>
  <si>
    <t>AK3361</t>
  </si>
  <si>
    <t>6PK1165</t>
  </si>
  <si>
    <t>4PK855</t>
  </si>
  <si>
    <t>534</t>
  </si>
  <si>
    <t>BOD5450</t>
  </si>
  <si>
    <t>F000TE159A</t>
  </si>
  <si>
    <t>DR628</t>
  </si>
  <si>
    <t>GTE10M</t>
  </si>
  <si>
    <t>622</t>
  </si>
  <si>
    <t>LT511</t>
  </si>
  <si>
    <t>SH178</t>
  </si>
  <si>
    <t>0250204001</t>
  </si>
  <si>
    <t>AK3226</t>
  </si>
  <si>
    <t>TS1874</t>
  </si>
  <si>
    <t>YAR2082F</t>
  </si>
  <si>
    <t>HR2470X13</t>
  </si>
  <si>
    <t>4627</t>
  </si>
  <si>
    <t>VKM32005</t>
  </si>
  <si>
    <t>PS1125</t>
  </si>
  <si>
    <t>N28040</t>
  </si>
  <si>
    <t>SLX17LA</t>
  </si>
  <si>
    <t>60020636</t>
  </si>
  <si>
    <t>NB4874</t>
  </si>
  <si>
    <t>N27009</t>
  </si>
  <si>
    <t>VKCA6006A</t>
  </si>
  <si>
    <t>66240</t>
  </si>
  <si>
    <t>GX30</t>
  </si>
  <si>
    <t>ZF3000951790</t>
  </si>
  <si>
    <t>SKF5PK884</t>
  </si>
  <si>
    <t>227648</t>
  </si>
  <si>
    <t>PS1042</t>
  </si>
  <si>
    <t>SKF6PK923</t>
  </si>
  <si>
    <t>NM4002</t>
  </si>
  <si>
    <t>YAR2042RF</t>
  </si>
  <si>
    <t>V510</t>
  </si>
  <si>
    <t>255902255202Q</t>
  </si>
  <si>
    <t>616771</t>
  </si>
  <si>
    <t>HG31145</t>
  </si>
  <si>
    <t>KTB788</t>
  </si>
  <si>
    <t>NBJ5002DP</t>
  </si>
  <si>
    <t>XGB41140R</t>
  </si>
  <si>
    <t>AR206037</t>
  </si>
  <si>
    <t>83083</t>
  </si>
  <si>
    <t>VKJA5354A</t>
  </si>
  <si>
    <t>VKJA2636A</t>
  </si>
  <si>
    <t>S1000VM9</t>
  </si>
  <si>
    <t>AK6513</t>
  </si>
  <si>
    <t>DR652</t>
  </si>
  <si>
    <t>CU3032</t>
  </si>
  <si>
    <t>BOD2008</t>
  </si>
  <si>
    <t>VKJA8080</t>
  </si>
  <si>
    <t>22088</t>
  </si>
  <si>
    <t>6008CBP</t>
  </si>
  <si>
    <t>C41110</t>
  </si>
  <si>
    <t>22064</t>
  </si>
  <si>
    <t>N28045</t>
  </si>
  <si>
    <t>NJH71839</t>
  </si>
  <si>
    <t>W8303</t>
  </si>
  <si>
    <t>RCDI08340</t>
  </si>
  <si>
    <t>NM3020</t>
  </si>
  <si>
    <t>PS2022</t>
  </si>
  <si>
    <t>VKJA5779A</t>
  </si>
  <si>
    <t>BE66152</t>
  </si>
  <si>
    <t>BT7317</t>
  </si>
  <si>
    <t>HYVB63</t>
  </si>
  <si>
    <t>33682</t>
  </si>
  <si>
    <t>BT7703</t>
  </si>
  <si>
    <t>MP27261</t>
  </si>
  <si>
    <t>0986BB4054</t>
  </si>
  <si>
    <t>FP2842</t>
  </si>
  <si>
    <t>N21318</t>
  </si>
  <si>
    <t>NJH899267</t>
  </si>
  <si>
    <t>WK8243</t>
  </si>
  <si>
    <t>DR612</t>
  </si>
  <si>
    <t>SKF5PK1015</t>
  </si>
  <si>
    <t>3628</t>
  </si>
  <si>
    <t>RCPT12730</t>
  </si>
  <si>
    <t>11700612</t>
  </si>
  <si>
    <t>SKF4PK0665</t>
  </si>
  <si>
    <t>W92011</t>
  </si>
  <si>
    <t>GP32582</t>
  </si>
  <si>
    <t>DR7120</t>
  </si>
  <si>
    <t>HYVB30</t>
  </si>
  <si>
    <t>N21007</t>
  </si>
  <si>
    <t>NM4004</t>
  </si>
  <si>
    <t>AK3039</t>
  </si>
  <si>
    <t>V016</t>
  </si>
  <si>
    <t>L60043</t>
  </si>
  <si>
    <t>JEANRANGER48</t>
  </si>
  <si>
    <t>9334352069</t>
  </si>
  <si>
    <t>096SP170H</t>
  </si>
  <si>
    <t>616570</t>
  </si>
  <si>
    <t>CUK29412</t>
  </si>
  <si>
    <t>DFJ03</t>
  </si>
  <si>
    <t>GD0600</t>
  </si>
  <si>
    <t>TC6011</t>
  </si>
  <si>
    <t>TRVUSBAPPLER</t>
  </si>
  <si>
    <t>WF8355</t>
  </si>
  <si>
    <t>F00099C600</t>
  </si>
  <si>
    <t>070441</t>
  </si>
  <si>
    <t>0986BB0897</t>
  </si>
  <si>
    <t>6PK1050</t>
  </si>
  <si>
    <t>3000001443</t>
  </si>
  <si>
    <t>DR9905</t>
  </si>
  <si>
    <t>BS3204</t>
  </si>
  <si>
    <t>GB48115GY</t>
  </si>
  <si>
    <t>LEDDL106SP</t>
  </si>
  <si>
    <t>N10502</t>
  </si>
  <si>
    <t>VKM4793</t>
  </si>
  <si>
    <t>815IEC2175</t>
  </si>
  <si>
    <t>BLE300</t>
  </si>
  <si>
    <t>TH604589</t>
  </si>
  <si>
    <t>VKM11269</t>
  </si>
  <si>
    <t>3400000359</t>
  </si>
  <si>
    <t>CU20010</t>
  </si>
  <si>
    <t>DR83322</t>
  </si>
  <si>
    <t>NB250</t>
  </si>
  <si>
    <t>2608680289</t>
  </si>
  <si>
    <t>BE3421</t>
  </si>
  <si>
    <t>NB4896</t>
  </si>
  <si>
    <t>605</t>
  </si>
  <si>
    <t>CF15004</t>
  </si>
  <si>
    <t>ZFLOR44N</t>
  </si>
  <si>
    <t>DR562</t>
  </si>
  <si>
    <t>NJH992221</t>
  </si>
  <si>
    <t>PERUC204</t>
  </si>
  <si>
    <t>W7244</t>
  </si>
  <si>
    <t>C27125</t>
  </si>
  <si>
    <t>HU831X</t>
  </si>
  <si>
    <t>46T10100</t>
  </si>
  <si>
    <t>TS1899</t>
  </si>
  <si>
    <t>BE3988</t>
  </si>
  <si>
    <t>NB4867</t>
  </si>
  <si>
    <t>P12919BULK30</t>
  </si>
  <si>
    <t>DR662</t>
  </si>
  <si>
    <t>WK8201</t>
  </si>
  <si>
    <t>PS14516</t>
  </si>
  <si>
    <t>VKCH300441</t>
  </si>
  <si>
    <t>22095</t>
  </si>
  <si>
    <t>C2713201</t>
  </si>
  <si>
    <t>DR664</t>
  </si>
  <si>
    <t>CF2100</t>
  </si>
  <si>
    <t>VKJA2312A</t>
  </si>
  <si>
    <t>47916</t>
  </si>
  <si>
    <t>AK6603S</t>
  </si>
  <si>
    <t>AK2026</t>
  </si>
  <si>
    <t>AK6333C</t>
  </si>
  <si>
    <t>TAP350</t>
  </si>
  <si>
    <t>WORKER40</t>
  </si>
  <si>
    <t>2608608266</t>
  </si>
  <si>
    <t>3M63102</t>
  </si>
  <si>
    <t>RUX11AM</t>
  </si>
  <si>
    <t>PERL6814910</t>
  </si>
  <si>
    <t>AK6343</t>
  </si>
  <si>
    <t>DDF453SYE</t>
  </si>
  <si>
    <t>NM6001</t>
  </si>
  <si>
    <t>2608608287</t>
  </si>
  <si>
    <t>168COMBI406922</t>
  </si>
  <si>
    <t>2608619253</t>
  </si>
  <si>
    <t>B16776</t>
  </si>
  <si>
    <t>CD10M</t>
  </si>
  <si>
    <t>CXC01116B</t>
  </si>
  <si>
    <t>D16346</t>
  </si>
  <si>
    <t>HG31040</t>
  </si>
  <si>
    <t>JBJ7652</t>
  </si>
  <si>
    <t>L12657</t>
  </si>
  <si>
    <t>P26179</t>
  </si>
  <si>
    <t>PIT7KMR</t>
  </si>
  <si>
    <t>S560D</t>
  </si>
  <si>
    <t>WR8DP</t>
  </si>
  <si>
    <t>CXC17106B</t>
  </si>
  <si>
    <t>TE9277P105</t>
  </si>
  <si>
    <t>316015</t>
  </si>
  <si>
    <t>4PK975</t>
  </si>
  <si>
    <t>9617085433</t>
  </si>
  <si>
    <t>601V2001</t>
  </si>
  <si>
    <t>0221503490</t>
  </si>
  <si>
    <t>614156</t>
  </si>
  <si>
    <t>BFLOR39N</t>
  </si>
  <si>
    <t>N99201</t>
  </si>
  <si>
    <t>0250202002</t>
  </si>
  <si>
    <t>4650</t>
  </si>
  <si>
    <t>VKCA4012A</t>
  </si>
  <si>
    <t>4PK853</t>
  </si>
  <si>
    <t>WP49364</t>
  </si>
  <si>
    <t>VKBC20066</t>
  </si>
  <si>
    <t>BE3309</t>
  </si>
  <si>
    <t>N99250</t>
  </si>
  <si>
    <t>P722</t>
  </si>
  <si>
    <t>TC5509</t>
  </si>
  <si>
    <t>TRVUPSNEO1500</t>
  </si>
  <si>
    <t>NB4861</t>
  </si>
  <si>
    <t>VKDS6620A</t>
  </si>
  <si>
    <t>N24287</t>
  </si>
  <si>
    <t>W9405</t>
  </si>
  <si>
    <t>W9408</t>
  </si>
  <si>
    <t>TH696489</t>
  </si>
  <si>
    <t>AKXHR3801</t>
  </si>
  <si>
    <t>CU2623</t>
  </si>
  <si>
    <t>GP32688GY</t>
  </si>
  <si>
    <t>S550DH</t>
  </si>
  <si>
    <t>VKMA95014</t>
  </si>
  <si>
    <t>6484W</t>
  </si>
  <si>
    <t>LAVORO42</t>
  </si>
  <si>
    <t>BERMUDA48</t>
  </si>
  <si>
    <t>2608603394</t>
  </si>
  <si>
    <t>3M42097</t>
  </si>
  <si>
    <t>BJC01027</t>
  </si>
  <si>
    <t>PERL44643L44610</t>
  </si>
  <si>
    <t>TRVUSBMICRO</t>
  </si>
  <si>
    <t>AK2502</t>
  </si>
  <si>
    <t>WA956</t>
  </si>
  <si>
    <t>POLIESTRETCH</t>
  </si>
  <si>
    <t>0250202023</t>
  </si>
  <si>
    <t>AK6533</t>
  </si>
  <si>
    <t>AK5507</t>
  </si>
  <si>
    <t>3720</t>
  </si>
  <si>
    <t>7PK1125</t>
  </si>
  <si>
    <t>KTB115</t>
  </si>
  <si>
    <t>MJPMO217E</t>
  </si>
  <si>
    <t>SK353E</t>
  </si>
  <si>
    <t>HHY9500LE</t>
  </si>
  <si>
    <t>317822</t>
  </si>
  <si>
    <t>CC2040MM</t>
  </si>
  <si>
    <t>594A592A</t>
  </si>
  <si>
    <t>32206J2Q</t>
  </si>
  <si>
    <t>KTB254</t>
  </si>
  <si>
    <t>N93045</t>
  </si>
  <si>
    <t>VKMC03247</t>
  </si>
  <si>
    <t>3483600109</t>
  </si>
  <si>
    <t>N10119</t>
  </si>
  <si>
    <t>DDDS20</t>
  </si>
  <si>
    <t>SKF124P8SD220H</t>
  </si>
  <si>
    <t>N9238</t>
  </si>
  <si>
    <t>RC0152</t>
  </si>
  <si>
    <t>VKDS6314A</t>
  </si>
  <si>
    <t>WK932</t>
  </si>
  <si>
    <t>LS040055</t>
  </si>
  <si>
    <t>25590Q</t>
  </si>
  <si>
    <t>NB4895</t>
  </si>
  <si>
    <t>RCPT13850</t>
  </si>
  <si>
    <t>VKCA3011A</t>
  </si>
  <si>
    <t>PS1030</t>
  </si>
  <si>
    <t>2608640636</t>
  </si>
  <si>
    <t>623062RS1C3</t>
  </si>
  <si>
    <t>SKF5PK1025</t>
  </si>
  <si>
    <t>26512560</t>
  </si>
  <si>
    <t>22465</t>
  </si>
  <si>
    <t>HU7020Z</t>
  </si>
  <si>
    <t>0191191</t>
  </si>
  <si>
    <t>RCDI09560</t>
  </si>
  <si>
    <t>VKDS6304A</t>
  </si>
  <si>
    <t>BCBRASIL38</t>
  </si>
  <si>
    <t>PHC80H1X10FT</t>
  </si>
  <si>
    <t>SX1.1/16</t>
  </si>
  <si>
    <t>GP30345GYB</t>
  </si>
  <si>
    <t>682</t>
  </si>
  <si>
    <t>VKM80000</t>
  </si>
  <si>
    <t>VKPC86209A</t>
  </si>
  <si>
    <t>STANMATEV</t>
  </si>
  <si>
    <t>AK2134</t>
  </si>
  <si>
    <t>4202074</t>
  </si>
  <si>
    <t>534571</t>
  </si>
  <si>
    <t>CAMISABEIGE42</t>
  </si>
  <si>
    <t>YET205100</t>
  </si>
  <si>
    <t>18F30B</t>
  </si>
  <si>
    <t>1987301006</t>
  </si>
  <si>
    <t>314578</t>
  </si>
  <si>
    <t>816010</t>
  </si>
  <si>
    <t>C120</t>
  </si>
  <si>
    <t>CXC55101B</t>
  </si>
  <si>
    <t>HG31128</t>
  </si>
  <si>
    <t>S575DHN</t>
  </si>
  <si>
    <t>TC6118</t>
  </si>
  <si>
    <t>WF33386</t>
  </si>
  <si>
    <t>CC2033MM</t>
  </si>
  <si>
    <t>N2129</t>
  </si>
  <si>
    <t>2608657524</t>
  </si>
  <si>
    <t>JGM4534S</t>
  </si>
  <si>
    <t>PS1486</t>
  </si>
  <si>
    <t>541</t>
  </si>
  <si>
    <t>6PK1575</t>
  </si>
  <si>
    <t>VKJA7006A</t>
  </si>
  <si>
    <t>318909</t>
  </si>
  <si>
    <t>HYEVB</t>
  </si>
  <si>
    <t>9938</t>
  </si>
  <si>
    <t>DR110</t>
  </si>
  <si>
    <t>4PK1035</t>
  </si>
  <si>
    <t>P323F</t>
  </si>
  <si>
    <t>1617000132</t>
  </si>
  <si>
    <t>19G52B</t>
  </si>
  <si>
    <t>743</t>
  </si>
  <si>
    <t>83572</t>
  </si>
  <si>
    <t>CF972</t>
  </si>
  <si>
    <t>TH710375</t>
  </si>
  <si>
    <t>VKCA2001A</t>
  </si>
  <si>
    <t>228245</t>
  </si>
  <si>
    <t>4202597</t>
  </si>
  <si>
    <t>HU6008Z</t>
  </si>
  <si>
    <t>N10501</t>
  </si>
  <si>
    <t>22782</t>
  </si>
  <si>
    <t>AR206120</t>
  </si>
  <si>
    <t>BT7414</t>
  </si>
  <si>
    <t>22072</t>
  </si>
  <si>
    <t>4202109</t>
  </si>
  <si>
    <t>AR204559</t>
  </si>
  <si>
    <t>VKPC83205</t>
  </si>
  <si>
    <t>PS2123</t>
  </si>
  <si>
    <t>60020189</t>
  </si>
  <si>
    <t>TH494781</t>
  </si>
  <si>
    <t>60020326</t>
  </si>
  <si>
    <t>BT7705</t>
  </si>
  <si>
    <t>608235</t>
  </si>
  <si>
    <t>DRMS51</t>
  </si>
  <si>
    <t>SKF6PK1205</t>
  </si>
  <si>
    <t>048981</t>
  </si>
  <si>
    <t>QCB1250</t>
  </si>
  <si>
    <t>RPDI00420</t>
  </si>
  <si>
    <t>GL12833GY</t>
  </si>
  <si>
    <t>SKF5PK1215</t>
  </si>
  <si>
    <t>FF1E3013EHA</t>
  </si>
  <si>
    <t>3625W28</t>
  </si>
  <si>
    <t>600937</t>
  </si>
  <si>
    <t>9021FTW520TS1A</t>
  </si>
  <si>
    <t>AECBLANCO</t>
  </si>
  <si>
    <t>AECGRIS</t>
  </si>
  <si>
    <t>IW5615</t>
  </si>
  <si>
    <t>AK6033P</t>
  </si>
  <si>
    <t>AK1420</t>
  </si>
  <si>
    <t>AEI1516VALE</t>
  </si>
  <si>
    <t>2609256349</t>
  </si>
  <si>
    <t>PANTARECTO42A</t>
  </si>
  <si>
    <t>125251</t>
  </si>
  <si>
    <t>14A20HB</t>
  </si>
  <si>
    <t>6PK1500</t>
  </si>
  <si>
    <t>95014E</t>
  </si>
  <si>
    <t>9617085402</t>
  </si>
  <si>
    <t>JTSB0005</t>
  </si>
  <si>
    <t>N93042</t>
  </si>
  <si>
    <t>NKF8069</t>
  </si>
  <si>
    <t>OBSL300</t>
  </si>
  <si>
    <t>WF33128</t>
  </si>
  <si>
    <t>6PK2870</t>
  </si>
  <si>
    <t>DR670</t>
  </si>
  <si>
    <t>KTB285</t>
  </si>
  <si>
    <t>BE3047</t>
  </si>
  <si>
    <t>HUS06380</t>
  </si>
  <si>
    <t>N1083</t>
  </si>
  <si>
    <t>30014</t>
  </si>
  <si>
    <t>PS1121</t>
  </si>
  <si>
    <t>N10120</t>
  </si>
  <si>
    <t>N99204</t>
  </si>
  <si>
    <t>55531060</t>
  </si>
  <si>
    <t>62082ZC3</t>
  </si>
  <si>
    <t>3M53642</t>
  </si>
  <si>
    <t>N6018</t>
  </si>
  <si>
    <t>N99248</t>
  </si>
  <si>
    <t>VKY6255A</t>
  </si>
  <si>
    <t>CF12430</t>
  </si>
  <si>
    <t>VKCA3008A</t>
  </si>
  <si>
    <t>VKY6228A</t>
  </si>
  <si>
    <t>BE6228</t>
  </si>
  <si>
    <t>VKY4947A</t>
  </si>
  <si>
    <t>VKM22385</t>
  </si>
  <si>
    <t>83544</t>
  </si>
  <si>
    <t>C2337</t>
  </si>
  <si>
    <t>6PK1820</t>
  </si>
  <si>
    <t>BP3068</t>
  </si>
  <si>
    <t>BT7417</t>
  </si>
  <si>
    <t>HU8001X</t>
  </si>
  <si>
    <t>HU920X</t>
  </si>
  <si>
    <t>BE3838</t>
  </si>
  <si>
    <t>CU27007</t>
  </si>
  <si>
    <t>N21319</t>
  </si>
  <si>
    <t>HYCRH20</t>
  </si>
  <si>
    <t>V700</t>
  </si>
  <si>
    <t>VKMA08502A</t>
  </si>
  <si>
    <t>N22012</t>
  </si>
  <si>
    <t>SH1</t>
  </si>
  <si>
    <t>RCPT08500</t>
  </si>
  <si>
    <t>TH150375</t>
  </si>
  <si>
    <t>168COMBI55</t>
  </si>
  <si>
    <t>2608600179</t>
  </si>
  <si>
    <t>2608597608</t>
  </si>
  <si>
    <t>C271541</t>
  </si>
  <si>
    <t>HU610X</t>
  </si>
  <si>
    <t>VKM60008A</t>
  </si>
  <si>
    <t>WP9623X</t>
  </si>
  <si>
    <t>GB27611GY</t>
  </si>
  <si>
    <t>GENIE14C</t>
  </si>
  <si>
    <t>L1094</t>
  </si>
  <si>
    <t>L60623</t>
  </si>
  <si>
    <t>GB27531GYB</t>
  </si>
  <si>
    <t>AEI1517</t>
  </si>
  <si>
    <t>11B80H0B</t>
  </si>
  <si>
    <t>32216</t>
  </si>
  <si>
    <t>409A2125</t>
  </si>
  <si>
    <t>64215DWCBIE</t>
  </si>
  <si>
    <t>CXC08109B</t>
  </si>
  <si>
    <t>DR707</t>
  </si>
  <si>
    <t>JTSB0012</t>
  </si>
  <si>
    <t>N10946</t>
  </si>
  <si>
    <t>WA11109</t>
  </si>
  <si>
    <t>WF8256</t>
  </si>
  <si>
    <t>YR8SEU</t>
  </si>
  <si>
    <t>KTB966</t>
  </si>
  <si>
    <t>26012550</t>
  </si>
  <si>
    <t>VKJA7019A</t>
  </si>
  <si>
    <t>8PK2205</t>
  </si>
  <si>
    <t>FR7NI332S</t>
  </si>
  <si>
    <t>45188GY</t>
  </si>
  <si>
    <t>19F60H0B</t>
  </si>
  <si>
    <t>BE6188</t>
  </si>
  <si>
    <t>N26333</t>
  </si>
  <si>
    <t>315328</t>
  </si>
  <si>
    <t>WF0083</t>
  </si>
  <si>
    <t>TM30</t>
  </si>
  <si>
    <t>BE3364</t>
  </si>
  <si>
    <t>FH2</t>
  </si>
  <si>
    <t>AKXHR2506</t>
  </si>
  <si>
    <t>LIG14049</t>
  </si>
  <si>
    <t>2605510297</t>
  </si>
  <si>
    <t>3000954319</t>
  </si>
  <si>
    <t>83074</t>
  </si>
  <si>
    <t>N22010</t>
  </si>
  <si>
    <t>PERP208</t>
  </si>
  <si>
    <t>TH684082</t>
  </si>
  <si>
    <t>196</t>
  </si>
  <si>
    <t>NJH511409</t>
  </si>
  <si>
    <t>VKM15121</t>
  </si>
  <si>
    <t>C151051</t>
  </si>
  <si>
    <t>VKCA3009A</t>
  </si>
  <si>
    <t>VKMV6SK1019</t>
  </si>
  <si>
    <t>SKF6PK862</t>
  </si>
  <si>
    <t>383044</t>
  </si>
  <si>
    <t>LB111022</t>
  </si>
  <si>
    <t>WK9396</t>
  </si>
  <si>
    <t>63132RS1</t>
  </si>
  <si>
    <t>C41135</t>
  </si>
  <si>
    <t>VKDS6524A</t>
  </si>
  <si>
    <t>B47570</t>
  </si>
  <si>
    <t>T902</t>
  </si>
  <si>
    <t>WK9624</t>
  </si>
  <si>
    <t>22050</t>
  </si>
  <si>
    <t>2608601571</t>
  </si>
  <si>
    <t>GP30346GYB</t>
  </si>
  <si>
    <t>BCONS46N</t>
  </si>
  <si>
    <t>827I</t>
  </si>
  <si>
    <t>L68149110Q</t>
  </si>
  <si>
    <t>VKM11010</t>
  </si>
  <si>
    <t>MH51</t>
  </si>
  <si>
    <t>VKCA2003A</t>
  </si>
  <si>
    <t>2608605643</t>
  </si>
  <si>
    <t>PERW208PP21</t>
  </si>
  <si>
    <t>R716VCB</t>
  </si>
  <si>
    <t>CAMISABEIGE48</t>
  </si>
  <si>
    <t>116S190</t>
  </si>
  <si>
    <t>12B90H1</t>
  </si>
  <si>
    <t>2Z12916</t>
  </si>
  <si>
    <t>316917</t>
  </si>
  <si>
    <t>616769</t>
  </si>
  <si>
    <t>CXC01123B</t>
  </si>
  <si>
    <t>D34469</t>
  </si>
  <si>
    <t>DP331013020</t>
  </si>
  <si>
    <t>HG30932</t>
  </si>
  <si>
    <t>K7806M17</t>
  </si>
  <si>
    <t>LIG1010635</t>
  </si>
  <si>
    <t>N43300</t>
  </si>
  <si>
    <t>PS900</t>
  </si>
  <si>
    <t>VKUA4562AG</t>
  </si>
  <si>
    <t>2608607831</t>
  </si>
  <si>
    <t>CXC22100B</t>
  </si>
  <si>
    <t>SKF580</t>
  </si>
  <si>
    <t>2608607835</t>
  </si>
  <si>
    <t>6PK1000</t>
  </si>
  <si>
    <t>6PK1055</t>
  </si>
  <si>
    <t>BE9575</t>
  </si>
  <si>
    <t>HR4002</t>
  </si>
  <si>
    <t>KTB253</t>
  </si>
  <si>
    <t>BFLOR45N</t>
  </si>
  <si>
    <t>0280156152</t>
  </si>
  <si>
    <t>8PK1525</t>
  </si>
  <si>
    <t>30306J2Q</t>
  </si>
  <si>
    <t>GTBCU4QLH</t>
  </si>
  <si>
    <t>VKY4934B</t>
  </si>
  <si>
    <t>SH78</t>
  </si>
  <si>
    <t>564</t>
  </si>
  <si>
    <t>CF1310</t>
  </si>
  <si>
    <t>VKDS6272A</t>
  </si>
  <si>
    <t>CU2757</t>
  </si>
  <si>
    <t>DR945</t>
  </si>
  <si>
    <t>TH920787</t>
  </si>
  <si>
    <t>TH625285</t>
  </si>
  <si>
    <t>UD3478</t>
  </si>
  <si>
    <t>T118GFS</t>
  </si>
  <si>
    <t>VKM60013A</t>
  </si>
  <si>
    <t>VKPC88692A</t>
  </si>
  <si>
    <t>534401</t>
  </si>
  <si>
    <t>RC0091</t>
  </si>
  <si>
    <t>C30321</t>
  </si>
  <si>
    <t>L12823</t>
  </si>
  <si>
    <t>WK111025</t>
  </si>
  <si>
    <t>C16302</t>
  </si>
  <si>
    <t>HU921X</t>
  </si>
  <si>
    <t>SKF134SHPN170H</t>
  </si>
  <si>
    <t>CUK1629</t>
  </si>
  <si>
    <t>QCB900</t>
  </si>
  <si>
    <t>WP1026</t>
  </si>
  <si>
    <t>2106116301X</t>
  </si>
  <si>
    <t>BE630</t>
  </si>
  <si>
    <t>N27008</t>
  </si>
  <si>
    <t>BERMUDA42</t>
  </si>
  <si>
    <t>4750FB224A</t>
  </si>
  <si>
    <t>W71315</t>
  </si>
  <si>
    <t>ZSUP42N</t>
  </si>
  <si>
    <t>2615298790</t>
  </si>
  <si>
    <t>P815</t>
  </si>
  <si>
    <t>NM6004</t>
  </si>
  <si>
    <t>NM1003</t>
  </si>
  <si>
    <t>PERCF52022RST8RA169</t>
  </si>
  <si>
    <t>AR206008</t>
  </si>
  <si>
    <t>315774</t>
  </si>
  <si>
    <t>51515XP</t>
  </si>
  <si>
    <t>6PK2263</t>
  </si>
  <si>
    <t>815815</t>
  </si>
  <si>
    <t>BUC03202B</t>
  </si>
  <si>
    <t>HG33042</t>
  </si>
  <si>
    <t>HG36040</t>
  </si>
  <si>
    <t>HG41227</t>
  </si>
  <si>
    <t>JARB0008</t>
  </si>
  <si>
    <t>JBJ681</t>
  </si>
  <si>
    <t>JBJ810</t>
  </si>
  <si>
    <t>JTSB0065</t>
  </si>
  <si>
    <t>KTB899</t>
  </si>
  <si>
    <t>N96006</t>
  </si>
  <si>
    <t>WS3047</t>
  </si>
  <si>
    <t>0250204002</t>
  </si>
  <si>
    <t>5PK1145</t>
  </si>
  <si>
    <t>6PK923</t>
  </si>
  <si>
    <t>BOD1016A</t>
  </si>
  <si>
    <t>3PK710</t>
  </si>
  <si>
    <t>6PK725EE</t>
  </si>
  <si>
    <t>5PK940</t>
  </si>
  <si>
    <t>LR1200W</t>
  </si>
  <si>
    <t>902T070175</t>
  </si>
  <si>
    <t>AK3358</t>
  </si>
  <si>
    <t>NB4886</t>
  </si>
  <si>
    <t>NJH93029</t>
  </si>
  <si>
    <t>315949</t>
  </si>
  <si>
    <t>DR511S</t>
  </si>
  <si>
    <t>AK2106</t>
  </si>
  <si>
    <t>7</t>
  </si>
  <si>
    <t>83536</t>
  </si>
  <si>
    <t>N9120</t>
  </si>
  <si>
    <t>40080648</t>
  </si>
  <si>
    <t>V103</t>
  </si>
  <si>
    <t>2744</t>
  </si>
  <si>
    <t>BS6338</t>
  </si>
  <si>
    <t>3M19832</t>
  </si>
  <si>
    <t>SKF6PK1115</t>
  </si>
  <si>
    <t>383054</t>
  </si>
  <si>
    <t>83545</t>
  </si>
  <si>
    <t>VKM16020</t>
  </si>
  <si>
    <t>WK727</t>
  </si>
  <si>
    <t>CAPALLUVL</t>
  </si>
  <si>
    <t>UD2123</t>
  </si>
  <si>
    <t>22075</t>
  </si>
  <si>
    <t>22448</t>
  </si>
  <si>
    <t>RCDI09220</t>
  </si>
  <si>
    <t>SH52</t>
  </si>
  <si>
    <t>895I</t>
  </si>
  <si>
    <t>B44448</t>
  </si>
  <si>
    <t>N23326</t>
  </si>
  <si>
    <t>SH158</t>
  </si>
  <si>
    <t>SH1716</t>
  </si>
  <si>
    <t>PS1103</t>
  </si>
  <si>
    <t>827D</t>
  </si>
  <si>
    <t>WF0044</t>
  </si>
  <si>
    <t>RCDI02770</t>
  </si>
  <si>
    <t>VKMA04314A</t>
  </si>
  <si>
    <t>891D</t>
  </si>
  <si>
    <t>VKY4959A</t>
  </si>
  <si>
    <t>BS6146</t>
  </si>
  <si>
    <t>DISCOVERY350</t>
  </si>
  <si>
    <t>2608595515</t>
  </si>
  <si>
    <t>STANCLA739V</t>
  </si>
  <si>
    <t>V022</t>
  </si>
  <si>
    <t>EXHIBIDORIRWIN</t>
  </si>
  <si>
    <t>2607001654</t>
  </si>
  <si>
    <t>GB27585GY</t>
  </si>
  <si>
    <t>460</t>
  </si>
  <si>
    <t>M1902G</t>
  </si>
  <si>
    <t>13961H0</t>
  </si>
  <si>
    <t>2M1213</t>
  </si>
  <si>
    <t>6PK1725</t>
  </si>
  <si>
    <t>6PK1755</t>
  </si>
  <si>
    <t>BUC08119B</t>
  </si>
  <si>
    <t>WA6411</t>
  </si>
  <si>
    <t>WL57159</t>
  </si>
  <si>
    <t>TH118379</t>
  </si>
  <si>
    <t>4PK1050</t>
  </si>
  <si>
    <t>2608596157</t>
  </si>
  <si>
    <t>4PK955</t>
  </si>
  <si>
    <t>227650</t>
  </si>
  <si>
    <t>SE1532</t>
  </si>
  <si>
    <t>VKM03612</t>
  </si>
  <si>
    <t>228145</t>
  </si>
  <si>
    <t>12370H0B</t>
  </si>
  <si>
    <t>NB4846</t>
  </si>
  <si>
    <t>SH11316</t>
  </si>
  <si>
    <t>P5725F</t>
  </si>
  <si>
    <t>1975995</t>
  </si>
  <si>
    <t>3000001238</t>
  </si>
  <si>
    <t>CU2026</t>
  </si>
  <si>
    <t>GP35946</t>
  </si>
  <si>
    <t>KTB112</t>
  </si>
  <si>
    <t>0986BB0903</t>
  </si>
  <si>
    <t>22027</t>
  </si>
  <si>
    <t>2608612026</t>
  </si>
  <si>
    <t>33301220</t>
  </si>
  <si>
    <t>22021</t>
  </si>
  <si>
    <t>4652</t>
  </si>
  <si>
    <t>VKDS4914A</t>
  </si>
  <si>
    <t>522432</t>
  </si>
  <si>
    <t>SPL701XS</t>
  </si>
  <si>
    <t>DRT561B</t>
  </si>
  <si>
    <t>WK6131</t>
  </si>
  <si>
    <t>VKDS6525A</t>
  </si>
  <si>
    <t>VKM32260A</t>
  </si>
  <si>
    <t>228282</t>
  </si>
  <si>
    <t>529031</t>
  </si>
  <si>
    <t>CU4436</t>
  </si>
  <si>
    <t>SKF6PK1580</t>
  </si>
  <si>
    <t>122781A</t>
  </si>
  <si>
    <t>BE9777</t>
  </si>
  <si>
    <t>C28010</t>
  </si>
  <si>
    <t>PS1278</t>
  </si>
  <si>
    <t>83087</t>
  </si>
  <si>
    <t>HU8225X</t>
  </si>
  <si>
    <t>AK5870</t>
  </si>
  <si>
    <t>AK6633S</t>
  </si>
  <si>
    <t>STANCLA739R</t>
  </si>
  <si>
    <t>EXHIIRWINGRANDE</t>
  </si>
  <si>
    <t>HP330DZ</t>
  </si>
  <si>
    <t>PANTARECTO48</t>
  </si>
  <si>
    <t>534381</t>
  </si>
  <si>
    <t>22822</t>
  </si>
  <si>
    <t>25A282</t>
  </si>
  <si>
    <t>D19180</t>
  </si>
  <si>
    <t>D25133</t>
  </si>
  <si>
    <t>DACD1800V2</t>
  </si>
  <si>
    <t>DAEM5</t>
  </si>
  <si>
    <t>HG31150</t>
  </si>
  <si>
    <t>LIG3500035</t>
  </si>
  <si>
    <t>N10042</t>
  </si>
  <si>
    <t>N93046</t>
  </si>
  <si>
    <t>R219</t>
  </si>
  <si>
    <t>S455D</t>
  </si>
  <si>
    <t>316093</t>
  </si>
  <si>
    <t>CXC08125B</t>
  </si>
  <si>
    <t>CXC17105B</t>
  </si>
  <si>
    <t>133SR220</t>
  </si>
  <si>
    <t>317823</t>
  </si>
  <si>
    <t>098622A210</t>
  </si>
  <si>
    <t>9617085430</t>
  </si>
  <si>
    <t>F00099C122</t>
  </si>
  <si>
    <t>NKF8001</t>
  </si>
  <si>
    <t>VKJA5407</t>
  </si>
  <si>
    <t>3M53185</t>
  </si>
  <si>
    <t>BH1A1500</t>
  </si>
  <si>
    <t>53018555</t>
  </si>
  <si>
    <t>317274</t>
  </si>
  <si>
    <t>DR971</t>
  </si>
  <si>
    <t>GA7020</t>
  </si>
  <si>
    <t>SKF5PK938</t>
  </si>
  <si>
    <t>22369</t>
  </si>
  <si>
    <t>2990125</t>
  </si>
  <si>
    <t>TS1955</t>
  </si>
  <si>
    <t>VKMA91022</t>
  </si>
  <si>
    <t>H342090KIT</t>
  </si>
  <si>
    <t>122801A</t>
  </si>
  <si>
    <t>2608597118</t>
  </si>
  <si>
    <t>RCPT02650</t>
  </si>
  <si>
    <t>GL12475</t>
  </si>
  <si>
    <t>PHC501X10FT</t>
  </si>
  <si>
    <t>SH2316</t>
  </si>
  <si>
    <t>46T15150</t>
  </si>
  <si>
    <t>N22009</t>
  </si>
  <si>
    <t>SKF6PK1137</t>
  </si>
  <si>
    <t>22087D</t>
  </si>
  <si>
    <t>WK5010Z</t>
  </si>
  <si>
    <t>093810</t>
  </si>
  <si>
    <t>CU3461</t>
  </si>
  <si>
    <t>ETS170LR</t>
  </si>
  <si>
    <t>SKF5PK1137</t>
  </si>
  <si>
    <t>AR206035</t>
  </si>
  <si>
    <t>WF0170</t>
  </si>
  <si>
    <t>583700</t>
  </si>
  <si>
    <t>GP30083</t>
  </si>
  <si>
    <t>N28039</t>
  </si>
  <si>
    <t>C16334</t>
  </si>
  <si>
    <t>RPDI01910</t>
  </si>
  <si>
    <t>60102RS1</t>
  </si>
  <si>
    <t>PU91</t>
  </si>
  <si>
    <t>TH653980</t>
  </si>
  <si>
    <t>VKCH04723A</t>
  </si>
  <si>
    <t>AR206119</t>
  </si>
  <si>
    <t>BWC1</t>
  </si>
  <si>
    <t>80236511</t>
  </si>
  <si>
    <t>CU3037</t>
  </si>
  <si>
    <t>32214J2Q</t>
  </si>
  <si>
    <t>HM0810T</t>
  </si>
  <si>
    <t>1570</t>
  </si>
  <si>
    <t>GENIE23C</t>
  </si>
  <si>
    <t>TJUNIOR</t>
  </si>
  <si>
    <t>W8AC</t>
  </si>
  <si>
    <t>WK9392Z</t>
  </si>
  <si>
    <t>5462651</t>
  </si>
  <si>
    <t>BB10372AB</t>
  </si>
  <si>
    <t>DAEPRES260</t>
  </si>
  <si>
    <t>DP331013013</t>
  </si>
  <si>
    <t>K7806M19</t>
  </si>
  <si>
    <t>N93079</t>
  </si>
  <si>
    <t>P3140125</t>
  </si>
  <si>
    <t>WS2680</t>
  </si>
  <si>
    <t>316223</t>
  </si>
  <si>
    <t>2608607836</t>
  </si>
  <si>
    <t>VKBC4290</t>
  </si>
  <si>
    <t>BO5030</t>
  </si>
  <si>
    <t>F00099C528</t>
  </si>
  <si>
    <t>PGD1318</t>
  </si>
  <si>
    <t>2607001612</t>
  </si>
  <si>
    <t>WF0144</t>
  </si>
  <si>
    <t>19F00H1B</t>
  </si>
  <si>
    <t>OS3603</t>
  </si>
  <si>
    <t>S5170D</t>
  </si>
  <si>
    <t>5PK1105</t>
  </si>
  <si>
    <t>DR640</t>
  </si>
  <si>
    <t>83522A</t>
  </si>
  <si>
    <t>706-5</t>
  </si>
  <si>
    <t>LEDDL105SP</t>
  </si>
  <si>
    <t>22040A</t>
  </si>
  <si>
    <t>N26347</t>
  </si>
  <si>
    <t>PS1386</t>
  </si>
  <si>
    <t>902T090175</t>
  </si>
  <si>
    <t>VKDS6658A</t>
  </si>
  <si>
    <t>383021</t>
  </si>
  <si>
    <t>SKF6PK875</t>
  </si>
  <si>
    <t>HY80</t>
  </si>
  <si>
    <t>WK9023Z</t>
  </si>
  <si>
    <t>GP33238GYB</t>
  </si>
  <si>
    <t>10834G0</t>
  </si>
  <si>
    <t>C2245</t>
  </si>
  <si>
    <t>GL12999</t>
  </si>
  <si>
    <t>11701032</t>
  </si>
  <si>
    <t>DR476S</t>
  </si>
  <si>
    <t>N28046</t>
  </si>
  <si>
    <t>OS3573</t>
  </si>
  <si>
    <t>VKCA1010A</t>
  </si>
  <si>
    <t>QCB150</t>
  </si>
  <si>
    <t>VKCA2011A</t>
  </si>
  <si>
    <t>VKMC03254A1</t>
  </si>
  <si>
    <t>529021</t>
  </si>
  <si>
    <t>HU7154X</t>
  </si>
  <si>
    <t>N21321</t>
  </si>
  <si>
    <t>TH334888</t>
  </si>
  <si>
    <t>C16114X</t>
  </si>
  <si>
    <t>N22011</t>
  </si>
  <si>
    <t>V756</t>
  </si>
  <si>
    <t>AC6013250</t>
  </si>
  <si>
    <t>305</t>
  </si>
  <si>
    <t>527432</t>
  </si>
  <si>
    <t>SKF4PK0935</t>
  </si>
  <si>
    <t>SKF5PK900</t>
  </si>
  <si>
    <t>6308C3</t>
  </si>
  <si>
    <t>PA91658</t>
  </si>
  <si>
    <t>VKMA06021A</t>
  </si>
  <si>
    <t>14451B</t>
  </si>
  <si>
    <t>SKF6PK1930</t>
  </si>
  <si>
    <t>VKY6315A</t>
  </si>
  <si>
    <t>51483</t>
  </si>
  <si>
    <t>BERMUDA50</t>
  </si>
  <si>
    <t>13940H0B</t>
  </si>
  <si>
    <t>VKY6112A</t>
  </si>
  <si>
    <t>CAMISABEIGE40</t>
  </si>
  <si>
    <t>3M63131</t>
  </si>
  <si>
    <t>PS1506</t>
  </si>
  <si>
    <t>TB13948X</t>
  </si>
  <si>
    <t>R45GB</t>
  </si>
  <si>
    <t>52120155</t>
  </si>
  <si>
    <t>2608550039</t>
  </si>
  <si>
    <t>1987302205</t>
  </si>
  <si>
    <t>315563</t>
  </si>
  <si>
    <t>316161</t>
  </si>
  <si>
    <t>5PK1740</t>
  </si>
  <si>
    <t>92023E</t>
  </si>
  <si>
    <t>CXC01119B</t>
  </si>
  <si>
    <t>JBJ377</t>
  </si>
  <si>
    <t>JTSB0006</t>
  </si>
  <si>
    <t>LIG1810235</t>
  </si>
  <si>
    <t>T601</t>
  </si>
  <si>
    <t>TC6005</t>
  </si>
  <si>
    <t>TC6602</t>
  </si>
  <si>
    <t>TC9010</t>
  </si>
  <si>
    <t>WP9320</t>
  </si>
  <si>
    <t>332330BQ</t>
  </si>
  <si>
    <t>KTB532</t>
  </si>
  <si>
    <t>44522555A</t>
  </si>
  <si>
    <t>FIT6B</t>
  </si>
  <si>
    <t>AK5856B</t>
  </si>
  <si>
    <t>SKF108SP170H</t>
  </si>
  <si>
    <t>LIG56046</t>
  </si>
  <si>
    <t>LIG79042</t>
  </si>
  <si>
    <t>N3049</t>
  </si>
  <si>
    <t>4PK962</t>
  </si>
  <si>
    <t>0986BB0083</t>
  </si>
  <si>
    <t>2608580439</t>
  </si>
  <si>
    <t>BT7520</t>
  </si>
  <si>
    <t>47924</t>
  </si>
  <si>
    <t>0986BB0964</t>
  </si>
  <si>
    <t>6PK2275</t>
  </si>
  <si>
    <t>TH050288</t>
  </si>
  <si>
    <t>WK4210</t>
  </si>
  <si>
    <t>VKJA2630A</t>
  </si>
  <si>
    <t>W8017</t>
  </si>
  <si>
    <t>BE3198</t>
  </si>
  <si>
    <t>12A70H0B</t>
  </si>
  <si>
    <t>C811</t>
  </si>
  <si>
    <t>PT1138</t>
  </si>
  <si>
    <t>2608833817</t>
  </si>
  <si>
    <t>GP32687GY</t>
  </si>
  <si>
    <t>WK5001</t>
  </si>
  <si>
    <t>2608587163</t>
  </si>
  <si>
    <t>AR205988</t>
  </si>
  <si>
    <t>RPDI01080</t>
  </si>
  <si>
    <t>625</t>
  </si>
  <si>
    <t>648</t>
  </si>
  <si>
    <t>BT7203</t>
  </si>
  <si>
    <t>PHC401X10FT</t>
  </si>
  <si>
    <t>870D</t>
  </si>
  <si>
    <t>C18209</t>
  </si>
  <si>
    <t>3000000251</t>
  </si>
  <si>
    <t>6207C4</t>
  </si>
  <si>
    <t>WR5DC+</t>
  </si>
  <si>
    <t>2900140</t>
  </si>
  <si>
    <t>DR565</t>
  </si>
  <si>
    <t>TC5603</t>
  </si>
  <si>
    <t>VKPC84416</t>
  </si>
  <si>
    <t>WF0215M</t>
  </si>
  <si>
    <t>121861A</t>
  </si>
  <si>
    <t>AR206085</t>
  </si>
  <si>
    <t>C1425</t>
  </si>
  <si>
    <t>DRMS52</t>
  </si>
  <si>
    <t>SKF4PK907</t>
  </si>
  <si>
    <t>611070</t>
  </si>
  <si>
    <t>STANBO750</t>
  </si>
  <si>
    <t>11B0B</t>
  </si>
  <si>
    <t>2608595055</t>
  </si>
  <si>
    <t>R239P</t>
  </si>
  <si>
    <t>W3AC</t>
  </si>
  <si>
    <t>P3304200</t>
  </si>
  <si>
    <t>PANTACARGO54</t>
  </si>
  <si>
    <t>228073</t>
  </si>
  <si>
    <t>66140CBI</t>
  </si>
  <si>
    <t>AK3308</t>
  </si>
  <si>
    <t>616576</t>
  </si>
  <si>
    <t>616781</t>
  </si>
  <si>
    <t>A186</t>
  </si>
  <si>
    <t>CXC03135B</t>
  </si>
  <si>
    <t>KITHOBBIEDA</t>
  </si>
  <si>
    <t>VKBC4501</t>
  </si>
  <si>
    <t>WP9174</t>
  </si>
  <si>
    <t>PG19F</t>
  </si>
  <si>
    <t>5PK1770</t>
  </si>
  <si>
    <t>NJH800010</t>
  </si>
  <si>
    <t>4PK1040</t>
  </si>
  <si>
    <t>4PK1535</t>
  </si>
  <si>
    <t>6PK1070</t>
  </si>
  <si>
    <t>KTB907</t>
  </si>
  <si>
    <t>3PK675</t>
  </si>
  <si>
    <t>3PK736</t>
  </si>
  <si>
    <t>NJH46139</t>
  </si>
  <si>
    <t>KTB204</t>
  </si>
  <si>
    <t>N99174</t>
  </si>
  <si>
    <t>22628</t>
  </si>
  <si>
    <t>AK7633C</t>
  </si>
  <si>
    <t>W8301</t>
  </si>
  <si>
    <t>BE6148</t>
  </si>
  <si>
    <t>22081</t>
  </si>
  <si>
    <t>22121</t>
  </si>
  <si>
    <t>584</t>
  </si>
  <si>
    <t>705</t>
  </si>
  <si>
    <t>P20</t>
  </si>
  <si>
    <t>0986BB0600</t>
  </si>
  <si>
    <t>1274715B</t>
  </si>
  <si>
    <t>22096A</t>
  </si>
  <si>
    <t>22482</t>
  </si>
  <si>
    <t>BT7005</t>
  </si>
  <si>
    <t>N21001</t>
  </si>
  <si>
    <t>DR678</t>
  </si>
  <si>
    <t>VKMA05224</t>
  </si>
  <si>
    <t>F00099C532</t>
  </si>
  <si>
    <t>LGMT2M18</t>
  </si>
  <si>
    <t>TH694982</t>
  </si>
  <si>
    <t>070451</t>
  </si>
  <si>
    <t>BH410</t>
  </si>
  <si>
    <t>SKF6PK1141</t>
  </si>
  <si>
    <t>BE3987</t>
  </si>
  <si>
    <t>VKDS4727A</t>
  </si>
  <si>
    <t>83557</t>
  </si>
  <si>
    <t>BH45</t>
  </si>
  <si>
    <t>111A</t>
  </si>
  <si>
    <t>383411152</t>
  </si>
  <si>
    <t>CF8502</t>
  </si>
  <si>
    <t>BCBRASIL46</t>
  </si>
  <si>
    <t>C1450</t>
  </si>
  <si>
    <t>C2029</t>
  </si>
  <si>
    <t>GB47965GY</t>
  </si>
  <si>
    <t>HYC0S20</t>
  </si>
  <si>
    <t>RCPT04510</t>
  </si>
  <si>
    <t>AK5500</t>
  </si>
  <si>
    <t>VKM26102</t>
  </si>
  <si>
    <t>WK9405</t>
  </si>
  <si>
    <t>GP33212GYB</t>
  </si>
  <si>
    <t>SM20ND</t>
  </si>
  <si>
    <t>STANMATEN</t>
  </si>
  <si>
    <t>880D</t>
  </si>
  <si>
    <t>TRVCONCEPT2I</t>
  </si>
  <si>
    <t>WR7DP</t>
  </si>
  <si>
    <t>CAMISABEIGE46</t>
  </si>
  <si>
    <t>GB48240GYB</t>
  </si>
  <si>
    <t>C2716</t>
  </si>
  <si>
    <t>PANTARECTO50</t>
  </si>
  <si>
    <t>3020NSRN41</t>
  </si>
  <si>
    <t>PC506</t>
  </si>
  <si>
    <t>LEDBULB850C</t>
  </si>
  <si>
    <t>127SP254H</t>
  </si>
  <si>
    <t>141SP+254H</t>
  </si>
  <si>
    <t>314927</t>
  </si>
  <si>
    <t>316034</t>
  </si>
  <si>
    <t>318696</t>
  </si>
  <si>
    <t>3M55943</t>
  </si>
  <si>
    <t>6M1011</t>
  </si>
  <si>
    <t>6PK1900</t>
  </si>
  <si>
    <t>6PK1905</t>
  </si>
  <si>
    <t>BS6296</t>
  </si>
  <si>
    <t>CC2079MM</t>
  </si>
  <si>
    <t>CXC01115B</t>
  </si>
  <si>
    <t>CXC08115B</t>
  </si>
  <si>
    <t>D51356</t>
  </si>
  <si>
    <t>H304</t>
  </si>
  <si>
    <t>HG31201</t>
  </si>
  <si>
    <t>JTSB0014</t>
  </si>
  <si>
    <t>KD229</t>
  </si>
  <si>
    <t>KTBWP5590</t>
  </si>
  <si>
    <t>LIG1810735</t>
  </si>
  <si>
    <t>LIG7910235</t>
  </si>
  <si>
    <t>NJH25129</t>
  </si>
  <si>
    <t>POLI26159</t>
  </si>
  <si>
    <t>POLI26164</t>
  </si>
  <si>
    <t>POLI26286</t>
  </si>
  <si>
    <t>PT6425</t>
  </si>
  <si>
    <t>SKF13A1140C</t>
  </si>
  <si>
    <t>0580454093</t>
  </si>
  <si>
    <t>6PK1718</t>
  </si>
  <si>
    <t>KTB114</t>
  </si>
  <si>
    <t>LIG18049</t>
  </si>
  <si>
    <t>6PK1180</t>
  </si>
  <si>
    <t>KTB434</t>
  </si>
  <si>
    <t>32219J2</t>
  </si>
  <si>
    <t>VKM31338</t>
  </si>
  <si>
    <t>6PK1105</t>
  </si>
  <si>
    <t>NJH850030</t>
  </si>
  <si>
    <t>5PK1515</t>
  </si>
  <si>
    <t>10152B</t>
  </si>
  <si>
    <t>10769B</t>
  </si>
  <si>
    <t>N28003</t>
  </si>
  <si>
    <t>RCPT08180</t>
  </si>
  <si>
    <t>RS5584</t>
  </si>
  <si>
    <t>0250402005</t>
  </si>
  <si>
    <t>12101032</t>
  </si>
  <si>
    <t>WK8162</t>
  </si>
  <si>
    <t>SKF123SP270H</t>
  </si>
  <si>
    <t>N22028</t>
  </si>
  <si>
    <t>VKM04810A</t>
  </si>
  <si>
    <t>SH1916</t>
  </si>
  <si>
    <t>2608836645</t>
  </si>
  <si>
    <t>SKF4PK926</t>
  </si>
  <si>
    <t>AR204403</t>
  </si>
  <si>
    <t>C311226</t>
  </si>
  <si>
    <t>VKQA88118A</t>
  </si>
  <si>
    <t>383040</t>
  </si>
  <si>
    <t>C251001</t>
  </si>
  <si>
    <t>GX27</t>
  </si>
  <si>
    <t>CP0300</t>
  </si>
  <si>
    <t>VKCA4009A</t>
  </si>
  <si>
    <t>VKQA88107A</t>
  </si>
  <si>
    <t>NJH086491</t>
  </si>
  <si>
    <t>610370</t>
  </si>
  <si>
    <t>DR411S</t>
  </si>
  <si>
    <t>HYMS04</t>
  </si>
  <si>
    <t>AK6433</t>
  </si>
  <si>
    <t>AR204051</t>
  </si>
  <si>
    <t>BE3986</t>
  </si>
  <si>
    <t>C2448</t>
  </si>
  <si>
    <t>VKM22151</t>
  </si>
  <si>
    <t>2131379XG</t>
  </si>
  <si>
    <t>C14176</t>
  </si>
  <si>
    <t>NM2004</t>
  </si>
  <si>
    <t>VKM32093</t>
  </si>
  <si>
    <t>GP30372GY</t>
  </si>
  <si>
    <t>2608831059</t>
  </si>
  <si>
    <t>P982X</t>
  </si>
  <si>
    <t>2610394289</t>
  </si>
  <si>
    <t>583701</t>
  </si>
  <si>
    <t>AK3302</t>
  </si>
  <si>
    <t>LEDBULB435C</t>
  </si>
  <si>
    <t>PANTARECTO46A</t>
  </si>
  <si>
    <t>0258986507</t>
  </si>
  <si>
    <t>PER32213</t>
  </si>
  <si>
    <t>C22955</t>
  </si>
  <si>
    <t>0250403024</t>
  </si>
  <si>
    <t>11000812</t>
  </si>
  <si>
    <t>407A8150</t>
  </si>
  <si>
    <t>66150CWE</t>
  </si>
  <si>
    <t>CXC01143B</t>
  </si>
  <si>
    <t>CXC04130B</t>
  </si>
  <si>
    <t>DABB250</t>
  </si>
  <si>
    <t>JARB0124</t>
  </si>
  <si>
    <t>NKF8025</t>
  </si>
  <si>
    <t>NKF8053</t>
  </si>
  <si>
    <t>PT6426</t>
  </si>
  <si>
    <t>TC6601</t>
  </si>
  <si>
    <t>NKF8038</t>
  </si>
  <si>
    <t>316222</t>
  </si>
  <si>
    <t>4PK1100</t>
  </si>
  <si>
    <t>5PK955</t>
  </si>
  <si>
    <t>4PK673</t>
  </si>
  <si>
    <t>KTB976</t>
  </si>
  <si>
    <t>6PK1245</t>
  </si>
  <si>
    <t>6950</t>
  </si>
  <si>
    <t>6PK1125</t>
  </si>
  <si>
    <t>KTB153</t>
  </si>
  <si>
    <t>2608572062</t>
  </si>
  <si>
    <t>227636</t>
  </si>
  <si>
    <t>328537</t>
  </si>
  <si>
    <t>AK3601</t>
  </si>
  <si>
    <t>WDK11001</t>
  </si>
  <si>
    <t>1063YB</t>
  </si>
  <si>
    <t>VKM13100</t>
  </si>
  <si>
    <t>WF0125</t>
  </si>
  <si>
    <t>GB47946GY</t>
  </si>
  <si>
    <t>L12591GY</t>
  </si>
  <si>
    <t>11336B</t>
  </si>
  <si>
    <t>2608570085</t>
  </si>
  <si>
    <t>HH0711</t>
  </si>
  <si>
    <t>HHY9500LE3</t>
  </si>
  <si>
    <t>VKY6229A</t>
  </si>
  <si>
    <t>902T110175</t>
  </si>
  <si>
    <t>C10050</t>
  </si>
  <si>
    <t>CUK28001</t>
  </si>
  <si>
    <t>VKM31004</t>
  </si>
  <si>
    <t>0250202095</t>
  </si>
  <si>
    <t>NJH61669</t>
  </si>
  <si>
    <t>GB50937GYB</t>
  </si>
  <si>
    <t>WH10004</t>
  </si>
  <si>
    <t>22127</t>
  </si>
  <si>
    <t>2608579410</t>
  </si>
  <si>
    <t>2130</t>
  </si>
  <si>
    <t>902T130175</t>
  </si>
  <si>
    <t>VKDS6521A</t>
  </si>
  <si>
    <t>VKPC83140</t>
  </si>
  <si>
    <t>1063T01</t>
  </si>
  <si>
    <t>1878000742</t>
  </si>
  <si>
    <t>VKDS6627A</t>
  </si>
  <si>
    <t>80236001</t>
  </si>
  <si>
    <t>DR9931</t>
  </si>
  <si>
    <t>NB4771</t>
  </si>
  <si>
    <t>VKMA06106</t>
  </si>
  <si>
    <t>CUK2743</t>
  </si>
  <si>
    <t>2608607838</t>
  </si>
  <si>
    <t>TH702182</t>
  </si>
  <si>
    <t>YET207</t>
  </si>
  <si>
    <t>473</t>
  </si>
  <si>
    <t>C151431</t>
  </si>
  <si>
    <t>AK4601</t>
  </si>
  <si>
    <t>3400000907</t>
  </si>
  <si>
    <t>NB4845</t>
  </si>
  <si>
    <t>VKJC9304A</t>
  </si>
  <si>
    <t>218319X2G</t>
  </si>
  <si>
    <t>HU7181Z</t>
  </si>
  <si>
    <t>STANSETVASOS</t>
  </si>
  <si>
    <t>VKCA2012A</t>
  </si>
  <si>
    <t>VKMA36204A</t>
  </si>
  <si>
    <t>WK94037</t>
  </si>
  <si>
    <t>PANTARECTO54</t>
  </si>
  <si>
    <t>1063L00B</t>
  </si>
  <si>
    <t>2608605489</t>
  </si>
  <si>
    <t>3M48761</t>
  </si>
  <si>
    <t>AK2112</t>
  </si>
  <si>
    <t>DRAD485</t>
  </si>
  <si>
    <t>MMA200</t>
  </si>
  <si>
    <t>2608608263</t>
  </si>
  <si>
    <t>2607017411</t>
  </si>
  <si>
    <t>AK7673</t>
  </si>
  <si>
    <t>CARGOELAS46V</t>
  </si>
  <si>
    <t>ES9000100</t>
  </si>
  <si>
    <t>HP331DZ</t>
  </si>
  <si>
    <t>ZR904X</t>
  </si>
  <si>
    <t>39111151T41IMX1</t>
  </si>
  <si>
    <t>407A65100</t>
  </si>
  <si>
    <t>6PK1310</t>
  </si>
  <si>
    <t>B47614GY</t>
  </si>
  <si>
    <t>CL12784</t>
  </si>
  <si>
    <t>HG31107</t>
  </si>
  <si>
    <t>HG41035</t>
  </si>
  <si>
    <t>HG41039</t>
  </si>
  <si>
    <t>HM80314621102CL7C</t>
  </si>
  <si>
    <t>KTB174</t>
  </si>
  <si>
    <t>KTB959</t>
  </si>
  <si>
    <t>NKF8140</t>
  </si>
  <si>
    <t>PS4451</t>
  </si>
  <si>
    <t>WA6459</t>
  </si>
  <si>
    <t>6PK1435</t>
  </si>
  <si>
    <t>6PK1468</t>
  </si>
  <si>
    <t>JR3070CT</t>
  </si>
  <si>
    <t>6PK1270</t>
  </si>
  <si>
    <t>0986BB0954</t>
  </si>
  <si>
    <t>5PK1215</t>
  </si>
  <si>
    <t>2608650682</t>
  </si>
  <si>
    <t>319603</t>
  </si>
  <si>
    <t>8PK1370</t>
  </si>
  <si>
    <t>8PK1450</t>
  </si>
  <si>
    <t>NJH849970</t>
  </si>
  <si>
    <t>T130019</t>
  </si>
  <si>
    <t>4202480</t>
  </si>
  <si>
    <t>9617085004</t>
  </si>
  <si>
    <t>VKBA909</t>
  </si>
  <si>
    <t>0986BB0929</t>
  </si>
  <si>
    <t>LIG14051</t>
  </si>
  <si>
    <t>QCG300</t>
  </si>
  <si>
    <t>22349</t>
  </si>
  <si>
    <t>9826M1</t>
  </si>
  <si>
    <t>BS6010</t>
  </si>
  <si>
    <t>2628G160IP</t>
  </si>
  <si>
    <t>318222</t>
  </si>
  <si>
    <t>F00099C071</t>
  </si>
  <si>
    <t>N23328</t>
  </si>
  <si>
    <t>RCPT12280</t>
  </si>
  <si>
    <t>SH2</t>
  </si>
  <si>
    <t>HYAC200C</t>
  </si>
  <si>
    <t>N23327</t>
  </si>
  <si>
    <t>SXL321206</t>
  </si>
  <si>
    <t>VKDS6657A</t>
  </si>
  <si>
    <t>LEDDL101WD</t>
  </si>
  <si>
    <t>6207NC3</t>
  </si>
  <si>
    <t>JGM4532S</t>
  </si>
  <si>
    <t>122261A</t>
  </si>
  <si>
    <t>2608612027</t>
  </si>
  <si>
    <t>F3502125</t>
  </si>
  <si>
    <t>VKY6138A</t>
  </si>
  <si>
    <t>895D</t>
  </si>
  <si>
    <t>VKY6349A</t>
  </si>
  <si>
    <t>2608587166</t>
  </si>
  <si>
    <t>2608551102</t>
  </si>
  <si>
    <t>SKF4PK1035</t>
  </si>
  <si>
    <t>22443</t>
  </si>
  <si>
    <t>608198</t>
  </si>
  <si>
    <t>DR412</t>
  </si>
  <si>
    <t>2608597120</t>
  </si>
  <si>
    <t>83444</t>
  </si>
  <si>
    <t>CF1800</t>
  </si>
  <si>
    <t>JGM4526S</t>
  </si>
  <si>
    <t>N99439</t>
  </si>
  <si>
    <t>RCDI08080</t>
  </si>
  <si>
    <t>121841A</t>
  </si>
  <si>
    <t>2608680293</t>
  </si>
  <si>
    <t>VKPC88712A</t>
  </si>
  <si>
    <t>83349A</t>
  </si>
  <si>
    <t>1224B</t>
  </si>
  <si>
    <t>2608833827</t>
  </si>
  <si>
    <t>BE3104</t>
  </si>
  <si>
    <t>F000TE0104</t>
  </si>
  <si>
    <t>VKJA2523A</t>
  </si>
  <si>
    <t>VKM04776AP</t>
  </si>
  <si>
    <t>BE64350</t>
  </si>
  <si>
    <t>SKF5PK1145</t>
  </si>
  <si>
    <t>WK9015X</t>
  </si>
  <si>
    <t>PS0845</t>
  </si>
  <si>
    <t>RCDI06340</t>
  </si>
  <si>
    <t>1963398</t>
  </si>
  <si>
    <t>VKM03112</t>
  </si>
  <si>
    <t>383035</t>
  </si>
  <si>
    <t>2607019465</t>
  </si>
  <si>
    <t>JUPITER</t>
  </si>
  <si>
    <t>MBL6</t>
  </si>
  <si>
    <t>P932</t>
  </si>
  <si>
    <t>PERLM1264910</t>
  </si>
  <si>
    <t>VKBC20028</t>
  </si>
  <si>
    <t>DR687</t>
  </si>
  <si>
    <t>CARGOELAS48V</t>
  </si>
  <si>
    <t>AR205987</t>
  </si>
  <si>
    <t>NM2007</t>
  </si>
  <si>
    <t>13960H1</t>
  </si>
  <si>
    <t>316915</t>
  </si>
  <si>
    <t>407A65150</t>
  </si>
  <si>
    <t>8PK2120</t>
  </si>
  <si>
    <t>BT7311</t>
  </si>
  <si>
    <t>CC2083MM</t>
  </si>
  <si>
    <t>DACD1210</t>
  </si>
  <si>
    <t>KD100</t>
  </si>
  <si>
    <t>KTB517</t>
  </si>
  <si>
    <t>KTBWP3411E</t>
  </si>
  <si>
    <t>N93078</t>
  </si>
  <si>
    <t>W9622</t>
  </si>
  <si>
    <t>KTB534</t>
  </si>
  <si>
    <t>4PK1300</t>
  </si>
  <si>
    <t>6PK1205</t>
  </si>
  <si>
    <t>CXC01127B</t>
  </si>
  <si>
    <t>3PK856EE</t>
  </si>
  <si>
    <t>BFRIGORIFICA40</t>
  </si>
  <si>
    <t>KTB145</t>
  </si>
  <si>
    <t>5PK884</t>
  </si>
  <si>
    <t>2608597105</t>
  </si>
  <si>
    <t>83363A</t>
  </si>
  <si>
    <t>6PK1525</t>
  </si>
  <si>
    <t>N99249</t>
  </si>
  <si>
    <t>TH911679</t>
  </si>
  <si>
    <t>2607019455</t>
  </si>
  <si>
    <t>534521</t>
  </si>
  <si>
    <t>BCL33IW1K1</t>
  </si>
  <si>
    <t>BLE301</t>
  </si>
  <si>
    <t>SKF4PK698</t>
  </si>
  <si>
    <t>C39108</t>
  </si>
  <si>
    <t>10662B</t>
  </si>
  <si>
    <t>M4302G</t>
  </si>
  <si>
    <t>83498</t>
  </si>
  <si>
    <t>VKM33074</t>
  </si>
  <si>
    <t>2120362X</t>
  </si>
  <si>
    <t>BT7512</t>
  </si>
  <si>
    <t>GL12380</t>
  </si>
  <si>
    <t>VKPC85611A</t>
  </si>
  <si>
    <t>728I</t>
  </si>
  <si>
    <t>TH129092</t>
  </si>
  <si>
    <t>SKF5PK1100</t>
  </si>
  <si>
    <t>VKY4840A</t>
  </si>
  <si>
    <t>WF10090</t>
  </si>
  <si>
    <t>VKDS6247A</t>
  </si>
  <si>
    <t>CARTELNARANJA</t>
  </si>
  <si>
    <t>DR471S</t>
  </si>
  <si>
    <t>F00099M150</t>
  </si>
  <si>
    <t>VKMA06115</t>
  </si>
  <si>
    <t>VKPC83428</t>
  </si>
  <si>
    <t>WK8105</t>
  </si>
  <si>
    <t>HU7126X</t>
  </si>
  <si>
    <t>S118</t>
  </si>
  <si>
    <t>12300832</t>
  </si>
  <si>
    <t>VKCH151065</t>
  </si>
  <si>
    <t>VKCH19030</t>
  </si>
  <si>
    <t>HU6111</t>
  </si>
  <si>
    <t>PS1353</t>
  </si>
  <si>
    <t>383064</t>
  </si>
  <si>
    <t>GB47554</t>
  </si>
  <si>
    <t>213659XG</t>
  </si>
  <si>
    <t>2608833829</t>
  </si>
  <si>
    <t>990-5040</t>
  </si>
  <si>
    <t>SKF118SP+300HK</t>
  </si>
  <si>
    <t>SKF6PK1420</t>
  </si>
  <si>
    <t>1RMA1014SQ</t>
  </si>
  <si>
    <t>SKF8PK1475</t>
  </si>
  <si>
    <t>2608608270</t>
  </si>
  <si>
    <t>ZF9620</t>
  </si>
  <si>
    <t>PANTACARGO40</t>
  </si>
  <si>
    <t>GP27259</t>
  </si>
  <si>
    <t>M5802G</t>
  </si>
  <si>
    <t>NM6021</t>
  </si>
  <si>
    <t>1987301011</t>
  </si>
  <si>
    <t>314422</t>
  </si>
  <si>
    <t>315388</t>
  </si>
  <si>
    <t>316053</t>
  </si>
  <si>
    <t>3M65103</t>
  </si>
  <si>
    <t>4202606</t>
  </si>
  <si>
    <t>616314</t>
  </si>
  <si>
    <t>616780</t>
  </si>
  <si>
    <t>C22039</t>
  </si>
  <si>
    <t>CUK3139</t>
  </si>
  <si>
    <t>D17083</t>
  </si>
  <si>
    <t>FR7DPP+</t>
  </si>
  <si>
    <t>HG41004</t>
  </si>
  <si>
    <t>HG41265</t>
  </si>
  <si>
    <t>LIG1810435</t>
  </si>
  <si>
    <t>N6026</t>
  </si>
  <si>
    <t>NJH899114</t>
  </si>
  <si>
    <t>POLI26177</t>
  </si>
  <si>
    <t>RCPT12020</t>
  </si>
  <si>
    <t>WL57060</t>
  </si>
  <si>
    <t>WL7240</t>
  </si>
  <si>
    <t>XGB40547S01R</t>
  </si>
  <si>
    <t>117SP+220H</t>
  </si>
  <si>
    <t>0555900100</t>
  </si>
  <si>
    <t>KTB172</t>
  </si>
  <si>
    <t>83524</t>
  </si>
  <si>
    <t>N49215</t>
  </si>
  <si>
    <t>0986BB0877</t>
  </si>
  <si>
    <t>4PK736</t>
  </si>
  <si>
    <t>4PK860</t>
  </si>
  <si>
    <t>6PK870</t>
  </si>
  <si>
    <t>HU718X</t>
  </si>
  <si>
    <t>LIG56029</t>
  </si>
  <si>
    <t>BCE12M</t>
  </si>
  <si>
    <t>BLVE18L</t>
  </si>
  <si>
    <t>NB4808</t>
  </si>
  <si>
    <t>VKBA6901</t>
  </si>
  <si>
    <t>AK5202</t>
  </si>
  <si>
    <t>317740</t>
  </si>
  <si>
    <t>BE6147</t>
  </si>
  <si>
    <t>CXC03202B</t>
  </si>
  <si>
    <t>60020346</t>
  </si>
  <si>
    <t>JGT5478S</t>
  </si>
  <si>
    <t>VKM11113</t>
  </si>
  <si>
    <t>318223</t>
  </si>
  <si>
    <t>C25004</t>
  </si>
  <si>
    <t>GP32786GY</t>
  </si>
  <si>
    <t>VKY4971A</t>
  </si>
  <si>
    <t>BFRIGORIFICA44</t>
  </si>
  <si>
    <t>BH42</t>
  </si>
  <si>
    <t>S1000V11</t>
  </si>
  <si>
    <t>2608642517</t>
  </si>
  <si>
    <t>6307ZNR</t>
  </si>
  <si>
    <t>NJH22724</t>
  </si>
  <si>
    <t>TH510883</t>
  </si>
  <si>
    <t>VKDS6425A</t>
  </si>
  <si>
    <t>BE3985</t>
  </si>
  <si>
    <t>BS3810</t>
  </si>
  <si>
    <t>GBL1269GY</t>
  </si>
  <si>
    <t>HY840H</t>
  </si>
  <si>
    <t>3400000254</t>
  </si>
  <si>
    <t>TH151387</t>
  </si>
  <si>
    <t>VKPC84138A</t>
  </si>
  <si>
    <t>BE3989</t>
  </si>
  <si>
    <t>TH653680</t>
  </si>
  <si>
    <t>VKJA2622A</t>
  </si>
  <si>
    <t>VKP1002</t>
  </si>
  <si>
    <t>MH67</t>
  </si>
  <si>
    <t>1221B</t>
  </si>
  <si>
    <t>6040</t>
  </si>
  <si>
    <t>GP33000GY</t>
  </si>
  <si>
    <t>0986BB5023</t>
  </si>
  <si>
    <t>4128JTH</t>
  </si>
  <si>
    <t>CU4466</t>
  </si>
  <si>
    <t>HU711X</t>
  </si>
  <si>
    <t>SKF4PK0960</t>
  </si>
  <si>
    <t>AK5879</t>
  </si>
  <si>
    <t>GP32691</t>
  </si>
  <si>
    <t>608105</t>
  </si>
  <si>
    <t>BE2704</t>
  </si>
  <si>
    <t>C301500</t>
  </si>
  <si>
    <t>HYCSJ20</t>
  </si>
  <si>
    <t>RPDI00490</t>
  </si>
  <si>
    <t>SKF8PK1880</t>
  </si>
  <si>
    <t>VKQA60062A</t>
  </si>
  <si>
    <t>WS3007</t>
  </si>
  <si>
    <t>BS6218</t>
  </si>
  <si>
    <t>C301359</t>
  </si>
  <si>
    <t>GB27532GYB</t>
  </si>
  <si>
    <t>PS3478</t>
  </si>
  <si>
    <t>WK8106</t>
  </si>
  <si>
    <t>52120030</t>
  </si>
  <si>
    <t>880I</t>
  </si>
  <si>
    <t>SKF8PK1400</t>
  </si>
  <si>
    <t>N23325</t>
  </si>
  <si>
    <t>650705</t>
  </si>
  <si>
    <t>E19218H2</t>
  </si>
  <si>
    <t>VKMA02630A</t>
  </si>
  <si>
    <t>ES45ER</t>
  </si>
  <si>
    <t>PANTARECTO52</t>
  </si>
  <si>
    <t>SKF6PK1905</t>
  </si>
  <si>
    <t>DR506S</t>
  </si>
  <si>
    <t>NM2002</t>
  </si>
  <si>
    <t>3020NSRN43</t>
  </si>
  <si>
    <t>UD3032</t>
  </si>
  <si>
    <t>AK3514</t>
  </si>
  <si>
    <t>TWISTER42C</t>
  </si>
  <si>
    <t>VKCA1004A</t>
  </si>
  <si>
    <t>BDS7994LA</t>
  </si>
  <si>
    <t>135SHX254</t>
  </si>
  <si>
    <t>146STP8M200H</t>
  </si>
  <si>
    <t>6PK1080</t>
  </si>
  <si>
    <t>9617085455</t>
  </si>
  <si>
    <t>D51340</t>
  </si>
  <si>
    <t>HG33001</t>
  </si>
  <si>
    <t>HG41007</t>
  </si>
  <si>
    <t>JARB0027</t>
  </si>
  <si>
    <t>KTB562</t>
  </si>
  <si>
    <t>KTB803</t>
  </si>
  <si>
    <t>S565DH</t>
  </si>
  <si>
    <t>TC6109</t>
  </si>
  <si>
    <t>WA10394</t>
  </si>
  <si>
    <t>WL7299</t>
  </si>
  <si>
    <t>KTBWP9140</t>
  </si>
  <si>
    <t>6PK888</t>
  </si>
  <si>
    <t>104SP170H1</t>
  </si>
  <si>
    <t>VKCH4726</t>
  </si>
  <si>
    <t>2607017409</t>
  </si>
  <si>
    <t>5PK950</t>
  </si>
  <si>
    <t>62132RS1C3</t>
  </si>
  <si>
    <t>6PK1580</t>
  </si>
  <si>
    <t>3387H0B</t>
  </si>
  <si>
    <t>VKMC03241A</t>
  </si>
  <si>
    <t>SE5132</t>
  </si>
  <si>
    <t>3PK1040</t>
  </si>
  <si>
    <t>BE3804</t>
  </si>
  <si>
    <t>FGS10600</t>
  </si>
  <si>
    <t>N99175</t>
  </si>
  <si>
    <t>VKPC85624</t>
  </si>
  <si>
    <t>46930</t>
  </si>
  <si>
    <t>3875BP1</t>
  </si>
  <si>
    <t>PERUC209</t>
  </si>
  <si>
    <t>PT1137</t>
  </si>
  <si>
    <t>NJH01839</t>
  </si>
  <si>
    <t>VKCA91001A</t>
  </si>
  <si>
    <t>N26346</t>
  </si>
  <si>
    <t>C2567</t>
  </si>
  <si>
    <t>VKM34034</t>
  </si>
  <si>
    <t>1B305B</t>
  </si>
  <si>
    <t>M3600G</t>
  </si>
  <si>
    <t>W12901</t>
  </si>
  <si>
    <t>WF0133</t>
  </si>
  <si>
    <t>VKPC86041A</t>
  </si>
  <si>
    <t>YAR2051002F</t>
  </si>
  <si>
    <t>NJH006990</t>
  </si>
  <si>
    <t>VKM05022A</t>
  </si>
  <si>
    <t>W91426</t>
  </si>
  <si>
    <t>1600A001RS</t>
  </si>
  <si>
    <t>AK5806B</t>
  </si>
  <si>
    <t>WK8303</t>
  </si>
  <si>
    <t>SKF6SK0989</t>
  </si>
  <si>
    <t>VKDS6313A</t>
  </si>
  <si>
    <t>0250403032</t>
  </si>
  <si>
    <t>383416152</t>
  </si>
  <si>
    <t>C16331</t>
  </si>
  <si>
    <t>CUK2132</t>
  </si>
  <si>
    <t>SKF8PK1600</t>
  </si>
  <si>
    <t>SLX17AF</t>
  </si>
  <si>
    <t>VKCA3007A</t>
  </si>
  <si>
    <t>WK841</t>
  </si>
  <si>
    <t>HYCCS20N</t>
  </si>
  <si>
    <t>CU190042</t>
  </si>
  <si>
    <t>R144PV</t>
  </si>
  <si>
    <t>VKPC84622</t>
  </si>
  <si>
    <t>CP0160</t>
  </si>
  <si>
    <t>PF10501</t>
  </si>
  <si>
    <t>45136</t>
  </si>
  <si>
    <t>GP32827GY</t>
  </si>
  <si>
    <t>PS0909</t>
  </si>
  <si>
    <t>PS1507</t>
  </si>
  <si>
    <t>SKF4PK855</t>
  </si>
  <si>
    <t>AK4502</t>
  </si>
  <si>
    <t>PANTARECTO48A</t>
  </si>
  <si>
    <t>F000611060</t>
  </si>
  <si>
    <t>MTK0003G</t>
  </si>
  <si>
    <t>STANVASOSTV</t>
  </si>
  <si>
    <t>WF0070</t>
  </si>
  <si>
    <t>PHCCA555L6C6EX48LK</t>
  </si>
  <si>
    <t>BL1092</t>
  </si>
  <si>
    <t>6251801</t>
  </si>
  <si>
    <t>2131719XG</t>
  </si>
  <si>
    <t>AGROARENA41</t>
  </si>
  <si>
    <t>134SHPN170H</t>
  </si>
  <si>
    <t>2608621252</t>
  </si>
  <si>
    <t>315102</t>
  </si>
  <si>
    <t>315956</t>
  </si>
  <si>
    <t>316050</t>
  </si>
  <si>
    <t>408A4125</t>
  </si>
  <si>
    <t>47691PRO</t>
  </si>
  <si>
    <t>616564</t>
  </si>
  <si>
    <t>6PK1415</t>
  </si>
  <si>
    <t>6PK2070</t>
  </si>
  <si>
    <t>D08682</t>
  </si>
  <si>
    <t>H402</t>
  </si>
  <si>
    <t>JAR1392</t>
  </si>
  <si>
    <t>KMU01</t>
  </si>
  <si>
    <t>OBSL200</t>
  </si>
  <si>
    <t>P315575</t>
  </si>
  <si>
    <t>BT7003</t>
  </si>
  <si>
    <t>7PK1530</t>
  </si>
  <si>
    <t>44518555</t>
  </si>
  <si>
    <t>KTB591</t>
  </si>
  <si>
    <t>6PK1390</t>
  </si>
  <si>
    <t>ACN4K1</t>
  </si>
  <si>
    <t>31511555</t>
  </si>
  <si>
    <t>N99230</t>
  </si>
  <si>
    <t>NM6022</t>
  </si>
  <si>
    <t>VKM33300</t>
  </si>
  <si>
    <t>10941B</t>
  </si>
  <si>
    <t>615630</t>
  </si>
  <si>
    <t>8PK1650</t>
  </si>
  <si>
    <t>330632CQ</t>
  </si>
  <si>
    <t>S800</t>
  </si>
  <si>
    <t>VKCA4010A</t>
  </si>
  <si>
    <t>813IEC10200</t>
  </si>
  <si>
    <t>DRAD662</t>
  </si>
  <si>
    <t>83583</t>
  </si>
  <si>
    <t>2608640931</t>
  </si>
  <si>
    <t>CC2063MM</t>
  </si>
  <si>
    <t>AK5205</t>
  </si>
  <si>
    <t>DR85622</t>
  </si>
  <si>
    <t>HYAC300C</t>
  </si>
  <si>
    <t>LIG18067</t>
  </si>
  <si>
    <t>SKF5PK0890</t>
  </si>
  <si>
    <t>N10039</t>
  </si>
  <si>
    <t>PGD1108</t>
  </si>
  <si>
    <t>164J00B</t>
  </si>
  <si>
    <t>AR205675</t>
  </si>
  <si>
    <t>VKM33044</t>
  </si>
  <si>
    <t>60020637</t>
  </si>
  <si>
    <t>WK6123</t>
  </si>
  <si>
    <t>AR206016</t>
  </si>
  <si>
    <t>ETS200LR</t>
  </si>
  <si>
    <t>VKCH1503741</t>
  </si>
  <si>
    <t>22033</t>
  </si>
  <si>
    <t>2608597104</t>
  </si>
  <si>
    <t>610365</t>
  </si>
  <si>
    <t>DR729AB</t>
  </si>
  <si>
    <t>TH150378</t>
  </si>
  <si>
    <t>TH711187</t>
  </si>
  <si>
    <t>TSN3000</t>
  </si>
  <si>
    <t>WDK9407</t>
  </si>
  <si>
    <t>2608608211</t>
  </si>
  <si>
    <t>DR547</t>
  </si>
  <si>
    <t>SKF5PK875</t>
  </si>
  <si>
    <t>TM26</t>
  </si>
  <si>
    <t>VKCA4004A</t>
  </si>
  <si>
    <t>VKDS6394A</t>
  </si>
  <si>
    <t>2608619022</t>
  </si>
  <si>
    <t>383024</t>
  </si>
  <si>
    <t>BE9776</t>
  </si>
  <si>
    <t>GP33252GY</t>
  </si>
  <si>
    <t>TH141775</t>
  </si>
  <si>
    <t>870I</t>
  </si>
  <si>
    <t>BH5SP500QA</t>
  </si>
  <si>
    <t>C211042</t>
  </si>
  <si>
    <t>SKF5PK1250</t>
  </si>
  <si>
    <t>0986BB4417</t>
  </si>
  <si>
    <t>C36188</t>
  </si>
  <si>
    <t>HYCMF20</t>
  </si>
  <si>
    <t>PERZ95042RSTLD</t>
  </si>
  <si>
    <t>PG2245F</t>
  </si>
  <si>
    <t>SKF136SP+254H</t>
  </si>
  <si>
    <t>SKF146S190</t>
  </si>
  <si>
    <t>VKCA1005A</t>
  </si>
  <si>
    <t>VKPC82390</t>
  </si>
  <si>
    <t>BS3203</t>
  </si>
  <si>
    <t>PS1465</t>
  </si>
  <si>
    <t>H182KIT</t>
  </si>
  <si>
    <t>WA9409</t>
  </si>
  <si>
    <t>2608602202</t>
  </si>
  <si>
    <t>L12346</t>
  </si>
  <si>
    <t>SL11</t>
  </si>
  <si>
    <t>1618596183</t>
  </si>
  <si>
    <t>V026</t>
  </si>
  <si>
    <t>HYGT350</t>
  </si>
  <si>
    <t>459B</t>
  </si>
  <si>
    <t>TD0100</t>
  </si>
  <si>
    <t>JEANWORKER44</t>
  </si>
  <si>
    <t>SKF6PK1400</t>
  </si>
  <si>
    <t>32322GY</t>
  </si>
  <si>
    <t>NM8003</t>
  </si>
  <si>
    <t>51860</t>
  </si>
  <si>
    <t>ESSYNLED5WC</t>
  </si>
  <si>
    <t>12B80H1</t>
  </si>
  <si>
    <t>25242</t>
  </si>
  <si>
    <t>303171</t>
  </si>
  <si>
    <t>6PK1830</t>
  </si>
  <si>
    <t>6PK1920</t>
  </si>
  <si>
    <t>BUC01107B</t>
  </si>
  <si>
    <t>D17033</t>
  </si>
  <si>
    <t>DP331013034</t>
  </si>
  <si>
    <t>HG41001</t>
  </si>
  <si>
    <t>HG41232</t>
  </si>
  <si>
    <t>HU7181X</t>
  </si>
  <si>
    <t>JARB0019</t>
  </si>
  <si>
    <t>K8906M36</t>
  </si>
  <si>
    <t>N10413</t>
  </si>
  <si>
    <t>NKF8018</t>
  </si>
  <si>
    <t>NKF8070</t>
  </si>
  <si>
    <t>T102H</t>
  </si>
  <si>
    <t>VKM21131</t>
  </si>
  <si>
    <t>0986BB0861</t>
  </si>
  <si>
    <t>KTB102</t>
  </si>
  <si>
    <t>4660</t>
  </si>
  <si>
    <t>CXC17109B</t>
  </si>
  <si>
    <t>N92040</t>
  </si>
  <si>
    <t>VKCA3002A</t>
  </si>
  <si>
    <t>5PK1100</t>
  </si>
  <si>
    <t>SKF138SHPN150H</t>
  </si>
  <si>
    <t>SKF5SK705</t>
  </si>
  <si>
    <t>2608690168</t>
  </si>
  <si>
    <t>TC1202</t>
  </si>
  <si>
    <t>7455800</t>
  </si>
  <si>
    <t>BLLUVIA37N</t>
  </si>
  <si>
    <t>KTBWP3211</t>
  </si>
  <si>
    <t>C259901</t>
  </si>
  <si>
    <t>YAR2122F</t>
  </si>
  <si>
    <t>N22015</t>
  </si>
  <si>
    <t>062400</t>
  </si>
  <si>
    <t>83455</t>
  </si>
  <si>
    <t>NM7009</t>
  </si>
  <si>
    <t>JGT5476S</t>
  </si>
  <si>
    <t>SPL1701XS</t>
  </si>
  <si>
    <t>5005CAP</t>
  </si>
  <si>
    <t>CF1720</t>
  </si>
  <si>
    <t>VKJA7004A</t>
  </si>
  <si>
    <t>ZFLOR45N</t>
  </si>
  <si>
    <t>158FB</t>
  </si>
  <si>
    <t>N22029</t>
  </si>
  <si>
    <t>NM2020</t>
  </si>
  <si>
    <t>PHC60H1X10FT</t>
  </si>
  <si>
    <t>SKF6PK1270</t>
  </si>
  <si>
    <t>3579</t>
  </si>
  <si>
    <t>5310XS</t>
  </si>
  <si>
    <t>BE6221</t>
  </si>
  <si>
    <t>910001AVACIO</t>
  </si>
  <si>
    <t>N11036</t>
  </si>
  <si>
    <t>SKF6PK1462</t>
  </si>
  <si>
    <t>VKBA6799</t>
  </si>
  <si>
    <t>VKJA7016A</t>
  </si>
  <si>
    <t>3000001153</t>
  </si>
  <si>
    <t>AR205634</t>
  </si>
  <si>
    <t>NJH52522</t>
  </si>
  <si>
    <t>0250201055</t>
  </si>
  <si>
    <t>191I</t>
  </si>
  <si>
    <t>SKF8PK1450</t>
  </si>
  <si>
    <t>VKM31011A</t>
  </si>
  <si>
    <t>C24196</t>
  </si>
  <si>
    <t>C2860</t>
  </si>
  <si>
    <t>CAPALLUVM</t>
  </si>
  <si>
    <t>NJH000083</t>
  </si>
  <si>
    <t>045809</t>
  </si>
  <si>
    <t>83584</t>
  </si>
  <si>
    <t>MIKROMIG1800</t>
  </si>
  <si>
    <t>80236231</t>
  </si>
  <si>
    <t>L12474GY</t>
  </si>
  <si>
    <t>SKF6PK0910</t>
  </si>
  <si>
    <t>SKF6PK865</t>
  </si>
  <si>
    <t>213589XG</t>
  </si>
  <si>
    <t>SKF4PK862</t>
  </si>
  <si>
    <t>2608662342</t>
  </si>
  <si>
    <t>CF2135</t>
  </si>
  <si>
    <t>GP32143</t>
  </si>
  <si>
    <t>PANTACARGO56</t>
  </si>
  <si>
    <t>SKF4PK853</t>
  </si>
  <si>
    <t>2607017405</t>
  </si>
  <si>
    <t>L60033</t>
  </si>
  <si>
    <t>R318V</t>
  </si>
  <si>
    <t>STANVASOSTN</t>
  </si>
  <si>
    <t>PU95</t>
  </si>
  <si>
    <t>AK2126</t>
  </si>
  <si>
    <t>JEANRANGER50</t>
  </si>
  <si>
    <t>CAMISABEIGE50</t>
  </si>
  <si>
    <t>W71913</t>
  </si>
  <si>
    <t>LX502SET</t>
  </si>
  <si>
    <t>NM6014</t>
  </si>
  <si>
    <t>1987302211</t>
  </si>
  <si>
    <t>1987302240</t>
  </si>
  <si>
    <t>19G91H0</t>
  </si>
  <si>
    <t>25A122</t>
  </si>
  <si>
    <t>2608551029</t>
  </si>
  <si>
    <t>2M1011</t>
  </si>
  <si>
    <t>3000990271</t>
  </si>
  <si>
    <t>30309J2Q</t>
  </si>
  <si>
    <t>315288</t>
  </si>
  <si>
    <t>315289</t>
  </si>
  <si>
    <t>315562</t>
  </si>
  <si>
    <t>315565</t>
  </si>
  <si>
    <t>316251</t>
  </si>
  <si>
    <t>3M64674</t>
  </si>
  <si>
    <t>4PK1080</t>
  </si>
  <si>
    <t>614165</t>
  </si>
  <si>
    <t>6PK1930</t>
  </si>
  <si>
    <t>7455200</t>
  </si>
  <si>
    <t>9045B400</t>
  </si>
  <si>
    <t>BT7624</t>
  </si>
  <si>
    <t>C149</t>
  </si>
  <si>
    <t>CXC08114B</t>
  </si>
  <si>
    <t>D211</t>
  </si>
  <si>
    <t>DASJ01</t>
  </si>
  <si>
    <t>HG31007</t>
  </si>
  <si>
    <t>KTB263</t>
  </si>
  <si>
    <t>KTB487</t>
  </si>
  <si>
    <t>NKF8109</t>
  </si>
  <si>
    <t>PS4442</t>
  </si>
  <si>
    <t>VKJA2212A</t>
  </si>
  <si>
    <t>WF33166</t>
  </si>
  <si>
    <t>WL7433</t>
  </si>
  <si>
    <t>7PK1545</t>
  </si>
  <si>
    <t>CXC55106B</t>
  </si>
  <si>
    <t>KTB113</t>
  </si>
  <si>
    <t>JGT5490S</t>
  </si>
  <si>
    <t>LIG18047</t>
  </si>
  <si>
    <t>315517</t>
  </si>
  <si>
    <t>5PK1005</t>
  </si>
  <si>
    <t>N49214</t>
  </si>
  <si>
    <t>1510115245</t>
  </si>
  <si>
    <t>CXC22101B</t>
  </si>
  <si>
    <t>GDB3528</t>
  </si>
  <si>
    <t>LIG14034</t>
  </si>
  <si>
    <t>NJH32625</t>
  </si>
  <si>
    <t>VKBC20044</t>
  </si>
  <si>
    <t>KTB339</t>
  </si>
  <si>
    <t>228258</t>
  </si>
  <si>
    <t>6PK1185</t>
  </si>
  <si>
    <t>LIG14040</t>
  </si>
  <si>
    <t>LIG35052</t>
  </si>
  <si>
    <t>AK7613C</t>
  </si>
  <si>
    <t>KAP1</t>
  </si>
  <si>
    <t>VKCH151187</t>
  </si>
  <si>
    <t>VKPC88850</t>
  </si>
  <si>
    <t>PU8007</t>
  </si>
  <si>
    <t>0986BB0889</t>
  </si>
  <si>
    <t>D53344</t>
  </si>
  <si>
    <t>DR615</t>
  </si>
  <si>
    <t>HU7009Z</t>
  </si>
  <si>
    <t>NM1023</t>
  </si>
  <si>
    <t>GP32787GY</t>
  </si>
  <si>
    <t>QCB300</t>
  </si>
  <si>
    <t>0986221057</t>
  </si>
  <si>
    <t>6C3XS</t>
  </si>
  <si>
    <t>CU27003</t>
  </si>
  <si>
    <t>DR2500</t>
  </si>
  <si>
    <t>HYCS7224</t>
  </si>
  <si>
    <t>N24320</t>
  </si>
  <si>
    <t>317739</t>
  </si>
  <si>
    <t>83078A</t>
  </si>
  <si>
    <t>SH11116</t>
  </si>
  <si>
    <t>SKF6PK1381</t>
  </si>
  <si>
    <t>VKCA4003A</t>
  </si>
  <si>
    <t>VKDS6520A</t>
  </si>
  <si>
    <t>GBL1105</t>
  </si>
  <si>
    <t>RC0108</t>
  </si>
  <si>
    <t>SE2332</t>
  </si>
  <si>
    <t>SF10</t>
  </si>
  <si>
    <t>WK933X</t>
  </si>
  <si>
    <t>BS6247</t>
  </si>
  <si>
    <t>TE7145105</t>
  </si>
  <si>
    <t>TH713280</t>
  </si>
  <si>
    <t>VKQA66208A</t>
  </si>
  <si>
    <t>0986BB4172</t>
  </si>
  <si>
    <t>1B236B</t>
  </si>
  <si>
    <t>903D</t>
  </si>
  <si>
    <t>BOD8903</t>
  </si>
  <si>
    <t>F00099C514</t>
  </si>
  <si>
    <t>GB50961M</t>
  </si>
  <si>
    <t>GDB1040</t>
  </si>
  <si>
    <t>RC0078</t>
  </si>
  <si>
    <t>VKCA2006A</t>
  </si>
  <si>
    <t>WK315</t>
  </si>
  <si>
    <t>2223D150</t>
  </si>
  <si>
    <t>BE3993</t>
  </si>
  <si>
    <t>C24444</t>
  </si>
  <si>
    <t>DR473S</t>
  </si>
  <si>
    <t>HY835H</t>
  </si>
  <si>
    <t>BH415</t>
  </si>
  <si>
    <t>3M63623</t>
  </si>
  <si>
    <t>HU7005X</t>
  </si>
  <si>
    <t>10813B</t>
  </si>
  <si>
    <t>BE3808</t>
  </si>
  <si>
    <t>C216304</t>
  </si>
  <si>
    <t>0191192</t>
  </si>
  <si>
    <t>871I</t>
  </si>
  <si>
    <t>C1472</t>
  </si>
  <si>
    <t>C25114</t>
  </si>
  <si>
    <t>DR472S</t>
  </si>
  <si>
    <t>N21320</t>
  </si>
  <si>
    <t>2608606755</t>
  </si>
  <si>
    <t>3000954378</t>
  </si>
  <si>
    <t>VKY6273A</t>
  </si>
  <si>
    <t>C23440</t>
  </si>
  <si>
    <t>FF1E5017EHA</t>
  </si>
  <si>
    <t>C1337</t>
  </si>
  <si>
    <t>LB131453</t>
  </si>
  <si>
    <t>60010073</t>
  </si>
  <si>
    <t>TJUNIOR3</t>
  </si>
  <si>
    <t>2608619008</t>
  </si>
  <si>
    <t>2610399703</t>
  </si>
  <si>
    <t>902020</t>
  </si>
  <si>
    <t>902023</t>
  </si>
  <si>
    <t>PANTACARGO42</t>
  </si>
  <si>
    <t>W8EC</t>
  </si>
  <si>
    <t>STANCLA739N</t>
  </si>
  <si>
    <t>GB29949M</t>
  </si>
  <si>
    <t>LAVORO43</t>
  </si>
  <si>
    <t>LAVORO41</t>
  </si>
  <si>
    <t>60012ZC3</t>
  </si>
  <si>
    <t>PERUC214</t>
  </si>
  <si>
    <t>383060</t>
  </si>
  <si>
    <t>GL12084</t>
  </si>
  <si>
    <t>891I</t>
  </si>
  <si>
    <t>CARGOELAS44N</t>
  </si>
  <si>
    <t>19F13H0B</t>
  </si>
  <si>
    <t>WK96212</t>
  </si>
  <si>
    <t>AK1042</t>
  </si>
  <si>
    <t>608538</t>
  </si>
  <si>
    <t>616566</t>
  </si>
  <si>
    <t>BR7441</t>
  </si>
  <si>
    <t>DF001DWE</t>
  </si>
  <si>
    <t>F00099C146</t>
  </si>
  <si>
    <t>H341</t>
  </si>
  <si>
    <t>HG31103</t>
  </si>
  <si>
    <t>HG41006</t>
  </si>
  <si>
    <t>HM1802X5</t>
  </si>
  <si>
    <t>KTB764</t>
  </si>
  <si>
    <t>N6081</t>
  </si>
  <si>
    <t>N93003</t>
  </si>
  <si>
    <t>NKF8125</t>
  </si>
  <si>
    <t>NKF8187</t>
  </si>
  <si>
    <t>SKF13A1125C</t>
  </si>
  <si>
    <t>SXL22A108</t>
  </si>
  <si>
    <t>WA9694</t>
  </si>
  <si>
    <t>WF8195</t>
  </si>
  <si>
    <t>7455100A</t>
  </si>
  <si>
    <t>6PK915</t>
  </si>
  <si>
    <t>8075C</t>
  </si>
  <si>
    <t>CXC08129B</t>
  </si>
  <si>
    <t>BS6185</t>
  </si>
  <si>
    <t>601911</t>
  </si>
  <si>
    <t>N47104</t>
  </si>
  <si>
    <t>83392</t>
  </si>
  <si>
    <t>6PK2195</t>
  </si>
  <si>
    <t>VKMA06010A</t>
  </si>
  <si>
    <t>83569</t>
  </si>
  <si>
    <t>BE6009</t>
  </si>
  <si>
    <t>PGD436</t>
  </si>
  <si>
    <t>30312J2Q</t>
  </si>
  <si>
    <t>22029</t>
  </si>
  <si>
    <t>CAMISAAZUL42</t>
  </si>
  <si>
    <t>GP32348</t>
  </si>
  <si>
    <t>N9111</t>
  </si>
  <si>
    <t>VKM16000</t>
  </si>
  <si>
    <t>57521</t>
  </si>
  <si>
    <t>C32011</t>
  </si>
  <si>
    <t>WA9668</t>
  </si>
  <si>
    <t>DR231</t>
  </si>
  <si>
    <t>SKF153SP260H</t>
  </si>
  <si>
    <t>0986BB0705</t>
  </si>
  <si>
    <t>2608640920</t>
  </si>
  <si>
    <t>3000954294</t>
  </si>
  <si>
    <t>BS6172</t>
  </si>
  <si>
    <t>GP30131</t>
  </si>
  <si>
    <t>VKUA4516A</t>
  </si>
  <si>
    <t>10633SB</t>
  </si>
  <si>
    <t>GP33251GY</t>
  </si>
  <si>
    <t>WS3001</t>
  </si>
  <si>
    <t>GP33001GY</t>
  </si>
  <si>
    <t>SKF153SHDS300H</t>
  </si>
  <si>
    <t>EXHELLACH</t>
  </si>
  <si>
    <t>T313AW</t>
  </si>
  <si>
    <t>0221504470</t>
  </si>
  <si>
    <t>BE3805</t>
  </si>
  <si>
    <t>CU6724</t>
  </si>
  <si>
    <t>PS1251</t>
  </si>
  <si>
    <t>SKF6PK1588</t>
  </si>
  <si>
    <t>TH650192</t>
  </si>
  <si>
    <t>VKCA2009A</t>
  </si>
  <si>
    <t>VKPC92944A</t>
  </si>
  <si>
    <t>227626</t>
  </si>
  <si>
    <t>631</t>
  </si>
  <si>
    <t>AK3034</t>
  </si>
  <si>
    <t>C211161</t>
  </si>
  <si>
    <t>C27026</t>
  </si>
  <si>
    <t>C5082</t>
  </si>
  <si>
    <t>DRA577</t>
  </si>
  <si>
    <t>PS1085</t>
  </si>
  <si>
    <t>RCPT12140</t>
  </si>
  <si>
    <t>VKDS6310A</t>
  </si>
  <si>
    <t>VKM15202</t>
  </si>
  <si>
    <t>WORKER39</t>
  </si>
  <si>
    <t>BE6197</t>
  </si>
  <si>
    <t>PANTACARGO58</t>
  </si>
  <si>
    <t>22077</t>
  </si>
  <si>
    <t>C36004</t>
  </si>
  <si>
    <t>PG14LILAC</t>
  </si>
  <si>
    <t>SKF3PK0736</t>
  </si>
  <si>
    <t>VKMA03257</t>
  </si>
  <si>
    <t>2608607361</t>
  </si>
  <si>
    <t>GL13685GYB</t>
  </si>
  <si>
    <t>L60637</t>
  </si>
  <si>
    <t>WA49000</t>
  </si>
  <si>
    <t>11001212</t>
  </si>
  <si>
    <t>SKF6PK2120</t>
  </si>
  <si>
    <t>C20256</t>
  </si>
  <si>
    <t>NM3002</t>
  </si>
  <si>
    <t>63451012</t>
  </si>
  <si>
    <t>C251172</t>
  </si>
  <si>
    <t>NM1001</t>
  </si>
  <si>
    <t>AK5307</t>
  </si>
  <si>
    <t>TWISTER8F</t>
  </si>
  <si>
    <t>0250202026</t>
  </si>
  <si>
    <t>116SP190</t>
  </si>
  <si>
    <t>130833</t>
  </si>
  <si>
    <t>2608551101</t>
  </si>
  <si>
    <t>2608601077</t>
  </si>
  <si>
    <t>2608658033</t>
  </si>
  <si>
    <t>314466</t>
  </si>
  <si>
    <t>316918</t>
  </si>
  <si>
    <t>4202613</t>
  </si>
  <si>
    <t>625ERGO</t>
  </si>
  <si>
    <t>6PK1385</t>
  </si>
  <si>
    <t>BUC01111B</t>
  </si>
  <si>
    <t>CXC55100B</t>
  </si>
  <si>
    <t>DATB13</t>
  </si>
  <si>
    <t>HG31214</t>
  </si>
  <si>
    <t>JTSB0015</t>
  </si>
  <si>
    <t>KBSK01</t>
  </si>
  <si>
    <t>0986BB0946</t>
  </si>
  <si>
    <t>BT7015</t>
  </si>
  <si>
    <t>315468</t>
  </si>
  <si>
    <t>4202478</t>
  </si>
  <si>
    <t>LR800W</t>
  </si>
  <si>
    <t>0986BB0957</t>
  </si>
  <si>
    <t>BT7618</t>
  </si>
  <si>
    <t>N92041</t>
  </si>
  <si>
    <t>232510</t>
  </si>
  <si>
    <t>2608653182</t>
  </si>
  <si>
    <t>HYBLW20</t>
  </si>
  <si>
    <t>39590Q</t>
  </si>
  <si>
    <t>83560</t>
  </si>
  <si>
    <t>BT7702</t>
  </si>
  <si>
    <t>NB4939</t>
  </si>
  <si>
    <t>PERLM8454884510</t>
  </si>
  <si>
    <t>1878000432</t>
  </si>
  <si>
    <t>3000954347</t>
  </si>
  <si>
    <t>6PK1345</t>
  </si>
  <si>
    <t>LE13008</t>
  </si>
  <si>
    <t>VKDS6264A</t>
  </si>
  <si>
    <t>WD131454</t>
  </si>
  <si>
    <t>315668</t>
  </si>
  <si>
    <t>4PK946</t>
  </si>
  <si>
    <t>C39219</t>
  </si>
  <si>
    <t>2608580445</t>
  </si>
  <si>
    <t>SKF8PK1700</t>
  </si>
  <si>
    <t>TH726687</t>
  </si>
  <si>
    <t>WK8293</t>
  </si>
  <si>
    <t>045814</t>
  </si>
  <si>
    <t>317738</t>
  </si>
  <si>
    <t>C162471</t>
  </si>
  <si>
    <t>C29019</t>
  </si>
  <si>
    <t>CF1710</t>
  </si>
  <si>
    <t>VKM71014</t>
  </si>
  <si>
    <t>050270</t>
  </si>
  <si>
    <t>903I</t>
  </si>
  <si>
    <t>N26348</t>
  </si>
  <si>
    <t>N26349</t>
  </si>
  <si>
    <t>PU1033X</t>
  </si>
  <si>
    <t>RCDI08500</t>
  </si>
  <si>
    <t>RCDI09200</t>
  </si>
  <si>
    <t>2608605256</t>
  </si>
  <si>
    <t>DRT654</t>
  </si>
  <si>
    <t>PS1004</t>
  </si>
  <si>
    <t>SKF4PK1100</t>
  </si>
  <si>
    <t>2608597610</t>
  </si>
  <si>
    <t>C21020</t>
  </si>
  <si>
    <t>GP32960GY</t>
  </si>
  <si>
    <t>RCPT05260</t>
  </si>
  <si>
    <t>SKF6PK1130</t>
  </si>
  <si>
    <t>VKDS6626A</t>
  </si>
  <si>
    <t>4689</t>
  </si>
  <si>
    <t>PS1044</t>
  </si>
  <si>
    <t>22085</t>
  </si>
  <si>
    <t>534371</t>
  </si>
  <si>
    <t>583703</t>
  </si>
  <si>
    <t>951I</t>
  </si>
  <si>
    <t>BE1656</t>
  </si>
  <si>
    <t>GP32692</t>
  </si>
  <si>
    <t>SKF6PK1075</t>
  </si>
  <si>
    <t>952I</t>
  </si>
  <si>
    <t>N21004</t>
  </si>
  <si>
    <t>PERW211KRRB50</t>
  </si>
  <si>
    <t>VKM23140</t>
  </si>
  <si>
    <t>2608597604</t>
  </si>
  <si>
    <t>SKF6PK2050</t>
  </si>
  <si>
    <t>SL-14</t>
  </si>
  <si>
    <t>VKCA2010A</t>
  </si>
  <si>
    <t>WK8132</t>
  </si>
  <si>
    <t>ZSUP41N</t>
  </si>
  <si>
    <t>AR205955</t>
  </si>
  <si>
    <t>LM300849811QVK210</t>
  </si>
  <si>
    <t>W9281</t>
  </si>
  <si>
    <t>901I</t>
  </si>
  <si>
    <t>VKDS4733A</t>
  </si>
  <si>
    <t>15A40H0B</t>
  </si>
  <si>
    <t>164CB</t>
  </si>
  <si>
    <t>3M31907</t>
  </si>
  <si>
    <t>600936</t>
  </si>
  <si>
    <t>B47614</t>
  </si>
  <si>
    <t>L60113</t>
  </si>
  <si>
    <t>583708</t>
  </si>
  <si>
    <t>3303MF42</t>
  </si>
  <si>
    <t>12301032</t>
  </si>
  <si>
    <t>PS1235</t>
  </si>
  <si>
    <t>AR206108</t>
  </si>
  <si>
    <t>60050226</t>
  </si>
  <si>
    <t>VKMC08502</t>
  </si>
  <si>
    <t>NM8004</t>
  </si>
  <si>
    <t>AK4603</t>
  </si>
  <si>
    <t>CHALECOAKAIXL</t>
  </si>
  <si>
    <t>AK6073P</t>
  </si>
  <si>
    <t>316914</t>
  </si>
  <si>
    <t>316919</t>
  </si>
  <si>
    <t>608540</t>
  </si>
  <si>
    <t>982TOR1</t>
  </si>
  <si>
    <t>BUC08116B</t>
  </si>
  <si>
    <t>BUC22101B</t>
  </si>
  <si>
    <t>C154</t>
  </si>
  <si>
    <t>D61466</t>
  </si>
  <si>
    <t>D7476212</t>
  </si>
  <si>
    <t>HG33017</t>
  </si>
  <si>
    <t>KD046</t>
  </si>
  <si>
    <t>N9141</t>
  </si>
  <si>
    <t>N99224</t>
  </si>
  <si>
    <t>PSB280B</t>
  </si>
  <si>
    <t>T308BO</t>
  </si>
  <si>
    <t>WP10094</t>
  </si>
  <si>
    <t>XGB12132S02R</t>
  </si>
  <si>
    <t>5PK868EE</t>
  </si>
  <si>
    <t>6PK1320</t>
  </si>
  <si>
    <t>KTB305</t>
  </si>
  <si>
    <t>3100TB</t>
  </si>
  <si>
    <t>6PK1100</t>
  </si>
  <si>
    <t>2608640602</t>
  </si>
  <si>
    <t>3PK688</t>
  </si>
  <si>
    <t>83562</t>
  </si>
  <si>
    <t>DRSM510</t>
  </si>
  <si>
    <t>SB2058S26</t>
  </si>
  <si>
    <t>VKML83504</t>
  </si>
  <si>
    <t>BS3883</t>
  </si>
  <si>
    <t>SE2336</t>
  </si>
  <si>
    <t>SKF6PK1345</t>
  </si>
  <si>
    <t>T130020</t>
  </si>
  <si>
    <t>GP33005GY</t>
  </si>
  <si>
    <t>C3033</t>
  </si>
  <si>
    <t>NJH92321</t>
  </si>
  <si>
    <t>VKBA6682</t>
  </si>
  <si>
    <t>38341130</t>
  </si>
  <si>
    <t>902T060150</t>
  </si>
  <si>
    <t>GT/5</t>
  </si>
  <si>
    <t>P13822BULK6</t>
  </si>
  <si>
    <t>VKDS6399A</t>
  </si>
  <si>
    <t>33116Q</t>
  </si>
  <si>
    <t>815D</t>
  </si>
  <si>
    <t>CU2243</t>
  </si>
  <si>
    <t>DRT670</t>
  </si>
  <si>
    <t>WF0119</t>
  </si>
  <si>
    <t>11B40H0</t>
  </si>
  <si>
    <t>C26240</t>
  </si>
  <si>
    <t>VKCH1903544</t>
  </si>
  <si>
    <t>C240152</t>
  </si>
  <si>
    <t>PS15161</t>
  </si>
  <si>
    <t>C24361</t>
  </si>
  <si>
    <t>C2735</t>
  </si>
  <si>
    <t>C301240</t>
  </si>
  <si>
    <t>PU100032X</t>
  </si>
  <si>
    <t>VKPC81626</t>
  </si>
  <si>
    <t>ZSUP44N</t>
  </si>
  <si>
    <t>3020NSRN40</t>
  </si>
  <si>
    <t>955I</t>
  </si>
  <si>
    <t>AK5308</t>
  </si>
  <si>
    <t>HU9263X</t>
  </si>
  <si>
    <t>VKMA03132</t>
  </si>
  <si>
    <t>2608642212</t>
  </si>
  <si>
    <t>47018590</t>
  </si>
  <si>
    <t>815RNSO2</t>
  </si>
  <si>
    <t>NJH304556</t>
  </si>
  <si>
    <t>NJH92621</t>
  </si>
  <si>
    <t>2608831027</t>
  </si>
  <si>
    <t>951D</t>
  </si>
  <si>
    <t>SKF4PK840</t>
  </si>
  <si>
    <t>SKF5PK0862</t>
  </si>
  <si>
    <t>332</t>
  </si>
  <si>
    <t>871D</t>
  </si>
  <si>
    <t>H119</t>
  </si>
  <si>
    <t>VKCH1TOOL</t>
  </si>
  <si>
    <t>VKPC82653A</t>
  </si>
  <si>
    <t>CADENA20</t>
  </si>
  <si>
    <t>2608607352</t>
  </si>
  <si>
    <t>2608657528</t>
  </si>
  <si>
    <t>3834DRL</t>
  </si>
  <si>
    <t>HY50</t>
  </si>
  <si>
    <t>TBC1650</t>
  </si>
  <si>
    <t>SKF4PK1080</t>
  </si>
  <si>
    <t>PHC602X10FT</t>
  </si>
  <si>
    <t>AK1004</t>
  </si>
  <si>
    <t>GB48268GYB</t>
  </si>
  <si>
    <t>2607001542</t>
  </si>
  <si>
    <t>PANTARECTO56</t>
  </si>
  <si>
    <t>NM6006</t>
  </si>
  <si>
    <t>GP30410GY</t>
  </si>
  <si>
    <t>CARGOELAS52V</t>
  </si>
  <si>
    <t>19131</t>
  </si>
  <si>
    <t>19K00E1</t>
  </si>
  <si>
    <t>314960</t>
  </si>
  <si>
    <t>316153</t>
  </si>
  <si>
    <t>317737</t>
  </si>
  <si>
    <t>32314J2Q</t>
  </si>
  <si>
    <t>4202628</t>
  </si>
  <si>
    <t>6PK2050</t>
  </si>
  <si>
    <t>815411</t>
  </si>
  <si>
    <t>81603</t>
  </si>
  <si>
    <t>8PK2070</t>
  </si>
  <si>
    <t>BT10017AQ</t>
  </si>
  <si>
    <t>BTX7A</t>
  </si>
  <si>
    <t>CXC01128B</t>
  </si>
  <si>
    <t>CXC08110B</t>
  </si>
  <si>
    <t>D07870</t>
  </si>
  <si>
    <t>FGR7DQP+</t>
  </si>
  <si>
    <t>HG31190</t>
  </si>
  <si>
    <t>HG31251</t>
  </si>
  <si>
    <t>HG33004</t>
  </si>
  <si>
    <t>HG36086</t>
  </si>
  <si>
    <t>LIG1010735</t>
  </si>
  <si>
    <t>LIG1810035</t>
  </si>
  <si>
    <t>LIG26016</t>
  </si>
  <si>
    <t>N10036</t>
  </si>
  <si>
    <t>N99223</t>
  </si>
  <si>
    <t>NBJ7003DP</t>
  </si>
  <si>
    <t>PT6521</t>
  </si>
  <si>
    <t>TC6009</t>
  </si>
  <si>
    <t>TS4472</t>
  </si>
  <si>
    <t>WP9318</t>
  </si>
  <si>
    <t>6PK1675</t>
  </si>
  <si>
    <t>NKF8057</t>
  </si>
  <si>
    <t>VKJA7007A</t>
  </si>
  <si>
    <t>6PK1255</t>
  </si>
  <si>
    <t>C30013</t>
  </si>
  <si>
    <t>6PK995</t>
  </si>
  <si>
    <t>544</t>
  </si>
  <si>
    <t>83364</t>
  </si>
  <si>
    <t>F000ZS1426</t>
  </si>
  <si>
    <t>LIG56042</t>
  </si>
  <si>
    <t>4PK698</t>
  </si>
  <si>
    <t>83093A</t>
  </si>
  <si>
    <t>83468</t>
  </si>
  <si>
    <t>22234F</t>
  </si>
  <si>
    <t>83559</t>
  </si>
  <si>
    <t>CS4QLL</t>
  </si>
  <si>
    <t>N24331</t>
  </si>
  <si>
    <t>DR570</t>
  </si>
  <si>
    <t>VKMA01014A</t>
  </si>
  <si>
    <t>VKM22380</t>
  </si>
  <si>
    <t>WF0030</t>
  </si>
  <si>
    <t>ZFLOR39N</t>
  </si>
  <si>
    <t>CU2362</t>
  </si>
  <si>
    <t>WF0036</t>
  </si>
  <si>
    <t>1513B</t>
  </si>
  <si>
    <t>3000951482</t>
  </si>
  <si>
    <t>N24321</t>
  </si>
  <si>
    <t>RCPT04470</t>
  </si>
  <si>
    <t>315329</t>
  </si>
  <si>
    <t>60050181</t>
  </si>
  <si>
    <t>AR206003</t>
  </si>
  <si>
    <t>C630</t>
  </si>
  <si>
    <t>GB27599GY</t>
  </si>
  <si>
    <t>W11672</t>
  </si>
  <si>
    <t>C241232</t>
  </si>
  <si>
    <t>VKDS6424A</t>
  </si>
  <si>
    <t>WK8233</t>
  </si>
  <si>
    <t>709I</t>
  </si>
  <si>
    <t>S1.1/16</t>
  </si>
  <si>
    <t>SKF136SHX254H</t>
  </si>
  <si>
    <t>VKM03111</t>
  </si>
  <si>
    <t>22105</t>
  </si>
  <si>
    <t>2429NH42</t>
  </si>
  <si>
    <t>2608661696</t>
  </si>
  <si>
    <t>C2664</t>
  </si>
  <si>
    <t>SKF8PK1385</t>
  </si>
  <si>
    <t>VKPC84057A</t>
  </si>
  <si>
    <t>22014</t>
  </si>
  <si>
    <t>32011XQ</t>
  </si>
  <si>
    <t>3400000795</t>
  </si>
  <si>
    <t>663</t>
  </si>
  <si>
    <t>JHC08120B</t>
  </si>
  <si>
    <t>NM6011</t>
  </si>
  <si>
    <t>SKF4PK648</t>
  </si>
  <si>
    <t>WD940</t>
  </si>
  <si>
    <t>WD9503</t>
  </si>
  <si>
    <t>43</t>
  </si>
  <si>
    <t>SKF3PK1040</t>
  </si>
  <si>
    <t>SKF6PK1995</t>
  </si>
  <si>
    <t>TH489892</t>
  </si>
  <si>
    <t>WK6122</t>
  </si>
  <si>
    <t>0986BB4421</t>
  </si>
  <si>
    <t>AR206045</t>
  </si>
  <si>
    <t>BB13275</t>
  </si>
  <si>
    <t>DRAD564</t>
  </si>
  <si>
    <t>GP32826GY</t>
  </si>
  <si>
    <t>PU92</t>
  </si>
  <si>
    <t>RC0089</t>
  </si>
  <si>
    <t>VKMA06038</t>
  </si>
  <si>
    <t>WF0106</t>
  </si>
  <si>
    <t>WS3174</t>
  </si>
  <si>
    <t>982801</t>
  </si>
  <si>
    <t>SH1316</t>
  </si>
  <si>
    <t>12100832</t>
  </si>
  <si>
    <t>NCBHY9000LE</t>
  </si>
  <si>
    <t>NM1002</t>
  </si>
  <si>
    <t>2607019462</t>
  </si>
  <si>
    <t>2608595084</t>
  </si>
  <si>
    <t>2608606753</t>
  </si>
  <si>
    <t>3M56229</t>
  </si>
  <si>
    <t>AK5201</t>
  </si>
  <si>
    <t>CADENA16</t>
  </si>
  <si>
    <t>CADENA18</t>
  </si>
  <si>
    <t>HYEW651600</t>
  </si>
  <si>
    <t>I19231</t>
  </si>
  <si>
    <t>EXHIBIDORDR2</t>
  </si>
  <si>
    <t>2608608687</t>
  </si>
  <si>
    <t>VKMA07405AC</t>
  </si>
  <si>
    <t>2608831060</t>
  </si>
  <si>
    <t>BWTSP6A</t>
  </si>
  <si>
    <t>CARGOELAS50V</t>
  </si>
  <si>
    <t>PER203KRR6</t>
  </si>
  <si>
    <t>BL1090</t>
  </si>
  <si>
    <t>W12102</t>
  </si>
  <si>
    <t>3608550503</t>
  </si>
  <si>
    <t>583702</t>
  </si>
  <si>
    <t>L12808</t>
  </si>
  <si>
    <t>2429NN42</t>
  </si>
  <si>
    <t>2608601575</t>
  </si>
  <si>
    <t>461</t>
  </si>
  <si>
    <t>RPDI02370</t>
  </si>
  <si>
    <t>622022RS1C3</t>
  </si>
  <si>
    <t>4709</t>
  </si>
  <si>
    <t>0986BB5025</t>
  </si>
  <si>
    <t>137SHX254H</t>
  </si>
  <si>
    <t>153SP254</t>
  </si>
  <si>
    <t>2608522365</t>
  </si>
  <si>
    <t>2608658027</t>
  </si>
  <si>
    <t>315387</t>
  </si>
  <si>
    <t>315670</t>
  </si>
  <si>
    <t>611225</t>
  </si>
  <si>
    <t>63142RS1C3</t>
  </si>
  <si>
    <t>8PK1660</t>
  </si>
  <si>
    <t>AE5100PN</t>
  </si>
  <si>
    <t>CXC08128B</t>
  </si>
  <si>
    <t>D25111</t>
  </si>
  <si>
    <t>D25127</t>
  </si>
  <si>
    <t>DA332DZ</t>
  </si>
  <si>
    <t>F157</t>
  </si>
  <si>
    <t>HG33089D</t>
  </si>
  <si>
    <t>HG41036</t>
  </si>
  <si>
    <t>JARB0014</t>
  </si>
  <si>
    <t>KTB341E</t>
  </si>
  <si>
    <t>LIG5611035C</t>
  </si>
  <si>
    <t>N10429</t>
  </si>
  <si>
    <t>N10719</t>
  </si>
  <si>
    <t>NJH860963</t>
  </si>
  <si>
    <t>POLI26166</t>
  </si>
  <si>
    <t>POLI26167</t>
  </si>
  <si>
    <t>POLI26176</t>
  </si>
  <si>
    <t>PS1029</t>
  </si>
  <si>
    <t>PSB1000N</t>
  </si>
  <si>
    <t>WA9869</t>
  </si>
  <si>
    <t>0580454047</t>
  </si>
  <si>
    <t>6PK1025</t>
  </si>
  <si>
    <t>HP40TWSW</t>
  </si>
  <si>
    <t>0986BB0894</t>
  </si>
  <si>
    <t>5PK1065</t>
  </si>
  <si>
    <t>396JT</t>
  </si>
  <si>
    <t>4PK665</t>
  </si>
  <si>
    <t>4PK648</t>
  </si>
  <si>
    <t>SKF13A1575C</t>
  </si>
  <si>
    <t>0986BB0270</t>
  </si>
  <si>
    <t>KTB605</t>
  </si>
  <si>
    <t>4PK840</t>
  </si>
  <si>
    <t>4PK1070</t>
  </si>
  <si>
    <t>22073</t>
  </si>
  <si>
    <t>4PK907</t>
  </si>
  <si>
    <t>83093</t>
  </si>
  <si>
    <t>NJH849963</t>
  </si>
  <si>
    <t>SKF13A1220C</t>
  </si>
  <si>
    <t>DR688</t>
  </si>
  <si>
    <t>HYAC300C3</t>
  </si>
  <si>
    <t>DR504</t>
  </si>
  <si>
    <t>1963380</t>
  </si>
  <si>
    <t>BT7308</t>
  </si>
  <si>
    <t>N21002</t>
  </si>
  <si>
    <t>SKF6PK698</t>
  </si>
  <si>
    <t>WK8428</t>
  </si>
  <si>
    <t>050274</t>
  </si>
  <si>
    <t>32159</t>
  </si>
  <si>
    <t>815I</t>
  </si>
  <si>
    <t>CU3138</t>
  </si>
  <si>
    <t>GB48233GYB</t>
  </si>
  <si>
    <t>GBL1228GY</t>
  </si>
  <si>
    <t>VKCH1503902</t>
  </si>
  <si>
    <t>YET208</t>
  </si>
  <si>
    <t>2131499XG</t>
  </si>
  <si>
    <t>22465A</t>
  </si>
  <si>
    <t>TH262082</t>
  </si>
  <si>
    <t>VKJA8725A</t>
  </si>
  <si>
    <t>VKM22630</t>
  </si>
  <si>
    <t>NB4830</t>
  </si>
  <si>
    <t>TH141786</t>
  </si>
  <si>
    <t>VKCA1006A</t>
  </si>
  <si>
    <t>WP92883</t>
  </si>
  <si>
    <t>60132RS1</t>
  </si>
  <si>
    <t>AK6433C</t>
  </si>
  <si>
    <t>SKF095SP170H</t>
  </si>
  <si>
    <t>SKF6PK884</t>
  </si>
  <si>
    <t>2608612024</t>
  </si>
  <si>
    <t>66240CBI</t>
  </si>
  <si>
    <t>C24128</t>
  </si>
  <si>
    <t>CP0175</t>
  </si>
  <si>
    <t>VKCA6007A</t>
  </si>
  <si>
    <t>FP26009</t>
  </si>
  <si>
    <t>BCBRASIL37</t>
  </si>
  <si>
    <t>HIBRIDO42B</t>
  </si>
  <si>
    <t>PANTARECTO38</t>
  </si>
  <si>
    <t>VKD35025</t>
  </si>
  <si>
    <t>862D</t>
  </si>
  <si>
    <t>AKR5001A</t>
  </si>
  <si>
    <t>TH614888</t>
  </si>
  <si>
    <t>FP31003</t>
  </si>
  <si>
    <t>NM7001</t>
  </si>
  <si>
    <t>12100632</t>
  </si>
  <si>
    <t>P114SL40</t>
  </si>
  <si>
    <t>5280X</t>
  </si>
  <si>
    <t>VKY6347A</t>
  </si>
  <si>
    <t>WK8039</t>
  </si>
  <si>
    <t>57221</t>
  </si>
  <si>
    <t>583706</t>
  </si>
  <si>
    <t>9022330</t>
  </si>
  <si>
    <t>JEANWORKER42</t>
  </si>
  <si>
    <t>STANCLA946N</t>
  </si>
  <si>
    <t>STANPE236</t>
  </si>
  <si>
    <t>B47417</t>
  </si>
  <si>
    <t>62082RS1K</t>
  </si>
  <si>
    <t>SKF4PK962</t>
  </si>
  <si>
    <t>WK8003X</t>
  </si>
  <si>
    <t>PS2427</t>
  </si>
  <si>
    <t>H10392</t>
  </si>
  <si>
    <t>TH651176</t>
  </si>
  <si>
    <t>2607001483</t>
  </si>
  <si>
    <t>GP30411GY</t>
  </si>
  <si>
    <t>PS1302</t>
  </si>
  <si>
    <t>CARGOELAS46N</t>
  </si>
  <si>
    <t>WK5002X</t>
  </si>
  <si>
    <t>SERVIRIMOM2VACIO</t>
  </si>
  <si>
    <t>097SP250H</t>
  </si>
  <si>
    <t>2608640901</t>
  </si>
  <si>
    <t>2M1819</t>
  </si>
  <si>
    <t>3000951561</t>
  </si>
  <si>
    <t>316863</t>
  </si>
  <si>
    <t>318339</t>
  </si>
  <si>
    <t>318881</t>
  </si>
  <si>
    <t>33017</t>
  </si>
  <si>
    <t>4202627</t>
  </si>
  <si>
    <t>49058</t>
  </si>
  <si>
    <t>BB7LB</t>
  </si>
  <si>
    <t>BE630A</t>
  </si>
  <si>
    <t>BUC01112B</t>
  </si>
  <si>
    <t>BUC04107B</t>
  </si>
  <si>
    <t>CB30S</t>
  </si>
  <si>
    <t>CC2061MM</t>
  </si>
  <si>
    <t>CXC08113B</t>
  </si>
  <si>
    <t>CXC08124B</t>
  </si>
  <si>
    <t>HR8ME</t>
  </si>
  <si>
    <t>JARB0029</t>
  </si>
  <si>
    <t>KTB344</t>
  </si>
  <si>
    <t>KTB412</t>
  </si>
  <si>
    <t>LIG1010935</t>
  </si>
  <si>
    <t>N10345</t>
  </si>
  <si>
    <t>POLI26284</t>
  </si>
  <si>
    <t>PT6522</t>
  </si>
  <si>
    <t>RC0162</t>
  </si>
  <si>
    <t>WA9558</t>
  </si>
  <si>
    <t>WL130679</t>
  </si>
  <si>
    <t>XGB43761R02</t>
  </si>
  <si>
    <t>N10346</t>
  </si>
  <si>
    <t>0986BB0939</t>
  </si>
  <si>
    <t>4PK980</t>
  </si>
  <si>
    <t>83501</t>
  </si>
  <si>
    <t>34010178</t>
  </si>
  <si>
    <t>1450DISO</t>
  </si>
  <si>
    <t>4202083</t>
  </si>
  <si>
    <t>6PK1588</t>
  </si>
  <si>
    <t>0986BB5006</t>
  </si>
  <si>
    <t>5PK1125</t>
  </si>
  <si>
    <t>614169</t>
  </si>
  <si>
    <t>AK4605</t>
  </si>
  <si>
    <t>F000ZS0222</t>
  </si>
  <si>
    <t>TH743990</t>
  </si>
  <si>
    <t>VKCA1011A</t>
  </si>
  <si>
    <t>5PK1290</t>
  </si>
  <si>
    <t>VKBA6502</t>
  </si>
  <si>
    <t>VKM32023</t>
  </si>
  <si>
    <t>22314A</t>
  </si>
  <si>
    <t>0986BB0847</t>
  </si>
  <si>
    <t>2608605121</t>
  </si>
  <si>
    <t>AR205952</t>
  </si>
  <si>
    <t>GDB1736</t>
  </si>
  <si>
    <t>SKF13A1350C</t>
  </si>
  <si>
    <t>VKCA4005A</t>
  </si>
  <si>
    <t>VKJA7010A</t>
  </si>
  <si>
    <t>318221</t>
  </si>
  <si>
    <t>W71247</t>
  </si>
  <si>
    <t>22498</t>
  </si>
  <si>
    <t>45090</t>
  </si>
  <si>
    <t>C3230</t>
  </si>
  <si>
    <t>CF11402</t>
  </si>
  <si>
    <t>LIG56027</t>
  </si>
  <si>
    <t>LIG56149</t>
  </si>
  <si>
    <t>N29150</t>
  </si>
  <si>
    <t>N29151</t>
  </si>
  <si>
    <t>121851A</t>
  </si>
  <si>
    <t>HYPG20</t>
  </si>
  <si>
    <t>SH238</t>
  </si>
  <si>
    <t>TE7136105</t>
  </si>
  <si>
    <t>VKMA31009A</t>
  </si>
  <si>
    <t>22587</t>
  </si>
  <si>
    <t>2608612023</t>
  </si>
  <si>
    <t>SKF6PK2070</t>
  </si>
  <si>
    <t>VKCA93002A</t>
  </si>
  <si>
    <t>VKDS4774A</t>
  </si>
  <si>
    <t>VKDS6295A</t>
  </si>
  <si>
    <t>2608833819</t>
  </si>
  <si>
    <t>C3474</t>
  </si>
  <si>
    <t>SKF129SP+254H</t>
  </si>
  <si>
    <t>VKDS6621A</t>
  </si>
  <si>
    <t>WS2658</t>
  </si>
  <si>
    <t>VKM12151</t>
  </si>
  <si>
    <t>W932</t>
  </si>
  <si>
    <t>C2439</t>
  </si>
  <si>
    <t>SKF6PK1110</t>
  </si>
  <si>
    <t>VKM33013</t>
  </si>
  <si>
    <t>RPDI00125</t>
  </si>
  <si>
    <t>WORKER45</t>
  </si>
  <si>
    <t>4202086</t>
  </si>
  <si>
    <t>BE6271</t>
  </si>
  <si>
    <t>HIBRIDO38</t>
  </si>
  <si>
    <t>NM3021</t>
  </si>
  <si>
    <t>PU117</t>
  </si>
  <si>
    <t>QCG150</t>
  </si>
  <si>
    <t>SKF6PK1575</t>
  </si>
  <si>
    <t>0191193</t>
  </si>
  <si>
    <t>952D</t>
  </si>
  <si>
    <t>C35941</t>
  </si>
  <si>
    <t>GP33242GYB</t>
  </si>
  <si>
    <t>HYRS20</t>
  </si>
  <si>
    <t>PU742</t>
  </si>
  <si>
    <t>RCDI01590</t>
  </si>
  <si>
    <t>VKCA5006A</t>
  </si>
  <si>
    <t>2608597107</t>
  </si>
  <si>
    <t>PER32212</t>
  </si>
  <si>
    <t>PHSMACA627Z9ROD69</t>
  </si>
  <si>
    <t>SKF5PK1105</t>
  </si>
  <si>
    <t>TS1371</t>
  </si>
  <si>
    <t>12100612</t>
  </si>
  <si>
    <t>AK6023N</t>
  </si>
  <si>
    <t>CP0040</t>
  </si>
  <si>
    <t>SKF6PK0730</t>
  </si>
  <si>
    <t>TH626778</t>
  </si>
  <si>
    <t>2608606757</t>
  </si>
  <si>
    <t>AGROARENA43</t>
  </si>
  <si>
    <t>VKJC9600A</t>
  </si>
  <si>
    <t>4202071</t>
  </si>
  <si>
    <t>4202152</t>
  </si>
  <si>
    <t>AK4604</t>
  </si>
  <si>
    <t>L60053</t>
  </si>
  <si>
    <t>L61783</t>
  </si>
  <si>
    <t>MP27262</t>
  </si>
  <si>
    <t>NUP306ECP</t>
  </si>
  <si>
    <t>STANCLAXXL</t>
  </si>
  <si>
    <t>2608607372</t>
  </si>
  <si>
    <t>IP159</t>
  </si>
  <si>
    <t>AK4602</t>
  </si>
  <si>
    <t>DR412S</t>
  </si>
  <si>
    <t>2607001562</t>
  </si>
  <si>
    <t>AK6643S</t>
  </si>
  <si>
    <t>CF1610</t>
  </si>
  <si>
    <t>BE1657</t>
  </si>
  <si>
    <t>PS1039</t>
  </si>
  <si>
    <t>4202078</t>
  </si>
  <si>
    <t>NM8001</t>
  </si>
  <si>
    <t>2608608289</t>
  </si>
  <si>
    <t>997</t>
  </si>
  <si>
    <t>112651H0B</t>
  </si>
  <si>
    <t>0986BB0053</t>
  </si>
  <si>
    <t>0986BB0912</t>
  </si>
  <si>
    <t>118SP+300H</t>
  </si>
  <si>
    <t>2607019051</t>
  </si>
  <si>
    <t>4202641</t>
  </si>
  <si>
    <t>4PK1520</t>
  </si>
  <si>
    <t>51099E</t>
  </si>
  <si>
    <t>5PKK1555</t>
  </si>
  <si>
    <t>608400</t>
  </si>
  <si>
    <t>616574</t>
  </si>
  <si>
    <t>816712</t>
  </si>
  <si>
    <t>BT7116</t>
  </si>
  <si>
    <t>GDB1761</t>
  </si>
  <si>
    <t>JARB0004</t>
  </si>
  <si>
    <t>JTSB0089</t>
  </si>
  <si>
    <t>KD007</t>
  </si>
  <si>
    <t>PT6419</t>
  </si>
  <si>
    <t>PT6420</t>
  </si>
  <si>
    <t>RCPT08730</t>
  </si>
  <si>
    <t>S550DHN</t>
  </si>
  <si>
    <t>SKF13A1100C</t>
  </si>
  <si>
    <t>WA10464</t>
  </si>
  <si>
    <t>WA6485</t>
  </si>
  <si>
    <t>8PK1443</t>
  </si>
  <si>
    <t>1600A021KK</t>
  </si>
  <si>
    <t>2608642213</t>
  </si>
  <si>
    <t>6PK800</t>
  </si>
  <si>
    <t>N99234</t>
  </si>
  <si>
    <t>NJH151599</t>
  </si>
  <si>
    <t>TH737090</t>
  </si>
  <si>
    <t>VKPC89010A</t>
  </si>
  <si>
    <t>2608605119</t>
  </si>
  <si>
    <t>4130</t>
  </si>
  <si>
    <t>4PK750</t>
  </si>
  <si>
    <t>83114</t>
  </si>
  <si>
    <t>83478</t>
  </si>
  <si>
    <t>N11022</t>
  </si>
  <si>
    <t>VKM24210</t>
  </si>
  <si>
    <t>3875BP2</t>
  </si>
  <si>
    <t>4PK812</t>
  </si>
  <si>
    <t>DR505</t>
  </si>
  <si>
    <t>VKJA2325A</t>
  </si>
  <si>
    <t>NM6019</t>
  </si>
  <si>
    <t>VKM4774</t>
  </si>
  <si>
    <t>2608642516</t>
  </si>
  <si>
    <t>5002CAP</t>
  </si>
  <si>
    <t>N28044</t>
  </si>
  <si>
    <t>2501H</t>
  </si>
  <si>
    <t>HIBRIDO45</t>
  </si>
  <si>
    <t>TH711880</t>
  </si>
  <si>
    <t>CF21001</t>
  </si>
  <si>
    <t>HM1307C</t>
  </si>
  <si>
    <t>N29347</t>
  </si>
  <si>
    <t>NJH61419</t>
  </si>
  <si>
    <t>VKCH5108A1</t>
  </si>
  <si>
    <t>VKM26020</t>
  </si>
  <si>
    <t>2608640930</t>
  </si>
  <si>
    <t>351</t>
  </si>
  <si>
    <t>BE3670</t>
  </si>
  <si>
    <t>C68001</t>
  </si>
  <si>
    <t>DR9933</t>
  </si>
  <si>
    <t>WK823</t>
  </si>
  <si>
    <t>303121</t>
  </si>
  <si>
    <t>CAPALLUVXXL</t>
  </si>
  <si>
    <t>DRMS53</t>
  </si>
  <si>
    <t>S114</t>
  </si>
  <si>
    <t>U6202YKIT</t>
  </si>
  <si>
    <t>VKY6272A</t>
  </si>
  <si>
    <t>ZSUP40N</t>
  </si>
  <si>
    <t>ZSUP45N</t>
  </si>
  <si>
    <t>SKF8PK1360</t>
  </si>
  <si>
    <t>VKCH19005401</t>
  </si>
  <si>
    <t>0986BB0103</t>
  </si>
  <si>
    <t>191D</t>
  </si>
  <si>
    <t>395</t>
  </si>
  <si>
    <t>PERUC213</t>
  </si>
  <si>
    <t>PU839X</t>
  </si>
  <si>
    <t>C19450</t>
  </si>
  <si>
    <t>GP32784GY</t>
  </si>
  <si>
    <t>H614X</t>
  </si>
  <si>
    <t>SKF4PK884</t>
  </si>
  <si>
    <t>1617S00T4M</t>
  </si>
  <si>
    <t>2608602618</t>
  </si>
  <si>
    <t>C1381</t>
  </si>
  <si>
    <t>VKCA4001A1</t>
  </si>
  <si>
    <t>VKDS6426A</t>
  </si>
  <si>
    <t>WS3180</t>
  </si>
  <si>
    <t>990-5020</t>
  </si>
  <si>
    <t>C2456</t>
  </si>
  <si>
    <t>L12806</t>
  </si>
  <si>
    <t>2607017314</t>
  </si>
  <si>
    <t>383014</t>
  </si>
  <si>
    <t>3M37822</t>
  </si>
  <si>
    <t>3M57868</t>
  </si>
  <si>
    <t>HR6DC+</t>
  </si>
  <si>
    <t>TBC2000</t>
  </si>
  <si>
    <t>TRANFDICRO105</t>
  </si>
  <si>
    <t>V019</t>
  </si>
  <si>
    <t>7508LDR</t>
  </si>
  <si>
    <t>3347</t>
  </si>
  <si>
    <t>M9002G</t>
  </si>
  <si>
    <t>2608608264</t>
  </si>
  <si>
    <t>2608608269</t>
  </si>
  <si>
    <t>DR413</t>
  </si>
  <si>
    <t>PER32208</t>
  </si>
  <si>
    <t>ZF9014</t>
  </si>
  <si>
    <t>EXHISETIRIMO</t>
  </si>
  <si>
    <t>STANVASODV</t>
  </si>
  <si>
    <t>193AB</t>
  </si>
  <si>
    <t>217RA</t>
  </si>
  <si>
    <t>BE2571</t>
  </si>
  <si>
    <t>PS1397</t>
  </si>
  <si>
    <t>BCL21</t>
  </si>
  <si>
    <t>1065B</t>
  </si>
  <si>
    <t>140SP+254H</t>
  </si>
  <si>
    <t>1497MBW</t>
  </si>
  <si>
    <t>2608657409</t>
  </si>
  <si>
    <t>315386</t>
  </si>
  <si>
    <t>317332</t>
  </si>
  <si>
    <t>317681</t>
  </si>
  <si>
    <t>317682</t>
  </si>
  <si>
    <t>3M65307</t>
  </si>
  <si>
    <t>3M65308</t>
  </si>
  <si>
    <t>55200C55437A</t>
  </si>
  <si>
    <t>81605</t>
  </si>
  <si>
    <t>8PK1685</t>
  </si>
  <si>
    <t>BTX4L</t>
  </si>
  <si>
    <t>F00099D001</t>
  </si>
  <si>
    <t>HG31106</t>
  </si>
  <si>
    <t>HG33061</t>
  </si>
  <si>
    <t>HG41003</t>
  </si>
  <si>
    <t>HG41024I</t>
  </si>
  <si>
    <t>HYBC520P</t>
  </si>
  <si>
    <t>K7806M30</t>
  </si>
  <si>
    <t>N99167</t>
  </si>
  <si>
    <t>R228</t>
  </si>
  <si>
    <t>S12MM</t>
  </si>
  <si>
    <t>TC6105</t>
  </si>
  <si>
    <t>VKBA3525</t>
  </si>
  <si>
    <t>WA10522</t>
  </si>
  <si>
    <t>WA6246</t>
  </si>
  <si>
    <t>XGB41793R02</t>
  </si>
  <si>
    <t>6PK1090</t>
  </si>
  <si>
    <t>6PK1110</t>
  </si>
  <si>
    <t>0580453481</t>
  </si>
  <si>
    <t>623042RS1</t>
  </si>
  <si>
    <t>8PK1590</t>
  </si>
  <si>
    <t>BE6008</t>
  </si>
  <si>
    <t>NJH898909</t>
  </si>
  <si>
    <t>315703</t>
  </si>
  <si>
    <t>KTB110/1</t>
  </si>
  <si>
    <t>R160A</t>
  </si>
  <si>
    <t>141SP+250HT</t>
  </si>
  <si>
    <t>316275</t>
  </si>
  <si>
    <t>3482000251</t>
  </si>
  <si>
    <t>6PK1388</t>
  </si>
  <si>
    <t>DR631</t>
  </si>
  <si>
    <t>531595</t>
  </si>
  <si>
    <t>P51</t>
  </si>
  <si>
    <t>S445D</t>
  </si>
  <si>
    <t>5007CAP</t>
  </si>
  <si>
    <t>KTB259</t>
  </si>
  <si>
    <t>JR105DWYE</t>
  </si>
  <si>
    <t>2144</t>
  </si>
  <si>
    <t>AR205997</t>
  </si>
  <si>
    <t>GP30567GY</t>
  </si>
  <si>
    <t>PGD1345</t>
  </si>
  <si>
    <t>VKBC20063</t>
  </si>
  <si>
    <t>VKDS6423A</t>
  </si>
  <si>
    <t>7455340</t>
  </si>
  <si>
    <t>C27006</t>
  </si>
  <si>
    <t>N29348</t>
  </si>
  <si>
    <t>RCDI01430</t>
  </si>
  <si>
    <t>WS3179</t>
  </si>
  <si>
    <t>5000CAP</t>
  </si>
  <si>
    <t>TH624492</t>
  </si>
  <si>
    <t>VKM13253A</t>
  </si>
  <si>
    <t>VKMA01259</t>
  </si>
  <si>
    <t>VKY6256A</t>
  </si>
  <si>
    <t>32220J2</t>
  </si>
  <si>
    <t>3M18539</t>
  </si>
  <si>
    <t>N26327</t>
  </si>
  <si>
    <t>RCDI06350</t>
  </si>
  <si>
    <t>VKMA36200A</t>
  </si>
  <si>
    <t>0250202065</t>
  </si>
  <si>
    <t>22037</t>
  </si>
  <si>
    <t>932</t>
  </si>
  <si>
    <t>VKQA11602AC</t>
  </si>
  <si>
    <t>ZCONS46N</t>
  </si>
  <si>
    <t>45063GY</t>
  </si>
  <si>
    <t>BB10016A</t>
  </si>
  <si>
    <t>GP32926GY</t>
  </si>
  <si>
    <t>N24002</t>
  </si>
  <si>
    <t>2608600177</t>
  </si>
  <si>
    <t>SKF4PK715</t>
  </si>
  <si>
    <t>709D</t>
  </si>
  <si>
    <t>C25101</t>
  </si>
  <si>
    <t>CF450</t>
  </si>
  <si>
    <t>GP30097</t>
  </si>
  <si>
    <t>PS1086</t>
  </si>
  <si>
    <t>SKF141SHX254H</t>
  </si>
  <si>
    <t>10914B</t>
  </si>
  <si>
    <t>C2788</t>
  </si>
  <si>
    <t>SKF173SHP254</t>
  </si>
  <si>
    <t>SKF6PK1015</t>
  </si>
  <si>
    <t>SKF6PK1855</t>
  </si>
  <si>
    <t>SKF6PK1865</t>
  </si>
  <si>
    <t>SL9</t>
  </si>
  <si>
    <t>VKDS6301A</t>
  </si>
  <si>
    <t>VKM12242</t>
  </si>
  <si>
    <t>VKPC82210A</t>
  </si>
  <si>
    <t>ZCONS38N</t>
  </si>
  <si>
    <t>6328C3</t>
  </si>
  <si>
    <t>AK5873</t>
  </si>
  <si>
    <t>AKCANBH7</t>
  </si>
  <si>
    <t>AR205939</t>
  </si>
  <si>
    <t>BE3365</t>
  </si>
  <si>
    <t>BE3855</t>
  </si>
  <si>
    <t>SKF6PK1105</t>
  </si>
  <si>
    <t>SKF6PK1765</t>
  </si>
  <si>
    <t>W1126</t>
  </si>
  <si>
    <t>WK9007</t>
  </si>
  <si>
    <t>901D</t>
  </si>
  <si>
    <t>C11456</t>
  </si>
  <si>
    <t>PHC801X10FT</t>
  </si>
  <si>
    <t>AR205865</t>
  </si>
  <si>
    <t>BJC04118B</t>
  </si>
  <si>
    <t>GP30224GY</t>
  </si>
  <si>
    <t>JEANRANGER40</t>
  </si>
  <si>
    <t>SKF099SHP190H</t>
  </si>
  <si>
    <t>V350</t>
  </si>
  <si>
    <t>NJH22327</t>
  </si>
  <si>
    <t>SM5180</t>
  </si>
  <si>
    <t>600938</t>
  </si>
  <si>
    <t>AK6841</t>
  </si>
  <si>
    <t>MB24</t>
  </si>
  <si>
    <t>PER30306</t>
  </si>
  <si>
    <t>STANADV503</t>
  </si>
  <si>
    <t>Z21370</t>
  </si>
  <si>
    <t>1600A001RR</t>
  </si>
  <si>
    <t>WK50051Z</t>
  </si>
  <si>
    <t>GB48280GYB</t>
  </si>
  <si>
    <t>2608661646</t>
  </si>
  <si>
    <t>GB27656GYB</t>
  </si>
  <si>
    <t>RPDI03880</t>
  </si>
  <si>
    <t>C16140</t>
  </si>
  <si>
    <t>PER32218</t>
  </si>
  <si>
    <t>11701012</t>
  </si>
  <si>
    <t>1893B</t>
  </si>
  <si>
    <t>PER207KYY</t>
  </si>
  <si>
    <t>AR202567</t>
  </si>
  <si>
    <t>JV101DWYE</t>
  </si>
  <si>
    <t>AK6463</t>
  </si>
  <si>
    <t>AK6663</t>
  </si>
  <si>
    <t>129P865M18HT</t>
  </si>
  <si>
    <t>130832</t>
  </si>
  <si>
    <t>2608550606</t>
  </si>
  <si>
    <t>4PK915</t>
  </si>
  <si>
    <t>AK7603S</t>
  </si>
  <si>
    <t>F140</t>
  </si>
  <si>
    <t>FC42177S02R</t>
  </si>
  <si>
    <t>H312</t>
  </si>
  <si>
    <t>HG31039</t>
  </si>
  <si>
    <t>HG33090I</t>
  </si>
  <si>
    <t>HG41279</t>
  </si>
  <si>
    <t>K7801M19</t>
  </si>
  <si>
    <t>LGMT31</t>
  </si>
  <si>
    <t>LIG1010135</t>
  </si>
  <si>
    <t>M9204BE</t>
  </si>
  <si>
    <t>N1070</t>
  </si>
  <si>
    <t>N10718</t>
  </si>
  <si>
    <t>P23818E</t>
  </si>
  <si>
    <t>POLI26282</t>
  </si>
  <si>
    <t>T308BFP</t>
  </si>
  <si>
    <t>TC3016</t>
  </si>
  <si>
    <t>VKJA2524A</t>
  </si>
  <si>
    <t>WF8063</t>
  </si>
  <si>
    <t>6PK730</t>
  </si>
  <si>
    <t>CP0235</t>
  </si>
  <si>
    <t>32020XQ</t>
  </si>
  <si>
    <t>5PK915</t>
  </si>
  <si>
    <t>8PK1575</t>
  </si>
  <si>
    <t>7PK1270</t>
  </si>
  <si>
    <t>83449</t>
  </si>
  <si>
    <t>8PK1510</t>
  </si>
  <si>
    <t>1979509</t>
  </si>
  <si>
    <t>4PK1025</t>
  </si>
  <si>
    <t>4PK1065</t>
  </si>
  <si>
    <t>HM1812</t>
  </si>
  <si>
    <t>2608608219</t>
  </si>
  <si>
    <t>3PK682</t>
  </si>
  <si>
    <t>DR9911</t>
  </si>
  <si>
    <t>GB48261GYB</t>
  </si>
  <si>
    <t>LE6007</t>
  </si>
  <si>
    <t>P123GREEN</t>
  </si>
  <si>
    <t>BP815K1</t>
  </si>
  <si>
    <t>HYAC400C3</t>
  </si>
  <si>
    <t>VKJA7033A</t>
  </si>
  <si>
    <t>VKPC82712A</t>
  </si>
  <si>
    <t>11265B</t>
  </si>
  <si>
    <t>4638</t>
  </si>
  <si>
    <t>569</t>
  </si>
  <si>
    <t>632A90E7</t>
  </si>
  <si>
    <t>T130594</t>
  </si>
  <si>
    <t>VKCA3010A</t>
  </si>
  <si>
    <t>VKCH1502101</t>
  </si>
  <si>
    <t>2608597607</t>
  </si>
  <si>
    <t>5PK938</t>
  </si>
  <si>
    <t>BCONS36N</t>
  </si>
  <si>
    <t>H614N</t>
  </si>
  <si>
    <t>NB3879</t>
  </si>
  <si>
    <t>NKF8093</t>
  </si>
  <si>
    <t>ST10</t>
  </si>
  <si>
    <t>WF0080</t>
  </si>
  <si>
    <t>CAMISAAZUL44</t>
  </si>
  <si>
    <t>NKF8127</t>
  </si>
  <si>
    <t>VKBA976</t>
  </si>
  <si>
    <t>83487</t>
  </si>
  <si>
    <t>TH9010W1V180</t>
  </si>
  <si>
    <t>66150</t>
  </si>
  <si>
    <t>NJH13626</t>
  </si>
  <si>
    <t>VKM21338</t>
  </si>
  <si>
    <t>83042</t>
  </si>
  <si>
    <t>P116SL60</t>
  </si>
  <si>
    <t>SL-12</t>
  </si>
  <si>
    <t>VKDS6217A</t>
  </si>
  <si>
    <t>22481</t>
  </si>
  <si>
    <t>833370</t>
  </si>
  <si>
    <t>VKBC20058</t>
  </si>
  <si>
    <t>5001902</t>
  </si>
  <si>
    <t>UD15161</t>
  </si>
  <si>
    <t>YAR2081082F</t>
  </si>
  <si>
    <t>1RMA1912SQ</t>
  </si>
  <si>
    <t>3400000806</t>
  </si>
  <si>
    <t>383076</t>
  </si>
  <si>
    <t>GP33267</t>
  </si>
  <si>
    <t>LAVORO40</t>
  </si>
  <si>
    <t>SKF4PK0890</t>
  </si>
  <si>
    <t>SKF4PK1130</t>
  </si>
  <si>
    <t>TS2613</t>
  </si>
  <si>
    <t>WK8115</t>
  </si>
  <si>
    <t>383046</t>
  </si>
  <si>
    <t>4202084</t>
  </si>
  <si>
    <t>5001909</t>
  </si>
  <si>
    <t>683</t>
  </si>
  <si>
    <t>728D</t>
  </si>
  <si>
    <t>AK3540</t>
  </si>
  <si>
    <t>DRT615</t>
  </si>
  <si>
    <t>PHC50H1X10FT</t>
  </si>
  <si>
    <t>SKF5PK926</t>
  </si>
  <si>
    <t>22054</t>
  </si>
  <si>
    <t>DR202</t>
  </si>
  <si>
    <t>DR413S</t>
  </si>
  <si>
    <t>SKF130SHDN254H</t>
  </si>
  <si>
    <t>ZF3000845701</t>
  </si>
  <si>
    <t>826033</t>
  </si>
  <si>
    <t>894D</t>
  </si>
  <si>
    <t>G32228</t>
  </si>
  <si>
    <t>H15190N</t>
  </si>
  <si>
    <t>JEANRANGER52</t>
  </si>
  <si>
    <t>JHC02890B</t>
  </si>
  <si>
    <t>NUMEROS12345</t>
  </si>
  <si>
    <t>SKF4PK1025</t>
  </si>
  <si>
    <t>SKF4PK1215</t>
  </si>
  <si>
    <t>1607014145</t>
  </si>
  <si>
    <t>AK5207</t>
  </si>
  <si>
    <t>C29005</t>
  </si>
  <si>
    <t>FT581</t>
  </si>
  <si>
    <t>PER203KRR5</t>
  </si>
  <si>
    <t>PF1155N</t>
  </si>
  <si>
    <t>R62N</t>
  </si>
  <si>
    <t>STANGROWLERV</t>
  </si>
  <si>
    <t>STANVASODN</t>
  </si>
  <si>
    <t>T141HM</t>
  </si>
  <si>
    <t>TBC1700</t>
  </si>
  <si>
    <t>Z80170</t>
  </si>
  <si>
    <t>HY9000LE</t>
  </si>
  <si>
    <t>SMARTMIG2200</t>
  </si>
  <si>
    <t>AK6033SC</t>
  </si>
  <si>
    <t>MH66X</t>
  </si>
  <si>
    <t>NM6008</t>
  </si>
  <si>
    <t>CARGOELAS42N</t>
  </si>
  <si>
    <t>AK8800</t>
  </si>
  <si>
    <t>AGROARENA40</t>
  </si>
  <si>
    <t>0242140507</t>
  </si>
  <si>
    <t>095SP+234H</t>
  </si>
  <si>
    <t>0986BB0833</t>
  </si>
  <si>
    <t>0986BB5003</t>
  </si>
  <si>
    <t>17B07B</t>
  </si>
  <si>
    <t>1987302015</t>
  </si>
  <si>
    <t>1987302082</t>
  </si>
  <si>
    <t>1987302241</t>
  </si>
  <si>
    <t>1987302703</t>
  </si>
  <si>
    <t>2608550608</t>
  </si>
  <si>
    <t>2608577144</t>
  </si>
  <si>
    <t>2608594253</t>
  </si>
  <si>
    <t>2608661691</t>
  </si>
  <si>
    <t>314597</t>
  </si>
  <si>
    <t>316002</t>
  </si>
  <si>
    <t>318839</t>
  </si>
  <si>
    <t>3M63613E</t>
  </si>
  <si>
    <t>3M64179H</t>
  </si>
  <si>
    <t>3M64319</t>
  </si>
  <si>
    <t>57243</t>
  </si>
  <si>
    <t>608510</t>
  </si>
  <si>
    <t>608536</t>
  </si>
  <si>
    <t>616775</t>
  </si>
  <si>
    <t>6PK2100</t>
  </si>
  <si>
    <t>8PK1400</t>
  </si>
  <si>
    <t>BN94B1</t>
  </si>
  <si>
    <t>BT7615</t>
  </si>
  <si>
    <t>BUC01101B</t>
  </si>
  <si>
    <t>BUC01109B</t>
  </si>
  <si>
    <t>C30027</t>
  </si>
  <si>
    <t>D57130</t>
  </si>
  <si>
    <t>DDF482Z</t>
  </si>
  <si>
    <t>DHP453Z</t>
  </si>
  <si>
    <t>GB40582R</t>
  </si>
  <si>
    <t>H380</t>
  </si>
  <si>
    <t>HG31162</t>
  </si>
  <si>
    <t>HG41023D</t>
  </si>
  <si>
    <t>JARB0005</t>
  </si>
  <si>
    <t>KTB914</t>
  </si>
  <si>
    <t>LIG1010235</t>
  </si>
  <si>
    <t>N10414</t>
  </si>
  <si>
    <t>N10731</t>
  </si>
  <si>
    <t>N9165</t>
  </si>
  <si>
    <t>NKF8083</t>
  </si>
  <si>
    <t>NKF8124</t>
  </si>
  <si>
    <t>PG4720</t>
  </si>
  <si>
    <t>POLI26256</t>
  </si>
  <si>
    <t>PU90011X</t>
  </si>
  <si>
    <t>PWZ0G</t>
  </si>
  <si>
    <t>SCO352</t>
  </si>
  <si>
    <t>TC6111</t>
  </si>
  <si>
    <t>VKJA7018A</t>
  </si>
  <si>
    <t>WA10473</t>
  </si>
  <si>
    <t>WA6694</t>
  </si>
  <si>
    <t>WF8254</t>
  </si>
  <si>
    <t>WP2010</t>
  </si>
  <si>
    <t>WS2633</t>
  </si>
  <si>
    <t>10PK1725</t>
  </si>
  <si>
    <t>2427G160IP</t>
  </si>
  <si>
    <t>2608612025</t>
  </si>
  <si>
    <t>6PK1285</t>
  </si>
  <si>
    <t>6PK894</t>
  </si>
  <si>
    <t>6PK938</t>
  </si>
  <si>
    <t>S4RM5T</t>
  </si>
  <si>
    <t>0986BB0935</t>
  </si>
  <si>
    <t>316213</t>
  </si>
  <si>
    <t>CXC08116B</t>
  </si>
  <si>
    <t>LIG79065</t>
  </si>
  <si>
    <t>N2025</t>
  </si>
  <si>
    <t>SKF13A1005C</t>
  </si>
  <si>
    <t>VKJA7032A</t>
  </si>
  <si>
    <t>WF0093</t>
  </si>
  <si>
    <t>N99165</t>
  </si>
  <si>
    <t>5PK870EE</t>
  </si>
  <si>
    <t>6PK890</t>
  </si>
  <si>
    <t>N99214</t>
  </si>
  <si>
    <t>83574</t>
  </si>
  <si>
    <t>AK3515</t>
  </si>
  <si>
    <t>JGS4458S</t>
  </si>
  <si>
    <t>L12590GY</t>
  </si>
  <si>
    <t>RCDI06020</t>
  </si>
  <si>
    <t>SKF4PK1050</t>
  </si>
  <si>
    <t>VKJA7026A</t>
  </si>
  <si>
    <t>BP814</t>
  </si>
  <si>
    <t>SF19</t>
  </si>
  <si>
    <t>3608550505</t>
  </si>
  <si>
    <t>9617085463</t>
  </si>
  <si>
    <t>LIG18078</t>
  </si>
  <si>
    <t>VKCA6016A</t>
  </si>
  <si>
    <t>WDK9621</t>
  </si>
  <si>
    <t>WF0124</t>
  </si>
  <si>
    <t>0986BB0909</t>
  </si>
  <si>
    <t>1063WB</t>
  </si>
  <si>
    <t>6PK736</t>
  </si>
  <si>
    <t>BFLOR38N</t>
  </si>
  <si>
    <t>TH133582</t>
  </si>
  <si>
    <t>TH700975</t>
  </si>
  <si>
    <t>VKMA04301</t>
  </si>
  <si>
    <t>WS3074</t>
  </si>
  <si>
    <t>2608597112</t>
  </si>
  <si>
    <t>901607</t>
  </si>
  <si>
    <t>GDB1330</t>
  </si>
  <si>
    <t>PER203JD</t>
  </si>
  <si>
    <t>SKF13A1400C</t>
  </si>
  <si>
    <t>232535</t>
  </si>
  <si>
    <t>2608597108</t>
  </si>
  <si>
    <t>2608597114</t>
  </si>
  <si>
    <t>931</t>
  </si>
  <si>
    <t>C29198</t>
  </si>
  <si>
    <t>C2969</t>
  </si>
  <si>
    <t>FP2358</t>
  </si>
  <si>
    <t>WF0102</t>
  </si>
  <si>
    <t>2608690237</t>
  </si>
  <si>
    <t>3000954402</t>
  </si>
  <si>
    <t>3903</t>
  </si>
  <si>
    <t>83386</t>
  </si>
  <si>
    <t>BE0784</t>
  </si>
  <si>
    <t>C24100</t>
  </si>
  <si>
    <t>CU23272</t>
  </si>
  <si>
    <t>DR7144</t>
  </si>
  <si>
    <t>GL12831</t>
  </si>
  <si>
    <t>HU8011Z</t>
  </si>
  <si>
    <t>N24332</t>
  </si>
  <si>
    <t>W9368</t>
  </si>
  <si>
    <t>536859</t>
  </si>
  <si>
    <t>83564</t>
  </si>
  <si>
    <t>L1213</t>
  </si>
  <si>
    <t>PU93</t>
  </si>
  <si>
    <t>SKF5PK1225</t>
  </si>
  <si>
    <t>VKMA91303</t>
  </si>
  <si>
    <t>VKPC84216</t>
  </si>
  <si>
    <t>2519</t>
  </si>
  <si>
    <t>C321911</t>
  </si>
  <si>
    <t>D41919</t>
  </si>
  <si>
    <t>P9197</t>
  </si>
  <si>
    <t>SD10</t>
  </si>
  <si>
    <t>VKMA06203</t>
  </si>
  <si>
    <t>WS2612</t>
  </si>
  <si>
    <t>C15120</t>
  </si>
  <si>
    <t>DR727AB</t>
  </si>
  <si>
    <t>705I</t>
  </si>
  <si>
    <t>AR202565</t>
  </si>
  <si>
    <t>C32108</t>
  </si>
  <si>
    <t>2608570049</t>
  </si>
  <si>
    <t>3000000175</t>
  </si>
  <si>
    <t>777D</t>
  </si>
  <si>
    <t>SKF4PK1260</t>
  </si>
  <si>
    <t>TH648482</t>
  </si>
  <si>
    <t>VKBC6655</t>
  </si>
  <si>
    <t>VKDS6422A</t>
  </si>
  <si>
    <t>VKM38020</t>
  </si>
  <si>
    <t>VKMA06123</t>
  </si>
  <si>
    <t>1223B</t>
  </si>
  <si>
    <t>PHC502X10FT</t>
  </si>
  <si>
    <t>PU927X</t>
  </si>
  <si>
    <t>RCPT01150</t>
  </si>
  <si>
    <t>2608606737</t>
  </si>
  <si>
    <t>2610394009</t>
  </si>
  <si>
    <t>3200A2RS1TN9MT33</t>
  </si>
  <si>
    <t>821183</t>
  </si>
  <si>
    <t>9618082765</t>
  </si>
  <si>
    <t>990-5020O</t>
  </si>
  <si>
    <t>BOLT1509LP</t>
  </si>
  <si>
    <t>GT274</t>
  </si>
  <si>
    <t>IW9640</t>
  </si>
  <si>
    <t>PERFH204</t>
  </si>
  <si>
    <t>S240A</t>
  </si>
  <si>
    <t>TBC1425</t>
  </si>
  <si>
    <t>YAT205</t>
  </si>
  <si>
    <t>WK483</t>
  </si>
  <si>
    <t>990-5040O</t>
  </si>
  <si>
    <t>TBC1375</t>
  </si>
  <si>
    <t>BERMUDA54</t>
  </si>
  <si>
    <t>SKF6PK1805</t>
  </si>
  <si>
    <t>CARGOELAS48N</t>
  </si>
  <si>
    <t>GB29982GYB</t>
  </si>
  <si>
    <t>NM6003</t>
  </si>
  <si>
    <t>4202477</t>
  </si>
  <si>
    <t>VKMC06003A</t>
  </si>
  <si>
    <t>3850CW</t>
  </si>
  <si>
    <t>095SP170H</t>
  </si>
  <si>
    <t>144SP+254H</t>
  </si>
  <si>
    <t>32310J2Q</t>
  </si>
  <si>
    <t>39520</t>
  </si>
  <si>
    <t>4202629</t>
  </si>
  <si>
    <t>5PK862</t>
  </si>
  <si>
    <t>8PK1460</t>
  </si>
  <si>
    <t>A234</t>
  </si>
  <si>
    <t>BUC17101B</t>
  </si>
  <si>
    <t>HG31102</t>
  </si>
  <si>
    <t>K7801M24</t>
  </si>
  <si>
    <t>KTB142B</t>
  </si>
  <si>
    <t>KTBWP5340</t>
  </si>
  <si>
    <t>N10037</t>
  </si>
  <si>
    <t>N1069</t>
  </si>
  <si>
    <t>NBJ2023EP</t>
  </si>
  <si>
    <t>PT6203</t>
  </si>
  <si>
    <t>R179RS</t>
  </si>
  <si>
    <t>TS4473</t>
  </si>
  <si>
    <t>VKBA3676</t>
  </si>
  <si>
    <t>VKJA2214A</t>
  </si>
  <si>
    <t>WF0150</t>
  </si>
  <si>
    <t>WP10293</t>
  </si>
  <si>
    <t>303131</t>
  </si>
  <si>
    <t>6PK1340</t>
  </si>
  <si>
    <t>8PK1880</t>
  </si>
  <si>
    <t>118SP190</t>
  </si>
  <si>
    <t>4PK938</t>
  </si>
  <si>
    <t>6PK1015</t>
  </si>
  <si>
    <t>N2026</t>
  </si>
  <si>
    <t>0986BB0970</t>
  </si>
  <si>
    <t>4PK1215</t>
  </si>
  <si>
    <t>903T1</t>
  </si>
  <si>
    <t>KTB269</t>
  </si>
  <si>
    <t>83523</t>
  </si>
  <si>
    <t>4PK865</t>
  </si>
  <si>
    <t>L/6</t>
  </si>
  <si>
    <t>MNT390</t>
  </si>
  <si>
    <t>PER32211</t>
  </si>
  <si>
    <t>316276</t>
  </si>
  <si>
    <t>4PK550</t>
  </si>
  <si>
    <t>GP30576GY</t>
  </si>
  <si>
    <t>N2165</t>
  </si>
  <si>
    <t>NB3934</t>
  </si>
  <si>
    <t>SKF6PK0725</t>
  </si>
  <si>
    <t>83107</t>
  </si>
  <si>
    <t>NB3935</t>
  </si>
  <si>
    <t>PS1361</t>
  </si>
  <si>
    <t>VKCA1009A</t>
  </si>
  <si>
    <t>WK6015</t>
  </si>
  <si>
    <t>122821A</t>
  </si>
  <si>
    <t>315070B</t>
  </si>
  <si>
    <t>560</t>
  </si>
  <si>
    <t>5PK865</t>
  </si>
  <si>
    <t>BFRIGORIFICA39</t>
  </si>
  <si>
    <t>VKJA7040A</t>
  </si>
  <si>
    <t>2421S160A</t>
  </si>
  <si>
    <t>247</t>
  </si>
  <si>
    <t>3M52740</t>
  </si>
  <si>
    <t>C2851</t>
  </si>
  <si>
    <t>SKF8PK1435</t>
  </si>
  <si>
    <t>H1019</t>
  </si>
  <si>
    <t>VKCA93001A</t>
  </si>
  <si>
    <t>WF0132</t>
  </si>
  <si>
    <t>1B150B</t>
  </si>
  <si>
    <t>AK3071</t>
  </si>
  <si>
    <t>C36014</t>
  </si>
  <si>
    <t>CU3360</t>
  </si>
  <si>
    <t>SH218</t>
  </si>
  <si>
    <t>2608690236</t>
  </si>
  <si>
    <t>705D</t>
  </si>
  <si>
    <t>BB10078</t>
  </si>
  <si>
    <t>C16148</t>
  </si>
  <si>
    <t>C28150</t>
  </si>
  <si>
    <t>CU2012</t>
  </si>
  <si>
    <t>121831A</t>
  </si>
  <si>
    <t>2602025075</t>
  </si>
  <si>
    <t>737</t>
  </si>
  <si>
    <t>CAPALLUV3XL</t>
  </si>
  <si>
    <t>FS2700</t>
  </si>
  <si>
    <t>LB95020</t>
  </si>
  <si>
    <t>N27018</t>
  </si>
  <si>
    <t>TE7245102</t>
  </si>
  <si>
    <t>VKBA7000</t>
  </si>
  <si>
    <t>1618661000</t>
  </si>
  <si>
    <t>424PS6ZC</t>
  </si>
  <si>
    <t>761D</t>
  </si>
  <si>
    <t>GP33266</t>
  </si>
  <si>
    <t>LE17011X</t>
  </si>
  <si>
    <t>N26334</t>
  </si>
  <si>
    <t>VKBA6544</t>
  </si>
  <si>
    <t>VKDS6649A</t>
  </si>
  <si>
    <t>523</t>
  </si>
  <si>
    <t>AK7007</t>
  </si>
  <si>
    <t>BE3856</t>
  </si>
  <si>
    <t>BS6334</t>
  </si>
  <si>
    <t>CP23210</t>
  </si>
  <si>
    <t>DRA550</t>
  </si>
  <si>
    <t>TH729080</t>
  </si>
  <si>
    <t>VKM23121</t>
  </si>
  <si>
    <t>CU2253</t>
  </si>
  <si>
    <t>JEANELAST48</t>
  </si>
  <si>
    <t>QCPADM</t>
  </si>
  <si>
    <t>SKF4PK990</t>
  </si>
  <si>
    <t>VKCH151017</t>
  </si>
  <si>
    <t>VKDS6398A</t>
  </si>
  <si>
    <t>W91425</t>
  </si>
  <si>
    <t>WS3169</t>
  </si>
  <si>
    <t>AK5709</t>
  </si>
  <si>
    <t>TH150382</t>
  </si>
  <si>
    <t>AK5408</t>
  </si>
  <si>
    <t>BE3310</t>
  </si>
  <si>
    <t>HYVP50-3</t>
  </si>
  <si>
    <t>NM7010</t>
  </si>
  <si>
    <t>PANEL4040</t>
  </si>
  <si>
    <t>WK8158</t>
  </si>
  <si>
    <t>WP12120</t>
  </si>
  <si>
    <t>0986BB4086</t>
  </si>
  <si>
    <t>62102RS1</t>
  </si>
  <si>
    <t>PER206KRRB6</t>
  </si>
  <si>
    <t>PERLM6704810</t>
  </si>
  <si>
    <t>TBC1325</t>
  </si>
  <si>
    <t>19F70H0B</t>
  </si>
  <si>
    <t>AK8010</t>
  </si>
  <si>
    <t>SKF4PK915</t>
  </si>
  <si>
    <t>AK6303C</t>
  </si>
  <si>
    <t>P9352</t>
  </si>
  <si>
    <t>AK1421</t>
  </si>
  <si>
    <t>BERMUDA40</t>
  </si>
  <si>
    <t>11335B</t>
  </si>
  <si>
    <t>1618601302</t>
  </si>
  <si>
    <t>HYTR80</t>
  </si>
  <si>
    <t>TRUCKERLA</t>
  </si>
  <si>
    <t>101SP170H</t>
  </si>
  <si>
    <t>138STP8M230H</t>
  </si>
  <si>
    <t>148SP254</t>
  </si>
  <si>
    <t>19C8003B</t>
  </si>
  <si>
    <t>1RM10</t>
  </si>
  <si>
    <t>2608642494</t>
  </si>
  <si>
    <t>2M1617</t>
  </si>
  <si>
    <t>315669</t>
  </si>
  <si>
    <t>316206</t>
  </si>
  <si>
    <t>318210</t>
  </si>
  <si>
    <t>3M65309</t>
  </si>
  <si>
    <t>409A2150</t>
  </si>
  <si>
    <t>46270</t>
  </si>
  <si>
    <t>6PK1805</t>
  </si>
  <si>
    <t>6PK2255</t>
  </si>
  <si>
    <t>73204CWE</t>
  </si>
  <si>
    <t>8115525</t>
  </si>
  <si>
    <t>8PK1560</t>
  </si>
  <si>
    <t>BCL33IW2K1</t>
  </si>
  <si>
    <t>BE65F65120</t>
  </si>
  <si>
    <t>C2716/1</t>
  </si>
  <si>
    <t>CC2053MM</t>
  </si>
  <si>
    <t>CXC01068B</t>
  </si>
  <si>
    <t>D25161</t>
  </si>
  <si>
    <t>D35396</t>
  </si>
  <si>
    <t>DP331013035</t>
  </si>
  <si>
    <t>EX8320N</t>
  </si>
  <si>
    <t>FM18P9AM213D</t>
  </si>
  <si>
    <t>H840</t>
  </si>
  <si>
    <t>HG41234</t>
  </si>
  <si>
    <t>JARB0012</t>
  </si>
  <si>
    <t>JARB0015</t>
  </si>
  <si>
    <t>K8906M32</t>
  </si>
  <si>
    <t>KTB400</t>
  </si>
  <si>
    <t>LIG1810935</t>
  </si>
  <si>
    <t>N41100</t>
  </si>
  <si>
    <t>O137</t>
  </si>
  <si>
    <t>PT6202</t>
  </si>
  <si>
    <t>VKMCV56001</t>
  </si>
  <si>
    <t>WL130713</t>
  </si>
  <si>
    <t>WL7295</t>
  </si>
  <si>
    <t>2607001537</t>
  </si>
  <si>
    <t>GDB3332</t>
  </si>
  <si>
    <t>5PK986</t>
  </si>
  <si>
    <t>60122RS1C3</t>
  </si>
  <si>
    <t>83091</t>
  </si>
  <si>
    <t>LIG18021</t>
  </si>
  <si>
    <t>3PK668</t>
  </si>
  <si>
    <t>614167</t>
  </si>
  <si>
    <t>0986BB5020</t>
  </si>
  <si>
    <t>22520</t>
  </si>
  <si>
    <t>4PK926</t>
  </si>
  <si>
    <t>B47812</t>
  </si>
  <si>
    <t>GP30536GYB</t>
  </si>
  <si>
    <t>LIG14036</t>
  </si>
  <si>
    <t>LIG56035</t>
  </si>
  <si>
    <t>N23318</t>
  </si>
  <si>
    <t>NB4964</t>
  </si>
  <si>
    <t>PXM3</t>
  </si>
  <si>
    <t>5PK890</t>
  </si>
  <si>
    <t>828426</t>
  </si>
  <si>
    <t>8PK1425</t>
  </si>
  <si>
    <t>CP0020</t>
  </si>
  <si>
    <t>SKF13A1200C</t>
  </si>
  <si>
    <t>383038</t>
  </si>
  <si>
    <t>AR206042</t>
  </si>
  <si>
    <t>LEDDLACC103</t>
  </si>
  <si>
    <t>N9223</t>
  </si>
  <si>
    <t>NJH809999</t>
  </si>
  <si>
    <t>64L9E0B</t>
  </si>
  <si>
    <t>NJH117179</t>
  </si>
  <si>
    <t>WK720</t>
  </si>
  <si>
    <t>18101A</t>
  </si>
  <si>
    <t>22046</t>
  </si>
  <si>
    <t>530</t>
  </si>
  <si>
    <t>V307</t>
  </si>
  <si>
    <t>VKPC83812</t>
  </si>
  <si>
    <t>YEL2092F</t>
  </si>
  <si>
    <t>42846</t>
  </si>
  <si>
    <t>612</t>
  </si>
  <si>
    <t>776</t>
  </si>
  <si>
    <t>LEDDL111CB</t>
  </si>
  <si>
    <t>N3039</t>
  </si>
  <si>
    <t>SXL232028</t>
  </si>
  <si>
    <t>VKDS6154A</t>
  </si>
  <si>
    <t>VKPC84132A</t>
  </si>
  <si>
    <t>4PK760</t>
  </si>
  <si>
    <t>4PK845</t>
  </si>
  <si>
    <t>50025065</t>
  </si>
  <si>
    <t>83481</t>
  </si>
  <si>
    <t>AR204065</t>
  </si>
  <si>
    <t>CF922</t>
  </si>
  <si>
    <t>CP0225</t>
  </si>
  <si>
    <t>SX1.5/16</t>
  </si>
  <si>
    <t>TH130982</t>
  </si>
  <si>
    <t>VKJA5314</t>
  </si>
  <si>
    <t>ZSUP39N</t>
  </si>
  <si>
    <t>C15007</t>
  </si>
  <si>
    <t>C24650</t>
  </si>
  <si>
    <t>L1415</t>
  </si>
  <si>
    <t>N21313</t>
  </si>
  <si>
    <t>SL5</t>
  </si>
  <si>
    <t>VKJA7036A</t>
  </si>
  <si>
    <t>VKMC061341</t>
  </si>
  <si>
    <t>4668</t>
  </si>
  <si>
    <t>5001904</t>
  </si>
  <si>
    <t>83454</t>
  </si>
  <si>
    <t>898I</t>
  </si>
  <si>
    <t>BOD8901</t>
  </si>
  <si>
    <t>C16190</t>
  </si>
  <si>
    <t>L1011</t>
  </si>
  <si>
    <t>PS3032</t>
  </si>
  <si>
    <t>SD8</t>
  </si>
  <si>
    <t>SL1/4</t>
  </si>
  <si>
    <t>VKDS6299A</t>
  </si>
  <si>
    <t>VKMA05150A</t>
  </si>
  <si>
    <t>VKMCV52012</t>
  </si>
  <si>
    <t>W81881</t>
  </si>
  <si>
    <t>22476</t>
  </si>
  <si>
    <t>819</t>
  </si>
  <si>
    <t>TH575092</t>
  </si>
  <si>
    <t>VKCH1503901</t>
  </si>
  <si>
    <t>VKQA62069A</t>
  </si>
  <si>
    <t>0986BB4037</t>
  </si>
  <si>
    <t>770D</t>
  </si>
  <si>
    <t>AR206318</t>
  </si>
  <si>
    <t>C17010</t>
  </si>
  <si>
    <t>C3273</t>
  </si>
  <si>
    <t>DR663</t>
  </si>
  <si>
    <t>GP33243GYB</t>
  </si>
  <si>
    <t>HY100</t>
  </si>
  <si>
    <t>LIG56032</t>
  </si>
  <si>
    <t>MP35945</t>
  </si>
  <si>
    <t>N27019</t>
  </si>
  <si>
    <t>OS3570</t>
  </si>
  <si>
    <t>VKBA3567</t>
  </si>
  <si>
    <t>VKM38882</t>
  </si>
  <si>
    <t>WK8109</t>
  </si>
  <si>
    <t>MH5002</t>
  </si>
  <si>
    <t>VKML84601</t>
  </si>
  <si>
    <t>WK8541</t>
  </si>
  <si>
    <t>107</t>
  </si>
  <si>
    <t>BE6108</t>
  </si>
  <si>
    <t>NB4848</t>
  </si>
  <si>
    <t>PLASMA40</t>
  </si>
  <si>
    <t>SKF4PK875</t>
  </si>
  <si>
    <t>VKPC86215</t>
  </si>
  <si>
    <t>C2683</t>
  </si>
  <si>
    <t>DRAD561</t>
  </si>
  <si>
    <t>FF1E3012EHA</t>
  </si>
  <si>
    <t>SHX46</t>
  </si>
  <si>
    <t>SKF6PK870</t>
  </si>
  <si>
    <t>STANVASODA</t>
  </si>
  <si>
    <t>2608608692</t>
  </si>
  <si>
    <t>BJC08113B</t>
  </si>
  <si>
    <t>C24401</t>
  </si>
  <si>
    <t>E192732P2</t>
  </si>
  <si>
    <t>RA690111500</t>
  </si>
  <si>
    <t>TRVCONCEPT1I</t>
  </si>
  <si>
    <t>PERW208PPB5</t>
  </si>
  <si>
    <t>TBC1800</t>
  </si>
  <si>
    <t>BJC08112B</t>
  </si>
  <si>
    <t>PANTACARGO38</t>
  </si>
  <si>
    <t>2608597101</t>
  </si>
  <si>
    <t>GP30347GYB</t>
  </si>
  <si>
    <t>V302</t>
  </si>
  <si>
    <t>AR205944</t>
  </si>
  <si>
    <t>750RN</t>
  </si>
  <si>
    <t>137BB</t>
  </si>
  <si>
    <t>EXHIBAKAI</t>
  </si>
  <si>
    <t>NM2018</t>
  </si>
  <si>
    <t>085SHDN220H</t>
  </si>
  <si>
    <t>0986BB0846</t>
  </si>
  <si>
    <t>129S220</t>
  </si>
  <si>
    <t>2608597202</t>
  </si>
  <si>
    <t>2608644612</t>
  </si>
  <si>
    <t>317331</t>
  </si>
  <si>
    <t>4212146TE</t>
  </si>
  <si>
    <t>4750TBSETSA</t>
  </si>
  <si>
    <t>49065</t>
  </si>
  <si>
    <t>4PK780</t>
  </si>
  <si>
    <t>51602</t>
  </si>
  <si>
    <t>632D2501</t>
  </si>
  <si>
    <t>6PK1865</t>
  </si>
  <si>
    <t>6PK2120</t>
  </si>
  <si>
    <t>6PK2565</t>
  </si>
  <si>
    <t>9045B250</t>
  </si>
  <si>
    <t>910D</t>
  </si>
  <si>
    <t>BR7237</t>
  </si>
  <si>
    <t>BUC01108B</t>
  </si>
  <si>
    <t>CXC10102B</t>
  </si>
  <si>
    <t>D17077</t>
  </si>
  <si>
    <t>D17120</t>
  </si>
  <si>
    <t>D17631</t>
  </si>
  <si>
    <t>DP331013027</t>
  </si>
  <si>
    <t>F150</t>
  </si>
  <si>
    <t>HG41051</t>
  </si>
  <si>
    <t>KTB307</t>
  </si>
  <si>
    <t>KTB937</t>
  </si>
  <si>
    <t>N10348</t>
  </si>
  <si>
    <t>N11031</t>
  </si>
  <si>
    <t>N163</t>
  </si>
  <si>
    <t>N43206</t>
  </si>
  <si>
    <t>N99176</t>
  </si>
  <si>
    <t>N99326</t>
  </si>
  <si>
    <t>NJH81339</t>
  </si>
  <si>
    <t>NKF8062</t>
  </si>
  <si>
    <t>O138</t>
  </si>
  <si>
    <t>PS962</t>
  </si>
  <si>
    <t>PT6560</t>
  </si>
  <si>
    <t>PT6561</t>
  </si>
  <si>
    <t>RCPT02670</t>
  </si>
  <si>
    <t>SKF13A1525C</t>
  </si>
  <si>
    <t>VKJA7029A</t>
  </si>
  <si>
    <t>VKMCV52003</t>
  </si>
  <si>
    <t>WA48160</t>
  </si>
  <si>
    <t>WL7246</t>
  </si>
  <si>
    <t>XGB44874S02R</t>
  </si>
  <si>
    <t>4PK715</t>
  </si>
  <si>
    <t>CXC17111B</t>
  </si>
  <si>
    <t>KTB372</t>
  </si>
  <si>
    <t>VKM16002</t>
  </si>
  <si>
    <t>146S190</t>
  </si>
  <si>
    <t>4PK1130</t>
  </si>
  <si>
    <t>CXC08112B</t>
  </si>
  <si>
    <t>HUS08500</t>
  </si>
  <si>
    <t>KTB817</t>
  </si>
  <si>
    <t>N3067</t>
  </si>
  <si>
    <t>0250202034</t>
  </si>
  <si>
    <t>0986BB5043</t>
  </si>
  <si>
    <t>N10254</t>
  </si>
  <si>
    <t>N10255</t>
  </si>
  <si>
    <t>NKF8168</t>
  </si>
  <si>
    <t>0986BB0383</t>
  </si>
  <si>
    <t>2608661694</t>
  </si>
  <si>
    <t>4PK825</t>
  </si>
  <si>
    <t>FP8430</t>
  </si>
  <si>
    <t>N99235</t>
  </si>
  <si>
    <t>NB2030</t>
  </si>
  <si>
    <t>NKF8065</t>
  </si>
  <si>
    <t>3M19681</t>
  </si>
  <si>
    <t>9031</t>
  </si>
  <si>
    <t>VKBC20021</t>
  </si>
  <si>
    <t>VKPC88718A</t>
  </si>
  <si>
    <t>3M23003</t>
  </si>
  <si>
    <t>4PK890</t>
  </si>
  <si>
    <t>60010078</t>
  </si>
  <si>
    <t>BE6175</t>
  </si>
  <si>
    <t>DR538</t>
  </si>
  <si>
    <t>GP33221GYB</t>
  </si>
  <si>
    <t>VKPC89129A</t>
  </si>
  <si>
    <t>536880</t>
  </si>
  <si>
    <t>5PK1588</t>
  </si>
  <si>
    <t>BT10402</t>
  </si>
  <si>
    <t>C1430</t>
  </si>
  <si>
    <t>SKF4PK0910</t>
  </si>
  <si>
    <t>VKMA06136</t>
  </si>
  <si>
    <t>WS2694</t>
  </si>
  <si>
    <t>2608641200</t>
  </si>
  <si>
    <t>4PK900</t>
  </si>
  <si>
    <t>898D</t>
  </si>
  <si>
    <t>955D</t>
  </si>
  <si>
    <t>N23317</t>
  </si>
  <si>
    <t>WF0067</t>
  </si>
  <si>
    <t>1083300B</t>
  </si>
  <si>
    <t>2608580447</t>
  </si>
  <si>
    <t>4637</t>
  </si>
  <si>
    <t>CAMISAAZUL48</t>
  </si>
  <si>
    <t>CU3759</t>
  </si>
  <si>
    <t>GDB1463</t>
  </si>
  <si>
    <t>TH628692</t>
  </si>
  <si>
    <t>VKDS6133A</t>
  </si>
  <si>
    <t>122841A</t>
  </si>
  <si>
    <t>22047</t>
  </si>
  <si>
    <t>2294000994</t>
  </si>
  <si>
    <t>32307J2Q</t>
  </si>
  <si>
    <t>CU2525</t>
  </si>
  <si>
    <t>LGHP21</t>
  </si>
  <si>
    <t>UD131678</t>
  </si>
  <si>
    <t>6208NC3</t>
  </si>
  <si>
    <t>771I</t>
  </si>
  <si>
    <t>83090</t>
  </si>
  <si>
    <t>H34224020KIT</t>
  </si>
  <si>
    <t>N21331</t>
  </si>
  <si>
    <t>N22008</t>
  </si>
  <si>
    <t>NB4931</t>
  </si>
  <si>
    <t>NJH2035909</t>
  </si>
  <si>
    <t>SH2116</t>
  </si>
  <si>
    <t>SKF13A1205C</t>
  </si>
  <si>
    <t>SKF163SP254H</t>
  </si>
  <si>
    <t>SKF5PK1125</t>
  </si>
  <si>
    <t>WF0084</t>
  </si>
  <si>
    <t>22003</t>
  </si>
  <si>
    <t>2628G180IP</t>
  </si>
  <si>
    <t>C1635</t>
  </si>
  <si>
    <t>DR512S</t>
  </si>
  <si>
    <t>VKCA1008A</t>
  </si>
  <si>
    <t>VKCH3608D1</t>
  </si>
  <si>
    <t>311</t>
  </si>
  <si>
    <t>32306J2Q</t>
  </si>
  <si>
    <t>330</t>
  </si>
  <si>
    <t>AR204039</t>
  </si>
  <si>
    <t>C341161</t>
  </si>
  <si>
    <t>GP32785GY</t>
  </si>
  <si>
    <t>HR1841F</t>
  </si>
  <si>
    <t>HU7212X</t>
  </si>
  <si>
    <t>N21332</t>
  </si>
  <si>
    <t>SKF5PK0850</t>
  </si>
  <si>
    <t>SKF6PK1955</t>
  </si>
  <si>
    <t>VKDS4741A</t>
  </si>
  <si>
    <t>WK7182</t>
  </si>
  <si>
    <t>18681DB</t>
  </si>
  <si>
    <t>NJH12226</t>
  </si>
  <si>
    <t>SKF5PK962</t>
  </si>
  <si>
    <t>V808</t>
  </si>
  <si>
    <t>VKDS6427A</t>
  </si>
  <si>
    <t>VKMA05609</t>
  </si>
  <si>
    <t>C26033</t>
  </si>
  <si>
    <t>CP0299</t>
  </si>
  <si>
    <t>GP32927GY</t>
  </si>
  <si>
    <t>HP107BB</t>
  </si>
  <si>
    <t>RC0147</t>
  </si>
  <si>
    <t>VKDS6645A</t>
  </si>
  <si>
    <t>VKJP84888</t>
  </si>
  <si>
    <t>VKMA05222A</t>
  </si>
  <si>
    <t>2608584676</t>
  </si>
  <si>
    <t>3014MF42</t>
  </si>
  <si>
    <t>3834730</t>
  </si>
  <si>
    <t>862I</t>
  </si>
  <si>
    <t>C21383</t>
  </si>
  <si>
    <t>DR203</t>
  </si>
  <si>
    <t>VKBA6767</t>
  </si>
  <si>
    <t>ZF3000950020</t>
  </si>
  <si>
    <t>213149X2G</t>
  </si>
  <si>
    <t>3014MF43</t>
  </si>
  <si>
    <t>3M49658</t>
  </si>
  <si>
    <t>3M63133</t>
  </si>
  <si>
    <t>AK3227</t>
  </si>
  <si>
    <t>DR997</t>
  </si>
  <si>
    <t>HYVB3000</t>
  </si>
  <si>
    <t>V021</t>
  </si>
  <si>
    <t>019-6129</t>
  </si>
  <si>
    <t>9220081054</t>
  </si>
  <si>
    <t>PER2559025520</t>
  </si>
  <si>
    <t>PS1163</t>
  </si>
  <si>
    <t>VKM35002</t>
  </si>
  <si>
    <t>2122MF41</t>
  </si>
  <si>
    <t>TECHNO700</t>
  </si>
  <si>
    <t>1618600203</t>
  </si>
  <si>
    <t>63092ZC3</t>
  </si>
  <si>
    <t>PG2265F</t>
  </si>
  <si>
    <t>2608831061</t>
  </si>
  <si>
    <t>C29105</t>
  </si>
  <si>
    <t>2608580726</t>
  </si>
  <si>
    <t>PER32008X</t>
  </si>
  <si>
    <t>3303NSRM42</t>
  </si>
  <si>
    <t>HU818X</t>
  </si>
  <si>
    <t>SKF7PK3136</t>
  </si>
  <si>
    <t>NM1004</t>
  </si>
  <si>
    <t>PS1087</t>
  </si>
  <si>
    <t>AK3032</t>
  </si>
  <si>
    <t>NM2008</t>
  </si>
  <si>
    <t>SKF8PK1840</t>
  </si>
  <si>
    <t>B727</t>
  </si>
  <si>
    <t>0280750535</t>
  </si>
  <si>
    <t>114SP+170H</t>
  </si>
  <si>
    <t>123SP270H</t>
  </si>
  <si>
    <t>129SP310H</t>
  </si>
  <si>
    <t>16A22E0B</t>
  </si>
  <si>
    <t>1973618</t>
  </si>
  <si>
    <t>1973977</t>
  </si>
  <si>
    <t>19F000B</t>
  </si>
  <si>
    <t>19J40EB</t>
  </si>
  <si>
    <t>19K10E0B</t>
  </si>
  <si>
    <t>2608607541</t>
  </si>
  <si>
    <t>2M1415</t>
  </si>
  <si>
    <t>315100</t>
  </si>
  <si>
    <t>316805</t>
  </si>
  <si>
    <t>316938</t>
  </si>
  <si>
    <t>318211</t>
  </si>
  <si>
    <t>319604</t>
  </si>
  <si>
    <t>33651XE</t>
  </si>
  <si>
    <t>3PK760</t>
  </si>
  <si>
    <t>6675100002</t>
  </si>
  <si>
    <t>6PK2080</t>
  </si>
  <si>
    <t>83363B</t>
  </si>
  <si>
    <t>AC35610</t>
  </si>
  <si>
    <t>BT1B332600A</t>
  </si>
  <si>
    <t>BUC04206B</t>
  </si>
  <si>
    <t>CB50S</t>
  </si>
  <si>
    <t>CXC10103B</t>
  </si>
  <si>
    <t>D17049</t>
  </si>
  <si>
    <t>D35405</t>
  </si>
  <si>
    <t>DAID550K</t>
  </si>
  <si>
    <t>DAX21150</t>
  </si>
  <si>
    <t>F00099C078</t>
  </si>
  <si>
    <t>HG31032</t>
  </si>
  <si>
    <t>HG31151</t>
  </si>
  <si>
    <t>HG33009</t>
  </si>
  <si>
    <t>HG41255</t>
  </si>
  <si>
    <t>JARB0039</t>
  </si>
  <si>
    <t>JARB0154</t>
  </si>
  <si>
    <t>L13331GY</t>
  </si>
  <si>
    <t>LIG1410235</t>
  </si>
  <si>
    <t>LIG5610335</t>
  </si>
  <si>
    <t>N10035</t>
  </si>
  <si>
    <t>N43207</t>
  </si>
  <si>
    <t>N96032</t>
  </si>
  <si>
    <t>N97019</t>
  </si>
  <si>
    <t>NBJ3001D</t>
  </si>
  <si>
    <t>NJH01569A</t>
  </si>
  <si>
    <t>P3303100</t>
  </si>
  <si>
    <t>PG32F</t>
  </si>
  <si>
    <t>PT6114</t>
  </si>
  <si>
    <t>RCDI03330</t>
  </si>
  <si>
    <t>SBS81</t>
  </si>
  <si>
    <t>TM62322</t>
  </si>
  <si>
    <t>TRVPOWERSAFEF</t>
  </si>
  <si>
    <t>WA42900</t>
  </si>
  <si>
    <t>WP2086</t>
  </si>
  <si>
    <t>4634</t>
  </si>
  <si>
    <t>2608190048</t>
  </si>
  <si>
    <t>2608833797</t>
  </si>
  <si>
    <t>4657</t>
  </si>
  <si>
    <t>83553</t>
  </si>
  <si>
    <t>KTB470</t>
  </si>
  <si>
    <t>LIG56031</t>
  </si>
  <si>
    <t>6PK865</t>
  </si>
  <si>
    <t>BB13065ED</t>
  </si>
  <si>
    <t>GDB1847</t>
  </si>
  <si>
    <t>0986BB0960</t>
  </si>
  <si>
    <t>KTB106</t>
  </si>
  <si>
    <t>LIG56039</t>
  </si>
  <si>
    <t>SKF13A1425C</t>
  </si>
  <si>
    <t>VKJA7034A</t>
  </si>
  <si>
    <t>CF2000</t>
  </si>
  <si>
    <t>CP0101</t>
  </si>
  <si>
    <t>GP30558GYB</t>
  </si>
  <si>
    <t>MH68</t>
  </si>
  <si>
    <t>N99095</t>
  </si>
  <si>
    <t>SKF13A0870C</t>
  </si>
  <si>
    <t>SKF13A1595C</t>
  </si>
  <si>
    <t>309020</t>
  </si>
  <si>
    <t>33211Q</t>
  </si>
  <si>
    <t>3400000794</t>
  </si>
  <si>
    <t>5281XS</t>
  </si>
  <si>
    <t>60202RS1C3</t>
  </si>
  <si>
    <t>83391N</t>
  </si>
  <si>
    <t>CP0130</t>
  </si>
  <si>
    <t>DR9906</t>
  </si>
  <si>
    <t>DUR181Z</t>
  </si>
  <si>
    <t>LIG35032</t>
  </si>
  <si>
    <t>U5001KIT</t>
  </si>
  <si>
    <t>VKBC20080</t>
  </si>
  <si>
    <t>28MV13A</t>
  </si>
  <si>
    <t>C368401</t>
  </si>
  <si>
    <t>VKMC022043</t>
  </si>
  <si>
    <t>83072</t>
  </si>
  <si>
    <t>83119A</t>
  </si>
  <si>
    <t>LIG18040</t>
  </si>
  <si>
    <t>LM104911Q</t>
  </si>
  <si>
    <t>NB4955</t>
  </si>
  <si>
    <t>BP821</t>
  </si>
  <si>
    <t>C25116</t>
  </si>
  <si>
    <t>LM603049011Q</t>
  </si>
  <si>
    <t>N28006</t>
  </si>
  <si>
    <t>RCPT09230</t>
  </si>
  <si>
    <t>SKF125SP190</t>
  </si>
  <si>
    <t>2608605257</t>
  </si>
  <si>
    <t>902T120175</t>
  </si>
  <si>
    <t>C421921</t>
  </si>
  <si>
    <t>CU2745-2</t>
  </si>
  <si>
    <t>CU3435</t>
  </si>
  <si>
    <t>GDB1738</t>
  </si>
  <si>
    <t>GP35991GYB</t>
  </si>
  <si>
    <t>TH147679</t>
  </si>
  <si>
    <t>TM3010CX5</t>
  </si>
  <si>
    <t>VKDS6140A</t>
  </si>
  <si>
    <t>VKJA2438A</t>
  </si>
  <si>
    <t>VKM16102</t>
  </si>
  <si>
    <t>3900</t>
  </si>
  <si>
    <t>66440</t>
  </si>
  <si>
    <t>773D</t>
  </si>
  <si>
    <t>773I</t>
  </si>
  <si>
    <t>AK6443</t>
  </si>
  <si>
    <t>C25146</t>
  </si>
  <si>
    <t>C27124</t>
  </si>
  <si>
    <t>GP35992GYB</t>
  </si>
  <si>
    <t>RCPT02880</t>
  </si>
  <si>
    <t>TH617182</t>
  </si>
  <si>
    <t>VKCH2003022</t>
  </si>
  <si>
    <t>WK9395</t>
  </si>
  <si>
    <t>1RMA1338SQ</t>
  </si>
  <si>
    <t>4PK1260</t>
  </si>
  <si>
    <t>RCDI02860</t>
  </si>
  <si>
    <t>SKF095SP254H</t>
  </si>
  <si>
    <t>VKDS6650A</t>
  </si>
  <si>
    <t>VKM35603</t>
  </si>
  <si>
    <t>VKPC82246A</t>
  </si>
  <si>
    <t>2607017199</t>
  </si>
  <si>
    <t>2608522068</t>
  </si>
  <si>
    <t>3200017</t>
  </si>
  <si>
    <t>919D</t>
  </si>
  <si>
    <t>C1016</t>
  </si>
  <si>
    <t>PS1390</t>
  </si>
  <si>
    <t>0250202042</t>
  </si>
  <si>
    <t>3000951024</t>
  </si>
  <si>
    <t>835I</t>
  </si>
  <si>
    <t>C311011</t>
  </si>
  <si>
    <t>VKD35012H</t>
  </si>
  <si>
    <t>VKDS6646A</t>
  </si>
  <si>
    <t>VKM13241</t>
  </si>
  <si>
    <t>VKM26101</t>
  </si>
  <si>
    <t>W94010</t>
  </si>
  <si>
    <t>780I</t>
  </si>
  <si>
    <t>815RS</t>
  </si>
  <si>
    <t>C1014</t>
  </si>
  <si>
    <t>C38145</t>
  </si>
  <si>
    <t>MNT670</t>
  </si>
  <si>
    <t>SKF3PK675</t>
  </si>
  <si>
    <t>1559</t>
  </si>
  <si>
    <t>2608600178</t>
  </si>
  <si>
    <t>3000954366</t>
  </si>
  <si>
    <t>33801</t>
  </si>
  <si>
    <t>60050281</t>
  </si>
  <si>
    <t>PER2559025523</t>
  </si>
  <si>
    <t>WK481</t>
  </si>
  <si>
    <t>WL7291</t>
  </si>
  <si>
    <t>Z20240</t>
  </si>
  <si>
    <t>Z21371</t>
  </si>
  <si>
    <t>3014NSRN42</t>
  </si>
  <si>
    <t>832174</t>
  </si>
  <si>
    <t>LAVORO44</t>
  </si>
  <si>
    <t>VKBA3538</t>
  </si>
  <si>
    <t>1600A001RP</t>
  </si>
  <si>
    <t>CARGOELAS50N</t>
  </si>
  <si>
    <t>TH721088</t>
  </si>
  <si>
    <t>3020NSRN44</t>
  </si>
  <si>
    <t>C26771</t>
  </si>
  <si>
    <t>WD7245</t>
  </si>
  <si>
    <t>VKMA33161A</t>
  </si>
  <si>
    <t>45228GY</t>
  </si>
  <si>
    <t>RCDI06330</t>
  </si>
  <si>
    <t>13C</t>
  </si>
  <si>
    <t>W96227</t>
  </si>
  <si>
    <t>HYT80</t>
  </si>
  <si>
    <t>3010NSRN42</t>
  </si>
  <si>
    <t>PER33208</t>
  </si>
  <si>
    <t>VKDS4915A</t>
  </si>
  <si>
    <t>0986BB0947</t>
  </si>
  <si>
    <t>0986BB0965</t>
  </si>
  <si>
    <t>0986BB5002</t>
  </si>
  <si>
    <t>127SP190H</t>
  </si>
  <si>
    <t>153SP254H1</t>
  </si>
  <si>
    <t>19160B</t>
  </si>
  <si>
    <t>1987302152</t>
  </si>
  <si>
    <t>2608601114</t>
  </si>
  <si>
    <t>2608656253</t>
  </si>
  <si>
    <t>51060</t>
  </si>
  <si>
    <t>5PK1255</t>
  </si>
  <si>
    <t>703401</t>
  </si>
  <si>
    <t>7PK1755</t>
  </si>
  <si>
    <t>83665</t>
  </si>
  <si>
    <t>83822</t>
  </si>
  <si>
    <t>8PK1180</t>
  </si>
  <si>
    <t>8PK1485</t>
  </si>
  <si>
    <t>910I</t>
  </si>
  <si>
    <t>A239</t>
  </si>
  <si>
    <t>BT7619</t>
  </si>
  <si>
    <t>BT7620</t>
  </si>
  <si>
    <t>BTX14</t>
  </si>
  <si>
    <t>BUC08110B</t>
  </si>
  <si>
    <t>BUC08201B</t>
  </si>
  <si>
    <t>D15285</t>
  </si>
  <si>
    <t>DAECPM130</t>
  </si>
  <si>
    <t>F00099C573</t>
  </si>
  <si>
    <t>F641</t>
  </si>
  <si>
    <t>FM18P9AM212D</t>
  </si>
  <si>
    <t>GP30537GYB</t>
  </si>
  <si>
    <t>HG33054D</t>
  </si>
  <si>
    <t>HG33055I</t>
  </si>
  <si>
    <t>JARB0007</t>
  </si>
  <si>
    <t>JTSB0009</t>
  </si>
  <si>
    <t>K7801M17</t>
  </si>
  <si>
    <t>KC320</t>
  </si>
  <si>
    <t>KTB152</t>
  </si>
  <si>
    <t>KTB759</t>
  </si>
  <si>
    <t>KTBWP5321</t>
  </si>
  <si>
    <t>N10710</t>
  </si>
  <si>
    <t>N99120</t>
  </si>
  <si>
    <t>NJH22121</t>
  </si>
  <si>
    <t>NKF8139</t>
  </si>
  <si>
    <t>NTN62304</t>
  </si>
  <si>
    <t>POLI26272</t>
  </si>
  <si>
    <t>PT6502</t>
  </si>
  <si>
    <t>R135</t>
  </si>
  <si>
    <t>TH728388</t>
  </si>
  <si>
    <t>VKM32081</t>
  </si>
  <si>
    <t>WP6984</t>
  </si>
  <si>
    <t>NKF8100</t>
  </si>
  <si>
    <t>5PK1090</t>
  </si>
  <si>
    <t>6PK1420</t>
  </si>
  <si>
    <t>TH685889</t>
  </si>
  <si>
    <t>KTB484</t>
  </si>
  <si>
    <t>VKM81002</t>
  </si>
  <si>
    <t>VKQA88113A</t>
  </si>
  <si>
    <t>83314A</t>
  </si>
  <si>
    <t>CXC08127B</t>
  </si>
  <si>
    <t>19F20B</t>
  </si>
  <si>
    <t>2608579406</t>
  </si>
  <si>
    <t>806995</t>
  </si>
  <si>
    <t>CP0032</t>
  </si>
  <si>
    <t>CUK26017</t>
  </si>
  <si>
    <t>SKF13A1420C</t>
  </si>
  <si>
    <t>T150</t>
  </si>
  <si>
    <t>2608597203</t>
  </si>
  <si>
    <t>34040017</t>
  </si>
  <si>
    <t>83105D</t>
  </si>
  <si>
    <t>BE3483</t>
  </si>
  <si>
    <t>N11026</t>
  </si>
  <si>
    <t>PERCP206HA</t>
  </si>
  <si>
    <t>SKF3PK760</t>
  </si>
  <si>
    <t>VKMA01142</t>
  </si>
  <si>
    <t>WF0068</t>
  </si>
  <si>
    <t>122791A</t>
  </si>
  <si>
    <t>TH628787</t>
  </si>
  <si>
    <t>VKCA5011A</t>
  </si>
  <si>
    <t>VKMA31204</t>
  </si>
  <si>
    <t>DR569</t>
  </si>
  <si>
    <t>SKF087SP170H</t>
  </si>
  <si>
    <t>TH730883</t>
  </si>
  <si>
    <t>VKCH1502102</t>
  </si>
  <si>
    <t>VKMA06128</t>
  </si>
  <si>
    <t>2608572213</t>
  </si>
  <si>
    <t>2608596971</t>
  </si>
  <si>
    <t>2608601115</t>
  </si>
  <si>
    <t>28MV10</t>
  </si>
  <si>
    <t>3M62586</t>
  </si>
  <si>
    <t>SKF091SP+200H</t>
  </si>
  <si>
    <t>TH733083</t>
  </si>
  <si>
    <t>V380</t>
  </si>
  <si>
    <t>VKDS6379A</t>
  </si>
  <si>
    <t>VKDS6397A</t>
  </si>
  <si>
    <t>2607017324</t>
  </si>
  <si>
    <t>3830114</t>
  </si>
  <si>
    <t>BE3564</t>
  </si>
  <si>
    <t>BP254</t>
  </si>
  <si>
    <t>C26321</t>
  </si>
  <si>
    <t>PER206KRR6</t>
  </si>
  <si>
    <t>PS1067</t>
  </si>
  <si>
    <t>SKF4PK1230</t>
  </si>
  <si>
    <t>T301CHM</t>
  </si>
  <si>
    <t>VKDS4761A</t>
  </si>
  <si>
    <t>VKDS6293A</t>
  </si>
  <si>
    <t>VKMA03214</t>
  </si>
  <si>
    <t>22020</t>
  </si>
  <si>
    <t>22116</t>
  </si>
  <si>
    <t>2608580732</t>
  </si>
  <si>
    <t>5PK850</t>
  </si>
  <si>
    <t>783D</t>
  </si>
  <si>
    <t>856I</t>
  </si>
  <si>
    <t>BE3313</t>
  </si>
  <si>
    <t>C151241</t>
  </si>
  <si>
    <t>C3314651</t>
  </si>
  <si>
    <t>HM1802</t>
  </si>
  <si>
    <t>NM2003</t>
  </si>
  <si>
    <t>SKF13A0710C</t>
  </si>
  <si>
    <t>TH900882</t>
  </si>
  <si>
    <t>VKY4878A</t>
  </si>
  <si>
    <t>W71912</t>
  </si>
  <si>
    <t>0986BB5019</t>
  </si>
  <si>
    <t>51970</t>
  </si>
  <si>
    <t>918D</t>
  </si>
  <si>
    <t>C2493</t>
  </si>
  <si>
    <t>HIBRIDO41B</t>
  </si>
  <si>
    <t>NM2005</t>
  </si>
  <si>
    <t>VKBA7602</t>
  </si>
  <si>
    <t>VKJA2642A</t>
  </si>
  <si>
    <t>VKM33002</t>
  </si>
  <si>
    <t>VKMA06021A1</t>
  </si>
  <si>
    <t>WK66</t>
  </si>
  <si>
    <t>2608608C06</t>
  </si>
  <si>
    <t>2608656260</t>
  </si>
  <si>
    <t>BERMUDA38</t>
  </si>
  <si>
    <t>C2646</t>
  </si>
  <si>
    <t>CP0282</t>
  </si>
  <si>
    <t>ENVASE</t>
  </si>
  <si>
    <t>GP27269</t>
  </si>
  <si>
    <t>PS1045</t>
  </si>
  <si>
    <t>SKF5PK1090</t>
  </si>
  <si>
    <t>26118</t>
  </si>
  <si>
    <t>512924X</t>
  </si>
  <si>
    <t>66350</t>
  </si>
  <si>
    <t>SKF6PK1655</t>
  </si>
  <si>
    <t>SX250</t>
  </si>
  <si>
    <t>11A6B</t>
  </si>
  <si>
    <t>2607001668</t>
  </si>
  <si>
    <t>2608607332</t>
  </si>
  <si>
    <t>2608607370</t>
  </si>
  <si>
    <t>891925</t>
  </si>
  <si>
    <t>DRSM500</t>
  </si>
  <si>
    <t>DRSM540</t>
  </si>
  <si>
    <t>GENIE11F</t>
  </si>
  <si>
    <t>HYEW1001800</t>
  </si>
  <si>
    <t>L60167</t>
  </si>
  <si>
    <t>TH627687</t>
  </si>
  <si>
    <t>2608608278</t>
  </si>
  <si>
    <t>3014NF42</t>
  </si>
  <si>
    <t>HYCCS20</t>
  </si>
  <si>
    <t>12</t>
  </si>
  <si>
    <t>19A14E1B</t>
  </si>
  <si>
    <t>L31</t>
  </si>
  <si>
    <t>2608597601</t>
  </si>
  <si>
    <t>81</t>
  </si>
  <si>
    <t>PHC802X10FT</t>
  </si>
  <si>
    <t>VKPC89121A</t>
  </si>
  <si>
    <t>2607001604</t>
  </si>
  <si>
    <t>2608580729</t>
  </si>
  <si>
    <t>4750FB219A</t>
  </si>
  <si>
    <t>WF0032</t>
  </si>
  <si>
    <t>HYVP38-3</t>
  </si>
  <si>
    <t>VKQA88117AC</t>
  </si>
  <si>
    <t>AK6033N</t>
  </si>
  <si>
    <t>2429NN41</t>
  </si>
  <si>
    <t>B47819</t>
  </si>
  <si>
    <t>CAMISABEIGE58</t>
  </si>
  <si>
    <t>VKCA6008A</t>
  </si>
  <si>
    <t>2429NH43</t>
  </si>
  <si>
    <t>AGROARENA44</t>
  </si>
  <si>
    <t>12101212</t>
  </si>
  <si>
    <t>AGROARENA45</t>
  </si>
  <si>
    <t>TRUCKERMA</t>
  </si>
  <si>
    <t>121SX180H</t>
  </si>
  <si>
    <t>136SP254</t>
  </si>
  <si>
    <t>151SP2541</t>
  </si>
  <si>
    <t>230SD</t>
  </si>
  <si>
    <t>314963</t>
  </si>
  <si>
    <t>315224</t>
  </si>
  <si>
    <t>316039</t>
  </si>
  <si>
    <t>316386</t>
  </si>
  <si>
    <t>317309</t>
  </si>
  <si>
    <t>32218</t>
  </si>
  <si>
    <t>616302</t>
  </si>
  <si>
    <t>63082RS1C5</t>
  </si>
  <si>
    <t>6PK2185</t>
  </si>
  <si>
    <t>6PK2310</t>
  </si>
  <si>
    <t>7800SM12</t>
  </si>
  <si>
    <t>7PK1080</t>
  </si>
  <si>
    <t>8166</t>
  </si>
  <si>
    <t>B47363</t>
  </si>
  <si>
    <t>C604</t>
  </si>
  <si>
    <t>D16879</t>
  </si>
  <si>
    <t>EASYMIG180EURO</t>
  </si>
  <si>
    <t>F00099C536</t>
  </si>
  <si>
    <t>FR8DPP33+</t>
  </si>
  <si>
    <t>HG41010D</t>
  </si>
  <si>
    <t>HG41011I</t>
  </si>
  <si>
    <t>HG41253</t>
  </si>
  <si>
    <t>HG41268</t>
  </si>
  <si>
    <t>JTE7579</t>
  </si>
  <si>
    <t>K7801M36</t>
  </si>
  <si>
    <t>KITSACAFILTRO</t>
  </si>
  <si>
    <t>LIG10003</t>
  </si>
  <si>
    <t>LIG5610735B</t>
  </si>
  <si>
    <t>N10038</t>
  </si>
  <si>
    <t>N11920</t>
  </si>
  <si>
    <t>NJH809927</t>
  </si>
  <si>
    <t>PT6023</t>
  </si>
  <si>
    <t>PT6238</t>
  </si>
  <si>
    <t>PT6503</t>
  </si>
  <si>
    <t>R217</t>
  </si>
  <si>
    <t>TH153580</t>
  </si>
  <si>
    <t>TRVPOWERSAFEAV</t>
  </si>
  <si>
    <t>VKM16003H</t>
  </si>
  <si>
    <t>VKPC82718A</t>
  </si>
  <si>
    <t>VKPC88710A</t>
  </si>
  <si>
    <t>WA10496</t>
  </si>
  <si>
    <t>WF10084</t>
  </si>
  <si>
    <t>WF10086</t>
  </si>
  <si>
    <t>0986BB0221</t>
  </si>
  <si>
    <t>2608636430</t>
  </si>
  <si>
    <t>86</t>
  </si>
  <si>
    <t>BT7004</t>
  </si>
  <si>
    <t>CP0303</t>
  </si>
  <si>
    <t>KTB108</t>
  </si>
  <si>
    <t>0986BB0849</t>
  </si>
  <si>
    <t>33011</t>
  </si>
  <si>
    <t>FP25001</t>
  </si>
  <si>
    <t>LIG18045</t>
  </si>
  <si>
    <t>LIG18069</t>
  </si>
  <si>
    <t>N6040</t>
  </si>
  <si>
    <t>SFS20</t>
  </si>
  <si>
    <t>4PK800</t>
  </si>
  <si>
    <t>5PK926</t>
  </si>
  <si>
    <t>KTB571</t>
  </si>
  <si>
    <t>TH699571</t>
  </si>
  <si>
    <t>3328733462</t>
  </si>
  <si>
    <t>4PK1015</t>
  </si>
  <si>
    <t>8073SA</t>
  </si>
  <si>
    <t>DTD154RTE</t>
  </si>
  <si>
    <t>N9224</t>
  </si>
  <si>
    <t>NM3022</t>
  </si>
  <si>
    <t>VKDS6292A</t>
  </si>
  <si>
    <t>8PK1640</t>
  </si>
  <si>
    <t>BFRIGORIFICA46</t>
  </si>
  <si>
    <t>BS4589</t>
  </si>
  <si>
    <t>NB4837</t>
  </si>
  <si>
    <t>SFS3/4</t>
  </si>
  <si>
    <t>11266B</t>
  </si>
  <si>
    <t>BA55B</t>
  </si>
  <si>
    <t>CF30100</t>
  </si>
  <si>
    <t>DR7122</t>
  </si>
  <si>
    <t>GB48297GY</t>
  </si>
  <si>
    <t>LIG18060</t>
  </si>
  <si>
    <t>LIG56153</t>
  </si>
  <si>
    <t>LIG56155</t>
  </si>
  <si>
    <t>SKF113SP170H</t>
  </si>
  <si>
    <t>SKF116SHDN200H</t>
  </si>
  <si>
    <t>TH727487</t>
  </si>
  <si>
    <t>VKCH101126</t>
  </si>
  <si>
    <t>WD10004</t>
  </si>
  <si>
    <t>0221503485</t>
  </si>
  <si>
    <t>1624B</t>
  </si>
  <si>
    <t>7444SGM46</t>
  </si>
  <si>
    <t>851I</t>
  </si>
  <si>
    <t>BE6067</t>
  </si>
  <si>
    <t>HU9242X</t>
  </si>
  <si>
    <t>HY073G</t>
  </si>
  <si>
    <t>NB4827</t>
  </si>
  <si>
    <t>RCPT12470</t>
  </si>
  <si>
    <t>TH699779</t>
  </si>
  <si>
    <t>VKJA5388</t>
  </si>
  <si>
    <t>1878007858</t>
  </si>
  <si>
    <t>2607001465</t>
  </si>
  <si>
    <t>3000990308</t>
  </si>
  <si>
    <t>SKF13A0915C</t>
  </si>
  <si>
    <t>VKCH101106</t>
  </si>
  <si>
    <t>10638B</t>
  </si>
  <si>
    <t>AR206013</t>
  </si>
  <si>
    <t>C11962</t>
  </si>
  <si>
    <t>CAMISABEIGE54</t>
  </si>
  <si>
    <t>PANTARECTO50A</t>
  </si>
  <si>
    <t>RPDI01990</t>
  </si>
  <si>
    <t>SKF6PK1760</t>
  </si>
  <si>
    <t>2608580750</t>
  </si>
  <si>
    <t>3000000137</t>
  </si>
  <si>
    <t>894I</t>
  </si>
  <si>
    <t>BE3809</t>
  </si>
  <si>
    <t>C22009</t>
  </si>
  <si>
    <t>PS1497</t>
  </si>
  <si>
    <t>VKY4877A</t>
  </si>
  <si>
    <t>0986BB0885</t>
  </si>
  <si>
    <t>383070</t>
  </si>
  <si>
    <t>771D</t>
  </si>
  <si>
    <t>BE3992</t>
  </si>
  <si>
    <t>C28105</t>
  </si>
  <si>
    <t>DR566</t>
  </si>
  <si>
    <t>RCPT02800</t>
  </si>
  <si>
    <t>TS1771</t>
  </si>
  <si>
    <t>VKQA11604A</t>
  </si>
  <si>
    <t>VKY6340A</t>
  </si>
  <si>
    <t>2608605030</t>
  </si>
  <si>
    <t>4202248</t>
  </si>
  <si>
    <t>AK5214</t>
  </si>
  <si>
    <t>C3042/1</t>
  </si>
  <si>
    <t>C371774</t>
  </si>
  <si>
    <t>L1/2-1/2</t>
  </si>
  <si>
    <t>2608608C11</t>
  </si>
  <si>
    <t>2608690141</t>
  </si>
  <si>
    <t>3014NF40</t>
  </si>
  <si>
    <t>3014NSRM42</t>
  </si>
  <si>
    <t>3720Q</t>
  </si>
  <si>
    <t>6306NR</t>
  </si>
  <si>
    <t>AECVMILITAR</t>
  </si>
  <si>
    <t>AK2022</t>
  </si>
  <si>
    <t>BAH0185</t>
  </si>
  <si>
    <t>C17232</t>
  </si>
  <si>
    <t>DR688S</t>
  </si>
  <si>
    <t>PER207KRRB17</t>
  </si>
  <si>
    <t>TH692389</t>
  </si>
  <si>
    <t>770I</t>
  </si>
  <si>
    <t>HP2050H</t>
  </si>
  <si>
    <t>SKF146STP8M240HT</t>
  </si>
  <si>
    <t>11700632</t>
  </si>
  <si>
    <t>GB47617</t>
  </si>
  <si>
    <t>PER205KRR2</t>
  </si>
  <si>
    <t>VKMA90008</t>
  </si>
  <si>
    <t>CP0172</t>
  </si>
  <si>
    <t>VKM15216</t>
  </si>
  <si>
    <t>228240</t>
  </si>
  <si>
    <t>534411</t>
  </si>
  <si>
    <t>BS3788</t>
  </si>
  <si>
    <t>HIBRIDO43B</t>
  </si>
  <si>
    <t>HYCV100</t>
  </si>
  <si>
    <t>781D</t>
  </si>
  <si>
    <t>813VDE10200A</t>
  </si>
  <si>
    <t>C21361</t>
  </si>
  <si>
    <t>DR9936</t>
  </si>
  <si>
    <t>MP27271</t>
  </si>
  <si>
    <t>TH151380</t>
  </si>
  <si>
    <t>3303NF42</t>
  </si>
  <si>
    <t>TBC1475</t>
  </si>
  <si>
    <t>VKPC85418A</t>
  </si>
  <si>
    <t>2608621165</t>
  </si>
  <si>
    <t>835D</t>
  </si>
  <si>
    <t>CU3540</t>
  </si>
  <si>
    <t>LEDBULB10575C</t>
  </si>
  <si>
    <t>24072</t>
  </si>
  <si>
    <t>118SX190</t>
  </si>
  <si>
    <t>19G3E0B</t>
  </si>
  <si>
    <t>2608601520</t>
  </si>
  <si>
    <t>416SET2</t>
  </si>
  <si>
    <t>468F</t>
  </si>
  <si>
    <t>6PK2145</t>
  </si>
  <si>
    <t>7PK2195</t>
  </si>
  <si>
    <t>C601</t>
  </si>
  <si>
    <t>C602</t>
  </si>
  <si>
    <t>CP0234</t>
  </si>
  <si>
    <t>CU2138</t>
  </si>
  <si>
    <t>D35455</t>
  </si>
  <si>
    <t>D55170</t>
  </si>
  <si>
    <t>F00099C058</t>
  </si>
  <si>
    <t>HG36048</t>
  </si>
  <si>
    <t>HG41012</t>
  </si>
  <si>
    <t>JBJ725</t>
  </si>
  <si>
    <t>KP0800E</t>
  </si>
  <si>
    <t>KTB333</t>
  </si>
  <si>
    <t>KTB360</t>
  </si>
  <si>
    <t>KTBWP7880</t>
  </si>
  <si>
    <t>LIG1410035A</t>
  </si>
  <si>
    <t>N49240</t>
  </si>
  <si>
    <t>N49241</t>
  </si>
  <si>
    <t>N93040</t>
  </si>
  <si>
    <t>NJH001421</t>
  </si>
  <si>
    <t>NJH006986</t>
  </si>
  <si>
    <t>NKF8000</t>
  </si>
  <si>
    <t>NKF8067</t>
  </si>
  <si>
    <t>POLI26281</t>
  </si>
  <si>
    <t>POLI26283</t>
  </si>
  <si>
    <t>POLI26293</t>
  </si>
  <si>
    <t>TMB303</t>
  </si>
  <si>
    <t>VKBC20103</t>
  </si>
  <si>
    <t>VKJA2328A</t>
  </si>
  <si>
    <t>VKJA2433A</t>
  </si>
  <si>
    <t>WF8321</t>
  </si>
  <si>
    <t>WP6814</t>
  </si>
  <si>
    <t>6PK825</t>
  </si>
  <si>
    <t>NKF8203</t>
  </si>
  <si>
    <t>HHY7500LE3</t>
  </si>
  <si>
    <t>KTB801</t>
  </si>
  <si>
    <t>VKCA2002A</t>
  </si>
  <si>
    <t>VKN402A</t>
  </si>
  <si>
    <t>83554</t>
  </si>
  <si>
    <t>HU819X</t>
  </si>
  <si>
    <t>TH623188</t>
  </si>
  <si>
    <t>VKM04776A</t>
  </si>
  <si>
    <t>VKMA31011A</t>
  </si>
  <si>
    <t>5001918</t>
  </si>
  <si>
    <t>F000TE164Y</t>
  </si>
  <si>
    <t>N45100</t>
  </si>
  <si>
    <t>N49209</t>
  </si>
  <si>
    <t>N6030</t>
  </si>
  <si>
    <t>S530T</t>
  </si>
  <si>
    <t>TE7160105</t>
  </si>
  <si>
    <t>TH488583</t>
  </si>
  <si>
    <t>TH543482</t>
  </si>
  <si>
    <t>VKDS6553A</t>
  </si>
  <si>
    <t>VKM33020</t>
  </si>
  <si>
    <t>VKQA88512AC</t>
  </si>
  <si>
    <t>19D020B</t>
  </si>
  <si>
    <t>2608602396</t>
  </si>
  <si>
    <t>3904</t>
  </si>
  <si>
    <t>CC2071MM</t>
  </si>
  <si>
    <t>F000ZS0105</t>
  </si>
  <si>
    <t>VKBA6720</t>
  </si>
  <si>
    <t>0280160560</t>
  </si>
  <si>
    <t>1878654433</t>
  </si>
  <si>
    <t>2608600320</t>
  </si>
  <si>
    <t>36010035</t>
  </si>
  <si>
    <t>52120157</t>
  </si>
  <si>
    <t>5PK800</t>
  </si>
  <si>
    <t>CU1738</t>
  </si>
  <si>
    <t>CU2329</t>
  </si>
  <si>
    <t>DUH523Z</t>
  </si>
  <si>
    <t>N26326</t>
  </si>
  <si>
    <t>N27005</t>
  </si>
  <si>
    <t>N27017</t>
  </si>
  <si>
    <t>N28041</t>
  </si>
  <si>
    <t>NJH809968</t>
  </si>
  <si>
    <t>TH712583</t>
  </si>
  <si>
    <t>TH715989</t>
  </si>
  <si>
    <t>0986BB5009</t>
  </si>
  <si>
    <t>122851A</t>
  </si>
  <si>
    <t>280012R</t>
  </si>
  <si>
    <t>621</t>
  </si>
  <si>
    <t>BBR110</t>
  </si>
  <si>
    <t>DRA576</t>
  </si>
  <si>
    <t>HU9326N</t>
  </si>
  <si>
    <t>VKCA3014A</t>
  </si>
  <si>
    <t>VKMA35002A1</t>
  </si>
  <si>
    <t>C25711</t>
  </si>
  <si>
    <t>C25740</t>
  </si>
  <si>
    <t>CU2861</t>
  </si>
  <si>
    <t>N21312</t>
  </si>
  <si>
    <t>N29161</t>
  </si>
  <si>
    <t>NKF8054</t>
  </si>
  <si>
    <t>PFU19326X</t>
  </si>
  <si>
    <t>SKF6PK736</t>
  </si>
  <si>
    <t>VKCH15032</t>
  </si>
  <si>
    <t>1472B</t>
  </si>
  <si>
    <t>2106116701X</t>
  </si>
  <si>
    <t>777I</t>
  </si>
  <si>
    <t>83115</t>
  </si>
  <si>
    <t>BS2496</t>
  </si>
  <si>
    <t>CP33300</t>
  </si>
  <si>
    <t>DRSM840</t>
  </si>
  <si>
    <t>HF114</t>
  </si>
  <si>
    <t>PANTARECTO40A</t>
  </si>
  <si>
    <t>PS1078</t>
  </si>
  <si>
    <t>SKF142S180</t>
  </si>
  <si>
    <t>TEKNA2015</t>
  </si>
  <si>
    <t>VKM35009</t>
  </si>
  <si>
    <t>W7139</t>
  </si>
  <si>
    <t>070421</t>
  </si>
  <si>
    <t>BE3048</t>
  </si>
  <si>
    <t>BFRIGORIFICA45</t>
  </si>
  <si>
    <t>C26107</t>
  </si>
  <si>
    <t>F00099M524</t>
  </si>
  <si>
    <t>P78</t>
  </si>
  <si>
    <t>RCPT01400</t>
  </si>
  <si>
    <t>V303</t>
  </si>
  <si>
    <t>VKBA6789</t>
  </si>
  <si>
    <t>VKM16212</t>
  </si>
  <si>
    <t>VKMA05156</t>
  </si>
  <si>
    <t>WS2583</t>
  </si>
  <si>
    <t>WS3019</t>
  </si>
  <si>
    <t>857I</t>
  </si>
  <si>
    <t>BE6248</t>
  </si>
  <si>
    <t>CP0073</t>
  </si>
  <si>
    <t>DR568</t>
  </si>
  <si>
    <t>DR9934</t>
  </si>
  <si>
    <t>DRAD665</t>
  </si>
  <si>
    <t>HIBRIDO40B</t>
  </si>
  <si>
    <t>L12109</t>
  </si>
  <si>
    <t>SKF4PK760</t>
  </si>
  <si>
    <t>V713</t>
  </si>
  <si>
    <t>W9504</t>
  </si>
  <si>
    <t>0986BB4141</t>
  </si>
  <si>
    <t>811</t>
  </si>
  <si>
    <t>881D</t>
  </si>
  <si>
    <t>JEANELAST44</t>
  </si>
  <si>
    <t>N28001</t>
  </si>
  <si>
    <t>SX240A</t>
  </si>
  <si>
    <t>UD1417</t>
  </si>
  <si>
    <t>3014NF43</t>
  </si>
  <si>
    <t>3M53657</t>
  </si>
  <si>
    <t>3M56228</t>
  </si>
  <si>
    <t>821414</t>
  </si>
  <si>
    <t>ARALR2015LP</t>
  </si>
  <si>
    <t>DR495</t>
  </si>
  <si>
    <t>HYCAG20O</t>
  </si>
  <si>
    <t>STANONEHANDNB</t>
  </si>
  <si>
    <t>VKY6346A</t>
  </si>
  <si>
    <t>WA9707</t>
  </si>
  <si>
    <t>2607001477</t>
  </si>
  <si>
    <t>2608602597</t>
  </si>
  <si>
    <t>R60</t>
  </si>
  <si>
    <t>WK5161</t>
  </si>
  <si>
    <t>3M49324</t>
  </si>
  <si>
    <t>32308</t>
  </si>
  <si>
    <t>MP27270</t>
  </si>
  <si>
    <t>JEANRANGER56</t>
  </si>
  <si>
    <t>PS1157</t>
  </si>
  <si>
    <t>BE1664</t>
  </si>
  <si>
    <t>2429NN43</t>
  </si>
  <si>
    <t>TBC1975</t>
  </si>
  <si>
    <t>VKJC9618A</t>
  </si>
  <si>
    <t>TD111DWYE</t>
  </si>
  <si>
    <t>W111480</t>
  </si>
  <si>
    <t>2429NH41</t>
  </si>
  <si>
    <t>3400000313</t>
  </si>
  <si>
    <t>ESPADA20</t>
  </si>
  <si>
    <t>0250202149</t>
  </si>
  <si>
    <t>0986BB0169</t>
  </si>
  <si>
    <t>1291014E</t>
  </si>
  <si>
    <t>130812</t>
  </si>
  <si>
    <t>136SP254H</t>
  </si>
  <si>
    <t>19H60E0B</t>
  </si>
  <si>
    <t>1RM7</t>
  </si>
  <si>
    <t>22786</t>
  </si>
  <si>
    <t>2608551109</t>
  </si>
  <si>
    <t>314572</t>
  </si>
  <si>
    <t>315132</t>
  </si>
  <si>
    <t>315880</t>
  </si>
  <si>
    <t>316043</t>
  </si>
  <si>
    <t>316154</t>
  </si>
  <si>
    <t>317683</t>
  </si>
  <si>
    <t>318340</t>
  </si>
  <si>
    <t>33111</t>
  </si>
  <si>
    <t>33418</t>
  </si>
  <si>
    <t>3M52528</t>
  </si>
  <si>
    <t>3M52530</t>
  </si>
  <si>
    <t>409A2100</t>
  </si>
  <si>
    <t>4553</t>
  </si>
  <si>
    <t>49710</t>
  </si>
  <si>
    <t>51370</t>
  </si>
  <si>
    <t>5273322</t>
  </si>
  <si>
    <t>60112RS1C3</t>
  </si>
  <si>
    <t>61155125</t>
  </si>
  <si>
    <t>6M1617</t>
  </si>
  <si>
    <t>6PK1955</t>
  </si>
  <si>
    <t>6Z12916</t>
  </si>
  <si>
    <t>7805DM10</t>
  </si>
  <si>
    <t>7805DM19</t>
  </si>
  <si>
    <t>83465</t>
  </si>
  <si>
    <t>AC30938</t>
  </si>
  <si>
    <t>AC35611</t>
  </si>
  <si>
    <t>B21864</t>
  </si>
  <si>
    <t>B24957</t>
  </si>
  <si>
    <t>BUC01102B</t>
  </si>
  <si>
    <t>BUC01203B</t>
  </si>
  <si>
    <t>BUC03101B</t>
  </si>
  <si>
    <t>BUC08204B</t>
  </si>
  <si>
    <t>BUC08205B</t>
  </si>
  <si>
    <t>C110</t>
  </si>
  <si>
    <t>C122</t>
  </si>
  <si>
    <t>C345401</t>
  </si>
  <si>
    <t>CF810</t>
  </si>
  <si>
    <t>D17055</t>
  </si>
  <si>
    <t>D30140</t>
  </si>
  <si>
    <t>DCS2216E</t>
  </si>
  <si>
    <t>DP331013072</t>
  </si>
  <si>
    <t>F000TE11B2</t>
  </si>
  <si>
    <t>GDB3481</t>
  </si>
  <si>
    <t>GL13135GY</t>
  </si>
  <si>
    <t>GTBCUCARRETEL</t>
  </si>
  <si>
    <t>HG33032</t>
  </si>
  <si>
    <t>HG36039</t>
  </si>
  <si>
    <t>HG41278</t>
  </si>
  <si>
    <t>LIG1810635</t>
  </si>
  <si>
    <t>LIG35034</t>
  </si>
  <si>
    <t>LIG79037</t>
  </si>
  <si>
    <t>LIG7910335</t>
  </si>
  <si>
    <t>N11003</t>
  </si>
  <si>
    <t>N11007</t>
  </si>
  <si>
    <t>N11023</t>
  </si>
  <si>
    <t>N11030</t>
  </si>
  <si>
    <t>N3073</t>
  </si>
  <si>
    <t>N43205</t>
  </si>
  <si>
    <t>N99097</t>
  </si>
  <si>
    <t>N99119</t>
  </si>
  <si>
    <t>NBJ1007DP</t>
  </si>
  <si>
    <t>NBJ3001E</t>
  </si>
  <si>
    <t>POLI26163</t>
  </si>
  <si>
    <t>PT6113</t>
  </si>
  <si>
    <t>PT6239</t>
  </si>
  <si>
    <t>R233LL</t>
  </si>
  <si>
    <t>RCPT13710</t>
  </si>
  <si>
    <t>SE30815</t>
  </si>
  <si>
    <t>SKF13A1025CPLB</t>
  </si>
  <si>
    <t>T267</t>
  </si>
  <si>
    <t>TC6018</t>
  </si>
  <si>
    <t>TC6021</t>
  </si>
  <si>
    <t>VKJA2629A</t>
  </si>
  <si>
    <t>WA6407</t>
  </si>
  <si>
    <t>WA9679</t>
  </si>
  <si>
    <t>WF8110</t>
  </si>
  <si>
    <t>WL7286</t>
  </si>
  <si>
    <t>0986BB0731</t>
  </si>
  <si>
    <t>1600A0204N</t>
  </si>
  <si>
    <t>318105</t>
  </si>
  <si>
    <t>0191190</t>
  </si>
  <si>
    <t>83482</t>
  </si>
  <si>
    <t>AK1300</t>
  </si>
  <si>
    <t>F00099C500</t>
  </si>
  <si>
    <t>LIG10002</t>
  </si>
  <si>
    <t>LIG56012</t>
  </si>
  <si>
    <t>WF0156</t>
  </si>
  <si>
    <t>2608685869</t>
  </si>
  <si>
    <t>PGD1210</t>
  </si>
  <si>
    <t>VKCA6010A</t>
  </si>
  <si>
    <t>VKQA66214A</t>
  </si>
  <si>
    <t>221679</t>
  </si>
  <si>
    <t>314704</t>
  </si>
  <si>
    <t>60162RS1</t>
  </si>
  <si>
    <t>AR203301</t>
  </si>
  <si>
    <t>AR206168</t>
  </si>
  <si>
    <t>N10026</t>
  </si>
  <si>
    <t>N29350</t>
  </si>
  <si>
    <t>TC1312</t>
  </si>
  <si>
    <t>VKY6435A</t>
  </si>
  <si>
    <t>BE64520</t>
  </si>
  <si>
    <t>C25654</t>
  </si>
  <si>
    <t>NB4888</t>
  </si>
  <si>
    <t>RCPT01210</t>
  </si>
  <si>
    <t>RCPT07740</t>
  </si>
  <si>
    <t>SKF13A0780C</t>
  </si>
  <si>
    <t>1878654517</t>
  </si>
  <si>
    <t>3924WW</t>
  </si>
  <si>
    <t>601V1801</t>
  </si>
  <si>
    <t>776D</t>
  </si>
  <si>
    <t>776I</t>
  </si>
  <si>
    <t>83370</t>
  </si>
  <si>
    <t>C3766</t>
  </si>
  <si>
    <t>LIG56145</t>
  </si>
  <si>
    <t>LIG79096</t>
  </si>
  <si>
    <t>N22013</t>
  </si>
  <si>
    <t>NJH211549</t>
  </si>
  <si>
    <t>NM3024</t>
  </si>
  <si>
    <t>PG1845F</t>
  </si>
  <si>
    <t>RCPT07790</t>
  </si>
  <si>
    <t>SKF154SHDS300H</t>
  </si>
  <si>
    <t>SKF5PK1290</t>
  </si>
  <si>
    <t>THCT0248482</t>
  </si>
  <si>
    <t>VKCA1002A</t>
  </si>
  <si>
    <t>VKCA4006A</t>
  </si>
  <si>
    <t>331</t>
  </si>
  <si>
    <t>3M55788</t>
  </si>
  <si>
    <t>7444SGM32</t>
  </si>
  <si>
    <t>8072C</t>
  </si>
  <si>
    <t>C37107</t>
  </si>
  <si>
    <t>H102NK</t>
  </si>
  <si>
    <t>HDC196</t>
  </si>
  <si>
    <t>PS1028</t>
  </si>
  <si>
    <t>VA8112N</t>
  </si>
  <si>
    <t>VKCH19021A1</t>
  </si>
  <si>
    <t>315383</t>
  </si>
  <si>
    <t>525</t>
  </si>
  <si>
    <t>BE6249</t>
  </si>
  <si>
    <t>HR5212C</t>
  </si>
  <si>
    <t>LIG14047</t>
  </si>
  <si>
    <t>N22005</t>
  </si>
  <si>
    <t>TM30DZ</t>
  </si>
  <si>
    <t>VKDS6122A</t>
  </si>
  <si>
    <t>VKM36087</t>
  </si>
  <si>
    <t>VKMA02169</t>
  </si>
  <si>
    <t>AR204047</t>
  </si>
  <si>
    <t>BERMUDA52</t>
  </si>
  <si>
    <t>C311521</t>
  </si>
  <si>
    <t>C911X2</t>
  </si>
  <si>
    <t>SKF4PK736</t>
  </si>
  <si>
    <t>SKF4PK800</t>
  </si>
  <si>
    <t>SKF8PK2250</t>
  </si>
  <si>
    <t>VKM24211</t>
  </si>
  <si>
    <t>WK8134</t>
  </si>
  <si>
    <t>28MV8</t>
  </si>
  <si>
    <t>781I</t>
  </si>
  <si>
    <t>83484</t>
  </si>
  <si>
    <t>AR206147</t>
  </si>
  <si>
    <t>AS8920DH</t>
  </si>
  <si>
    <t>GL12834GY</t>
  </si>
  <si>
    <t>GP32698GY</t>
  </si>
  <si>
    <t>HDC184</t>
  </si>
  <si>
    <t>SKF5PK0921</t>
  </si>
  <si>
    <t>SKF6PK1468</t>
  </si>
  <si>
    <t>TH606382</t>
  </si>
  <si>
    <t>VKY6324A</t>
  </si>
  <si>
    <t>WF0089</t>
  </si>
  <si>
    <t>WK8149</t>
  </si>
  <si>
    <t>WK94015</t>
  </si>
  <si>
    <t>1307ETN9</t>
  </si>
  <si>
    <t>22370</t>
  </si>
  <si>
    <t>3000561001</t>
  </si>
  <si>
    <t>881I</t>
  </si>
  <si>
    <t>9050NE</t>
  </si>
  <si>
    <t>971I</t>
  </si>
  <si>
    <t>AK2105</t>
  </si>
  <si>
    <t>SXL312116</t>
  </si>
  <si>
    <t>VKCA6003A</t>
  </si>
  <si>
    <t>VKDS4779A</t>
  </si>
  <si>
    <t>VKJC8808A</t>
  </si>
  <si>
    <t>1472K6M215</t>
  </si>
  <si>
    <t>19F30H0B</t>
  </si>
  <si>
    <t>2608608C05</t>
  </si>
  <si>
    <t>320</t>
  </si>
  <si>
    <t>3303MF44</t>
  </si>
  <si>
    <t>63082ZC3</t>
  </si>
  <si>
    <t>632A90D7</t>
  </si>
  <si>
    <t>98204051</t>
  </si>
  <si>
    <t>AECNARANJA</t>
  </si>
  <si>
    <t>AECROSA</t>
  </si>
  <si>
    <t>AELBRILLO</t>
  </si>
  <si>
    <t>AEMPLATA</t>
  </si>
  <si>
    <t>L30001P</t>
  </si>
  <si>
    <t>NU211ECJ</t>
  </si>
  <si>
    <t>PERCP207HA</t>
  </si>
  <si>
    <t>SA7000C</t>
  </si>
  <si>
    <t>STANONEHANDNA</t>
  </si>
  <si>
    <t>STANVASOSTR</t>
  </si>
  <si>
    <t>TBC1900</t>
  </si>
  <si>
    <t>WR6DS</t>
  </si>
  <si>
    <t>650392</t>
  </si>
  <si>
    <t>AECFARANJA</t>
  </si>
  <si>
    <t>AEPBLANCO</t>
  </si>
  <si>
    <t>2608661642</t>
  </si>
  <si>
    <t>DR201</t>
  </si>
  <si>
    <t>2608833821</t>
  </si>
  <si>
    <t>AR206050</t>
  </si>
  <si>
    <t>PER30309</t>
  </si>
  <si>
    <t>TH130972</t>
  </si>
  <si>
    <t>VKY6286A</t>
  </si>
  <si>
    <t>VKY6381A</t>
  </si>
  <si>
    <t>PER30312</t>
  </si>
  <si>
    <t>VKPC82251</t>
  </si>
  <si>
    <t>32SG8003AL</t>
  </si>
  <si>
    <t>CAMISAAZUL46</t>
  </si>
  <si>
    <t>TRVSINUS1000</t>
  </si>
  <si>
    <t>WF0214</t>
  </si>
  <si>
    <t>SKF4PK0785</t>
  </si>
  <si>
    <t>VKPC82645</t>
  </si>
  <si>
    <t>2608661648</t>
  </si>
  <si>
    <t>NM9013</t>
  </si>
  <si>
    <t>VKQA88620A</t>
  </si>
  <si>
    <t>0986BB0140</t>
  </si>
  <si>
    <t>118SP+300HK</t>
  </si>
  <si>
    <t>125221</t>
  </si>
  <si>
    <t>125421</t>
  </si>
  <si>
    <t>137B2B</t>
  </si>
  <si>
    <t>1904520914</t>
  </si>
  <si>
    <t>1987301010</t>
  </si>
  <si>
    <t>1RM13</t>
  </si>
  <si>
    <t>1RZ1/2</t>
  </si>
  <si>
    <t>2101S180</t>
  </si>
  <si>
    <t>2608657394</t>
  </si>
  <si>
    <t>280975</t>
  </si>
  <si>
    <t>33626</t>
  </si>
  <si>
    <t>4665</t>
  </si>
  <si>
    <t>5PK975</t>
  </si>
  <si>
    <t>6M1819</t>
  </si>
  <si>
    <t>6PK2590</t>
  </si>
  <si>
    <t>83573</t>
  </si>
  <si>
    <t>A221</t>
  </si>
  <si>
    <t>AK7643S</t>
  </si>
  <si>
    <t>CUK4624</t>
  </si>
  <si>
    <t>CXC03144B</t>
  </si>
  <si>
    <t>CXC18112B</t>
  </si>
  <si>
    <t>D03414</t>
  </si>
  <si>
    <t>D25177</t>
  </si>
  <si>
    <t>D51378</t>
  </si>
  <si>
    <t>DTW1001Z</t>
  </si>
  <si>
    <t>GTBCUCARDAN</t>
  </si>
  <si>
    <t>H420</t>
  </si>
  <si>
    <t>H425</t>
  </si>
  <si>
    <t>HG41142</t>
  </si>
  <si>
    <t>KTBWP3330</t>
  </si>
  <si>
    <t>MULTITOOLE</t>
  </si>
  <si>
    <t>N10253</t>
  </si>
  <si>
    <t>N43204</t>
  </si>
  <si>
    <t>N93023</t>
  </si>
  <si>
    <t>N99071</t>
  </si>
  <si>
    <t>NBJ1004</t>
  </si>
  <si>
    <t>NBJ1006DP</t>
  </si>
  <si>
    <t>NJH698924</t>
  </si>
  <si>
    <t>NKF8183</t>
  </si>
  <si>
    <t>NKF8212</t>
  </si>
  <si>
    <t>POLI26212</t>
  </si>
  <si>
    <t>PT6024</t>
  </si>
  <si>
    <t>S140T</t>
  </si>
  <si>
    <t>VKJA2211A</t>
  </si>
  <si>
    <t>VKJA7025A</t>
  </si>
  <si>
    <t>WA6185</t>
  </si>
  <si>
    <t>318106</t>
  </si>
  <si>
    <t>3581</t>
  </si>
  <si>
    <t>5PK907</t>
  </si>
  <si>
    <t>HR6DS</t>
  </si>
  <si>
    <t>NJH992621</t>
  </si>
  <si>
    <t>PGD1108C</t>
  </si>
  <si>
    <t>DR2222</t>
  </si>
  <si>
    <t>GP33220GYB</t>
  </si>
  <si>
    <t>SFS7/8</t>
  </si>
  <si>
    <t>0250202024</t>
  </si>
  <si>
    <t>442014</t>
  </si>
  <si>
    <t>4PK1120</t>
  </si>
  <si>
    <t>580</t>
  </si>
  <si>
    <t>9046</t>
  </si>
  <si>
    <t>LH1040</t>
  </si>
  <si>
    <t>NB4836</t>
  </si>
  <si>
    <t>10721B</t>
  </si>
  <si>
    <t>19090H3B</t>
  </si>
  <si>
    <t>2608690238</t>
  </si>
  <si>
    <t>2608836638</t>
  </si>
  <si>
    <t>4PK940</t>
  </si>
  <si>
    <t>83040</t>
  </si>
  <si>
    <t>BE1GP5</t>
  </si>
  <si>
    <t>GTBCU4QLM1</t>
  </si>
  <si>
    <t>LEDAS101</t>
  </si>
  <si>
    <t>N11034</t>
  </si>
  <si>
    <t>NB4813</t>
  </si>
  <si>
    <t>NB4965</t>
  </si>
  <si>
    <t>TH140083</t>
  </si>
  <si>
    <t>VKY6283A</t>
  </si>
  <si>
    <t>WF0055</t>
  </si>
  <si>
    <t>ZFLOR38N</t>
  </si>
  <si>
    <t>2608680292</t>
  </si>
  <si>
    <t>5PK962</t>
  </si>
  <si>
    <t>BE3186</t>
  </si>
  <si>
    <t>C26980</t>
  </si>
  <si>
    <t>CP0174</t>
  </si>
  <si>
    <t>LW1400</t>
  </si>
  <si>
    <t>VKCA2004A</t>
  </si>
  <si>
    <t>VKMC90402</t>
  </si>
  <si>
    <t>VKPC82206A</t>
  </si>
  <si>
    <t>32215J2Q</t>
  </si>
  <si>
    <t>DRAD664</t>
  </si>
  <si>
    <t>GDB3579</t>
  </si>
  <si>
    <t>N29160</t>
  </si>
  <si>
    <t>PER30311</t>
  </si>
  <si>
    <t>SKF4PK1170</t>
  </si>
  <si>
    <t>SL6</t>
  </si>
  <si>
    <t>THK93011480</t>
  </si>
  <si>
    <t>VKM04780A</t>
  </si>
  <si>
    <t>VKMA05701</t>
  </si>
  <si>
    <t>2290601011</t>
  </si>
  <si>
    <t>232512</t>
  </si>
  <si>
    <t>2607001485</t>
  </si>
  <si>
    <t>AK3513</t>
  </si>
  <si>
    <t>C311254</t>
  </si>
  <si>
    <t>N22004</t>
  </si>
  <si>
    <t>N23320</t>
  </si>
  <si>
    <t>NINJAPLUS130</t>
  </si>
  <si>
    <t>NM2019</t>
  </si>
  <si>
    <t>NM7002</t>
  </si>
  <si>
    <t>SFS9</t>
  </si>
  <si>
    <t>T118EHM</t>
  </si>
  <si>
    <t>TS1628</t>
  </si>
  <si>
    <t>VKBC20041</t>
  </si>
  <si>
    <t>VKCA3001A</t>
  </si>
  <si>
    <t>ZSUP38N</t>
  </si>
  <si>
    <t>3000000113</t>
  </si>
  <si>
    <t>BS3173</t>
  </si>
  <si>
    <t>N28002</t>
  </si>
  <si>
    <t>P173SL85</t>
  </si>
  <si>
    <t>PS1064</t>
  </si>
  <si>
    <t>RCPT04430</t>
  </si>
  <si>
    <t>SKF4PK0900</t>
  </si>
  <si>
    <t>TH626487</t>
  </si>
  <si>
    <t>VKM36017</t>
  </si>
  <si>
    <t>VKML91000</t>
  </si>
  <si>
    <t>VKPC83635</t>
  </si>
  <si>
    <t>32205BJ2Q</t>
  </si>
  <si>
    <t>590</t>
  </si>
  <si>
    <t>761I</t>
  </si>
  <si>
    <t>8069C</t>
  </si>
  <si>
    <t>BAH0108D</t>
  </si>
  <si>
    <t>C31116</t>
  </si>
  <si>
    <t>F000TE194Y</t>
  </si>
  <si>
    <t>GB27106</t>
  </si>
  <si>
    <t>PT0863</t>
  </si>
  <si>
    <t>S4200E</t>
  </si>
  <si>
    <t>SKF4PK0815</t>
  </si>
  <si>
    <t>TH597680</t>
  </si>
  <si>
    <t>TS1772</t>
  </si>
  <si>
    <t>VKBC20161</t>
  </si>
  <si>
    <t>VKDS6132A</t>
  </si>
  <si>
    <t>VKM12630</t>
  </si>
  <si>
    <t>VKPC84018A</t>
  </si>
  <si>
    <t>VKY6323A</t>
  </si>
  <si>
    <t>WK8146</t>
  </si>
  <si>
    <t>1618601004</t>
  </si>
  <si>
    <t>2429NH40</t>
  </si>
  <si>
    <t>2608580304</t>
  </si>
  <si>
    <t>527</t>
  </si>
  <si>
    <t>954D</t>
  </si>
  <si>
    <t>L581116</t>
  </si>
  <si>
    <t>SF7</t>
  </si>
  <si>
    <t>SKF151SP2541</t>
  </si>
  <si>
    <t>SKF4PK1005</t>
  </si>
  <si>
    <t>SKF4PK1520</t>
  </si>
  <si>
    <t>VKPC82726A</t>
  </si>
  <si>
    <t>VKQA66006A</t>
  </si>
  <si>
    <t>W4CC</t>
  </si>
  <si>
    <t>WK85311</t>
  </si>
  <si>
    <t>105404</t>
  </si>
  <si>
    <t>109304</t>
  </si>
  <si>
    <t>1205ETN9</t>
  </si>
  <si>
    <t>1878000668</t>
  </si>
  <si>
    <t>19043H2B</t>
  </si>
  <si>
    <t>213869XG</t>
  </si>
  <si>
    <t>2607001636</t>
  </si>
  <si>
    <t>2607001642</t>
  </si>
  <si>
    <t>2608603596</t>
  </si>
  <si>
    <t>2608605028</t>
  </si>
  <si>
    <t>2608607371</t>
  </si>
  <si>
    <t>3014NF41</t>
  </si>
  <si>
    <t>3014NSRM41</t>
  </si>
  <si>
    <t>AECAZUL</t>
  </si>
  <si>
    <t>AECMAGENTA</t>
  </si>
  <si>
    <t>AELFUME</t>
  </si>
  <si>
    <t>AEPALUMINIO</t>
  </si>
  <si>
    <t>GENIE18F</t>
  </si>
  <si>
    <t>JHC01134</t>
  </si>
  <si>
    <t>L60017</t>
  </si>
  <si>
    <t>L60481</t>
  </si>
  <si>
    <t>L60763</t>
  </si>
  <si>
    <t>PER0287202820</t>
  </si>
  <si>
    <t>PERLM2974929710</t>
  </si>
  <si>
    <t>STANGROWLERA</t>
  </si>
  <si>
    <t>VKY4833A</t>
  </si>
  <si>
    <t>VKY6285A</t>
  </si>
  <si>
    <t>2122MF42</t>
  </si>
  <si>
    <t>LE19002</t>
  </si>
  <si>
    <t>PER32308</t>
  </si>
  <si>
    <t>WF0082</t>
  </si>
  <si>
    <t>4202139</t>
  </si>
  <si>
    <t>9020F550FF10</t>
  </si>
  <si>
    <t>PER30310</t>
  </si>
  <si>
    <t>3700</t>
  </si>
  <si>
    <t>AK7005</t>
  </si>
  <si>
    <t>GP30348GYB</t>
  </si>
  <si>
    <t>LS040041</t>
  </si>
  <si>
    <t>RCPT01100</t>
  </si>
  <si>
    <t>C1387</t>
  </si>
  <si>
    <t>VKM23246</t>
  </si>
  <si>
    <t>VKY6345A</t>
  </si>
  <si>
    <t>14452B</t>
  </si>
  <si>
    <t>BJC03042B</t>
  </si>
  <si>
    <t>GL13377GY</t>
  </si>
  <si>
    <t>JEANRANGER54</t>
  </si>
  <si>
    <t>U399365ALA</t>
  </si>
  <si>
    <t>933D</t>
  </si>
  <si>
    <t>2429NN40</t>
  </si>
  <si>
    <t>3020NSRN45</t>
  </si>
  <si>
    <t>AK6543C</t>
  </si>
  <si>
    <t>TH670282</t>
  </si>
  <si>
    <t>0986BB0162</t>
  </si>
  <si>
    <t>0986BB0834</t>
  </si>
  <si>
    <t>0986BB4040</t>
  </si>
  <si>
    <t>11701022</t>
  </si>
  <si>
    <t>1446E</t>
  </si>
  <si>
    <t>14A11B</t>
  </si>
  <si>
    <t>173SHP254</t>
  </si>
  <si>
    <t>22620</t>
  </si>
  <si>
    <t>2446E</t>
  </si>
  <si>
    <t>2608607457</t>
  </si>
  <si>
    <t>2608607824</t>
  </si>
  <si>
    <t>2608607825</t>
  </si>
  <si>
    <t>2608623011</t>
  </si>
  <si>
    <t>2608657395</t>
  </si>
  <si>
    <t>2608685871</t>
  </si>
  <si>
    <t>314577</t>
  </si>
  <si>
    <t>315191</t>
  </si>
  <si>
    <t>315378</t>
  </si>
  <si>
    <t>315384</t>
  </si>
  <si>
    <t>315879</t>
  </si>
  <si>
    <t>315881</t>
  </si>
  <si>
    <t>316044</t>
  </si>
  <si>
    <t>316387</t>
  </si>
  <si>
    <t>317951</t>
  </si>
  <si>
    <t>317969</t>
  </si>
  <si>
    <t>3207ATN9</t>
  </si>
  <si>
    <t>32304J2Q</t>
  </si>
  <si>
    <t>33022</t>
  </si>
  <si>
    <t>33777</t>
  </si>
  <si>
    <t>3M63812H</t>
  </si>
  <si>
    <t>3M64670H</t>
  </si>
  <si>
    <t>407A65125</t>
  </si>
  <si>
    <t>46701</t>
  </si>
  <si>
    <t>49711</t>
  </si>
  <si>
    <t>49883</t>
  </si>
  <si>
    <t>51740</t>
  </si>
  <si>
    <t>5553300001E</t>
  </si>
  <si>
    <t>57502</t>
  </si>
  <si>
    <t>5PK1230</t>
  </si>
  <si>
    <t>63092RS1</t>
  </si>
  <si>
    <t>6602501</t>
  </si>
  <si>
    <t>7444SGM42</t>
  </si>
  <si>
    <t>A1225M06</t>
  </si>
  <si>
    <t>A150</t>
  </si>
  <si>
    <t>A90532</t>
  </si>
  <si>
    <t>AR206293</t>
  </si>
  <si>
    <t>BB4LB</t>
  </si>
  <si>
    <t>BCL24</t>
  </si>
  <si>
    <t>BTZ7S</t>
  </si>
  <si>
    <t>BUC03102B</t>
  </si>
  <si>
    <t>BUC08115B</t>
  </si>
  <si>
    <t>C1225M06</t>
  </si>
  <si>
    <t>C29110</t>
  </si>
  <si>
    <t>C30010</t>
  </si>
  <si>
    <t>CC2093MM</t>
  </si>
  <si>
    <t>CF2944</t>
  </si>
  <si>
    <t>CXC18115B</t>
  </si>
  <si>
    <t>D34431</t>
  </si>
  <si>
    <t>DASS16A</t>
  </si>
  <si>
    <t>DGA900PT2</t>
  </si>
  <si>
    <t>DTW1002Z</t>
  </si>
  <si>
    <t>FM18P9AM210N</t>
  </si>
  <si>
    <t>GB48304GYB</t>
  </si>
  <si>
    <t>GDB1464</t>
  </si>
  <si>
    <t>HG31140</t>
  </si>
  <si>
    <t>HG31149</t>
  </si>
  <si>
    <t>HG31208</t>
  </si>
  <si>
    <t>HG33050I</t>
  </si>
  <si>
    <t>HG36028</t>
  </si>
  <si>
    <t>HG41045</t>
  </si>
  <si>
    <t>HG41228</t>
  </si>
  <si>
    <t>HP1640E</t>
  </si>
  <si>
    <t>JAR1390</t>
  </si>
  <si>
    <t>K7801M30</t>
  </si>
  <si>
    <t>K7806M21</t>
  </si>
  <si>
    <t>KTB570</t>
  </si>
  <si>
    <t>LGMT304</t>
  </si>
  <si>
    <t>LIG1410335</t>
  </si>
  <si>
    <t>LIG1410435</t>
  </si>
  <si>
    <t>LIG56100</t>
  </si>
  <si>
    <t>N10349</t>
  </si>
  <si>
    <t>N11024</t>
  </si>
  <si>
    <t>N9140</t>
  </si>
  <si>
    <t>N93041</t>
  </si>
  <si>
    <t>N99096</t>
  </si>
  <si>
    <t>P3165100</t>
  </si>
  <si>
    <t>PGD1354</t>
  </si>
  <si>
    <t>PGD924</t>
  </si>
  <si>
    <t>PHASP1221PI</t>
  </si>
  <si>
    <t>POLI26168</t>
  </si>
  <si>
    <t>PT6423</t>
  </si>
  <si>
    <t>PWZ0O</t>
  </si>
  <si>
    <t>PWZ1O</t>
  </si>
  <si>
    <t>PWZ2O</t>
  </si>
  <si>
    <t>RCPT01140</t>
  </si>
  <si>
    <t>RODEOARENA40</t>
  </si>
  <si>
    <t>S243</t>
  </si>
  <si>
    <t>SAP500N</t>
  </si>
  <si>
    <t>SE30660</t>
  </si>
  <si>
    <t>SHARPXE</t>
  </si>
  <si>
    <t>SKF13A0925C</t>
  </si>
  <si>
    <t>T121GF</t>
  </si>
  <si>
    <t>T2ED050</t>
  </si>
  <si>
    <t>TC3014</t>
  </si>
  <si>
    <t>TC3021</t>
  </si>
  <si>
    <t>TC3025</t>
  </si>
  <si>
    <t>TH731195</t>
  </si>
  <si>
    <t>TS4475</t>
  </si>
  <si>
    <t>VKBA6906</t>
  </si>
  <si>
    <t>VKJA2326A</t>
  </si>
  <si>
    <t>VKJA2941A</t>
  </si>
  <si>
    <t>VKJA3111A</t>
  </si>
  <si>
    <t>VKJA5346A</t>
  </si>
  <si>
    <t>VKMCV52007</t>
  </si>
  <si>
    <t>WA10543</t>
  </si>
  <si>
    <t>WA42170</t>
  </si>
  <si>
    <t>WA48175</t>
  </si>
  <si>
    <t>WA6336</t>
  </si>
  <si>
    <t>WP2011</t>
  </si>
  <si>
    <t>WP6936</t>
  </si>
  <si>
    <t>WS2602</t>
  </si>
  <si>
    <t>2535F1A</t>
  </si>
  <si>
    <t>4PK970</t>
  </si>
  <si>
    <t>DFS251Z</t>
  </si>
  <si>
    <t>HT4QLMEU</t>
  </si>
  <si>
    <t>HYRO300</t>
  </si>
  <si>
    <t>N28005</t>
  </si>
  <si>
    <t>N28055</t>
  </si>
  <si>
    <t>NJH825904</t>
  </si>
  <si>
    <t>VKBC20017</t>
  </si>
  <si>
    <t>3000000570</t>
  </si>
  <si>
    <t>315465</t>
  </si>
  <si>
    <t>83514</t>
  </si>
  <si>
    <t>BFLOR46N</t>
  </si>
  <si>
    <t>HP0711</t>
  </si>
  <si>
    <t>LEDDLACC101</t>
  </si>
  <si>
    <t>LIG56147</t>
  </si>
  <si>
    <t>N28042</t>
  </si>
  <si>
    <t>N29349</t>
  </si>
  <si>
    <t>NP16U7/8HP</t>
  </si>
  <si>
    <t>VKCA92001A</t>
  </si>
  <si>
    <t>070431</t>
  </si>
  <si>
    <t>0986BB0086</t>
  </si>
  <si>
    <t>2608605128</t>
  </si>
  <si>
    <t>34010232</t>
  </si>
  <si>
    <t>745I</t>
  </si>
  <si>
    <t>BD6127</t>
  </si>
  <si>
    <t>BE6179</t>
  </si>
  <si>
    <t>HYRO240</t>
  </si>
  <si>
    <t>HYRO3480</t>
  </si>
  <si>
    <t>N27016</t>
  </si>
  <si>
    <t>S1.5/16</t>
  </si>
  <si>
    <t>SKF127SP190H</t>
  </si>
  <si>
    <t>VKPC83616A</t>
  </si>
  <si>
    <t>WF0090</t>
  </si>
  <si>
    <t>83349B</t>
  </si>
  <si>
    <t>83571</t>
  </si>
  <si>
    <t>BH11500</t>
  </si>
  <si>
    <t>CHALECOAKAIL</t>
  </si>
  <si>
    <t>GB48244GYB</t>
  </si>
  <si>
    <t>GP30572GY</t>
  </si>
  <si>
    <t>HK1516</t>
  </si>
  <si>
    <t>N93019</t>
  </si>
  <si>
    <t>PS1003</t>
  </si>
  <si>
    <t>SERVIRIMOM3VACIO</t>
  </si>
  <si>
    <t>SKF115SX190</t>
  </si>
  <si>
    <t>SKF13A1060C</t>
  </si>
  <si>
    <t>SKF13A1135C</t>
  </si>
  <si>
    <t>SKF4SK1022</t>
  </si>
  <si>
    <t>VKBA3530</t>
  </si>
  <si>
    <t>VKMA04213</t>
  </si>
  <si>
    <t>CU3942</t>
  </si>
  <si>
    <t>EXHELLAG</t>
  </si>
  <si>
    <t>GP33206GYB</t>
  </si>
  <si>
    <t>HU9326X</t>
  </si>
  <si>
    <t>SKF6PK1975</t>
  </si>
  <si>
    <t>TH710383</t>
  </si>
  <si>
    <t>VKCA6001A</t>
  </si>
  <si>
    <t>VKCA6015A</t>
  </si>
  <si>
    <t>VKM13256</t>
  </si>
  <si>
    <t>0191196</t>
  </si>
  <si>
    <t>101051</t>
  </si>
  <si>
    <t>1241100B</t>
  </si>
  <si>
    <t>32312</t>
  </si>
  <si>
    <t>383092</t>
  </si>
  <si>
    <t>745D</t>
  </si>
  <si>
    <t>888NED</t>
  </si>
  <si>
    <t>893I</t>
  </si>
  <si>
    <t>B47238</t>
  </si>
  <si>
    <t>C13200</t>
  </si>
  <si>
    <t>C22267</t>
  </si>
  <si>
    <t>JGT6176S</t>
  </si>
  <si>
    <t>LIG79002</t>
  </si>
  <si>
    <t>NB2131</t>
  </si>
  <si>
    <t>NM3027</t>
  </si>
  <si>
    <t>RCDI05800</t>
  </si>
  <si>
    <t>VKM01016A</t>
  </si>
  <si>
    <t>VKM04823A</t>
  </si>
  <si>
    <t>VKM16200</t>
  </si>
  <si>
    <t>VKML82000</t>
  </si>
  <si>
    <t>VKML84004</t>
  </si>
  <si>
    <t>VKPC82711A</t>
  </si>
  <si>
    <t>2701</t>
  </si>
  <si>
    <t>3500</t>
  </si>
  <si>
    <t>3M61762</t>
  </si>
  <si>
    <t>66450</t>
  </si>
  <si>
    <t>83399</t>
  </si>
  <si>
    <t>BE6272</t>
  </si>
  <si>
    <t>BH6FC1000</t>
  </si>
  <si>
    <t>BR132</t>
  </si>
  <si>
    <t>C321231</t>
  </si>
  <si>
    <t>M802011QCL7C</t>
  </si>
  <si>
    <t>N21314</t>
  </si>
  <si>
    <t>N21315</t>
  </si>
  <si>
    <t>SFS5/8</t>
  </si>
  <si>
    <t>SKF6PK1013</t>
  </si>
  <si>
    <t>TH658182</t>
  </si>
  <si>
    <t>V701</t>
  </si>
  <si>
    <t>VKCA4007A</t>
  </si>
  <si>
    <t>VKCH2002241</t>
  </si>
  <si>
    <t>VKDS7125A</t>
  </si>
  <si>
    <t>2608602633</t>
  </si>
  <si>
    <t>2608607841</t>
  </si>
  <si>
    <t>2608608C08</t>
  </si>
  <si>
    <t>32327GY</t>
  </si>
  <si>
    <t>40612</t>
  </si>
  <si>
    <t>743I</t>
  </si>
  <si>
    <t>801502</t>
  </si>
  <si>
    <t>884DN</t>
  </si>
  <si>
    <t>980I</t>
  </si>
  <si>
    <t>AR200210</t>
  </si>
  <si>
    <t>AR204044</t>
  </si>
  <si>
    <t>AR205962</t>
  </si>
  <si>
    <t>AR206034</t>
  </si>
  <si>
    <t>B47694GY</t>
  </si>
  <si>
    <t>C14190</t>
  </si>
  <si>
    <t>C35110</t>
  </si>
  <si>
    <t>CP0170</t>
  </si>
  <si>
    <t>CP33530</t>
  </si>
  <si>
    <t>GB27666GY</t>
  </si>
  <si>
    <t>HD6231</t>
  </si>
  <si>
    <t>NM3011</t>
  </si>
  <si>
    <t>SKF6PK1415</t>
  </si>
  <si>
    <t>TH683588</t>
  </si>
  <si>
    <t>VKBC0108</t>
  </si>
  <si>
    <t>VKCH201162</t>
  </si>
  <si>
    <t>VKDS6302A</t>
  </si>
  <si>
    <t>VKM13316</t>
  </si>
  <si>
    <t>VKM26211</t>
  </si>
  <si>
    <t>VKPC86305</t>
  </si>
  <si>
    <t>WK79</t>
  </si>
  <si>
    <t>WORKER46</t>
  </si>
  <si>
    <t>WS3048</t>
  </si>
  <si>
    <t>1952M46</t>
  </si>
  <si>
    <t>2608598110</t>
  </si>
  <si>
    <t>2951250</t>
  </si>
  <si>
    <t>3303NSRN44</t>
  </si>
  <si>
    <t>801D</t>
  </si>
  <si>
    <t>BE3671</t>
  </si>
  <si>
    <t>C2573</t>
  </si>
  <si>
    <t>LAVORO45</t>
  </si>
  <si>
    <t>SKF5PK1065</t>
  </si>
  <si>
    <t>TRVSINUS1500</t>
  </si>
  <si>
    <t>VKBA6780</t>
  </si>
  <si>
    <t>VKBC20095</t>
  </si>
  <si>
    <t>2000AA</t>
  </si>
  <si>
    <t>2122NF40</t>
  </si>
  <si>
    <t>25522Q</t>
  </si>
  <si>
    <t>2608000548</t>
  </si>
  <si>
    <t>2608000551</t>
  </si>
  <si>
    <t>2608602559</t>
  </si>
  <si>
    <t>2608602679</t>
  </si>
  <si>
    <t>2608605469</t>
  </si>
  <si>
    <t>2608606754</t>
  </si>
  <si>
    <t>2608607322</t>
  </si>
  <si>
    <t>2608607351</t>
  </si>
  <si>
    <t>2608657525</t>
  </si>
  <si>
    <t>3014NSRM43</t>
  </si>
  <si>
    <t>3M53078</t>
  </si>
  <si>
    <t>622082RS1</t>
  </si>
  <si>
    <t>8050NH</t>
  </si>
  <si>
    <t>826244</t>
  </si>
  <si>
    <t>903910</t>
  </si>
  <si>
    <t>AK2024</t>
  </si>
  <si>
    <t>BAF0013E</t>
  </si>
  <si>
    <t>BAHB633313CA</t>
  </si>
  <si>
    <t>BP51137</t>
  </si>
  <si>
    <t>BT10588</t>
  </si>
  <si>
    <t>E191716R3</t>
  </si>
  <si>
    <t>HYEW651600A</t>
  </si>
  <si>
    <t>L60713</t>
  </si>
  <si>
    <t>LEDBULB440C</t>
  </si>
  <si>
    <t>LEDIL209</t>
  </si>
  <si>
    <t>PERM8664986610</t>
  </si>
  <si>
    <t>R519V</t>
  </si>
  <si>
    <t>SKF10A0860C</t>
  </si>
  <si>
    <t>SKF6PK750</t>
  </si>
  <si>
    <t>STANGROWLERN</t>
  </si>
  <si>
    <t>W5AC</t>
  </si>
  <si>
    <t>40070324</t>
  </si>
  <si>
    <t>0250403002</t>
  </si>
  <si>
    <t>2122MF40</t>
  </si>
  <si>
    <t>2605510192</t>
  </si>
  <si>
    <t>C26816</t>
  </si>
  <si>
    <t>3303NSRM41</t>
  </si>
  <si>
    <t>HYGT710</t>
  </si>
  <si>
    <t>SKF4PK0895</t>
  </si>
  <si>
    <t>TH650683</t>
  </si>
  <si>
    <t>VKPC76702A</t>
  </si>
  <si>
    <t>3000000182</t>
  </si>
  <si>
    <t>954I</t>
  </si>
  <si>
    <t>LS010223</t>
  </si>
  <si>
    <t>P300070VACIO</t>
  </si>
  <si>
    <t>1063R01B</t>
  </si>
  <si>
    <t>PANTACARGO60</t>
  </si>
  <si>
    <t>PANTARECTO58</t>
  </si>
  <si>
    <t>RCPT08290</t>
  </si>
  <si>
    <t>TH528491</t>
  </si>
  <si>
    <t>2429NH44</t>
  </si>
  <si>
    <t>918I</t>
  </si>
  <si>
    <t>BE6066</t>
  </si>
  <si>
    <t>DICROLED435W220M</t>
  </si>
  <si>
    <t>GP35990GYB</t>
  </si>
  <si>
    <t>H2014</t>
  </si>
  <si>
    <t>RCDI05810</t>
  </si>
  <si>
    <t>RCDI09620</t>
  </si>
  <si>
    <t>LAVORO39</t>
  </si>
  <si>
    <t>857D</t>
  </si>
  <si>
    <t>C171371X</t>
  </si>
  <si>
    <t>GB47826</t>
  </si>
  <si>
    <t>228577</t>
  </si>
  <si>
    <t>0280158251</t>
  </si>
  <si>
    <t>158J3D2B</t>
  </si>
  <si>
    <t>19F81E2B</t>
  </si>
  <si>
    <t>229SD</t>
  </si>
  <si>
    <t>25A082</t>
  </si>
  <si>
    <t>2608605124</t>
  </si>
  <si>
    <t>2608605126</t>
  </si>
  <si>
    <t>315385</t>
  </si>
  <si>
    <t>33209Q</t>
  </si>
  <si>
    <t>46478</t>
  </si>
  <si>
    <t>616577</t>
  </si>
  <si>
    <t>616770</t>
  </si>
  <si>
    <t>8PK1435</t>
  </si>
  <si>
    <t>A187</t>
  </si>
  <si>
    <t>A249</t>
  </si>
  <si>
    <t>AK7633S</t>
  </si>
  <si>
    <t>B53877</t>
  </si>
  <si>
    <t>BP115</t>
  </si>
  <si>
    <t>BTX9</t>
  </si>
  <si>
    <t>C124</t>
  </si>
  <si>
    <t>CUK28471</t>
  </si>
  <si>
    <t>D17061</t>
  </si>
  <si>
    <t>D44345</t>
  </si>
  <si>
    <t>DAC1200</t>
  </si>
  <si>
    <t>DAFW1811</t>
  </si>
  <si>
    <t>DHP481Z</t>
  </si>
  <si>
    <t>DP331013042</t>
  </si>
  <si>
    <t>GDB766</t>
  </si>
  <si>
    <t>HG33049D</t>
  </si>
  <si>
    <t>KTB488</t>
  </si>
  <si>
    <t>NKF8082</t>
  </si>
  <si>
    <t>NKF8084</t>
  </si>
  <si>
    <t>OBSL400</t>
  </si>
  <si>
    <t>P19794</t>
  </si>
  <si>
    <t>P3180100</t>
  </si>
  <si>
    <t>P3301175</t>
  </si>
  <si>
    <t>PT6026</t>
  </si>
  <si>
    <t>PT6329</t>
  </si>
  <si>
    <t>PT6339</t>
  </si>
  <si>
    <t>PT6424</t>
  </si>
  <si>
    <t>PT6524</t>
  </si>
  <si>
    <t>PU38</t>
  </si>
  <si>
    <t>PU8014</t>
  </si>
  <si>
    <t>R129</t>
  </si>
  <si>
    <t>RODEOARENA41</t>
  </si>
  <si>
    <t>T256</t>
  </si>
  <si>
    <t>VKBA5397</t>
  </si>
  <si>
    <t>VKBC20107</t>
  </si>
  <si>
    <t>VKBC3567</t>
  </si>
  <si>
    <t>VKC4663A</t>
  </si>
  <si>
    <t>VKCA5007A</t>
  </si>
  <si>
    <t>VKDS4929A</t>
  </si>
  <si>
    <t>WA6435</t>
  </si>
  <si>
    <t>WP10266</t>
  </si>
  <si>
    <t>XHGB42822S01</t>
  </si>
  <si>
    <t>HYHG20</t>
  </si>
  <si>
    <t>0986BB0910</t>
  </si>
  <si>
    <t>1015AB</t>
  </si>
  <si>
    <t>103031</t>
  </si>
  <si>
    <t>4631</t>
  </si>
  <si>
    <t>BH15000A</t>
  </si>
  <si>
    <t>N28008</t>
  </si>
  <si>
    <t>0986BB0985</t>
  </si>
  <si>
    <t>10766B</t>
  </si>
  <si>
    <t>317948</t>
  </si>
  <si>
    <t>39580Q</t>
  </si>
  <si>
    <t>6PK1970</t>
  </si>
  <si>
    <t>CRAR1559TV</t>
  </si>
  <si>
    <t>GDB1260</t>
  </si>
  <si>
    <t>HYCC18</t>
  </si>
  <si>
    <t>NKF8148</t>
  </si>
  <si>
    <t>PS1082</t>
  </si>
  <si>
    <t>SFS11</t>
  </si>
  <si>
    <t>VKM33034</t>
  </si>
  <si>
    <t>W71318</t>
  </si>
  <si>
    <t>10616B</t>
  </si>
  <si>
    <t>2608650970</t>
  </si>
  <si>
    <t>2608836650</t>
  </si>
  <si>
    <t>536869</t>
  </si>
  <si>
    <t>788D</t>
  </si>
  <si>
    <t>BE2425</t>
  </si>
  <si>
    <t>HIBRIDO39B</t>
  </si>
  <si>
    <t>VKCH4729</t>
  </si>
  <si>
    <t>VKM14301</t>
  </si>
  <si>
    <t>VKPC82652</t>
  </si>
  <si>
    <t>VKQA88518AC</t>
  </si>
  <si>
    <t>WP914</t>
  </si>
  <si>
    <t>070471</t>
  </si>
  <si>
    <t>22039</t>
  </si>
  <si>
    <t>2608584620</t>
  </si>
  <si>
    <t>2710</t>
  </si>
  <si>
    <t>33117Q</t>
  </si>
  <si>
    <t>362AQ</t>
  </si>
  <si>
    <t>3830152</t>
  </si>
  <si>
    <t>3M53760</t>
  </si>
  <si>
    <t>6PK0725EE</t>
  </si>
  <si>
    <t>822D</t>
  </si>
  <si>
    <t>957D</t>
  </si>
  <si>
    <t>BE2569</t>
  </si>
  <si>
    <t>BELS12</t>
  </si>
  <si>
    <t>C131031</t>
  </si>
  <si>
    <t>FP21003</t>
  </si>
  <si>
    <t>LM104949Q</t>
  </si>
  <si>
    <t>N23319</t>
  </si>
  <si>
    <t>NJH62434</t>
  </si>
  <si>
    <t>RCPT05340</t>
  </si>
  <si>
    <t>SKF13A1385C</t>
  </si>
  <si>
    <t>SKF5PK986</t>
  </si>
  <si>
    <t>SX260</t>
  </si>
  <si>
    <t>VKCA5012A</t>
  </si>
  <si>
    <t>VKCH22056</t>
  </si>
  <si>
    <t>W71241</t>
  </si>
  <si>
    <t>142014</t>
  </si>
  <si>
    <t>19A21B</t>
  </si>
  <si>
    <t>2608580736</t>
  </si>
  <si>
    <t>2608661643</t>
  </si>
  <si>
    <t>28MV11</t>
  </si>
  <si>
    <t>896I</t>
  </si>
  <si>
    <t>DRAD560</t>
  </si>
  <si>
    <t>GB48248GYB</t>
  </si>
  <si>
    <t>SFS1/4</t>
  </si>
  <si>
    <t>SKF4PK1146</t>
  </si>
  <si>
    <t>SKF5PK915</t>
  </si>
  <si>
    <t>VKBC20022</t>
  </si>
  <si>
    <t>VKDS6328A</t>
  </si>
  <si>
    <t>VKM23256</t>
  </si>
  <si>
    <t>VKMA01263</t>
  </si>
  <si>
    <t>VKMA06129</t>
  </si>
  <si>
    <t>VKMA06213</t>
  </si>
  <si>
    <t>VKMC061342</t>
  </si>
  <si>
    <t>W6102</t>
  </si>
  <si>
    <t>WF0216</t>
  </si>
  <si>
    <t>3564</t>
  </si>
  <si>
    <t>5279X</t>
  </si>
  <si>
    <t>780D</t>
  </si>
  <si>
    <t>BCL22</t>
  </si>
  <si>
    <t>BPU38N</t>
  </si>
  <si>
    <t>CAPALLUVS</t>
  </si>
  <si>
    <t>DR9935</t>
  </si>
  <si>
    <t>F00099M800</t>
  </si>
  <si>
    <t>GDB1465</t>
  </si>
  <si>
    <t>TH700982</t>
  </si>
  <si>
    <t>TS1322</t>
  </si>
  <si>
    <t>VKBA3531</t>
  </si>
  <si>
    <t>VKM14107</t>
  </si>
  <si>
    <t>VKM25152</t>
  </si>
  <si>
    <t>VKQA66269A</t>
  </si>
  <si>
    <t>W92014</t>
  </si>
  <si>
    <t>WK831</t>
  </si>
  <si>
    <t>2608607459</t>
  </si>
  <si>
    <t>4202092</t>
  </si>
  <si>
    <t>752D</t>
  </si>
  <si>
    <t>HIBRIDO44B</t>
  </si>
  <si>
    <t>HYPC90</t>
  </si>
  <si>
    <t>RCPT01280</t>
  </si>
  <si>
    <t>RCPT04740</t>
  </si>
  <si>
    <t>SKF3PK688</t>
  </si>
  <si>
    <t>TH639389</t>
  </si>
  <si>
    <t>TH703387</t>
  </si>
  <si>
    <t>VKM22242</t>
  </si>
  <si>
    <t>1491644</t>
  </si>
  <si>
    <t>1516B</t>
  </si>
  <si>
    <t>1858B</t>
  </si>
  <si>
    <t>3014NSRN43</t>
  </si>
  <si>
    <t>3M55740</t>
  </si>
  <si>
    <t>AK8035</t>
  </si>
  <si>
    <t>DR801</t>
  </si>
  <si>
    <t>HY7000LE3</t>
  </si>
  <si>
    <t>JEANWORKER48</t>
  </si>
  <si>
    <t>M2300G</t>
  </si>
  <si>
    <t>NB4899</t>
  </si>
  <si>
    <t>PER32207</t>
  </si>
  <si>
    <t>PER37823720</t>
  </si>
  <si>
    <t>RA900111018</t>
  </si>
  <si>
    <t>VKM16009A</t>
  </si>
  <si>
    <t>W12110</t>
  </si>
  <si>
    <t>03466XL</t>
  </si>
  <si>
    <t>PANTARECTO36</t>
  </si>
  <si>
    <t>SKF4PK1120</t>
  </si>
  <si>
    <t>VKMA06040</t>
  </si>
  <si>
    <t>1600A0021E</t>
  </si>
  <si>
    <t>179M0H2B</t>
  </si>
  <si>
    <t>2608608693</t>
  </si>
  <si>
    <t>28MV14A</t>
  </si>
  <si>
    <t>ECOHOME8F</t>
  </si>
  <si>
    <t>TH702282</t>
  </si>
  <si>
    <t>VKMT05609</t>
  </si>
  <si>
    <t>2608601209</t>
  </si>
  <si>
    <t>55NA</t>
  </si>
  <si>
    <t>622122RS1</t>
  </si>
  <si>
    <t>971D</t>
  </si>
  <si>
    <t>BS3847</t>
  </si>
  <si>
    <t>CAMISABEIGE38</t>
  </si>
  <si>
    <t>SKF6PK1605</t>
  </si>
  <si>
    <t>VKQA11603AC</t>
  </si>
  <si>
    <t>213299XG</t>
  </si>
  <si>
    <t>C2874</t>
  </si>
  <si>
    <t>C29624</t>
  </si>
  <si>
    <t>DRAD563</t>
  </si>
  <si>
    <t>GB48110GY</t>
  </si>
  <si>
    <t>H341390</t>
  </si>
  <si>
    <t>LS040045</t>
  </si>
  <si>
    <t>SKF5PK907</t>
  </si>
  <si>
    <t>2608590217</t>
  </si>
  <si>
    <t>2608621162</t>
  </si>
  <si>
    <t>2608621164</t>
  </si>
  <si>
    <t>BS6225</t>
  </si>
  <si>
    <t>DRAD663</t>
  </si>
  <si>
    <t>HU842X</t>
  </si>
  <si>
    <t>PANTARECTO58A</t>
  </si>
  <si>
    <t>2429NN44</t>
  </si>
  <si>
    <t>RCPT12510</t>
  </si>
  <si>
    <t>TH625282</t>
  </si>
  <si>
    <t>WF0092</t>
  </si>
  <si>
    <t>WF0130</t>
  </si>
  <si>
    <t>AK5400</t>
  </si>
  <si>
    <t>TH701182</t>
  </si>
  <si>
    <t>889CRD</t>
  </si>
  <si>
    <t>VKPC88728A</t>
  </si>
  <si>
    <t>0280156020</t>
  </si>
  <si>
    <t>1150D</t>
  </si>
  <si>
    <t>19E300B</t>
  </si>
  <si>
    <t>1RZ3/4</t>
  </si>
  <si>
    <t>1RZ9/16</t>
  </si>
  <si>
    <t>2608550610</t>
  </si>
  <si>
    <t>313283</t>
  </si>
  <si>
    <t>313287</t>
  </si>
  <si>
    <t>315700</t>
  </si>
  <si>
    <t>316279</t>
  </si>
  <si>
    <t>316290</t>
  </si>
  <si>
    <t>316760</t>
  </si>
  <si>
    <t>318212</t>
  </si>
  <si>
    <t>32022X</t>
  </si>
  <si>
    <t>325129A</t>
  </si>
  <si>
    <t>33015</t>
  </si>
  <si>
    <t>33739</t>
  </si>
  <si>
    <t>350077</t>
  </si>
  <si>
    <t>350255</t>
  </si>
  <si>
    <t>396JTBLADE</t>
  </si>
  <si>
    <t>46433</t>
  </si>
  <si>
    <t>46652</t>
  </si>
  <si>
    <t>6283600590</t>
  </si>
  <si>
    <t>6691901</t>
  </si>
  <si>
    <t>6PK750</t>
  </si>
  <si>
    <t>A251</t>
  </si>
  <si>
    <t>AR203053</t>
  </si>
  <si>
    <t>BR6776</t>
  </si>
  <si>
    <t>BS4668</t>
  </si>
  <si>
    <t>C27045</t>
  </si>
  <si>
    <t>CP0233</t>
  </si>
  <si>
    <t>CU2672</t>
  </si>
  <si>
    <t>D42282</t>
  </si>
  <si>
    <t>DABG550</t>
  </si>
  <si>
    <t>DAECPM146</t>
  </si>
  <si>
    <t>DATS1500</t>
  </si>
  <si>
    <t>DR730AA</t>
  </si>
  <si>
    <t>E114</t>
  </si>
  <si>
    <t>EA542A</t>
  </si>
  <si>
    <t>FR6LI332S</t>
  </si>
  <si>
    <t>GB48289GY</t>
  </si>
  <si>
    <t>HG31104D</t>
  </si>
  <si>
    <t>HG31105I</t>
  </si>
  <si>
    <t>HG31129</t>
  </si>
  <si>
    <t>HG31198</t>
  </si>
  <si>
    <t>HG33018D</t>
  </si>
  <si>
    <t>HG33044</t>
  </si>
  <si>
    <t>HG33053</t>
  </si>
  <si>
    <t>HG41040</t>
  </si>
  <si>
    <t>HG41254</t>
  </si>
  <si>
    <t>HG41267</t>
  </si>
  <si>
    <t>HG41280</t>
  </si>
  <si>
    <t>JGT5474S</t>
  </si>
  <si>
    <t>K7801M21</t>
  </si>
  <si>
    <t>KTBWP3222</t>
  </si>
  <si>
    <t>LIG14066</t>
  </si>
  <si>
    <t>LIG18055</t>
  </si>
  <si>
    <t>LIG18064</t>
  </si>
  <si>
    <t>LIG56007</t>
  </si>
  <si>
    <t>LIG56037</t>
  </si>
  <si>
    <t>LIG79004</t>
  </si>
  <si>
    <t>LIG79029</t>
  </si>
  <si>
    <t>LIG7910535A</t>
  </si>
  <si>
    <t>LIG7910635</t>
  </si>
  <si>
    <t>N11002</t>
  </si>
  <si>
    <t>N11027</t>
  </si>
  <si>
    <t>N43106</t>
  </si>
  <si>
    <t>N43212</t>
  </si>
  <si>
    <t>N6071</t>
  </si>
  <si>
    <t>N6091</t>
  </si>
  <si>
    <t>N93032</t>
  </si>
  <si>
    <t>N99229</t>
  </si>
  <si>
    <t>NB4947</t>
  </si>
  <si>
    <t>NJH029420</t>
  </si>
  <si>
    <t>NJH52724</t>
  </si>
  <si>
    <t>NJH849951</t>
  </si>
  <si>
    <t>NJH849964</t>
  </si>
  <si>
    <t>NKF8060</t>
  </si>
  <si>
    <t>NKF8120</t>
  </si>
  <si>
    <t>O143</t>
  </si>
  <si>
    <t>P330275</t>
  </si>
  <si>
    <t>PGD1107C</t>
  </si>
  <si>
    <t>POLI26278</t>
  </si>
  <si>
    <t>PT6034</t>
  </si>
  <si>
    <t>PT6035</t>
  </si>
  <si>
    <t>PT6330</t>
  </si>
  <si>
    <t>PT6523</t>
  </si>
  <si>
    <t>PT6705</t>
  </si>
  <si>
    <t>RCDI08850</t>
  </si>
  <si>
    <t>RPDI04220</t>
  </si>
  <si>
    <t>S477DA</t>
  </si>
  <si>
    <t>SHX33</t>
  </si>
  <si>
    <t>SKF13A1325C</t>
  </si>
  <si>
    <t>TC3023</t>
  </si>
  <si>
    <t>TC9011</t>
  </si>
  <si>
    <t>TH731077</t>
  </si>
  <si>
    <t>TS4474</t>
  </si>
  <si>
    <t>VKBC20073</t>
  </si>
  <si>
    <t>VKJA2329A</t>
  </si>
  <si>
    <t>VKJA3028A</t>
  </si>
  <si>
    <t>VKMC04212</t>
  </si>
  <si>
    <t>VKMCV52005</t>
  </si>
  <si>
    <t>WA11233</t>
  </si>
  <si>
    <t>WA9423</t>
  </si>
  <si>
    <t>WF10085</t>
  </si>
  <si>
    <t>WF8166</t>
  </si>
  <si>
    <t>WF8409</t>
  </si>
  <si>
    <t>WP24829</t>
  </si>
  <si>
    <t>WP9250</t>
  </si>
  <si>
    <t>XGB41135R</t>
  </si>
  <si>
    <t>XGB43748S01R</t>
  </si>
  <si>
    <t>122831A</t>
  </si>
  <si>
    <t>4202612</t>
  </si>
  <si>
    <t>83369</t>
  </si>
  <si>
    <t>CP0229</t>
  </si>
  <si>
    <t>N22007</t>
  </si>
  <si>
    <t>N28033</t>
  </si>
  <si>
    <t>VKBA3501</t>
  </si>
  <si>
    <t>VKPC82441A</t>
  </si>
  <si>
    <t>VKQA88112A</t>
  </si>
  <si>
    <t>221369</t>
  </si>
  <si>
    <t>2628GC180IP</t>
  </si>
  <si>
    <t>317952</t>
  </si>
  <si>
    <t>50090882C</t>
  </si>
  <si>
    <t>512061X</t>
  </si>
  <si>
    <t>83563</t>
  </si>
  <si>
    <t>AKCANBH4</t>
  </si>
  <si>
    <t>AR205912</t>
  </si>
  <si>
    <t>CXC55102B</t>
  </si>
  <si>
    <t>F000ZS0213</t>
  </si>
  <si>
    <t>GP30074</t>
  </si>
  <si>
    <t>NM2015</t>
  </si>
  <si>
    <t>NM7017</t>
  </si>
  <si>
    <t>VKCH2701A1</t>
  </si>
  <si>
    <t>22005</t>
  </si>
  <si>
    <t>317949</t>
  </si>
  <si>
    <t>83401</t>
  </si>
  <si>
    <t>AK7613S</t>
  </si>
  <si>
    <t>CS1919</t>
  </si>
  <si>
    <t>F000ZS0203</t>
  </si>
  <si>
    <t>K7801M13</t>
  </si>
  <si>
    <t>NM6005</t>
  </si>
  <si>
    <t>NM7011</t>
  </si>
  <si>
    <t>SKF099S150</t>
  </si>
  <si>
    <t>SKF6PK1365</t>
  </si>
  <si>
    <t>VKDS6344A</t>
  </si>
  <si>
    <t>VKDS6554A</t>
  </si>
  <si>
    <t>VKPC85419A</t>
  </si>
  <si>
    <t>WF0037</t>
  </si>
  <si>
    <t>YEL2102F</t>
  </si>
  <si>
    <t>0986BB4413</t>
  </si>
  <si>
    <t>25523Q</t>
  </si>
  <si>
    <t>2608580311</t>
  </si>
  <si>
    <t>2608602661</t>
  </si>
  <si>
    <t>2608662013</t>
  </si>
  <si>
    <t>26246</t>
  </si>
  <si>
    <t>32007J2Q</t>
  </si>
  <si>
    <t>534351</t>
  </si>
  <si>
    <t>657</t>
  </si>
  <si>
    <t>957I</t>
  </si>
  <si>
    <t>980D</t>
  </si>
  <si>
    <t>AR202237</t>
  </si>
  <si>
    <t>AR204549</t>
  </si>
  <si>
    <t>BE0783</t>
  </si>
  <si>
    <t>GB48292GY</t>
  </si>
  <si>
    <t>GP30577GY</t>
  </si>
  <si>
    <t>GP30578GY</t>
  </si>
  <si>
    <t>HIBRIDO37</t>
  </si>
  <si>
    <t>HYST20</t>
  </si>
  <si>
    <t>LIG35036</t>
  </si>
  <si>
    <t>N24342</t>
  </si>
  <si>
    <t>NB4922</t>
  </si>
  <si>
    <t>SERVIRIMOP</t>
  </si>
  <si>
    <t>SKF131SP+220H</t>
  </si>
  <si>
    <t>VKM15230A</t>
  </si>
  <si>
    <t>VKM33017</t>
  </si>
  <si>
    <t>VKQA66009A</t>
  </si>
  <si>
    <t>VKY4825A</t>
  </si>
  <si>
    <t>WK61436</t>
  </si>
  <si>
    <t>04377C</t>
  </si>
  <si>
    <t>070481</t>
  </si>
  <si>
    <t>10924B</t>
  </si>
  <si>
    <t>3PK550</t>
  </si>
  <si>
    <t>5009CAP</t>
  </si>
  <si>
    <t>858I</t>
  </si>
  <si>
    <t>BFRIGORIFICA38</t>
  </si>
  <si>
    <t>C151272</t>
  </si>
  <si>
    <t>C1882</t>
  </si>
  <si>
    <t>CP0165</t>
  </si>
  <si>
    <t>FIT75D</t>
  </si>
  <si>
    <t>GP33207GYB</t>
  </si>
  <si>
    <t>NB4887</t>
  </si>
  <si>
    <t>SKF101SP170H</t>
  </si>
  <si>
    <t>SKF13A1345C</t>
  </si>
  <si>
    <t>SKF4PK946</t>
  </si>
  <si>
    <t>VKJC9409A</t>
  </si>
  <si>
    <t>VKM31002</t>
  </si>
  <si>
    <t>VKMA05228</t>
  </si>
  <si>
    <t>1609201796</t>
  </si>
  <si>
    <t>3400000251</t>
  </si>
  <si>
    <t>45173GY</t>
  </si>
  <si>
    <t>5009</t>
  </si>
  <si>
    <t>608632</t>
  </si>
  <si>
    <t>6209</t>
  </si>
  <si>
    <t>959I</t>
  </si>
  <si>
    <t>BS4613</t>
  </si>
  <si>
    <t>BS6183</t>
  </si>
  <si>
    <t>BT10508</t>
  </si>
  <si>
    <t>C26126</t>
  </si>
  <si>
    <t>C35148</t>
  </si>
  <si>
    <t>C40107</t>
  </si>
  <si>
    <t>LIG56103</t>
  </si>
  <si>
    <t>NB4940</t>
  </si>
  <si>
    <t>NM2017</t>
  </si>
  <si>
    <t>NU202ECP</t>
  </si>
  <si>
    <t>PS1319</t>
  </si>
  <si>
    <t>RCDI09180</t>
  </si>
  <si>
    <t>S330AF</t>
  </si>
  <si>
    <t>S87+7A</t>
  </si>
  <si>
    <t>SHX50</t>
  </si>
  <si>
    <t>TS1769</t>
  </si>
  <si>
    <t>TS1951</t>
  </si>
  <si>
    <t>VKBA6802</t>
  </si>
  <si>
    <t>VKDS6263A</t>
  </si>
  <si>
    <t>VKDS7126A</t>
  </si>
  <si>
    <t>VKY6429A</t>
  </si>
  <si>
    <t>WF0135</t>
  </si>
  <si>
    <t>WK85317</t>
  </si>
  <si>
    <t>11601213</t>
  </si>
  <si>
    <t>1609390451</t>
  </si>
  <si>
    <t>1610</t>
  </si>
  <si>
    <t>22096</t>
  </si>
  <si>
    <t>2608580733</t>
  </si>
  <si>
    <t>2608690166</t>
  </si>
  <si>
    <t>2608833816</t>
  </si>
  <si>
    <t>3000951570</t>
  </si>
  <si>
    <t>473V</t>
  </si>
  <si>
    <t>736</t>
  </si>
  <si>
    <t>880SET</t>
  </si>
  <si>
    <t>896D</t>
  </si>
  <si>
    <t>C1245</t>
  </si>
  <si>
    <t>C234402</t>
  </si>
  <si>
    <t>C2372</t>
  </si>
  <si>
    <t>C321401</t>
  </si>
  <si>
    <t>HYPT36</t>
  </si>
  <si>
    <t>LEDDEL</t>
  </si>
  <si>
    <t>RCPT02770</t>
  </si>
  <si>
    <t>SKF6PK1960</t>
  </si>
  <si>
    <t>STANVASODF</t>
  </si>
  <si>
    <t>VKBA3660</t>
  </si>
  <si>
    <t>VKCH19009601</t>
  </si>
  <si>
    <t>VKPC84020A</t>
  </si>
  <si>
    <t>W938</t>
  </si>
  <si>
    <t>WK853</t>
  </si>
  <si>
    <t>105304</t>
  </si>
  <si>
    <t>1066BB</t>
  </si>
  <si>
    <t>128004</t>
  </si>
  <si>
    <t>1617014122</t>
  </si>
  <si>
    <t>228061</t>
  </si>
  <si>
    <t>2607001579</t>
  </si>
  <si>
    <t>2607001585</t>
  </si>
  <si>
    <t>2608590212</t>
  </si>
  <si>
    <t>2608608268</t>
  </si>
  <si>
    <t>2608608C07</t>
  </si>
  <si>
    <t>2608608C09</t>
  </si>
  <si>
    <t>2608608C16</t>
  </si>
  <si>
    <t>319</t>
  </si>
  <si>
    <t>3303NSRM43</t>
  </si>
  <si>
    <t>3924CW</t>
  </si>
  <si>
    <t>622092RS1</t>
  </si>
  <si>
    <t>622102RS1</t>
  </si>
  <si>
    <t>622112RS1</t>
  </si>
  <si>
    <t>66220CW</t>
  </si>
  <si>
    <t>68</t>
  </si>
  <si>
    <t>801I</t>
  </si>
  <si>
    <t>9023PTB488P</t>
  </si>
  <si>
    <t>AK3516</t>
  </si>
  <si>
    <t>AK5404</t>
  </si>
  <si>
    <t>AK6313C</t>
  </si>
  <si>
    <t>AK6843</t>
  </si>
  <si>
    <t>CAMISABEIGE52</t>
  </si>
  <si>
    <t>DABC430</t>
  </si>
  <si>
    <t>E19012W2</t>
  </si>
  <si>
    <t>E19014R2</t>
  </si>
  <si>
    <t>E192716V6</t>
  </si>
  <si>
    <t>G32329GYB</t>
  </si>
  <si>
    <t>GB48237GYB</t>
  </si>
  <si>
    <t>H14971</t>
  </si>
  <si>
    <t>H5008</t>
  </si>
  <si>
    <t>LEDBULB14100F</t>
  </si>
  <si>
    <t>M8664926102QVQ506</t>
  </si>
  <si>
    <t>NB4877</t>
  </si>
  <si>
    <t>NEW6061AVACIO</t>
  </si>
  <si>
    <t>PERFS210</t>
  </si>
  <si>
    <t>RA900111006</t>
  </si>
  <si>
    <t>RA900111051</t>
  </si>
  <si>
    <t>RA900111078</t>
  </si>
  <si>
    <t>RCPT04720</t>
  </si>
  <si>
    <t>SKF4PK1105</t>
  </si>
  <si>
    <t>TJUNIOR2</t>
  </si>
  <si>
    <t>VKDS6368A</t>
  </si>
  <si>
    <t>VKMA36103</t>
  </si>
  <si>
    <t>WK14001</t>
  </si>
  <si>
    <t>ZF5705</t>
  </si>
  <si>
    <t>ZPU38N</t>
  </si>
  <si>
    <t>2700</t>
  </si>
  <si>
    <t>BAH0013</t>
  </si>
  <si>
    <t>CAMISABEIGE56</t>
  </si>
  <si>
    <t>SKF4PK0550</t>
  </si>
  <si>
    <t>2281697</t>
  </si>
  <si>
    <t>2608602601</t>
  </si>
  <si>
    <t>38X65X10</t>
  </si>
  <si>
    <t>9403</t>
  </si>
  <si>
    <t>C234403</t>
  </si>
  <si>
    <t>C26151</t>
  </si>
  <si>
    <t>LS040040</t>
  </si>
  <si>
    <t>PER32009X</t>
  </si>
  <si>
    <t>PS1396</t>
  </si>
  <si>
    <t>TSN513L</t>
  </si>
  <si>
    <t>VKJC9622A</t>
  </si>
  <si>
    <t>WK8161</t>
  </si>
  <si>
    <t>0986BB5028</t>
  </si>
  <si>
    <t>2608572053</t>
  </si>
  <si>
    <t>C31013</t>
  </si>
  <si>
    <t>DDF484RFE</t>
  </si>
  <si>
    <t>SKF5PK675</t>
  </si>
  <si>
    <t>1618596188</t>
  </si>
  <si>
    <t>2608571056</t>
  </si>
  <si>
    <t>2608580740</t>
  </si>
  <si>
    <t>32320GY</t>
  </si>
  <si>
    <t>802I</t>
  </si>
  <si>
    <t>C3316002</t>
  </si>
  <si>
    <t>RCDI02350</t>
  </si>
  <si>
    <t>RCDI07540</t>
  </si>
  <si>
    <t>RPDI04580</t>
  </si>
  <si>
    <t>01246C</t>
  </si>
  <si>
    <t>080182</t>
  </si>
  <si>
    <t>1878002145</t>
  </si>
  <si>
    <t>VKM21269</t>
  </si>
  <si>
    <t>WA9561</t>
  </si>
  <si>
    <t>1470K5BLACK</t>
  </si>
  <si>
    <t>2608587125</t>
  </si>
  <si>
    <t>2609390038</t>
  </si>
  <si>
    <t>40070328</t>
  </si>
  <si>
    <t>650707</t>
  </si>
  <si>
    <t>886I</t>
  </si>
  <si>
    <t>B48029</t>
  </si>
  <si>
    <t>LB1314520</t>
  </si>
  <si>
    <t>PF1155K</t>
  </si>
  <si>
    <t>C31220</t>
  </si>
  <si>
    <t>PER32217</t>
  </si>
  <si>
    <t>0280750228</t>
  </si>
  <si>
    <t>0986BB0604</t>
  </si>
  <si>
    <t>0986BB0854</t>
  </si>
  <si>
    <t>0986BB5013</t>
  </si>
  <si>
    <t>0986BB5034</t>
  </si>
  <si>
    <t>103041</t>
  </si>
  <si>
    <t>14A00B</t>
  </si>
  <si>
    <t>19262B</t>
  </si>
  <si>
    <t>19J51E0B</t>
  </si>
  <si>
    <t>2608550609</t>
  </si>
  <si>
    <t>30217</t>
  </si>
  <si>
    <t>3482055132</t>
  </si>
  <si>
    <t>387A382A</t>
  </si>
  <si>
    <t>4202228</t>
  </si>
  <si>
    <t>49599</t>
  </si>
  <si>
    <t>6592501</t>
  </si>
  <si>
    <t>7444SGM24</t>
  </si>
  <si>
    <t>808050S</t>
  </si>
  <si>
    <t>815IEC3200</t>
  </si>
  <si>
    <t>83576</t>
  </si>
  <si>
    <t>83774</t>
  </si>
  <si>
    <t>8M000B</t>
  </si>
  <si>
    <t>BC1B322162</t>
  </si>
  <si>
    <t>C15011</t>
  </si>
  <si>
    <t>C2330</t>
  </si>
  <si>
    <t>D17027</t>
  </si>
  <si>
    <t>D17273</t>
  </si>
  <si>
    <t>D35047</t>
  </si>
  <si>
    <t>D35411</t>
  </si>
  <si>
    <t>FM18P9AM211N</t>
  </si>
  <si>
    <t>FT585</t>
  </si>
  <si>
    <t>GDB2138</t>
  </si>
  <si>
    <t>HG31060</t>
  </si>
  <si>
    <t>HG33019I</t>
  </si>
  <si>
    <t>JAR1384</t>
  </si>
  <si>
    <t>K7806M23</t>
  </si>
  <si>
    <t>KTB563</t>
  </si>
  <si>
    <t>L241</t>
  </si>
  <si>
    <t>LIG7910135</t>
  </si>
  <si>
    <t>LM501349314Q</t>
  </si>
  <si>
    <t>N11012</t>
  </si>
  <si>
    <t>N207D</t>
  </si>
  <si>
    <t>N93022</t>
  </si>
  <si>
    <t>NBJ1007EP</t>
  </si>
  <si>
    <t>NBJ2023DP</t>
  </si>
  <si>
    <t>NKF8035</t>
  </si>
  <si>
    <t>NKF8098</t>
  </si>
  <si>
    <t>NKF8132</t>
  </si>
  <si>
    <t>NM2010</t>
  </si>
  <si>
    <t>P3165175</t>
  </si>
  <si>
    <t>POLI26217</t>
  </si>
  <si>
    <t>POLI26248</t>
  </si>
  <si>
    <t>PT6025</t>
  </si>
  <si>
    <t>PT6706</t>
  </si>
  <si>
    <t>PT6708</t>
  </si>
  <si>
    <t>S462D</t>
  </si>
  <si>
    <t>SKF13A1045C</t>
  </si>
  <si>
    <t>SKLA750W</t>
  </si>
  <si>
    <t>VKBC20143</t>
  </si>
  <si>
    <t>VKDS6130A</t>
  </si>
  <si>
    <t>VKMA02984</t>
  </si>
  <si>
    <t>VKMC06020AR</t>
  </si>
  <si>
    <t>WA42295</t>
  </si>
  <si>
    <t>WA6769</t>
  </si>
  <si>
    <t>0986BB0069</t>
  </si>
  <si>
    <t>103091</t>
  </si>
  <si>
    <t>1069JB</t>
  </si>
  <si>
    <t>2608578602</t>
  </si>
  <si>
    <t>8074C</t>
  </si>
  <si>
    <t>BBT80</t>
  </si>
  <si>
    <t>N28056</t>
  </si>
  <si>
    <t>PGD1089</t>
  </si>
  <si>
    <t>SFS15</t>
  </si>
  <si>
    <t>VKCH151052</t>
  </si>
  <si>
    <t>VKM13234</t>
  </si>
  <si>
    <t>VKM61020</t>
  </si>
  <si>
    <t>WK7111</t>
  </si>
  <si>
    <t>103051</t>
  </si>
  <si>
    <t>4651</t>
  </si>
  <si>
    <t>83645</t>
  </si>
  <si>
    <t>CXC55103B</t>
  </si>
  <si>
    <t>F00099M187</t>
  </si>
  <si>
    <t>KTB388</t>
  </si>
  <si>
    <t>N24089</t>
  </si>
  <si>
    <t>PER387A382A</t>
  </si>
  <si>
    <t>S1000V13</t>
  </si>
  <si>
    <t>SF18</t>
  </si>
  <si>
    <t>SKF118SX150</t>
  </si>
  <si>
    <t>SM7100</t>
  </si>
  <si>
    <t>TH658179</t>
  </si>
  <si>
    <t>TH688382</t>
  </si>
  <si>
    <t>VKCA91006A</t>
  </si>
  <si>
    <t>VKCH101097</t>
  </si>
  <si>
    <t>VKDS6329A</t>
  </si>
  <si>
    <t>VKJA7022A</t>
  </si>
  <si>
    <t>VKM14100</t>
  </si>
  <si>
    <t>VKMA04315</t>
  </si>
  <si>
    <t>103051A</t>
  </si>
  <si>
    <t>1220B</t>
  </si>
  <si>
    <t>3482001063</t>
  </si>
  <si>
    <t>9122080347</t>
  </si>
  <si>
    <t>920D</t>
  </si>
  <si>
    <t>C1468</t>
  </si>
  <si>
    <t>JV100DWE</t>
  </si>
  <si>
    <t>N28048</t>
  </si>
  <si>
    <t>PS1043</t>
  </si>
  <si>
    <t>SKF5PK1080</t>
  </si>
  <si>
    <t>VKMA03902</t>
  </si>
  <si>
    <t>VKY6284A</t>
  </si>
  <si>
    <t>WF0006</t>
  </si>
  <si>
    <t>WL106199</t>
  </si>
  <si>
    <t>WS3182</t>
  </si>
  <si>
    <t>0986BB0578</t>
  </si>
  <si>
    <t>1066G01B</t>
  </si>
  <si>
    <t>2120672X</t>
  </si>
  <si>
    <t>22063</t>
  </si>
  <si>
    <t>2608580302</t>
  </si>
  <si>
    <t>2608580761</t>
  </si>
  <si>
    <t>2608664353</t>
  </si>
  <si>
    <t>316158</t>
  </si>
  <si>
    <t>383095</t>
  </si>
  <si>
    <t>526</t>
  </si>
  <si>
    <t>608305</t>
  </si>
  <si>
    <t>802D</t>
  </si>
  <si>
    <t>902T055150</t>
  </si>
  <si>
    <t>BE3448</t>
  </si>
  <si>
    <t>BE3927</t>
  </si>
  <si>
    <t>BE6193</t>
  </si>
  <si>
    <t>C34175</t>
  </si>
  <si>
    <t>LAGD125WA2</t>
  </si>
  <si>
    <t>N22003</t>
  </si>
  <si>
    <t>NJH73025</t>
  </si>
  <si>
    <t>SKF13A0800C</t>
  </si>
  <si>
    <t>VKBA3643</t>
  </si>
  <si>
    <t>VKM70000A</t>
  </si>
  <si>
    <t>VKPC86418A</t>
  </si>
  <si>
    <t>WK1020X</t>
  </si>
  <si>
    <t>ZF2289601002</t>
  </si>
  <si>
    <t>1015BB</t>
  </si>
  <si>
    <t>168902</t>
  </si>
  <si>
    <t>2608580738</t>
  </si>
  <si>
    <t>2608602204</t>
  </si>
  <si>
    <t>383041</t>
  </si>
  <si>
    <t>3M53759</t>
  </si>
  <si>
    <t>4PK775</t>
  </si>
  <si>
    <t>BE3190</t>
  </si>
  <si>
    <t>BH1A2500</t>
  </si>
  <si>
    <t>BH1CB1000</t>
  </si>
  <si>
    <t>BH6FC2000</t>
  </si>
  <si>
    <t>BP3210</t>
  </si>
  <si>
    <t>C262061</t>
  </si>
  <si>
    <t>C2648</t>
  </si>
  <si>
    <t>LE13012X</t>
  </si>
  <si>
    <t>N27003</t>
  </si>
  <si>
    <t>NB4811</t>
  </si>
  <si>
    <t>TH687985</t>
  </si>
  <si>
    <t>TH726580</t>
  </si>
  <si>
    <t>TH733571</t>
  </si>
  <si>
    <t>W94037</t>
  </si>
  <si>
    <t>WF0081</t>
  </si>
  <si>
    <t>WF0121</t>
  </si>
  <si>
    <t>1241200B</t>
  </si>
  <si>
    <t>2429NH38</t>
  </si>
  <si>
    <t>2607019478</t>
  </si>
  <si>
    <t>2820VP</t>
  </si>
  <si>
    <t>30290LC</t>
  </si>
  <si>
    <t>3400000773</t>
  </si>
  <si>
    <t>608622</t>
  </si>
  <si>
    <t>752I</t>
  </si>
  <si>
    <t>783I</t>
  </si>
  <si>
    <t>788I</t>
  </si>
  <si>
    <t>88124</t>
  </si>
  <si>
    <t>884IN</t>
  </si>
  <si>
    <t>886D</t>
  </si>
  <si>
    <t>919I</t>
  </si>
  <si>
    <t>984I</t>
  </si>
  <si>
    <t>AGROARENA39</t>
  </si>
  <si>
    <t>C1184</t>
  </si>
  <si>
    <t>C1215</t>
  </si>
  <si>
    <t>C246503</t>
  </si>
  <si>
    <t>EUROPICLON500</t>
  </si>
  <si>
    <t>H7101X</t>
  </si>
  <si>
    <t>HY071G</t>
  </si>
  <si>
    <t>LKX1310LP</t>
  </si>
  <si>
    <t>PER32312</t>
  </si>
  <si>
    <t>PS1005</t>
  </si>
  <si>
    <t>RCPT07770</t>
  </si>
  <si>
    <t>SKF13A0895C</t>
  </si>
  <si>
    <t>STANONEHANDXLF</t>
  </si>
  <si>
    <t>SXL312128</t>
  </si>
  <si>
    <t>TRVSINUS3000</t>
  </si>
  <si>
    <t>VKDS6202A</t>
  </si>
  <si>
    <t>WK12001</t>
  </si>
  <si>
    <t>WK845</t>
  </si>
  <si>
    <t>WS2590</t>
  </si>
  <si>
    <t>WS2682</t>
  </si>
  <si>
    <t>Z21372</t>
  </si>
  <si>
    <t>105204</t>
  </si>
  <si>
    <t>228216</t>
  </si>
  <si>
    <t>2310</t>
  </si>
  <si>
    <t>24701420</t>
  </si>
  <si>
    <t>2607001638</t>
  </si>
  <si>
    <t>2608605464</t>
  </si>
  <si>
    <t>2608661636</t>
  </si>
  <si>
    <t>3014MF44</t>
  </si>
  <si>
    <t>3M37594</t>
  </si>
  <si>
    <t>3M57142</t>
  </si>
  <si>
    <t>826307</t>
  </si>
  <si>
    <t>AK6513C</t>
  </si>
  <si>
    <t>BJC04129B</t>
  </si>
  <si>
    <t>DRSM600</t>
  </si>
  <si>
    <t>E11914S3</t>
  </si>
  <si>
    <t>E190916X6</t>
  </si>
  <si>
    <t>GB48230</t>
  </si>
  <si>
    <t>GP30152GY</t>
  </si>
  <si>
    <t>JEANWORKER52</t>
  </si>
  <si>
    <t>KATRACJD61001025D</t>
  </si>
  <si>
    <t>L12916</t>
  </si>
  <si>
    <t>L60203</t>
  </si>
  <si>
    <t>NCAZCONS38</t>
  </si>
  <si>
    <t>PER30304</t>
  </si>
  <si>
    <t>RUX18AM</t>
  </si>
  <si>
    <t>SM20PD</t>
  </si>
  <si>
    <t>VKJA2437A</t>
  </si>
  <si>
    <t>VKMA36201A</t>
  </si>
  <si>
    <t>W7161</t>
  </si>
  <si>
    <t>ZPU38M</t>
  </si>
  <si>
    <t>2607001463</t>
  </si>
  <si>
    <t>2608606154</t>
  </si>
  <si>
    <t>AK7071</t>
  </si>
  <si>
    <t>BSUP40M</t>
  </si>
  <si>
    <t>PANTARECTO44V</t>
  </si>
  <si>
    <t>SKF3PK682</t>
  </si>
  <si>
    <t>VKY6287A</t>
  </si>
  <si>
    <t>YET206104</t>
  </si>
  <si>
    <t>Z80171</t>
  </si>
  <si>
    <t>2122MF44</t>
  </si>
  <si>
    <t>2608605439</t>
  </si>
  <si>
    <t>CUK2882</t>
  </si>
  <si>
    <t>EXHITWIILL</t>
  </si>
  <si>
    <t>M8804820102QCL7C</t>
  </si>
  <si>
    <t>R45</t>
  </si>
  <si>
    <t>TH589879</t>
  </si>
  <si>
    <t>VKPC85300</t>
  </si>
  <si>
    <t>VKQA88117A</t>
  </si>
  <si>
    <t>1206ETN9C3</t>
  </si>
  <si>
    <t>1618596184</t>
  </si>
  <si>
    <t>2608584784</t>
  </si>
  <si>
    <t>232541</t>
  </si>
  <si>
    <t>24043</t>
  </si>
  <si>
    <t>3000990437</t>
  </si>
  <si>
    <t>RS5583</t>
  </si>
  <si>
    <t>TH684187</t>
  </si>
  <si>
    <t>TS1273</t>
  </si>
  <si>
    <t>WK8451</t>
  </si>
  <si>
    <t>2608584621</t>
  </si>
  <si>
    <t>C29840</t>
  </si>
  <si>
    <t>F000TE189Y</t>
  </si>
  <si>
    <t>PANTARECTO52A</t>
  </si>
  <si>
    <t>1609203C10</t>
  </si>
  <si>
    <t>4750FB418</t>
  </si>
  <si>
    <t>60050380</t>
  </si>
  <si>
    <t>889CRI</t>
  </si>
  <si>
    <t>B47901GY</t>
  </si>
  <si>
    <t>SKF152SHX300</t>
  </si>
  <si>
    <t>WK85314</t>
  </si>
  <si>
    <t>0221603451</t>
  </si>
  <si>
    <t>0986BB0325</t>
  </si>
  <si>
    <t>0986BB0893</t>
  </si>
  <si>
    <t>0986BB0933</t>
  </si>
  <si>
    <t>101681</t>
  </si>
  <si>
    <t>103121</t>
  </si>
  <si>
    <t>1355499</t>
  </si>
  <si>
    <t>14760432</t>
  </si>
  <si>
    <t>1RZ11/16</t>
  </si>
  <si>
    <t>22017</t>
  </si>
  <si>
    <t>22076</t>
  </si>
  <si>
    <t>22324CCC3W33</t>
  </si>
  <si>
    <t>22513</t>
  </si>
  <si>
    <t>2607001516</t>
  </si>
  <si>
    <t>2608580303</t>
  </si>
  <si>
    <t>2608607540</t>
  </si>
  <si>
    <t>2608836628</t>
  </si>
  <si>
    <t>30214J2Q</t>
  </si>
  <si>
    <t>314585</t>
  </si>
  <si>
    <t>314591</t>
  </si>
  <si>
    <t>314839</t>
  </si>
  <si>
    <t>315236</t>
  </si>
  <si>
    <t>315464</t>
  </si>
  <si>
    <t>315701</t>
  </si>
  <si>
    <t>316033</t>
  </si>
  <si>
    <t>316036</t>
  </si>
  <si>
    <t>316058</t>
  </si>
  <si>
    <t>316122</t>
  </si>
  <si>
    <t>316140</t>
  </si>
  <si>
    <t>316141</t>
  </si>
  <si>
    <t>316194</t>
  </si>
  <si>
    <t>317572</t>
  </si>
  <si>
    <t>32010008</t>
  </si>
  <si>
    <t>33114</t>
  </si>
  <si>
    <t>33205</t>
  </si>
  <si>
    <t>33384</t>
  </si>
  <si>
    <t>350252</t>
  </si>
  <si>
    <t>3736MH400</t>
  </si>
  <si>
    <t>3984</t>
  </si>
  <si>
    <t>46922</t>
  </si>
  <si>
    <t>4750MPH1</t>
  </si>
  <si>
    <t>4841000</t>
  </si>
  <si>
    <t>4PK685</t>
  </si>
  <si>
    <t>510637E</t>
  </si>
  <si>
    <t>51494</t>
  </si>
  <si>
    <t>51759</t>
  </si>
  <si>
    <t>51824</t>
  </si>
  <si>
    <t>585</t>
  </si>
  <si>
    <t>616575</t>
  </si>
  <si>
    <t>6PK2030</t>
  </si>
  <si>
    <t>7400SM8</t>
  </si>
  <si>
    <t>7758</t>
  </si>
  <si>
    <t>9064K02</t>
  </si>
  <si>
    <t>93216E</t>
  </si>
  <si>
    <t>A231</t>
  </si>
  <si>
    <t>B57370</t>
  </si>
  <si>
    <t>B57716</t>
  </si>
  <si>
    <t>BR6661</t>
  </si>
  <si>
    <t>BR7124</t>
  </si>
  <si>
    <t>BUC03104B</t>
  </si>
  <si>
    <t>BUC08112B</t>
  </si>
  <si>
    <t>CC2105MM</t>
  </si>
  <si>
    <t>CU45004</t>
  </si>
  <si>
    <t>CXC04129B</t>
  </si>
  <si>
    <t>CXC10106B</t>
  </si>
  <si>
    <t>D17647</t>
  </si>
  <si>
    <t>DAVC200LI</t>
  </si>
  <si>
    <t>DDF453Z</t>
  </si>
  <si>
    <t>DP331013004E</t>
  </si>
  <si>
    <t>DP331013073</t>
  </si>
  <si>
    <t>DURACELL2032TIRA</t>
  </si>
  <si>
    <t>E124</t>
  </si>
  <si>
    <t>FP19004</t>
  </si>
  <si>
    <t>GB48125GY</t>
  </si>
  <si>
    <t>GDB1932</t>
  </si>
  <si>
    <t>GDB2009</t>
  </si>
  <si>
    <t>HG30923</t>
  </si>
  <si>
    <t>HG30924</t>
  </si>
  <si>
    <t>HG31115</t>
  </si>
  <si>
    <t>HG31119</t>
  </si>
  <si>
    <t>HG31131</t>
  </si>
  <si>
    <t>HG31136</t>
  </si>
  <si>
    <t>HG31163</t>
  </si>
  <si>
    <t>HG31200</t>
  </si>
  <si>
    <t>HG31202</t>
  </si>
  <si>
    <t>HG33037</t>
  </si>
  <si>
    <t>HG41133</t>
  </si>
  <si>
    <t>HG41220I</t>
  </si>
  <si>
    <t>HG41272</t>
  </si>
  <si>
    <t>K7801M32</t>
  </si>
  <si>
    <t>K8906M17</t>
  </si>
  <si>
    <t>K8906M34</t>
  </si>
  <si>
    <t>KTB408</t>
  </si>
  <si>
    <t>L12816</t>
  </si>
  <si>
    <t>LEDSL102E</t>
  </si>
  <si>
    <t>LIG18019</t>
  </si>
  <si>
    <t>LIG18096</t>
  </si>
  <si>
    <t>LIG35099</t>
  </si>
  <si>
    <t>LIG56093</t>
  </si>
  <si>
    <t>LIG79025</t>
  </si>
  <si>
    <t>LIG79056</t>
  </si>
  <si>
    <t>LIG79059</t>
  </si>
  <si>
    <t>LIG79060</t>
  </si>
  <si>
    <t>MTG519ARE</t>
  </si>
  <si>
    <t>N10437</t>
  </si>
  <si>
    <t>N11025</t>
  </si>
  <si>
    <t>N47301</t>
  </si>
  <si>
    <t>N6038</t>
  </si>
  <si>
    <t>N9094</t>
  </si>
  <si>
    <t>NB3871</t>
  </si>
  <si>
    <t>NB3872</t>
  </si>
  <si>
    <t>NBJ6010DP</t>
  </si>
  <si>
    <t>NJH411559</t>
  </si>
  <si>
    <t>NJH802934</t>
  </si>
  <si>
    <t>NJH807908</t>
  </si>
  <si>
    <t>NKF8151</t>
  </si>
  <si>
    <t>POLI26214</t>
  </si>
  <si>
    <t>POLI26255</t>
  </si>
  <si>
    <t>PT6422</t>
  </si>
  <si>
    <t>PT6700</t>
  </si>
  <si>
    <t>PXRM3</t>
  </si>
  <si>
    <t>RODEOARENA43</t>
  </si>
  <si>
    <t>SFS18</t>
  </si>
  <si>
    <t>SKF13A0875C</t>
  </si>
  <si>
    <t>SKF13A0885C</t>
  </si>
  <si>
    <t>SKF13A0950C</t>
  </si>
  <si>
    <t>TB139417X</t>
  </si>
  <si>
    <t>VKBC20116</t>
  </si>
  <si>
    <t>VKBC4222</t>
  </si>
  <si>
    <t>VKBC6767</t>
  </si>
  <si>
    <t>VKC4640A</t>
  </si>
  <si>
    <t>VKDS6131A</t>
  </si>
  <si>
    <t>VKJA2430A</t>
  </si>
  <si>
    <t>VKJA2525A</t>
  </si>
  <si>
    <t>VKJA3165A</t>
  </si>
  <si>
    <t>VKJA3166A</t>
  </si>
  <si>
    <t>VKJA5344A</t>
  </si>
  <si>
    <t>VKJA5388A</t>
  </si>
  <si>
    <t>VKM15210</t>
  </si>
  <si>
    <t>VKM23214</t>
  </si>
  <si>
    <t>VKMA01135</t>
  </si>
  <si>
    <t>VKMCV52002</t>
  </si>
  <si>
    <t>WA10457</t>
  </si>
  <si>
    <t>WA42827</t>
  </si>
  <si>
    <t>WA49616</t>
  </si>
  <si>
    <t>WA6456</t>
  </si>
  <si>
    <t>WA6523</t>
  </si>
  <si>
    <t>WA6593</t>
  </si>
  <si>
    <t>WA9530</t>
  </si>
  <si>
    <t>WF10286</t>
  </si>
  <si>
    <t>WF8046</t>
  </si>
  <si>
    <t>WF8395</t>
  </si>
  <si>
    <t>WP2089</t>
  </si>
  <si>
    <t>WP9336</t>
  </si>
  <si>
    <t>XHGB43200R03R</t>
  </si>
  <si>
    <t>2608584682</t>
  </si>
  <si>
    <t>383052</t>
  </si>
  <si>
    <t>5002274</t>
  </si>
  <si>
    <t>CP0022</t>
  </si>
  <si>
    <t>HF104</t>
  </si>
  <si>
    <t>LEDDLACC102</t>
  </si>
  <si>
    <t>NJH52826</t>
  </si>
  <si>
    <t>NM7019</t>
  </si>
  <si>
    <t>SKF152SHDS300H</t>
  </si>
  <si>
    <t>0986221025</t>
  </si>
  <si>
    <t>315228</t>
  </si>
  <si>
    <t>32309J2Q</t>
  </si>
  <si>
    <t>5002008</t>
  </si>
  <si>
    <t>88363</t>
  </si>
  <si>
    <t>AR206029</t>
  </si>
  <si>
    <t>B47808</t>
  </si>
  <si>
    <t>BH8AC1500</t>
  </si>
  <si>
    <t>C23115</t>
  </si>
  <si>
    <t>C34831</t>
  </si>
  <si>
    <t>GDB1361</t>
  </si>
  <si>
    <t>GP35938GYB</t>
  </si>
  <si>
    <t>GP35939GYB</t>
  </si>
  <si>
    <t>LIG35054</t>
  </si>
  <si>
    <t>LIG56005</t>
  </si>
  <si>
    <t>MP27275</t>
  </si>
  <si>
    <t>N21335</t>
  </si>
  <si>
    <t>N26350</t>
  </si>
  <si>
    <t>NB4892</t>
  </si>
  <si>
    <t>NJH311549</t>
  </si>
  <si>
    <t>NM4009</t>
  </si>
  <si>
    <t>NM5008</t>
  </si>
  <si>
    <t>RCPT04570</t>
  </si>
  <si>
    <t>SKF122SX190</t>
  </si>
  <si>
    <t>SKF6PK0675</t>
  </si>
  <si>
    <t>TH604583</t>
  </si>
  <si>
    <t>TH622287</t>
  </si>
  <si>
    <t>TH711780</t>
  </si>
  <si>
    <t>WF0057</t>
  </si>
  <si>
    <t>WK8221</t>
  </si>
  <si>
    <t>103021</t>
  </si>
  <si>
    <t>1609390453</t>
  </si>
  <si>
    <t>2429NN38</t>
  </si>
  <si>
    <t>2608570084</t>
  </si>
  <si>
    <t>2608602394</t>
  </si>
  <si>
    <t>32015X</t>
  </si>
  <si>
    <t>3M53758</t>
  </si>
  <si>
    <t>743D</t>
  </si>
  <si>
    <t>83055</t>
  </si>
  <si>
    <t>83476</t>
  </si>
  <si>
    <t>BAF4139CVK210</t>
  </si>
  <si>
    <t>C3338</t>
  </si>
  <si>
    <t>CS1818</t>
  </si>
  <si>
    <t>GP33218GYB</t>
  </si>
  <si>
    <t>GP33219GYB</t>
  </si>
  <si>
    <t>GP33224GY</t>
  </si>
  <si>
    <t>GP33225GY</t>
  </si>
  <si>
    <t>LL600268772</t>
  </si>
  <si>
    <t>NKF8115</t>
  </si>
  <si>
    <t>OS3582</t>
  </si>
  <si>
    <t>P3000P</t>
  </si>
  <si>
    <t>TH703288</t>
  </si>
  <si>
    <t>TH718087</t>
  </si>
  <si>
    <t>VKCA93003A</t>
  </si>
  <si>
    <t>VKCH2901571</t>
  </si>
  <si>
    <t>WF0028</t>
  </si>
  <si>
    <t>312267</t>
  </si>
  <si>
    <t>3400000234</t>
  </si>
  <si>
    <t>3M53756</t>
  </si>
  <si>
    <t>775I</t>
  </si>
  <si>
    <t>83334</t>
  </si>
  <si>
    <t>83350</t>
  </si>
  <si>
    <t>88485</t>
  </si>
  <si>
    <t>888CRD</t>
  </si>
  <si>
    <t>953D</t>
  </si>
  <si>
    <t>959D</t>
  </si>
  <si>
    <t>AK3036</t>
  </si>
  <si>
    <t>AR206027</t>
  </si>
  <si>
    <t>BAR0050AC</t>
  </si>
  <si>
    <t>BBA121200</t>
  </si>
  <si>
    <t>BS6210</t>
  </si>
  <si>
    <t>C1121</t>
  </si>
  <si>
    <t>C2868</t>
  </si>
  <si>
    <t>CU2149</t>
  </si>
  <si>
    <t>GB50954GYB</t>
  </si>
  <si>
    <t>HDC112</t>
  </si>
  <si>
    <t>HDC205</t>
  </si>
  <si>
    <t>HF129</t>
  </si>
  <si>
    <t>L12670</t>
  </si>
  <si>
    <t>LIG10005</t>
  </si>
  <si>
    <t>LIG14143</t>
  </si>
  <si>
    <t>N396</t>
  </si>
  <si>
    <t>NB4941</t>
  </si>
  <si>
    <t>NM3008</t>
  </si>
  <si>
    <t>P54SL25</t>
  </si>
  <si>
    <t>PAISANO38</t>
  </si>
  <si>
    <t>RCDI01920</t>
  </si>
  <si>
    <t>SF11</t>
  </si>
  <si>
    <t>SKF13A0940C</t>
  </si>
  <si>
    <t>SKF13A0945C</t>
  </si>
  <si>
    <t>SKF13A1150C</t>
  </si>
  <si>
    <t>SKF13A1160C</t>
  </si>
  <si>
    <t>SKF13A1300C</t>
  </si>
  <si>
    <t>SKF6PK0800</t>
  </si>
  <si>
    <t>TE7254102</t>
  </si>
  <si>
    <t>VKCH1504007</t>
  </si>
  <si>
    <t>WA9110</t>
  </si>
  <si>
    <t>WF0062</t>
  </si>
  <si>
    <t>WF0104</t>
  </si>
  <si>
    <t>WF0127</t>
  </si>
  <si>
    <t>WK8306</t>
  </si>
  <si>
    <t>10790B</t>
  </si>
  <si>
    <t>130836</t>
  </si>
  <si>
    <t>232729</t>
  </si>
  <si>
    <t>2608584615</t>
  </si>
  <si>
    <t>5001930</t>
  </si>
  <si>
    <t>66250</t>
  </si>
  <si>
    <t>888CRI</t>
  </si>
  <si>
    <t>892D</t>
  </si>
  <si>
    <t>902T050150</t>
  </si>
  <si>
    <t>BE3926</t>
  </si>
  <si>
    <t>C51001</t>
  </si>
  <si>
    <t>DRPG0000</t>
  </si>
  <si>
    <t>DRSM842</t>
  </si>
  <si>
    <t>KTBWP3361</t>
  </si>
  <si>
    <t>N21305</t>
  </si>
  <si>
    <t>NB4807</t>
  </si>
  <si>
    <t>PROFSECP126</t>
  </si>
  <si>
    <t>SKF4PK1070</t>
  </si>
  <si>
    <t>SKF4PK788</t>
  </si>
  <si>
    <t>SKF7PK1580</t>
  </si>
  <si>
    <t>TRVSINUS2000</t>
  </si>
  <si>
    <t>TS2617</t>
  </si>
  <si>
    <t>VACIOSPECIAL</t>
  </si>
  <si>
    <t>VKDS6457A</t>
  </si>
  <si>
    <t>VKM13140</t>
  </si>
  <si>
    <t>VKML91007</t>
  </si>
  <si>
    <t>WF0152</t>
  </si>
  <si>
    <t>ZSUP46N</t>
  </si>
  <si>
    <t>1090</t>
  </si>
  <si>
    <t>19110H2B</t>
  </si>
  <si>
    <t>19F83H1B</t>
  </si>
  <si>
    <t>213609XG</t>
  </si>
  <si>
    <t>25534</t>
  </si>
  <si>
    <t>2607017191</t>
  </si>
  <si>
    <t>2608572075</t>
  </si>
  <si>
    <t>2608580735</t>
  </si>
  <si>
    <t>2608584845</t>
  </si>
  <si>
    <t>2608595086</t>
  </si>
  <si>
    <t>2608602652</t>
  </si>
  <si>
    <t>2608605427</t>
  </si>
  <si>
    <t>2608605429</t>
  </si>
  <si>
    <t>2608608265</t>
  </si>
  <si>
    <t>2608831052</t>
  </si>
  <si>
    <t>3014MF40</t>
  </si>
  <si>
    <t>3014NSRN44</t>
  </si>
  <si>
    <t>3303MF43</t>
  </si>
  <si>
    <t>3303NSRM45</t>
  </si>
  <si>
    <t>3303NSRN43</t>
  </si>
  <si>
    <t>583705</t>
  </si>
  <si>
    <t>6804</t>
  </si>
  <si>
    <t>AECROJO</t>
  </si>
  <si>
    <t>AECTURQUESA</t>
  </si>
  <si>
    <t>AK7003</t>
  </si>
  <si>
    <t>C26100</t>
  </si>
  <si>
    <t>C32120</t>
  </si>
  <si>
    <t>C42SR</t>
  </si>
  <si>
    <t>C777</t>
  </si>
  <si>
    <t>CU2621</t>
  </si>
  <si>
    <t>E11938S3</t>
  </si>
  <si>
    <t>E190516T3</t>
  </si>
  <si>
    <t>FQR7ME</t>
  </si>
  <si>
    <t>GB50969GYB</t>
  </si>
  <si>
    <t>GP32697GY</t>
  </si>
  <si>
    <t>L60877</t>
  </si>
  <si>
    <t>MOD01P</t>
  </si>
  <si>
    <t>R60SR</t>
  </si>
  <si>
    <t>RA900111027</t>
  </si>
  <si>
    <t>RA900111057</t>
  </si>
  <si>
    <t>RCPT04760</t>
  </si>
  <si>
    <t>TBC1950</t>
  </si>
  <si>
    <t>VKJC9601A</t>
  </si>
  <si>
    <t>WK8411</t>
  </si>
  <si>
    <t>Z20371</t>
  </si>
  <si>
    <t>Z20372</t>
  </si>
  <si>
    <t>Z80260</t>
  </si>
  <si>
    <t>232567</t>
  </si>
  <si>
    <t>2608608H68</t>
  </si>
  <si>
    <t>3014NF45</t>
  </si>
  <si>
    <t>3303NSRN41</t>
  </si>
  <si>
    <t>60050282</t>
  </si>
  <si>
    <t>654I</t>
  </si>
  <si>
    <t>702D</t>
  </si>
  <si>
    <t>702I</t>
  </si>
  <si>
    <t>7207BEP</t>
  </si>
  <si>
    <t>BSUP39M</t>
  </si>
  <si>
    <t>HYCHT20</t>
  </si>
  <si>
    <t>PAISANO52</t>
  </si>
  <si>
    <t>PER32306</t>
  </si>
  <si>
    <t>SKF4PK0775</t>
  </si>
  <si>
    <t>STANCLAXLA</t>
  </si>
  <si>
    <t>STANPEMV</t>
  </si>
  <si>
    <t>TBC1850</t>
  </si>
  <si>
    <t>WA9403</t>
  </si>
  <si>
    <t>WP1270</t>
  </si>
  <si>
    <t>2122MF45</t>
  </si>
  <si>
    <t>2608608H61</t>
  </si>
  <si>
    <t>3014NSRN41</t>
  </si>
  <si>
    <t>3910MD42</t>
  </si>
  <si>
    <t>528</t>
  </si>
  <si>
    <t>64150ULT</t>
  </si>
  <si>
    <t>645I</t>
  </si>
  <si>
    <t>APL60ERH</t>
  </si>
  <si>
    <t>AR204935</t>
  </si>
  <si>
    <t>BORPU38N</t>
  </si>
  <si>
    <t>BORPU44N</t>
  </si>
  <si>
    <t>C22212</t>
  </si>
  <si>
    <t>LCT204W</t>
  </si>
  <si>
    <t>PERFS209</t>
  </si>
  <si>
    <t>RCPT04380</t>
  </si>
  <si>
    <t>TH687483</t>
  </si>
  <si>
    <t>W71914</t>
  </si>
  <si>
    <t>WD13745</t>
  </si>
  <si>
    <t>WF0059</t>
  </si>
  <si>
    <t>10100B</t>
  </si>
  <si>
    <t>2608597102</t>
  </si>
  <si>
    <t>C1370</t>
  </si>
  <si>
    <t>R50D</t>
  </si>
  <si>
    <t>TH719081</t>
  </si>
  <si>
    <t>VKQA60066A</t>
  </si>
  <si>
    <t>11601212</t>
  </si>
  <si>
    <t>130814</t>
  </si>
  <si>
    <t>21308EW</t>
  </si>
  <si>
    <t>2429NH45</t>
  </si>
  <si>
    <t>60050311</t>
  </si>
  <si>
    <t>AK6053P</t>
  </si>
  <si>
    <t>C50</t>
  </si>
  <si>
    <t>HU6153X</t>
  </si>
  <si>
    <t>NM8005</t>
  </si>
  <si>
    <t>PER5206KPP3</t>
  </si>
  <si>
    <t>V448</t>
  </si>
  <si>
    <t>W1262</t>
  </si>
  <si>
    <t>2300</t>
  </si>
  <si>
    <t>2608602578</t>
  </si>
  <si>
    <t>2608607451</t>
  </si>
  <si>
    <t>2608607452</t>
  </si>
  <si>
    <t>3206A2RS1TN9MT33</t>
  </si>
  <si>
    <t>383079</t>
  </si>
  <si>
    <t>DA332DSYE</t>
  </si>
  <si>
    <t>LEDFOG</t>
  </si>
  <si>
    <t>0204032165</t>
  </si>
  <si>
    <t>0280156410</t>
  </si>
  <si>
    <t>0580313180</t>
  </si>
  <si>
    <t>0986BB0856</t>
  </si>
  <si>
    <t>10154B</t>
  </si>
  <si>
    <t>168SHPN220</t>
  </si>
  <si>
    <t>19C40B</t>
  </si>
  <si>
    <t>19G71H0B</t>
  </si>
  <si>
    <t>22026</t>
  </si>
  <si>
    <t>2220</t>
  </si>
  <si>
    <t>22324CCW33</t>
  </si>
  <si>
    <t>22478</t>
  </si>
  <si>
    <t>2608551096</t>
  </si>
  <si>
    <t>2608601335</t>
  </si>
  <si>
    <t>2608605092</t>
  </si>
  <si>
    <t>2608607456</t>
  </si>
  <si>
    <t>2608642495</t>
  </si>
  <si>
    <t>2608642506</t>
  </si>
  <si>
    <t>2608657396</t>
  </si>
  <si>
    <t>316262</t>
  </si>
  <si>
    <t>316730</t>
  </si>
  <si>
    <t>33109Q</t>
  </si>
  <si>
    <t>33115</t>
  </si>
  <si>
    <t>33369</t>
  </si>
  <si>
    <t>33390</t>
  </si>
  <si>
    <t>33651</t>
  </si>
  <si>
    <t>41RM21</t>
  </si>
  <si>
    <t>4328E</t>
  </si>
  <si>
    <t>4629</t>
  </si>
  <si>
    <t>46311</t>
  </si>
  <si>
    <t>46438</t>
  </si>
  <si>
    <t>4750HHO2</t>
  </si>
  <si>
    <t>4842000</t>
  </si>
  <si>
    <t>6M67</t>
  </si>
  <si>
    <t>6Z14516</t>
  </si>
  <si>
    <t>6Z38716</t>
  </si>
  <si>
    <t>7350LA</t>
  </si>
  <si>
    <t>808050L</t>
  </si>
  <si>
    <t>83490</t>
  </si>
  <si>
    <t>83580</t>
  </si>
  <si>
    <t>83581</t>
  </si>
  <si>
    <t>83780</t>
  </si>
  <si>
    <t>9022320</t>
  </si>
  <si>
    <t>A250</t>
  </si>
  <si>
    <t>A300</t>
  </si>
  <si>
    <t>B47585</t>
  </si>
  <si>
    <t>B52059</t>
  </si>
  <si>
    <t>BAF0013AD</t>
  </si>
  <si>
    <t>BR4255</t>
  </si>
  <si>
    <t>BR6657</t>
  </si>
  <si>
    <t>BS3056</t>
  </si>
  <si>
    <t>CUK320111</t>
  </si>
  <si>
    <t>DAMS255CS</t>
  </si>
  <si>
    <t>F000TE9005</t>
  </si>
  <si>
    <t>F141</t>
  </si>
  <si>
    <t>FC41795S01R</t>
  </si>
  <si>
    <t>GP30575GY</t>
  </si>
  <si>
    <t>GS76</t>
  </si>
  <si>
    <t>HG31117D</t>
  </si>
  <si>
    <t>HG31118I</t>
  </si>
  <si>
    <t>HG31127</t>
  </si>
  <si>
    <t>HG36029</t>
  </si>
  <si>
    <t>KTB614</t>
  </si>
  <si>
    <t>LB96220</t>
  </si>
  <si>
    <t>M178</t>
  </si>
  <si>
    <t>M248</t>
  </si>
  <si>
    <t>MULTIMIKRO200</t>
  </si>
  <si>
    <t>N1032</t>
  </si>
  <si>
    <t>N10438</t>
  </si>
  <si>
    <t>N10625</t>
  </si>
  <si>
    <t>N10703</t>
  </si>
  <si>
    <t>N10704</t>
  </si>
  <si>
    <t>N21336</t>
  </si>
  <si>
    <t>N6089</t>
  </si>
  <si>
    <t>N628</t>
  </si>
  <si>
    <t>N9080</t>
  </si>
  <si>
    <t>N96024</t>
  </si>
  <si>
    <t>N96033</t>
  </si>
  <si>
    <t>N99166</t>
  </si>
  <si>
    <t>NB4820</t>
  </si>
  <si>
    <t>NB4821</t>
  </si>
  <si>
    <t>NBJ6010EP</t>
  </si>
  <si>
    <t>NJH802936</t>
  </si>
  <si>
    <t>O266</t>
  </si>
  <si>
    <t>OUT4202089</t>
  </si>
  <si>
    <t>POLI26162</t>
  </si>
  <si>
    <t>POLI26213</t>
  </si>
  <si>
    <t>POLI26215</t>
  </si>
  <si>
    <t>POLI26259</t>
  </si>
  <si>
    <t>POLI26265</t>
  </si>
  <si>
    <t>PS1136</t>
  </si>
  <si>
    <t>PS876</t>
  </si>
  <si>
    <t>R125</t>
  </si>
  <si>
    <t>R218</t>
  </si>
  <si>
    <t>RODEOARENA44</t>
  </si>
  <si>
    <t>RODEOARENA45</t>
  </si>
  <si>
    <t>S233</t>
  </si>
  <si>
    <t>SKF13A0840C</t>
  </si>
  <si>
    <t>SKF13A0900C</t>
  </si>
  <si>
    <t>SKF13A1015C</t>
  </si>
  <si>
    <t>SKF13A1040C</t>
  </si>
  <si>
    <t>SKF13A1050C</t>
  </si>
  <si>
    <t>SKF13A1130C</t>
  </si>
  <si>
    <t>SKF13A1175C</t>
  </si>
  <si>
    <t>SKF13A1275C</t>
  </si>
  <si>
    <t>SKF13A1280C</t>
  </si>
  <si>
    <t>SKF13A1325CPLB</t>
  </si>
  <si>
    <t>SKF13A1375C</t>
  </si>
  <si>
    <t>SKF169STP8M200H</t>
  </si>
  <si>
    <t>T186</t>
  </si>
  <si>
    <t>TE7269102</t>
  </si>
  <si>
    <t>TH700287</t>
  </si>
  <si>
    <t>VKBA3661</t>
  </si>
  <si>
    <t>VKBC3583</t>
  </si>
  <si>
    <t>VKC4711A</t>
  </si>
  <si>
    <t>VKCH151013</t>
  </si>
  <si>
    <t>VKJA7028A</t>
  </si>
  <si>
    <t>VKMA99004</t>
  </si>
  <si>
    <t>VKMC01107AR</t>
  </si>
  <si>
    <t>VKMC01107AY</t>
  </si>
  <si>
    <t>VKMCV52006</t>
  </si>
  <si>
    <t>WA6674</t>
  </si>
  <si>
    <t>WK8341</t>
  </si>
  <si>
    <t>WP2020</t>
  </si>
  <si>
    <t>WP49101</t>
  </si>
  <si>
    <t>XHGB42612S09R</t>
  </si>
  <si>
    <t>22643</t>
  </si>
  <si>
    <t>2608602665</t>
  </si>
  <si>
    <t>2608603597</t>
  </si>
  <si>
    <t>264</t>
  </si>
  <si>
    <t>32018XQ</t>
  </si>
  <si>
    <t>83092</t>
  </si>
  <si>
    <t>985D</t>
  </si>
  <si>
    <t>BE6178</t>
  </si>
  <si>
    <t>C2443</t>
  </si>
  <si>
    <t>CAMISAAZUL50</t>
  </si>
  <si>
    <t>CP0100</t>
  </si>
  <si>
    <t>CS1416</t>
  </si>
  <si>
    <t>GP33248GY</t>
  </si>
  <si>
    <t>KTB257</t>
  </si>
  <si>
    <t>N21303</t>
  </si>
  <si>
    <t>N22006</t>
  </si>
  <si>
    <t>N23003</t>
  </si>
  <si>
    <t>N23004</t>
  </si>
  <si>
    <t>N23335</t>
  </si>
  <si>
    <t>NJH809929</t>
  </si>
  <si>
    <t>NJH844934</t>
  </si>
  <si>
    <t>PANTARECTO38V</t>
  </si>
  <si>
    <t>PANTARECTO54V</t>
  </si>
  <si>
    <t>PXM2</t>
  </si>
  <si>
    <t>VKM31022</t>
  </si>
  <si>
    <t>1069HB</t>
  </si>
  <si>
    <t>1470KC2</t>
  </si>
  <si>
    <t>2122MNN38</t>
  </si>
  <si>
    <t>2608584677</t>
  </si>
  <si>
    <t>3000954340</t>
  </si>
  <si>
    <t>3020NSRN38</t>
  </si>
  <si>
    <t>3151000894</t>
  </si>
  <si>
    <t>3400000332</t>
  </si>
  <si>
    <t>4202479</t>
  </si>
  <si>
    <t>C1552</t>
  </si>
  <si>
    <t>C3110932</t>
  </si>
  <si>
    <t>C3178</t>
  </si>
  <si>
    <t>LE9020X</t>
  </si>
  <si>
    <t>QCPADS</t>
  </si>
  <si>
    <t>SF15</t>
  </si>
  <si>
    <t>SKF13A1030C</t>
  </si>
  <si>
    <t>TH133587</t>
  </si>
  <si>
    <t>VKM04781PH</t>
  </si>
  <si>
    <t>1208EKTN9C3</t>
  </si>
  <si>
    <t>167</t>
  </si>
  <si>
    <t>2122NF41</t>
  </si>
  <si>
    <t>248</t>
  </si>
  <si>
    <t>2607001473</t>
  </si>
  <si>
    <t>3401571</t>
  </si>
  <si>
    <t>383065</t>
  </si>
  <si>
    <t>4513SET25</t>
  </si>
  <si>
    <t>5004CAP</t>
  </si>
  <si>
    <t>536861</t>
  </si>
  <si>
    <t>55175C55437A</t>
  </si>
  <si>
    <t>83010</t>
  </si>
  <si>
    <t>83124</t>
  </si>
  <si>
    <t>83520</t>
  </si>
  <si>
    <t>843D</t>
  </si>
  <si>
    <t>88369</t>
  </si>
  <si>
    <t>953I</t>
  </si>
  <si>
    <t>AR205635</t>
  </si>
  <si>
    <t>BAR0029DVK108</t>
  </si>
  <si>
    <t>BD6128</t>
  </si>
  <si>
    <t>BE3185</t>
  </si>
  <si>
    <t>BH23015C</t>
  </si>
  <si>
    <t>BORPU39N</t>
  </si>
  <si>
    <t>C28034</t>
  </si>
  <si>
    <t>C3726802</t>
  </si>
  <si>
    <t>JEANWORKER60</t>
  </si>
  <si>
    <t>LE38006X</t>
  </si>
  <si>
    <t>ML105</t>
  </si>
  <si>
    <t>N26329</t>
  </si>
  <si>
    <t>N28047</t>
  </si>
  <si>
    <t>RCPT04340</t>
  </si>
  <si>
    <t>SKF104SP240H</t>
  </si>
  <si>
    <t>SKF13A1600C</t>
  </si>
  <si>
    <t>VKBA3656</t>
  </si>
  <si>
    <t>VKCH1505541</t>
  </si>
  <si>
    <t>VKM23230</t>
  </si>
  <si>
    <t>VKM32009</t>
  </si>
  <si>
    <t>VKM33048</t>
  </si>
  <si>
    <t>VKPC86521A</t>
  </si>
  <si>
    <t>WF0211</t>
  </si>
  <si>
    <t>WK8571</t>
  </si>
  <si>
    <t>ZF9471</t>
  </si>
  <si>
    <t>1609390452</t>
  </si>
  <si>
    <t>22134</t>
  </si>
  <si>
    <t>2608570047</t>
  </si>
  <si>
    <t>3000920006</t>
  </si>
  <si>
    <t>3M62445</t>
  </si>
  <si>
    <t>536858</t>
  </si>
  <si>
    <t>536871</t>
  </si>
  <si>
    <t>7444SGM36</t>
  </si>
  <si>
    <t>762D</t>
  </si>
  <si>
    <t>822I</t>
  </si>
  <si>
    <t>828I</t>
  </si>
  <si>
    <t>83468A</t>
  </si>
  <si>
    <t>83537</t>
  </si>
  <si>
    <t>83579</t>
  </si>
  <si>
    <t>BH6AC1680</t>
  </si>
  <si>
    <t>C23148</t>
  </si>
  <si>
    <t>C28149</t>
  </si>
  <si>
    <t>C31671</t>
  </si>
  <si>
    <t>C341751</t>
  </si>
  <si>
    <t>C37145</t>
  </si>
  <si>
    <t>C47109</t>
  </si>
  <si>
    <t>EUROPICLON400</t>
  </si>
  <si>
    <t>GB48294GY</t>
  </si>
  <si>
    <t>HF192</t>
  </si>
  <si>
    <t>HYCC12</t>
  </si>
  <si>
    <t>JEANWORKER54</t>
  </si>
  <si>
    <t>N26330</t>
  </si>
  <si>
    <t>N49216</t>
  </si>
  <si>
    <t>N49217</t>
  </si>
  <si>
    <t>NM6015</t>
  </si>
  <si>
    <t>NM7020</t>
  </si>
  <si>
    <t>PS1079</t>
  </si>
  <si>
    <t>SKF13A0855C</t>
  </si>
  <si>
    <t>SKF13A0975C</t>
  </si>
  <si>
    <t>SKF13A1250C</t>
  </si>
  <si>
    <t>SKF13A1295C</t>
  </si>
  <si>
    <t>SUPREMO3</t>
  </si>
  <si>
    <t>VKDS6523A</t>
  </si>
  <si>
    <t>VKM03302</t>
  </si>
  <si>
    <t>VKM13246</t>
  </si>
  <si>
    <t>VKM23241</t>
  </si>
  <si>
    <t>VKM35299H</t>
  </si>
  <si>
    <t>WORKER38</t>
  </si>
  <si>
    <t>WP92882</t>
  </si>
  <si>
    <t>WS3178</t>
  </si>
  <si>
    <t>ZFLOR46N</t>
  </si>
  <si>
    <t>070461</t>
  </si>
  <si>
    <t>080181</t>
  </si>
  <si>
    <t>105104</t>
  </si>
  <si>
    <t>10691B</t>
  </si>
  <si>
    <t>109204</t>
  </si>
  <si>
    <t>1209ETN9</t>
  </si>
  <si>
    <t>132704</t>
  </si>
  <si>
    <t>19D03B</t>
  </si>
  <si>
    <t>19E51H0B</t>
  </si>
  <si>
    <t>2608580734</t>
  </si>
  <si>
    <t>2608602196</t>
  </si>
  <si>
    <t>2608608695</t>
  </si>
  <si>
    <t>2608608C12</t>
  </si>
  <si>
    <t>2608608C14</t>
  </si>
  <si>
    <t>2608608C15</t>
  </si>
  <si>
    <t>3014MF41</t>
  </si>
  <si>
    <t>3014MF45</t>
  </si>
  <si>
    <t>3014NF44</t>
  </si>
  <si>
    <t>3014NSRM40</t>
  </si>
  <si>
    <t>3014NSRM44</t>
  </si>
  <si>
    <t>3014NSRM45</t>
  </si>
  <si>
    <t>3014NSRN40</t>
  </si>
  <si>
    <t>3303NSRN40</t>
  </si>
  <si>
    <t>348</t>
  </si>
  <si>
    <t>3910MD40</t>
  </si>
  <si>
    <t>6</t>
  </si>
  <si>
    <t>62122RS1</t>
  </si>
  <si>
    <t>821365</t>
  </si>
  <si>
    <t>888NEI</t>
  </si>
  <si>
    <t>892I</t>
  </si>
  <si>
    <t>9618086718</t>
  </si>
  <si>
    <t>AK3038</t>
  </si>
  <si>
    <t>AK6934</t>
  </si>
  <si>
    <t>BJC08077B</t>
  </si>
  <si>
    <t>BMB6208080S2UB108A</t>
  </si>
  <si>
    <t>C20168</t>
  </si>
  <si>
    <t>C24578</t>
  </si>
  <si>
    <t>C37148</t>
  </si>
  <si>
    <t>DR500</t>
  </si>
  <si>
    <t>E19134U3</t>
  </si>
  <si>
    <t>GL12083</t>
  </si>
  <si>
    <t>GL13136GY</t>
  </si>
  <si>
    <t>HU7155X</t>
  </si>
  <si>
    <t>HU9303X</t>
  </si>
  <si>
    <t>I19212</t>
  </si>
  <si>
    <t>I19220</t>
  </si>
  <si>
    <t>L12824</t>
  </si>
  <si>
    <t>NCABCONS38N</t>
  </si>
  <si>
    <t>NCABCONS43N</t>
  </si>
  <si>
    <t>PANELMANTENIMIENTO</t>
  </si>
  <si>
    <t>PANTARECTO48V</t>
  </si>
  <si>
    <t>PANTARECTO60</t>
  </si>
  <si>
    <t>PER30308</t>
  </si>
  <si>
    <t>R70NH</t>
  </si>
  <si>
    <t>RS5563</t>
  </si>
  <si>
    <t>SKF10A1170C</t>
  </si>
  <si>
    <t>SKF10A1175C</t>
  </si>
  <si>
    <t>SKF121SX150</t>
  </si>
  <si>
    <t>STANCLAXL</t>
  </si>
  <si>
    <t>SUPREMO2</t>
  </si>
  <si>
    <t>SY508M</t>
  </si>
  <si>
    <t>TE111D</t>
  </si>
  <si>
    <t>TH697083</t>
  </si>
  <si>
    <t>VKJA2940A</t>
  </si>
  <si>
    <t>VKJC6995A</t>
  </si>
  <si>
    <t>VKMA01130</t>
  </si>
  <si>
    <t>VKMA02986</t>
  </si>
  <si>
    <t>VKMA31031A</t>
  </si>
  <si>
    <t>WK5213</t>
  </si>
  <si>
    <t>WK7206</t>
  </si>
  <si>
    <t>Z20061</t>
  </si>
  <si>
    <t>Z80262</t>
  </si>
  <si>
    <t>ZSUP43M</t>
  </si>
  <si>
    <t>2537</t>
  </si>
  <si>
    <t>2608584792</t>
  </si>
  <si>
    <t>2608584798</t>
  </si>
  <si>
    <t>3303MF39</t>
  </si>
  <si>
    <t>3910MD41</t>
  </si>
  <si>
    <t>801833</t>
  </si>
  <si>
    <t>917D</t>
  </si>
  <si>
    <t>994I</t>
  </si>
  <si>
    <t>BAF0068D</t>
  </si>
  <si>
    <t>CUK5257</t>
  </si>
  <si>
    <t>GP30101</t>
  </si>
  <si>
    <t>GP32497GYB</t>
  </si>
  <si>
    <t>NB4751</t>
  </si>
  <si>
    <t>PAISANO42</t>
  </si>
  <si>
    <t>PANTARECTO42V</t>
  </si>
  <si>
    <t>PERASMFS205H</t>
  </si>
  <si>
    <t>RIPSTOP48</t>
  </si>
  <si>
    <t>TH652582</t>
  </si>
  <si>
    <t>TH700977</t>
  </si>
  <si>
    <t>VKPC88708A</t>
  </si>
  <si>
    <t>VKY4985A</t>
  </si>
  <si>
    <t>2608580743</t>
  </si>
  <si>
    <t>2608608H67</t>
  </si>
  <si>
    <t>3000000353</t>
  </si>
  <si>
    <t>3000954273</t>
  </si>
  <si>
    <t>33216Q</t>
  </si>
  <si>
    <t>826043</t>
  </si>
  <si>
    <t>933I</t>
  </si>
  <si>
    <t>BORPU45N</t>
  </si>
  <si>
    <t>C1315</t>
  </si>
  <si>
    <t>CP0098</t>
  </si>
  <si>
    <t>MP32378</t>
  </si>
  <si>
    <t>P800K</t>
  </si>
  <si>
    <t>PLANCHA0123</t>
  </si>
  <si>
    <t>RIPSTOP50</t>
  </si>
  <si>
    <t>SKF5PK1345</t>
  </si>
  <si>
    <t>TH129088</t>
  </si>
  <si>
    <t>VKJC9628A</t>
  </si>
  <si>
    <t>WF0063</t>
  </si>
  <si>
    <t>3010NSRN39</t>
  </si>
  <si>
    <t>3303NSRN45</t>
  </si>
  <si>
    <t>5063</t>
  </si>
  <si>
    <t>77</t>
  </si>
  <si>
    <t>83098</t>
  </si>
  <si>
    <t>CP0074</t>
  </si>
  <si>
    <t>H2425XKIT</t>
  </si>
  <si>
    <t>L12811</t>
  </si>
  <si>
    <t>RIPSTOP42</t>
  </si>
  <si>
    <t>SKF6PK2030</t>
  </si>
  <si>
    <t>V644</t>
  </si>
  <si>
    <t>VKCA6011A</t>
  </si>
  <si>
    <t>VKCA6012A</t>
  </si>
  <si>
    <t>VKJC9666A</t>
  </si>
  <si>
    <t>VKPC86618</t>
  </si>
  <si>
    <t>WP91480</t>
  </si>
  <si>
    <t>04360</t>
  </si>
  <si>
    <t>2608600180</t>
  </si>
  <si>
    <t>3000000272</t>
  </si>
  <si>
    <t>36010033</t>
  </si>
  <si>
    <t>3M53080</t>
  </si>
  <si>
    <t>BS2582</t>
  </si>
  <si>
    <t>CU3955</t>
  </si>
  <si>
    <t>0258986615</t>
  </si>
  <si>
    <t>0986BB0153</t>
  </si>
  <si>
    <t>0986BB0937</t>
  </si>
  <si>
    <t>0986BB0961</t>
  </si>
  <si>
    <t>0986BB0969</t>
  </si>
  <si>
    <t>0986BB0971</t>
  </si>
  <si>
    <t>101101</t>
  </si>
  <si>
    <t>1072UB</t>
  </si>
  <si>
    <t>10816G0</t>
  </si>
  <si>
    <t>130831</t>
  </si>
  <si>
    <t>136SHX254H</t>
  </si>
  <si>
    <t>18B60B</t>
  </si>
  <si>
    <t>22210EC3</t>
  </si>
  <si>
    <t>2289000298</t>
  </si>
  <si>
    <t>23144CCC3W33</t>
  </si>
  <si>
    <t>2520SH</t>
  </si>
  <si>
    <t>2608572112</t>
  </si>
  <si>
    <t>2608606076</t>
  </si>
  <si>
    <t>302V</t>
  </si>
  <si>
    <t>314044</t>
  </si>
  <si>
    <t>314860</t>
  </si>
  <si>
    <t>314898</t>
  </si>
  <si>
    <t>314923</t>
  </si>
  <si>
    <t>315189</t>
  </si>
  <si>
    <t>315379</t>
  </si>
  <si>
    <t>315382</t>
  </si>
  <si>
    <t>315872</t>
  </si>
  <si>
    <t>316035</t>
  </si>
  <si>
    <t>316059</t>
  </si>
  <si>
    <t>316079</t>
  </si>
  <si>
    <t>316117</t>
  </si>
  <si>
    <t>316137</t>
  </si>
  <si>
    <t>316172</t>
  </si>
  <si>
    <t>316708</t>
  </si>
  <si>
    <t>316936</t>
  </si>
  <si>
    <t>317581</t>
  </si>
  <si>
    <t>319685</t>
  </si>
  <si>
    <t>32005XQ</t>
  </si>
  <si>
    <t>33212QA</t>
  </si>
  <si>
    <t>3482055101</t>
  </si>
  <si>
    <t>356509</t>
  </si>
  <si>
    <t>3606</t>
  </si>
  <si>
    <t>3646/6</t>
  </si>
  <si>
    <t>3654</t>
  </si>
  <si>
    <t>3736MH250</t>
  </si>
  <si>
    <t>3736MH300</t>
  </si>
  <si>
    <t>3M34455</t>
  </si>
  <si>
    <t>3M36970</t>
  </si>
  <si>
    <t>3M53366</t>
  </si>
  <si>
    <t>4202679</t>
  </si>
  <si>
    <t>42654</t>
  </si>
  <si>
    <t>42676</t>
  </si>
  <si>
    <t>42917</t>
  </si>
  <si>
    <t>45155GY</t>
  </si>
  <si>
    <t>46468</t>
  </si>
  <si>
    <t>46549</t>
  </si>
  <si>
    <t>46569E</t>
  </si>
  <si>
    <t>46662</t>
  </si>
  <si>
    <t>49132</t>
  </si>
  <si>
    <t>49276</t>
  </si>
  <si>
    <t>49520</t>
  </si>
  <si>
    <t>49945</t>
  </si>
  <si>
    <t>50090837C</t>
  </si>
  <si>
    <t>51797</t>
  </si>
  <si>
    <t>51832</t>
  </si>
  <si>
    <t>5567100020</t>
  </si>
  <si>
    <t>57488</t>
  </si>
  <si>
    <t>622052RS1C3</t>
  </si>
  <si>
    <t>625PEAR</t>
  </si>
  <si>
    <t>66140CBN</t>
  </si>
  <si>
    <t>6700SZ916</t>
  </si>
  <si>
    <t>6M89</t>
  </si>
  <si>
    <t>745515</t>
  </si>
  <si>
    <t>7805DM17</t>
  </si>
  <si>
    <t>83448</t>
  </si>
  <si>
    <t>83663</t>
  </si>
  <si>
    <t>83784</t>
  </si>
  <si>
    <t>88399</t>
  </si>
  <si>
    <t>A185</t>
  </si>
  <si>
    <t>A200</t>
  </si>
  <si>
    <t>A213</t>
  </si>
  <si>
    <t>A214</t>
  </si>
  <si>
    <t>A233</t>
  </si>
  <si>
    <t>AR202440</t>
  </si>
  <si>
    <t>AR203242</t>
  </si>
  <si>
    <t>AR205506</t>
  </si>
  <si>
    <t>AR206068</t>
  </si>
  <si>
    <t>B27352GY</t>
  </si>
  <si>
    <t>BR3973</t>
  </si>
  <si>
    <t>BR6763</t>
  </si>
  <si>
    <t>BR7170</t>
  </si>
  <si>
    <t>BS3925</t>
  </si>
  <si>
    <t>BT10592</t>
  </si>
  <si>
    <t>BT7305</t>
  </si>
  <si>
    <t>BTX12</t>
  </si>
  <si>
    <t>BUC01105B</t>
  </si>
  <si>
    <t>C117</t>
  </si>
  <si>
    <t>C136</t>
  </si>
  <si>
    <t>C2021</t>
  </si>
  <si>
    <t>C2201</t>
  </si>
  <si>
    <t>C24071</t>
  </si>
  <si>
    <t>CF2120</t>
  </si>
  <si>
    <t>CUC08600</t>
  </si>
  <si>
    <t>CXC03142B</t>
  </si>
  <si>
    <t>CXC03143B</t>
  </si>
  <si>
    <t>D07799</t>
  </si>
  <si>
    <t>DAC1600</t>
  </si>
  <si>
    <t>DAECPM158</t>
  </si>
  <si>
    <t>DAMT520</t>
  </si>
  <si>
    <t>DCS5520A</t>
  </si>
  <si>
    <t>F00099C086</t>
  </si>
  <si>
    <t>F00099M177</t>
  </si>
  <si>
    <t>F204</t>
  </si>
  <si>
    <t>F642</t>
  </si>
  <si>
    <t>GB47698</t>
  </si>
  <si>
    <t>GDB1798</t>
  </si>
  <si>
    <t>GDB1843</t>
  </si>
  <si>
    <t>GL13712GYB</t>
  </si>
  <si>
    <t>H228</t>
  </si>
  <si>
    <t>H9293</t>
  </si>
  <si>
    <t>HG30970</t>
  </si>
  <si>
    <t>HG31018</t>
  </si>
  <si>
    <t>HG31100</t>
  </si>
  <si>
    <t>HG31110</t>
  </si>
  <si>
    <t>HG31133</t>
  </si>
  <si>
    <t>HG31164</t>
  </si>
  <si>
    <t>HG31179</t>
  </si>
  <si>
    <t>HG31184</t>
  </si>
  <si>
    <t>HG31249</t>
  </si>
  <si>
    <t>HG31254</t>
  </si>
  <si>
    <t>HG33106I</t>
  </si>
  <si>
    <t>HG36035</t>
  </si>
  <si>
    <t>HG36087</t>
  </si>
  <si>
    <t>HG41046D</t>
  </si>
  <si>
    <t>HG41047I</t>
  </si>
  <si>
    <t>HG41106</t>
  </si>
  <si>
    <t>HG41219D</t>
  </si>
  <si>
    <t>HU7195X</t>
  </si>
  <si>
    <t>HU8481X</t>
  </si>
  <si>
    <t>I110</t>
  </si>
  <si>
    <t>K7801M27</t>
  </si>
  <si>
    <t>K9501M32</t>
  </si>
  <si>
    <t>K9501M33</t>
  </si>
  <si>
    <t>KTB455</t>
  </si>
  <si>
    <t>LB13742</t>
  </si>
  <si>
    <t>LIG10079</t>
  </si>
  <si>
    <t>LIG10088</t>
  </si>
  <si>
    <t>LIG1010435A</t>
  </si>
  <si>
    <t>LIG12037</t>
  </si>
  <si>
    <t>LIG14089</t>
  </si>
  <si>
    <t>LIG18074</t>
  </si>
  <si>
    <t>LIG1811035</t>
  </si>
  <si>
    <t>LIG35041</t>
  </si>
  <si>
    <t>LIG56000</t>
  </si>
  <si>
    <t>LIG56006PRO</t>
  </si>
  <si>
    <t>LIG56099</t>
  </si>
  <si>
    <t>LIG56101</t>
  </si>
  <si>
    <t>LIG5610235</t>
  </si>
  <si>
    <t>LIG79003</t>
  </si>
  <si>
    <t>LIG79016</t>
  </si>
  <si>
    <t>LIG79022</t>
  </si>
  <si>
    <t>LIG79026</t>
  </si>
  <si>
    <t>LIG79049</t>
  </si>
  <si>
    <t>LIG79053</t>
  </si>
  <si>
    <t>LIG79063</t>
  </si>
  <si>
    <t>N10439</t>
  </si>
  <si>
    <t>N10615</t>
  </si>
  <si>
    <t>N10634</t>
  </si>
  <si>
    <t>N11926</t>
  </si>
  <si>
    <t>N11942</t>
  </si>
  <si>
    <t>N405</t>
  </si>
  <si>
    <t>N47210</t>
  </si>
  <si>
    <t>N6060</t>
  </si>
  <si>
    <t>N9138</t>
  </si>
  <si>
    <t>N96023</t>
  </si>
  <si>
    <t>N99298</t>
  </si>
  <si>
    <t>NBJ4003</t>
  </si>
  <si>
    <t>NJH000943</t>
  </si>
  <si>
    <t>NJH05669</t>
  </si>
  <si>
    <t>NJH1491599</t>
  </si>
  <si>
    <t>NJH211139</t>
  </si>
  <si>
    <t>NJH511449</t>
  </si>
  <si>
    <t>NJH531379</t>
  </si>
  <si>
    <t>NJH53299</t>
  </si>
  <si>
    <t>NJH612029</t>
  </si>
  <si>
    <t>NJH62128</t>
  </si>
  <si>
    <t>NJH802938</t>
  </si>
  <si>
    <t>NJH841150</t>
  </si>
  <si>
    <t>NKF8022</t>
  </si>
  <si>
    <t>NKF8192</t>
  </si>
  <si>
    <t>NM1021</t>
  </si>
  <si>
    <t>NM5007</t>
  </si>
  <si>
    <t>NM9032</t>
  </si>
  <si>
    <t>O142</t>
  </si>
  <si>
    <t>PG14BLUE</t>
  </si>
  <si>
    <t>PG14GREEN</t>
  </si>
  <si>
    <t>POLI26216</t>
  </si>
  <si>
    <t>POLI26252</t>
  </si>
  <si>
    <t>POLI26261</t>
  </si>
  <si>
    <t>POLI26263</t>
  </si>
  <si>
    <t>POLI26273</t>
  </si>
  <si>
    <t>POLI26287</t>
  </si>
  <si>
    <t>PT6421</t>
  </si>
  <si>
    <t>R215</t>
  </si>
  <si>
    <t>R231</t>
  </si>
  <si>
    <t>RCDI00930</t>
  </si>
  <si>
    <t>RCDI08140</t>
  </si>
  <si>
    <t>RCPT13200</t>
  </si>
  <si>
    <t>S135</t>
  </si>
  <si>
    <t>SHX19</t>
  </si>
  <si>
    <t>SHX32</t>
  </si>
  <si>
    <t>SKF13A1000C</t>
  </si>
  <si>
    <t>SKF13A1120C</t>
  </si>
  <si>
    <t>SKF13A1145C</t>
  </si>
  <si>
    <t>TH726587</t>
  </si>
  <si>
    <t>VKBA6825</t>
  </si>
  <si>
    <t>VKCH5401105</t>
  </si>
  <si>
    <t>VKJA5341A</t>
  </si>
  <si>
    <t>VKMA03240</t>
  </si>
  <si>
    <t>VKMC05012AR</t>
  </si>
  <si>
    <t>VKPC86506A</t>
  </si>
  <si>
    <t>VKPC88705A</t>
  </si>
  <si>
    <t>VKY6436A</t>
  </si>
  <si>
    <t>WA10536 (8)</t>
  </si>
  <si>
    <t>WF0096</t>
  </si>
  <si>
    <t>WF10094</t>
  </si>
  <si>
    <t>WL10066</t>
  </si>
  <si>
    <t>WS2664</t>
  </si>
  <si>
    <t>YAR2032F</t>
  </si>
  <si>
    <t>YET209</t>
  </si>
  <si>
    <t>02251</t>
  </si>
  <si>
    <t>0986BB0850</t>
  </si>
  <si>
    <t>2608584844</t>
  </si>
  <si>
    <t>2608602662</t>
  </si>
  <si>
    <t>4202061</t>
  </si>
  <si>
    <t>536884</t>
  </si>
  <si>
    <t>AK3075</t>
  </si>
  <si>
    <t>C27103</t>
  </si>
  <si>
    <t>CP0054</t>
  </si>
  <si>
    <t>CP0199</t>
  </si>
  <si>
    <t>CXC17113B</t>
  </si>
  <si>
    <t>DFS250Z</t>
  </si>
  <si>
    <t>N23336</t>
  </si>
  <si>
    <t>N26324</t>
  </si>
  <si>
    <t>N28034</t>
  </si>
  <si>
    <t>NJH662434</t>
  </si>
  <si>
    <t>NKF8126</t>
  </si>
  <si>
    <t>SKF13A1500C</t>
  </si>
  <si>
    <t>SL55</t>
  </si>
  <si>
    <t>TS2671</t>
  </si>
  <si>
    <t>TS2958</t>
  </si>
  <si>
    <t>VKCH19020A1</t>
  </si>
  <si>
    <t>VKCH34002B1</t>
  </si>
  <si>
    <t>VKM89003</t>
  </si>
  <si>
    <t>VKPC81242</t>
  </si>
  <si>
    <t>VKPC83643</t>
  </si>
  <si>
    <t>WF0101</t>
  </si>
  <si>
    <t>0258006827</t>
  </si>
  <si>
    <t>2122MNN35</t>
  </si>
  <si>
    <t>2122NF38</t>
  </si>
  <si>
    <t>22208EKC3</t>
  </si>
  <si>
    <t>25520Q</t>
  </si>
  <si>
    <t>2608595423</t>
  </si>
  <si>
    <t>314705</t>
  </si>
  <si>
    <t>316111</t>
  </si>
  <si>
    <t>33021Q</t>
  </si>
  <si>
    <t>3303MF38</t>
  </si>
  <si>
    <t>368AQ</t>
  </si>
  <si>
    <t>3M53755</t>
  </si>
  <si>
    <t>594CLPR</t>
  </si>
  <si>
    <t>654D</t>
  </si>
  <si>
    <t>7444SGM27</t>
  </si>
  <si>
    <t>83096A</t>
  </si>
  <si>
    <t>83466</t>
  </si>
  <si>
    <t>BE6155</t>
  </si>
  <si>
    <t>BP827</t>
  </si>
  <si>
    <t>C24567</t>
  </si>
  <si>
    <t>C2914202</t>
  </si>
  <si>
    <t>C29200</t>
  </si>
  <si>
    <t>CF1141</t>
  </si>
  <si>
    <t>CU2835</t>
  </si>
  <si>
    <t>CXC04135B</t>
  </si>
  <si>
    <t>F00099M500</t>
  </si>
  <si>
    <t>F000TE0002</t>
  </si>
  <si>
    <t>JGS4326S</t>
  </si>
  <si>
    <t>KTB486</t>
  </si>
  <si>
    <t>LIG10001</t>
  </si>
  <si>
    <t>LIG35026</t>
  </si>
  <si>
    <t>LIG56003</t>
  </si>
  <si>
    <t>LIG56151</t>
  </si>
  <si>
    <t>MP27254</t>
  </si>
  <si>
    <t>N21304</t>
  </si>
  <si>
    <t>NB4923</t>
  </si>
  <si>
    <t>NM5010</t>
  </si>
  <si>
    <t>PS0846</t>
  </si>
  <si>
    <t>SKF137STP8M190H</t>
  </si>
  <si>
    <t>TAWM12340</t>
  </si>
  <si>
    <t>TH623182</t>
  </si>
  <si>
    <t>TH711287</t>
  </si>
  <si>
    <t>VKCH2003021</t>
  </si>
  <si>
    <t>VKJA3028</t>
  </si>
  <si>
    <t>VKM4752</t>
  </si>
  <si>
    <t>VKM79002</t>
  </si>
  <si>
    <t>VKMA32002A1</t>
  </si>
  <si>
    <t>VKPA91828</t>
  </si>
  <si>
    <t>ZR700X</t>
  </si>
  <si>
    <t>0986BB5040</t>
  </si>
  <si>
    <t>1878004676</t>
  </si>
  <si>
    <t>1969386</t>
  </si>
  <si>
    <t>22449</t>
  </si>
  <si>
    <t>2608580742</t>
  </si>
  <si>
    <t>2608580748</t>
  </si>
  <si>
    <t>2608584623</t>
  </si>
  <si>
    <t>2608584650</t>
  </si>
  <si>
    <t>2608836652</t>
  </si>
  <si>
    <t>3014MF38</t>
  </si>
  <si>
    <t>3920</t>
  </si>
  <si>
    <t>553420</t>
  </si>
  <si>
    <t>651I</t>
  </si>
  <si>
    <t>7409M7</t>
  </si>
  <si>
    <t>785D</t>
  </si>
  <si>
    <t>790I</t>
  </si>
  <si>
    <t>8070C</t>
  </si>
  <si>
    <t>828488</t>
  </si>
  <si>
    <t>828D</t>
  </si>
  <si>
    <t>843I</t>
  </si>
  <si>
    <t>893D</t>
  </si>
  <si>
    <t>999-99999</t>
  </si>
  <si>
    <t>AC6013200</t>
  </si>
  <si>
    <t>ADP06</t>
  </si>
  <si>
    <t>AR206065</t>
  </si>
  <si>
    <t>ARC190</t>
  </si>
  <si>
    <t>BH5US1000</t>
  </si>
  <si>
    <t>C24393</t>
  </si>
  <si>
    <t>C26109</t>
  </si>
  <si>
    <t>C31126</t>
  </si>
  <si>
    <t>C3318401</t>
  </si>
  <si>
    <t>DUP362Z</t>
  </si>
  <si>
    <t>F00099M102</t>
  </si>
  <si>
    <t>GP32851GY</t>
  </si>
  <si>
    <t>JEANRANGER36</t>
  </si>
  <si>
    <t>NB4806</t>
  </si>
  <si>
    <t>PANTARECTO54A</t>
  </si>
  <si>
    <t>PS1382</t>
  </si>
  <si>
    <t>SF14</t>
  </si>
  <si>
    <t>SKF7PK1575</t>
  </si>
  <si>
    <t>SL4</t>
  </si>
  <si>
    <t>SUPREMO1</t>
  </si>
  <si>
    <t>TH597788</t>
  </si>
  <si>
    <t>TS2616</t>
  </si>
  <si>
    <t>VKCA4002</t>
  </si>
  <si>
    <t>VKDS6456A</t>
  </si>
  <si>
    <t>VKM11106</t>
  </si>
  <si>
    <t>VKM14103</t>
  </si>
  <si>
    <t>VKM36013</t>
  </si>
  <si>
    <t>VKPC84131A</t>
  </si>
  <si>
    <t>WK516</t>
  </si>
  <si>
    <t>WK6181</t>
  </si>
  <si>
    <t>WK85313</t>
  </si>
  <si>
    <t>ZF3000803001</t>
  </si>
  <si>
    <t>109404</t>
  </si>
  <si>
    <t>109804</t>
  </si>
  <si>
    <t>125604</t>
  </si>
  <si>
    <t>132004</t>
  </si>
  <si>
    <t>1600A001SA</t>
  </si>
  <si>
    <t>1608601033</t>
  </si>
  <si>
    <t>18671DB</t>
  </si>
  <si>
    <t>1B220B</t>
  </si>
  <si>
    <t>2122NF42</t>
  </si>
  <si>
    <t>2122NF45</t>
  </si>
  <si>
    <t>2607017396</t>
  </si>
  <si>
    <t>2608584785</t>
  </si>
  <si>
    <t>2608584788</t>
  </si>
  <si>
    <t>2608584791</t>
  </si>
  <si>
    <t>2608584811</t>
  </si>
  <si>
    <t>2608590208</t>
  </si>
  <si>
    <t>2608595050</t>
  </si>
  <si>
    <t>2608595052</t>
  </si>
  <si>
    <t>2608605201</t>
  </si>
  <si>
    <t>2608607346</t>
  </si>
  <si>
    <t>2608608688</t>
  </si>
  <si>
    <t>3014NF39</t>
  </si>
  <si>
    <t>314</t>
  </si>
  <si>
    <t>3303MF45</t>
  </si>
  <si>
    <t>3303NSRM44</t>
  </si>
  <si>
    <t>3431</t>
  </si>
  <si>
    <t>3710</t>
  </si>
  <si>
    <t>3M52891</t>
  </si>
  <si>
    <t>45182GY</t>
  </si>
  <si>
    <t>4750FB119B</t>
  </si>
  <si>
    <t>583707</t>
  </si>
  <si>
    <t>650507</t>
  </si>
  <si>
    <t>6555J5S</t>
  </si>
  <si>
    <t>90040</t>
  </si>
  <si>
    <t>912593</t>
  </si>
  <si>
    <t>916072</t>
  </si>
  <si>
    <t>917I</t>
  </si>
  <si>
    <t>96008E</t>
  </si>
  <si>
    <t>98202568</t>
  </si>
  <si>
    <t>AK3072</t>
  </si>
  <si>
    <t>AR201519</t>
  </si>
  <si>
    <t>BAH0012</t>
  </si>
  <si>
    <t>BC1660</t>
  </si>
  <si>
    <t>BORPU41N</t>
  </si>
  <si>
    <t>BS3046</t>
  </si>
  <si>
    <t>BTH1222B</t>
  </si>
  <si>
    <t>C256602</t>
  </si>
  <si>
    <t>C258606</t>
  </si>
  <si>
    <t>C2663HD</t>
  </si>
  <si>
    <t>C31144</t>
  </si>
  <si>
    <t>C3594</t>
  </si>
  <si>
    <t>DSD180Z</t>
  </si>
  <si>
    <t>E19038U3</t>
  </si>
  <si>
    <t>E19078ZB2</t>
  </si>
  <si>
    <t>E71012V1</t>
  </si>
  <si>
    <t>EXHISTRETCH</t>
  </si>
  <si>
    <t>EXHIVACIOLIMAS13</t>
  </si>
  <si>
    <t>GBL1261GYB</t>
  </si>
  <si>
    <t>GP30153GY</t>
  </si>
  <si>
    <t>HYSP500</t>
  </si>
  <si>
    <t>L13343GY</t>
  </si>
  <si>
    <t>L60177</t>
  </si>
  <si>
    <t>L60201</t>
  </si>
  <si>
    <t>L60351</t>
  </si>
  <si>
    <t>L60783</t>
  </si>
  <si>
    <t>L71251</t>
  </si>
  <si>
    <t>LB137420</t>
  </si>
  <si>
    <t>MP27276</t>
  </si>
  <si>
    <t>P123PINK</t>
  </si>
  <si>
    <t>PC22INS</t>
  </si>
  <si>
    <t>PER32206</t>
  </si>
  <si>
    <t>PGD611</t>
  </si>
  <si>
    <t>PU96</t>
  </si>
  <si>
    <t>RA900111010</t>
  </si>
  <si>
    <t>RIPSTOP46</t>
  </si>
  <si>
    <t>SFS17</t>
  </si>
  <si>
    <t>SKF11A1275C</t>
  </si>
  <si>
    <t>SKF129P8SD150H</t>
  </si>
  <si>
    <t>SKF4PK0825</t>
  </si>
  <si>
    <t>SUPREMO/SHA</t>
  </si>
  <si>
    <t>TH684391</t>
  </si>
  <si>
    <t>V719</t>
  </si>
  <si>
    <t>VKM25212</t>
  </si>
  <si>
    <t>VKM33023</t>
  </si>
  <si>
    <t>VKPC84409</t>
  </si>
  <si>
    <t>VKQA88512A</t>
  </si>
  <si>
    <t>VKY6293A</t>
  </si>
  <si>
    <t>W81184</t>
  </si>
  <si>
    <t>WK61444</t>
  </si>
  <si>
    <t>ZPU39M</t>
  </si>
  <si>
    <t>0615990GA8</t>
  </si>
  <si>
    <t>2122MF38</t>
  </si>
  <si>
    <t>2608602194</t>
  </si>
  <si>
    <t>3000990269</t>
  </si>
  <si>
    <t>3608600002</t>
  </si>
  <si>
    <t>3800</t>
  </si>
  <si>
    <t>3830108</t>
  </si>
  <si>
    <t>383086</t>
  </si>
  <si>
    <t>5014028R</t>
  </si>
  <si>
    <t>858D</t>
  </si>
  <si>
    <t>996D</t>
  </si>
  <si>
    <t>GP32498GYB</t>
  </si>
  <si>
    <t>GP32959GY</t>
  </si>
  <si>
    <t>GP35989GYB</t>
  </si>
  <si>
    <t>HDL1</t>
  </si>
  <si>
    <t>JEANWORKER50</t>
  </si>
  <si>
    <t>SKF119SHX320</t>
  </si>
  <si>
    <t>VKMA32000A</t>
  </si>
  <si>
    <t>WF0151</t>
  </si>
  <si>
    <t>0986BB5017</t>
  </si>
  <si>
    <t>1878007887</t>
  </si>
  <si>
    <t>22044</t>
  </si>
  <si>
    <t>228417</t>
  </si>
  <si>
    <t>2608602654</t>
  </si>
  <si>
    <t>2608608H62</t>
  </si>
  <si>
    <t>2608608H63</t>
  </si>
  <si>
    <t>2608608H64</t>
  </si>
  <si>
    <t>2608661639</t>
  </si>
  <si>
    <t>328367</t>
  </si>
  <si>
    <t>3303NF45</t>
  </si>
  <si>
    <t>3M56437</t>
  </si>
  <si>
    <t>639</t>
  </si>
  <si>
    <t>AR206051</t>
  </si>
  <si>
    <t>C2714</t>
  </si>
  <si>
    <t>CF1940</t>
  </si>
  <si>
    <t>CU3192</t>
  </si>
  <si>
    <t>GP30227</t>
  </si>
  <si>
    <t>L12340</t>
  </si>
  <si>
    <t>LE8007X</t>
  </si>
  <si>
    <t>MLT100</t>
  </si>
  <si>
    <t>N22014</t>
  </si>
  <si>
    <t>PANTARECTO38A</t>
  </si>
  <si>
    <t>RIPSTOP44</t>
  </si>
  <si>
    <t>SKF4PK1165</t>
  </si>
  <si>
    <t>SKF572</t>
  </si>
  <si>
    <t>TH730095</t>
  </si>
  <si>
    <t>TS1627</t>
  </si>
  <si>
    <t>TS2882</t>
  </si>
  <si>
    <t>VKM34108</t>
  </si>
  <si>
    <t>VKMA35002A</t>
  </si>
  <si>
    <t>VKPC81418</t>
  </si>
  <si>
    <t>WS2696</t>
  </si>
  <si>
    <t>1472K7BLACK</t>
  </si>
  <si>
    <t>2089</t>
  </si>
  <si>
    <t>28MV17A</t>
  </si>
  <si>
    <t>C20356</t>
  </si>
  <si>
    <t>C3073</t>
  </si>
  <si>
    <t>C60</t>
  </si>
  <si>
    <t>GP32852GY</t>
  </si>
  <si>
    <t>JEANWORKER56</t>
  </si>
  <si>
    <t>LAVORO38</t>
  </si>
  <si>
    <t>VKM21147</t>
  </si>
  <si>
    <t>VKPC83401A</t>
  </si>
  <si>
    <t>VKY6307A</t>
  </si>
  <si>
    <t>WS3176</t>
  </si>
  <si>
    <t>0333402006</t>
  </si>
  <si>
    <t>0986BB0165</t>
  </si>
  <si>
    <t>0986BB0841</t>
  </si>
  <si>
    <t>0986BB5026</t>
  </si>
  <si>
    <t>12292B</t>
  </si>
  <si>
    <t>137SHX254</t>
  </si>
  <si>
    <t>1600A003DL</t>
  </si>
  <si>
    <t>1600A01L2W</t>
  </si>
  <si>
    <t>16A1001B</t>
  </si>
  <si>
    <t>180051A</t>
  </si>
  <si>
    <t>1861919210</t>
  </si>
  <si>
    <t>1913180B</t>
  </si>
  <si>
    <t>1RM11</t>
  </si>
  <si>
    <t>1RM14</t>
  </si>
  <si>
    <t>2314501KX</t>
  </si>
  <si>
    <t>2520</t>
  </si>
  <si>
    <t>2605411147</t>
  </si>
  <si>
    <t>2607001475</t>
  </si>
  <si>
    <t>2607335686</t>
  </si>
  <si>
    <t>2608580309</t>
  </si>
  <si>
    <t>2608661641</t>
  </si>
  <si>
    <t>290019VACIO</t>
  </si>
  <si>
    <t>2M3032</t>
  </si>
  <si>
    <t>2Z3478</t>
  </si>
  <si>
    <t>3000842701</t>
  </si>
  <si>
    <t>316031</t>
  </si>
  <si>
    <t>318906</t>
  </si>
  <si>
    <t>318907</t>
  </si>
  <si>
    <t>32012XQCL7C</t>
  </si>
  <si>
    <t>3303NSRN38</t>
  </si>
  <si>
    <t>33604</t>
  </si>
  <si>
    <t>3507</t>
  </si>
  <si>
    <t>3625WL28</t>
  </si>
  <si>
    <t>4202497</t>
  </si>
  <si>
    <t>42490</t>
  </si>
  <si>
    <t>42631</t>
  </si>
  <si>
    <t>48A13HE</t>
  </si>
  <si>
    <t>622042RS1C3</t>
  </si>
  <si>
    <t>63421012</t>
  </si>
  <si>
    <t>634V2501</t>
  </si>
  <si>
    <t>745525</t>
  </si>
  <si>
    <t>7760AW</t>
  </si>
  <si>
    <t>7800SM11</t>
  </si>
  <si>
    <t>7800TORXE12</t>
  </si>
  <si>
    <t>7993T0220</t>
  </si>
  <si>
    <t>8900DZ158</t>
  </si>
  <si>
    <t>925D</t>
  </si>
  <si>
    <t>93104E</t>
  </si>
  <si>
    <t>95253400</t>
  </si>
  <si>
    <t>9883</t>
  </si>
  <si>
    <t>A161RS</t>
  </si>
  <si>
    <t>AK2026D</t>
  </si>
  <si>
    <t>BB7A</t>
  </si>
  <si>
    <t>BR4040</t>
  </si>
  <si>
    <t>BR6338</t>
  </si>
  <si>
    <t>BR6677</t>
  </si>
  <si>
    <t>BR7109</t>
  </si>
  <si>
    <t>BUC01103B</t>
  </si>
  <si>
    <t>C144</t>
  </si>
  <si>
    <t>CP0106</t>
  </si>
  <si>
    <t>CP0169</t>
  </si>
  <si>
    <t>CP0230</t>
  </si>
  <si>
    <t>D23868</t>
  </si>
  <si>
    <t>D35461</t>
  </si>
  <si>
    <t>DASL400</t>
  </si>
  <si>
    <t>DLX2414X7B</t>
  </si>
  <si>
    <t>E08458</t>
  </si>
  <si>
    <t>EASYMIG130</t>
  </si>
  <si>
    <t>F000ZS0102</t>
  </si>
  <si>
    <t>F125</t>
  </si>
  <si>
    <t>F201</t>
  </si>
  <si>
    <t>F210</t>
  </si>
  <si>
    <t>F614</t>
  </si>
  <si>
    <t>G615</t>
  </si>
  <si>
    <t>GA5021C</t>
  </si>
  <si>
    <t>GDB1754</t>
  </si>
  <si>
    <t>GDB1920</t>
  </si>
  <si>
    <t>HG31212</t>
  </si>
  <si>
    <t>HG41018D</t>
  </si>
  <si>
    <t>HG41019I</t>
  </si>
  <si>
    <t>HG41028D</t>
  </si>
  <si>
    <t>I170</t>
  </si>
  <si>
    <t>KTB995</t>
  </si>
  <si>
    <t>L12820</t>
  </si>
  <si>
    <t>MLT100N</t>
  </si>
  <si>
    <t>MUS1307UM</t>
  </si>
  <si>
    <t>MVA6851</t>
  </si>
  <si>
    <t>N11924</t>
  </si>
  <si>
    <t>N11927</t>
  </si>
  <si>
    <t>N151</t>
  </si>
  <si>
    <t>N43213</t>
  </si>
  <si>
    <t>N99185</t>
  </si>
  <si>
    <t>NBJ7006DP</t>
  </si>
  <si>
    <t>NBJ7011DP</t>
  </si>
  <si>
    <t>NBJ7011EP</t>
  </si>
  <si>
    <t>NJH312029</t>
  </si>
  <si>
    <t>NKF8166</t>
  </si>
  <si>
    <t>NKF8167</t>
  </si>
  <si>
    <t>NM6025</t>
  </si>
  <si>
    <t>NM9033</t>
  </si>
  <si>
    <t>OS3598</t>
  </si>
  <si>
    <t>OUT9071S</t>
  </si>
  <si>
    <t>POLI26172</t>
  </si>
  <si>
    <t>POLI26218</t>
  </si>
  <si>
    <t>POLI26219</t>
  </si>
  <si>
    <t>PROFSEC</t>
  </si>
  <si>
    <t>PT6340</t>
  </si>
  <si>
    <t>PU14</t>
  </si>
  <si>
    <t>R227</t>
  </si>
  <si>
    <t>R230</t>
  </si>
  <si>
    <t>RODEOARENA46</t>
  </si>
  <si>
    <t>SHX27</t>
  </si>
  <si>
    <t>SHX55</t>
  </si>
  <si>
    <t>SKF13A1075C</t>
  </si>
  <si>
    <t>SKF13A1285C</t>
  </si>
  <si>
    <t>SQZ150003SBL</t>
  </si>
  <si>
    <t>SXO344</t>
  </si>
  <si>
    <t>T1202BF</t>
  </si>
  <si>
    <t>T235</t>
  </si>
  <si>
    <t>TEK7245102</t>
  </si>
  <si>
    <t>TH579283</t>
  </si>
  <si>
    <t>TH597982</t>
  </si>
  <si>
    <t>TH659088</t>
  </si>
  <si>
    <t>TRVSINUS1000RM</t>
  </si>
  <si>
    <t>TS2880</t>
  </si>
  <si>
    <t>VKBA3639</t>
  </si>
  <si>
    <t>VKBC20053</t>
  </si>
  <si>
    <t>VKBC20120</t>
  </si>
  <si>
    <t>VKCH151045</t>
  </si>
  <si>
    <t>VKDS6311A</t>
  </si>
  <si>
    <t>VKDS6395A</t>
  </si>
  <si>
    <t>VKJA2327A</t>
  </si>
  <si>
    <t>VKJA5822A</t>
  </si>
  <si>
    <t>VKJA8001</t>
  </si>
  <si>
    <t>VKM13258</t>
  </si>
  <si>
    <t>VKM14222</t>
  </si>
  <si>
    <t>VKM15213</t>
  </si>
  <si>
    <t>VKM21122</t>
  </si>
  <si>
    <t>VKM23213</t>
  </si>
  <si>
    <t>VKM23258</t>
  </si>
  <si>
    <t>VKM23901</t>
  </si>
  <si>
    <t>VKM25202</t>
  </si>
  <si>
    <t>VKM25211</t>
  </si>
  <si>
    <t>VKM32001</t>
  </si>
  <si>
    <t>VKM36003</t>
  </si>
  <si>
    <t>VKM36006</t>
  </si>
  <si>
    <t>VKMA02184</t>
  </si>
  <si>
    <t>VKMA04215</t>
  </si>
  <si>
    <t>VKMC03205</t>
  </si>
  <si>
    <t>VKMC03254AY</t>
  </si>
  <si>
    <t>VKMCV52008</t>
  </si>
  <si>
    <t>WA10544</t>
  </si>
  <si>
    <t>WA10562</t>
  </si>
  <si>
    <t>WA9506</t>
  </si>
  <si>
    <t>WF0038</t>
  </si>
  <si>
    <t>WF0247</t>
  </si>
  <si>
    <t>WL10447</t>
  </si>
  <si>
    <t>1320RM1819</t>
  </si>
  <si>
    <t>228213</t>
  </si>
  <si>
    <t>2607000156</t>
  </si>
  <si>
    <t>3014MF37</t>
  </si>
  <si>
    <t>3014NSRN38</t>
  </si>
  <si>
    <t>524</t>
  </si>
  <si>
    <t>775D</t>
  </si>
  <si>
    <t>826055</t>
  </si>
  <si>
    <t>83096</t>
  </si>
  <si>
    <t>985I</t>
  </si>
  <si>
    <t>996I</t>
  </si>
  <si>
    <t>BE9787</t>
  </si>
  <si>
    <t>BERMUDA36</t>
  </si>
  <si>
    <t>BS4634</t>
  </si>
  <si>
    <t>C351592</t>
  </si>
  <si>
    <t>CP0105</t>
  </si>
  <si>
    <t>CP0113</t>
  </si>
  <si>
    <t>JEANRANGER38</t>
  </si>
  <si>
    <t>N24288</t>
  </si>
  <si>
    <t>N4170</t>
  </si>
  <si>
    <t>PANTARECTO56A</t>
  </si>
  <si>
    <t>RC0167</t>
  </si>
  <si>
    <t>SKF4PK1330</t>
  </si>
  <si>
    <t>TH683388</t>
  </si>
  <si>
    <t>TH900788</t>
  </si>
  <si>
    <t>TS2647</t>
  </si>
  <si>
    <t>VKBA3569</t>
  </si>
  <si>
    <t>VKCH101080</t>
  </si>
  <si>
    <t>VKCH23027</t>
  </si>
  <si>
    <t>VKM33004</t>
  </si>
  <si>
    <t>VKM71007</t>
  </si>
  <si>
    <t>WF0249</t>
  </si>
  <si>
    <t>10A0850C</t>
  </si>
  <si>
    <t>22086</t>
  </si>
  <si>
    <t>22306</t>
  </si>
  <si>
    <t>22311EC3</t>
  </si>
  <si>
    <t>2608580764</t>
  </si>
  <si>
    <t>2608580768</t>
  </si>
  <si>
    <t>2608607458</t>
  </si>
  <si>
    <t>2608607543</t>
  </si>
  <si>
    <t>2608622030</t>
  </si>
  <si>
    <t>2609200306</t>
  </si>
  <si>
    <t>290012VACIO</t>
  </si>
  <si>
    <t>3010NSRN46</t>
  </si>
  <si>
    <t>331601KX1</t>
  </si>
  <si>
    <t>3400000235</t>
  </si>
  <si>
    <t>40050296C</t>
  </si>
  <si>
    <t>46513</t>
  </si>
  <si>
    <t>553425</t>
  </si>
  <si>
    <t>60050289</t>
  </si>
  <si>
    <t>650671</t>
  </si>
  <si>
    <t>659I</t>
  </si>
  <si>
    <t>762I</t>
  </si>
  <si>
    <t>785I</t>
  </si>
  <si>
    <t>827487</t>
  </si>
  <si>
    <t>83453</t>
  </si>
  <si>
    <t>83465A</t>
  </si>
  <si>
    <t>AK3076</t>
  </si>
  <si>
    <t>BR105</t>
  </si>
  <si>
    <t>CP0030</t>
  </si>
  <si>
    <t>DRPL4</t>
  </si>
  <si>
    <t>F00099M100</t>
  </si>
  <si>
    <t>GB47704</t>
  </si>
  <si>
    <t>GB48089GY</t>
  </si>
  <si>
    <t>HIBRIDO45B</t>
  </si>
  <si>
    <t>HYGE18HP3</t>
  </si>
  <si>
    <t>HYTR72</t>
  </si>
  <si>
    <t>SKF13A0805C</t>
  </si>
  <si>
    <t>STANADV739</t>
  </si>
  <si>
    <t>TEK7160105</t>
  </si>
  <si>
    <t>VKCA95001A</t>
  </si>
  <si>
    <t>VKDS6336A</t>
  </si>
  <si>
    <t>VKDS6337A</t>
  </si>
  <si>
    <t>VKM26123</t>
  </si>
  <si>
    <t>VKM34005</t>
  </si>
  <si>
    <t>VKMA03213</t>
  </si>
  <si>
    <t>VKMA06108</t>
  </si>
  <si>
    <t>W13004</t>
  </si>
  <si>
    <t>WK7132</t>
  </si>
  <si>
    <t>028722028202Q</t>
  </si>
  <si>
    <t>050470</t>
  </si>
  <si>
    <t>0750AB</t>
  </si>
  <si>
    <t>109904</t>
  </si>
  <si>
    <t>1200</t>
  </si>
  <si>
    <t>123104</t>
  </si>
  <si>
    <t>1472K5M215</t>
  </si>
  <si>
    <t>1485K4BLACK</t>
  </si>
  <si>
    <t>168901</t>
  </si>
  <si>
    <t>1800</t>
  </si>
  <si>
    <t>18670DB</t>
  </si>
  <si>
    <t>18671B</t>
  </si>
  <si>
    <t>19F00H4B</t>
  </si>
  <si>
    <t>2000JD</t>
  </si>
  <si>
    <t>2122MF46</t>
  </si>
  <si>
    <t>2608572212</t>
  </si>
  <si>
    <t>2608580755</t>
  </si>
  <si>
    <t>2608584670</t>
  </si>
  <si>
    <t>2608600258</t>
  </si>
  <si>
    <t>2608602200</t>
  </si>
  <si>
    <t>2608602397</t>
  </si>
  <si>
    <t>2608602615</t>
  </si>
  <si>
    <t>2608606206</t>
  </si>
  <si>
    <t>2608607319</t>
  </si>
  <si>
    <t>2608608690</t>
  </si>
  <si>
    <t>2608608694</t>
  </si>
  <si>
    <t>2608608696</t>
  </si>
  <si>
    <t>2608608H65</t>
  </si>
  <si>
    <t>2608608H69</t>
  </si>
  <si>
    <t>2608833815</t>
  </si>
  <si>
    <t>2610915833</t>
  </si>
  <si>
    <t>3014NF46</t>
  </si>
  <si>
    <t>3014NSRM39</t>
  </si>
  <si>
    <t>3020NSRN39</t>
  </si>
  <si>
    <t>303111</t>
  </si>
  <si>
    <t>3116</t>
  </si>
  <si>
    <t>3303MF41</t>
  </si>
  <si>
    <t>3303NSRM40</t>
  </si>
  <si>
    <t>3400000493</t>
  </si>
  <si>
    <t>3433</t>
  </si>
  <si>
    <t>3830168</t>
  </si>
  <si>
    <t>383033</t>
  </si>
  <si>
    <t>54470</t>
  </si>
  <si>
    <t>6205ETN9</t>
  </si>
  <si>
    <t>645D</t>
  </si>
  <si>
    <t>650342</t>
  </si>
  <si>
    <t>801391</t>
  </si>
  <si>
    <t>821340</t>
  </si>
  <si>
    <t>826363</t>
  </si>
  <si>
    <t>881SET</t>
  </si>
  <si>
    <t>9022216TS3</t>
  </si>
  <si>
    <t>9064K14</t>
  </si>
  <si>
    <t>A1134</t>
  </si>
  <si>
    <t>A45780</t>
  </si>
  <si>
    <t>AK2204</t>
  </si>
  <si>
    <t>AK6653C</t>
  </si>
  <si>
    <t>APL50DR</t>
  </si>
  <si>
    <t>BJC03048B</t>
  </si>
  <si>
    <t>BSUP38N</t>
  </si>
  <si>
    <t>C3034</t>
  </si>
  <si>
    <t>C3377</t>
  </si>
  <si>
    <t>CAMISAAZUL54</t>
  </si>
  <si>
    <t>DR405</t>
  </si>
  <si>
    <t>E1901ZC6</t>
  </si>
  <si>
    <t>E190716V3</t>
  </si>
  <si>
    <t>E190716V6</t>
  </si>
  <si>
    <t>E19134N7</t>
  </si>
  <si>
    <t>E191716NO7</t>
  </si>
  <si>
    <t>ES150LR</t>
  </si>
  <si>
    <t>ES55IR</t>
  </si>
  <si>
    <t>ES65IR</t>
  </si>
  <si>
    <t>F000617041</t>
  </si>
  <si>
    <t>F00099M603</t>
  </si>
  <si>
    <t>G32328GYB</t>
  </si>
  <si>
    <t>GB48258GYB</t>
  </si>
  <si>
    <t>GL13703GYB</t>
  </si>
  <si>
    <t>H85</t>
  </si>
  <si>
    <t>HELMET2000E</t>
  </si>
  <si>
    <t>JEANRANGER58</t>
  </si>
  <si>
    <t>L1071</t>
  </si>
  <si>
    <t>L60257</t>
  </si>
  <si>
    <t>MAMELUCO56A</t>
  </si>
  <si>
    <t>MAMELUCO60A</t>
  </si>
  <si>
    <t>NCABCONS43</t>
  </si>
  <si>
    <t>PAISANO44</t>
  </si>
  <si>
    <t>PANTARECTO46V</t>
  </si>
  <si>
    <t>PER3159431520</t>
  </si>
  <si>
    <t>PER32018X</t>
  </si>
  <si>
    <t>PERL4544910</t>
  </si>
  <si>
    <t>PU171</t>
  </si>
  <si>
    <t>R70NT</t>
  </si>
  <si>
    <t>RA900111011</t>
  </si>
  <si>
    <t>RA900111055</t>
  </si>
  <si>
    <t>S250A</t>
  </si>
  <si>
    <t>SCRAPDISCONTINUADO</t>
  </si>
  <si>
    <t>SKF144S190</t>
  </si>
  <si>
    <t>SKF170SHP220</t>
  </si>
  <si>
    <t>SKF4PK0865</t>
  </si>
  <si>
    <t>SKF5PK1462</t>
  </si>
  <si>
    <t>SUPREMO4</t>
  </si>
  <si>
    <t>SY507M</t>
  </si>
  <si>
    <t>SY510M</t>
  </si>
  <si>
    <t>TBC1750</t>
  </si>
  <si>
    <t>TH706887</t>
  </si>
  <si>
    <t>TH710583</t>
  </si>
  <si>
    <t>TH731692</t>
  </si>
  <si>
    <t>TS1886</t>
  </si>
  <si>
    <t>TWISTER65W</t>
  </si>
  <si>
    <t>VKBA3585</t>
  </si>
  <si>
    <t>VKBA6766</t>
  </si>
  <si>
    <t>VKBA7604</t>
  </si>
  <si>
    <t>VKBC20113</t>
  </si>
  <si>
    <t>VKJC9507</t>
  </si>
  <si>
    <t>VKM11250</t>
  </si>
  <si>
    <t>VKM14108</t>
  </si>
  <si>
    <t>VKM27405H</t>
  </si>
  <si>
    <t>VKQA66269AC</t>
  </si>
  <si>
    <t>WK7204</t>
  </si>
  <si>
    <t>Z20241</t>
  </si>
  <si>
    <t>Z20532</t>
  </si>
  <si>
    <t>Z80172</t>
  </si>
  <si>
    <t>1618601011</t>
  </si>
  <si>
    <t>1700</t>
  </si>
  <si>
    <t>2429NH37</t>
  </si>
  <si>
    <t>2429NN37</t>
  </si>
  <si>
    <t>2608584799</t>
  </si>
  <si>
    <t>2608587121</t>
  </si>
  <si>
    <t>2608602577</t>
  </si>
  <si>
    <t>3014MF46</t>
  </si>
  <si>
    <t>3541XL</t>
  </si>
  <si>
    <t>383083</t>
  </si>
  <si>
    <t>5010141</t>
  </si>
  <si>
    <t>83036</t>
  </si>
  <si>
    <t>899I</t>
  </si>
  <si>
    <t>993</t>
  </si>
  <si>
    <t>BAF4104</t>
  </si>
  <si>
    <t>C36145</t>
  </si>
  <si>
    <t>C381631</t>
  </si>
  <si>
    <t>CAMISAAZUL56</t>
  </si>
  <si>
    <t>CAMISABEIGE60</t>
  </si>
  <si>
    <t>H8242</t>
  </si>
  <si>
    <t>TH717288</t>
  </si>
  <si>
    <t>TS1952</t>
  </si>
  <si>
    <t>VKBC20094</t>
  </si>
  <si>
    <t>VKC5061</t>
  </si>
  <si>
    <t>VKM23130</t>
  </si>
  <si>
    <t>VKQA66007A</t>
  </si>
  <si>
    <t>WK849</t>
  </si>
  <si>
    <t>WS2690</t>
  </si>
  <si>
    <t>1861410129</t>
  </si>
  <si>
    <t>2608584626</t>
  </si>
  <si>
    <t>2608602630</t>
  </si>
  <si>
    <t>2608602664</t>
  </si>
  <si>
    <t>3010NSRN37</t>
  </si>
  <si>
    <t>3303NSRM39</t>
  </si>
  <si>
    <t>C2681</t>
  </si>
  <si>
    <t>C33256</t>
  </si>
  <si>
    <t>C40174</t>
  </si>
  <si>
    <t>IZOD200</t>
  </si>
  <si>
    <t>LLBOMEPEC2P</t>
  </si>
  <si>
    <t>PANTARECTO40V</t>
  </si>
  <si>
    <t>PS1123</t>
  </si>
  <si>
    <t>TH684182</t>
  </si>
  <si>
    <t>TH700687</t>
  </si>
  <si>
    <t>TH701189</t>
  </si>
  <si>
    <t>VKJC5811</t>
  </si>
  <si>
    <t>VKJC9328A</t>
  </si>
  <si>
    <t>VKPC81205</t>
  </si>
  <si>
    <t>VKPC84210</t>
  </si>
  <si>
    <t>VKPC84415</t>
  </si>
  <si>
    <t>WK5321</t>
  </si>
  <si>
    <t>WS2581</t>
  </si>
  <si>
    <t>0281002195</t>
  </si>
  <si>
    <t>0986BB0052</t>
  </si>
  <si>
    <t>0986BB0878</t>
  </si>
  <si>
    <t>0986BB4096</t>
  </si>
  <si>
    <t>0986BB5027</t>
  </si>
  <si>
    <t>0986BB5046</t>
  </si>
  <si>
    <t>122A241</t>
  </si>
  <si>
    <t>130834</t>
  </si>
  <si>
    <t>1308ETN9</t>
  </si>
  <si>
    <t>14770822</t>
  </si>
  <si>
    <t>15A03D0B</t>
  </si>
  <si>
    <t>1600A001G7</t>
  </si>
  <si>
    <t>1600A003DK</t>
  </si>
  <si>
    <t>1603340031</t>
  </si>
  <si>
    <t>1608132006</t>
  </si>
  <si>
    <t>1617000328</t>
  </si>
  <si>
    <t>167104</t>
  </si>
  <si>
    <t>16B00LB</t>
  </si>
  <si>
    <t>1RM17</t>
  </si>
  <si>
    <t>22001</t>
  </si>
  <si>
    <t>22052</t>
  </si>
  <si>
    <t>22207E</t>
  </si>
  <si>
    <t>22211EC3</t>
  </si>
  <si>
    <t>228012</t>
  </si>
  <si>
    <t>2290601060</t>
  </si>
  <si>
    <t>2430G160IP</t>
  </si>
  <si>
    <t>2505331X</t>
  </si>
  <si>
    <t>2542</t>
  </si>
  <si>
    <t>2607000165</t>
  </si>
  <si>
    <t>2608000334</t>
  </si>
  <si>
    <t>2608522352</t>
  </si>
  <si>
    <t>2608522382</t>
  </si>
  <si>
    <t>2608550605</t>
  </si>
  <si>
    <t>2608570135</t>
  </si>
  <si>
    <t>2608600261</t>
  </si>
  <si>
    <t>2608605125</t>
  </si>
  <si>
    <t>2608605451</t>
  </si>
  <si>
    <t>2M2123</t>
  </si>
  <si>
    <t>2M67</t>
  </si>
  <si>
    <t>2Z14516</t>
  </si>
  <si>
    <t>2Z15161</t>
  </si>
  <si>
    <t>2Z38716</t>
  </si>
  <si>
    <t>3000951615</t>
  </si>
  <si>
    <t>313253</t>
  </si>
  <si>
    <t>3149YL</t>
  </si>
  <si>
    <t>315380</t>
  </si>
  <si>
    <t>315381</t>
  </si>
  <si>
    <t>315772</t>
  </si>
  <si>
    <t>316</t>
  </si>
  <si>
    <t>316032</t>
  </si>
  <si>
    <t>316037</t>
  </si>
  <si>
    <t>316119</t>
  </si>
  <si>
    <t>316126</t>
  </si>
  <si>
    <t>317251</t>
  </si>
  <si>
    <t>317684</t>
  </si>
  <si>
    <t>3182600203</t>
  </si>
  <si>
    <t>318815</t>
  </si>
  <si>
    <t>318908</t>
  </si>
  <si>
    <t>32021</t>
  </si>
  <si>
    <t>3204ATN9</t>
  </si>
  <si>
    <t>3206ATN9</t>
  </si>
  <si>
    <t>330356AQ</t>
  </si>
  <si>
    <t>33118</t>
  </si>
  <si>
    <t>33640</t>
  </si>
  <si>
    <t>33791</t>
  </si>
  <si>
    <t>3400000777</t>
  </si>
  <si>
    <t>3416A</t>
  </si>
  <si>
    <t>3482054131</t>
  </si>
  <si>
    <t>350254</t>
  </si>
  <si>
    <t>3736M250</t>
  </si>
  <si>
    <t>3736M400</t>
  </si>
  <si>
    <t>3M65238</t>
  </si>
  <si>
    <t>4202157</t>
  </si>
  <si>
    <t>420SC50</t>
  </si>
  <si>
    <t>42716</t>
  </si>
  <si>
    <t>42720</t>
  </si>
  <si>
    <t>42807</t>
  </si>
  <si>
    <t>45276GY</t>
  </si>
  <si>
    <t>46474</t>
  </si>
  <si>
    <t>46475</t>
  </si>
  <si>
    <t>46784</t>
  </si>
  <si>
    <t>46785</t>
  </si>
  <si>
    <t>4705</t>
  </si>
  <si>
    <t>47908</t>
  </si>
  <si>
    <t>50010876C</t>
  </si>
  <si>
    <t>51093E</t>
  </si>
  <si>
    <t>527D160</t>
  </si>
  <si>
    <t>537201</t>
  </si>
  <si>
    <t>537202</t>
  </si>
  <si>
    <t>540</t>
  </si>
  <si>
    <t>542</t>
  </si>
  <si>
    <t>60020341</t>
  </si>
  <si>
    <t>612V2001</t>
  </si>
  <si>
    <t>62142RS1C3</t>
  </si>
  <si>
    <t>62210CBH</t>
  </si>
  <si>
    <t>670D</t>
  </si>
  <si>
    <t>6M1417</t>
  </si>
  <si>
    <t>6Z15161</t>
  </si>
  <si>
    <t>794D</t>
  </si>
  <si>
    <t>83054</t>
  </si>
  <si>
    <t>83077</t>
  </si>
  <si>
    <t>83644</t>
  </si>
  <si>
    <t>88444</t>
  </si>
  <si>
    <t>8PK1390</t>
  </si>
  <si>
    <t>902827</t>
  </si>
  <si>
    <t>9572250</t>
  </si>
  <si>
    <t>9618089962</t>
  </si>
  <si>
    <t>A217</t>
  </si>
  <si>
    <t>A227</t>
  </si>
  <si>
    <t>A228V</t>
  </si>
  <si>
    <t>A276</t>
  </si>
  <si>
    <t>AK7643C</t>
  </si>
  <si>
    <t>AR200211</t>
  </si>
  <si>
    <t>AR201811</t>
  </si>
  <si>
    <t>AR205637</t>
  </si>
  <si>
    <t>AR206092</t>
  </si>
  <si>
    <t>BB16CLB</t>
  </si>
  <si>
    <t>BE3998</t>
  </si>
  <si>
    <t>BE3999</t>
  </si>
  <si>
    <t>BR5190</t>
  </si>
  <si>
    <t>BR5553</t>
  </si>
  <si>
    <t>BR5606</t>
  </si>
  <si>
    <t>BR6497</t>
  </si>
  <si>
    <t>BR6656</t>
  </si>
  <si>
    <t>BR6671</t>
  </si>
  <si>
    <t>BR7034</t>
  </si>
  <si>
    <t>BR7489</t>
  </si>
  <si>
    <t>BS3419</t>
  </si>
  <si>
    <t>BT10534B</t>
  </si>
  <si>
    <t>BT7016</t>
  </si>
  <si>
    <t>BT7422</t>
  </si>
  <si>
    <t>BUC04106B</t>
  </si>
  <si>
    <t>BUC04207B</t>
  </si>
  <si>
    <t>BUC08111B</t>
  </si>
  <si>
    <t>BUC08203B</t>
  </si>
  <si>
    <t>C134</t>
  </si>
  <si>
    <t>C24024</t>
  </si>
  <si>
    <t>C293521</t>
  </si>
  <si>
    <t>C33007</t>
  </si>
  <si>
    <t>CC2100MM</t>
  </si>
  <si>
    <t>CL1221SET</t>
  </si>
  <si>
    <t>CP0132</t>
  </si>
  <si>
    <t>CP0296</t>
  </si>
  <si>
    <t>CU2336</t>
  </si>
  <si>
    <t>CU24004</t>
  </si>
  <si>
    <t>CU3847</t>
  </si>
  <si>
    <t>CU3855</t>
  </si>
  <si>
    <t>D33978</t>
  </si>
  <si>
    <t>D33990</t>
  </si>
  <si>
    <t>DR726AA</t>
  </si>
  <si>
    <t>DUC122Z</t>
  </si>
  <si>
    <t>DUR192LZ</t>
  </si>
  <si>
    <t>E110</t>
  </si>
  <si>
    <t>E111</t>
  </si>
  <si>
    <t>E113</t>
  </si>
  <si>
    <t>EA550A</t>
  </si>
  <si>
    <t>EW532A</t>
  </si>
  <si>
    <t>EW554A</t>
  </si>
  <si>
    <t>F000631071</t>
  </si>
  <si>
    <t>F240</t>
  </si>
  <si>
    <t>FCP23860</t>
  </si>
  <si>
    <t>GB47867</t>
  </si>
  <si>
    <t>GDB1470</t>
  </si>
  <si>
    <t>GDB2180</t>
  </si>
  <si>
    <t>GL12343</t>
  </si>
  <si>
    <t>GP32913PSH</t>
  </si>
  <si>
    <t>H1519010</t>
  </si>
  <si>
    <t>HG30925</t>
  </si>
  <si>
    <t>HG30971</t>
  </si>
  <si>
    <t>HG31038</t>
  </si>
  <si>
    <t>HG31059I</t>
  </si>
  <si>
    <t>HG31183</t>
  </si>
  <si>
    <t>HG31193D</t>
  </si>
  <si>
    <t>HG31194I</t>
  </si>
  <si>
    <t>HG31195</t>
  </si>
  <si>
    <t>HG31219</t>
  </si>
  <si>
    <t>HG31252</t>
  </si>
  <si>
    <t>HG33031</t>
  </si>
  <si>
    <t>HG33105D</t>
  </si>
  <si>
    <t>HG33109D</t>
  </si>
  <si>
    <t>HG41127</t>
  </si>
  <si>
    <t>HG41131D</t>
  </si>
  <si>
    <t>HG41132I</t>
  </si>
  <si>
    <t>HG41223</t>
  </si>
  <si>
    <t>HG41327</t>
  </si>
  <si>
    <t>I169</t>
  </si>
  <si>
    <t>I250</t>
  </si>
  <si>
    <t>K560F5</t>
  </si>
  <si>
    <t>K7801M26</t>
  </si>
  <si>
    <t>KTBWP9480</t>
  </si>
  <si>
    <t>L217</t>
  </si>
  <si>
    <t>LIG10042PRO</t>
  </si>
  <si>
    <t>LIG10050</t>
  </si>
  <si>
    <t>LIG10052PRO</t>
  </si>
  <si>
    <t>LIG10054PRO</t>
  </si>
  <si>
    <t>LIG10059</t>
  </si>
  <si>
    <t>LIG10075PRO</t>
  </si>
  <si>
    <t>LIG10077</t>
  </si>
  <si>
    <t>LIG10081PRO</t>
  </si>
  <si>
    <t>LIG10113PRO</t>
  </si>
  <si>
    <t>LIG10132</t>
  </si>
  <si>
    <t>LIG12009</t>
  </si>
  <si>
    <t>LIG12017</t>
  </si>
  <si>
    <t>LIG14014</t>
  </si>
  <si>
    <t>LIG14068PRO</t>
  </si>
  <si>
    <t>LIG18053PRO</t>
  </si>
  <si>
    <t>LIG18068PRO</t>
  </si>
  <si>
    <t>LIG26008</t>
  </si>
  <si>
    <t>LIG26012PRO</t>
  </si>
  <si>
    <t>LIG26033PRO</t>
  </si>
  <si>
    <t>LIG35080PRO</t>
  </si>
  <si>
    <t>LIG35081</t>
  </si>
  <si>
    <t>LIG35093</t>
  </si>
  <si>
    <t>LIG35103PRO</t>
  </si>
  <si>
    <t>LIG35117</t>
  </si>
  <si>
    <t>LIG56001PRO</t>
  </si>
  <si>
    <t>LIG56002PRO</t>
  </si>
  <si>
    <t>LIG56003PRO</t>
  </si>
  <si>
    <t>LIG56012PRO</t>
  </si>
  <si>
    <t>LIG56016PRO</t>
  </si>
  <si>
    <t>LIG56027PRO</t>
  </si>
  <si>
    <t>LIG56030</t>
  </si>
  <si>
    <t>LIG56035PRO</t>
  </si>
  <si>
    <t>LIG56042PRO</t>
  </si>
  <si>
    <t>LIG56046PRO</t>
  </si>
  <si>
    <t>LIG56114PRO</t>
  </si>
  <si>
    <t>LIG56131PRO</t>
  </si>
  <si>
    <t>LIG79005</t>
  </si>
  <si>
    <t>LIG79016PRO</t>
  </si>
  <si>
    <t>LIG79018</t>
  </si>
  <si>
    <t>LIG79020</t>
  </si>
  <si>
    <t>LIG79039</t>
  </si>
  <si>
    <t>LIG79049PRO</t>
  </si>
  <si>
    <t>LIG79058PRO</t>
  </si>
  <si>
    <t>LIG79063PRO</t>
  </si>
  <si>
    <t>LIG79067</t>
  </si>
  <si>
    <t>LIG79071PRO</t>
  </si>
  <si>
    <t>LIG79076PRO</t>
  </si>
  <si>
    <t>LIG79081</t>
  </si>
  <si>
    <t>LIG79090</t>
  </si>
  <si>
    <t>LIG7910035</t>
  </si>
  <si>
    <t>LM300849Q</t>
  </si>
  <si>
    <t>M802048QCL7C</t>
  </si>
  <si>
    <t>N1033</t>
  </si>
  <si>
    <t>N10442</t>
  </si>
  <si>
    <t>N10600</t>
  </si>
  <si>
    <t>N10985</t>
  </si>
  <si>
    <t>N10986</t>
  </si>
  <si>
    <t>N11937</t>
  </si>
  <si>
    <t>N196</t>
  </si>
  <si>
    <t>N22030</t>
  </si>
  <si>
    <t>N22031</t>
  </si>
  <si>
    <t>N23321</t>
  </si>
  <si>
    <t>N23322</t>
  </si>
  <si>
    <t>N26351</t>
  </si>
  <si>
    <t>N43105</t>
  </si>
  <si>
    <t>N47105</t>
  </si>
  <si>
    <t>N47202</t>
  </si>
  <si>
    <t>N49109</t>
  </si>
  <si>
    <t>N6035</t>
  </si>
  <si>
    <t>N6036</t>
  </si>
  <si>
    <t>N93055</t>
  </si>
  <si>
    <t>NB4889</t>
  </si>
  <si>
    <t>NB4948</t>
  </si>
  <si>
    <t>NBJ6012DP</t>
  </si>
  <si>
    <t>NKF8116</t>
  </si>
  <si>
    <t>NKF8129</t>
  </si>
  <si>
    <t>NKF8191</t>
  </si>
  <si>
    <t>NM8010</t>
  </si>
  <si>
    <t>NM9034</t>
  </si>
  <si>
    <t>NM9040</t>
  </si>
  <si>
    <t>NP12VEN</t>
  </si>
  <si>
    <t>O275</t>
  </si>
  <si>
    <t>O277</t>
  </si>
  <si>
    <t>OUT19G52B</t>
  </si>
  <si>
    <t>OUTLKX1310</t>
  </si>
  <si>
    <t>OUTTEKNA2015</t>
  </si>
  <si>
    <t>PANELMOD02P</t>
  </si>
  <si>
    <t>PC12COM</t>
  </si>
  <si>
    <t>POLI26169</t>
  </si>
  <si>
    <t>POLI26178</t>
  </si>
  <si>
    <t>POLI26179</t>
  </si>
  <si>
    <t>POLI26253</t>
  </si>
  <si>
    <t>POLI26254</t>
  </si>
  <si>
    <t>POLI26264</t>
  </si>
  <si>
    <t>POLI26289</t>
  </si>
  <si>
    <t>PS1149</t>
  </si>
  <si>
    <t>PS1514</t>
  </si>
  <si>
    <t>PT6100</t>
  </si>
  <si>
    <t>PT6504</t>
  </si>
  <si>
    <t>PT6505</t>
  </si>
  <si>
    <t>PU12</t>
  </si>
  <si>
    <t>PU34</t>
  </si>
  <si>
    <t>R199</t>
  </si>
  <si>
    <t>R214</t>
  </si>
  <si>
    <t>RC0175</t>
  </si>
  <si>
    <t>RCPT01500</t>
  </si>
  <si>
    <t>RCPT08090</t>
  </si>
  <si>
    <t>RODEOARENA38</t>
  </si>
  <si>
    <t>RPDI04830</t>
  </si>
  <si>
    <t>SHX28</t>
  </si>
  <si>
    <t>SHX34</t>
  </si>
  <si>
    <t>SHX41</t>
  </si>
  <si>
    <t>SKF125SP190H</t>
  </si>
  <si>
    <t>SKF13A1010C</t>
  </si>
  <si>
    <t>TB139416X</t>
  </si>
  <si>
    <t>TEK7136105</t>
  </si>
  <si>
    <t>TH133592</t>
  </si>
  <si>
    <t>TH331988</t>
  </si>
  <si>
    <t>TH626782</t>
  </si>
  <si>
    <t>TH670383</t>
  </si>
  <si>
    <t>TH700582</t>
  </si>
  <si>
    <t>TS2610</t>
  </si>
  <si>
    <t>TS2630</t>
  </si>
  <si>
    <t>TS2855</t>
  </si>
  <si>
    <t>UD71E</t>
  </si>
  <si>
    <t>VKBA3659</t>
  </si>
  <si>
    <t>VKBA6654</t>
  </si>
  <si>
    <t>VKBC20036</t>
  </si>
  <si>
    <t>VKBC20045</t>
  </si>
  <si>
    <t>VKC4659A</t>
  </si>
  <si>
    <t>VKJA2800A</t>
  </si>
  <si>
    <t>VKM11020</t>
  </si>
  <si>
    <t>VKM21220</t>
  </si>
  <si>
    <t>VKM24214</t>
  </si>
  <si>
    <t>VKM76001</t>
  </si>
  <si>
    <t>VKMA01255</t>
  </si>
  <si>
    <t>VKMA01918</t>
  </si>
  <si>
    <t>VKMA02172</t>
  </si>
  <si>
    <t>VKMC03254AR</t>
  </si>
  <si>
    <t>VKMC06020AY</t>
  </si>
  <si>
    <t>VKPC89015A</t>
  </si>
  <si>
    <t>VKQA66211A</t>
  </si>
  <si>
    <t>VKY6378A</t>
  </si>
  <si>
    <t>W6019</t>
  </si>
  <si>
    <t>W9206</t>
  </si>
  <si>
    <t>W94044</t>
  </si>
  <si>
    <t>WA10483</t>
  </si>
  <si>
    <t>WA42576</t>
  </si>
  <si>
    <t>WA6704</t>
  </si>
  <si>
    <t>WF0015</t>
  </si>
  <si>
    <t>WF0054</t>
  </si>
  <si>
    <t>WF10253</t>
  </si>
  <si>
    <t>WL7403</t>
  </si>
  <si>
    <t>WP6932</t>
  </si>
  <si>
    <t>WP9034</t>
  </si>
  <si>
    <t>WS10058</t>
  </si>
  <si>
    <t>ZF2295000541</t>
  </si>
  <si>
    <t>0261210137</t>
  </si>
  <si>
    <t>0281003096</t>
  </si>
  <si>
    <t>03423XS</t>
  </si>
  <si>
    <t>0986BB0922</t>
  </si>
  <si>
    <t>170235</t>
  </si>
  <si>
    <t>22004</t>
  </si>
  <si>
    <t>22035</t>
  </si>
  <si>
    <t>2608584774</t>
  </si>
  <si>
    <t>2608587117</t>
  </si>
  <si>
    <t>2608598142</t>
  </si>
  <si>
    <t>2608605267</t>
  </si>
  <si>
    <t>2933</t>
  </si>
  <si>
    <t>3000970047</t>
  </si>
  <si>
    <t>3303NSRM38</t>
  </si>
  <si>
    <t>331481KX</t>
  </si>
  <si>
    <t>3400654140</t>
  </si>
  <si>
    <t>3M59261</t>
  </si>
  <si>
    <t>50010813C</t>
  </si>
  <si>
    <t>5010143</t>
  </si>
  <si>
    <t>83390</t>
  </si>
  <si>
    <t>851D</t>
  </si>
  <si>
    <t>920I</t>
  </si>
  <si>
    <t>992D</t>
  </si>
  <si>
    <t>BAF0011</t>
  </si>
  <si>
    <t>BBH121200</t>
  </si>
  <si>
    <t>BS30PG</t>
  </si>
  <si>
    <t>C40193</t>
  </si>
  <si>
    <t>CP0116</t>
  </si>
  <si>
    <t>CP0136</t>
  </si>
  <si>
    <t>F00099M103</t>
  </si>
  <si>
    <t>GDB1442</t>
  </si>
  <si>
    <t>JEANRANGER60</t>
  </si>
  <si>
    <t>JN1601</t>
  </si>
  <si>
    <t>NM2001</t>
  </si>
  <si>
    <t>P3922</t>
  </si>
  <si>
    <t>PGD817</t>
  </si>
  <si>
    <t>TH507582</t>
  </si>
  <si>
    <t>TH700487</t>
  </si>
  <si>
    <t>TS1960</t>
  </si>
  <si>
    <t>TS2787</t>
  </si>
  <si>
    <t>VKBA3644</t>
  </si>
  <si>
    <t>VKBC20071</t>
  </si>
  <si>
    <t>VKCH1502104</t>
  </si>
  <si>
    <t>VKCH1504005</t>
  </si>
  <si>
    <t>VKCH5407001</t>
  </si>
  <si>
    <t>VKDS6246A</t>
  </si>
  <si>
    <t>VKM03603</t>
  </si>
  <si>
    <t>VKM14210</t>
  </si>
  <si>
    <t>VKM24100</t>
  </si>
  <si>
    <t>VKM36035</t>
  </si>
  <si>
    <t>WK8222</t>
  </si>
  <si>
    <t>WL130098</t>
  </si>
  <si>
    <t>0986AG1305</t>
  </si>
  <si>
    <t>0986BB4414</t>
  </si>
  <si>
    <t>0986BB5016</t>
  </si>
  <si>
    <t>103704</t>
  </si>
  <si>
    <t>106104</t>
  </si>
  <si>
    <t>106604</t>
  </si>
  <si>
    <t>109104</t>
  </si>
  <si>
    <t>110004</t>
  </si>
  <si>
    <t>110504</t>
  </si>
  <si>
    <t>114604</t>
  </si>
  <si>
    <t>114704</t>
  </si>
  <si>
    <t>120804</t>
  </si>
  <si>
    <t>128304</t>
  </si>
  <si>
    <t>12A01B</t>
  </si>
  <si>
    <t>1472K7RED</t>
  </si>
  <si>
    <t>1485K4</t>
  </si>
  <si>
    <t>1618596203</t>
  </si>
  <si>
    <t>1618596205</t>
  </si>
  <si>
    <t>1618596270</t>
  </si>
  <si>
    <t>1618609003</t>
  </si>
  <si>
    <t>1618623205</t>
  </si>
  <si>
    <t>16234B</t>
  </si>
  <si>
    <t>1806</t>
  </si>
  <si>
    <t>19D51D0B</t>
  </si>
  <si>
    <t>19E11H0B</t>
  </si>
  <si>
    <t>2122MNN37</t>
  </si>
  <si>
    <t>22206EK</t>
  </si>
  <si>
    <t>22213E</t>
  </si>
  <si>
    <t>22217EKC3</t>
  </si>
  <si>
    <t>228367</t>
  </si>
  <si>
    <t>2290601009</t>
  </si>
  <si>
    <t>2604320912</t>
  </si>
  <si>
    <t>2607001588</t>
  </si>
  <si>
    <t>2608580753</t>
  </si>
  <si>
    <t>2608584628</t>
  </si>
  <si>
    <t>2608584662</t>
  </si>
  <si>
    <t>2608584783</t>
  </si>
  <si>
    <t>2608584796</t>
  </si>
  <si>
    <t>2608584806</t>
  </si>
  <si>
    <t>2608585472</t>
  </si>
  <si>
    <t>2608585489</t>
  </si>
  <si>
    <t>2608585505</t>
  </si>
  <si>
    <t>2608585516</t>
  </si>
  <si>
    <t>2608585531</t>
  </si>
  <si>
    <t>2608585535</t>
  </si>
  <si>
    <t>2608585539</t>
  </si>
  <si>
    <t>2608585543</t>
  </si>
  <si>
    <t>2608588200</t>
  </si>
  <si>
    <t>2608595049</t>
  </si>
  <si>
    <t>2608595064</t>
  </si>
  <si>
    <t>2608595079</t>
  </si>
  <si>
    <t>2608595080</t>
  </si>
  <si>
    <t>2608595081</t>
  </si>
  <si>
    <t>2608595336</t>
  </si>
  <si>
    <t>2608595337</t>
  </si>
  <si>
    <t>2608606151</t>
  </si>
  <si>
    <t>2608607324</t>
  </si>
  <si>
    <t>2608607348</t>
  </si>
  <si>
    <t>2608608C10</t>
  </si>
  <si>
    <t>2608608H66</t>
  </si>
  <si>
    <t>2608690006</t>
  </si>
  <si>
    <t>3000951069</t>
  </si>
  <si>
    <t>3000954280</t>
  </si>
  <si>
    <t>3010NSRN40</t>
  </si>
  <si>
    <t>3010NSRN44</t>
  </si>
  <si>
    <t>3014NF37</t>
  </si>
  <si>
    <t>3014NF38</t>
  </si>
  <si>
    <t>316006</t>
  </si>
  <si>
    <t>3303NF41</t>
  </si>
  <si>
    <t>3303NSRN39</t>
  </si>
  <si>
    <t>3307ATN9</t>
  </si>
  <si>
    <t>33108Q</t>
  </si>
  <si>
    <t>3400000323</t>
  </si>
  <si>
    <t>3400000651</t>
  </si>
  <si>
    <t>3416</t>
  </si>
  <si>
    <t>3511</t>
  </si>
  <si>
    <t>3603008504</t>
  </si>
  <si>
    <t>383037</t>
  </si>
  <si>
    <t>3910MD43</t>
  </si>
  <si>
    <t>3910MD44</t>
  </si>
  <si>
    <t>3910MD45</t>
  </si>
  <si>
    <t>401722</t>
  </si>
  <si>
    <t>4400JF</t>
  </si>
  <si>
    <t>4656</t>
  </si>
  <si>
    <t>5014296XS</t>
  </si>
  <si>
    <t>51495</t>
  </si>
  <si>
    <t>51746</t>
  </si>
  <si>
    <t>54613</t>
  </si>
  <si>
    <t>57469</t>
  </si>
  <si>
    <t>6313</t>
  </si>
  <si>
    <t>650182</t>
  </si>
  <si>
    <t>650310</t>
  </si>
  <si>
    <t>650874</t>
  </si>
  <si>
    <t>679D</t>
  </si>
  <si>
    <t>6905H</t>
  </si>
  <si>
    <t>725I</t>
  </si>
  <si>
    <t>765I</t>
  </si>
  <si>
    <t>787D</t>
  </si>
  <si>
    <t>801169</t>
  </si>
  <si>
    <t>801414</t>
  </si>
  <si>
    <t>801673</t>
  </si>
  <si>
    <t>804D</t>
  </si>
  <si>
    <t>810</t>
  </si>
  <si>
    <t>826212</t>
  </si>
  <si>
    <t>83064</t>
  </si>
  <si>
    <t>88363A</t>
  </si>
  <si>
    <t>88363B</t>
  </si>
  <si>
    <t>9064K26TS1</t>
  </si>
  <si>
    <t>912583</t>
  </si>
  <si>
    <t>9617085008</t>
  </si>
  <si>
    <t>9617085494</t>
  </si>
  <si>
    <t>9645CW</t>
  </si>
  <si>
    <t>98203242</t>
  </si>
  <si>
    <t>98205674</t>
  </si>
  <si>
    <t>994D</t>
  </si>
  <si>
    <t>A533S</t>
  </si>
  <si>
    <t>A-6</t>
  </si>
  <si>
    <t>AK5600</t>
  </si>
  <si>
    <t>AK7001</t>
  </si>
  <si>
    <t>AR202130</t>
  </si>
  <si>
    <t>AR202568</t>
  </si>
  <si>
    <t>AR203557</t>
  </si>
  <si>
    <t>AR204043</t>
  </si>
  <si>
    <t>AR206010</t>
  </si>
  <si>
    <t>AR206018</t>
  </si>
  <si>
    <t>AR206023</t>
  </si>
  <si>
    <t>AR206038</t>
  </si>
  <si>
    <t>AR206054</t>
  </si>
  <si>
    <t>AR206063</t>
  </si>
  <si>
    <t>B47818</t>
  </si>
  <si>
    <t>BAH0068D</t>
  </si>
  <si>
    <t>BANNERSTRETCH</t>
  </si>
  <si>
    <t>BE3187</t>
  </si>
  <si>
    <t>BE3446</t>
  </si>
  <si>
    <t>BERMUDA56</t>
  </si>
  <si>
    <t>BH420</t>
  </si>
  <si>
    <t>BORPU40N</t>
  </si>
  <si>
    <t>BS3044</t>
  </si>
  <si>
    <t>BS6003</t>
  </si>
  <si>
    <t>BSUP43M</t>
  </si>
  <si>
    <t>BTH1206AA</t>
  </si>
  <si>
    <t>C18121</t>
  </si>
  <si>
    <t>C25128</t>
  </si>
  <si>
    <t>C2774</t>
  </si>
  <si>
    <t>C3394</t>
  </si>
  <si>
    <t>C3498</t>
  </si>
  <si>
    <t>CAMISAAZUL38</t>
  </si>
  <si>
    <t>CAMISABEIGE36</t>
  </si>
  <si>
    <t>CF1574</t>
  </si>
  <si>
    <t>CP0123</t>
  </si>
  <si>
    <t>CP0237</t>
  </si>
  <si>
    <t>CP0286</t>
  </si>
  <si>
    <t>CP0297</t>
  </si>
  <si>
    <t>DACS4516</t>
  </si>
  <si>
    <t>DR575</t>
  </si>
  <si>
    <t>DR617</t>
  </si>
  <si>
    <t>DRT618</t>
  </si>
  <si>
    <t>E11912V9</t>
  </si>
  <si>
    <t>E15012V1</t>
  </si>
  <si>
    <t>E19012W3</t>
  </si>
  <si>
    <t>E19058Z6</t>
  </si>
  <si>
    <t>E19258Z6</t>
  </si>
  <si>
    <t>E800140ZD2</t>
  </si>
  <si>
    <t>E800140ZD6</t>
  </si>
  <si>
    <t>G32198</t>
  </si>
  <si>
    <t>GB27337</t>
  </si>
  <si>
    <t>GL12460</t>
  </si>
  <si>
    <t>HYCCS20O</t>
  </si>
  <si>
    <t>HYCGT20</t>
  </si>
  <si>
    <t>HYVP50-6</t>
  </si>
  <si>
    <t>L1073</t>
  </si>
  <si>
    <t>L13183GY</t>
  </si>
  <si>
    <t>L71231</t>
  </si>
  <si>
    <t>L71291</t>
  </si>
  <si>
    <t>L72761</t>
  </si>
  <si>
    <t>L72771</t>
  </si>
  <si>
    <t>L73211</t>
  </si>
  <si>
    <t>LAVORO46</t>
  </si>
  <si>
    <t>LS73</t>
  </si>
  <si>
    <t>MAMELUCO52A</t>
  </si>
  <si>
    <t>MAMELUCO54A</t>
  </si>
  <si>
    <t>MH50</t>
  </si>
  <si>
    <t>N22001</t>
  </si>
  <si>
    <t>N22002</t>
  </si>
  <si>
    <t>N26325</t>
  </si>
  <si>
    <t>NCAHYBC330</t>
  </si>
  <si>
    <t>NCAZPU40</t>
  </si>
  <si>
    <t>NM9002</t>
  </si>
  <si>
    <t>NS5001500FB</t>
  </si>
  <si>
    <t>NS606250</t>
  </si>
  <si>
    <t>P172SL85</t>
  </si>
  <si>
    <t>PAISANO40</t>
  </si>
  <si>
    <t>PANTARECTO50V</t>
  </si>
  <si>
    <t>PANTARECTO58V</t>
  </si>
  <si>
    <t>PER32010X</t>
  </si>
  <si>
    <t>PER32214</t>
  </si>
  <si>
    <t>PERASMP204W</t>
  </si>
  <si>
    <t>PERASMP205HA</t>
  </si>
  <si>
    <t>PERASMP209W</t>
  </si>
  <si>
    <t>PERHM807046807010</t>
  </si>
  <si>
    <t>PERHM903249903210</t>
  </si>
  <si>
    <t>PS1448</t>
  </si>
  <si>
    <t>PS1459</t>
  </si>
  <si>
    <t>RCDI01660</t>
  </si>
  <si>
    <t>RIPSTOP52</t>
  </si>
  <si>
    <t>RPDI04540</t>
  </si>
  <si>
    <t>SKF085SHDN230H</t>
  </si>
  <si>
    <t>SKF104SX150</t>
  </si>
  <si>
    <t>SKF124SX180H</t>
  </si>
  <si>
    <t>SKF131SP+250HT</t>
  </si>
  <si>
    <t>SKF147SP320H</t>
  </si>
  <si>
    <t>SKF4PK1030</t>
  </si>
  <si>
    <t>SKF6PK888</t>
  </si>
  <si>
    <t>STANVASOSTG</t>
  </si>
  <si>
    <t>SXL313106</t>
  </si>
  <si>
    <t>TH629288</t>
  </si>
  <si>
    <t>TH670389</t>
  </si>
  <si>
    <t>TRANFDICRO60</t>
  </si>
  <si>
    <t>V635</t>
  </si>
  <si>
    <t>VKJC9406A</t>
  </si>
  <si>
    <t>VKJC9604</t>
  </si>
  <si>
    <t>VKM03604</t>
  </si>
  <si>
    <t>VKM04824A</t>
  </si>
  <si>
    <t>VKM16021</t>
  </si>
  <si>
    <t>VKM16551</t>
  </si>
  <si>
    <t>VKM21148</t>
  </si>
  <si>
    <t>VKM33008</t>
  </si>
  <si>
    <t>VKMA06107</t>
  </si>
  <si>
    <t>VKMC03132</t>
  </si>
  <si>
    <t>VKPC82230A</t>
  </si>
  <si>
    <t>VKPC82665</t>
  </si>
  <si>
    <t>VKPC85700A</t>
  </si>
  <si>
    <t>VKY4852A</t>
  </si>
  <si>
    <t>WF0131</t>
  </si>
  <si>
    <t>WK710</t>
  </si>
  <si>
    <t>Z20530</t>
  </si>
  <si>
    <t>Z80261</t>
  </si>
  <si>
    <t>Z80352</t>
  </si>
  <si>
    <t>Z80371</t>
  </si>
  <si>
    <t>ZF2290601050</t>
  </si>
  <si>
    <t>ZF2290601051</t>
  </si>
  <si>
    <t>ZF3000951510</t>
  </si>
  <si>
    <t>ZNOBUKM45</t>
  </si>
  <si>
    <t>130837</t>
  </si>
  <si>
    <t>2101211X</t>
  </si>
  <si>
    <t>2312141X</t>
  </si>
  <si>
    <t>2429NH36</t>
  </si>
  <si>
    <t>2608584624</t>
  </si>
  <si>
    <t>2608584656</t>
  </si>
  <si>
    <t>3000954339</t>
  </si>
  <si>
    <t>3010NSRN38</t>
  </si>
  <si>
    <t>3830127</t>
  </si>
  <si>
    <t>3M59259</t>
  </si>
  <si>
    <t>5001931</t>
  </si>
  <si>
    <t>658D</t>
  </si>
  <si>
    <t>673I</t>
  </si>
  <si>
    <t>AK603C</t>
  </si>
  <si>
    <t>BH5DP1000QA</t>
  </si>
  <si>
    <t>BPU38M</t>
  </si>
  <si>
    <t>C19552</t>
  </si>
  <si>
    <t>CP0226</t>
  </si>
  <si>
    <t>CU2734</t>
  </si>
  <si>
    <t>EASY180</t>
  </si>
  <si>
    <t>JHC02609B</t>
  </si>
  <si>
    <t>L60011</t>
  </si>
  <si>
    <t>L60627</t>
  </si>
  <si>
    <t>N24341</t>
  </si>
  <si>
    <t>NB4879</t>
  </si>
  <si>
    <t>NB4880</t>
  </si>
  <si>
    <t>PGD823</t>
  </si>
  <si>
    <t>PGD965C</t>
  </si>
  <si>
    <t>TH729071</t>
  </si>
  <si>
    <t>TS1714</t>
  </si>
  <si>
    <t>VKBC6656</t>
  </si>
  <si>
    <t>VKJC9624A</t>
  </si>
  <si>
    <t>VKM01105A</t>
  </si>
  <si>
    <t>VKM14211</t>
  </si>
  <si>
    <t>VKM17410H</t>
  </si>
  <si>
    <t>VKM26501</t>
  </si>
  <si>
    <t>VKM34107</t>
  </si>
  <si>
    <t>VKM36030</t>
  </si>
  <si>
    <t>VKPC81615</t>
  </si>
  <si>
    <t>VKPC82336A</t>
  </si>
  <si>
    <t>VKPC84406AD</t>
  </si>
  <si>
    <t>VKPC84618</t>
  </si>
  <si>
    <t>VKPC85093A</t>
  </si>
  <si>
    <t>VKPC85303</t>
  </si>
  <si>
    <t>VKPC91426A</t>
  </si>
  <si>
    <t xml:space="preserve"> NJH72926</t>
  </si>
  <si>
    <t>0280155812</t>
  </si>
  <si>
    <t>0333402001</t>
  </si>
  <si>
    <t>0390201526</t>
  </si>
  <si>
    <t>0390201532</t>
  </si>
  <si>
    <t>0986BB0836</t>
  </si>
  <si>
    <t>0986BB0899</t>
  </si>
  <si>
    <t>0986BB0900</t>
  </si>
  <si>
    <t>0986BB5007</t>
  </si>
  <si>
    <t>0986BB5044</t>
  </si>
  <si>
    <t>105121</t>
  </si>
  <si>
    <t>1066M01</t>
  </si>
  <si>
    <t>1066PB</t>
  </si>
  <si>
    <t>122A121</t>
  </si>
  <si>
    <t>133SGM46</t>
  </si>
  <si>
    <t>1405311</t>
  </si>
  <si>
    <t>14781012</t>
  </si>
  <si>
    <t>15A1001B</t>
  </si>
  <si>
    <t>1600A00J61</t>
  </si>
  <si>
    <t>1618596447</t>
  </si>
  <si>
    <t>1882230238</t>
  </si>
  <si>
    <t>191B2626</t>
  </si>
  <si>
    <t>191E125</t>
  </si>
  <si>
    <t>19E000H2B</t>
  </si>
  <si>
    <t>19G9102B</t>
  </si>
  <si>
    <t>1B440K0B</t>
  </si>
  <si>
    <t>1RM12</t>
  </si>
  <si>
    <t>1RM15</t>
  </si>
  <si>
    <t>207150</t>
  </si>
  <si>
    <t>2106106302X</t>
  </si>
  <si>
    <t>2108751X</t>
  </si>
  <si>
    <t>24721420</t>
  </si>
  <si>
    <t>2605702036</t>
  </si>
  <si>
    <t>2607000169</t>
  </si>
  <si>
    <t>2608000072</t>
  </si>
  <si>
    <t>2608000672</t>
  </si>
  <si>
    <t>2608572183</t>
  </si>
  <si>
    <t>2608578607</t>
  </si>
  <si>
    <t>2608584757</t>
  </si>
  <si>
    <t>2608594266</t>
  </si>
  <si>
    <t>2608601116</t>
  </si>
  <si>
    <t>2608601705</t>
  </si>
  <si>
    <t>2608601720</t>
  </si>
  <si>
    <t>2608605265</t>
  </si>
  <si>
    <t>2608608689</t>
  </si>
  <si>
    <t>2608615109</t>
  </si>
  <si>
    <t>2608615137</t>
  </si>
  <si>
    <t>2608615165</t>
  </si>
  <si>
    <t>2608690128</t>
  </si>
  <si>
    <t>2608691065</t>
  </si>
  <si>
    <t>2608837666</t>
  </si>
  <si>
    <t>2608837752</t>
  </si>
  <si>
    <t>2628GC160IP</t>
  </si>
  <si>
    <t>280026</t>
  </si>
  <si>
    <t>2900</t>
  </si>
  <si>
    <t>2M2022</t>
  </si>
  <si>
    <t>2M89</t>
  </si>
  <si>
    <t>2MV17</t>
  </si>
  <si>
    <t>3000943003</t>
  </si>
  <si>
    <t>3000951726</t>
  </si>
  <si>
    <t>315851</t>
  </si>
  <si>
    <t>316790</t>
  </si>
  <si>
    <t>317824</t>
  </si>
  <si>
    <t>317825</t>
  </si>
  <si>
    <t>318014XT11HP</t>
  </si>
  <si>
    <t>32017X</t>
  </si>
  <si>
    <t>32316J2</t>
  </si>
  <si>
    <t>33018Q</t>
  </si>
  <si>
    <t>3303NF38</t>
  </si>
  <si>
    <t>3312151KP</t>
  </si>
  <si>
    <t>331305AQ</t>
  </si>
  <si>
    <t>3437021502</t>
  </si>
  <si>
    <t>3483600108</t>
  </si>
  <si>
    <t>3505</t>
  </si>
  <si>
    <t>3622</t>
  </si>
  <si>
    <t>3M50834</t>
  </si>
  <si>
    <t>3M56914</t>
  </si>
  <si>
    <t>3M65231</t>
  </si>
  <si>
    <t>3M66655</t>
  </si>
  <si>
    <t>41RM/SH8</t>
  </si>
  <si>
    <t>4202113</t>
  </si>
  <si>
    <t>4202156</t>
  </si>
  <si>
    <t>4202203E</t>
  </si>
  <si>
    <t>442</t>
  </si>
  <si>
    <t>449</t>
  </si>
  <si>
    <t>46782</t>
  </si>
  <si>
    <t>46811</t>
  </si>
  <si>
    <t>46923</t>
  </si>
  <si>
    <t>47912</t>
  </si>
  <si>
    <t>5003993</t>
  </si>
  <si>
    <t>532261KX</t>
  </si>
  <si>
    <t>536875</t>
  </si>
  <si>
    <t>551</t>
  </si>
  <si>
    <t>552</t>
  </si>
  <si>
    <t>600695</t>
  </si>
  <si>
    <t>6015</t>
  </si>
  <si>
    <t>6153150</t>
  </si>
  <si>
    <t>625DROP</t>
  </si>
  <si>
    <t>638D</t>
  </si>
  <si>
    <t>650</t>
  </si>
  <si>
    <t>651D</t>
  </si>
  <si>
    <t>6691751</t>
  </si>
  <si>
    <t>6700SM4</t>
  </si>
  <si>
    <t>6700SZ732</t>
  </si>
  <si>
    <t>673D</t>
  </si>
  <si>
    <t>6M1213</t>
  </si>
  <si>
    <t>6M2425</t>
  </si>
  <si>
    <t>6Z131678</t>
  </si>
  <si>
    <t>6Z3478</t>
  </si>
  <si>
    <t>7040VACIO</t>
  </si>
  <si>
    <t>7444SGM60</t>
  </si>
  <si>
    <t>74552500</t>
  </si>
  <si>
    <t>7800DM12</t>
  </si>
  <si>
    <t>794I</t>
  </si>
  <si>
    <t>808050</t>
  </si>
  <si>
    <t>83575</t>
  </si>
  <si>
    <t>83630</t>
  </si>
  <si>
    <t>83643</t>
  </si>
  <si>
    <t>83671</t>
  </si>
  <si>
    <t>83813</t>
  </si>
  <si>
    <t>87</t>
  </si>
  <si>
    <t>8900DM32CHN</t>
  </si>
  <si>
    <t>8900DZ1516</t>
  </si>
  <si>
    <t>90321X</t>
  </si>
  <si>
    <t>9064K02T</t>
  </si>
  <si>
    <t>95420</t>
  </si>
  <si>
    <t>991I</t>
  </si>
  <si>
    <t>992I</t>
  </si>
  <si>
    <t>A237</t>
  </si>
  <si>
    <t>AK1061</t>
  </si>
  <si>
    <t>AR205913</t>
  </si>
  <si>
    <t>B15045</t>
  </si>
  <si>
    <t>B225</t>
  </si>
  <si>
    <t>B231</t>
  </si>
  <si>
    <t>B319</t>
  </si>
  <si>
    <t>BH1M1000</t>
  </si>
  <si>
    <t>BH750</t>
  </si>
  <si>
    <t>BH8AC3600</t>
  </si>
  <si>
    <t>BH9BJ23SLH</t>
  </si>
  <si>
    <t>BR3030</t>
  </si>
  <si>
    <t>BR3377</t>
  </si>
  <si>
    <t>BR3380</t>
  </si>
  <si>
    <t>BR5945</t>
  </si>
  <si>
    <t>BR6005</t>
  </si>
  <si>
    <t>BR6230</t>
  </si>
  <si>
    <t>BR6431</t>
  </si>
  <si>
    <t>BR6543</t>
  </si>
  <si>
    <t>BR6659</t>
  </si>
  <si>
    <t>BR6678</t>
  </si>
  <si>
    <t>BR6798</t>
  </si>
  <si>
    <t>BR6824</t>
  </si>
  <si>
    <t>BR6825</t>
  </si>
  <si>
    <t>BR7131</t>
  </si>
  <si>
    <t>BS4514</t>
  </si>
  <si>
    <t>BS4631</t>
  </si>
  <si>
    <t>C147</t>
  </si>
  <si>
    <t>C16181</t>
  </si>
  <si>
    <t>C163242</t>
  </si>
  <si>
    <t>C21560</t>
  </si>
  <si>
    <t>C49002</t>
  </si>
  <si>
    <t>CAMISAAZUL52</t>
  </si>
  <si>
    <t>CP0115</t>
  </si>
  <si>
    <t>CP0133</t>
  </si>
  <si>
    <t>CP0145</t>
  </si>
  <si>
    <t>CU1828</t>
  </si>
  <si>
    <t>D40559</t>
  </si>
  <si>
    <t>D51384</t>
  </si>
  <si>
    <t>E112</t>
  </si>
  <si>
    <t>E117</t>
  </si>
  <si>
    <t>EXHI300</t>
  </si>
  <si>
    <t>F00099M635</t>
  </si>
  <si>
    <t>F000TE1501</t>
  </si>
  <si>
    <t>F211</t>
  </si>
  <si>
    <t>GBL1238GY</t>
  </si>
  <si>
    <t>GP33228GY</t>
  </si>
  <si>
    <t>GP33229GY</t>
  </si>
  <si>
    <t>GP33234GY</t>
  </si>
  <si>
    <t>H144</t>
  </si>
  <si>
    <t>H148</t>
  </si>
  <si>
    <t>H225</t>
  </si>
  <si>
    <t>HG31138D</t>
  </si>
  <si>
    <t>HG31196D</t>
  </si>
  <si>
    <t>HG31197I</t>
  </si>
  <si>
    <t>HG33071D</t>
  </si>
  <si>
    <t>HG33072I</t>
  </si>
  <si>
    <t>HG33087D</t>
  </si>
  <si>
    <t>HG33088I</t>
  </si>
  <si>
    <t>HG41029I</t>
  </si>
  <si>
    <t>HG41043D</t>
  </si>
  <si>
    <t>HG41044I</t>
  </si>
  <si>
    <t>HG41050I</t>
  </si>
  <si>
    <t>HM1812X5</t>
  </si>
  <si>
    <t>HYAC12LOUT</t>
  </si>
  <si>
    <t>I274</t>
  </si>
  <si>
    <t>JEANELAST40</t>
  </si>
  <si>
    <t>KGP1</t>
  </si>
  <si>
    <t>KIT301</t>
  </si>
  <si>
    <t>KTB673</t>
  </si>
  <si>
    <t>KTB948</t>
  </si>
  <si>
    <t>LS72</t>
  </si>
  <si>
    <t>M3600GE</t>
  </si>
  <si>
    <t>M3700GE</t>
  </si>
  <si>
    <t>MA225</t>
  </si>
  <si>
    <t>MA225R</t>
  </si>
  <si>
    <t>MEPLO116PE</t>
  </si>
  <si>
    <t>MIG265</t>
  </si>
  <si>
    <t>MR726</t>
  </si>
  <si>
    <t>N1079</t>
  </si>
  <si>
    <t>N11939</t>
  </si>
  <si>
    <t>N11940</t>
  </si>
  <si>
    <t>N160</t>
  </si>
  <si>
    <t>N28011</t>
  </si>
  <si>
    <t>N29335</t>
  </si>
  <si>
    <t>NB4767</t>
  </si>
  <si>
    <t>NBJ1006EP</t>
  </si>
  <si>
    <t>NM2016</t>
  </si>
  <si>
    <t>NM3001</t>
  </si>
  <si>
    <t>OS3674</t>
  </si>
  <si>
    <t>OUT1600A015TE</t>
  </si>
  <si>
    <t>OUTSTANCLA1LNV</t>
  </si>
  <si>
    <t>OUTZCONS42N</t>
  </si>
  <si>
    <t>P12215</t>
  </si>
  <si>
    <t>P123LILAC</t>
  </si>
  <si>
    <t>PERFS206</t>
  </si>
  <si>
    <t>POLI26158</t>
  </si>
  <si>
    <t>POLI26170</t>
  </si>
  <si>
    <t>POLI26250</t>
  </si>
  <si>
    <t>POLI26258</t>
  </si>
  <si>
    <t>POLI26260</t>
  </si>
  <si>
    <t>POLI26262</t>
  </si>
  <si>
    <t>POLI26266</t>
  </si>
  <si>
    <t>POLI26268</t>
  </si>
  <si>
    <t>PT6007</t>
  </si>
  <si>
    <t>PT6707</t>
  </si>
  <si>
    <t>PU185</t>
  </si>
  <si>
    <t>PXRM2</t>
  </si>
  <si>
    <t>QCB450</t>
  </si>
  <si>
    <t>R124</t>
  </si>
  <si>
    <t>RBT1B329138QVQ276</t>
  </si>
  <si>
    <t>SHX60</t>
  </si>
  <si>
    <t>SKF13A1395C</t>
  </si>
  <si>
    <t>SKLA400W</t>
  </si>
  <si>
    <t>SQZ150003</t>
  </si>
  <si>
    <t>TC6121</t>
  </si>
  <si>
    <t>TE7141105</t>
  </si>
  <si>
    <t>TH523183</t>
  </si>
  <si>
    <t>TH685592</t>
  </si>
  <si>
    <t>TRVSINUS2000LT</t>
  </si>
  <si>
    <t>TS2649</t>
  </si>
  <si>
    <t>TS2851</t>
  </si>
  <si>
    <t>VACIO3000</t>
  </si>
  <si>
    <t>VKBA3456</t>
  </si>
  <si>
    <t>VKBA7437</t>
  </si>
  <si>
    <t>VKBA7535</t>
  </si>
  <si>
    <t>VKBA7631</t>
  </si>
  <si>
    <t>VKBC20097</t>
  </si>
  <si>
    <t>VKCA92002A</t>
  </si>
  <si>
    <t>VKCH19007546</t>
  </si>
  <si>
    <t>VKCH19009301</t>
  </si>
  <si>
    <t>VKCH19009401</t>
  </si>
  <si>
    <t>VKJA2625A</t>
  </si>
  <si>
    <t>VKJA2631A</t>
  </si>
  <si>
    <t>VKJA2801A</t>
  </si>
  <si>
    <t>VKJA2942A</t>
  </si>
  <si>
    <t>VKJA5380A</t>
  </si>
  <si>
    <t>VKM03301</t>
  </si>
  <si>
    <t>VKM03305</t>
  </si>
  <si>
    <t>VKM11338</t>
  </si>
  <si>
    <t>VKM15211</t>
  </si>
  <si>
    <t>VKM16023</t>
  </si>
  <si>
    <t>VKM24107</t>
  </si>
  <si>
    <t>VKM33001</t>
  </si>
  <si>
    <t>VKMA03248</t>
  </si>
  <si>
    <t>VKMA03305</t>
  </si>
  <si>
    <t>VKMA03317</t>
  </si>
  <si>
    <t>VKMC01251</t>
  </si>
  <si>
    <t>VKMC03256AY</t>
  </si>
  <si>
    <t>VKMC05012AY</t>
  </si>
  <si>
    <t>VKPA84700</t>
  </si>
  <si>
    <t>VKPC83434</t>
  </si>
  <si>
    <t>VKPC84310A</t>
  </si>
  <si>
    <t>VKPC85302</t>
  </si>
  <si>
    <t>VKPC89023A</t>
  </si>
  <si>
    <t>VKQA88519A</t>
  </si>
  <si>
    <t>WA42135</t>
  </si>
  <si>
    <t>WF10234</t>
  </si>
  <si>
    <t>WK562</t>
  </si>
  <si>
    <t>WK8531</t>
  </si>
  <si>
    <t>ZF2290601022</t>
  </si>
  <si>
    <t>ZF3000841201</t>
  </si>
  <si>
    <t>101804</t>
  </si>
  <si>
    <t>102704</t>
  </si>
  <si>
    <t>102804</t>
  </si>
  <si>
    <t>104904</t>
  </si>
  <si>
    <t>106504</t>
  </si>
  <si>
    <t>109704</t>
  </si>
  <si>
    <t>11264B</t>
  </si>
  <si>
    <t>113104</t>
  </si>
  <si>
    <t>117904</t>
  </si>
  <si>
    <t>118104</t>
  </si>
  <si>
    <t>118504</t>
  </si>
  <si>
    <t>118604</t>
  </si>
  <si>
    <t>119204</t>
  </si>
  <si>
    <t>1210B</t>
  </si>
  <si>
    <t>123004</t>
  </si>
  <si>
    <t>132304</t>
  </si>
  <si>
    <t>140413811</t>
  </si>
  <si>
    <t>1450DWW</t>
  </si>
  <si>
    <t>1472K7BLUE</t>
  </si>
  <si>
    <t>1600A001S2</t>
  </si>
  <si>
    <t>1608190007</t>
  </si>
  <si>
    <t>1618596231</t>
  </si>
  <si>
    <t>1618596233</t>
  </si>
  <si>
    <t>1618596268</t>
  </si>
  <si>
    <t>1618600012</t>
  </si>
  <si>
    <t>1618609006</t>
  </si>
  <si>
    <t>1793B</t>
  </si>
  <si>
    <t>1821B</t>
  </si>
  <si>
    <t>1878654522</t>
  </si>
  <si>
    <t>19F30H1B</t>
  </si>
  <si>
    <t>1B211B</t>
  </si>
  <si>
    <t>2018</t>
  </si>
  <si>
    <t>2060002</t>
  </si>
  <si>
    <t>2122MF39</t>
  </si>
  <si>
    <t>2122MNN39</t>
  </si>
  <si>
    <t>2122NF39</t>
  </si>
  <si>
    <t>2122NF43</t>
  </si>
  <si>
    <t>2122NF44</t>
  </si>
  <si>
    <t>22028</t>
  </si>
  <si>
    <t>22030</t>
  </si>
  <si>
    <t>22059</t>
  </si>
  <si>
    <t>2294000838</t>
  </si>
  <si>
    <t>2429NH46</t>
  </si>
  <si>
    <t>2511JB</t>
  </si>
  <si>
    <t>2602025103</t>
  </si>
  <si>
    <t>2607017063</t>
  </si>
  <si>
    <t>2607335448</t>
  </si>
  <si>
    <t>2608000349</t>
  </si>
  <si>
    <t>2608570105</t>
  </si>
  <si>
    <t>2608580739</t>
  </si>
  <si>
    <t>2608580744</t>
  </si>
  <si>
    <t>2608580759</t>
  </si>
  <si>
    <t>2608584648</t>
  </si>
  <si>
    <t>2608602406</t>
  </si>
  <si>
    <t>2608605496</t>
  </si>
  <si>
    <t>2608605497</t>
  </si>
  <si>
    <t>2608607447</t>
  </si>
  <si>
    <t>2608607448</t>
  </si>
  <si>
    <t>2608608285</t>
  </si>
  <si>
    <t>2608608C13</t>
  </si>
  <si>
    <t>2608639013</t>
  </si>
  <si>
    <t>2608685865</t>
  </si>
  <si>
    <t>2608690131</t>
  </si>
  <si>
    <t>2608831002</t>
  </si>
  <si>
    <t>28MV19A</t>
  </si>
  <si>
    <t>3000954307</t>
  </si>
  <si>
    <t>30010033</t>
  </si>
  <si>
    <t>3014NSRM38</t>
  </si>
  <si>
    <t>3090600010</t>
  </si>
  <si>
    <t>32000036</t>
  </si>
  <si>
    <t>3303MF46</t>
  </si>
  <si>
    <t>3303NF39</t>
  </si>
  <si>
    <t>3400000665</t>
  </si>
  <si>
    <t>353451</t>
  </si>
  <si>
    <t>3910MD39</t>
  </si>
  <si>
    <t>3910MD46</t>
  </si>
  <si>
    <t>3M53681</t>
  </si>
  <si>
    <t>3M56482</t>
  </si>
  <si>
    <t>3M57834</t>
  </si>
  <si>
    <t>401723</t>
  </si>
  <si>
    <t>4170</t>
  </si>
  <si>
    <t>4653</t>
  </si>
  <si>
    <t>5014081XS</t>
  </si>
  <si>
    <t>5017610XS</t>
  </si>
  <si>
    <t>504</t>
  </si>
  <si>
    <t>521531</t>
  </si>
  <si>
    <t>5401051</t>
  </si>
  <si>
    <t>5471711</t>
  </si>
  <si>
    <t>583704</t>
  </si>
  <si>
    <t>6201ZC3</t>
  </si>
  <si>
    <t>638I</t>
  </si>
  <si>
    <t>658I</t>
  </si>
  <si>
    <t>659D</t>
  </si>
  <si>
    <t>661</t>
  </si>
  <si>
    <t>665D</t>
  </si>
  <si>
    <t>665I</t>
  </si>
  <si>
    <t>676D</t>
  </si>
  <si>
    <t>786I</t>
  </si>
  <si>
    <t>787I</t>
  </si>
  <si>
    <t>795D</t>
  </si>
  <si>
    <t>795I</t>
  </si>
  <si>
    <t>803D</t>
  </si>
  <si>
    <t>826308</t>
  </si>
  <si>
    <t>828250</t>
  </si>
  <si>
    <t>83117</t>
  </si>
  <si>
    <t>83331</t>
  </si>
  <si>
    <t>88434</t>
  </si>
  <si>
    <t>899D</t>
  </si>
  <si>
    <t>9004JV</t>
  </si>
  <si>
    <t>9618089013</t>
  </si>
  <si>
    <t>983I</t>
  </si>
  <si>
    <t>A1005</t>
  </si>
  <si>
    <t>A1006</t>
  </si>
  <si>
    <t>A1082</t>
  </si>
  <si>
    <t>A1182</t>
  </si>
  <si>
    <t>A1735</t>
  </si>
  <si>
    <t>AK1313</t>
  </si>
  <si>
    <t>AK2104</t>
  </si>
  <si>
    <t>AK3605</t>
  </si>
  <si>
    <t>ARC300</t>
  </si>
  <si>
    <t>BBL12800</t>
  </si>
  <si>
    <t>BERMUDA58</t>
  </si>
  <si>
    <t>BH430</t>
  </si>
  <si>
    <t>BORPU43N</t>
  </si>
  <si>
    <t>BP901</t>
  </si>
  <si>
    <t>BSUP38M</t>
  </si>
  <si>
    <t>BSUP41M</t>
  </si>
  <si>
    <t>BSUP42N</t>
  </si>
  <si>
    <t>BSUP43N</t>
  </si>
  <si>
    <t>C1281</t>
  </si>
  <si>
    <t>C13742</t>
  </si>
  <si>
    <t>C18436</t>
  </si>
  <si>
    <t>C1891</t>
  </si>
  <si>
    <t>C2568</t>
  </si>
  <si>
    <t>C291262</t>
  </si>
  <si>
    <t>C29127</t>
  </si>
  <si>
    <t>C2974</t>
  </si>
  <si>
    <t>C29912</t>
  </si>
  <si>
    <t>C40124</t>
  </si>
  <si>
    <t>C41173</t>
  </si>
  <si>
    <t>C581851</t>
  </si>
  <si>
    <t>CP0043</t>
  </si>
  <si>
    <t>CP0192</t>
  </si>
  <si>
    <t>CU2897</t>
  </si>
  <si>
    <t>CU2951</t>
  </si>
  <si>
    <t>CUK2422</t>
  </si>
  <si>
    <t>CUK3780</t>
  </si>
  <si>
    <t>DACS5218</t>
  </si>
  <si>
    <t>DR415</t>
  </si>
  <si>
    <t>DR520</t>
  </si>
  <si>
    <t>EK7651HX1</t>
  </si>
  <si>
    <t>EXHIBAHCO</t>
  </si>
  <si>
    <t>EXHIBAKAIB</t>
  </si>
  <si>
    <t>EXHIBTRVG</t>
  </si>
  <si>
    <t>F000ZS0103</t>
  </si>
  <si>
    <t>F012245500</t>
  </si>
  <si>
    <t>GDA980</t>
  </si>
  <si>
    <t>GP32388</t>
  </si>
  <si>
    <t>GP35955GYB</t>
  </si>
  <si>
    <t>HDC134</t>
  </si>
  <si>
    <t>HY12000LE3DELUXE</t>
  </si>
  <si>
    <t>HY6800FE</t>
  </si>
  <si>
    <t>JN3201</t>
  </si>
  <si>
    <t>L1124</t>
  </si>
  <si>
    <t>L1142</t>
  </si>
  <si>
    <t>L60123</t>
  </si>
  <si>
    <t>L60253</t>
  </si>
  <si>
    <t>L60491</t>
  </si>
  <si>
    <t>L60793</t>
  </si>
  <si>
    <t>L61483</t>
  </si>
  <si>
    <t>LE57003X</t>
  </si>
  <si>
    <t>LIGHTDAY</t>
  </si>
  <si>
    <t>MH631</t>
  </si>
  <si>
    <t>MH651</t>
  </si>
  <si>
    <t>MPRO50</t>
  </si>
  <si>
    <t>N28007</t>
  </si>
  <si>
    <t>N28019</t>
  </si>
  <si>
    <t>NCABCONS40</t>
  </si>
  <si>
    <t>NCABPU40N</t>
  </si>
  <si>
    <t>NCAHYTR80</t>
  </si>
  <si>
    <t>NCAZPU39</t>
  </si>
  <si>
    <t>NCB5002CAP</t>
  </si>
  <si>
    <t>P732X</t>
  </si>
  <si>
    <t>PAISANO48</t>
  </si>
  <si>
    <t>PERBB203KRR2FD</t>
  </si>
  <si>
    <t>PERF206</t>
  </si>
  <si>
    <t>PERK495A493</t>
  </si>
  <si>
    <t>PS1023</t>
  </si>
  <si>
    <t>PTB4011656</t>
  </si>
  <si>
    <t>PU-112</t>
  </si>
  <si>
    <t>PU172</t>
  </si>
  <si>
    <t>R576V</t>
  </si>
  <si>
    <t>R80NTS</t>
  </si>
  <si>
    <t>RA900111008</t>
  </si>
  <si>
    <t>RA900111020</t>
  </si>
  <si>
    <t>RA900111067</t>
  </si>
  <si>
    <t>RCPT09440</t>
  </si>
  <si>
    <t>RUC37AM</t>
  </si>
  <si>
    <t>RUC40AM</t>
  </si>
  <si>
    <t>SFS14</t>
  </si>
  <si>
    <t>SKF103SP254H</t>
  </si>
  <si>
    <t>SKF168STP8M240H</t>
  </si>
  <si>
    <t>SKF4PK1015</t>
  </si>
  <si>
    <t>SKF4PK610</t>
  </si>
  <si>
    <t>SY512M</t>
  </si>
  <si>
    <t>TBC1625</t>
  </si>
  <si>
    <t>TE6983105</t>
  </si>
  <si>
    <t>TH485688</t>
  </si>
  <si>
    <t>TH628792</t>
  </si>
  <si>
    <t>TH628982</t>
  </si>
  <si>
    <t>TH683488</t>
  </si>
  <si>
    <t>TOTEMPAMPERO</t>
  </si>
  <si>
    <t>TRUCKERSA</t>
  </si>
  <si>
    <t>TWISTER27F</t>
  </si>
  <si>
    <t>VKCH1504141</t>
  </si>
  <si>
    <t>VKCH1506901</t>
  </si>
  <si>
    <t>VKCH19013741</t>
  </si>
  <si>
    <t>VKDS6254A</t>
  </si>
  <si>
    <t>VKJA3026</t>
  </si>
  <si>
    <t>VKJC5992</t>
  </si>
  <si>
    <t>VKJC9101A</t>
  </si>
  <si>
    <t>VKJC9333A</t>
  </si>
  <si>
    <t>VKJC9637A</t>
  </si>
  <si>
    <t>VKM03100</t>
  </si>
  <si>
    <t>VKM14105</t>
  </si>
  <si>
    <t>VKM24213</t>
  </si>
  <si>
    <t>VKM25213</t>
  </si>
  <si>
    <t>VKM31030</t>
  </si>
  <si>
    <t>VKM32007</t>
  </si>
  <si>
    <t>VKM36050</t>
  </si>
  <si>
    <t>VKM79001</t>
  </si>
  <si>
    <t>VKMA01018</t>
  </si>
  <si>
    <t>VKMA01908</t>
  </si>
  <si>
    <t>VKML84003</t>
  </si>
  <si>
    <t>VKML84602</t>
  </si>
  <si>
    <t>VKPC81627</t>
  </si>
  <si>
    <t>VKPC81802</t>
  </si>
  <si>
    <t>VKPC83637</t>
  </si>
  <si>
    <t>VKPC84019A</t>
  </si>
  <si>
    <t>VKPC84215</t>
  </si>
  <si>
    <t>VKPC85401</t>
  </si>
  <si>
    <t>VKPC85620A</t>
  </si>
  <si>
    <t>VKPC86619</t>
  </si>
  <si>
    <t>VKPC86623A</t>
  </si>
  <si>
    <t>VKPC86633</t>
  </si>
  <si>
    <t>VKPC88622</t>
  </si>
  <si>
    <t>VKPC91828</t>
  </si>
  <si>
    <t>VKPC98342</t>
  </si>
  <si>
    <t>WF0099</t>
  </si>
  <si>
    <t>WF0213</t>
  </si>
  <si>
    <t>WK6013</t>
  </si>
  <si>
    <t>Z20062</t>
  </si>
  <si>
    <t>Z20370</t>
  </si>
  <si>
    <t>Z20531</t>
  </si>
  <si>
    <t>Z99490</t>
  </si>
  <si>
    <t>ZF3000950937</t>
  </si>
  <si>
    <t>ZF9588</t>
  </si>
  <si>
    <t>ZNOBUKM43</t>
  </si>
  <si>
    <t>3M62825</t>
  </si>
  <si>
    <t>R0025887</t>
  </si>
  <si>
    <t>3M62425</t>
  </si>
  <si>
    <t>TUBO15</t>
  </si>
  <si>
    <t>CHNARANJA2XL</t>
  </si>
  <si>
    <t>TUBO30</t>
  </si>
  <si>
    <t>CHVERDEXL</t>
  </si>
  <si>
    <t>2608602401</t>
  </si>
  <si>
    <t>AK1009</t>
  </si>
  <si>
    <t>2608602398</t>
  </si>
  <si>
    <t>3M62424</t>
  </si>
  <si>
    <t>LEDBULB10585C</t>
  </si>
  <si>
    <t>TC5507</t>
  </si>
  <si>
    <t>LEDBULB7540C</t>
  </si>
  <si>
    <t>CA2180DH</t>
  </si>
  <si>
    <t>AS8913DH</t>
  </si>
  <si>
    <t>3M60888</t>
  </si>
  <si>
    <t>R0094231</t>
  </si>
  <si>
    <t>TC5501</t>
  </si>
  <si>
    <t>T130023X1</t>
  </si>
  <si>
    <t>PWZ0</t>
  </si>
  <si>
    <t>2608602404</t>
  </si>
  <si>
    <t>QB60</t>
  </si>
  <si>
    <t>192-1020</t>
  </si>
  <si>
    <t>BJ1623</t>
  </si>
  <si>
    <t>2608600549</t>
  </si>
  <si>
    <t>CHVERDE2XL</t>
  </si>
  <si>
    <t>AK5858B</t>
  </si>
  <si>
    <t>60062RS1GJN</t>
  </si>
  <si>
    <t>EX8245N</t>
  </si>
  <si>
    <t>2608602402</t>
  </si>
  <si>
    <t>50122231XS</t>
  </si>
  <si>
    <t>TC1420</t>
  </si>
  <si>
    <t>1600A00Z9R</t>
  </si>
  <si>
    <t>CHVERDEL</t>
  </si>
  <si>
    <t>HYSV15C</t>
  </si>
  <si>
    <t>AK5758B</t>
  </si>
  <si>
    <t>2608602399</t>
  </si>
  <si>
    <t>RIMAN9DD0DH</t>
  </si>
  <si>
    <t>AM18P9AM210N</t>
  </si>
  <si>
    <t>PWZ2</t>
  </si>
  <si>
    <t>HYSV30B</t>
  </si>
  <si>
    <t>AK1056</t>
  </si>
  <si>
    <t>LEDBULB9WESC</t>
  </si>
  <si>
    <t>TC8808</t>
  </si>
  <si>
    <t>TC8845</t>
  </si>
  <si>
    <t>TWISTER15F</t>
  </si>
  <si>
    <t>22434C</t>
  </si>
  <si>
    <t>HP331DWYE</t>
  </si>
  <si>
    <t>3M65295</t>
  </si>
  <si>
    <t>TC5511</t>
  </si>
  <si>
    <t>4202077</t>
  </si>
  <si>
    <t>12010981</t>
  </si>
  <si>
    <t>AK5221</t>
  </si>
  <si>
    <t>1100</t>
  </si>
  <si>
    <t>TC8830</t>
  </si>
  <si>
    <t>2608602405</t>
  </si>
  <si>
    <t>CHNARANJA3XL</t>
  </si>
  <si>
    <t>LEDBULB9560C</t>
  </si>
  <si>
    <t>AK3354</t>
  </si>
  <si>
    <t>ECOCLASIC42ARG</t>
  </si>
  <si>
    <t>2608602403</t>
  </si>
  <si>
    <t>4202622</t>
  </si>
  <si>
    <t>LEDBULB10585F</t>
  </si>
  <si>
    <t>TWISTER23C</t>
  </si>
  <si>
    <t>ZSUP43N</t>
  </si>
  <si>
    <t>AK6473</t>
  </si>
  <si>
    <t>LEDBULB13100F</t>
  </si>
  <si>
    <t>C31034</t>
  </si>
  <si>
    <t>S185</t>
  </si>
  <si>
    <t>FF1E1014EHA</t>
  </si>
  <si>
    <t>ROMBOLLAMA3</t>
  </si>
  <si>
    <t>AK5708B</t>
  </si>
  <si>
    <t>0986BB4089</t>
  </si>
  <si>
    <t>3625PU30</t>
  </si>
  <si>
    <t>TC8836</t>
  </si>
  <si>
    <t>2608622007</t>
  </si>
  <si>
    <t>AK5760</t>
  </si>
  <si>
    <t>HYSV50A</t>
  </si>
  <si>
    <t>VKMA32000A1</t>
  </si>
  <si>
    <t>AK5756B</t>
  </si>
  <si>
    <t>C3397</t>
  </si>
  <si>
    <t>HP4031DH</t>
  </si>
  <si>
    <t>PHSMAINCA627SPX1125</t>
  </si>
  <si>
    <t>AR205920</t>
  </si>
  <si>
    <t>HT535</t>
  </si>
  <si>
    <t>KTBWP8060</t>
  </si>
  <si>
    <t>DJP10</t>
  </si>
  <si>
    <t>JEANELAST46</t>
  </si>
  <si>
    <t>CARGOELAS44V</t>
  </si>
  <si>
    <t>CARGOELAS48B</t>
  </si>
  <si>
    <t>D40462</t>
  </si>
  <si>
    <t>DJP11</t>
  </si>
  <si>
    <t>JR3050T</t>
  </si>
  <si>
    <t>M6001G</t>
  </si>
  <si>
    <t>TRUCKERXLA</t>
  </si>
  <si>
    <t>6C1XS</t>
  </si>
  <si>
    <t>CARGOELAS46B</t>
  </si>
  <si>
    <t>CHALECOAKAIM</t>
  </si>
  <si>
    <t>CXC01101B</t>
  </si>
  <si>
    <t>FF1E2217EHA</t>
  </si>
  <si>
    <t>3M24877</t>
  </si>
  <si>
    <t>DF031DZ</t>
  </si>
  <si>
    <t>GA7061R</t>
  </si>
  <si>
    <t>SKF13A1450C</t>
  </si>
  <si>
    <t>11041030</t>
  </si>
  <si>
    <t>3625PU60</t>
  </si>
  <si>
    <t>CARGOELAS44B</t>
  </si>
  <si>
    <t>2290601108</t>
  </si>
  <si>
    <t>50091036</t>
  </si>
  <si>
    <t>AK6043C</t>
  </si>
  <si>
    <t>GA9040S</t>
  </si>
  <si>
    <t>GL13110GY</t>
  </si>
  <si>
    <t>STANCLAXXLNV</t>
  </si>
  <si>
    <t>T901</t>
  </si>
  <si>
    <t>W1110220</t>
  </si>
  <si>
    <t>3303NSRN42</t>
  </si>
  <si>
    <t>62092RS1K</t>
  </si>
  <si>
    <t>DICROLED650W220M</t>
  </si>
  <si>
    <t>DICROLED865W220M</t>
  </si>
  <si>
    <t>GENIE14F</t>
  </si>
  <si>
    <t>H341390KIT</t>
  </si>
  <si>
    <t>JEANELAST50</t>
  </si>
  <si>
    <t>KIT348</t>
  </si>
  <si>
    <t>LEDBULB13100C</t>
  </si>
  <si>
    <t>TRUCKER2XLA</t>
  </si>
  <si>
    <t>0250202137</t>
  </si>
  <si>
    <t>22210E</t>
  </si>
  <si>
    <t>2608621163</t>
  </si>
  <si>
    <t>3010NSRN43</t>
  </si>
  <si>
    <t>3M53761</t>
  </si>
  <si>
    <t>536870</t>
  </si>
  <si>
    <t>998X</t>
  </si>
  <si>
    <t>CARGOELAS50B</t>
  </si>
  <si>
    <t>PS851</t>
  </si>
  <si>
    <t>VKPC81230</t>
  </si>
  <si>
    <t>22048</t>
  </si>
  <si>
    <t>CARGOELAS40B</t>
  </si>
  <si>
    <t>LEDBULB970F</t>
  </si>
  <si>
    <t>SKF13A0825C</t>
  </si>
  <si>
    <t>VKPC82208A</t>
  </si>
  <si>
    <t>0986BB4045</t>
  </si>
  <si>
    <t>315086</t>
  </si>
  <si>
    <t>LEDDL113CB</t>
  </si>
  <si>
    <t>NB4856</t>
  </si>
  <si>
    <t>STANONEHANDXLN</t>
  </si>
  <si>
    <t>STANONEHANDXLP</t>
  </si>
  <si>
    <t>WDK725</t>
  </si>
  <si>
    <t>AGROARENA46</t>
  </si>
  <si>
    <t>CARGOELAS52B</t>
  </si>
  <si>
    <t>DDF083Z</t>
  </si>
  <si>
    <t>DICROLED5W12V</t>
  </si>
  <si>
    <t>ESPADA18</t>
  </si>
  <si>
    <t>M3601G</t>
  </si>
  <si>
    <t>STANONEHANDXLV</t>
  </si>
  <si>
    <t>STANVASODP</t>
  </si>
  <si>
    <t>T100VACIO</t>
  </si>
  <si>
    <t>V2000</t>
  </si>
  <si>
    <t>VKJA7039A</t>
  </si>
  <si>
    <t>105111</t>
  </si>
  <si>
    <t>2281977</t>
  </si>
  <si>
    <t>2429NH39</t>
  </si>
  <si>
    <t>2429NN45</t>
  </si>
  <si>
    <t>2607001182</t>
  </si>
  <si>
    <t>3M50784</t>
  </si>
  <si>
    <t>4891100</t>
  </si>
  <si>
    <t>905311</t>
  </si>
  <si>
    <t>AK6063P</t>
  </si>
  <si>
    <t>C261101</t>
  </si>
  <si>
    <t>CARGOELAS38V</t>
  </si>
  <si>
    <t>CARGOELAS40N</t>
  </si>
  <si>
    <t>HYVP38-6</t>
  </si>
  <si>
    <t>JEANELAST42</t>
  </si>
  <si>
    <t>L61523</t>
  </si>
  <si>
    <t>STANBOMUGN</t>
  </si>
  <si>
    <t>STANBOMUGP</t>
  </si>
  <si>
    <t>SXL312124</t>
  </si>
  <si>
    <t>T899</t>
  </si>
  <si>
    <t>TH701789</t>
  </si>
  <si>
    <t>W11606</t>
  </si>
  <si>
    <t>WF0007</t>
  </si>
  <si>
    <t>YET205014</t>
  </si>
  <si>
    <t>186</t>
  </si>
  <si>
    <t>187</t>
  </si>
  <si>
    <t>2003</t>
  </si>
  <si>
    <t>22211E</t>
  </si>
  <si>
    <t>2607001468</t>
  </si>
  <si>
    <t>2608584635</t>
  </si>
  <si>
    <t>3303NF46</t>
  </si>
  <si>
    <t>3M49811</t>
  </si>
  <si>
    <t>45091GY</t>
  </si>
  <si>
    <t>611080</t>
  </si>
  <si>
    <t>990</t>
  </si>
  <si>
    <t>B49105</t>
  </si>
  <si>
    <t>CARGOELAS52N</t>
  </si>
  <si>
    <t>CHVERDE3XL</t>
  </si>
  <si>
    <t>HYOC100</t>
  </si>
  <si>
    <t>JEANELAST52</t>
  </si>
  <si>
    <t>JEANELAST54</t>
  </si>
  <si>
    <t>PER33207</t>
  </si>
  <si>
    <t>PERCP210HT</t>
  </si>
  <si>
    <t>PFU19226X</t>
  </si>
  <si>
    <t>PU199</t>
  </si>
  <si>
    <t>SKF13A0725C</t>
  </si>
  <si>
    <t>SKF13A0750C</t>
  </si>
  <si>
    <t>SKF13A0775C</t>
  </si>
  <si>
    <t>SKF13A0990C</t>
  </si>
  <si>
    <t>SKF13A1025C</t>
  </si>
  <si>
    <t>SKF13A1475C</t>
  </si>
  <si>
    <t>SKF13A1550C</t>
  </si>
  <si>
    <t>STANBO1LTN</t>
  </si>
  <si>
    <t>SUP20LAM</t>
  </si>
  <si>
    <t>TH596783</t>
  </si>
  <si>
    <t>TH684787</t>
  </si>
  <si>
    <t>VKPC82512A</t>
  </si>
  <si>
    <t>VKQA66210AC</t>
  </si>
  <si>
    <t>1616</t>
  </si>
  <si>
    <t>22057</t>
  </si>
  <si>
    <t>22061</t>
  </si>
  <si>
    <t>2500</t>
  </si>
  <si>
    <t>2608586769</t>
  </si>
  <si>
    <t>2608602617</t>
  </si>
  <si>
    <t>383068</t>
  </si>
  <si>
    <t>4202193</t>
  </si>
  <si>
    <t>83776</t>
  </si>
  <si>
    <t>983D</t>
  </si>
  <si>
    <t>AK5605</t>
  </si>
  <si>
    <t>AR202451</t>
  </si>
  <si>
    <t>B47817</t>
  </si>
  <si>
    <t>BE3822</t>
  </si>
  <si>
    <t>BE6081</t>
  </si>
  <si>
    <t>BFLOR37N</t>
  </si>
  <si>
    <t>BS2572</t>
  </si>
  <si>
    <t>CF151162</t>
  </si>
  <si>
    <t>GB47751</t>
  </si>
  <si>
    <t>GDB1292</t>
  </si>
  <si>
    <t>KTBWP4662</t>
  </si>
  <si>
    <t>L12040GY</t>
  </si>
  <si>
    <t>L12787</t>
  </si>
  <si>
    <t>LEDBULB435F</t>
  </si>
  <si>
    <t>NS502450FB</t>
  </si>
  <si>
    <t>PS1088</t>
  </si>
  <si>
    <t>SKF13A0890C</t>
  </si>
  <si>
    <t>SKF13A0960C</t>
  </si>
  <si>
    <t>TH617192</t>
  </si>
  <si>
    <t>TH6493105</t>
  </si>
  <si>
    <t>V511</t>
  </si>
  <si>
    <t>WF0126</t>
  </si>
  <si>
    <t>WS3183</t>
  </si>
  <si>
    <t>2248J4</t>
  </si>
  <si>
    <t>2429NN39</t>
  </si>
  <si>
    <t>2605703016</t>
  </si>
  <si>
    <t>2607001481</t>
  </si>
  <si>
    <t>2608570083</t>
  </si>
  <si>
    <t>2608580094</t>
  </si>
  <si>
    <t>2608584646</t>
  </si>
  <si>
    <t>2608602203</t>
  </si>
  <si>
    <t>3010NSRN45</t>
  </si>
  <si>
    <t>32311J2</t>
  </si>
  <si>
    <t>32324GY</t>
  </si>
  <si>
    <t>33013Q</t>
  </si>
  <si>
    <t>3303NSRM46</t>
  </si>
  <si>
    <t>3320</t>
  </si>
  <si>
    <t>3481X</t>
  </si>
  <si>
    <t>37530121</t>
  </si>
  <si>
    <t>416900058</t>
  </si>
  <si>
    <t>4202103</t>
  </si>
  <si>
    <t>4750RCHDW02FF4</t>
  </si>
  <si>
    <t>553587</t>
  </si>
  <si>
    <t>AGROARENA38</t>
  </si>
  <si>
    <t>AR200190</t>
  </si>
  <si>
    <t>BE3799</t>
  </si>
  <si>
    <t>C2626</t>
  </si>
  <si>
    <t>C27361</t>
  </si>
  <si>
    <t>C30122</t>
  </si>
  <si>
    <t>DRT770</t>
  </si>
  <si>
    <t>ECOHOME11C</t>
  </si>
  <si>
    <t>ECOHOME18F</t>
  </si>
  <si>
    <t>ESPADA16</t>
  </si>
  <si>
    <t>GL27235</t>
  </si>
  <si>
    <t>GP35977GYB</t>
  </si>
  <si>
    <t>GP35978GYB</t>
  </si>
  <si>
    <t>GX33</t>
  </si>
  <si>
    <t>LE24003X</t>
  </si>
  <si>
    <t>NB4921</t>
  </si>
  <si>
    <t>NUMEROS67890</t>
  </si>
  <si>
    <t>PANTARECTO56V</t>
  </si>
  <si>
    <t>PS0756</t>
  </si>
  <si>
    <t>SD100DZ</t>
  </si>
  <si>
    <t>SELECCION/M1</t>
  </si>
  <si>
    <t>SKF4PK0725</t>
  </si>
  <si>
    <t>STANGROWLERNN</t>
  </si>
  <si>
    <t>T910</t>
  </si>
  <si>
    <t>VKMA01222</t>
  </si>
  <si>
    <t>VKPC81302</t>
  </si>
  <si>
    <t>VKPC81307</t>
  </si>
  <si>
    <t>VKPC83636</t>
  </si>
  <si>
    <t>VKPC85404</t>
  </si>
  <si>
    <t>VKPC86409</t>
  </si>
  <si>
    <t>0204032349</t>
  </si>
  <si>
    <t>0986AH0003</t>
  </si>
  <si>
    <t>0986BB4068</t>
  </si>
  <si>
    <t>12831H1B</t>
  </si>
  <si>
    <t>1482K4</t>
  </si>
  <si>
    <t>1617014126</t>
  </si>
  <si>
    <t>1900</t>
  </si>
  <si>
    <t>22045</t>
  </si>
  <si>
    <t>22084</t>
  </si>
  <si>
    <t>2211E2RS1TN9</t>
  </si>
  <si>
    <t>22218EK</t>
  </si>
  <si>
    <t>22647</t>
  </si>
  <si>
    <t>233005</t>
  </si>
  <si>
    <t>2401221</t>
  </si>
  <si>
    <t>2607001391</t>
  </si>
  <si>
    <t>2608550075</t>
  </si>
  <si>
    <t>2608584639</t>
  </si>
  <si>
    <t>2608602567</t>
  </si>
  <si>
    <t>2608605130</t>
  </si>
  <si>
    <t>2608605428</t>
  </si>
  <si>
    <t>2608608691</t>
  </si>
  <si>
    <t>2608608697</t>
  </si>
  <si>
    <t>2608635176</t>
  </si>
  <si>
    <t>26135</t>
  </si>
  <si>
    <t>2810</t>
  </si>
  <si>
    <t>3014NSRM46</t>
  </si>
  <si>
    <t>3103</t>
  </si>
  <si>
    <t>3110</t>
  </si>
  <si>
    <t>312</t>
  </si>
  <si>
    <t>3218AC3</t>
  </si>
  <si>
    <t>32323GY</t>
  </si>
  <si>
    <t>3303NSRN46</t>
  </si>
  <si>
    <t>33207Q</t>
  </si>
  <si>
    <t>3482083150</t>
  </si>
  <si>
    <t>3M62690</t>
  </si>
  <si>
    <t>5005CAPOUT</t>
  </si>
  <si>
    <t>553418</t>
  </si>
  <si>
    <t>790D</t>
  </si>
  <si>
    <t>801081</t>
  </si>
  <si>
    <t>814I</t>
  </si>
  <si>
    <t>83443</t>
  </si>
  <si>
    <t>856D</t>
  </si>
  <si>
    <t>9220081077</t>
  </si>
  <si>
    <t>9231087677</t>
  </si>
  <si>
    <t>989I</t>
  </si>
  <si>
    <t>AK5204</t>
  </si>
  <si>
    <t>AK5206</t>
  </si>
  <si>
    <t>AK6633</t>
  </si>
  <si>
    <t>AK6902</t>
  </si>
  <si>
    <t>AR200615</t>
  </si>
  <si>
    <t>AR205642</t>
  </si>
  <si>
    <t>AR205915</t>
  </si>
  <si>
    <t>B47239</t>
  </si>
  <si>
    <t>BE3055</t>
  </si>
  <si>
    <t>BE3189</t>
  </si>
  <si>
    <t>BH6FC1000OUT</t>
  </si>
  <si>
    <t>BH8PR10000</t>
  </si>
  <si>
    <t>C1287</t>
  </si>
  <si>
    <t>C18378</t>
  </si>
  <si>
    <t>C2999</t>
  </si>
  <si>
    <t>C752</t>
  </si>
  <si>
    <t>CAMISAAZUL40</t>
  </si>
  <si>
    <t>CARGOELAS40V</t>
  </si>
  <si>
    <t>CARGOELAS42B</t>
  </si>
  <si>
    <t>CARGOELAS54B</t>
  </si>
  <si>
    <t>CARGOELAS54V</t>
  </si>
  <si>
    <t>CF923</t>
  </si>
  <si>
    <t>CHFT1923</t>
  </si>
  <si>
    <t>CP0019</t>
  </si>
  <si>
    <t>CP0092</t>
  </si>
  <si>
    <t>G32269</t>
  </si>
  <si>
    <t>H141111</t>
  </si>
  <si>
    <t>HF1141</t>
  </si>
  <si>
    <t>HIBRIDO46B</t>
  </si>
  <si>
    <t>HU7182X</t>
  </si>
  <si>
    <t>JAULAPLACA</t>
  </si>
  <si>
    <t>JEANWORKER58</t>
  </si>
  <si>
    <t>L60233</t>
  </si>
  <si>
    <t>L60437</t>
  </si>
  <si>
    <t>L61673</t>
  </si>
  <si>
    <t>LIG56016</t>
  </si>
  <si>
    <t>MANTENIMIENTO1B</t>
  </si>
  <si>
    <t>MWK44</t>
  </si>
  <si>
    <t>N21306</t>
  </si>
  <si>
    <t>N24088</t>
  </si>
  <si>
    <t>N26335</t>
  </si>
  <si>
    <t>N26336</t>
  </si>
  <si>
    <t>NKF8072</t>
  </si>
  <si>
    <t>NKF8176</t>
  </si>
  <si>
    <t>NS5021000FB</t>
  </si>
  <si>
    <t>PAISANO54</t>
  </si>
  <si>
    <t>PANTARECTO52V</t>
  </si>
  <si>
    <t>PER32310</t>
  </si>
  <si>
    <t>PER32311</t>
  </si>
  <si>
    <t>PER33210</t>
  </si>
  <si>
    <t>PG05BLUE</t>
  </si>
  <si>
    <t>PS0757</t>
  </si>
  <si>
    <t>PS0995</t>
  </si>
  <si>
    <t>REPHYUNDAI</t>
  </si>
  <si>
    <t>SES2402</t>
  </si>
  <si>
    <t>SL45</t>
  </si>
  <si>
    <t>STANADV1LT</t>
  </si>
  <si>
    <t>STANBO1LTV</t>
  </si>
  <si>
    <t>STANGROWLERNF</t>
  </si>
  <si>
    <t>STANGROWLERNV</t>
  </si>
  <si>
    <t>STANONEHANDNV</t>
  </si>
  <si>
    <t>TB15001ZKIT</t>
  </si>
  <si>
    <t>TEK7145105</t>
  </si>
  <si>
    <t>TH579276</t>
  </si>
  <si>
    <t>TH597380</t>
  </si>
  <si>
    <t>TH631482</t>
  </si>
  <si>
    <t>THCT1820186</t>
  </si>
  <si>
    <t>TRUCKER3XLA</t>
  </si>
  <si>
    <t>TS2632</t>
  </si>
  <si>
    <t>VALET130420</t>
  </si>
  <si>
    <t>VKCH101008</t>
  </si>
  <si>
    <t>VKCH201145</t>
  </si>
  <si>
    <t>VKD35017</t>
  </si>
  <si>
    <t>VKJC9625A</t>
  </si>
  <si>
    <t>VKJC9639A</t>
  </si>
  <si>
    <t>VKM85146</t>
  </si>
  <si>
    <t>VKMA01936</t>
  </si>
  <si>
    <t>VKML84111</t>
  </si>
  <si>
    <t>VKML95001</t>
  </si>
  <si>
    <t>VKPC81416</t>
  </si>
  <si>
    <t>VKPC81417</t>
  </si>
  <si>
    <t>VKPC82250</t>
  </si>
  <si>
    <t>VKPC83103</t>
  </si>
  <si>
    <t>VKPC83258</t>
  </si>
  <si>
    <t>WF0079</t>
  </si>
  <si>
    <t>WL10042</t>
  </si>
  <si>
    <t>0986BB0978</t>
  </si>
  <si>
    <t>0986BB4058</t>
  </si>
  <si>
    <t>0986BB4067</t>
  </si>
  <si>
    <t>125501A</t>
  </si>
  <si>
    <t>1618598124</t>
  </si>
  <si>
    <t>1618633102</t>
  </si>
  <si>
    <t>1618633104</t>
  </si>
  <si>
    <t>1862519137</t>
  </si>
  <si>
    <t>1882305192</t>
  </si>
  <si>
    <t>2122MF43</t>
  </si>
  <si>
    <t>2605510193</t>
  </si>
  <si>
    <t>2607000073</t>
  </si>
  <si>
    <t>2607010610</t>
  </si>
  <si>
    <t>2607336762</t>
  </si>
  <si>
    <t>2608550611</t>
  </si>
  <si>
    <t>2608584632</t>
  </si>
  <si>
    <t>2608588203</t>
  </si>
  <si>
    <t>2608602400</t>
  </si>
  <si>
    <t>2608605168</t>
  </si>
  <si>
    <t>2608605759</t>
  </si>
  <si>
    <t>2608608H13</t>
  </si>
  <si>
    <t>2800</t>
  </si>
  <si>
    <t>31305J2</t>
  </si>
  <si>
    <t>315950</t>
  </si>
  <si>
    <t>315951</t>
  </si>
  <si>
    <t>3335S</t>
  </si>
  <si>
    <t>3400000785</t>
  </si>
  <si>
    <t>3437010524</t>
  </si>
  <si>
    <t>3525Q</t>
  </si>
  <si>
    <t>37010015</t>
  </si>
  <si>
    <t>3910MD38</t>
  </si>
  <si>
    <t>6540201</t>
  </si>
  <si>
    <t>765D</t>
  </si>
  <si>
    <t>814D</t>
  </si>
  <si>
    <t>826245</t>
  </si>
  <si>
    <t>83085</t>
  </si>
  <si>
    <t>867I</t>
  </si>
  <si>
    <t>956I</t>
  </si>
  <si>
    <t>989D</t>
  </si>
  <si>
    <t>A965S</t>
  </si>
  <si>
    <t>AK1526</t>
  </si>
  <si>
    <t>AK5504</t>
  </si>
  <si>
    <t>AK6073</t>
  </si>
  <si>
    <t>AK6613</t>
  </si>
  <si>
    <t>AR203225</t>
  </si>
  <si>
    <t>BCL22BK</t>
  </si>
  <si>
    <t>BH8AC3500</t>
  </si>
  <si>
    <t>BH8PR10000OUT</t>
  </si>
  <si>
    <t>BH8PR4000</t>
  </si>
  <si>
    <t>BH8PR4000OUT</t>
  </si>
  <si>
    <t>BH9BJ22SSH</t>
  </si>
  <si>
    <t>BLE300OUT</t>
  </si>
  <si>
    <t>CARGOELAS56V</t>
  </si>
  <si>
    <t>CP0093</t>
  </si>
  <si>
    <t>CU21009</t>
  </si>
  <si>
    <t>CU3338</t>
  </si>
  <si>
    <t>D61E25TAV</t>
  </si>
  <si>
    <t>DR541S</t>
  </si>
  <si>
    <t>ECOHOME11F</t>
  </si>
  <si>
    <t>ESPADA24</t>
  </si>
  <si>
    <t>GP27267</t>
  </si>
  <si>
    <t>GP32581GYB</t>
  </si>
  <si>
    <t>GP35967</t>
  </si>
  <si>
    <t>HM885422QCL7C</t>
  </si>
  <si>
    <t>HYBC20OUT</t>
  </si>
  <si>
    <t>HYBP20-2OUT</t>
  </si>
  <si>
    <t>HYCID20OUT</t>
  </si>
  <si>
    <t>HYCS4518OUT</t>
  </si>
  <si>
    <t>HYCV100OUT</t>
  </si>
  <si>
    <t>HYTR80OUT</t>
  </si>
  <si>
    <t>HYWM20OUT</t>
  </si>
  <si>
    <t>JEANWORKER46</t>
  </si>
  <si>
    <t>L12813</t>
  </si>
  <si>
    <t>L38111</t>
  </si>
  <si>
    <t>LE21001X</t>
  </si>
  <si>
    <t>LEDBULB10575F</t>
  </si>
  <si>
    <t>LEDBULB18130F</t>
  </si>
  <si>
    <t>LEDBULB650C</t>
  </si>
  <si>
    <t>LEDBULB750F</t>
  </si>
  <si>
    <t>NJH222327</t>
  </si>
  <si>
    <t>NM9036</t>
  </si>
  <si>
    <t>OUTBH5US1000</t>
  </si>
  <si>
    <t>PANTACARGO36</t>
  </si>
  <si>
    <t>PER39823920</t>
  </si>
  <si>
    <t>PERASMP203H</t>
  </si>
  <si>
    <t>PS0559</t>
  </si>
  <si>
    <t>QCS150</t>
  </si>
  <si>
    <t>SD100DWYJ</t>
  </si>
  <si>
    <t>SL4532</t>
  </si>
  <si>
    <t>TBC1575</t>
  </si>
  <si>
    <t>TH628992</t>
  </si>
  <si>
    <t>V632</t>
  </si>
  <si>
    <t>VKBA3642</t>
  </si>
  <si>
    <t>VKBA7534</t>
  </si>
  <si>
    <t>VKCH15001271</t>
  </si>
  <si>
    <t>VKCH201135</t>
  </si>
  <si>
    <t>VKCH4890</t>
  </si>
  <si>
    <t>VKDS6219A</t>
  </si>
  <si>
    <t>VKJC9612A</t>
  </si>
  <si>
    <t>VKJC9615A</t>
  </si>
  <si>
    <t>VKJC9660A</t>
  </si>
  <si>
    <t>VKM03101</t>
  </si>
  <si>
    <t>VKM33010</t>
  </si>
  <si>
    <t>VKMA02168</t>
  </si>
  <si>
    <t>VKML96000</t>
  </si>
  <si>
    <t>VKPC76703A</t>
  </si>
  <si>
    <t>VKPC81207A</t>
  </si>
  <si>
    <t>VKPC81411</t>
  </si>
  <si>
    <t>VKPC82201</t>
  </si>
  <si>
    <t>VKPC82651</t>
  </si>
  <si>
    <t>VKPC83424A</t>
  </si>
  <si>
    <t>VKPC83425</t>
  </si>
  <si>
    <t>VKPC86129</t>
  </si>
  <si>
    <t>VKPC86216</t>
  </si>
  <si>
    <t>VKPC86603</t>
  </si>
  <si>
    <t>VKPC89012A</t>
  </si>
  <si>
    <t>VKPC90002</t>
  </si>
  <si>
    <t>VKQA11603A</t>
  </si>
  <si>
    <t>VKQA62067A</t>
  </si>
  <si>
    <t>VKQA88107ACL</t>
  </si>
  <si>
    <t>VKQA88508ACL</t>
  </si>
  <si>
    <t>VKQA88509ACL</t>
  </si>
  <si>
    <t>WF0109</t>
  </si>
  <si>
    <t>WH945</t>
  </si>
  <si>
    <t>WK61419</t>
  </si>
  <si>
    <t>XR5DC</t>
  </si>
  <si>
    <t>0204032618</t>
  </si>
  <si>
    <t>02418</t>
  </si>
  <si>
    <t>0258986503</t>
  </si>
  <si>
    <t>026161</t>
  </si>
  <si>
    <t>0280156328</t>
  </si>
  <si>
    <t>03112</t>
  </si>
  <si>
    <t>04637C</t>
  </si>
  <si>
    <t>048521</t>
  </si>
  <si>
    <t>048951</t>
  </si>
  <si>
    <t>0500AB</t>
  </si>
  <si>
    <t>0906709195Q</t>
  </si>
  <si>
    <t>0986BB4046</t>
  </si>
  <si>
    <t>101904</t>
  </si>
  <si>
    <t>103604</t>
  </si>
  <si>
    <t>104304</t>
  </si>
  <si>
    <t>105504</t>
  </si>
  <si>
    <t>105604</t>
  </si>
  <si>
    <t>105704</t>
  </si>
  <si>
    <t>105804</t>
  </si>
  <si>
    <t>105904</t>
  </si>
  <si>
    <t>106004</t>
  </si>
  <si>
    <t>106204</t>
  </si>
  <si>
    <t>106314B</t>
  </si>
  <si>
    <t>10633B</t>
  </si>
  <si>
    <t>106372B</t>
  </si>
  <si>
    <t>10640B</t>
  </si>
  <si>
    <t>10720B</t>
  </si>
  <si>
    <t>10723B</t>
  </si>
  <si>
    <t>10725B</t>
  </si>
  <si>
    <t>10727B</t>
  </si>
  <si>
    <t>108704</t>
  </si>
  <si>
    <t>108904</t>
  </si>
  <si>
    <t>109004</t>
  </si>
  <si>
    <t>10928B</t>
  </si>
  <si>
    <t>10966B</t>
  </si>
  <si>
    <t>110604</t>
  </si>
  <si>
    <t>111504</t>
  </si>
  <si>
    <t>112204</t>
  </si>
  <si>
    <t>112304</t>
  </si>
  <si>
    <t>112604</t>
  </si>
  <si>
    <t>112704</t>
  </si>
  <si>
    <t>112804</t>
  </si>
  <si>
    <t>112904</t>
  </si>
  <si>
    <t>113004</t>
  </si>
  <si>
    <t>113704</t>
  </si>
  <si>
    <t>113EB</t>
  </si>
  <si>
    <t>114504</t>
  </si>
  <si>
    <t>115</t>
  </si>
  <si>
    <t>115504</t>
  </si>
  <si>
    <t>115604</t>
  </si>
  <si>
    <t>11600832</t>
  </si>
  <si>
    <t>11700833</t>
  </si>
  <si>
    <t>11701033</t>
  </si>
  <si>
    <t>117504</t>
  </si>
  <si>
    <t>117604</t>
  </si>
  <si>
    <t>118004</t>
  </si>
  <si>
    <t>118204</t>
  </si>
  <si>
    <t>119304</t>
  </si>
  <si>
    <t>11A02H0B</t>
  </si>
  <si>
    <t>11A02H3B</t>
  </si>
  <si>
    <t>11B60H1B</t>
  </si>
  <si>
    <t>120704</t>
  </si>
  <si>
    <t>12157B</t>
  </si>
  <si>
    <t>122004</t>
  </si>
  <si>
    <t>123204</t>
  </si>
  <si>
    <t>123404</t>
  </si>
  <si>
    <t>123D5H2B</t>
  </si>
  <si>
    <t>124004</t>
  </si>
  <si>
    <t>124104</t>
  </si>
  <si>
    <t>12410H0B</t>
  </si>
  <si>
    <t>125704</t>
  </si>
  <si>
    <t>127021A</t>
  </si>
  <si>
    <t>128104</t>
  </si>
  <si>
    <t>128204</t>
  </si>
  <si>
    <t>129304</t>
  </si>
  <si>
    <t>12A02H2B</t>
  </si>
  <si>
    <t>12A20H0B</t>
  </si>
  <si>
    <t>130802X1</t>
  </si>
  <si>
    <t>130815</t>
  </si>
  <si>
    <t>130998V</t>
  </si>
  <si>
    <t>130999R</t>
  </si>
  <si>
    <t>132104</t>
  </si>
  <si>
    <t>132204</t>
  </si>
  <si>
    <t>132804</t>
  </si>
  <si>
    <t>132904</t>
  </si>
  <si>
    <t>133SGM55</t>
  </si>
  <si>
    <t>1388ETB</t>
  </si>
  <si>
    <t>13930MIX</t>
  </si>
  <si>
    <t>140225</t>
  </si>
  <si>
    <t>1402817</t>
  </si>
  <si>
    <t>140414111</t>
  </si>
  <si>
    <t>1420GREY</t>
  </si>
  <si>
    <t>1472K5M215BLACK</t>
  </si>
  <si>
    <t>1472K7</t>
  </si>
  <si>
    <t>1548B</t>
  </si>
  <si>
    <t>158G0H0B</t>
  </si>
  <si>
    <t>158J3B</t>
  </si>
  <si>
    <t>1595B</t>
  </si>
  <si>
    <t>1600Z00033</t>
  </si>
  <si>
    <t>1602025024</t>
  </si>
  <si>
    <t>1603115004</t>
  </si>
  <si>
    <t>1608601006</t>
  </si>
  <si>
    <t>1609201797</t>
  </si>
  <si>
    <t>1609201798</t>
  </si>
  <si>
    <t>1618596178</t>
  </si>
  <si>
    <t>1618596179</t>
  </si>
  <si>
    <t>1618596182</t>
  </si>
  <si>
    <t>1618596185</t>
  </si>
  <si>
    <t>1618596187</t>
  </si>
  <si>
    <t>1618596204</t>
  </si>
  <si>
    <t>1618596207</t>
  </si>
  <si>
    <t>1618596264</t>
  </si>
  <si>
    <t>1618596266</t>
  </si>
  <si>
    <t>1618596271</t>
  </si>
  <si>
    <t>1618633105</t>
  </si>
  <si>
    <t>1623B</t>
  </si>
  <si>
    <t>164J0B</t>
  </si>
  <si>
    <t>166H0B</t>
  </si>
  <si>
    <t>1676B</t>
  </si>
  <si>
    <t>1688451P</t>
  </si>
  <si>
    <t>1813</t>
  </si>
  <si>
    <t>1820B</t>
  </si>
  <si>
    <t>1829B</t>
  </si>
  <si>
    <t>1830</t>
  </si>
  <si>
    <t>1830B</t>
  </si>
  <si>
    <t>18671BOX</t>
  </si>
  <si>
    <t>18681BOX</t>
  </si>
  <si>
    <t>1894B</t>
  </si>
  <si>
    <t>19040H2B</t>
  </si>
  <si>
    <t>1918B</t>
  </si>
  <si>
    <t>1918GB</t>
  </si>
  <si>
    <t>1918LB</t>
  </si>
  <si>
    <t>1936M1719</t>
  </si>
  <si>
    <t>194C</t>
  </si>
  <si>
    <t>1982</t>
  </si>
  <si>
    <t>19929B</t>
  </si>
  <si>
    <t>19A69B</t>
  </si>
  <si>
    <t>19A75B</t>
  </si>
  <si>
    <t>19B39B</t>
  </si>
  <si>
    <t>19E61H0B</t>
  </si>
  <si>
    <t>19F00H2B</t>
  </si>
  <si>
    <t>19F00H3B</t>
  </si>
  <si>
    <t>19F70H1B</t>
  </si>
  <si>
    <t>19H20H1B</t>
  </si>
  <si>
    <t>1B370H1B</t>
  </si>
  <si>
    <t>2105NF37</t>
  </si>
  <si>
    <t>2122NF46</t>
  </si>
  <si>
    <t>213129X2G</t>
  </si>
  <si>
    <t>213129XG</t>
  </si>
  <si>
    <t>213339</t>
  </si>
  <si>
    <t>213499XG</t>
  </si>
  <si>
    <t>2171G160</t>
  </si>
  <si>
    <t>2218</t>
  </si>
  <si>
    <t>22224EK</t>
  </si>
  <si>
    <t>22308E</t>
  </si>
  <si>
    <t>22311E</t>
  </si>
  <si>
    <t>223D</t>
  </si>
  <si>
    <t>22534F</t>
  </si>
  <si>
    <t>228273</t>
  </si>
  <si>
    <t>25577Q</t>
  </si>
  <si>
    <t>2602025086</t>
  </si>
  <si>
    <t>2605411163</t>
  </si>
  <si>
    <t>2607001069</t>
  </si>
  <si>
    <t>2607001464</t>
  </si>
  <si>
    <t>2607001466</t>
  </si>
  <si>
    <t>2607001632</t>
  </si>
  <si>
    <t>2607001652</t>
  </si>
  <si>
    <t>2607002561</t>
  </si>
  <si>
    <t>2607010025</t>
  </si>
  <si>
    <t>2607010611</t>
  </si>
  <si>
    <t>2607017160</t>
  </si>
  <si>
    <t>2607017161</t>
  </si>
  <si>
    <t>2607017323</t>
  </si>
  <si>
    <t>2607017331</t>
  </si>
  <si>
    <t>2607017333</t>
  </si>
  <si>
    <t>2607017401</t>
  </si>
  <si>
    <t>2607019325</t>
  </si>
  <si>
    <t>2607019463</t>
  </si>
  <si>
    <t>2607019503</t>
  </si>
  <si>
    <t>2607019579</t>
  </si>
  <si>
    <t>2607019600</t>
  </si>
  <si>
    <t>2607019880</t>
  </si>
  <si>
    <t>2607225028</t>
  </si>
  <si>
    <t>2607225317</t>
  </si>
  <si>
    <t>2607225533</t>
  </si>
  <si>
    <t>2607336261</t>
  </si>
  <si>
    <t>2608000145</t>
  </si>
  <si>
    <t>2608000211</t>
  </si>
  <si>
    <t>2608040289</t>
  </si>
  <si>
    <t>2608255993</t>
  </si>
  <si>
    <t>2608570104</t>
  </si>
  <si>
    <t>2608578639</t>
  </si>
  <si>
    <t>2608580301</t>
  </si>
  <si>
    <t>2608580306</t>
  </si>
  <si>
    <t>2608580313</t>
  </si>
  <si>
    <t>2608580315</t>
  </si>
  <si>
    <t>2608580321</t>
  </si>
  <si>
    <t>2608580728</t>
  </si>
  <si>
    <t>2608580730</t>
  </si>
  <si>
    <t>2608584634</t>
  </si>
  <si>
    <t>2608584652</t>
  </si>
  <si>
    <t>2608584760</t>
  </si>
  <si>
    <t>2608586738</t>
  </si>
  <si>
    <t>2608586746</t>
  </si>
  <si>
    <t>2608586756</t>
  </si>
  <si>
    <t>2608586774</t>
  </si>
  <si>
    <t>2608586788</t>
  </si>
  <si>
    <t>2608587122</t>
  </si>
  <si>
    <t>2608588199</t>
  </si>
  <si>
    <t>2608588202</t>
  </si>
  <si>
    <t>2608588204</t>
  </si>
  <si>
    <t>2608595361</t>
  </si>
  <si>
    <t>2608596115</t>
  </si>
  <si>
    <t>2608596118</t>
  </si>
  <si>
    <t>2608596186</t>
  </si>
  <si>
    <t>2608600226</t>
  </si>
  <si>
    <t>2608600316</t>
  </si>
  <si>
    <t>2608600442</t>
  </si>
  <si>
    <t>2608600541</t>
  </si>
  <si>
    <t>2608601062</t>
  </si>
  <si>
    <t>2608602191</t>
  </si>
  <si>
    <t>2608602195</t>
  </si>
  <si>
    <t>2608602282</t>
  </si>
  <si>
    <t>2608602285</t>
  </si>
  <si>
    <t>2608602516</t>
  </si>
  <si>
    <t>2608602555</t>
  </si>
  <si>
    <t>2608602558</t>
  </si>
  <si>
    <t>2608602619</t>
  </si>
  <si>
    <t>2608602642</t>
  </si>
  <si>
    <t>2608602644</t>
  </si>
  <si>
    <t>2608602651</t>
  </si>
  <si>
    <t>2608602659</t>
  </si>
  <si>
    <t>2608602682</t>
  </si>
  <si>
    <t>2608605027</t>
  </si>
  <si>
    <t>2608605129</t>
  </si>
  <si>
    <t>2608605266</t>
  </si>
  <si>
    <t>2608605441</t>
  </si>
  <si>
    <t>2608605450</t>
  </si>
  <si>
    <t>2608605452</t>
  </si>
  <si>
    <t>2608605468</t>
  </si>
  <si>
    <t>2608605486</t>
  </si>
  <si>
    <t>2608605498</t>
  </si>
  <si>
    <t>2608606752</t>
  </si>
  <si>
    <t>2608607323</t>
  </si>
  <si>
    <t>2608607325</t>
  </si>
  <si>
    <t>2608607330</t>
  </si>
  <si>
    <t>2608607331</t>
  </si>
  <si>
    <t>2608607350</t>
  </si>
  <si>
    <t>2608607362</t>
  </si>
  <si>
    <t>2608607363</t>
  </si>
  <si>
    <t>2608607635</t>
  </si>
  <si>
    <t>2608607996</t>
  </si>
  <si>
    <t>2608607999</t>
  </si>
  <si>
    <t>2608608272</t>
  </si>
  <si>
    <t>2608608302</t>
  </si>
  <si>
    <t>2608608303</t>
  </si>
  <si>
    <t>2608608442</t>
  </si>
  <si>
    <t>2608608446</t>
  </si>
  <si>
    <t>2608608H09</t>
  </si>
  <si>
    <t>2608608H10</t>
  </si>
  <si>
    <t>2608608H11</t>
  </si>
  <si>
    <t>2608608H12</t>
  </si>
  <si>
    <t>2608608H14</t>
  </si>
  <si>
    <t>2608608H15</t>
  </si>
  <si>
    <t>2608608H26</t>
  </si>
  <si>
    <t>2608622122</t>
  </si>
  <si>
    <t>2608684605</t>
  </si>
  <si>
    <t>2608684650</t>
  </si>
  <si>
    <t>2608684658</t>
  </si>
  <si>
    <t>2608685863</t>
  </si>
  <si>
    <t>2608685864</t>
  </si>
  <si>
    <t>2608685866</t>
  </si>
  <si>
    <t>2608690132</t>
  </si>
  <si>
    <t>2608690145</t>
  </si>
  <si>
    <t>2608831003</t>
  </si>
  <si>
    <t>2608831018</t>
  </si>
  <si>
    <t>2608831022</t>
  </si>
  <si>
    <t>2608831028</t>
  </si>
  <si>
    <t>2608831033</t>
  </si>
  <si>
    <t>2608831038</t>
  </si>
  <si>
    <t>2608831040</t>
  </si>
  <si>
    <t>2608831044</t>
  </si>
  <si>
    <t>2608831045</t>
  </si>
  <si>
    <t>2608831047</t>
  </si>
  <si>
    <t>2608831048</t>
  </si>
  <si>
    <t>2608831056</t>
  </si>
  <si>
    <t>2608831058</t>
  </si>
  <si>
    <t>2608831063</t>
  </si>
  <si>
    <t>2608836633</t>
  </si>
  <si>
    <t>2611JB</t>
  </si>
  <si>
    <t>2615298792</t>
  </si>
  <si>
    <t>2616</t>
  </si>
  <si>
    <t>2628G200IP</t>
  </si>
  <si>
    <t>2633S4</t>
  </si>
  <si>
    <t>2703</t>
  </si>
  <si>
    <t>2811JB</t>
  </si>
  <si>
    <t>2824WW</t>
  </si>
  <si>
    <t>2855YE</t>
  </si>
  <si>
    <t>3000030001</t>
  </si>
  <si>
    <t>3000951527</t>
  </si>
  <si>
    <t>3000954302</t>
  </si>
  <si>
    <t>3000AN</t>
  </si>
  <si>
    <t>3000BT</t>
  </si>
  <si>
    <t>3000RN</t>
  </si>
  <si>
    <t>3014MF39</t>
  </si>
  <si>
    <t>30210J2Q</t>
  </si>
  <si>
    <t>309726DA</t>
  </si>
  <si>
    <t>3151000396</t>
  </si>
  <si>
    <t>3151654243</t>
  </si>
  <si>
    <t>315824</t>
  </si>
  <si>
    <t>32210J2Q</t>
  </si>
  <si>
    <t>32216J2Q</t>
  </si>
  <si>
    <t>32308J2Q</t>
  </si>
  <si>
    <t>3303MF40</t>
  </si>
  <si>
    <t>3303NF40</t>
  </si>
  <si>
    <t>3303NF43</t>
  </si>
  <si>
    <t>3303NF44</t>
  </si>
  <si>
    <t>3400000243</t>
  </si>
  <si>
    <t>3502</t>
  </si>
  <si>
    <t>3M17628</t>
  </si>
  <si>
    <t>3M51141</t>
  </si>
  <si>
    <t>3M51143</t>
  </si>
  <si>
    <t>3M51930</t>
  </si>
  <si>
    <t>3M52463</t>
  </si>
  <si>
    <t>3M52907X1</t>
  </si>
  <si>
    <t>3M53680</t>
  </si>
  <si>
    <t>3M55808</t>
  </si>
  <si>
    <t>3M55931</t>
  </si>
  <si>
    <t>3M56212</t>
  </si>
  <si>
    <t>3M57833</t>
  </si>
  <si>
    <t>3M58491</t>
  </si>
  <si>
    <t>3M58671</t>
  </si>
  <si>
    <t>3M62733</t>
  </si>
  <si>
    <t>3M62734</t>
  </si>
  <si>
    <t>3M62735</t>
  </si>
  <si>
    <t>3M62737</t>
  </si>
  <si>
    <t>3M62741</t>
  </si>
  <si>
    <t>3M62743</t>
  </si>
  <si>
    <t>3M62744</t>
  </si>
  <si>
    <t>3M62745</t>
  </si>
  <si>
    <t>3M62749</t>
  </si>
  <si>
    <t>3M62751</t>
  </si>
  <si>
    <t>3M62752</t>
  </si>
  <si>
    <t>3M62754</t>
  </si>
  <si>
    <t>3M62756</t>
  </si>
  <si>
    <t>3M62757</t>
  </si>
  <si>
    <t>3M62759</t>
  </si>
  <si>
    <t>3M62767</t>
  </si>
  <si>
    <t>3M62769</t>
  </si>
  <si>
    <t>3M63036</t>
  </si>
  <si>
    <t>3M63109</t>
  </si>
  <si>
    <t>40081176</t>
  </si>
  <si>
    <t>4178C</t>
  </si>
  <si>
    <t>420100200</t>
  </si>
  <si>
    <t>42720532</t>
  </si>
  <si>
    <t>45</t>
  </si>
  <si>
    <t>45077GY</t>
  </si>
  <si>
    <t>45147GY</t>
  </si>
  <si>
    <t>45352GY</t>
  </si>
  <si>
    <t>49222</t>
  </si>
  <si>
    <t>495A493</t>
  </si>
  <si>
    <t>5012</t>
  </si>
  <si>
    <t>5018601XS</t>
  </si>
  <si>
    <t>5025</t>
  </si>
  <si>
    <t>5031</t>
  </si>
  <si>
    <t>5401</t>
  </si>
  <si>
    <t>541D150</t>
  </si>
  <si>
    <t>541D180</t>
  </si>
  <si>
    <t>541D200</t>
  </si>
  <si>
    <t>541D250</t>
  </si>
  <si>
    <t>545803</t>
  </si>
  <si>
    <t>575</t>
  </si>
  <si>
    <t>580AS</t>
  </si>
  <si>
    <t>594SLPR</t>
  </si>
  <si>
    <t>608406</t>
  </si>
  <si>
    <t>608608</t>
  </si>
  <si>
    <t>611235</t>
  </si>
  <si>
    <t>611340</t>
  </si>
  <si>
    <t>6205ETN9C3</t>
  </si>
  <si>
    <t>62092ZC3</t>
  </si>
  <si>
    <t>62102RS1K</t>
  </si>
  <si>
    <t>62142RS1</t>
  </si>
  <si>
    <t>62192RS1C3</t>
  </si>
  <si>
    <t>622032RS1</t>
  </si>
  <si>
    <t>623022RS1C3</t>
  </si>
  <si>
    <t>6292ZC3</t>
  </si>
  <si>
    <t>630072RS1</t>
  </si>
  <si>
    <t>639058</t>
  </si>
  <si>
    <t>64032RS1C3</t>
  </si>
  <si>
    <t>64185</t>
  </si>
  <si>
    <t>64327</t>
  </si>
  <si>
    <t>6498WW</t>
  </si>
  <si>
    <t>650179</t>
  </si>
  <si>
    <t>650595</t>
  </si>
  <si>
    <t>650D</t>
  </si>
  <si>
    <t>650I</t>
  </si>
  <si>
    <t>655D</t>
  </si>
  <si>
    <t>655I</t>
  </si>
  <si>
    <t>656I</t>
  </si>
  <si>
    <t>660</t>
  </si>
  <si>
    <t>6660</t>
  </si>
  <si>
    <t>670I</t>
  </si>
  <si>
    <t>676I</t>
  </si>
  <si>
    <t>7003100</t>
  </si>
  <si>
    <t>701050</t>
  </si>
  <si>
    <t>701175</t>
  </si>
  <si>
    <t>7216BEP</t>
  </si>
  <si>
    <t>722</t>
  </si>
  <si>
    <t>7506ULT</t>
  </si>
  <si>
    <t>782D</t>
  </si>
  <si>
    <t>782I</t>
  </si>
  <si>
    <t>786D</t>
  </si>
  <si>
    <t>801039</t>
  </si>
  <si>
    <t>801107</t>
  </si>
  <si>
    <t>801290</t>
  </si>
  <si>
    <t>801416</t>
  </si>
  <si>
    <t>801565</t>
  </si>
  <si>
    <t>821341</t>
  </si>
  <si>
    <t>826818</t>
  </si>
  <si>
    <t>83029</t>
  </si>
  <si>
    <t>83047</t>
  </si>
  <si>
    <t>83050</t>
  </si>
  <si>
    <t>83062</t>
  </si>
  <si>
    <t>83108</t>
  </si>
  <si>
    <t>83116</t>
  </si>
  <si>
    <t>83311</t>
  </si>
  <si>
    <t>83382</t>
  </si>
  <si>
    <t>861D</t>
  </si>
  <si>
    <t>861I</t>
  </si>
  <si>
    <t>867D</t>
  </si>
  <si>
    <t>88040</t>
  </si>
  <si>
    <t>88107</t>
  </si>
  <si>
    <t>88114</t>
  </si>
  <si>
    <t>88115</t>
  </si>
  <si>
    <t>882D</t>
  </si>
  <si>
    <t>882I</t>
  </si>
  <si>
    <t>88391</t>
  </si>
  <si>
    <t>88520</t>
  </si>
  <si>
    <t>8951</t>
  </si>
  <si>
    <t>8M00C1LB</t>
  </si>
  <si>
    <t>9006S</t>
  </si>
  <si>
    <t>9020F550FF101</t>
  </si>
  <si>
    <t>90245</t>
  </si>
  <si>
    <t>904011</t>
  </si>
  <si>
    <t>910072</t>
  </si>
  <si>
    <t>9145RD</t>
  </si>
  <si>
    <t>9455</t>
  </si>
  <si>
    <t>956D</t>
  </si>
  <si>
    <t>9617085010</t>
  </si>
  <si>
    <t>9617085499</t>
  </si>
  <si>
    <t>9617085500</t>
  </si>
  <si>
    <t>9617085501</t>
  </si>
  <si>
    <t>981D</t>
  </si>
  <si>
    <t>981I</t>
  </si>
  <si>
    <t>98202440</t>
  </si>
  <si>
    <t>98202567</t>
  </si>
  <si>
    <t>98204065</t>
  </si>
  <si>
    <t>984D</t>
  </si>
  <si>
    <t>991D</t>
  </si>
  <si>
    <t>A1076</t>
  </si>
  <si>
    <t>A1077</t>
  </si>
  <si>
    <t>A1104</t>
  </si>
  <si>
    <t>A1133</t>
  </si>
  <si>
    <t>A1150</t>
  </si>
  <si>
    <t>A1155</t>
  </si>
  <si>
    <t>A1170</t>
  </si>
  <si>
    <t>A1211</t>
  </si>
  <si>
    <t>A25372</t>
  </si>
  <si>
    <t>A35592</t>
  </si>
  <si>
    <t>A39203</t>
  </si>
  <si>
    <t>AK1041</t>
  </si>
  <si>
    <t>AK1051</t>
  </si>
  <si>
    <t>AK1052</t>
  </si>
  <si>
    <t>AK1062</t>
  </si>
  <si>
    <t>AK1142</t>
  </si>
  <si>
    <t>AK1151B</t>
  </si>
  <si>
    <t>AK1152B</t>
  </si>
  <si>
    <t>AK1311</t>
  </si>
  <si>
    <t>AK2023</t>
  </si>
  <si>
    <t>AK2102</t>
  </si>
  <si>
    <t>AK2201</t>
  </si>
  <si>
    <t>AK2205</t>
  </si>
  <si>
    <t>AK3035</t>
  </si>
  <si>
    <t>AK3037</t>
  </si>
  <si>
    <t>AK3041</t>
  </si>
  <si>
    <t>AK3061</t>
  </si>
  <si>
    <t>AK3073</t>
  </si>
  <si>
    <t>AK3145B</t>
  </si>
  <si>
    <t>AK3220</t>
  </si>
  <si>
    <t>AK3222</t>
  </si>
  <si>
    <t>AK3224</t>
  </si>
  <si>
    <t>AK3225</t>
  </si>
  <si>
    <t>AK3244</t>
  </si>
  <si>
    <t>AK3245</t>
  </si>
  <si>
    <t>AK3604</t>
  </si>
  <si>
    <t>AK3606</t>
  </si>
  <si>
    <t>AK3607</t>
  </si>
  <si>
    <t>AK5203</t>
  </si>
  <si>
    <t>AK5300</t>
  </si>
  <si>
    <t>AK5304</t>
  </si>
  <si>
    <t>AK5306</t>
  </si>
  <si>
    <t>AK5402</t>
  </si>
  <si>
    <t>AK5607</t>
  </si>
  <si>
    <t>AK5608</t>
  </si>
  <si>
    <t>AK6003C</t>
  </si>
  <si>
    <t>AK6003N</t>
  </si>
  <si>
    <t>AK6013S</t>
  </si>
  <si>
    <t>AK6013SC</t>
  </si>
  <si>
    <t>AK6033C</t>
  </si>
  <si>
    <t>AK6453</t>
  </si>
  <si>
    <t>AK6503C</t>
  </si>
  <si>
    <t>AK6533C</t>
  </si>
  <si>
    <t>AK6543</t>
  </si>
  <si>
    <t>AK6613C</t>
  </si>
  <si>
    <t>AK6643C</t>
  </si>
  <si>
    <t>AK6653</t>
  </si>
  <si>
    <t>AK6673</t>
  </si>
  <si>
    <t>AK6907</t>
  </si>
  <si>
    <t>AK7009</t>
  </si>
  <si>
    <t>AK7073</t>
  </si>
  <si>
    <t>AK7074</t>
  </si>
  <si>
    <t>AK7077</t>
  </si>
  <si>
    <t>AK80152</t>
  </si>
  <si>
    <t>AK9094</t>
  </si>
  <si>
    <t>AK9097</t>
  </si>
  <si>
    <t>AR203114</t>
  </si>
  <si>
    <t>AR204614</t>
  </si>
  <si>
    <t>AR204925</t>
  </si>
  <si>
    <t>AR205836</t>
  </si>
  <si>
    <t>AR205851</t>
  </si>
  <si>
    <t>AR205867</t>
  </si>
  <si>
    <t>AR205998</t>
  </si>
  <si>
    <t>AR206012</t>
  </si>
  <si>
    <t>AR206020</t>
  </si>
  <si>
    <t>AR206025</t>
  </si>
  <si>
    <t>AR206033</t>
  </si>
  <si>
    <t>AR206036</t>
  </si>
  <si>
    <t>AR206049</t>
  </si>
  <si>
    <t>AR206060</t>
  </si>
  <si>
    <t>AR206061</t>
  </si>
  <si>
    <t>AR206081</t>
  </si>
  <si>
    <t>AR206098</t>
  </si>
  <si>
    <t>AR206099</t>
  </si>
  <si>
    <t>AR32</t>
  </si>
  <si>
    <t>B18</t>
  </si>
  <si>
    <t>B24</t>
  </si>
  <si>
    <t>B27289</t>
  </si>
  <si>
    <t>B32</t>
  </si>
  <si>
    <t>B47650</t>
  </si>
  <si>
    <t>BA2B309609AD</t>
  </si>
  <si>
    <t>BA2B446762B</t>
  </si>
  <si>
    <t>BAF0058BVK210</t>
  </si>
  <si>
    <t>BAF0117A</t>
  </si>
  <si>
    <t>BAF4039B</t>
  </si>
  <si>
    <t>BAH0015E</t>
  </si>
  <si>
    <t>BAH0049C</t>
  </si>
  <si>
    <t>BAH0051B</t>
  </si>
  <si>
    <t>BAH0055AAX</t>
  </si>
  <si>
    <t>BAH0064AAX</t>
  </si>
  <si>
    <t>BAH0072D</t>
  </si>
  <si>
    <t>BAH0092</t>
  </si>
  <si>
    <t>BAH0109C</t>
  </si>
  <si>
    <t>BAH0186</t>
  </si>
  <si>
    <t>BAH0191A</t>
  </si>
  <si>
    <t>BAHB633966AA</t>
  </si>
  <si>
    <t>BAR0048</t>
  </si>
  <si>
    <t>BAR0078A</t>
  </si>
  <si>
    <t>BB13302</t>
  </si>
  <si>
    <t>BB1B362937B</t>
  </si>
  <si>
    <t>BC1B635251</t>
  </si>
  <si>
    <t>BE8010S</t>
  </si>
  <si>
    <t>BJC01024B</t>
  </si>
  <si>
    <t>BJC01044B</t>
  </si>
  <si>
    <t>BJC01045B</t>
  </si>
  <si>
    <t>BJC03029B</t>
  </si>
  <si>
    <t>BJC03041B</t>
  </si>
  <si>
    <t>BJC03049B</t>
  </si>
  <si>
    <t>BJC04119B</t>
  </si>
  <si>
    <t>BJC04128B</t>
  </si>
  <si>
    <t>BJC04130B</t>
  </si>
  <si>
    <t>BJC08032B</t>
  </si>
  <si>
    <t>BJC1038B</t>
  </si>
  <si>
    <t>BJC1039B</t>
  </si>
  <si>
    <t>BJC17013B</t>
  </si>
  <si>
    <t>BJC17019B</t>
  </si>
  <si>
    <t>BJC17020B</t>
  </si>
  <si>
    <t>BJC18007B</t>
  </si>
  <si>
    <t>BJC18008B</t>
  </si>
  <si>
    <t>BM18</t>
  </si>
  <si>
    <t>BM32</t>
  </si>
  <si>
    <t>BOLSA9040</t>
  </si>
  <si>
    <t>BP601</t>
  </si>
  <si>
    <t>BP816</t>
  </si>
  <si>
    <t>BPU37N</t>
  </si>
  <si>
    <t>BPU39M</t>
  </si>
  <si>
    <t>BPU40N</t>
  </si>
  <si>
    <t>BPU41N</t>
  </si>
  <si>
    <t>BPU42M</t>
  </si>
  <si>
    <t>BPU42N</t>
  </si>
  <si>
    <t>BPU43N</t>
  </si>
  <si>
    <t>BPU44M</t>
  </si>
  <si>
    <t>BPU45M</t>
  </si>
  <si>
    <t>BR930343</t>
  </si>
  <si>
    <t>BS17</t>
  </si>
  <si>
    <t>BS222072RSVT143</t>
  </si>
  <si>
    <t>BS3921</t>
  </si>
  <si>
    <t>BS3924</t>
  </si>
  <si>
    <t>BSUP39N</t>
  </si>
  <si>
    <t>BSUP45N</t>
  </si>
  <si>
    <t>BT10163Q</t>
  </si>
  <si>
    <t>BT2B445539CC</t>
  </si>
  <si>
    <t>BT2B445620BB</t>
  </si>
  <si>
    <t>BTF1125B</t>
  </si>
  <si>
    <t>BTH1209E</t>
  </si>
  <si>
    <t>BTH1243C</t>
  </si>
  <si>
    <t>BTHB329129AAE</t>
  </si>
  <si>
    <t>BUCPE</t>
  </si>
  <si>
    <t>BUCPE3SH</t>
  </si>
  <si>
    <t>C13100</t>
  </si>
  <si>
    <t>C1399</t>
  </si>
  <si>
    <t>C141792</t>
  </si>
  <si>
    <t>C182184</t>
  </si>
  <si>
    <t>C18321</t>
  </si>
  <si>
    <t>C19157</t>
  </si>
  <si>
    <t>C20131</t>
  </si>
  <si>
    <t>C21106</t>
  </si>
  <si>
    <t>C2332</t>
  </si>
  <si>
    <t>C2564</t>
  </si>
  <si>
    <t>C2620</t>
  </si>
  <si>
    <t>C2666</t>
  </si>
  <si>
    <t>C2942</t>
  </si>
  <si>
    <t>C29911</t>
  </si>
  <si>
    <t>C3087</t>
  </si>
  <si>
    <t>C30871</t>
  </si>
  <si>
    <t>C31024</t>
  </si>
  <si>
    <t>C3173</t>
  </si>
  <si>
    <t>C3217002</t>
  </si>
  <si>
    <t>C3221</t>
  </si>
  <si>
    <t>C32842</t>
  </si>
  <si>
    <t>C33102</t>
  </si>
  <si>
    <t>C35134</t>
  </si>
  <si>
    <t>C3577</t>
  </si>
  <si>
    <t>C4292</t>
  </si>
  <si>
    <t>CAJAMANNAMAROK</t>
  </si>
  <si>
    <t>CAJAMANNECOSPORT</t>
  </si>
  <si>
    <t>CAJAMANNFOCUS</t>
  </si>
  <si>
    <t>CAJAMANNGOLF</t>
  </si>
  <si>
    <t>CAJAMANNHILUX</t>
  </si>
  <si>
    <t>CAJAMANNPC-1</t>
  </si>
  <si>
    <t>CAJAMANNPC-2</t>
  </si>
  <si>
    <t>CAJAMANNPC-3</t>
  </si>
  <si>
    <t>CAJAMANNRANGER-1</t>
  </si>
  <si>
    <t>CAJAMANNRANGER-2</t>
  </si>
  <si>
    <t>CAJAMANNRENAULT</t>
  </si>
  <si>
    <t>CAJAMANNRENEGADE</t>
  </si>
  <si>
    <t>CAJAMANNS10</t>
  </si>
  <si>
    <t>CAJAMANNTORO</t>
  </si>
  <si>
    <t>CAJAMANNTRACKER</t>
  </si>
  <si>
    <t>CAJAMANNUP</t>
  </si>
  <si>
    <t>CAJAMANNVENTO</t>
  </si>
  <si>
    <t>CAJAWIXAMAROK</t>
  </si>
  <si>
    <t>CAJAWIXCORSA</t>
  </si>
  <si>
    <t>CAJAWIXHILUX</t>
  </si>
  <si>
    <t>CAJAWIXPALIO</t>
  </si>
  <si>
    <t>CAJAWIXRANGER-1</t>
  </si>
  <si>
    <t>CAJAWIXRANGER-2</t>
  </si>
  <si>
    <t>CAJAWIXSURAN</t>
  </si>
  <si>
    <t>CAJAWIXTREND</t>
  </si>
  <si>
    <t>CAMISAAZUL58</t>
  </si>
  <si>
    <t>CF400</t>
  </si>
  <si>
    <t>CHAPONPODA</t>
  </si>
  <si>
    <t>CP0104</t>
  </si>
  <si>
    <t>DABC580</t>
  </si>
  <si>
    <t>DAC100C</t>
  </si>
  <si>
    <t>DAC100D</t>
  </si>
  <si>
    <t>DAC200C</t>
  </si>
  <si>
    <t>DAC24D</t>
  </si>
  <si>
    <t>DAC300</t>
  </si>
  <si>
    <t>DAC300C</t>
  </si>
  <si>
    <t>DALM4600HP</t>
  </si>
  <si>
    <t>DAPW63B2</t>
  </si>
  <si>
    <t>DAPW63CP</t>
  </si>
  <si>
    <t>DAV100A</t>
  </si>
  <si>
    <t>DAVC12C</t>
  </si>
  <si>
    <t>DAVC150</t>
  </si>
  <si>
    <t>DAVC9040L</t>
  </si>
  <si>
    <t>DAX3810</t>
  </si>
  <si>
    <t>DAX65100</t>
  </si>
  <si>
    <t>DGJ260</t>
  </si>
  <si>
    <t>DICROLED65W12V</t>
  </si>
  <si>
    <t>DR403AA</t>
  </si>
  <si>
    <t>DR404AA</t>
  </si>
  <si>
    <t>DR542</t>
  </si>
  <si>
    <t>DR686</t>
  </si>
  <si>
    <t>DRT561</t>
  </si>
  <si>
    <t>DRT563</t>
  </si>
  <si>
    <t>DRT750</t>
  </si>
  <si>
    <t>DRT780</t>
  </si>
  <si>
    <t>DURACELLAA5</t>
  </si>
  <si>
    <t>DW40L</t>
  </si>
  <si>
    <t>DW70L</t>
  </si>
  <si>
    <t>ECOHOME14C</t>
  </si>
  <si>
    <t>ECOTW11C</t>
  </si>
  <si>
    <t>ECOTW11F</t>
  </si>
  <si>
    <t>ES170LR</t>
  </si>
  <si>
    <t>ES90DR</t>
  </si>
  <si>
    <t>EXHIBIDORDR5</t>
  </si>
  <si>
    <t>EXHIBIDORINTRODR</t>
  </si>
  <si>
    <t>EXHICORTADORAS</t>
  </si>
  <si>
    <t>EXHIDREMEL</t>
  </si>
  <si>
    <t>F000600223</t>
  </si>
  <si>
    <t>F000611019</t>
  </si>
  <si>
    <t>F000611029</t>
  </si>
  <si>
    <t>F000613000</t>
  </si>
  <si>
    <t>F00062100U</t>
  </si>
  <si>
    <t>F000624015</t>
  </si>
  <si>
    <t>F000624044</t>
  </si>
  <si>
    <t>F000631057</t>
  </si>
  <si>
    <t>F000635185</t>
  </si>
  <si>
    <t>F00099C501</t>
  </si>
  <si>
    <t>F00099C508</t>
  </si>
  <si>
    <t>F00099M200</t>
  </si>
  <si>
    <t>F1061</t>
  </si>
  <si>
    <t>F1061X</t>
  </si>
  <si>
    <t>F1065</t>
  </si>
  <si>
    <t>F1087</t>
  </si>
  <si>
    <t>F1290</t>
  </si>
  <si>
    <t>F59228</t>
  </si>
  <si>
    <t>F64711</t>
  </si>
  <si>
    <t>F87A4A376AB</t>
  </si>
  <si>
    <t>FF1A181</t>
  </si>
  <si>
    <t>G30089</t>
  </si>
  <si>
    <t>G32189</t>
  </si>
  <si>
    <t>G32267</t>
  </si>
  <si>
    <t>GARANTIA</t>
  </si>
  <si>
    <t>GB29987M</t>
  </si>
  <si>
    <t>GB47859</t>
  </si>
  <si>
    <t>GB47969</t>
  </si>
  <si>
    <t>GDA11050E3</t>
  </si>
  <si>
    <t>GL12346</t>
  </si>
  <si>
    <t>GL12466</t>
  </si>
  <si>
    <t>GL13109</t>
  </si>
  <si>
    <t>GP27274</t>
  </si>
  <si>
    <t>GP32387</t>
  </si>
  <si>
    <t>GP32814</t>
  </si>
  <si>
    <t>GP35944GYB</t>
  </si>
  <si>
    <t>GP35948GYB</t>
  </si>
  <si>
    <t>GP35950M</t>
  </si>
  <si>
    <t>GP35964GYB</t>
  </si>
  <si>
    <t>GP35965GYB</t>
  </si>
  <si>
    <t>GP35968</t>
  </si>
  <si>
    <t>GP35970GYB</t>
  </si>
  <si>
    <t>GP35971GYB</t>
  </si>
  <si>
    <t>GP35983GYB</t>
  </si>
  <si>
    <t>GP35984GYB</t>
  </si>
  <si>
    <t>GT263</t>
  </si>
  <si>
    <t>H13153</t>
  </si>
  <si>
    <t>H3124</t>
  </si>
  <si>
    <t>H313</t>
  </si>
  <si>
    <t>H5003</t>
  </si>
  <si>
    <t>H5007</t>
  </si>
  <si>
    <t>H720X</t>
  </si>
  <si>
    <t>H8291X</t>
  </si>
  <si>
    <t>HK5025</t>
  </si>
  <si>
    <t>HM80314621102QCL7C</t>
  </si>
  <si>
    <t>HU10771Z</t>
  </si>
  <si>
    <t>HU6002Z</t>
  </si>
  <si>
    <t>HU9381X</t>
  </si>
  <si>
    <t>I19204</t>
  </si>
  <si>
    <t>I19223</t>
  </si>
  <si>
    <t>I19225</t>
  </si>
  <si>
    <t>I19229</t>
  </si>
  <si>
    <t>I19415</t>
  </si>
  <si>
    <t>JEANWORKER38</t>
  </si>
  <si>
    <t>JEANWORKER40</t>
  </si>
  <si>
    <t>JEEP003B</t>
  </si>
  <si>
    <t>JHC03117B</t>
  </si>
  <si>
    <t>JHC03128B</t>
  </si>
  <si>
    <t>JHC04108B</t>
  </si>
  <si>
    <t>JHC17106</t>
  </si>
  <si>
    <t>JL69349X310Q</t>
  </si>
  <si>
    <t>K51348</t>
  </si>
  <si>
    <t>K8901Z112</t>
  </si>
  <si>
    <t>KC14200</t>
  </si>
  <si>
    <t>KC161341</t>
  </si>
  <si>
    <t>KC16244</t>
  </si>
  <si>
    <t>KC17021</t>
  </si>
  <si>
    <t>KC18582</t>
  </si>
  <si>
    <t>KC210021</t>
  </si>
  <si>
    <t>KC23107</t>
  </si>
  <si>
    <t>KC24012</t>
  </si>
  <si>
    <t>KC24034</t>
  </si>
  <si>
    <t>KC251181</t>
  </si>
  <si>
    <t>KC27009</t>
  </si>
  <si>
    <t>KC29015</t>
  </si>
  <si>
    <t>KC310031</t>
  </si>
  <si>
    <t>KC34852</t>
  </si>
  <si>
    <t>KC43102</t>
  </si>
  <si>
    <t>KC43711</t>
  </si>
  <si>
    <t>KHU6122X</t>
  </si>
  <si>
    <t>KHU7008Z</t>
  </si>
  <si>
    <t>KHU71151X</t>
  </si>
  <si>
    <t>KHU7196X</t>
  </si>
  <si>
    <t>KHU8006Z</t>
  </si>
  <si>
    <t>KHU8162X</t>
  </si>
  <si>
    <t>KHU9328X</t>
  </si>
  <si>
    <t>KITCOMPRESOR</t>
  </si>
  <si>
    <t>KITMANNAMAROK</t>
  </si>
  <si>
    <t>KITMANNCHEVROLET</t>
  </si>
  <si>
    <t>KITMANNECOSPORT</t>
  </si>
  <si>
    <t>KITMANNFOCUS</t>
  </si>
  <si>
    <t>KITMANNHILUX</t>
  </si>
  <si>
    <t>KITMANNPEUGCITR-1</t>
  </si>
  <si>
    <t>KITMANNPEUGCITR-2</t>
  </si>
  <si>
    <t>KITMANNPEUGCITR-3</t>
  </si>
  <si>
    <t>KITMANNRANGER-1</t>
  </si>
  <si>
    <t>KITMANNRANGER-2</t>
  </si>
  <si>
    <t>KITMANNRENAULT</t>
  </si>
  <si>
    <t>KITMANNRENEGADE</t>
  </si>
  <si>
    <t>KITMANNS10</t>
  </si>
  <si>
    <t>KITMANNTORO</t>
  </si>
  <si>
    <t>KITMANNVENTO</t>
  </si>
  <si>
    <t>KITWIXAMAROK</t>
  </si>
  <si>
    <t>KITWIXCORSA</t>
  </si>
  <si>
    <t>KITWIXGOLTREND</t>
  </si>
  <si>
    <t>KITWIXPALIO</t>
  </si>
  <si>
    <t>KITWIXRANGER-2</t>
  </si>
  <si>
    <t>KITWIXSURAN</t>
  </si>
  <si>
    <t>KPU7005</t>
  </si>
  <si>
    <t>KPU835X</t>
  </si>
  <si>
    <t>KW1323</t>
  </si>
  <si>
    <t>KW70131</t>
  </si>
  <si>
    <t>KW71222</t>
  </si>
  <si>
    <t>KW71283</t>
  </si>
  <si>
    <t>KW71295</t>
  </si>
  <si>
    <t>KW71950</t>
  </si>
  <si>
    <t>KW753</t>
  </si>
  <si>
    <t>KWA10038</t>
  </si>
  <si>
    <t>KWA48010</t>
  </si>
  <si>
    <t>KWA48045</t>
  </si>
  <si>
    <t>KWA48110</t>
  </si>
  <si>
    <t>KWA48240</t>
  </si>
  <si>
    <t>KWA9644</t>
  </si>
  <si>
    <t>KWA9763</t>
  </si>
  <si>
    <t>KWF10279</t>
  </si>
  <si>
    <t>KWF10281</t>
  </si>
  <si>
    <t>KWF10295</t>
  </si>
  <si>
    <t>KWF10307</t>
  </si>
  <si>
    <t>KWF36010</t>
  </si>
  <si>
    <t>KWF36165</t>
  </si>
  <si>
    <t>KWF8429</t>
  </si>
  <si>
    <t>KWF8465</t>
  </si>
  <si>
    <t>KWK58</t>
  </si>
  <si>
    <t>KWK583</t>
  </si>
  <si>
    <t>KWK6002</t>
  </si>
  <si>
    <t>KWK692</t>
  </si>
  <si>
    <t>KWK84214</t>
  </si>
  <si>
    <t>KWK846</t>
  </si>
  <si>
    <t>KWK9016</t>
  </si>
  <si>
    <t>KWL10159</t>
  </si>
  <si>
    <t>KWL7129</t>
  </si>
  <si>
    <t>KWL7134</t>
  </si>
  <si>
    <t>KWL7203</t>
  </si>
  <si>
    <t>KWL7476</t>
  </si>
  <si>
    <t>KWL7508</t>
  </si>
  <si>
    <t>L1067</t>
  </si>
  <si>
    <t>L1129</t>
  </si>
  <si>
    <t>L12</t>
  </si>
  <si>
    <t>L12133</t>
  </si>
  <si>
    <t>L12827</t>
  </si>
  <si>
    <t>L17819</t>
  </si>
  <si>
    <t>L2123</t>
  </si>
  <si>
    <t>L40107</t>
  </si>
  <si>
    <t>L40181</t>
  </si>
  <si>
    <t>L60013</t>
  </si>
  <si>
    <t>L60073</t>
  </si>
  <si>
    <t>L60093</t>
  </si>
  <si>
    <t>L60103</t>
  </si>
  <si>
    <t>L60127</t>
  </si>
  <si>
    <t>L60137</t>
  </si>
  <si>
    <t>L60147</t>
  </si>
  <si>
    <t>L60157</t>
  </si>
  <si>
    <t>L60187</t>
  </si>
  <si>
    <t>L60197</t>
  </si>
  <si>
    <t>L60207</t>
  </si>
  <si>
    <t>L60217</t>
  </si>
  <si>
    <t>L60227</t>
  </si>
  <si>
    <t>L60231</t>
  </si>
  <si>
    <t>L60247</t>
  </si>
  <si>
    <t>L60267</t>
  </si>
  <si>
    <t>L60297</t>
  </si>
  <si>
    <t>L60311</t>
  </si>
  <si>
    <t>L60317</t>
  </si>
  <si>
    <t>L60337</t>
  </si>
  <si>
    <t>L60341</t>
  </si>
  <si>
    <t>L60347</t>
  </si>
  <si>
    <t>L60357</t>
  </si>
  <si>
    <t>L60367</t>
  </si>
  <si>
    <t>L60371</t>
  </si>
  <si>
    <t>L60381</t>
  </si>
  <si>
    <t>L60393</t>
  </si>
  <si>
    <t>L60403</t>
  </si>
  <si>
    <t>L60441</t>
  </si>
  <si>
    <t>L60603</t>
  </si>
  <si>
    <t>L60613</t>
  </si>
  <si>
    <t>L60631</t>
  </si>
  <si>
    <t>L60663</t>
  </si>
  <si>
    <t>L60703</t>
  </si>
  <si>
    <t>L60723</t>
  </si>
  <si>
    <t>L60733</t>
  </si>
  <si>
    <t>L60743</t>
  </si>
  <si>
    <t>L60753</t>
  </si>
  <si>
    <t>L60757</t>
  </si>
  <si>
    <t>L60803</t>
  </si>
  <si>
    <t>L60823</t>
  </si>
  <si>
    <t>L60833</t>
  </si>
  <si>
    <t>L60843</t>
  </si>
  <si>
    <t>L60937</t>
  </si>
  <si>
    <t>L60947</t>
  </si>
  <si>
    <t>L60957</t>
  </si>
  <si>
    <t>L61267</t>
  </si>
  <si>
    <t>L61473</t>
  </si>
  <si>
    <t>L61493</t>
  </si>
  <si>
    <t>L61513</t>
  </si>
  <si>
    <t>L61543</t>
  </si>
  <si>
    <t>L61653</t>
  </si>
  <si>
    <t>L61753</t>
  </si>
  <si>
    <t>L61763</t>
  </si>
  <si>
    <t>L61963</t>
  </si>
  <si>
    <t>L62093</t>
  </si>
  <si>
    <t>L71161</t>
  </si>
  <si>
    <t>L71221</t>
  </si>
  <si>
    <t>L71241</t>
  </si>
  <si>
    <t>L71261</t>
  </si>
  <si>
    <t>L71271</t>
  </si>
  <si>
    <t>L71591</t>
  </si>
  <si>
    <t>L71961</t>
  </si>
  <si>
    <t>L72181</t>
  </si>
  <si>
    <t>L72611</t>
  </si>
  <si>
    <t>L73071</t>
  </si>
  <si>
    <t>L73291</t>
  </si>
  <si>
    <t>LE9016</t>
  </si>
  <si>
    <t>LEDBULB10WESC</t>
  </si>
  <si>
    <t>LEDBULB12WESF</t>
  </si>
  <si>
    <t>LEDBULB7WESF</t>
  </si>
  <si>
    <t>LEDBULB960F</t>
  </si>
  <si>
    <t>LEDBULB9WESF</t>
  </si>
  <si>
    <t>LGHP218</t>
  </si>
  <si>
    <t>LM806649610Q</t>
  </si>
  <si>
    <t>M2500</t>
  </si>
  <si>
    <t>M2500E</t>
  </si>
  <si>
    <t>MB100</t>
  </si>
  <si>
    <t>MB50</t>
  </si>
  <si>
    <t>MESABLANCAC</t>
  </si>
  <si>
    <t>MESANEGRAC</t>
  </si>
  <si>
    <t>MH53</t>
  </si>
  <si>
    <t>MIKROMIG1700</t>
  </si>
  <si>
    <t>MINIDW160I</t>
  </si>
  <si>
    <t>MP35948</t>
  </si>
  <si>
    <t>MW9016</t>
  </si>
  <si>
    <t>N28032</t>
  </si>
  <si>
    <t>N4062</t>
  </si>
  <si>
    <t>NB4864</t>
  </si>
  <si>
    <t>NCAHYBC520</t>
  </si>
  <si>
    <t>NCAMB50</t>
  </si>
  <si>
    <t>NEW6051VACIO</t>
  </si>
  <si>
    <t>NM3019</t>
  </si>
  <si>
    <t>NU2308ECP</t>
  </si>
  <si>
    <t>OPGD333M</t>
  </si>
  <si>
    <t>P16060</t>
  </si>
  <si>
    <t>P3501100</t>
  </si>
  <si>
    <t>P702</t>
  </si>
  <si>
    <t>P800VACIO</t>
  </si>
  <si>
    <t>PAISANO46</t>
  </si>
  <si>
    <t>PAISANO50</t>
  </si>
  <si>
    <t>PANTARECTO60A</t>
  </si>
  <si>
    <t>PER203KRR3</t>
  </si>
  <si>
    <t>PER204KRR2</t>
  </si>
  <si>
    <t>PER205KRRB2</t>
  </si>
  <si>
    <t>PER209KRRB2</t>
  </si>
  <si>
    <t>PER30305</t>
  </si>
  <si>
    <t>PER30307</t>
  </si>
  <si>
    <t>PER32005X</t>
  </si>
  <si>
    <t>PER32006X</t>
  </si>
  <si>
    <t>PER32007X</t>
  </si>
  <si>
    <t>PER33213</t>
  </si>
  <si>
    <t>PER33214</t>
  </si>
  <si>
    <t>PER33215</t>
  </si>
  <si>
    <t>PER368A362A</t>
  </si>
  <si>
    <t>PER3742537625</t>
  </si>
  <si>
    <t>PER580572</t>
  </si>
  <si>
    <t>PERASMP207W</t>
  </si>
  <si>
    <t>PERF208</t>
  </si>
  <si>
    <t>PERFH208</t>
  </si>
  <si>
    <t>PERFH209</t>
  </si>
  <si>
    <t>PERHC20412</t>
  </si>
  <si>
    <t>PERHC206</t>
  </si>
  <si>
    <t>PERHCN207A</t>
  </si>
  <si>
    <t>PERL4464910</t>
  </si>
  <si>
    <t>PF10551N</t>
  </si>
  <si>
    <t>PG05PINK</t>
  </si>
  <si>
    <t>PG14PINK</t>
  </si>
  <si>
    <t>PHEL100NR</t>
  </si>
  <si>
    <t>PS0800</t>
  </si>
  <si>
    <t>PTB4022806</t>
  </si>
  <si>
    <t>R0025511</t>
  </si>
  <si>
    <t>R0025531</t>
  </si>
  <si>
    <t>R0038221</t>
  </si>
  <si>
    <t>R0039221</t>
  </si>
  <si>
    <t>R0085061</t>
  </si>
  <si>
    <t>R0085371</t>
  </si>
  <si>
    <t>R146VC</t>
  </si>
  <si>
    <t>R437E</t>
  </si>
  <si>
    <t>RA900111003</t>
  </si>
  <si>
    <t>RA900111005</t>
  </si>
  <si>
    <t>RA900111009</t>
  </si>
  <si>
    <t>RA900111016</t>
  </si>
  <si>
    <t>RA900111017</t>
  </si>
  <si>
    <t>RA900111025</t>
  </si>
  <si>
    <t>RA900111032</t>
  </si>
  <si>
    <t>RA900111043</t>
  </si>
  <si>
    <t>RA900111048</t>
  </si>
  <si>
    <t>RA900111058</t>
  </si>
  <si>
    <t>RA900111063</t>
  </si>
  <si>
    <t>RA900111068</t>
  </si>
  <si>
    <t>RA900111075</t>
  </si>
  <si>
    <t>RA900111077</t>
  </si>
  <si>
    <t>RA900111081</t>
  </si>
  <si>
    <t>RA900111085</t>
  </si>
  <si>
    <t>RC0123</t>
  </si>
  <si>
    <t>RUC12AM</t>
  </si>
  <si>
    <t>RUC24AM</t>
  </si>
  <si>
    <t>RUC29AM</t>
  </si>
  <si>
    <t>RUC30AM</t>
  </si>
  <si>
    <t>RUC9AM</t>
  </si>
  <si>
    <t>RUX19AM</t>
  </si>
  <si>
    <t>RUX20AM</t>
  </si>
  <si>
    <t>RUX22AM</t>
  </si>
  <si>
    <t>RUX8AM</t>
  </si>
  <si>
    <t>RUZ2AM</t>
  </si>
  <si>
    <t>S130GREEN</t>
  </si>
  <si>
    <t>SC2RM1922</t>
  </si>
  <si>
    <t>SELECCION/P</t>
  </si>
  <si>
    <t>SETPUA2</t>
  </si>
  <si>
    <t>SF12</t>
  </si>
  <si>
    <t>SILLANEGRA</t>
  </si>
  <si>
    <t>SILLAROJA</t>
  </si>
  <si>
    <t>SILLONBLANCO</t>
  </si>
  <si>
    <t>SILLONNEGRO</t>
  </si>
  <si>
    <t>SKF120SP300HT</t>
  </si>
  <si>
    <t>SKF169STP8M240H</t>
  </si>
  <si>
    <t>SKF3PK938</t>
  </si>
  <si>
    <t>SKF4PK1185</t>
  </si>
  <si>
    <t>SKF5PK0800</t>
  </si>
  <si>
    <t>SKF5PK0990</t>
  </si>
  <si>
    <t>SKF5PK1005</t>
  </si>
  <si>
    <t>SKF5PK1588</t>
  </si>
  <si>
    <t>SKF6204</t>
  </si>
  <si>
    <t>SKF6PK1250</t>
  </si>
  <si>
    <t>SKF8PK1660</t>
  </si>
  <si>
    <t>SKF9PK2295</t>
  </si>
  <si>
    <t>SNL524620VU801</t>
  </si>
  <si>
    <t>SP209412</t>
  </si>
  <si>
    <t>STANCLA1LT</t>
  </si>
  <si>
    <t>STANCLA1LTA</t>
  </si>
  <si>
    <t>STANCLA1LTG</t>
  </si>
  <si>
    <t>STANCLA1LTR</t>
  </si>
  <si>
    <t>STANCLAXLR</t>
  </si>
  <si>
    <t>SX1.3/16</t>
  </si>
  <si>
    <t>T904</t>
  </si>
  <si>
    <t>TE101BR</t>
  </si>
  <si>
    <t>TE119BO</t>
  </si>
  <si>
    <t>TE127D</t>
  </si>
  <si>
    <t>TH657887</t>
  </si>
  <si>
    <t>TH686177</t>
  </si>
  <si>
    <t>TH692087</t>
  </si>
  <si>
    <t>TH710475</t>
  </si>
  <si>
    <t>TH711679</t>
  </si>
  <si>
    <t>TH712075</t>
  </si>
  <si>
    <t>TH723990</t>
  </si>
  <si>
    <t>TRVVAN3000</t>
  </si>
  <si>
    <t>TS1436</t>
  </si>
  <si>
    <t>TS1676</t>
  </si>
  <si>
    <t>TS2850</t>
  </si>
  <si>
    <t>TSN611L</t>
  </si>
  <si>
    <t>TWISTER80W</t>
  </si>
  <si>
    <t>U5AC</t>
  </si>
  <si>
    <t>V015</t>
  </si>
  <si>
    <t>V018</t>
  </si>
  <si>
    <t>V2100</t>
  </si>
  <si>
    <t>V3000</t>
  </si>
  <si>
    <t>V308</t>
  </si>
  <si>
    <t>V505</t>
  </si>
  <si>
    <t>VACIO3000/140</t>
  </si>
  <si>
    <t>VACIODUPLO</t>
  </si>
  <si>
    <t>VACIOS/155</t>
  </si>
  <si>
    <t>VKBA7492</t>
  </si>
  <si>
    <t>VKBA7493</t>
  </si>
  <si>
    <t>VKC2151</t>
  </si>
  <si>
    <t>VKC4630A</t>
  </si>
  <si>
    <t>VKCH1504004</t>
  </si>
  <si>
    <t>VKCH201144</t>
  </si>
  <si>
    <t>VKDA35600</t>
  </si>
  <si>
    <t>VKDS6160A</t>
  </si>
  <si>
    <t>VKDS6220A</t>
  </si>
  <si>
    <t>VKDS6255A</t>
  </si>
  <si>
    <t>VKDS6428A</t>
  </si>
  <si>
    <t>VKDS6463A</t>
  </si>
  <si>
    <t>VKDS6464A</t>
  </si>
  <si>
    <t>VKJC5991</t>
  </si>
  <si>
    <t>VKJC6994A</t>
  </si>
  <si>
    <t>VKJC9301A</t>
  </si>
  <si>
    <t>VKJC9327A</t>
  </si>
  <si>
    <t>VKJC9338A</t>
  </si>
  <si>
    <t>VKJC9341A</t>
  </si>
  <si>
    <t>VKJC9504</t>
  </si>
  <si>
    <t>VKJC9631A</t>
  </si>
  <si>
    <t>VKJC9634A</t>
  </si>
  <si>
    <t>VKJC9645A</t>
  </si>
  <si>
    <t>VKJC9650A</t>
  </si>
  <si>
    <t>VKM03102</t>
  </si>
  <si>
    <t>VKM03106</t>
  </si>
  <si>
    <t>VKM03107</t>
  </si>
  <si>
    <t>VKM03300</t>
  </si>
  <si>
    <t>VKM03600</t>
  </si>
  <si>
    <t>VKM03602</t>
  </si>
  <si>
    <t>VKM11222</t>
  </si>
  <si>
    <t>VKM12003</t>
  </si>
  <si>
    <t>VKM13132</t>
  </si>
  <si>
    <t>VKM13240</t>
  </si>
  <si>
    <t>VKM14000</t>
  </si>
  <si>
    <t>VKM15218</t>
  </si>
  <si>
    <t>VKM16550</t>
  </si>
  <si>
    <t>VKM17405H</t>
  </si>
  <si>
    <t>VKM32299</t>
  </si>
  <si>
    <t>VKM36091</t>
  </si>
  <si>
    <t>VKM70001</t>
  </si>
  <si>
    <t>VKMA01136</t>
  </si>
  <si>
    <t>VKMA01952</t>
  </si>
  <si>
    <t>VKMA06117</t>
  </si>
  <si>
    <t>VKMA06125</t>
  </si>
  <si>
    <t>VKMA32001A1</t>
  </si>
  <si>
    <t>VKMA33130</t>
  </si>
  <si>
    <t>VKMA33165</t>
  </si>
  <si>
    <t>VKMA91005</t>
  </si>
  <si>
    <t>VKMA93616</t>
  </si>
  <si>
    <t>VKMC011062</t>
  </si>
  <si>
    <t>VKMC01936</t>
  </si>
  <si>
    <t>VKPA82653A</t>
  </si>
  <si>
    <t>VKPC81220</t>
  </si>
  <si>
    <t>VKPC81408</t>
  </si>
  <si>
    <t>VKPC82654A</t>
  </si>
  <si>
    <t>VKPC84407</t>
  </si>
  <si>
    <t>VKPC84620A</t>
  </si>
  <si>
    <t>VKPC85211</t>
  </si>
  <si>
    <t>VKPC85400A</t>
  </si>
  <si>
    <t>VKPC85623</t>
  </si>
  <si>
    <t>VKPC86217A</t>
  </si>
  <si>
    <t>VKQA60065A</t>
  </si>
  <si>
    <t>VKQA66216A</t>
  </si>
  <si>
    <t>VKQA88518A</t>
  </si>
  <si>
    <t>VKY4917A</t>
  </si>
  <si>
    <t>VKY6306A</t>
  </si>
  <si>
    <t>W12104</t>
  </si>
  <si>
    <t>W1254X</t>
  </si>
  <si>
    <t>W2CS</t>
  </si>
  <si>
    <t>W683</t>
  </si>
  <si>
    <t>W9147</t>
  </si>
  <si>
    <t>W9159</t>
  </si>
  <si>
    <t>WA10238</t>
  </si>
  <si>
    <t>WA48960</t>
  </si>
  <si>
    <t>WF0064</t>
  </si>
  <si>
    <t>WF10024</t>
  </si>
  <si>
    <t>WK522</t>
  </si>
  <si>
    <t>WK6012</t>
  </si>
  <si>
    <t>WK815</t>
  </si>
  <si>
    <t>WK84221X</t>
  </si>
  <si>
    <t>WK8546</t>
  </si>
  <si>
    <t>WL10138</t>
  </si>
  <si>
    <t>WL10141</t>
  </si>
  <si>
    <t>WL10174</t>
  </si>
  <si>
    <t>WL103093</t>
  </si>
  <si>
    <t>WL105786SU</t>
  </si>
  <si>
    <t>WL130024S</t>
  </si>
  <si>
    <t>WL18300S</t>
  </si>
  <si>
    <t>WL41114S</t>
  </si>
  <si>
    <t>WL51431</t>
  </si>
  <si>
    <t>WL51459</t>
  </si>
  <si>
    <t>WL57000-3/4-D</t>
  </si>
  <si>
    <t>WWB9500</t>
  </si>
  <si>
    <t>XS240A</t>
  </si>
  <si>
    <t>YARAG2052LS85FR</t>
  </si>
  <si>
    <t>Z20060</t>
  </si>
  <si>
    <t>Z20242</t>
  </si>
  <si>
    <t>Z80370</t>
  </si>
  <si>
    <t>Z80580</t>
  </si>
  <si>
    <t>Z80581</t>
  </si>
  <si>
    <t>Z80680</t>
  </si>
  <si>
    <t>Z80681</t>
  </si>
  <si>
    <t>Z80682</t>
  </si>
  <si>
    <t>Z99491</t>
  </si>
  <si>
    <t>Z99492</t>
  </si>
  <si>
    <t>ZF1514</t>
  </si>
  <si>
    <t>ZF1542</t>
  </si>
  <si>
    <t>ZF2290601002</t>
  </si>
  <si>
    <t>ZF3311</t>
  </si>
  <si>
    <t>ZNOBUKA43</t>
  </si>
  <si>
    <t>ZNOBUKM38</t>
  </si>
  <si>
    <t>ZNOBUKM44</t>
  </si>
  <si>
    <t>ZNOBUKM46</t>
  </si>
  <si>
    <t>ZPU40M</t>
  </si>
  <si>
    <t>ZPU40N</t>
  </si>
  <si>
    <t>ZPU41M</t>
  </si>
  <si>
    <t>ZPU41N</t>
  </si>
  <si>
    <t>ZPU42M</t>
  </si>
  <si>
    <t>ZPU42N</t>
  </si>
  <si>
    <t>ZPU43M</t>
  </si>
  <si>
    <t>ZPU43N</t>
  </si>
  <si>
    <t>ZPU44N</t>
  </si>
  <si>
    <t>ZPU45N</t>
  </si>
  <si>
    <t>ZSUP38M</t>
  </si>
  <si>
    <t>ZSUP39M</t>
  </si>
  <si>
    <t>ZSUP41M</t>
  </si>
  <si>
    <t>ZSUP42M</t>
  </si>
  <si>
    <t>ZSUP44M</t>
  </si>
  <si>
    <t>0250403052</t>
  </si>
  <si>
    <t>025061AE</t>
  </si>
  <si>
    <t>025111AE</t>
  </si>
  <si>
    <t>025181AE</t>
  </si>
  <si>
    <t>0541800001E</t>
  </si>
  <si>
    <t>0986BB0062</t>
  </si>
  <si>
    <t>0986BB0199</t>
  </si>
  <si>
    <t>0986BB0269</t>
  </si>
  <si>
    <t>0986BB0588</t>
  </si>
  <si>
    <t>0986BB0835</t>
  </si>
  <si>
    <t>0986BB0895E</t>
  </si>
  <si>
    <t>0986BB5047</t>
  </si>
  <si>
    <t>101081</t>
  </si>
  <si>
    <t>1015D</t>
  </si>
  <si>
    <t>103081</t>
  </si>
  <si>
    <t>103101</t>
  </si>
  <si>
    <t>10764B</t>
  </si>
  <si>
    <t>11000630</t>
  </si>
  <si>
    <t>125401</t>
  </si>
  <si>
    <t>125601</t>
  </si>
  <si>
    <t>129124E</t>
  </si>
  <si>
    <t>12B90H0</t>
  </si>
  <si>
    <t>1361419</t>
  </si>
  <si>
    <t>146139</t>
  </si>
  <si>
    <t>1472K6</t>
  </si>
  <si>
    <t>1501669</t>
  </si>
  <si>
    <t>1525279</t>
  </si>
  <si>
    <t>156169</t>
  </si>
  <si>
    <t>1600</t>
  </si>
  <si>
    <t>1600A01VH8</t>
  </si>
  <si>
    <t>160SP250HT</t>
  </si>
  <si>
    <t>1618598159</t>
  </si>
  <si>
    <t>1619P15729</t>
  </si>
  <si>
    <t>1619P15730</t>
  </si>
  <si>
    <t>1735909</t>
  </si>
  <si>
    <t>1761289</t>
  </si>
  <si>
    <t>18-07-1</t>
  </si>
  <si>
    <t>18604B</t>
  </si>
  <si>
    <t>18F81H0</t>
  </si>
  <si>
    <t>1987301013</t>
  </si>
  <si>
    <t>1987301033</t>
  </si>
  <si>
    <t>1987302011</t>
  </si>
  <si>
    <t>1987302041</t>
  </si>
  <si>
    <t>1987302084</t>
  </si>
  <si>
    <t>1987302507</t>
  </si>
  <si>
    <t>1RM9</t>
  </si>
  <si>
    <t>2101G180IPD</t>
  </si>
  <si>
    <t>2151599</t>
  </si>
  <si>
    <t>2205ETN9C3</t>
  </si>
  <si>
    <t>22122</t>
  </si>
  <si>
    <t>22211409</t>
  </si>
  <si>
    <t>2339N340E</t>
  </si>
  <si>
    <t>2449</t>
  </si>
  <si>
    <t>25072E</t>
  </si>
  <si>
    <t>25082E</t>
  </si>
  <si>
    <t>25092E</t>
  </si>
  <si>
    <t>25102E</t>
  </si>
  <si>
    <t>25122E</t>
  </si>
  <si>
    <t>25132E</t>
  </si>
  <si>
    <t>25142E</t>
  </si>
  <si>
    <t>25152E</t>
  </si>
  <si>
    <t>25162E</t>
  </si>
  <si>
    <t>25172E</t>
  </si>
  <si>
    <t>25192E</t>
  </si>
  <si>
    <t>2605405005</t>
  </si>
  <si>
    <t>2608601713</t>
  </si>
  <si>
    <t>2608605093</t>
  </si>
  <si>
    <t>2608606078</t>
  </si>
  <si>
    <t>2608607832</t>
  </si>
  <si>
    <t>2608900533</t>
  </si>
  <si>
    <t>2704N</t>
  </si>
  <si>
    <t>2Z581116</t>
  </si>
  <si>
    <t>3000000144E</t>
  </si>
  <si>
    <t>3000950089</t>
  </si>
  <si>
    <t>3000951508</t>
  </si>
  <si>
    <t>302578529</t>
  </si>
  <si>
    <t>3100000102</t>
  </si>
  <si>
    <t>312614</t>
  </si>
  <si>
    <t>31313</t>
  </si>
  <si>
    <t>314342</t>
  </si>
  <si>
    <t>314672</t>
  </si>
  <si>
    <t>314699</t>
  </si>
  <si>
    <t>315125</t>
  </si>
  <si>
    <t>315126</t>
  </si>
  <si>
    <t>3151654245</t>
  </si>
  <si>
    <t>315477</t>
  </si>
  <si>
    <t>315478</t>
  </si>
  <si>
    <t>315852</t>
  </si>
  <si>
    <t>315853</t>
  </si>
  <si>
    <t>316045</t>
  </si>
  <si>
    <t>316175</t>
  </si>
  <si>
    <t>316684</t>
  </si>
  <si>
    <t>316705</t>
  </si>
  <si>
    <t>316802</t>
  </si>
  <si>
    <t>317313</t>
  </si>
  <si>
    <t>317422</t>
  </si>
  <si>
    <t>317498</t>
  </si>
  <si>
    <t>317946</t>
  </si>
  <si>
    <t>317947</t>
  </si>
  <si>
    <t>32208</t>
  </si>
  <si>
    <t>32210</t>
  </si>
  <si>
    <t>325129</t>
  </si>
  <si>
    <t>33113Q</t>
  </si>
  <si>
    <t>33399</t>
  </si>
  <si>
    <t>33406MP</t>
  </si>
  <si>
    <t>33792</t>
  </si>
  <si>
    <t>33978</t>
  </si>
  <si>
    <t>3400001174</t>
  </si>
  <si>
    <t>387382AQ</t>
  </si>
  <si>
    <t>39111151T41IME</t>
  </si>
  <si>
    <t>396JTE</t>
  </si>
  <si>
    <t>3982</t>
  </si>
  <si>
    <t>3M15395E</t>
  </si>
  <si>
    <t>3M30363</t>
  </si>
  <si>
    <t>3M50647</t>
  </si>
  <si>
    <t>3M50667</t>
  </si>
  <si>
    <t>3M50843</t>
  </si>
  <si>
    <t>3M52529</t>
  </si>
  <si>
    <t>3M52565</t>
  </si>
  <si>
    <t>3M56739</t>
  </si>
  <si>
    <t>3M60133</t>
  </si>
  <si>
    <t>3M61021</t>
  </si>
  <si>
    <t>3M61749</t>
  </si>
  <si>
    <t>3M62524</t>
  </si>
  <si>
    <t>3M64319H</t>
  </si>
  <si>
    <t>3M64541E</t>
  </si>
  <si>
    <t>3M64637</t>
  </si>
  <si>
    <t>3M64667H</t>
  </si>
  <si>
    <t>3M64669H</t>
  </si>
  <si>
    <t>3M64786</t>
  </si>
  <si>
    <t>3M64788H</t>
  </si>
  <si>
    <t>3M65046H</t>
  </si>
  <si>
    <t>3M65059H</t>
  </si>
  <si>
    <t>3M65232</t>
  </si>
  <si>
    <t>3M65233</t>
  </si>
  <si>
    <t>3M65234</t>
  </si>
  <si>
    <t>3M65235</t>
  </si>
  <si>
    <t>3M65237</t>
  </si>
  <si>
    <t>3M65239</t>
  </si>
  <si>
    <t>3M65456</t>
  </si>
  <si>
    <t>3M65470</t>
  </si>
  <si>
    <t>3M66070E</t>
  </si>
  <si>
    <t>3M66171</t>
  </si>
  <si>
    <t>3M66172</t>
  </si>
  <si>
    <t>3M66284</t>
  </si>
  <si>
    <t>407A55125</t>
  </si>
  <si>
    <t>409A0200</t>
  </si>
  <si>
    <t>4202114</t>
  </si>
  <si>
    <t>4202162</t>
  </si>
  <si>
    <t>4202184</t>
  </si>
  <si>
    <t>4202276</t>
  </si>
  <si>
    <t>4202495</t>
  </si>
  <si>
    <t>4202508</t>
  </si>
  <si>
    <t>4202604</t>
  </si>
  <si>
    <t>4202680</t>
  </si>
  <si>
    <t>42407E</t>
  </si>
  <si>
    <t>45078GY</t>
  </si>
  <si>
    <t>45152GY</t>
  </si>
  <si>
    <t>459A156P</t>
  </si>
  <si>
    <t>46136394</t>
  </si>
  <si>
    <t>4616B</t>
  </si>
  <si>
    <t>46476</t>
  </si>
  <si>
    <t>46489</t>
  </si>
  <si>
    <t>4917549368A</t>
  </si>
  <si>
    <t>4PK798EE</t>
  </si>
  <si>
    <t>51063E</t>
  </si>
  <si>
    <t>51455</t>
  </si>
  <si>
    <t>515339</t>
  </si>
  <si>
    <t>51660</t>
  </si>
  <si>
    <t>51791E</t>
  </si>
  <si>
    <t>51825E</t>
  </si>
  <si>
    <t>51849</t>
  </si>
  <si>
    <t>521</t>
  </si>
  <si>
    <t>53002E</t>
  </si>
  <si>
    <t>538111E</t>
  </si>
  <si>
    <t>538488E</t>
  </si>
  <si>
    <t>538489E</t>
  </si>
  <si>
    <t>550804</t>
  </si>
  <si>
    <t>566965</t>
  </si>
  <si>
    <t>570</t>
  </si>
  <si>
    <t>57750S</t>
  </si>
  <si>
    <t>600690</t>
  </si>
  <si>
    <t>600693E</t>
  </si>
  <si>
    <t>60090716</t>
  </si>
  <si>
    <t>6011801E</t>
  </si>
  <si>
    <t>608400E</t>
  </si>
  <si>
    <t>608700E</t>
  </si>
  <si>
    <t>614103E</t>
  </si>
  <si>
    <t>614104E</t>
  </si>
  <si>
    <t>614105E</t>
  </si>
  <si>
    <t>614106E</t>
  </si>
  <si>
    <t>614108E</t>
  </si>
  <si>
    <t>614110E</t>
  </si>
  <si>
    <t>614112E</t>
  </si>
  <si>
    <t>6241601E</t>
  </si>
  <si>
    <t>625ERGOE</t>
  </si>
  <si>
    <t>629001E</t>
  </si>
  <si>
    <t>63072ZC3</t>
  </si>
  <si>
    <t>6363200000</t>
  </si>
  <si>
    <t>6363200001</t>
  </si>
  <si>
    <t>64176CBN</t>
  </si>
  <si>
    <t>64211CBN</t>
  </si>
  <si>
    <t>66050275</t>
  </si>
  <si>
    <t>6681501E</t>
  </si>
  <si>
    <t>683672Q</t>
  </si>
  <si>
    <t>6M1719</t>
  </si>
  <si>
    <t>6M2022</t>
  </si>
  <si>
    <t>6M2123</t>
  </si>
  <si>
    <t>6M2427</t>
  </si>
  <si>
    <t>6PK1995</t>
  </si>
  <si>
    <t>753SARN</t>
  </si>
  <si>
    <t>7800DM34</t>
  </si>
  <si>
    <t>7800SM34</t>
  </si>
  <si>
    <t>7805DM12</t>
  </si>
  <si>
    <t>7809M10</t>
  </si>
  <si>
    <t>80611BE</t>
  </si>
  <si>
    <t>8224IPE</t>
  </si>
  <si>
    <t>83652</t>
  </si>
  <si>
    <t>83764</t>
  </si>
  <si>
    <t>83773</t>
  </si>
  <si>
    <t>83795</t>
  </si>
  <si>
    <t>83836</t>
  </si>
  <si>
    <t>841D</t>
  </si>
  <si>
    <t>841I</t>
  </si>
  <si>
    <t>8900DM21CHN</t>
  </si>
  <si>
    <t>8900DM22CHN</t>
  </si>
  <si>
    <t>8900DM34CHN</t>
  </si>
  <si>
    <t>896016</t>
  </si>
  <si>
    <t>89608</t>
  </si>
  <si>
    <t>9005CBN</t>
  </si>
  <si>
    <t>9006CBN</t>
  </si>
  <si>
    <t>93215E</t>
  </si>
  <si>
    <t>93220E</t>
  </si>
  <si>
    <t>93326E</t>
  </si>
  <si>
    <t>98201200</t>
  </si>
  <si>
    <t>98201519</t>
  </si>
  <si>
    <t>98202237</t>
  </si>
  <si>
    <t>98202533</t>
  </si>
  <si>
    <t>98202565</t>
  </si>
  <si>
    <t>98203053</t>
  </si>
  <si>
    <t>98203225</t>
  </si>
  <si>
    <t>98203299</t>
  </si>
  <si>
    <t>98203301</t>
  </si>
  <si>
    <t>98203440</t>
  </si>
  <si>
    <t>98203557</t>
  </si>
  <si>
    <t>98204037</t>
  </si>
  <si>
    <t>98204047</t>
  </si>
  <si>
    <t>98204404</t>
  </si>
  <si>
    <t>98204548</t>
  </si>
  <si>
    <t>98204549</t>
  </si>
  <si>
    <t>98204558</t>
  </si>
  <si>
    <t>98204559</t>
  </si>
  <si>
    <t>98204614</t>
  </si>
  <si>
    <t>98204845</t>
  </si>
  <si>
    <t>98205614</t>
  </si>
  <si>
    <t>98205626</t>
  </si>
  <si>
    <t>98205637</t>
  </si>
  <si>
    <t>98205672</t>
  </si>
  <si>
    <t>98205673</t>
  </si>
  <si>
    <t>98205675</t>
  </si>
  <si>
    <t>98205850</t>
  </si>
  <si>
    <t>98205851</t>
  </si>
  <si>
    <t>98205912</t>
  </si>
  <si>
    <t>98205915</t>
  </si>
  <si>
    <t>98205939</t>
  </si>
  <si>
    <t>98205944</t>
  </si>
  <si>
    <t>98205951</t>
  </si>
  <si>
    <t>98205952</t>
  </si>
  <si>
    <t>98205955</t>
  </si>
  <si>
    <t>98205956</t>
  </si>
  <si>
    <t>98205987</t>
  </si>
  <si>
    <t>98206003</t>
  </si>
  <si>
    <t>98206012</t>
  </si>
  <si>
    <t>98206013</t>
  </si>
  <si>
    <t>98206016</t>
  </si>
  <si>
    <t>98206025</t>
  </si>
  <si>
    <t>98206026</t>
  </si>
  <si>
    <t>98206027</t>
  </si>
  <si>
    <t>98206037</t>
  </si>
  <si>
    <t>98206045</t>
  </si>
  <si>
    <t>98206047</t>
  </si>
  <si>
    <t>98206060</t>
  </si>
  <si>
    <t>98206067</t>
  </si>
  <si>
    <t>98206085</t>
  </si>
  <si>
    <t>98206093</t>
  </si>
  <si>
    <t>98206099</t>
  </si>
  <si>
    <t>98206105</t>
  </si>
  <si>
    <t>98206108</t>
  </si>
  <si>
    <t>98206166</t>
  </si>
  <si>
    <t>98206179</t>
  </si>
  <si>
    <t>98206318</t>
  </si>
  <si>
    <t>A181</t>
  </si>
  <si>
    <t>A244</t>
  </si>
  <si>
    <t>AC41103</t>
  </si>
  <si>
    <t>AC41104</t>
  </si>
  <si>
    <t>AC45002</t>
  </si>
  <si>
    <t>ACRSCREW</t>
  </si>
  <si>
    <t>AK5706B</t>
  </si>
  <si>
    <t>AKCANBH1</t>
  </si>
  <si>
    <t>AS0010</t>
  </si>
  <si>
    <t>AT11839</t>
  </si>
  <si>
    <t>AT11889</t>
  </si>
  <si>
    <t>B12326</t>
  </si>
  <si>
    <t>B63002</t>
  </si>
  <si>
    <t>BEXPLORER40G</t>
  </si>
  <si>
    <t>BEXPLORER41G</t>
  </si>
  <si>
    <t>BEXPLORER42G</t>
  </si>
  <si>
    <t>BEXPLORER43G</t>
  </si>
  <si>
    <t>BEXPLORER44G</t>
  </si>
  <si>
    <t>BEXPLORER45G</t>
  </si>
  <si>
    <t>BH110000</t>
  </si>
  <si>
    <t>BO4558</t>
  </si>
  <si>
    <t>BP125A</t>
  </si>
  <si>
    <t>BR3035</t>
  </si>
  <si>
    <t>BR4590</t>
  </si>
  <si>
    <t>BR5030</t>
  </si>
  <si>
    <t>BR6224</t>
  </si>
  <si>
    <t>BR7028</t>
  </si>
  <si>
    <t>BR7108</t>
  </si>
  <si>
    <t>BR7616</t>
  </si>
  <si>
    <t>BR7666</t>
  </si>
  <si>
    <t>BR7678</t>
  </si>
  <si>
    <t>BR7726</t>
  </si>
  <si>
    <t>BR7727</t>
  </si>
  <si>
    <t>BS4608</t>
  </si>
  <si>
    <t>BT10825</t>
  </si>
  <si>
    <t>BT7616</t>
  </si>
  <si>
    <t>BT7818</t>
  </si>
  <si>
    <t>BUC01104B</t>
  </si>
  <si>
    <t>BUC08106B</t>
  </si>
  <si>
    <t>C127</t>
  </si>
  <si>
    <t>C17008</t>
  </si>
  <si>
    <t>C194602</t>
  </si>
  <si>
    <t>C21185</t>
  </si>
  <si>
    <t>C2237</t>
  </si>
  <si>
    <t>C23107E</t>
  </si>
  <si>
    <t>C24106</t>
  </si>
  <si>
    <t>C247451</t>
  </si>
  <si>
    <t>C26022</t>
  </si>
  <si>
    <t>C275853</t>
  </si>
  <si>
    <t>C28043</t>
  </si>
  <si>
    <t>C30139</t>
  </si>
  <si>
    <t>C3720702</t>
  </si>
  <si>
    <t>C38002</t>
  </si>
  <si>
    <t>C40002</t>
  </si>
  <si>
    <t>C40163</t>
  </si>
  <si>
    <t>C50005</t>
  </si>
  <si>
    <t>C5001</t>
  </si>
  <si>
    <t>C507</t>
  </si>
  <si>
    <t>C934X</t>
  </si>
  <si>
    <t>C9462</t>
  </si>
  <si>
    <t>CC2089MM</t>
  </si>
  <si>
    <t>CF100</t>
  </si>
  <si>
    <t>CF752</t>
  </si>
  <si>
    <t>CH0139</t>
  </si>
  <si>
    <t>CH0154</t>
  </si>
  <si>
    <t>CH0173</t>
  </si>
  <si>
    <t>CH0178</t>
  </si>
  <si>
    <t>CH0181</t>
  </si>
  <si>
    <t>CH0185</t>
  </si>
  <si>
    <t>CH0189</t>
  </si>
  <si>
    <t>CH0206</t>
  </si>
  <si>
    <t>CH0217</t>
  </si>
  <si>
    <t>CH0233</t>
  </si>
  <si>
    <t>CH0258</t>
  </si>
  <si>
    <t>CH0260</t>
  </si>
  <si>
    <t>CH0270</t>
  </si>
  <si>
    <t>CH0715</t>
  </si>
  <si>
    <t>CH0851</t>
  </si>
  <si>
    <t>CJ8</t>
  </si>
  <si>
    <t>CJ8E</t>
  </si>
  <si>
    <t>CL121DZ</t>
  </si>
  <si>
    <t>CU1919E</t>
  </si>
  <si>
    <t>CU220111</t>
  </si>
  <si>
    <t>CU24013</t>
  </si>
  <si>
    <t>CU2434</t>
  </si>
  <si>
    <t>CUK2544</t>
  </si>
  <si>
    <t>CUK2940</t>
  </si>
  <si>
    <t>D19180E</t>
  </si>
  <si>
    <t>D41975</t>
  </si>
  <si>
    <t>DADH1050</t>
  </si>
  <si>
    <t>DADH1700D</t>
  </si>
  <si>
    <t>DAER1250</t>
  </si>
  <si>
    <t>DALB20001</t>
  </si>
  <si>
    <t>DALBC2000</t>
  </si>
  <si>
    <t>DAM5220</t>
  </si>
  <si>
    <t>DAPCS520</t>
  </si>
  <si>
    <t>DAPG500HM</t>
  </si>
  <si>
    <t>DAPL900</t>
  </si>
  <si>
    <t>DARH32D</t>
  </si>
  <si>
    <t>DAVCM9015L</t>
  </si>
  <si>
    <t>DAX65100NEW</t>
  </si>
  <si>
    <t>DDF483Z</t>
  </si>
  <si>
    <t>DHP453ZE</t>
  </si>
  <si>
    <t>DHP483Z</t>
  </si>
  <si>
    <t>DLM4000</t>
  </si>
  <si>
    <t>DP331013004X1</t>
  </si>
  <si>
    <t>DP331013021</t>
  </si>
  <si>
    <t>DP331014007</t>
  </si>
  <si>
    <t>DUB184Z</t>
  </si>
  <si>
    <t>DUC254Z</t>
  </si>
  <si>
    <t>DUS054Z</t>
  </si>
  <si>
    <t>DWPRC01</t>
  </si>
  <si>
    <t>DWPRC02</t>
  </si>
  <si>
    <t>E115</t>
  </si>
  <si>
    <t>EP547A</t>
  </si>
  <si>
    <t>ESTUCHEBAHCO</t>
  </si>
  <si>
    <t>EW533A</t>
  </si>
  <si>
    <t>EXHICHICO</t>
  </si>
  <si>
    <t>EXHICOMBINADAS</t>
  </si>
  <si>
    <t>EXHIPILASCARAM</t>
  </si>
  <si>
    <t>EXHIPILASTIRA</t>
  </si>
  <si>
    <t>F00099C082E</t>
  </si>
  <si>
    <t>F000TE1257</t>
  </si>
  <si>
    <t>F000TE13E6</t>
  </si>
  <si>
    <t>F11YC</t>
  </si>
  <si>
    <t>FCCC404STC105</t>
  </si>
  <si>
    <t>FCCC404STC405</t>
  </si>
  <si>
    <t>FCDV404STC506</t>
  </si>
  <si>
    <t>FR8NII35T</t>
  </si>
  <si>
    <t>FT501</t>
  </si>
  <si>
    <t>GB43479S01R</t>
  </si>
  <si>
    <t>GDB3404</t>
  </si>
  <si>
    <t>GDX3100E</t>
  </si>
  <si>
    <t>GP33226GY</t>
  </si>
  <si>
    <t>GP33235GY</t>
  </si>
  <si>
    <t>GP33297GY</t>
  </si>
  <si>
    <t>H10392X</t>
  </si>
  <si>
    <t>H136</t>
  </si>
  <si>
    <t>H217</t>
  </si>
  <si>
    <t>H6003Z</t>
  </si>
  <si>
    <t>HG1500ARE</t>
  </si>
  <si>
    <t>HG31134</t>
  </si>
  <si>
    <t>HG31139I</t>
  </si>
  <si>
    <t>HG31177D</t>
  </si>
  <si>
    <t>HG31178I</t>
  </si>
  <si>
    <t>HG31250</t>
  </si>
  <si>
    <t>HG33101D</t>
  </si>
  <si>
    <t>HG33102I</t>
  </si>
  <si>
    <t>HG36027</t>
  </si>
  <si>
    <t>HG36034</t>
  </si>
  <si>
    <t>HG41048</t>
  </si>
  <si>
    <t>HG41049D</t>
  </si>
  <si>
    <t>HG41055D</t>
  </si>
  <si>
    <t>HG41207</t>
  </si>
  <si>
    <t>HG41208</t>
  </si>
  <si>
    <t>HG41216D</t>
  </si>
  <si>
    <t>HG41217I</t>
  </si>
  <si>
    <t>HG41222I</t>
  </si>
  <si>
    <t>HG6030</t>
  </si>
  <si>
    <t>HGPS06360E</t>
  </si>
  <si>
    <t>HI1101DH</t>
  </si>
  <si>
    <t>HM518445410</t>
  </si>
  <si>
    <t>HR2470E</t>
  </si>
  <si>
    <t>HR2470X13E</t>
  </si>
  <si>
    <t>HR7NII332S</t>
  </si>
  <si>
    <t>HS003GZ</t>
  </si>
  <si>
    <t>HU10002Z</t>
  </si>
  <si>
    <t>HU9001X</t>
  </si>
  <si>
    <t>HY070G</t>
  </si>
  <si>
    <t>HYCG20</t>
  </si>
  <si>
    <t>HYH50</t>
  </si>
  <si>
    <t>I111</t>
  </si>
  <si>
    <t>IME50B</t>
  </si>
  <si>
    <t>J19LM</t>
  </si>
  <si>
    <t>JARB0011</t>
  </si>
  <si>
    <t>JARB0016</t>
  </si>
  <si>
    <t>JARB0056</t>
  </si>
  <si>
    <t>JBJ113</t>
  </si>
  <si>
    <t>JBJ210</t>
  </si>
  <si>
    <t>JBLFLIP5REDAM</t>
  </si>
  <si>
    <t>JGM4696S</t>
  </si>
  <si>
    <t>JGM4698S</t>
  </si>
  <si>
    <t>JGM4700S</t>
  </si>
  <si>
    <t>JGM4702S</t>
  </si>
  <si>
    <t>JGM4717SL</t>
  </si>
  <si>
    <t>JGM4975SL</t>
  </si>
  <si>
    <t>JGM4975SR</t>
  </si>
  <si>
    <t>JGM4981SL</t>
  </si>
  <si>
    <t>JGM4981SR</t>
  </si>
  <si>
    <t>JGM4983SL</t>
  </si>
  <si>
    <t>JGM4983SR</t>
  </si>
  <si>
    <t>JGM4995SL</t>
  </si>
  <si>
    <t>JGM4995SR</t>
  </si>
  <si>
    <t>JGS4466S</t>
  </si>
  <si>
    <t>JGT6228S</t>
  </si>
  <si>
    <t>JGT6232S</t>
  </si>
  <si>
    <t>JGT6234S</t>
  </si>
  <si>
    <t>JGT6236S</t>
  </si>
  <si>
    <t>JGT6244S</t>
  </si>
  <si>
    <t>JGT6246S</t>
  </si>
  <si>
    <t>JGT6248S</t>
  </si>
  <si>
    <t>JGT6306S</t>
  </si>
  <si>
    <t>JGT6308S</t>
  </si>
  <si>
    <t>K8901M28</t>
  </si>
  <si>
    <t>K8901M32</t>
  </si>
  <si>
    <t>K8906M22</t>
  </si>
  <si>
    <t>K8906M24</t>
  </si>
  <si>
    <t>KBIO07</t>
  </si>
  <si>
    <t>KTB252</t>
  </si>
  <si>
    <t>KTB309</t>
  </si>
  <si>
    <t>KTB471</t>
  </si>
  <si>
    <t>KTB519</t>
  </si>
  <si>
    <t>KTB911</t>
  </si>
  <si>
    <t>L95YC</t>
  </si>
  <si>
    <t>LACF1RX1</t>
  </si>
  <si>
    <t>LAPKNIFEE</t>
  </si>
  <si>
    <t>LCLA100830</t>
  </si>
  <si>
    <t>LCLA100865</t>
  </si>
  <si>
    <t>LCLA40830</t>
  </si>
  <si>
    <t>LCLA60830</t>
  </si>
  <si>
    <t>LCLA75830</t>
  </si>
  <si>
    <t>LCLA75865</t>
  </si>
  <si>
    <t>LCLA90865</t>
  </si>
  <si>
    <t>LCOLORA60</t>
  </si>
  <si>
    <t>LGLO827</t>
  </si>
  <si>
    <t>LGLO865</t>
  </si>
  <si>
    <t>LIG10073</t>
  </si>
  <si>
    <t>LIG1010335A</t>
  </si>
  <si>
    <t>LIG14000</t>
  </si>
  <si>
    <t>LIG14019</t>
  </si>
  <si>
    <t>LIG1810835</t>
  </si>
  <si>
    <t>LIG1811135</t>
  </si>
  <si>
    <t>LIG35064</t>
  </si>
  <si>
    <t>LIG79009</t>
  </si>
  <si>
    <t>LT16W6K</t>
  </si>
  <si>
    <t>LT8W840</t>
  </si>
  <si>
    <t>LT8W865</t>
  </si>
  <si>
    <t>M222</t>
  </si>
  <si>
    <t>M4301B</t>
  </si>
  <si>
    <t>M643</t>
  </si>
  <si>
    <t>M6501G</t>
  </si>
  <si>
    <t>M726</t>
  </si>
  <si>
    <t>M9002GE</t>
  </si>
  <si>
    <t>M9201B</t>
  </si>
  <si>
    <t>MIKROTIG170</t>
  </si>
  <si>
    <t>MJPSA116E</t>
  </si>
  <si>
    <t>MON402</t>
  </si>
  <si>
    <t>N10706</t>
  </si>
  <si>
    <t>N1078</t>
  </si>
  <si>
    <t>N11925</t>
  </si>
  <si>
    <t>N11938</t>
  </si>
  <si>
    <t>N16YC</t>
  </si>
  <si>
    <t>N22038</t>
  </si>
  <si>
    <t>N22039</t>
  </si>
  <si>
    <t>N23339</t>
  </si>
  <si>
    <t>N23340</t>
  </si>
  <si>
    <t>N2C</t>
  </si>
  <si>
    <t>N3C</t>
  </si>
  <si>
    <t>N472DWBE</t>
  </si>
  <si>
    <t>N499DWBE</t>
  </si>
  <si>
    <t>N6090</t>
  </si>
  <si>
    <t>N6YC</t>
  </si>
  <si>
    <t>N711DWBE</t>
  </si>
  <si>
    <t>N7YC</t>
  </si>
  <si>
    <t>N9168</t>
  </si>
  <si>
    <t>N96026</t>
  </si>
  <si>
    <t>N96027</t>
  </si>
  <si>
    <t>N99031</t>
  </si>
  <si>
    <t>N99240</t>
  </si>
  <si>
    <t>N99241</t>
  </si>
  <si>
    <t>NB3937</t>
  </si>
  <si>
    <t>NB3938</t>
  </si>
  <si>
    <t>NB4781</t>
  </si>
  <si>
    <t>NB4797</t>
  </si>
  <si>
    <t>NB4932</t>
  </si>
  <si>
    <t>NB4978</t>
  </si>
  <si>
    <t>NBJ6003DP</t>
  </si>
  <si>
    <t>NBJ6012EP</t>
  </si>
  <si>
    <t>NBJ7004DP</t>
  </si>
  <si>
    <t>NBJ7004EP</t>
  </si>
  <si>
    <t>NBJ7006EP</t>
  </si>
  <si>
    <t>NEWSPECIAL2</t>
  </si>
  <si>
    <t>NJH015576</t>
  </si>
  <si>
    <t>NJH030580</t>
  </si>
  <si>
    <t>NJH046481</t>
  </si>
  <si>
    <t>NJH20961</t>
  </si>
  <si>
    <t>NJH22733</t>
  </si>
  <si>
    <t>NJH233358</t>
  </si>
  <si>
    <t>NJH238099</t>
  </si>
  <si>
    <t>NJH241575</t>
  </si>
  <si>
    <t>NJH285358</t>
  </si>
  <si>
    <t>NJH303401</t>
  </si>
  <si>
    <t>NJH303407</t>
  </si>
  <si>
    <t>NJH303432</t>
  </si>
  <si>
    <t>NJH305146</t>
  </si>
  <si>
    <t>NJH311649</t>
  </si>
  <si>
    <t>NJH31259</t>
  </si>
  <si>
    <t>NJH315072</t>
  </si>
  <si>
    <t>NJH321444</t>
  </si>
  <si>
    <t>NJH361448</t>
  </si>
  <si>
    <t>NJH41489</t>
  </si>
  <si>
    <t>NJH421101</t>
  </si>
  <si>
    <t>NJH42833</t>
  </si>
  <si>
    <t>NJH650551</t>
  </si>
  <si>
    <t>NJH662310</t>
  </si>
  <si>
    <t>NJH818104</t>
  </si>
  <si>
    <t>NJH991431</t>
  </si>
  <si>
    <t>NTN607</t>
  </si>
  <si>
    <t>OUT3M58451</t>
  </si>
  <si>
    <t>OUT618607</t>
  </si>
  <si>
    <t>OUTHYAC24D</t>
  </si>
  <si>
    <t>OUTHYAC24DKIT</t>
  </si>
  <si>
    <t>OUTHYAC50D</t>
  </si>
  <si>
    <t>OUTHYAC50DKIT</t>
  </si>
  <si>
    <t>P3302200</t>
  </si>
  <si>
    <t>P3502125</t>
  </si>
  <si>
    <t>P810</t>
  </si>
  <si>
    <t>PANEL4040VACIO</t>
  </si>
  <si>
    <t>PENCIL200E</t>
  </si>
  <si>
    <t>PFM125W850</t>
  </si>
  <si>
    <t>PFM20W850S</t>
  </si>
  <si>
    <t>PFM30W850</t>
  </si>
  <si>
    <t>PFM50W850</t>
  </si>
  <si>
    <t>PHAST3021PI</t>
  </si>
  <si>
    <t>PHCF20A1PE</t>
  </si>
  <si>
    <t>PHGA4000GEP</t>
  </si>
  <si>
    <t>PL4207X</t>
  </si>
  <si>
    <t>POLI26173</t>
  </si>
  <si>
    <t>POLI26251</t>
  </si>
  <si>
    <t>POLI26269</t>
  </si>
  <si>
    <t>POLI26271</t>
  </si>
  <si>
    <t>POLI26274</t>
  </si>
  <si>
    <t>POLI26275</t>
  </si>
  <si>
    <t>PS1150</t>
  </si>
  <si>
    <t>PU10020X</t>
  </si>
  <si>
    <t>PU120022Z</t>
  </si>
  <si>
    <t>PU120102Z</t>
  </si>
  <si>
    <t>PU835XE</t>
  </si>
  <si>
    <t>QC10WEP</t>
  </si>
  <si>
    <t>R212</t>
  </si>
  <si>
    <t>R226</t>
  </si>
  <si>
    <t>RA4HCX</t>
  </si>
  <si>
    <t>RA8HC</t>
  </si>
  <si>
    <t>RC10MCC</t>
  </si>
  <si>
    <t>RC87YCL</t>
  </si>
  <si>
    <t>RC89TMC</t>
  </si>
  <si>
    <t>RC8BYC</t>
  </si>
  <si>
    <t>RC8DMC</t>
  </si>
  <si>
    <t>RC9MCC</t>
  </si>
  <si>
    <t>RC9YC</t>
  </si>
  <si>
    <t>RCDI02790</t>
  </si>
  <si>
    <t>RCDI07910</t>
  </si>
  <si>
    <t>RCPT00111</t>
  </si>
  <si>
    <t>RCPT01070</t>
  </si>
  <si>
    <t>RCPT04480</t>
  </si>
  <si>
    <t>RCPT14330</t>
  </si>
  <si>
    <t>RE14MCC5</t>
  </si>
  <si>
    <t>REA8MX</t>
  </si>
  <si>
    <t>REC9YCL</t>
  </si>
  <si>
    <t>RJ19LM</t>
  </si>
  <si>
    <t>RN7YC</t>
  </si>
  <si>
    <t>RN9YC</t>
  </si>
  <si>
    <t>RS9YC</t>
  </si>
  <si>
    <t>S249</t>
  </si>
  <si>
    <t>S9HEX</t>
  </si>
  <si>
    <t>SH78E</t>
  </si>
  <si>
    <t>SKF13A1365C</t>
  </si>
  <si>
    <t>SKF13A1475CPLB</t>
  </si>
  <si>
    <t>T131019</t>
  </si>
  <si>
    <t>T2EE040QVB134</t>
  </si>
  <si>
    <t>TC3027</t>
  </si>
  <si>
    <t>TC6103</t>
  </si>
  <si>
    <t>TE675684</t>
  </si>
  <si>
    <t>TH142782</t>
  </si>
  <si>
    <t>TH662889</t>
  </si>
  <si>
    <t>TH732184J</t>
  </si>
  <si>
    <t>TS2901</t>
  </si>
  <si>
    <t>TW1000</t>
  </si>
  <si>
    <t>V530</t>
  </si>
  <si>
    <t>VKBA3540</t>
  </si>
  <si>
    <t>VKBC20127</t>
  </si>
  <si>
    <t>VKC4635A</t>
  </si>
  <si>
    <t>VKJA2714A</t>
  </si>
  <si>
    <t>VKJA3235</t>
  </si>
  <si>
    <t>VKJA3945</t>
  </si>
  <si>
    <t>VKJA5345A</t>
  </si>
  <si>
    <t>VKM16022</t>
  </si>
  <si>
    <t>VKM22153</t>
  </si>
  <si>
    <t>VKM25150</t>
  </si>
  <si>
    <t>VKM34030</t>
  </si>
  <si>
    <t>VKMA01170</t>
  </si>
  <si>
    <t>VKPC81211</t>
  </si>
  <si>
    <t>VKPC84621A</t>
  </si>
  <si>
    <t>W12542X</t>
  </si>
  <si>
    <t>W71283E</t>
  </si>
  <si>
    <t>W8153</t>
  </si>
  <si>
    <t>W9293</t>
  </si>
  <si>
    <t>W94030</t>
  </si>
  <si>
    <t>W94051</t>
  </si>
  <si>
    <t>W95041</t>
  </si>
  <si>
    <t>WA42054</t>
  </si>
  <si>
    <t>WA48045E</t>
  </si>
  <si>
    <t>WA6648</t>
  </si>
  <si>
    <t>WA6673</t>
  </si>
  <si>
    <t>WA9508</t>
  </si>
  <si>
    <t>WA9523</t>
  </si>
  <si>
    <t>WA9588</t>
  </si>
  <si>
    <t>WA9596</t>
  </si>
  <si>
    <t>WA9670</t>
  </si>
  <si>
    <t>WA9710</t>
  </si>
  <si>
    <t>WA9750</t>
  </si>
  <si>
    <t>WA9756</t>
  </si>
  <si>
    <t>WA9799</t>
  </si>
  <si>
    <t>WA9830</t>
  </si>
  <si>
    <t>WA9845</t>
  </si>
  <si>
    <t>WA9MULTI16</t>
  </si>
  <si>
    <t>WD9629</t>
  </si>
  <si>
    <t>WDK111028</t>
  </si>
  <si>
    <t>WDK719</t>
  </si>
  <si>
    <t>WDK96212</t>
  </si>
  <si>
    <t>WF0011</t>
  </si>
  <si>
    <t>WF0154</t>
  </si>
  <si>
    <t>WF0274P</t>
  </si>
  <si>
    <t>WF10091</t>
  </si>
  <si>
    <t>WF10092</t>
  </si>
  <si>
    <t>WF10095</t>
  </si>
  <si>
    <t>WF10138</t>
  </si>
  <si>
    <t>WF10592</t>
  </si>
  <si>
    <t>WF10596</t>
  </si>
  <si>
    <t>WF36165E</t>
  </si>
  <si>
    <t>WF36325</t>
  </si>
  <si>
    <t>WF8033</t>
  </si>
  <si>
    <t>WF8045</t>
  </si>
  <si>
    <t>WF8197</t>
  </si>
  <si>
    <t>WK10020</t>
  </si>
  <si>
    <t>WK11561</t>
  </si>
  <si>
    <t>WK7</t>
  </si>
  <si>
    <t>WK7122</t>
  </si>
  <si>
    <t>WK7161</t>
  </si>
  <si>
    <t>WK8107</t>
  </si>
  <si>
    <t>WK8187</t>
  </si>
  <si>
    <t>WK8429</t>
  </si>
  <si>
    <t>WK9029</t>
  </si>
  <si>
    <t>WK95013</t>
  </si>
  <si>
    <t>WL10145</t>
  </si>
  <si>
    <t>WL10335</t>
  </si>
  <si>
    <t>WL51109</t>
  </si>
  <si>
    <t>WL7203E</t>
  </si>
  <si>
    <t>WL7462</t>
  </si>
  <si>
    <t>WL7474</t>
  </si>
  <si>
    <t>WL7535</t>
  </si>
  <si>
    <t>WP2081</t>
  </si>
  <si>
    <t>WP2114</t>
  </si>
  <si>
    <t>WP2170</t>
  </si>
  <si>
    <t>WP24900</t>
  </si>
  <si>
    <t>WP6895</t>
  </si>
  <si>
    <t>WP6938</t>
  </si>
  <si>
    <t>WP6946</t>
  </si>
  <si>
    <t>WP713</t>
  </si>
  <si>
    <t>WP9036E</t>
  </si>
  <si>
    <t>WP9146</t>
  </si>
  <si>
    <t>XGB40721S02R</t>
  </si>
  <si>
    <t>XGB43977S03</t>
  </si>
  <si>
    <t>Z9Y</t>
  </si>
  <si>
    <t>0986221072</t>
  </si>
  <si>
    <t>0986BB0876</t>
  </si>
  <si>
    <t>105421</t>
  </si>
  <si>
    <t>141E</t>
  </si>
  <si>
    <t>142E</t>
  </si>
  <si>
    <t>178555001</t>
  </si>
  <si>
    <t>178555011</t>
  </si>
  <si>
    <t>178555251</t>
  </si>
  <si>
    <t>178560041</t>
  </si>
  <si>
    <t>178560272</t>
  </si>
  <si>
    <t>178560361</t>
  </si>
  <si>
    <t>211656671</t>
  </si>
  <si>
    <t>2294001589</t>
  </si>
  <si>
    <t>24071MP</t>
  </si>
  <si>
    <t>2608522379</t>
  </si>
  <si>
    <t>2608604477</t>
  </si>
  <si>
    <t>2608607829</t>
  </si>
  <si>
    <t>3151000806</t>
  </si>
  <si>
    <t>315533</t>
  </si>
  <si>
    <t>316264</t>
  </si>
  <si>
    <t>318190</t>
  </si>
  <si>
    <t>32221J2</t>
  </si>
  <si>
    <t>33108</t>
  </si>
  <si>
    <t>33727</t>
  </si>
  <si>
    <t>33808</t>
  </si>
  <si>
    <t>33977</t>
  </si>
  <si>
    <t>3483000104</t>
  </si>
  <si>
    <t>358107052</t>
  </si>
  <si>
    <t>3M35522H</t>
  </si>
  <si>
    <t>3M35690H</t>
  </si>
  <si>
    <t>3M64318H</t>
  </si>
  <si>
    <t>3PK774EE</t>
  </si>
  <si>
    <t>409A1150</t>
  </si>
  <si>
    <t>4202243E</t>
  </si>
  <si>
    <t>4202482</t>
  </si>
  <si>
    <t>42126</t>
  </si>
  <si>
    <t>42330</t>
  </si>
  <si>
    <t>42806</t>
  </si>
  <si>
    <t>46490</t>
  </si>
  <si>
    <t>46744</t>
  </si>
  <si>
    <t>46766</t>
  </si>
  <si>
    <t>4PK830</t>
  </si>
  <si>
    <t>51261</t>
  </si>
  <si>
    <t>51502E</t>
  </si>
  <si>
    <t>51671</t>
  </si>
  <si>
    <t>51712</t>
  </si>
  <si>
    <t>51730</t>
  </si>
  <si>
    <t>540015E</t>
  </si>
  <si>
    <t>5567200020E</t>
  </si>
  <si>
    <t>5567200021E</t>
  </si>
  <si>
    <t>559</t>
  </si>
  <si>
    <t>559068</t>
  </si>
  <si>
    <t>57076</t>
  </si>
  <si>
    <t>57182</t>
  </si>
  <si>
    <t>5858600000</t>
  </si>
  <si>
    <t>592</t>
  </si>
  <si>
    <t>608510E</t>
  </si>
  <si>
    <t>639126PURG</t>
  </si>
  <si>
    <t>64155DWCBIE</t>
  </si>
  <si>
    <t>6PK1030EE</t>
  </si>
  <si>
    <t>6PK1059EE</t>
  </si>
  <si>
    <t>6PK900</t>
  </si>
  <si>
    <t>774D</t>
  </si>
  <si>
    <t>7PK1040EE</t>
  </si>
  <si>
    <t>7PK1051EE</t>
  </si>
  <si>
    <t>8900DM50CHN</t>
  </si>
  <si>
    <t>8900DM52CHN</t>
  </si>
  <si>
    <t>94PZGB2022AP</t>
  </si>
  <si>
    <t>98201773</t>
  </si>
  <si>
    <t>98202451</t>
  </si>
  <si>
    <t>98204044</t>
  </si>
  <si>
    <t>98204397</t>
  </si>
  <si>
    <t>98205690</t>
  </si>
  <si>
    <t>98205866</t>
  </si>
  <si>
    <t>98205914</t>
  </si>
  <si>
    <t>98205988</t>
  </si>
  <si>
    <t>98206203</t>
  </si>
  <si>
    <t>98206213</t>
  </si>
  <si>
    <t>A188</t>
  </si>
  <si>
    <t>BAKEWARECEREZA2P</t>
  </si>
  <si>
    <t>BASICROSA3P</t>
  </si>
  <si>
    <t>BPC815E</t>
  </si>
  <si>
    <t>BT10084</t>
  </si>
  <si>
    <t>C112</t>
  </si>
  <si>
    <t>C128</t>
  </si>
  <si>
    <t>C24553</t>
  </si>
  <si>
    <t>C2810452</t>
  </si>
  <si>
    <t>C298402</t>
  </si>
  <si>
    <t>C36016</t>
  </si>
  <si>
    <t>C43121E</t>
  </si>
  <si>
    <t>C9131</t>
  </si>
  <si>
    <t>CF1414</t>
  </si>
  <si>
    <t>CH0079</t>
  </si>
  <si>
    <t>CH0094</t>
  </si>
  <si>
    <t>CH0147</t>
  </si>
  <si>
    <t>CH0158</t>
  </si>
  <si>
    <t>CH0169</t>
  </si>
  <si>
    <t>CH0170</t>
  </si>
  <si>
    <t>CH0185E</t>
  </si>
  <si>
    <t>CH0196</t>
  </si>
  <si>
    <t>CH0200</t>
  </si>
  <si>
    <t>CH0201</t>
  </si>
  <si>
    <t>CH0205</t>
  </si>
  <si>
    <t>CH0216</t>
  </si>
  <si>
    <t>CH0217E</t>
  </si>
  <si>
    <t>CH0221</t>
  </si>
  <si>
    <t>CH0242</t>
  </si>
  <si>
    <t>CH0271</t>
  </si>
  <si>
    <t>CH0302</t>
  </si>
  <si>
    <t>CH0601</t>
  </si>
  <si>
    <t>CH0723</t>
  </si>
  <si>
    <t>CH0725</t>
  </si>
  <si>
    <t>CH0741</t>
  </si>
  <si>
    <t>CUK26023</t>
  </si>
  <si>
    <t>CUK28013</t>
  </si>
  <si>
    <t>DAAG11575</t>
  </si>
  <si>
    <t>DACZGBA</t>
  </si>
  <si>
    <t>DACZGBI</t>
  </si>
  <si>
    <t>DALB4000</t>
  </si>
  <si>
    <t>DANY113</t>
  </si>
  <si>
    <t>DAVC100</t>
  </si>
  <si>
    <t>DI331</t>
  </si>
  <si>
    <t>EBONYNEGRO5P</t>
  </si>
  <si>
    <t>ESSENTIALGRAY3P</t>
  </si>
  <si>
    <t>EXHILIJASBOSHC</t>
  </si>
  <si>
    <t>F14YC</t>
  </si>
  <si>
    <t>F610</t>
  </si>
  <si>
    <t>H227</t>
  </si>
  <si>
    <t>H962</t>
  </si>
  <si>
    <t>HG31058D</t>
  </si>
  <si>
    <t>HG33036</t>
  </si>
  <si>
    <t>HG41105</t>
  </si>
  <si>
    <t>HOOPBLANCO3P</t>
  </si>
  <si>
    <t>HOOPNARANJA3P</t>
  </si>
  <si>
    <t>HOOPWARMGRAY3P</t>
  </si>
  <si>
    <t>HU12001Z</t>
  </si>
  <si>
    <t>HU7010ZE</t>
  </si>
  <si>
    <t>ITAPARICABCO24P</t>
  </si>
  <si>
    <t>ITAPARICAROJO24P</t>
  </si>
  <si>
    <t>JGM5039SL</t>
  </si>
  <si>
    <t>JGM5039SR</t>
  </si>
  <si>
    <t>K8909H5</t>
  </si>
  <si>
    <t>KTB2572</t>
  </si>
  <si>
    <t>KTBWP1960E</t>
  </si>
  <si>
    <t>L7014187</t>
  </si>
  <si>
    <t>L7014215</t>
  </si>
  <si>
    <t>L7014217</t>
  </si>
  <si>
    <t>L7018942</t>
  </si>
  <si>
    <t>L7019052</t>
  </si>
  <si>
    <t>L7019104</t>
  </si>
  <si>
    <t>L7019106</t>
  </si>
  <si>
    <t>L7019107</t>
  </si>
  <si>
    <t>L7019109</t>
  </si>
  <si>
    <t>L86C</t>
  </si>
  <si>
    <t>LAFOLD1</t>
  </si>
  <si>
    <t>LIG10134</t>
  </si>
  <si>
    <t>LIG35167</t>
  </si>
  <si>
    <t>MAPLEROJO7P</t>
  </si>
  <si>
    <t>MASALANEGRO5P</t>
  </si>
  <si>
    <t>MEPLO116P</t>
  </si>
  <si>
    <t>MILANO36P</t>
  </si>
  <si>
    <t>MSMBANEM1</t>
  </si>
  <si>
    <t>N10040</t>
  </si>
  <si>
    <t>N21341</t>
  </si>
  <si>
    <t>N22018</t>
  </si>
  <si>
    <t>N22019</t>
  </si>
  <si>
    <t>N22022</t>
  </si>
  <si>
    <t>N22023</t>
  </si>
  <si>
    <t>N22036</t>
  </si>
  <si>
    <t>N23337</t>
  </si>
  <si>
    <t>N23338</t>
  </si>
  <si>
    <t>N99259A</t>
  </si>
  <si>
    <t>NB4801</t>
  </si>
  <si>
    <t>NB4972</t>
  </si>
  <si>
    <t>NBJ3010D</t>
  </si>
  <si>
    <t>NBJ3010E</t>
  </si>
  <si>
    <t>NBJ5007DP</t>
  </si>
  <si>
    <t>NJH20651</t>
  </si>
  <si>
    <t>NJH53624</t>
  </si>
  <si>
    <t>NJH911329A</t>
  </si>
  <si>
    <t>NKF8105</t>
  </si>
  <si>
    <t>OUT3M53114</t>
  </si>
  <si>
    <t>PFM10W850</t>
  </si>
  <si>
    <t>PHAST1833</t>
  </si>
  <si>
    <t>PL270X</t>
  </si>
  <si>
    <t>PU9198</t>
  </si>
  <si>
    <t>RCPT00101</t>
  </si>
  <si>
    <t>RM820</t>
  </si>
  <si>
    <t>S910AE</t>
  </si>
  <si>
    <t>SAFFRONCHAMP5P</t>
  </si>
  <si>
    <t>SKF13A1350CPLB</t>
  </si>
  <si>
    <t>SKF13A1400CPLB</t>
  </si>
  <si>
    <t>SKF13A1750CPLB</t>
  </si>
  <si>
    <t>SKF7PK1350</t>
  </si>
  <si>
    <t>SL25AE</t>
  </si>
  <si>
    <t>SUPERKITDA</t>
  </si>
  <si>
    <t>TURIM24P</t>
  </si>
  <si>
    <t>VKC4628A</t>
  </si>
  <si>
    <t>VKC4665A</t>
  </si>
  <si>
    <t>VKC4715A</t>
  </si>
  <si>
    <t>VKDS6343A</t>
  </si>
  <si>
    <t>VKJA5381</t>
  </si>
  <si>
    <t>VKMCV51010</t>
  </si>
  <si>
    <t>VKMCV52013</t>
  </si>
  <si>
    <t>VKPC81401AE</t>
  </si>
  <si>
    <t>W10050</t>
  </si>
  <si>
    <t>W11008</t>
  </si>
  <si>
    <t>W1226</t>
  </si>
  <si>
    <t>W71245</t>
  </si>
  <si>
    <t>WA6383</t>
  </si>
  <si>
    <t>WA6412</t>
  </si>
  <si>
    <t>WD10019</t>
  </si>
  <si>
    <t>WD9404</t>
  </si>
  <si>
    <t>WF0060</t>
  </si>
  <si>
    <t>WF10104</t>
  </si>
  <si>
    <t>WF8268</t>
  </si>
  <si>
    <t>WF8371</t>
  </si>
  <si>
    <t>WH9002</t>
  </si>
  <si>
    <t>WH9452</t>
  </si>
  <si>
    <t>WK8169</t>
  </si>
  <si>
    <t>WK8194</t>
  </si>
  <si>
    <t>WK82018E</t>
  </si>
  <si>
    <t>WK850</t>
  </si>
  <si>
    <t>WK9020X</t>
  </si>
  <si>
    <t>WK9052X</t>
  </si>
  <si>
    <t>WK9397</t>
  </si>
  <si>
    <t>WK9801</t>
  </si>
  <si>
    <t>WL10010</t>
  </si>
  <si>
    <t>WL10046</t>
  </si>
  <si>
    <t>WL7118</t>
  </si>
  <si>
    <t>WL7411</t>
  </si>
  <si>
    <t>WL7502</t>
  </si>
  <si>
    <t>WL7513</t>
  </si>
  <si>
    <t>WP9192</t>
  </si>
  <si>
    <t>004907121</t>
  </si>
  <si>
    <t>0543300102</t>
  </si>
  <si>
    <t>0986BB0838</t>
  </si>
  <si>
    <t>10A0545C</t>
  </si>
  <si>
    <t>13A60</t>
  </si>
  <si>
    <t>1481K5BLACK</t>
  </si>
  <si>
    <t>178555061</t>
  </si>
  <si>
    <t>178555092</t>
  </si>
  <si>
    <t>178555111</t>
  </si>
  <si>
    <t>178555241</t>
  </si>
  <si>
    <t>178560231</t>
  </si>
  <si>
    <t>179712193</t>
  </si>
  <si>
    <t>2101G140IPE</t>
  </si>
  <si>
    <t>211656691</t>
  </si>
  <si>
    <t>211738051</t>
  </si>
  <si>
    <t>22837</t>
  </si>
  <si>
    <t>2339300IP</t>
  </si>
  <si>
    <t>24070</t>
  </si>
  <si>
    <t>24071</t>
  </si>
  <si>
    <t>2608522380</t>
  </si>
  <si>
    <t>2608522381</t>
  </si>
  <si>
    <t>2608587124</t>
  </si>
  <si>
    <t>2608587128</t>
  </si>
  <si>
    <t>3000970129</t>
  </si>
  <si>
    <t>315482</t>
  </si>
  <si>
    <t>316265</t>
  </si>
  <si>
    <t>33827</t>
  </si>
  <si>
    <t>33975</t>
  </si>
  <si>
    <t>3400001258</t>
  </si>
  <si>
    <t>3M61321H</t>
  </si>
  <si>
    <t>3M66596</t>
  </si>
  <si>
    <t>407A475</t>
  </si>
  <si>
    <t>408A4200</t>
  </si>
  <si>
    <t>409A075</t>
  </si>
  <si>
    <t>409A1125</t>
  </si>
  <si>
    <t>4202626</t>
  </si>
  <si>
    <t>42790</t>
  </si>
  <si>
    <t>42847</t>
  </si>
  <si>
    <t>46770</t>
  </si>
  <si>
    <t>46771</t>
  </si>
  <si>
    <t>49148</t>
  </si>
  <si>
    <t>49189</t>
  </si>
  <si>
    <t>49190</t>
  </si>
  <si>
    <t>4PK756</t>
  </si>
  <si>
    <t>51769</t>
  </si>
  <si>
    <t>51800</t>
  </si>
  <si>
    <t>51809</t>
  </si>
  <si>
    <t>51863</t>
  </si>
  <si>
    <t>551HG1</t>
  </si>
  <si>
    <t>566964</t>
  </si>
  <si>
    <t>5753000014</t>
  </si>
  <si>
    <t>5789900006</t>
  </si>
  <si>
    <t>5796400000</t>
  </si>
  <si>
    <t>5890000014</t>
  </si>
  <si>
    <t>5PK1050</t>
  </si>
  <si>
    <t>5PK675</t>
  </si>
  <si>
    <t>60020259</t>
  </si>
  <si>
    <t>60052RSHC3</t>
  </si>
  <si>
    <t>6012700000</t>
  </si>
  <si>
    <t>6012700001</t>
  </si>
  <si>
    <t>6012700002</t>
  </si>
  <si>
    <t>6012700003</t>
  </si>
  <si>
    <t>61165125</t>
  </si>
  <si>
    <t>614159</t>
  </si>
  <si>
    <t>630</t>
  </si>
  <si>
    <t>63032RSHC3GJN</t>
  </si>
  <si>
    <t>654</t>
  </si>
  <si>
    <t>6660200000</t>
  </si>
  <si>
    <t>6660600000</t>
  </si>
  <si>
    <t>6661200000</t>
  </si>
  <si>
    <t>6PK875</t>
  </si>
  <si>
    <t>6PK989EE</t>
  </si>
  <si>
    <t>7455500</t>
  </si>
  <si>
    <t>8620</t>
  </si>
  <si>
    <t>929000246501</t>
  </si>
  <si>
    <t>93321E</t>
  </si>
  <si>
    <t>94SK353P</t>
  </si>
  <si>
    <t>98206062</t>
  </si>
  <si>
    <t>98206223</t>
  </si>
  <si>
    <t>A173</t>
  </si>
  <si>
    <t>ASADERAROJO2P</t>
  </si>
  <si>
    <t>B62038</t>
  </si>
  <si>
    <t>B68600</t>
  </si>
  <si>
    <t>BCL23</t>
  </si>
  <si>
    <t>BELLAGIO24P</t>
  </si>
  <si>
    <t>BETMS4800000125</t>
  </si>
  <si>
    <t>BEXPLORER44M</t>
  </si>
  <si>
    <t>BFRIGORIFICA37</t>
  </si>
  <si>
    <t>BH4S4E</t>
  </si>
  <si>
    <t>BT10132QCL7C</t>
  </si>
  <si>
    <t>BXLDESC0002</t>
  </si>
  <si>
    <t>BXLDESC0003</t>
  </si>
  <si>
    <t>BXLDESC0004</t>
  </si>
  <si>
    <t>BXLDESC0005</t>
  </si>
  <si>
    <t>BXLDESC0006</t>
  </si>
  <si>
    <t>BXLDESC0007</t>
  </si>
  <si>
    <t>C111032</t>
  </si>
  <si>
    <t>C119</t>
  </si>
  <si>
    <t>C38011</t>
  </si>
  <si>
    <t>C8005</t>
  </si>
  <si>
    <t>CORTAPIZZA</t>
  </si>
  <si>
    <t>CP0135</t>
  </si>
  <si>
    <t>CP0306</t>
  </si>
  <si>
    <t>CROSSBLANCO6P</t>
  </si>
  <si>
    <t>DJNS02S</t>
  </si>
  <si>
    <t>DJNS06S</t>
  </si>
  <si>
    <t>DJNS12S</t>
  </si>
  <si>
    <t>DJNS30S</t>
  </si>
  <si>
    <t>DW159</t>
  </si>
  <si>
    <t>DW189</t>
  </si>
  <si>
    <t>E03442</t>
  </si>
  <si>
    <t>EC1A06</t>
  </si>
  <si>
    <t>ESC600-23</t>
  </si>
  <si>
    <t>ESSENTIALBCO3P</t>
  </si>
  <si>
    <t>ESTUCHEBAHCOE</t>
  </si>
  <si>
    <t>F00099C550</t>
  </si>
  <si>
    <t>FLAPGRAY1000ML</t>
  </si>
  <si>
    <t>FLAPGRAY1500ML</t>
  </si>
  <si>
    <t>FLAPGRAY900ML</t>
  </si>
  <si>
    <t>GP32355</t>
  </si>
  <si>
    <t>H151112</t>
  </si>
  <si>
    <t>HD820X</t>
  </si>
  <si>
    <t>HG31093</t>
  </si>
  <si>
    <t>HU7001X</t>
  </si>
  <si>
    <t>HYAC350C3</t>
  </si>
  <si>
    <t>IMM50B</t>
  </si>
  <si>
    <t>INFINITY2PCC</t>
  </si>
  <si>
    <t>INFINITY2PCT</t>
  </si>
  <si>
    <t>INFINITY3P</t>
  </si>
  <si>
    <t>INFINITY6P</t>
  </si>
  <si>
    <t>INFINITY7PZAS</t>
  </si>
  <si>
    <t>INFINITYSANTOKU</t>
  </si>
  <si>
    <t>ITAPARICABCO20P</t>
  </si>
  <si>
    <t>ITAPARICANEGRO20P</t>
  </si>
  <si>
    <t>ITAPARICAROJO20P</t>
  </si>
  <si>
    <t>ITAPARICAWARMGREY24P</t>
  </si>
  <si>
    <t>JGM4717SR</t>
  </si>
  <si>
    <t>JGM5037SL</t>
  </si>
  <si>
    <t>JGM5037SR</t>
  </si>
  <si>
    <t>L1225M06X</t>
  </si>
  <si>
    <t>L7014190</t>
  </si>
  <si>
    <t>L7014193</t>
  </si>
  <si>
    <t>L7014201</t>
  </si>
  <si>
    <t>L7014202</t>
  </si>
  <si>
    <t>L7014204</t>
  </si>
  <si>
    <t>L7014208</t>
  </si>
  <si>
    <t>L7014216</t>
  </si>
  <si>
    <t>L7014802</t>
  </si>
  <si>
    <t>L7014803</t>
  </si>
  <si>
    <t>L7014808</t>
  </si>
  <si>
    <t>LE13013X</t>
  </si>
  <si>
    <t>LIG14025</t>
  </si>
  <si>
    <t>LIG14070</t>
  </si>
  <si>
    <t>LIG1810535</t>
  </si>
  <si>
    <t>MASALATERRA5P</t>
  </si>
  <si>
    <t>N21342</t>
  </si>
  <si>
    <t>N24349</t>
  </si>
  <si>
    <t>N24350</t>
  </si>
  <si>
    <t>N28053</t>
  </si>
  <si>
    <t>N28054</t>
  </si>
  <si>
    <t>N29359</t>
  </si>
  <si>
    <t>N29360</t>
  </si>
  <si>
    <t>N99239</t>
  </si>
  <si>
    <t>NB4930</t>
  </si>
  <si>
    <t>NBJ3015EP</t>
  </si>
  <si>
    <t>NBJ6003EP</t>
  </si>
  <si>
    <t>NJH081408</t>
  </si>
  <si>
    <t>NJH51D290</t>
  </si>
  <si>
    <t>NJH611449</t>
  </si>
  <si>
    <t>NJH811329</t>
  </si>
  <si>
    <t>P51F</t>
  </si>
  <si>
    <t>POLI26267</t>
  </si>
  <si>
    <t>PU9105</t>
  </si>
  <si>
    <t>R427AE</t>
  </si>
  <si>
    <t>S12YC</t>
  </si>
  <si>
    <t>S4RM4TE</t>
  </si>
  <si>
    <t>SAFFRONROJO5P</t>
  </si>
  <si>
    <t>SC03B02</t>
  </si>
  <si>
    <t>SC127V</t>
  </si>
  <si>
    <t>SETCROSS3P</t>
  </si>
  <si>
    <t>SETCROSS7P</t>
  </si>
  <si>
    <t>STANONEHANDNVP</t>
  </si>
  <si>
    <t>TH485692</t>
  </si>
  <si>
    <t>TH686182</t>
  </si>
  <si>
    <t>TS1953</t>
  </si>
  <si>
    <t>TS1956</t>
  </si>
  <si>
    <t>TS2691</t>
  </si>
  <si>
    <t>VKC4655A</t>
  </si>
  <si>
    <t>VKJA7011A</t>
  </si>
  <si>
    <t>VKJA7012A</t>
  </si>
  <si>
    <t>VKM31018</t>
  </si>
  <si>
    <t>VKMC03316</t>
  </si>
  <si>
    <t>W117013</t>
  </si>
  <si>
    <t>W9404</t>
  </si>
  <si>
    <t>WA10269</t>
  </si>
  <si>
    <t>WA10475</t>
  </si>
  <si>
    <t>WA11116A</t>
  </si>
  <si>
    <t>WA11117A</t>
  </si>
  <si>
    <t>WA9781</t>
  </si>
  <si>
    <t>WF10052</t>
  </si>
  <si>
    <t>WF10087</t>
  </si>
  <si>
    <t>WF10591</t>
  </si>
  <si>
    <t>WF8317</t>
  </si>
  <si>
    <t>WH12572</t>
  </si>
  <si>
    <t>WK6021</t>
  </si>
  <si>
    <t>WK6121</t>
  </si>
  <si>
    <t>WK8126</t>
  </si>
  <si>
    <t>WK9048X</t>
  </si>
  <si>
    <t>WL7303</t>
  </si>
  <si>
    <t>WP121201</t>
  </si>
  <si>
    <t>WP2038</t>
  </si>
  <si>
    <t>0986BB0130E</t>
  </si>
  <si>
    <t>0986BB0703E</t>
  </si>
  <si>
    <t>0986BB0847E</t>
  </si>
  <si>
    <t>0986BB0851</t>
  </si>
  <si>
    <t>0986BB0902E</t>
  </si>
  <si>
    <t>0986BB0939E</t>
  </si>
  <si>
    <t>0986BB0957E</t>
  </si>
  <si>
    <t>1072RG</t>
  </si>
  <si>
    <t>10A0730C</t>
  </si>
  <si>
    <t>10A0860C</t>
  </si>
  <si>
    <t>10A0900C</t>
  </si>
  <si>
    <t>10A0925C</t>
  </si>
  <si>
    <t>10A0950C</t>
  </si>
  <si>
    <t>10A1170C</t>
  </si>
  <si>
    <t>10A1175C</t>
  </si>
  <si>
    <t>11A0915C</t>
  </si>
  <si>
    <t>1207ETN9</t>
  </si>
  <si>
    <t>1291084E</t>
  </si>
  <si>
    <t>12933W4E</t>
  </si>
  <si>
    <t>12PK1830</t>
  </si>
  <si>
    <t>1301094E</t>
  </si>
  <si>
    <t>13A0875C</t>
  </si>
  <si>
    <t>13A1025C</t>
  </si>
  <si>
    <t>13A1100C</t>
  </si>
  <si>
    <t>13A1350C</t>
  </si>
  <si>
    <t>13A1475C</t>
  </si>
  <si>
    <t>1618596255</t>
  </si>
  <si>
    <t>16A81B</t>
  </si>
  <si>
    <t>178560241</t>
  </si>
  <si>
    <t>1878002053</t>
  </si>
  <si>
    <t>2012NB</t>
  </si>
  <si>
    <t>2171G140E</t>
  </si>
  <si>
    <t>24006MP</t>
  </si>
  <si>
    <t>24112</t>
  </si>
  <si>
    <t>24759</t>
  </si>
  <si>
    <t>26011809</t>
  </si>
  <si>
    <t>2608607834</t>
  </si>
  <si>
    <t>2608619741</t>
  </si>
  <si>
    <t>2608658037</t>
  </si>
  <si>
    <t>2608900311</t>
  </si>
  <si>
    <t>2608900319</t>
  </si>
  <si>
    <t>2608900804</t>
  </si>
  <si>
    <t>2632</t>
  </si>
  <si>
    <t>3000951619</t>
  </si>
  <si>
    <t>3000954431</t>
  </si>
  <si>
    <t>313364</t>
  </si>
  <si>
    <t>314766</t>
  </si>
  <si>
    <t>314767</t>
  </si>
  <si>
    <t>315523</t>
  </si>
  <si>
    <t>316288</t>
  </si>
  <si>
    <t>316736</t>
  </si>
  <si>
    <t>316757</t>
  </si>
  <si>
    <t>316758</t>
  </si>
  <si>
    <t>317859</t>
  </si>
  <si>
    <t>318204</t>
  </si>
  <si>
    <t>319555</t>
  </si>
  <si>
    <t>319987</t>
  </si>
  <si>
    <t>33076</t>
  </si>
  <si>
    <t>33211</t>
  </si>
  <si>
    <t>33357</t>
  </si>
  <si>
    <t>33370</t>
  </si>
  <si>
    <t>33405</t>
  </si>
  <si>
    <t>33407</t>
  </si>
  <si>
    <t>33528</t>
  </si>
  <si>
    <t>33645</t>
  </si>
  <si>
    <t>33670</t>
  </si>
  <si>
    <t>33690E</t>
  </si>
  <si>
    <t>33697</t>
  </si>
  <si>
    <t>33700</t>
  </si>
  <si>
    <t>33780</t>
  </si>
  <si>
    <t>3400000518</t>
  </si>
  <si>
    <t>3400001071</t>
  </si>
  <si>
    <t>3400001609</t>
  </si>
  <si>
    <t>3M13052</t>
  </si>
  <si>
    <t>3M50835</t>
  </si>
  <si>
    <t>3M52402</t>
  </si>
  <si>
    <t>3M52656</t>
  </si>
  <si>
    <t>3M53262E</t>
  </si>
  <si>
    <t>3M53263E</t>
  </si>
  <si>
    <t>3M53264E</t>
  </si>
  <si>
    <t>3M53330E</t>
  </si>
  <si>
    <t>3M53357E</t>
  </si>
  <si>
    <t>3M57355</t>
  </si>
  <si>
    <t>3M58704</t>
  </si>
  <si>
    <t>3M61072</t>
  </si>
  <si>
    <t>3M61740</t>
  </si>
  <si>
    <t>3M62785</t>
  </si>
  <si>
    <t>3M64345E</t>
  </si>
  <si>
    <t>3M64346E</t>
  </si>
  <si>
    <t>3M64347E</t>
  </si>
  <si>
    <t>3M65537E</t>
  </si>
  <si>
    <t>3M65541E</t>
  </si>
  <si>
    <t>3M65543E</t>
  </si>
  <si>
    <t>3M65560</t>
  </si>
  <si>
    <t>3M66069E</t>
  </si>
  <si>
    <t>3MLIJAS</t>
  </si>
  <si>
    <t>409A2200</t>
  </si>
  <si>
    <t>4202227</t>
  </si>
  <si>
    <t>4202445</t>
  </si>
  <si>
    <t>4202630</t>
  </si>
  <si>
    <t>4202678</t>
  </si>
  <si>
    <t>42276</t>
  </si>
  <si>
    <t>42334</t>
  </si>
  <si>
    <t>43596124</t>
  </si>
  <si>
    <t>45234GY</t>
  </si>
  <si>
    <t>4592</t>
  </si>
  <si>
    <t>46375</t>
  </si>
  <si>
    <t>46449</t>
  </si>
  <si>
    <t>46603</t>
  </si>
  <si>
    <t>46702</t>
  </si>
  <si>
    <t>46722</t>
  </si>
  <si>
    <t>46723</t>
  </si>
  <si>
    <t>46761</t>
  </si>
  <si>
    <t>49149</t>
  </si>
  <si>
    <t>49153</t>
  </si>
  <si>
    <t>49172</t>
  </si>
  <si>
    <t>49181</t>
  </si>
  <si>
    <t>49471</t>
  </si>
  <si>
    <t>49756</t>
  </si>
  <si>
    <t>49993</t>
  </si>
  <si>
    <t>4PK810</t>
  </si>
  <si>
    <t>4PK870</t>
  </si>
  <si>
    <t>51163</t>
  </si>
  <si>
    <t>51307</t>
  </si>
  <si>
    <t>51383</t>
  </si>
  <si>
    <t>51506</t>
  </si>
  <si>
    <t>51610</t>
  </si>
  <si>
    <t>51616</t>
  </si>
  <si>
    <t>51664</t>
  </si>
  <si>
    <t>51680</t>
  </si>
  <si>
    <t>51731</t>
  </si>
  <si>
    <t>51758</t>
  </si>
  <si>
    <t>51772</t>
  </si>
  <si>
    <t>51792</t>
  </si>
  <si>
    <t>51806</t>
  </si>
  <si>
    <t>52002E</t>
  </si>
  <si>
    <t>52502E</t>
  </si>
  <si>
    <t>531552</t>
  </si>
  <si>
    <t>5338000008</t>
  </si>
  <si>
    <t>53752E</t>
  </si>
  <si>
    <t>541441</t>
  </si>
  <si>
    <t>5463211</t>
  </si>
  <si>
    <t>550804E</t>
  </si>
  <si>
    <t>5617100005</t>
  </si>
  <si>
    <t>57175</t>
  </si>
  <si>
    <t>57220</t>
  </si>
  <si>
    <t>57233</t>
  </si>
  <si>
    <t>57356</t>
  </si>
  <si>
    <t>57777</t>
  </si>
  <si>
    <t>5789900008</t>
  </si>
  <si>
    <t>580Q</t>
  </si>
  <si>
    <t>5PK1030</t>
  </si>
  <si>
    <t>5PK825</t>
  </si>
  <si>
    <t>60092RS1C3GJN</t>
  </si>
  <si>
    <t>614135E</t>
  </si>
  <si>
    <t>616043</t>
  </si>
  <si>
    <t>616043E</t>
  </si>
  <si>
    <t>616169</t>
  </si>
  <si>
    <t>616303</t>
  </si>
  <si>
    <t>616304</t>
  </si>
  <si>
    <t>616305</t>
  </si>
  <si>
    <t>616306</t>
  </si>
  <si>
    <t>616307</t>
  </si>
  <si>
    <t>616308</t>
  </si>
  <si>
    <t>616309</t>
  </si>
  <si>
    <t>616310</t>
  </si>
  <si>
    <t>616311</t>
  </si>
  <si>
    <t>616313</t>
  </si>
  <si>
    <t>616315</t>
  </si>
  <si>
    <t>616316</t>
  </si>
  <si>
    <t>616317</t>
  </si>
  <si>
    <t>616318</t>
  </si>
  <si>
    <t>616319</t>
  </si>
  <si>
    <t>616320</t>
  </si>
  <si>
    <t>616321</t>
  </si>
  <si>
    <t>616322</t>
  </si>
  <si>
    <t>616323</t>
  </si>
  <si>
    <t>616324</t>
  </si>
  <si>
    <t>616325</t>
  </si>
  <si>
    <t>616331</t>
  </si>
  <si>
    <t>616332</t>
  </si>
  <si>
    <t>616341</t>
  </si>
  <si>
    <t>616342</t>
  </si>
  <si>
    <t>616343</t>
  </si>
  <si>
    <t>616351</t>
  </si>
  <si>
    <t>616352</t>
  </si>
  <si>
    <t>616353</t>
  </si>
  <si>
    <t>616361</t>
  </si>
  <si>
    <t>616362</t>
  </si>
  <si>
    <t>616363</t>
  </si>
  <si>
    <t>616364</t>
  </si>
  <si>
    <t>616366</t>
  </si>
  <si>
    <t>616460</t>
  </si>
  <si>
    <t>616760</t>
  </si>
  <si>
    <t>616761</t>
  </si>
  <si>
    <t>616762</t>
  </si>
  <si>
    <t>616763</t>
  </si>
  <si>
    <t>616764</t>
  </si>
  <si>
    <t>616765</t>
  </si>
  <si>
    <t>616766</t>
  </si>
  <si>
    <t>616767</t>
  </si>
  <si>
    <t>616768</t>
  </si>
  <si>
    <t>616772</t>
  </si>
  <si>
    <t>616773</t>
  </si>
  <si>
    <t>616774</t>
  </si>
  <si>
    <t>616776</t>
  </si>
  <si>
    <t>616777</t>
  </si>
  <si>
    <t>616778</t>
  </si>
  <si>
    <t>616779</t>
  </si>
  <si>
    <t>616782</t>
  </si>
  <si>
    <t>616783</t>
  </si>
  <si>
    <t>616784</t>
  </si>
  <si>
    <t>616785</t>
  </si>
  <si>
    <t>616786</t>
  </si>
  <si>
    <t>616787</t>
  </si>
  <si>
    <t>616788</t>
  </si>
  <si>
    <t>616792</t>
  </si>
  <si>
    <t>616793</t>
  </si>
  <si>
    <t>616850</t>
  </si>
  <si>
    <t>616862</t>
  </si>
  <si>
    <t>616864</t>
  </si>
  <si>
    <t>616868</t>
  </si>
  <si>
    <t>616882</t>
  </si>
  <si>
    <t>616883</t>
  </si>
  <si>
    <t>616884</t>
  </si>
  <si>
    <t>616885</t>
  </si>
  <si>
    <t>616886</t>
  </si>
  <si>
    <t>616893</t>
  </si>
  <si>
    <t>616894</t>
  </si>
  <si>
    <t>616895</t>
  </si>
  <si>
    <t>616896</t>
  </si>
  <si>
    <t>616897</t>
  </si>
  <si>
    <t>616898</t>
  </si>
  <si>
    <t>616899</t>
  </si>
  <si>
    <t>616900</t>
  </si>
  <si>
    <t>616901</t>
  </si>
  <si>
    <t>616902</t>
  </si>
  <si>
    <t>616904</t>
  </si>
  <si>
    <t>616922</t>
  </si>
  <si>
    <t>616923</t>
  </si>
  <si>
    <t>616924</t>
  </si>
  <si>
    <t>61820100</t>
  </si>
  <si>
    <t>622072RS1C3</t>
  </si>
  <si>
    <t>623216</t>
  </si>
  <si>
    <t>6462100000</t>
  </si>
  <si>
    <t>66211CWE</t>
  </si>
  <si>
    <t>6675100003</t>
  </si>
  <si>
    <t>6695200004</t>
  </si>
  <si>
    <t>69005-6CWE</t>
  </si>
  <si>
    <t>6PK1045</t>
  </si>
  <si>
    <t>6PK2225</t>
  </si>
  <si>
    <t>6PK2335</t>
  </si>
  <si>
    <t>6PK762EE</t>
  </si>
  <si>
    <t>6PK862</t>
  </si>
  <si>
    <t>7507DYPE</t>
  </si>
  <si>
    <t>815212</t>
  </si>
  <si>
    <t>83672</t>
  </si>
  <si>
    <t>83812</t>
  </si>
  <si>
    <t>8900DZ114CHN</t>
  </si>
  <si>
    <t>8900DZ1316CHN</t>
  </si>
  <si>
    <t>8900DZ1716CHN</t>
  </si>
  <si>
    <t>8900DZ1916CHN</t>
  </si>
  <si>
    <t>8950RNA</t>
  </si>
  <si>
    <t>8954A</t>
  </si>
  <si>
    <t>8955NB</t>
  </si>
  <si>
    <t>8PK1395</t>
  </si>
  <si>
    <t>8PK1780</t>
  </si>
  <si>
    <t>925I</t>
  </si>
  <si>
    <t>93364E</t>
  </si>
  <si>
    <t>94SK353PE</t>
  </si>
  <si>
    <t>98204667</t>
  </si>
  <si>
    <t>98204837</t>
  </si>
  <si>
    <t>98205887</t>
  </si>
  <si>
    <t>98205888</t>
  </si>
  <si>
    <t>98205995</t>
  </si>
  <si>
    <t>98206197</t>
  </si>
  <si>
    <t>98206232</t>
  </si>
  <si>
    <t>98206330</t>
  </si>
  <si>
    <t>A151RSE</t>
  </si>
  <si>
    <t>A186E</t>
  </si>
  <si>
    <t>A218</t>
  </si>
  <si>
    <t>AA711</t>
  </si>
  <si>
    <t>AK1528</t>
  </si>
  <si>
    <t>AK1529</t>
  </si>
  <si>
    <t>ARCHOMHXXXL</t>
  </si>
  <si>
    <t>ARGMCORXL</t>
  </si>
  <si>
    <t>ARLEQUINWIX</t>
  </si>
  <si>
    <t>AURICULARESSKF</t>
  </si>
  <si>
    <t>BANDERABOSCH</t>
  </si>
  <si>
    <t>BANDERAMANN</t>
  </si>
  <si>
    <t>BANDERAMANNARG</t>
  </si>
  <si>
    <t>BANDERAOSRAM</t>
  </si>
  <si>
    <t>BANDERAPUMA</t>
  </si>
  <si>
    <t>BANDERASKF</t>
  </si>
  <si>
    <t>BANDERAWIX</t>
  </si>
  <si>
    <t>BANNERDRIVE+</t>
  </si>
  <si>
    <t>BANNERGOTAMF</t>
  </si>
  <si>
    <t>BANNERGOTAWIX</t>
  </si>
  <si>
    <t>BASICNEGRO280ML</t>
  </si>
  <si>
    <t>BASICNEGRO3P</t>
  </si>
  <si>
    <t>BCONS37N</t>
  </si>
  <si>
    <t>BH2402010</t>
  </si>
  <si>
    <t>BOLSAECOMANN</t>
  </si>
  <si>
    <t>BOLSO</t>
  </si>
  <si>
    <t>BOLSODEPORTIVOSKF</t>
  </si>
  <si>
    <t>BOLSOVIAJE06</t>
  </si>
  <si>
    <t>BOTELLAMANN</t>
  </si>
  <si>
    <t>BOTELLAMANNNEGRA</t>
  </si>
  <si>
    <t>BOTELLAPUMA</t>
  </si>
  <si>
    <t>BOTELLAVIDRIOMANN</t>
  </si>
  <si>
    <t>BOTELLAWIX</t>
  </si>
  <si>
    <t>BS4513</t>
  </si>
  <si>
    <t>BS4619</t>
  </si>
  <si>
    <t>BT7623</t>
  </si>
  <si>
    <t>BUC01114B</t>
  </si>
  <si>
    <t>BUC01202B</t>
  </si>
  <si>
    <t>BUC03103B</t>
  </si>
  <si>
    <t>BUC08117B</t>
  </si>
  <si>
    <t>BUFANDAMAKITA</t>
  </si>
  <si>
    <t>BUZOTRW</t>
  </si>
  <si>
    <t>C114E</t>
  </si>
  <si>
    <t>C141901</t>
  </si>
  <si>
    <t>C15300E</t>
  </si>
  <si>
    <t>C16244E</t>
  </si>
  <si>
    <t>C17201</t>
  </si>
  <si>
    <t>C21014E</t>
  </si>
  <si>
    <t>C24054</t>
  </si>
  <si>
    <t>C246422</t>
  </si>
  <si>
    <t>C25135</t>
  </si>
  <si>
    <t>C304001</t>
  </si>
  <si>
    <t>C310031E</t>
  </si>
  <si>
    <t>C310281</t>
  </si>
  <si>
    <t>C504</t>
  </si>
  <si>
    <t>CALENDARIOMANN</t>
  </si>
  <si>
    <t>CALENDARIOZF</t>
  </si>
  <si>
    <t>CAMISETAARGSKFL</t>
  </si>
  <si>
    <t>CAMPERAMAKITA</t>
  </si>
  <si>
    <t>CAMPERAMANN</t>
  </si>
  <si>
    <t>CARTELMANN</t>
  </si>
  <si>
    <t>CARTELOSRAM</t>
  </si>
  <si>
    <t>CARTELWIX</t>
  </si>
  <si>
    <t>CENEFABOSCH</t>
  </si>
  <si>
    <t>CENEFASKIL</t>
  </si>
  <si>
    <t>CF140022</t>
  </si>
  <si>
    <t>CF2631</t>
  </si>
  <si>
    <t>CHALECOCOFAP</t>
  </si>
  <si>
    <t>CHALECOMANN</t>
  </si>
  <si>
    <t>CHALECONAKATA</t>
  </si>
  <si>
    <t>CHALECOPOLARD06</t>
  </si>
  <si>
    <t>CHALECORAYBESTOS</t>
  </si>
  <si>
    <t>CHALECOSKF</t>
  </si>
  <si>
    <t>CHALECOTENSA</t>
  </si>
  <si>
    <t>CHALECOTHOMPSON</t>
  </si>
  <si>
    <t>CHOMBABOSCH</t>
  </si>
  <si>
    <t>CHOMBAMANN</t>
  </si>
  <si>
    <t>CHOMBANEOLUX</t>
  </si>
  <si>
    <t>CINTAPORTALLAVESMANN</t>
  </si>
  <si>
    <t>CJ7Y</t>
  </si>
  <si>
    <t>CP0304M</t>
  </si>
  <si>
    <t>CP0305M</t>
  </si>
  <si>
    <t>CU130021</t>
  </si>
  <si>
    <t>CU2545E</t>
  </si>
  <si>
    <t>CU2842E</t>
  </si>
  <si>
    <t>CU5480</t>
  </si>
  <si>
    <t>CUADERNOMANN</t>
  </si>
  <si>
    <t>CUADERNOSKF</t>
  </si>
  <si>
    <t>CUCHARAWAVY</t>
  </si>
  <si>
    <t>CUCHARONWAVY</t>
  </si>
  <si>
    <t>CUCHCHEF20CM</t>
  </si>
  <si>
    <t>CUCHCHEF25CM</t>
  </si>
  <si>
    <t>CUCHCOCINA15CM</t>
  </si>
  <si>
    <t>CUELLOPUMA</t>
  </si>
  <si>
    <t>CUK3115</t>
  </si>
  <si>
    <t>CUK3970</t>
  </si>
  <si>
    <t>D08757E</t>
  </si>
  <si>
    <t>D57130E</t>
  </si>
  <si>
    <t>DABS1010B</t>
  </si>
  <si>
    <t>DAHST300/600</t>
  </si>
  <si>
    <t>DAHST500/1000</t>
  </si>
  <si>
    <t>DELANTALDREMEL</t>
  </si>
  <si>
    <t>DF4957</t>
  </si>
  <si>
    <t>DF914</t>
  </si>
  <si>
    <t>DI331E</t>
  </si>
  <si>
    <t>DISCOVERY275E</t>
  </si>
  <si>
    <t>DJNS04S</t>
  </si>
  <si>
    <t>DJNS08S</t>
  </si>
  <si>
    <t>DJNS20S</t>
  </si>
  <si>
    <t>DURACELL2016TIRA</t>
  </si>
  <si>
    <t>DURACELL2025TIRA</t>
  </si>
  <si>
    <t>EHIBIDORDISCOS</t>
  </si>
  <si>
    <t>ESPATULAWAVY</t>
  </si>
  <si>
    <t>ESPUMADERAWAVY</t>
  </si>
  <si>
    <t>EST38</t>
  </si>
  <si>
    <t>EXHIASHESIVOS</t>
  </si>
  <si>
    <t>EXHIBIDORBOSCH</t>
  </si>
  <si>
    <t>EXHIBIDORDIAMSKIL</t>
  </si>
  <si>
    <t>EXHIBIDORDISCOS</t>
  </si>
  <si>
    <t>EXHIBIDORF3</t>
  </si>
  <si>
    <t>EXHIBIDORH1</t>
  </si>
  <si>
    <t>EXHIBIDORLIJA</t>
  </si>
  <si>
    <t>EXHIBIDORMS</t>
  </si>
  <si>
    <t>EXHIBIDORWHS</t>
  </si>
  <si>
    <t>EXHIBOSCH</t>
  </si>
  <si>
    <t>EXHIBROSDS</t>
  </si>
  <si>
    <t>EXHICALARBOSCH</t>
  </si>
  <si>
    <t>EXHIDEMARCATORIAS</t>
  </si>
  <si>
    <t>EXHIDIAMANTADOS</t>
  </si>
  <si>
    <t>EXHIDRE</t>
  </si>
  <si>
    <t>EXHIDRIVE+</t>
  </si>
  <si>
    <t>EXHIESCOBILLAS</t>
  </si>
  <si>
    <t>EXHIFRESAS</t>
  </si>
  <si>
    <t>EXHIHELIXULTRA</t>
  </si>
  <si>
    <t>EXHIIMPACTGOLD</t>
  </si>
  <si>
    <t>EXHIINTRODR</t>
  </si>
  <si>
    <t>EXHILENTESC</t>
  </si>
  <si>
    <t>EXHIMECHASWHS</t>
  </si>
  <si>
    <t>EXHINEGRO</t>
  </si>
  <si>
    <t>EXHIPAREDOSRAM</t>
  </si>
  <si>
    <t>EXHIPHILCO</t>
  </si>
  <si>
    <t>EXHISKILHE</t>
  </si>
  <si>
    <t>EXHIVOLCADORHELIX</t>
  </si>
  <si>
    <t>F00099C512E</t>
  </si>
  <si>
    <t>F00099M001</t>
  </si>
  <si>
    <t>F233E</t>
  </si>
  <si>
    <t>FP210002</t>
  </si>
  <si>
    <t>FP3461</t>
  </si>
  <si>
    <t>GB27504GY</t>
  </si>
  <si>
    <t>GORRADAYCO</t>
  </si>
  <si>
    <t>GORRAPUMA</t>
  </si>
  <si>
    <t>GP33298GY</t>
  </si>
  <si>
    <t>GS1100FER</t>
  </si>
  <si>
    <t>GS1100FERCI</t>
  </si>
  <si>
    <t>GS1100XN</t>
  </si>
  <si>
    <t>H124</t>
  </si>
  <si>
    <t>H134</t>
  </si>
  <si>
    <t>H301</t>
  </si>
  <si>
    <t>H353</t>
  </si>
  <si>
    <t>H503</t>
  </si>
  <si>
    <t>HD92212X</t>
  </si>
  <si>
    <t>HG31137</t>
  </si>
  <si>
    <t>HG33110I</t>
  </si>
  <si>
    <t>HG41118D</t>
  </si>
  <si>
    <t>HG41119I</t>
  </si>
  <si>
    <t>HM218248W2A</t>
  </si>
  <si>
    <t>HU7008ZE</t>
  </si>
  <si>
    <t>HU7181KE</t>
  </si>
  <si>
    <t>HYCID20NE</t>
  </si>
  <si>
    <t>HYPS750A</t>
  </si>
  <si>
    <t>INFINITYPAN</t>
  </si>
  <si>
    <t>ITAPARICANEGRO25P</t>
  </si>
  <si>
    <t>ITAPARICAROJO25P</t>
  </si>
  <si>
    <t>JARROMUGWIX</t>
  </si>
  <si>
    <t>JARROTERMICOMANN</t>
  </si>
  <si>
    <t>JGT6224S</t>
  </si>
  <si>
    <t>JGT6296S</t>
  </si>
  <si>
    <t>JTE7698</t>
  </si>
  <si>
    <t>JTSB0002E</t>
  </si>
  <si>
    <t>KBIO01</t>
  </si>
  <si>
    <t>KITASADOSKF</t>
  </si>
  <si>
    <t>KITESCOLAR</t>
  </si>
  <si>
    <t>KITMATEROSKF</t>
  </si>
  <si>
    <t>KMANNHILUXE</t>
  </si>
  <si>
    <t>KWD1505</t>
  </si>
  <si>
    <t>KWIXRANGER-2E</t>
  </si>
  <si>
    <t>L13333GY</t>
  </si>
  <si>
    <t>L7014192</t>
  </si>
  <si>
    <t>L7014209</t>
  </si>
  <si>
    <t>L7014795</t>
  </si>
  <si>
    <t>L7019105</t>
  </si>
  <si>
    <t>L7019108</t>
  </si>
  <si>
    <t>L7019132</t>
  </si>
  <si>
    <t>L7019133</t>
  </si>
  <si>
    <t>L7019134</t>
  </si>
  <si>
    <t>L7019135</t>
  </si>
  <si>
    <t>L7019136</t>
  </si>
  <si>
    <t>L7019137</t>
  </si>
  <si>
    <t>L7019141</t>
  </si>
  <si>
    <t>LANYARDPUMA</t>
  </si>
  <si>
    <t>LAPICERAMANN</t>
  </si>
  <si>
    <t>LAPICERAPUMA</t>
  </si>
  <si>
    <t>LB1314521</t>
  </si>
  <si>
    <t>LB9626</t>
  </si>
  <si>
    <t>LCLA60830E</t>
  </si>
  <si>
    <t>LGMT318</t>
  </si>
  <si>
    <t>LIG1410535</t>
  </si>
  <si>
    <t>LINTERNAMANN</t>
  </si>
  <si>
    <t>M106BT</t>
  </si>
  <si>
    <t>M146</t>
  </si>
  <si>
    <t>MAPLEGRIS5P</t>
  </si>
  <si>
    <t>MAPLEROJO5P</t>
  </si>
  <si>
    <t>MASALANEGRO7P</t>
  </si>
  <si>
    <t>MASALATERRA7P</t>
  </si>
  <si>
    <t>MASODECARTASMM</t>
  </si>
  <si>
    <t>MATESKF</t>
  </si>
  <si>
    <t>MIG200E</t>
  </si>
  <si>
    <t>MOCHILA3M</t>
  </si>
  <si>
    <t>MOCHILAMANN</t>
  </si>
  <si>
    <t>MOCHILANEOLUX</t>
  </si>
  <si>
    <t>MOCHILAWIX</t>
  </si>
  <si>
    <t>MUEBLECARRO</t>
  </si>
  <si>
    <t>MUEBLEESTANTEBAH</t>
  </si>
  <si>
    <t>N1074E</t>
  </si>
  <si>
    <t>N1075E</t>
  </si>
  <si>
    <t>N12YC</t>
  </si>
  <si>
    <t>N144</t>
  </si>
  <si>
    <t>N150</t>
  </si>
  <si>
    <t>N151K</t>
  </si>
  <si>
    <t>N21327</t>
  </si>
  <si>
    <t>N22020</t>
  </si>
  <si>
    <t>N22021</t>
  </si>
  <si>
    <t>N22037</t>
  </si>
  <si>
    <t>N26337</t>
  </si>
  <si>
    <t>N26338</t>
  </si>
  <si>
    <t>N448DWBE</t>
  </si>
  <si>
    <t>N93056</t>
  </si>
  <si>
    <t>N97006</t>
  </si>
  <si>
    <t>N99025</t>
  </si>
  <si>
    <t>N99107</t>
  </si>
  <si>
    <t>N99108</t>
  </si>
  <si>
    <t>N99238</t>
  </si>
  <si>
    <t>N99253</t>
  </si>
  <si>
    <t>N99264</t>
  </si>
  <si>
    <t>N99265</t>
  </si>
  <si>
    <t>N99305</t>
  </si>
  <si>
    <t>N99306</t>
  </si>
  <si>
    <t>N9YC</t>
  </si>
  <si>
    <t>NB4835</t>
  </si>
  <si>
    <t>NBJ3015DP</t>
  </si>
  <si>
    <t>NBJ4013D</t>
  </si>
  <si>
    <t>NBJ4013E</t>
  </si>
  <si>
    <t>NECESERWIX</t>
  </si>
  <si>
    <t>NJH01779</t>
  </si>
  <si>
    <t>NJH11539</t>
  </si>
  <si>
    <t>NJH471440</t>
  </si>
  <si>
    <t>NJH816927E</t>
  </si>
  <si>
    <t>NJH911329</t>
  </si>
  <si>
    <t>NK152</t>
  </si>
  <si>
    <t>NKF8048</t>
  </si>
  <si>
    <t>NKF8085</t>
  </si>
  <si>
    <t>NKF8119</t>
  </si>
  <si>
    <t>NKF8193</t>
  </si>
  <si>
    <t>NM9031</t>
  </si>
  <si>
    <t>ORGBAULWIX</t>
  </si>
  <si>
    <t>OS3521</t>
  </si>
  <si>
    <t>OS3630</t>
  </si>
  <si>
    <t>OS3648</t>
  </si>
  <si>
    <t>OUT3M65308</t>
  </si>
  <si>
    <t>P10181</t>
  </si>
  <si>
    <t>P3300150</t>
  </si>
  <si>
    <t>PA2001</t>
  </si>
  <si>
    <t>PA2001PE</t>
  </si>
  <si>
    <t>PAD3M</t>
  </si>
  <si>
    <t>PADMOSTRADORSKF</t>
  </si>
  <si>
    <t>PADOSRAM</t>
  </si>
  <si>
    <t>PANELGRANDE</t>
  </si>
  <si>
    <t>PARAGUASOSRAM</t>
  </si>
  <si>
    <t>PARAGUASSKF</t>
  </si>
  <si>
    <t>PARASOLESPUMA</t>
  </si>
  <si>
    <t>PARASOLOSRAM</t>
  </si>
  <si>
    <t>PARLANTEMANNPANAL</t>
  </si>
  <si>
    <t>PARLANTESKF</t>
  </si>
  <si>
    <t>PAVAOSRAM</t>
  </si>
  <si>
    <t>PELOTAOSRAM</t>
  </si>
  <si>
    <t>PENDRIVE8GBSKF</t>
  </si>
  <si>
    <t>PFM20W830</t>
  </si>
  <si>
    <t>PFM20W850</t>
  </si>
  <si>
    <t>PHILCO9V</t>
  </si>
  <si>
    <t>PHILCOAAAX16</t>
  </si>
  <si>
    <t>PHILCOAAAX4</t>
  </si>
  <si>
    <t>PHILCOAAX16</t>
  </si>
  <si>
    <t>PHILCOAAX4</t>
  </si>
  <si>
    <t>PHILCOC2</t>
  </si>
  <si>
    <t>PHILCOD2</t>
  </si>
  <si>
    <t>PINZAPASTA</t>
  </si>
  <si>
    <t>PL2711</t>
  </si>
  <si>
    <t>PORTATERMOSKF</t>
  </si>
  <si>
    <t>PS1410E</t>
  </si>
  <si>
    <t>PS1411E</t>
  </si>
  <si>
    <t>PU100231ZKIT</t>
  </si>
  <si>
    <t>R179RSE</t>
  </si>
  <si>
    <t>R236E</t>
  </si>
  <si>
    <t>RC0020E</t>
  </si>
  <si>
    <t>RC10DMC</t>
  </si>
  <si>
    <t>RC12LYC</t>
  </si>
  <si>
    <t>RC12YC</t>
  </si>
  <si>
    <t>RC9YC4</t>
  </si>
  <si>
    <t>RCDI01600</t>
  </si>
  <si>
    <t>RCPT00128</t>
  </si>
  <si>
    <t>RE7PYP6</t>
  </si>
  <si>
    <t>REMERA3M</t>
  </si>
  <si>
    <t>REMERABORDEADORA</t>
  </si>
  <si>
    <t>REMERABOSCH</t>
  </si>
  <si>
    <t>REMERADRIVE+</t>
  </si>
  <si>
    <t>REMERADUOPOWER</t>
  </si>
  <si>
    <t>REMERAFISCHER</t>
  </si>
  <si>
    <t>REMERALIGGETT</t>
  </si>
  <si>
    <t>REMERAMANNJERSEY</t>
  </si>
  <si>
    <t>REMERAOPE</t>
  </si>
  <si>
    <t>REMERAOSRAMM</t>
  </si>
  <si>
    <t>REMERAPUMA</t>
  </si>
  <si>
    <t>REMERASKIL</t>
  </si>
  <si>
    <t>REMERASPICER</t>
  </si>
  <si>
    <t>REMERATHOMPSON</t>
  </si>
  <si>
    <t>REMERAWIX</t>
  </si>
  <si>
    <t>REMERAWIXJERSEY</t>
  </si>
  <si>
    <t>RF14YC</t>
  </si>
  <si>
    <t>ROMPEVIENTOSACHS</t>
  </si>
  <si>
    <t>RPDI01060</t>
  </si>
  <si>
    <t>RS12YC</t>
  </si>
  <si>
    <t>S12ARN</t>
  </si>
  <si>
    <t>S7YC</t>
  </si>
  <si>
    <t>SE30761</t>
  </si>
  <si>
    <t>SETASADOWIX</t>
  </si>
  <si>
    <t>SETMATEDAYCO</t>
  </si>
  <si>
    <t>SETMATESHELL</t>
  </si>
  <si>
    <t>SK096438</t>
  </si>
  <si>
    <t>SK096445</t>
  </si>
  <si>
    <t>SK096446</t>
  </si>
  <si>
    <t>SK101490</t>
  </si>
  <si>
    <t>SK101561</t>
  </si>
  <si>
    <t>SK101694</t>
  </si>
  <si>
    <t>SK101694E</t>
  </si>
  <si>
    <t>SK108784</t>
  </si>
  <si>
    <t>SK108785</t>
  </si>
  <si>
    <t>SK153714</t>
  </si>
  <si>
    <t>SK156019</t>
  </si>
  <si>
    <t>SK163644</t>
  </si>
  <si>
    <t>SK173524</t>
  </si>
  <si>
    <t>SK173594</t>
  </si>
  <si>
    <t>SK173629</t>
  </si>
  <si>
    <t>SK173630</t>
  </si>
  <si>
    <t>SK174012</t>
  </si>
  <si>
    <t>SK175591</t>
  </si>
  <si>
    <t>SK414641</t>
  </si>
  <si>
    <t>SK418440</t>
  </si>
  <si>
    <t>SK423002</t>
  </si>
  <si>
    <t>SK440100</t>
  </si>
  <si>
    <t>SK440881</t>
  </si>
  <si>
    <t>SK445981</t>
  </si>
  <si>
    <t>SK465119</t>
  </si>
  <si>
    <t>SK465127</t>
  </si>
  <si>
    <t>SK469608</t>
  </si>
  <si>
    <t>SK474201</t>
  </si>
  <si>
    <t>SK474204</t>
  </si>
  <si>
    <t>SK491373</t>
  </si>
  <si>
    <t>SK526814</t>
  </si>
  <si>
    <t>SK526970</t>
  </si>
  <si>
    <t>SK527409</t>
  </si>
  <si>
    <t>SK527409E</t>
  </si>
  <si>
    <t>SK533438</t>
  </si>
  <si>
    <t>SK551066</t>
  </si>
  <si>
    <t>SK667281</t>
  </si>
  <si>
    <t>SK686489</t>
  </si>
  <si>
    <t>SK720052</t>
  </si>
  <si>
    <t>SK720129</t>
  </si>
  <si>
    <t>SK742787</t>
  </si>
  <si>
    <t>SKF118SP+300H</t>
  </si>
  <si>
    <t>SKF122SHX265H</t>
  </si>
  <si>
    <t>SOPORTECELPUMA</t>
  </si>
  <si>
    <t>STANADV1LTV</t>
  </si>
  <si>
    <t>STANAEROCHAR473</t>
  </si>
  <si>
    <t>STANAEROCHAR591</t>
  </si>
  <si>
    <t>STANAEROCLO473</t>
  </si>
  <si>
    <t>STANAEROCLOU591</t>
  </si>
  <si>
    <t>STANAEROGRAP473</t>
  </si>
  <si>
    <t>STANAEROGRAP591</t>
  </si>
  <si>
    <t>STANAEROPOOL591</t>
  </si>
  <si>
    <t>STANAEROSPIR473</t>
  </si>
  <si>
    <t>STANAEROSPIR591</t>
  </si>
  <si>
    <t>STANCLA1LNRP</t>
  </si>
  <si>
    <t>STANCLA739VP</t>
  </si>
  <si>
    <t>STANCLA950MLN</t>
  </si>
  <si>
    <t>STANCLA950MLNF</t>
  </si>
  <si>
    <t>STANCLA950MLR</t>
  </si>
  <si>
    <t>STANCLA950MLV</t>
  </si>
  <si>
    <t>STANCLAXLNF</t>
  </si>
  <si>
    <t>STANCLAXLNFL</t>
  </si>
  <si>
    <t>STANCLAXXXLV</t>
  </si>
  <si>
    <t>STANMATEC</t>
  </si>
  <si>
    <t>STANMATENF</t>
  </si>
  <si>
    <t>STANMATEP</t>
  </si>
  <si>
    <t>STANMATER</t>
  </si>
  <si>
    <t>STANMUGB</t>
  </si>
  <si>
    <t>STANMUGC</t>
  </si>
  <si>
    <t>STANMUGV</t>
  </si>
  <si>
    <t>STANMUGXLC</t>
  </si>
  <si>
    <t>STANMUGXLN</t>
  </si>
  <si>
    <t>STANMUGXLV</t>
  </si>
  <si>
    <t>STANNEVERLEAKB</t>
  </si>
  <si>
    <t>STANNEVERLEAKC</t>
  </si>
  <si>
    <t>STANNEVERLEAKV</t>
  </si>
  <si>
    <t>STANONEHANDNN</t>
  </si>
  <si>
    <t>STANONEHANDW</t>
  </si>
  <si>
    <t>STANPINTAN</t>
  </si>
  <si>
    <t>STANPINTAP</t>
  </si>
  <si>
    <t>STANPINTAV</t>
  </si>
  <si>
    <t>STANSYSTEMC</t>
  </si>
  <si>
    <t>STANSYSTEMN</t>
  </si>
  <si>
    <t>STANSYSTEMXLN</t>
  </si>
  <si>
    <t>STANTRANSITV</t>
  </si>
  <si>
    <t>STANVASODW</t>
  </si>
  <si>
    <t>TABLAPUMA</t>
  </si>
  <si>
    <t>TABLPUMA</t>
  </si>
  <si>
    <t>TAZAMANN</t>
  </si>
  <si>
    <t>TE2103</t>
  </si>
  <si>
    <t>TERMOBAHCO</t>
  </si>
  <si>
    <t>TERMOSKF</t>
  </si>
  <si>
    <t>TH513083E</t>
  </si>
  <si>
    <t>TH682688</t>
  </si>
  <si>
    <t>TH698688E</t>
  </si>
  <si>
    <t>TH743380J</t>
  </si>
  <si>
    <t>TRVSINUS1500RM</t>
  </si>
  <si>
    <t>U5811KIT</t>
  </si>
  <si>
    <t>UH007GZ</t>
  </si>
  <si>
    <t>VASOMANN</t>
  </si>
  <si>
    <t>VASOTERMSKF</t>
  </si>
  <si>
    <t>VIKINGOPU98</t>
  </si>
  <si>
    <t>VKBA6540</t>
  </si>
  <si>
    <t>VKJA2210AE</t>
  </si>
  <si>
    <t>VKJA3234</t>
  </si>
  <si>
    <t>VKJA5114A</t>
  </si>
  <si>
    <t>VKJA5322A</t>
  </si>
  <si>
    <t>VKM04781A</t>
  </si>
  <si>
    <t>VKMA02179</t>
  </si>
  <si>
    <t>VKPC82249AE</t>
  </si>
  <si>
    <t>VLT507</t>
  </si>
  <si>
    <t>VLT508</t>
  </si>
  <si>
    <t>VLT509</t>
  </si>
  <si>
    <t>VLT510</t>
  </si>
  <si>
    <t>W1323E</t>
  </si>
  <si>
    <t>W6101E</t>
  </si>
  <si>
    <t>W71295E</t>
  </si>
  <si>
    <t>W7142</t>
  </si>
  <si>
    <t>W71950E</t>
  </si>
  <si>
    <t>WA10108</t>
  </si>
  <si>
    <t>WA10146</t>
  </si>
  <si>
    <t>WA10188</t>
  </si>
  <si>
    <t>WA10856</t>
  </si>
  <si>
    <t>WA10862</t>
  </si>
  <si>
    <t>WA10863</t>
  </si>
  <si>
    <t>WA10918</t>
  </si>
  <si>
    <t>WA6240</t>
  </si>
  <si>
    <t>WA6562</t>
  </si>
  <si>
    <t>WA9405</t>
  </si>
  <si>
    <t>WA9458</t>
  </si>
  <si>
    <t>WA9760</t>
  </si>
  <si>
    <t>WA9763E</t>
  </si>
  <si>
    <t>WA9953</t>
  </si>
  <si>
    <t>WD9205</t>
  </si>
  <si>
    <t>WD96232</t>
  </si>
  <si>
    <t>WF0033E</t>
  </si>
  <si>
    <t>WF0178E</t>
  </si>
  <si>
    <t>WF0277P</t>
  </si>
  <si>
    <t>WF0278M</t>
  </si>
  <si>
    <t>WF10105</t>
  </si>
  <si>
    <t>WF10158</t>
  </si>
  <si>
    <t>WF10279E</t>
  </si>
  <si>
    <t>WF8274</t>
  </si>
  <si>
    <t>WF8390</t>
  </si>
  <si>
    <t>WK10034ZE</t>
  </si>
  <si>
    <t>WK8001</t>
  </si>
  <si>
    <t>WK8423E</t>
  </si>
  <si>
    <t>WK846E</t>
  </si>
  <si>
    <t>WL10073</t>
  </si>
  <si>
    <t>WL10148</t>
  </si>
  <si>
    <t>WL7065</t>
  </si>
  <si>
    <t>WL7074E</t>
  </si>
  <si>
    <t>WL7108</t>
  </si>
  <si>
    <t>WL7227</t>
  </si>
  <si>
    <t>WL7228</t>
  </si>
  <si>
    <t>WL7508E</t>
  </si>
  <si>
    <t>WP2091</t>
  </si>
  <si>
    <t>WP2094E</t>
  </si>
  <si>
    <t>WP2158</t>
  </si>
  <si>
    <t>WP2218</t>
  </si>
  <si>
    <t>WP6808</t>
  </si>
  <si>
    <t>WP6828</t>
  </si>
  <si>
    <t>WP9128</t>
  </si>
  <si>
    <t>WP9350</t>
  </si>
  <si>
    <t>WS10137</t>
  </si>
  <si>
    <t>WS3184</t>
  </si>
  <si>
    <t>WS3189</t>
  </si>
  <si>
    <t>YERBERAFISCHER</t>
  </si>
  <si>
    <t>ZEXPLORER41G</t>
  </si>
  <si>
    <t>ZEXPLORER41M</t>
  </si>
  <si>
    <t>ZEXPLORER42G</t>
  </si>
  <si>
    <t>ZR5SI332</t>
  </si>
  <si>
    <t>006841141</t>
  </si>
  <si>
    <t>0281006074</t>
  </si>
  <si>
    <t>0986BB5037</t>
  </si>
  <si>
    <t>10A0585C</t>
  </si>
  <si>
    <t>10A0665C</t>
  </si>
  <si>
    <t>10A0690C</t>
  </si>
  <si>
    <t>10A0740C</t>
  </si>
  <si>
    <t>10A0760C</t>
  </si>
  <si>
    <t>10A0790C</t>
  </si>
  <si>
    <t>10A0800C</t>
  </si>
  <si>
    <t>10A0830C</t>
  </si>
  <si>
    <t>10A0840C</t>
  </si>
  <si>
    <t>10A0895C</t>
  </si>
  <si>
    <t>10A0913C</t>
  </si>
  <si>
    <t>10A0970C</t>
  </si>
  <si>
    <t>10A1045C</t>
  </si>
  <si>
    <t>10A1050C</t>
  </si>
  <si>
    <t>10A1065C</t>
  </si>
  <si>
    <t>10A1120C</t>
  </si>
  <si>
    <t>10A1125C</t>
  </si>
  <si>
    <t>10A1140C</t>
  </si>
  <si>
    <t>10A1150C</t>
  </si>
  <si>
    <t>10A1185C</t>
  </si>
  <si>
    <t>10A1225C</t>
  </si>
  <si>
    <t>10A1310C</t>
  </si>
  <si>
    <t>10A1525C</t>
  </si>
  <si>
    <t>1140456</t>
  </si>
  <si>
    <t>11A0850C</t>
  </si>
  <si>
    <t>129234E</t>
  </si>
  <si>
    <t>129584E</t>
  </si>
  <si>
    <t>1301154</t>
  </si>
  <si>
    <t>1301834</t>
  </si>
  <si>
    <t>130984</t>
  </si>
  <si>
    <t>135380</t>
  </si>
  <si>
    <t>135512</t>
  </si>
  <si>
    <t>13A0635C</t>
  </si>
  <si>
    <t>13A0805C</t>
  </si>
  <si>
    <t>13A0840C</t>
  </si>
  <si>
    <t>13A0870C</t>
  </si>
  <si>
    <t>13A0925C</t>
  </si>
  <si>
    <t>13A0980C</t>
  </si>
  <si>
    <t>13A1005C</t>
  </si>
  <si>
    <t>13A1275C</t>
  </si>
  <si>
    <t>13A1300C</t>
  </si>
  <si>
    <t>13A1325C</t>
  </si>
  <si>
    <t>13A1375C</t>
  </si>
  <si>
    <t>13A1395C</t>
  </si>
  <si>
    <t>13A1400C</t>
  </si>
  <si>
    <t>13A1425C</t>
  </si>
  <si>
    <t>1446FLOATE</t>
  </si>
  <si>
    <t>1465647</t>
  </si>
  <si>
    <t>1505586</t>
  </si>
  <si>
    <t>160796</t>
  </si>
  <si>
    <t>160809</t>
  </si>
  <si>
    <t>1619BZ0</t>
  </si>
  <si>
    <t>169601</t>
  </si>
  <si>
    <t>178555031</t>
  </si>
  <si>
    <t>178555141</t>
  </si>
  <si>
    <t>178560101</t>
  </si>
  <si>
    <t>178560191</t>
  </si>
  <si>
    <t>1835205</t>
  </si>
  <si>
    <t>1847191</t>
  </si>
  <si>
    <t>2078731</t>
  </si>
  <si>
    <t>2091559</t>
  </si>
  <si>
    <t>2101G180IPDE</t>
  </si>
  <si>
    <t>211730733</t>
  </si>
  <si>
    <t>212184</t>
  </si>
  <si>
    <t>22093E</t>
  </si>
  <si>
    <t>223850</t>
  </si>
  <si>
    <t>22525DE</t>
  </si>
  <si>
    <t>22547E</t>
  </si>
  <si>
    <t>2339220AE</t>
  </si>
  <si>
    <t>2339300ACE</t>
  </si>
  <si>
    <t>2339H350E</t>
  </si>
  <si>
    <t>234609</t>
  </si>
  <si>
    <t>2371438</t>
  </si>
  <si>
    <t>2396114</t>
  </si>
  <si>
    <t>24347</t>
  </si>
  <si>
    <t>24469</t>
  </si>
  <si>
    <t>245576</t>
  </si>
  <si>
    <t>24721400</t>
  </si>
  <si>
    <t>250215</t>
  </si>
  <si>
    <t>2608000493</t>
  </si>
  <si>
    <t>2608619787</t>
  </si>
  <si>
    <t>2608900309</t>
  </si>
  <si>
    <t>2608900310</t>
  </si>
  <si>
    <t>2608900313</t>
  </si>
  <si>
    <t>2608900314</t>
  </si>
  <si>
    <t>2608900315</t>
  </si>
  <si>
    <t>2608900320</t>
  </si>
  <si>
    <t>2608900326</t>
  </si>
  <si>
    <t>2608900333</t>
  </si>
  <si>
    <t>2608900571</t>
  </si>
  <si>
    <t>2608900574</t>
  </si>
  <si>
    <t>2608900581</t>
  </si>
  <si>
    <t>2608900582</t>
  </si>
  <si>
    <t>2608900803</t>
  </si>
  <si>
    <t>2608900805</t>
  </si>
  <si>
    <t>2608900806</t>
  </si>
  <si>
    <t>2608900807</t>
  </si>
  <si>
    <t>2608900808</t>
  </si>
  <si>
    <t>2608900809</t>
  </si>
  <si>
    <t>2608900856</t>
  </si>
  <si>
    <t>2608900911</t>
  </si>
  <si>
    <t>2608900919</t>
  </si>
  <si>
    <t>2608901180</t>
  </si>
  <si>
    <t>2608901213</t>
  </si>
  <si>
    <t>2608901228</t>
  </si>
  <si>
    <t>2608901230</t>
  </si>
  <si>
    <t>270559</t>
  </si>
  <si>
    <t>2717612</t>
  </si>
  <si>
    <t>284474</t>
  </si>
  <si>
    <t>284483</t>
  </si>
  <si>
    <t>284485</t>
  </si>
  <si>
    <t>284493</t>
  </si>
  <si>
    <t>285989</t>
  </si>
  <si>
    <t>294134</t>
  </si>
  <si>
    <t>2X13A1150HD</t>
  </si>
  <si>
    <t>3000/12HTO</t>
  </si>
  <si>
    <t>3000/5E</t>
  </si>
  <si>
    <t>3000/H6E</t>
  </si>
  <si>
    <t>3000954314</t>
  </si>
  <si>
    <t>3000954363</t>
  </si>
  <si>
    <t>3151000808</t>
  </si>
  <si>
    <t>316134</t>
  </si>
  <si>
    <t>316735</t>
  </si>
  <si>
    <t>316806</t>
  </si>
  <si>
    <t>317858</t>
  </si>
  <si>
    <t>32014XQ</t>
  </si>
  <si>
    <t>32016XQ</t>
  </si>
  <si>
    <t>322568</t>
  </si>
  <si>
    <t>33120</t>
  </si>
  <si>
    <t>33210</t>
  </si>
  <si>
    <t>33248</t>
  </si>
  <si>
    <t>33270</t>
  </si>
  <si>
    <t>33304</t>
  </si>
  <si>
    <t>33547</t>
  </si>
  <si>
    <t>33607</t>
  </si>
  <si>
    <t>33616</t>
  </si>
  <si>
    <t>33732</t>
  </si>
  <si>
    <t>33747</t>
  </si>
  <si>
    <t>33813</t>
  </si>
  <si>
    <t>33990</t>
  </si>
  <si>
    <t>3400000255</t>
  </si>
  <si>
    <t>3400000516</t>
  </si>
  <si>
    <t>3400001104</t>
  </si>
  <si>
    <t>362A</t>
  </si>
  <si>
    <t>368A</t>
  </si>
  <si>
    <t>3758</t>
  </si>
  <si>
    <t>388795</t>
  </si>
  <si>
    <t>388796</t>
  </si>
  <si>
    <t>391611510SUE</t>
  </si>
  <si>
    <t>394833</t>
  </si>
  <si>
    <t>3M19837H</t>
  </si>
  <si>
    <t>3M41235H</t>
  </si>
  <si>
    <t>3M53111E</t>
  </si>
  <si>
    <t>3M53259E</t>
  </si>
  <si>
    <t>3M53266E</t>
  </si>
  <si>
    <t>3M53355E</t>
  </si>
  <si>
    <t>3M53365E</t>
  </si>
  <si>
    <t>3M53367E</t>
  </si>
  <si>
    <t>3M53368E</t>
  </si>
  <si>
    <t>3M53370E</t>
  </si>
  <si>
    <t>3M56247E</t>
  </si>
  <si>
    <t>3M63410</t>
  </si>
  <si>
    <t>3M63411</t>
  </si>
  <si>
    <t>3M64673H</t>
  </si>
  <si>
    <t>3M64674H</t>
  </si>
  <si>
    <t>3M65307E</t>
  </si>
  <si>
    <t>3M65468</t>
  </si>
  <si>
    <t>3M66265E</t>
  </si>
  <si>
    <t>4202138</t>
  </si>
  <si>
    <t>4202203 X1</t>
  </si>
  <si>
    <t>4202619</t>
  </si>
  <si>
    <t>4202672</t>
  </si>
  <si>
    <t>42321</t>
  </si>
  <si>
    <t>42329</t>
  </si>
  <si>
    <t>42423</t>
  </si>
  <si>
    <t>42768</t>
  </si>
  <si>
    <t>42933</t>
  </si>
  <si>
    <t>45231GY</t>
  </si>
  <si>
    <t>46346</t>
  </si>
  <si>
    <t>46393E</t>
  </si>
  <si>
    <t>46455</t>
  </si>
  <si>
    <t>46580</t>
  </si>
  <si>
    <t>46606</t>
  </si>
  <si>
    <t>4750PTB60E</t>
  </si>
  <si>
    <t>475944</t>
  </si>
  <si>
    <t>49128</t>
  </si>
  <si>
    <t>4PK1000</t>
  </si>
  <si>
    <t>4PK1102EE</t>
  </si>
  <si>
    <t>4PK1165</t>
  </si>
  <si>
    <t>4PK725</t>
  </si>
  <si>
    <t>512020XS</t>
  </si>
  <si>
    <t>51247</t>
  </si>
  <si>
    <t>51268</t>
  </si>
  <si>
    <t>51311</t>
  </si>
  <si>
    <t>51410</t>
  </si>
  <si>
    <t>51741</t>
  </si>
  <si>
    <t>51821</t>
  </si>
  <si>
    <t>51971</t>
  </si>
  <si>
    <t>522436</t>
  </si>
  <si>
    <t>52916L</t>
  </si>
  <si>
    <t>52920L</t>
  </si>
  <si>
    <t>5492302</t>
  </si>
  <si>
    <t>57117</t>
  </si>
  <si>
    <t>57421</t>
  </si>
  <si>
    <t>57701</t>
  </si>
  <si>
    <t>57792</t>
  </si>
  <si>
    <t>581034</t>
  </si>
  <si>
    <t>59S36BCRE</t>
  </si>
  <si>
    <t>5PK1025</t>
  </si>
  <si>
    <t>5PK1130</t>
  </si>
  <si>
    <t>5PK1137</t>
  </si>
  <si>
    <t>5PK1185</t>
  </si>
  <si>
    <t>5PK1790</t>
  </si>
  <si>
    <t>5PK1905</t>
  </si>
  <si>
    <t>5PK698</t>
  </si>
  <si>
    <t>6095000000E</t>
  </si>
  <si>
    <t>616560</t>
  </si>
  <si>
    <t>616568</t>
  </si>
  <si>
    <t>616569</t>
  </si>
  <si>
    <t>616571</t>
  </si>
  <si>
    <t>616573</t>
  </si>
  <si>
    <t>62022RSHC3GJN</t>
  </si>
  <si>
    <t>62032RS1</t>
  </si>
  <si>
    <t>62032RS1C3</t>
  </si>
  <si>
    <t>62072RS1C3GJN</t>
  </si>
  <si>
    <t>624316</t>
  </si>
  <si>
    <t>64196DWCBIE</t>
  </si>
  <si>
    <t>6528117</t>
  </si>
  <si>
    <t>6PK1075</t>
  </si>
  <si>
    <t>6PK1130</t>
  </si>
  <si>
    <t>6PK1137</t>
  </si>
  <si>
    <t>6PK1141</t>
  </si>
  <si>
    <t>6PK1230</t>
  </si>
  <si>
    <t>6PK1365</t>
  </si>
  <si>
    <t>6PK1450</t>
  </si>
  <si>
    <t>6PK1510</t>
  </si>
  <si>
    <t>6PK1520</t>
  </si>
  <si>
    <t>6PK1555S</t>
  </si>
  <si>
    <t>6PK1650</t>
  </si>
  <si>
    <t>6PK1760</t>
  </si>
  <si>
    <t>6PK1842</t>
  </si>
  <si>
    <t>6PK1855</t>
  </si>
  <si>
    <t>6PK1980</t>
  </si>
  <si>
    <t>6PK2250</t>
  </si>
  <si>
    <t>6PK2285</t>
  </si>
  <si>
    <t>6PK2345</t>
  </si>
  <si>
    <t>6PKK1195</t>
  </si>
  <si>
    <t>716669</t>
  </si>
  <si>
    <t>7444SGM30</t>
  </si>
  <si>
    <t>7PK1790</t>
  </si>
  <si>
    <t>7PK2050</t>
  </si>
  <si>
    <t>83769</t>
  </si>
  <si>
    <t>83785</t>
  </si>
  <si>
    <t>83806</t>
  </si>
  <si>
    <t>83837</t>
  </si>
  <si>
    <t>8900DZ238CHN</t>
  </si>
  <si>
    <t>8900SM27CHN</t>
  </si>
  <si>
    <t>895719</t>
  </si>
  <si>
    <t>8PK1365</t>
  </si>
  <si>
    <t>8PK1380</t>
  </si>
  <si>
    <t>8PK1755</t>
  </si>
  <si>
    <t>8PK1840</t>
  </si>
  <si>
    <t>8PK2275</t>
  </si>
  <si>
    <t>9006L</t>
  </si>
  <si>
    <t>902024</t>
  </si>
  <si>
    <t>915081B</t>
  </si>
  <si>
    <t>92175E</t>
  </si>
  <si>
    <t>95028E</t>
  </si>
  <si>
    <t>98201776</t>
  </si>
  <si>
    <t>98202359</t>
  </si>
  <si>
    <t>98202425</t>
  </si>
  <si>
    <t>98202499</t>
  </si>
  <si>
    <t>98203240</t>
  </si>
  <si>
    <t>98203302</t>
  </si>
  <si>
    <t>98204050</t>
  </si>
  <si>
    <t>98204543</t>
  </si>
  <si>
    <t>98205687</t>
  </si>
  <si>
    <t>98205913</t>
  </si>
  <si>
    <t>98206106</t>
  </si>
  <si>
    <t>98206107</t>
  </si>
  <si>
    <t>A224E</t>
  </si>
  <si>
    <t>ABCCB50S</t>
  </si>
  <si>
    <t>ABCKC320</t>
  </si>
  <si>
    <t>AK3410</t>
  </si>
  <si>
    <t>BB13040A</t>
  </si>
  <si>
    <t>BEXPLORER38G</t>
  </si>
  <si>
    <t>BEXPLORER39G</t>
  </si>
  <si>
    <t>BEXPLORER46G</t>
  </si>
  <si>
    <t>BH15000</t>
  </si>
  <si>
    <t>BH4S2E</t>
  </si>
  <si>
    <t>BH7100A</t>
  </si>
  <si>
    <t>BOD301200</t>
  </si>
  <si>
    <t>BOD8903A</t>
  </si>
  <si>
    <t>BS4656</t>
  </si>
  <si>
    <t>BT2B255237AG</t>
  </si>
  <si>
    <t>BT7220</t>
  </si>
  <si>
    <t>BUC08107B</t>
  </si>
  <si>
    <t>BUC08114B</t>
  </si>
  <si>
    <t>BUC17102B</t>
  </si>
  <si>
    <t>C17134</t>
  </si>
  <si>
    <t>C173373</t>
  </si>
  <si>
    <t>C236321</t>
  </si>
  <si>
    <t>C24013</t>
  </si>
  <si>
    <t>C25024</t>
  </si>
  <si>
    <t>C2571</t>
  </si>
  <si>
    <t>C26014</t>
  </si>
  <si>
    <t>C26017</t>
  </si>
  <si>
    <t>C27031</t>
  </si>
  <si>
    <t>C270461</t>
  </si>
  <si>
    <t>C30039</t>
  </si>
  <si>
    <t>C301345</t>
  </si>
  <si>
    <t>C30899</t>
  </si>
  <si>
    <t>C32160</t>
  </si>
  <si>
    <t>C37012</t>
  </si>
  <si>
    <t>C3874</t>
  </si>
  <si>
    <t>CALENDARIOMANN2024</t>
  </si>
  <si>
    <t>CAMPERATESA</t>
  </si>
  <si>
    <t>CARTELWAGNER</t>
  </si>
  <si>
    <t>CESTOACERO21L</t>
  </si>
  <si>
    <t>CESTOACERO21LE</t>
  </si>
  <si>
    <t>CF100021</t>
  </si>
  <si>
    <t>CF10003</t>
  </si>
  <si>
    <t>CF12004</t>
  </si>
  <si>
    <t>CF1430</t>
  </si>
  <si>
    <t>CF21540</t>
  </si>
  <si>
    <t>CF3001</t>
  </si>
  <si>
    <t>CH0172</t>
  </si>
  <si>
    <t>CH0232</t>
  </si>
  <si>
    <t>CHOMBASKF</t>
  </si>
  <si>
    <t>CP25150</t>
  </si>
  <si>
    <t>CU22029</t>
  </si>
  <si>
    <t>CU2424</t>
  </si>
  <si>
    <t>CU28009</t>
  </si>
  <si>
    <t>CU61225</t>
  </si>
  <si>
    <t>D520ECO</t>
  </si>
  <si>
    <t>DAB2000LI</t>
  </si>
  <si>
    <t>DAB2000LI1</t>
  </si>
  <si>
    <t>DACP1400</t>
  </si>
  <si>
    <t>DAIW2000LI</t>
  </si>
  <si>
    <t>DAOS230</t>
  </si>
  <si>
    <t>DAVC9020LE</t>
  </si>
  <si>
    <t>DAX1130E</t>
  </si>
  <si>
    <t>DCS5220</t>
  </si>
  <si>
    <t>DCW180Z</t>
  </si>
  <si>
    <t>DDF453ZE</t>
  </si>
  <si>
    <t>DDF483ZE</t>
  </si>
  <si>
    <t>DML802</t>
  </si>
  <si>
    <t>DUS158Z</t>
  </si>
  <si>
    <t>DW160MMA</t>
  </si>
  <si>
    <t>ESM4X3</t>
  </si>
  <si>
    <t>ESM4X4</t>
  </si>
  <si>
    <t>ESSENTIALB280ML</t>
  </si>
  <si>
    <t>ESSENTIALG280ML</t>
  </si>
  <si>
    <t>ETS60DRO</t>
  </si>
  <si>
    <t>EXHI3GANCHOSLOCTITE</t>
  </si>
  <si>
    <t>EXHICINTAAZULCH</t>
  </si>
  <si>
    <t>EXHICINTAAZULGR</t>
  </si>
  <si>
    <t>EXHIPAREDLOCTITE</t>
  </si>
  <si>
    <t>EXHISUPERLUBLOCTITE</t>
  </si>
  <si>
    <t>EXPOSITORCAF</t>
  </si>
  <si>
    <t>FM18T9AM210</t>
  </si>
  <si>
    <t>FM18T9AM211</t>
  </si>
  <si>
    <t>GDB1616</t>
  </si>
  <si>
    <t>GORRATESAAZUL</t>
  </si>
  <si>
    <t>GP30590GY</t>
  </si>
  <si>
    <t>GP30591GY</t>
  </si>
  <si>
    <t>GS115</t>
  </si>
  <si>
    <t>GS9107T10</t>
  </si>
  <si>
    <t>GSAN1001T10</t>
  </si>
  <si>
    <t>GSL1001BT10</t>
  </si>
  <si>
    <t>GSL1005T10</t>
  </si>
  <si>
    <t>GSN1002T10</t>
  </si>
  <si>
    <t>GSN1003IMT10</t>
  </si>
  <si>
    <t>GSPU1001BT10</t>
  </si>
  <si>
    <t>GSPU1002C510</t>
  </si>
  <si>
    <t>H1815</t>
  </si>
  <si>
    <t>H20211</t>
  </si>
  <si>
    <t>H213</t>
  </si>
  <si>
    <t>H226</t>
  </si>
  <si>
    <t>HD15001</t>
  </si>
  <si>
    <t>HG33103D</t>
  </si>
  <si>
    <t>HG33104I</t>
  </si>
  <si>
    <t>HHY1200L</t>
  </si>
  <si>
    <t>HI1101DHE</t>
  </si>
  <si>
    <t>HU6122XE</t>
  </si>
  <si>
    <t>HU7196XE</t>
  </si>
  <si>
    <t>HU8014Z</t>
  </si>
  <si>
    <t>HU8171</t>
  </si>
  <si>
    <t>HYAG311E</t>
  </si>
  <si>
    <t>JGM4692S</t>
  </si>
  <si>
    <t>JR001GZ</t>
  </si>
  <si>
    <t>K8906M19</t>
  </si>
  <si>
    <t>KITJARDIN</t>
  </si>
  <si>
    <t>KITJARDIN2</t>
  </si>
  <si>
    <t>KMANNHILUX-2E</t>
  </si>
  <si>
    <t>KMANNRANGER-2E</t>
  </si>
  <si>
    <t>KWD1001</t>
  </si>
  <si>
    <t>KWD1003</t>
  </si>
  <si>
    <t>KWD1004</t>
  </si>
  <si>
    <t>KWD1005</t>
  </si>
  <si>
    <t>KWD1006</t>
  </si>
  <si>
    <t>KWD1007</t>
  </si>
  <si>
    <t>KWD1009</t>
  </si>
  <si>
    <t>KWD1012</t>
  </si>
  <si>
    <t>KWD1014</t>
  </si>
  <si>
    <t>KWD1017</t>
  </si>
  <si>
    <t>KWD1018</t>
  </si>
  <si>
    <t>KWD1022</t>
  </si>
  <si>
    <t>KWD1024</t>
  </si>
  <si>
    <t>KWD1025</t>
  </si>
  <si>
    <t>KWD1028</t>
  </si>
  <si>
    <t>KWD1029</t>
  </si>
  <si>
    <t>KWD1030</t>
  </si>
  <si>
    <t>KWD1033</t>
  </si>
  <si>
    <t>KWD1034</t>
  </si>
  <si>
    <t>KWD1039</t>
  </si>
  <si>
    <t>KWD1048</t>
  </si>
  <si>
    <t>KWD1059</t>
  </si>
  <si>
    <t>KWD1064</t>
  </si>
  <si>
    <t>KWD1072</t>
  </si>
  <si>
    <t>KWD1119</t>
  </si>
  <si>
    <t>KWD1124</t>
  </si>
  <si>
    <t>KWD1198</t>
  </si>
  <si>
    <t>KWD1210</t>
  </si>
  <si>
    <t>KWD1345</t>
  </si>
  <si>
    <t>KWD1417</t>
  </si>
  <si>
    <t>KWD1428</t>
  </si>
  <si>
    <t>KWD1500</t>
  </si>
  <si>
    <t>KWD1501</t>
  </si>
  <si>
    <t>KWD1502</t>
  </si>
  <si>
    <t>KWD1503</t>
  </si>
  <si>
    <t>KWD1504</t>
  </si>
  <si>
    <t>L7014189</t>
  </si>
  <si>
    <t>L7014195</t>
  </si>
  <si>
    <t>L7014198</t>
  </si>
  <si>
    <t>L7014213</t>
  </si>
  <si>
    <t>L7014214</t>
  </si>
  <si>
    <t>L7014219</t>
  </si>
  <si>
    <t>L7014220</t>
  </si>
  <si>
    <t>L7018175</t>
  </si>
  <si>
    <t>L7019941</t>
  </si>
  <si>
    <t>L7019942</t>
  </si>
  <si>
    <t>LAPICERAWIX</t>
  </si>
  <si>
    <t>LB9628</t>
  </si>
  <si>
    <t>LCLA75865E</t>
  </si>
  <si>
    <t>LE17013X</t>
  </si>
  <si>
    <t>LIG14023</t>
  </si>
  <si>
    <t>LIG23015</t>
  </si>
  <si>
    <t>LO181</t>
  </si>
  <si>
    <t>LRO241</t>
  </si>
  <si>
    <t>LT8W830</t>
  </si>
  <si>
    <t>M0801B</t>
  </si>
  <si>
    <t>M176</t>
  </si>
  <si>
    <t>M4005</t>
  </si>
  <si>
    <t>MASALANEGRO5PE</t>
  </si>
  <si>
    <t>MASALATERRA5PE</t>
  </si>
  <si>
    <t>MATEMANN</t>
  </si>
  <si>
    <t>MEDIDORDAYCO</t>
  </si>
  <si>
    <t>MIG130E</t>
  </si>
  <si>
    <t>MJPHI127P</t>
  </si>
  <si>
    <t>MJPHI127PE</t>
  </si>
  <si>
    <t>MOLDETORTAROJO</t>
  </si>
  <si>
    <t>MON300</t>
  </si>
  <si>
    <t>MON310</t>
  </si>
  <si>
    <t>MON322</t>
  </si>
  <si>
    <t>MSMBANEM1E</t>
  </si>
  <si>
    <t>MTT121</t>
  </si>
  <si>
    <t>N23001</t>
  </si>
  <si>
    <t>N24001</t>
  </si>
  <si>
    <t>N406</t>
  </si>
  <si>
    <t>N99232</t>
  </si>
  <si>
    <t>N99263</t>
  </si>
  <si>
    <t>NAIPESVALEO</t>
  </si>
  <si>
    <t>NB4809</t>
  </si>
  <si>
    <t>NBJ1011DPE</t>
  </si>
  <si>
    <t>NBJ1011EPE</t>
  </si>
  <si>
    <t>NBJ5004DP</t>
  </si>
  <si>
    <t>NBJ5004EP</t>
  </si>
  <si>
    <t>NBJ5007EP</t>
  </si>
  <si>
    <t>NBJ6004DP</t>
  </si>
  <si>
    <t>NBJ6004EP</t>
  </si>
  <si>
    <t>NBJ7005DP</t>
  </si>
  <si>
    <t>NBJ7005EP</t>
  </si>
  <si>
    <t>NJCA1000E</t>
  </si>
  <si>
    <t>NJH181487</t>
  </si>
  <si>
    <t>NK151</t>
  </si>
  <si>
    <t>O256E</t>
  </si>
  <si>
    <t>ONE120E</t>
  </si>
  <si>
    <t>ORIG2628GB192TO</t>
  </si>
  <si>
    <t>ORIG2628SBESL2TO</t>
  </si>
  <si>
    <t>OS3596</t>
  </si>
  <si>
    <t>OS3634</t>
  </si>
  <si>
    <t>P322</t>
  </si>
  <si>
    <t>P359</t>
  </si>
  <si>
    <t>PANELIRIMOCOMB</t>
  </si>
  <si>
    <t>PFM50W830</t>
  </si>
  <si>
    <t>PHAST1833E</t>
  </si>
  <si>
    <t>PHC401X10FTAG</t>
  </si>
  <si>
    <t>PHC501X10FTAG</t>
  </si>
  <si>
    <t>PHC601X10FTAG</t>
  </si>
  <si>
    <t>PHC801X10FTAG</t>
  </si>
  <si>
    <t>PIZZERAGRIS</t>
  </si>
  <si>
    <t>PIZZERAROJA</t>
  </si>
  <si>
    <t>POLI26171</t>
  </si>
  <si>
    <t>PT6030</t>
  </si>
  <si>
    <t>PT6031</t>
  </si>
  <si>
    <t>PT6336</t>
  </si>
  <si>
    <t>PU10E</t>
  </si>
  <si>
    <t>PU-12E</t>
  </si>
  <si>
    <t>PU-14E</t>
  </si>
  <si>
    <t>PU15E</t>
  </si>
  <si>
    <t>PU17E</t>
  </si>
  <si>
    <t>PU18E</t>
  </si>
  <si>
    <t>PU19E</t>
  </si>
  <si>
    <t>PU20E</t>
  </si>
  <si>
    <t>PU21E</t>
  </si>
  <si>
    <t>PU22E</t>
  </si>
  <si>
    <t>PU30E</t>
  </si>
  <si>
    <t>PU6E</t>
  </si>
  <si>
    <t>PU7E</t>
  </si>
  <si>
    <t>PU8E</t>
  </si>
  <si>
    <t>PU9411X</t>
  </si>
  <si>
    <t>PU9E</t>
  </si>
  <si>
    <t>RC0087</t>
  </si>
  <si>
    <t>RC7YC</t>
  </si>
  <si>
    <t>RELOJTESAAZUL</t>
  </si>
  <si>
    <t>REMERAARGENTINASKF</t>
  </si>
  <si>
    <t>REMERASACHS</t>
  </si>
  <si>
    <t>REMERATESA</t>
  </si>
  <si>
    <t>RLA80032E</t>
  </si>
  <si>
    <t>S106AE</t>
  </si>
  <si>
    <t>S19ARN</t>
  </si>
  <si>
    <t>S219</t>
  </si>
  <si>
    <t>S400AE</t>
  </si>
  <si>
    <t>S5170E</t>
  </si>
  <si>
    <t>S9TORX</t>
  </si>
  <si>
    <t>SC1201</t>
  </si>
  <si>
    <t>SCO345</t>
  </si>
  <si>
    <t>SK096460</t>
  </si>
  <si>
    <t>SK101444</t>
  </si>
  <si>
    <t>SK101566</t>
  </si>
  <si>
    <t>SK101567</t>
  </si>
  <si>
    <t>SK101697</t>
  </si>
  <si>
    <t>SK101697E</t>
  </si>
  <si>
    <t>SK101764</t>
  </si>
  <si>
    <t>SK101771</t>
  </si>
  <si>
    <t>SK101771E</t>
  </si>
  <si>
    <t>SK103824</t>
  </si>
  <si>
    <t>SK127651</t>
  </si>
  <si>
    <t>SK153709</t>
  </si>
  <si>
    <t>SK153713</t>
  </si>
  <si>
    <t>SK156019E</t>
  </si>
  <si>
    <t>SK173596</t>
  </si>
  <si>
    <t>SK414642</t>
  </si>
  <si>
    <t>SK422793</t>
  </si>
  <si>
    <t>SK422794</t>
  </si>
  <si>
    <t>SK422796</t>
  </si>
  <si>
    <t>SK423003</t>
  </si>
  <si>
    <t>SK432569</t>
  </si>
  <si>
    <t>SK432569E</t>
  </si>
  <si>
    <t>SK435661</t>
  </si>
  <si>
    <t>SK435662</t>
  </si>
  <si>
    <t>SK435663</t>
  </si>
  <si>
    <t>SK436071</t>
  </si>
  <si>
    <t>SK440859</t>
  </si>
  <si>
    <t>SK443969</t>
  </si>
  <si>
    <t>SK482085</t>
  </si>
  <si>
    <t>SK499459</t>
  </si>
  <si>
    <t>SK526814E</t>
  </si>
  <si>
    <t>SK526970E</t>
  </si>
  <si>
    <t>SK551067</t>
  </si>
  <si>
    <t>SK687261</t>
  </si>
  <si>
    <t>STANADV739P</t>
  </si>
  <si>
    <t>STANBOT1LTN</t>
  </si>
  <si>
    <t>STANBOT1LTV</t>
  </si>
  <si>
    <t>STANCLA950LAKE</t>
  </si>
  <si>
    <t>STANCLA950LAVA</t>
  </si>
  <si>
    <t>STANCLA950ROSA</t>
  </si>
  <si>
    <t>STANCLAXLBOTTOM</t>
  </si>
  <si>
    <t>STANCLAXLLAKE</t>
  </si>
  <si>
    <t>STANCLAXLLAVA</t>
  </si>
  <si>
    <t>STANCLAXLROSA</t>
  </si>
  <si>
    <t>STANCLAXXLV</t>
  </si>
  <si>
    <t>STANGROWNEGRO</t>
  </si>
  <si>
    <t>STANGROWNF</t>
  </si>
  <si>
    <t>STANGROWVERDE</t>
  </si>
  <si>
    <t>STANMATELAKE</t>
  </si>
  <si>
    <t>STANMATELAVA</t>
  </si>
  <si>
    <t>STANMUGSWITCHN</t>
  </si>
  <si>
    <t>STANMUGSWITCHP</t>
  </si>
  <si>
    <t>STANNEVERLEAKAZ</t>
  </si>
  <si>
    <t>STANPEMVP</t>
  </si>
  <si>
    <t>STANPETACABOTT</t>
  </si>
  <si>
    <t>STANSYSTEMXLM</t>
  </si>
  <si>
    <t>STANTRANSITASH</t>
  </si>
  <si>
    <t>STANTRANSITGRP</t>
  </si>
  <si>
    <t>STANTRANSITPOOL</t>
  </si>
  <si>
    <t>STANVASO591N</t>
  </si>
  <si>
    <t>STANVASO591NF</t>
  </si>
  <si>
    <t>STANVASO591P</t>
  </si>
  <si>
    <t>STANVASO591V</t>
  </si>
  <si>
    <t>STANVASOBOTTOM</t>
  </si>
  <si>
    <t>STANVASODESTBOT</t>
  </si>
  <si>
    <t>STANVASOROSA</t>
  </si>
  <si>
    <t>SXCMS1324HE</t>
  </si>
  <si>
    <t>SXCMS1324HEE</t>
  </si>
  <si>
    <t>SXCMS1350HE</t>
  </si>
  <si>
    <t>SXCMS2050HE</t>
  </si>
  <si>
    <t>T308BEXPERT</t>
  </si>
  <si>
    <t>T308BOEXPERT</t>
  </si>
  <si>
    <t>TABLABAHCO</t>
  </si>
  <si>
    <t>TERMO3M</t>
  </si>
  <si>
    <t>TH686988</t>
  </si>
  <si>
    <t>TH717788</t>
  </si>
  <si>
    <t>TH738480J</t>
  </si>
  <si>
    <t>THK62742180J</t>
  </si>
  <si>
    <t>TS1861</t>
  </si>
  <si>
    <t>TS2634</t>
  </si>
  <si>
    <t>TVSMART32</t>
  </si>
  <si>
    <t>TVSMART43</t>
  </si>
  <si>
    <t>ULTRA200E</t>
  </si>
  <si>
    <t>VASOMAKITA</t>
  </si>
  <si>
    <t>VKBA3583</t>
  </si>
  <si>
    <t>VKBA3652A</t>
  </si>
  <si>
    <t>VKBA4413A</t>
  </si>
  <si>
    <t>VKBA7447A</t>
  </si>
  <si>
    <t>VKBC20006E</t>
  </si>
  <si>
    <t>VKBC3520</t>
  </si>
  <si>
    <t>VKBC4210</t>
  </si>
  <si>
    <t>VKBC4211</t>
  </si>
  <si>
    <t>VKBC4301</t>
  </si>
  <si>
    <t>VKBC4533</t>
  </si>
  <si>
    <t>VKBC4625A</t>
  </si>
  <si>
    <t>VKBC6654</t>
  </si>
  <si>
    <t>VKBC6900</t>
  </si>
  <si>
    <t>VKBC7602</t>
  </si>
  <si>
    <t>VKBC8105</t>
  </si>
  <si>
    <t>VKBC8106</t>
  </si>
  <si>
    <t>VKBC9211</t>
  </si>
  <si>
    <t>VKBC9300</t>
  </si>
  <si>
    <t>VKC3600</t>
  </si>
  <si>
    <t>VKHB2329</t>
  </si>
  <si>
    <t>VKJA2250A</t>
  </si>
  <si>
    <t>VKJA2711A</t>
  </si>
  <si>
    <t>VKJA9125A</t>
  </si>
  <si>
    <t>VKM910011</t>
  </si>
  <si>
    <t>VKPC81341</t>
  </si>
  <si>
    <t>VPP2021</t>
  </si>
  <si>
    <t>VPS1621</t>
  </si>
  <si>
    <t>VTP2021</t>
  </si>
  <si>
    <t>W6103E</t>
  </si>
  <si>
    <t>W671E</t>
  </si>
  <si>
    <t>W672E</t>
  </si>
  <si>
    <t>W71222E</t>
  </si>
  <si>
    <t>WA10107</t>
  </si>
  <si>
    <t>WA10445</t>
  </si>
  <si>
    <t>WA10461</t>
  </si>
  <si>
    <t>WA48980</t>
  </si>
  <si>
    <t>WA9601</t>
  </si>
  <si>
    <t>WA9767</t>
  </si>
  <si>
    <t>WA9787</t>
  </si>
  <si>
    <t>WA9879</t>
  </si>
  <si>
    <t>WDK111022</t>
  </si>
  <si>
    <t>WDK9401</t>
  </si>
  <si>
    <t>WF0108</t>
  </si>
  <si>
    <t>WF0279P</t>
  </si>
  <si>
    <t>WF10081</t>
  </si>
  <si>
    <t>WF10088</t>
  </si>
  <si>
    <t>WF10123</t>
  </si>
  <si>
    <t>WF10137</t>
  </si>
  <si>
    <t>WF10366</t>
  </si>
  <si>
    <t>WF33954</t>
  </si>
  <si>
    <t>WF8041</t>
  </si>
  <si>
    <t>WF8495</t>
  </si>
  <si>
    <t>WK7162X</t>
  </si>
  <si>
    <t>WK9034</t>
  </si>
  <si>
    <t>WK9036</t>
  </si>
  <si>
    <t>WL10176</t>
  </si>
  <si>
    <t>WL7216</t>
  </si>
  <si>
    <t>WL7226</t>
  </si>
  <si>
    <t>WL7293</t>
  </si>
  <si>
    <t>WL7294</t>
  </si>
  <si>
    <t>WL7408</t>
  </si>
  <si>
    <t>WL7416</t>
  </si>
  <si>
    <t>WOKMAPLEGRIS</t>
  </si>
  <si>
    <t>WOKMAPLEROJO</t>
  </si>
  <si>
    <t>WOKSAFFRONCHAMP</t>
  </si>
  <si>
    <t>WS2643</t>
  </si>
  <si>
    <t>YERBERACHAMPION</t>
  </si>
  <si>
    <t>YERBERAPUMA</t>
  </si>
  <si>
    <t>YR7KII33T</t>
  </si>
  <si>
    <t>ZCONS36N</t>
  </si>
  <si>
    <t>ZCONS37N</t>
  </si>
  <si>
    <t>ZEXPLORER39M</t>
  </si>
  <si>
    <t>ZEXPLORER40G</t>
  </si>
  <si>
    <t>ZEXPLORER40M</t>
  </si>
  <si>
    <t>ZEXPLORER42M</t>
  </si>
  <si>
    <t>ZEXPLORER43G</t>
  </si>
  <si>
    <t>ZEXPLORER43M</t>
  </si>
  <si>
    <t>ZEXPLORER46M</t>
  </si>
  <si>
    <t>ZSUP37N</t>
  </si>
  <si>
    <t>F100</t>
  </si>
  <si>
    <t>PAMPERO</t>
  </si>
  <si>
    <t>CALZADO DE SEGURIDAD</t>
  </si>
  <si>
    <t>CALZADO SUPERVISOR</t>
  </si>
  <si>
    <t>Description</t>
  </si>
  <si>
    <t>OSRAM</t>
  </si>
  <si>
    <t>LAMPARAS INCANDESCENTES</t>
  </si>
  <si>
    <t>3M</t>
  </si>
  <si>
    <t>CINTAS AISLADORAS 3M</t>
  </si>
  <si>
    <t>TEMFLEX 1550</t>
  </si>
  <si>
    <t>LAMPARAS HALOGENAS</t>
  </si>
  <si>
    <t>SCOTCH 770</t>
  </si>
  <si>
    <t>NEOLUX</t>
  </si>
  <si>
    <t>LAMPARAS INCANDESCENTES NEOLUX</t>
  </si>
  <si>
    <t>LAM.INCAND.NEOLUX</t>
  </si>
  <si>
    <t>FISCHER</t>
  </si>
  <si>
    <t>QUIMICOS FISCHER</t>
  </si>
  <si>
    <t>SILICONAS-ESPUMAS-RESTO</t>
  </si>
  <si>
    <t>GUANTES DE SEGURIDAD</t>
  </si>
  <si>
    <t>GUANTES MOTEADOS</t>
  </si>
  <si>
    <t>TESA</t>
  </si>
  <si>
    <t>CINTAS AISLADORAS TESA</t>
  </si>
  <si>
    <t>CINTAS PVC</t>
  </si>
  <si>
    <t>LAMP.HALOGENAS NEOLUX</t>
  </si>
  <si>
    <t>LAM.HALOG.NEOLUX</t>
  </si>
  <si>
    <t>BOSCH A.</t>
  </si>
  <si>
    <t>BUJIAS DE ENCENDIDO</t>
  </si>
  <si>
    <t>BUJIAS SUPER PLUS</t>
  </si>
  <si>
    <t>3M ABRASIVOS</t>
  </si>
  <si>
    <t>DISCOS ABRASIVOS 3M</t>
  </si>
  <si>
    <t>DISCOS DESBASTE-CORTE-PULIDO</t>
  </si>
  <si>
    <t>SKF BEARING</t>
  </si>
  <si>
    <t>RODAMIENTOS CAMPA?A DGBB</t>
  </si>
  <si>
    <t>RODAMIENTOS DGBB</t>
  </si>
  <si>
    <t>TRW FLUIDOS</t>
  </si>
  <si>
    <t>FLUIDOS TRW</t>
  </si>
  <si>
    <t>LIQUIDO DE FRENO TRW</t>
  </si>
  <si>
    <t>ROD. AGRICOLAS</t>
  </si>
  <si>
    <t>ROD. AGRO SKF</t>
  </si>
  <si>
    <t>BAHCO</t>
  </si>
  <si>
    <t>ABRASIVOS BAHCO</t>
  </si>
  <si>
    <t>DISCOS ABRASIVOS BAHCO</t>
  </si>
  <si>
    <t>SILIC-SELLAD-ADHES-ESPUM. 3M</t>
  </si>
  <si>
    <t>SILICONAS 3M</t>
  </si>
  <si>
    <t>MANN</t>
  </si>
  <si>
    <t>MANN LIVIANO</t>
  </si>
  <si>
    <t>US. ACEITE MANN LIVIANO</t>
  </si>
  <si>
    <t>MECHAS FISCHER</t>
  </si>
  <si>
    <t>MECHAS DE WIDIA</t>
  </si>
  <si>
    <t>WIX</t>
  </si>
  <si>
    <t>WIX LIVIANO</t>
  </si>
  <si>
    <t>US. ACEITE WIX LIVIANO</t>
  </si>
  <si>
    <t>US. COMB. MANN LIVIANO</t>
  </si>
  <si>
    <t>ACEITE MANN LIVIANO</t>
  </si>
  <si>
    <t>MANN PESADO</t>
  </si>
  <si>
    <t>COMB. MANN PESADO</t>
  </si>
  <si>
    <t>AIRE WIX LIVIANO</t>
  </si>
  <si>
    <t>VORHUT</t>
  </si>
  <si>
    <t>ILUMINACION VORHUT</t>
  </si>
  <si>
    <t>LAMPARAS PARA HOGAR</t>
  </si>
  <si>
    <t>LENOX TWILL</t>
  </si>
  <si>
    <t>BROCAS LENOX TWILL</t>
  </si>
  <si>
    <t>BROCAS LENOX/TWILL</t>
  </si>
  <si>
    <t>SEGURIDAD OCUP.3M</t>
  </si>
  <si>
    <t>PROTEC. RESPIRATORIA</t>
  </si>
  <si>
    <t>COMB. MANN LIVIANO</t>
  </si>
  <si>
    <t>LAMPARAS LED</t>
  </si>
  <si>
    <t>US. COMB. WIX LIVIANO</t>
  </si>
  <si>
    <t>ACEITE WIX LIVIANO</t>
  </si>
  <si>
    <t>NAUTICA/MOTOS</t>
  </si>
  <si>
    <t>US. ACEITE MANN PESADO</t>
  </si>
  <si>
    <t>AIRE MANN LIVIANO</t>
  </si>
  <si>
    <t>CINTAS 3M</t>
  </si>
  <si>
    <t>CINTAS DUCT-TAPE</t>
  </si>
  <si>
    <t>SKIL</t>
  </si>
  <si>
    <t>AMOLADORAS SKIL</t>
  </si>
  <si>
    <t>DURACELL</t>
  </si>
  <si>
    <t>PILAS</t>
  </si>
  <si>
    <t>PILAS Y BATERIAS</t>
  </si>
  <si>
    <t>US. COMB. MANN PESADO</t>
  </si>
  <si>
    <t>NO TRADICIONAL</t>
  </si>
  <si>
    <t>VARIOS</t>
  </si>
  <si>
    <t>AKAI ENERGY</t>
  </si>
  <si>
    <t>LAMPARAS LED BULB</t>
  </si>
  <si>
    <t>LED BULB AKAI</t>
  </si>
  <si>
    <t>ESCOBILLAS</t>
  </si>
  <si>
    <t>ESCOBILLAS ECO</t>
  </si>
  <si>
    <t>LIMAS BAHCO</t>
  </si>
  <si>
    <t>LIMAS P/AFILADO</t>
  </si>
  <si>
    <t>WIX PESADO</t>
  </si>
  <si>
    <t>COMB. WIX PESADO</t>
  </si>
  <si>
    <t>PILAS ESPECIALES</t>
  </si>
  <si>
    <t>SUPER</t>
  </si>
  <si>
    <t>WAGNER</t>
  </si>
  <si>
    <t>LIQUIDO REFRIGERANTE WL</t>
  </si>
  <si>
    <t>ADITIVOS WL (ORGANICOS X1L)</t>
  </si>
  <si>
    <t>PROTEC. OCULAR</t>
  </si>
  <si>
    <t>MLH-VERNET</t>
  </si>
  <si>
    <t>TERMOCONTACTOS</t>
  </si>
  <si>
    <t>TERMOCONTACTOS NACIONALES</t>
  </si>
  <si>
    <t>PUNTAS DE ATORNILLAR</t>
  </si>
  <si>
    <t>NYLON FISCHER</t>
  </si>
  <si>
    <t>TACOS NYLON</t>
  </si>
  <si>
    <t>COMB. WIX LIVIANO</t>
  </si>
  <si>
    <t>CUIDADO AUTOMOT.3M</t>
  </si>
  <si>
    <t>CIRCULOS Y CARTELES REFLECTIVOS</t>
  </si>
  <si>
    <t>KIT WIX</t>
  </si>
  <si>
    <t>HABIT. MANN LIVIANO</t>
  </si>
  <si>
    <t>FISCHER SEGURIDAD</t>
  </si>
  <si>
    <t>FISCHER PROTECCION</t>
  </si>
  <si>
    <t>SEGURIDAD OCUPACIONAL FISCHER</t>
  </si>
  <si>
    <t>ACEITE MANN PESADO</t>
  </si>
  <si>
    <t>TACOMA</t>
  </si>
  <si>
    <t>LAMPARAS</t>
  </si>
  <si>
    <t>BULBOS</t>
  </si>
  <si>
    <t>TALADROS SKIL</t>
  </si>
  <si>
    <t>SKF</t>
  </si>
  <si>
    <t>RODAMIENTOS AUTOMOTRICES SKF</t>
  </si>
  <si>
    <t>KIT DE RUEDAS</t>
  </si>
  <si>
    <t>IRIMO</t>
  </si>
  <si>
    <t>LLAVES COMBINADAS IRIMO</t>
  </si>
  <si>
    <t>AIRE MANN PESADO</t>
  </si>
  <si>
    <t>CINTAS DOBLE FAZ</t>
  </si>
  <si>
    <t>LIQUIDO DE FRENO WL</t>
  </si>
  <si>
    <t>L. FRENO W. LOCKHEED</t>
  </si>
  <si>
    <t>CINTAS TESA</t>
  </si>
  <si>
    <t>CINTAS ESPECIALES</t>
  </si>
  <si>
    <t>BROCAS MAMPOSTERIAS</t>
  </si>
  <si>
    <t>TERMOSTATOS</t>
  </si>
  <si>
    <t>TERMOSTATOS MLH-VERNET</t>
  </si>
  <si>
    <t>KIT MANN</t>
  </si>
  <si>
    <t>LLAVES COMBINADAS BAHCO</t>
  </si>
  <si>
    <t>LLAV. COMB. PU</t>
  </si>
  <si>
    <t>LINEA PESADA SKF</t>
  </si>
  <si>
    <t>RODAMIENTOS PESADO SKF</t>
  </si>
  <si>
    <t>BROCAS P/ VIDRIOS Y AZULEJOS</t>
  </si>
  <si>
    <t>TAPAS DE RESERVORIO</t>
  </si>
  <si>
    <t>HOJAS DE SIERRA SABLE</t>
  </si>
  <si>
    <t>BUJIAS INCANDESCENTES</t>
  </si>
  <si>
    <t>BUJIAS INC. WAPSA</t>
  </si>
  <si>
    <t>AISLADORAS ESPECIALES</t>
  </si>
  <si>
    <t>RODAMIENTOS DE RUEDA</t>
  </si>
  <si>
    <t>PINZAS TENAZAS ALICATES BAHCO</t>
  </si>
  <si>
    <t>PINZA MULTIFIX</t>
  </si>
  <si>
    <t>NTN</t>
  </si>
  <si>
    <t>RODAMIENTOS NTN</t>
  </si>
  <si>
    <t>FLANGES CONECTORES</t>
  </si>
  <si>
    <t>PUMA</t>
  </si>
  <si>
    <t>SEMISINTETICO PUMA</t>
  </si>
  <si>
    <t>SEMISINTETICO 4 LITROS</t>
  </si>
  <si>
    <t>SPICER</t>
  </si>
  <si>
    <t>CRUCETAS</t>
  </si>
  <si>
    <t>TERMOST. PESADOS</t>
  </si>
  <si>
    <t>GUANTES CUERO</t>
  </si>
  <si>
    <t>LUBRICANTES SKF</t>
  </si>
  <si>
    <t>LUBRICANTES Y GRASAS PESADO SKF</t>
  </si>
  <si>
    <t>KITS DE DISTRIBUCION SKF</t>
  </si>
  <si>
    <t>KITS DE DISTRIBUCION</t>
  </si>
  <si>
    <t>CABLES DE BUJIAS</t>
  </si>
  <si>
    <t>US. COMB. WIX PESADO</t>
  </si>
  <si>
    <t>DISCOS FLAPS</t>
  </si>
  <si>
    <t>METAL FISCHER</t>
  </si>
  <si>
    <t>TACOS METAL/MANGOS</t>
  </si>
  <si>
    <t>COFAP</t>
  </si>
  <si>
    <t>AMORTIGUADORES COFAP</t>
  </si>
  <si>
    <t>AMORTIGUADORES</t>
  </si>
  <si>
    <t>RODAMIENTOS GRALES SKF</t>
  </si>
  <si>
    <t>RODAMIENTOS INDUSTRIALES SKF</t>
  </si>
  <si>
    <t>INYECCION</t>
  </si>
  <si>
    <t>BOBINAS</t>
  </si>
  <si>
    <t>LIJAS Y PA?OS 3M</t>
  </si>
  <si>
    <t>PA?O SCOTCH-BRITE</t>
  </si>
  <si>
    <t>SACHS</t>
  </si>
  <si>
    <t>EMBRAGUES LIVIANOS SACHS</t>
  </si>
  <si>
    <t>KITS LIV. SACHS</t>
  </si>
  <si>
    <t>MAGNETI MARELLI</t>
  </si>
  <si>
    <t>BUJIAS DE ENCENDIDO MARELLI</t>
  </si>
  <si>
    <t>PHILCO</t>
  </si>
  <si>
    <t>HERRAMIENTAS</t>
  </si>
  <si>
    <t>HERRAMIENTAS ELECTRICAS</t>
  </si>
  <si>
    <t>LAVOR WASH</t>
  </si>
  <si>
    <t>HIDROLAVADORAS LAVOR</t>
  </si>
  <si>
    <t>HIDRO LAVOR HOBBISTA</t>
  </si>
  <si>
    <t>LIQ.LIMPIAPARABRISAS</t>
  </si>
  <si>
    <t>ESCOBILLAS AEROTWIN</t>
  </si>
  <si>
    <t>ARMETAL</t>
  </si>
  <si>
    <t>LIQUIDO REFRIGERANTE ARMETAL</t>
  </si>
  <si>
    <t>REFRIGERANTE ARMETAL</t>
  </si>
  <si>
    <t>LAMPARAS LED NEOLUX</t>
  </si>
  <si>
    <t>FAST CHEMICAL</t>
  </si>
  <si>
    <t>ALCOHOL SANITIZANTE</t>
  </si>
  <si>
    <t>ALCOHOL LIQ 70%</t>
  </si>
  <si>
    <t>LLAVES CA?O BAHCO</t>
  </si>
  <si>
    <t>LLAVE P/CA?O</t>
  </si>
  <si>
    <t>ACCESORIOS LAVOR</t>
  </si>
  <si>
    <t>GRASAS NACIONALES</t>
  </si>
  <si>
    <t>VERSATILES SKIL</t>
  </si>
  <si>
    <t>MAKITA</t>
  </si>
  <si>
    <t>MAKITA ACCESORIOS</t>
  </si>
  <si>
    <t>AIRE WIX PESADO</t>
  </si>
  <si>
    <t>LINEA AZUL</t>
  </si>
  <si>
    <t>AMOLADORA BOSCH</t>
  </si>
  <si>
    <t>ESCOBILLAS ECO PESADO</t>
  </si>
  <si>
    <t>AWELCO</t>
  </si>
  <si>
    <t>SOLDADORAS</t>
  </si>
  <si>
    <t>ACCESORIOS SOLDADORAS</t>
  </si>
  <si>
    <t>DESTORNILLADORES</t>
  </si>
  <si>
    <t>DEST.  ORANGE</t>
  </si>
  <si>
    <t>DEST. VARIOS</t>
  </si>
  <si>
    <t>SKF VARIOS</t>
  </si>
  <si>
    <t>REFRIGERANTES SKF</t>
  </si>
  <si>
    <t>AC. SISTEMA</t>
  </si>
  <si>
    <t>PINZAS TENAZAS ALICATES IRIMO</t>
  </si>
  <si>
    <t>PINZAS Y ALICATES IRIMO</t>
  </si>
  <si>
    <t>BROCAS AR FISCHER</t>
  </si>
  <si>
    <t>SUSPENSION Y DIRECCION SKF</t>
  </si>
  <si>
    <t>JUNTAS HOMOCINETICAS SKF</t>
  </si>
  <si>
    <t>BUJIAS BRASILERAS</t>
  </si>
  <si>
    <t>TRW</t>
  </si>
  <si>
    <t>PASTILLAS DE FRENO TRW</t>
  </si>
  <si>
    <t>CINTA ANTIDESLIZANTE</t>
  </si>
  <si>
    <t>HABIT. WIX LIVIANO</t>
  </si>
  <si>
    <t>AJUSTABLES BAHCO</t>
  </si>
  <si>
    <t>LLAVE AJUST.</t>
  </si>
  <si>
    <t>BOMBAS DE AGUA SKF</t>
  </si>
  <si>
    <t>CINTAS EN CAJA</t>
  </si>
  <si>
    <t>CINTAS D/EMPAQUE</t>
  </si>
  <si>
    <t>ACCESORIOS VORHUT</t>
  </si>
  <si>
    <t>LIJAS MADERA Y PARED (MASSA)</t>
  </si>
  <si>
    <t>BUJIAS INCANDESCENTE</t>
  </si>
  <si>
    <t>ESPUMAS 3M</t>
  </si>
  <si>
    <t>HOJAS DE CALADORAS (Encastre t y u)</t>
  </si>
  <si>
    <t>DESTORNILLADORES IRIMO</t>
  </si>
  <si>
    <t>HELLA</t>
  </si>
  <si>
    <t>ESCOBILLAS HELLA</t>
  </si>
  <si>
    <t>ESCOBILLAS HELLA STANDAR</t>
  </si>
  <si>
    <t>US. ACEITE WIX PESADO</t>
  </si>
  <si>
    <t>CINTA DOBLE FAZ</t>
  </si>
  <si>
    <t>CRAPODINAS</t>
  </si>
  <si>
    <t>CRAPODINAS DE EMBR. Y SUSP. LIVIANO</t>
  </si>
  <si>
    <t>ESCOBILLAS AEROFIT</t>
  </si>
  <si>
    <t>HYUNDAI</t>
  </si>
  <si>
    <t>HERRAMIENTAS VARIAS</t>
  </si>
  <si>
    <t>ABRASIVOS  HYUNDAI</t>
  </si>
  <si>
    <t>TENSORES</t>
  </si>
  <si>
    <t>TENSORES DE CORREAS POLY-V</t>
  </si>
  <si>
    <t>AJUSTABLES IRIMO</t>
  </si>
  <si>
    <t>LLAVES AJUSTABLES IRIMO</t>
  </si>
  <si>
    <t>ADITIVOS W. LOCKHEED</t>
  </si>
  <si>
    <t>DEST. PREMIUM</t>
  </si>
  <si>
    <t>BROCAS SDS-PLUS B8</t>
  </si>
  <si>
    <t>TALADROS BOSCH</t>
  </si>
  <si>
    <t>IRIMO VARIOS</t>
  </si>
  <si>
    <t>SEMISINTETICO 1 LITROS</t>
  </si>
  <si>
    <t>HABIT. MANN PESADO</t>
  </si>
  <si>
    <t>TAPAS DE RADIADORES</t>
  </si>
  <si>
    <t>TAPAS DE RADIADOR MLH-VERNET</t>
  </si>
  <si>
    <t>BOMBAS DE AGUA</t>
  </si>
  <si>
    <t>LIMA P/MECANICA</t>
  </si>
  <si>
    <t>BOCALLAVES IRIMO</t>
  </si>
  <si>
    <t>BOCALLAVES 1/2</t>
  </si>
  <si>
    <t>LINTERNAS</t>
  </si>
  <si>
    <t>DISCOS DIAMANTADOS</t>
  </si>
  <si>
    <t>LAMPARAS BOSCH</t>
  </si>
  <si>
    <t>ALICATE</t>
  </si>
  <si>
    <t>ABRAZADERAS</t>
  </si>
  <si>
    <t>ACEITE WIX PESADO</t>
  </si>
  <si>
    <t>PODA</t>
  </si>
  <si>
    <t>CORREAS SKF</t>
  </si>
  <si>
    <t>CORREAS POLY V</t>
  </si>
  <si>
    <t>E-COMMERCE</t>
  </si>
  <si>
    <t>LIJAS ELECTROCUT</t>
  </si>
  <si>
    <t>VALEO</t>
  </si>
  <si>
    <t>EMBRAGUES VALEO</t>
  </si>
  <si>
    <t>EMBRAGUES LIVIANO VALEO</t>
  </si>
  <si>
    <t>SELLOS PESADO SKF</t>
  </si>
  <si>
    <t>BROCAS FRESADORAS P/MADERA</t>
  </si>
  <si>
    <t>ESCOBILLAS HELLA AERO</t>
  </si>
  <si>
    <t>DREMEL</t>
  </si>
  <si>
    <t>HERR.DREMEL</t>
  </si>
  <si>
    <t>HERR.P/IMAGINACION</t>
  </si>
  <si>
    <t>LINEA PESADA SKF D</t>
  </si>
  <si>
    <t>RODAMIENTOS PESADO SKF D</t>
  </si>
  <si>
    <t>PHILCO ELECTRO</t>
  </si>
  <si>
    <t>DRIVE+</t>
  </si>
  <si>
    <t>LIQUIDO REFRIGERANTE DRIVE+</t>
  </si>
  <si>
    <t>ACCESORIOS</t>
  </si>
  <si>
    <t>TESA MOLL</t>
  </si>
  <si>
    <t>HOGAR Y OBRA</t>
  </si>
  <si>
    <t>DISCOS DE FRENO TRW</t>
  </si>
  <si>
    <t>BATERIAS BOSCH AUT.</t>
  </si>
  <si>
    <t>BATERIAS BOSCH AUTO</t>
  </si>
  <si>
    <t>TUBOS</t>
  </si>
  <si>
    <t>VORHUT FERRETERIA</t>
  </si>
  <si>
    <t>SET DE HERRAMIENTAS VORHUT</t>
  </si>
  <si>
    <t>HOJAS DE SIERRAS CIRCULARES</t>
  </si>
  <si>
    <t>VIC</t>
  </si>
  <si>
    <t>OPTICAS VIC</t>
  </si>
  <si>
    <t>OPTICAS LIVIANOS VIC</t>
  </si>
  <si>
    <t>PEER BEARING</t>
  </si>
  <si>
    <t>RODAM. AGRICOLA PEER</t>
  </si>
  <si>
    <t>ROD. PEER</t>
  </si>
  <si>
    <t>HERRAMIENTAS DE JARDIN</t>
  </si>
  <si>
    <t>THOMPSON</t>
  </si>
  <si>
    <t>SUSPENSION Y DIRECCION THOMPSON</t>
  </si>
  <si>
    <t>ROTULAS THOMPSON</t>
  </si>
  <si>
    <t>SERIE T</t>
  </si>
  <si>
    <t>KIT CON BOMBA SKF</t>
  </si>
  <si>
    <t>LASER</t>
  </si>
  <si>
    <t>ACCESORIOS LED</t>
  </si>
  <si>
    <t>CAJAS Y PANELES IRIMO</t>
  </si>
  <si>
    <t>SETS Y PANELES IRIMO</t>
  </si>
  <si>
    <t>FAROS VIC</t>
  </si>
  <si>
    <t>FAROS UNIV/TRAB LED</t>
  </si>
  <si>
    <t>CINTAS REFLECTIVAS</t>
  </si>
  <si>
    <t>SETS</t>
  </si>
  <si>
    <t>SINTETICO PUMA</t>
  </si>
  <si>
    <t>SINTETICO 4 LITROS</t>
  </si>
  <si>
    <t>ACCESORIOS 1/2</t>
  </si>
  <si>
    <t>NAKATA</t>
  </si>
  <si>
    <t>SUSPENSION Y DIRECCION NAKATA</t>
  </si>
  <si>
    <t>ROTULAS NAKATA</t>
  </si>
  <si>
    <t>PINZA UNIVERSAL</t>
  </si>
  <si>
    <t>ASPIRADORAS LAVOR</t>
  </si>
  <si>
    <t>TRV ELECTRONICS</t>
  </si>
  <si>
    <t>LUCES DE EMERGENCIA</t>
  </si>
  <si>
    <t>VERSATILES BOSCH</t>
  </si>
  <si>
    <t>PUNTAS DE ATORNILLAR PZDRIV</t>
  </si>
  <si>
    <t>MINERAL PUMA</t>
  </si>
  <si>
    <t>MINERAL 1 LITROS</t>
  </si>
  <si>
    <t>LIJAS AL AGUA</t>
  </si>
  <si>
    <t>CINTA DEMARCATORIA</t>
  </si>
  <si>
    <t>BAHCO HERRAM.</t>
  </si>
  <si>
    <t>PINZAS DE PRESION</t>
  </si>
  <si>
    <t>MANDRILES</t>
  </si>
  <si>
    <t>BOCALLAVES BAHCO</t>
  </si>
  <si>
    <t>BOCALLAVES HEXAG.</t>
  </si>
  <si>
    <t>MOTOS MANN LIVIANO</t>
  </si>
  <si>
    <t>PROTECTORES DE TENSION</t>
  </si>
  <si>
    <t>BOTAS DE LLUVIA</t>
  </si>
  <si>
    <t>SOLDADORAS MMA</t>
  </si>
  <si>
    <t>LINTERNAS LED</t>
  </si>
  <si>
    <t>LINTENRAS LED</t>
  </si>
  <si>
    <t>SIERRAS COPAS</t>
  </si>
  <si>
    <t>MAKITA HOBBY</t>
  </si>
  <si>
    <t>AMOLADORAS HOBBY MAKITA</t>
  </si>
  <si>
    <t>MAQUINAS DE SOLDAR</t>
  </si>
  <si>
    <t>HERRAM. ESP.</t>
  </si>
  <si>
    <t>CRUCETAS Y TRICETAS PESADO SKF</t>
  </si>
  <si>
    <t>JUNTAS HOMOCINETICAS NAKATA</t>
  </si>
  <si>
    <t>DAYCO</t>
  </si>
  <si>
    <t>KIT DISTRIBUCION DAYCO</t>
  </si>
  <si>
    <t>CABLES DE BUJIAS MARELLI</t>
  </si>
  <si>
    <t>PIEZAS VARIAS</t>
  </si>
  <si>
    <t>PROLONGADORES</t>
  </si>
  <si>
    <t>ACCESORIOS HERR.BAHCO</t>
  </si>
  <si>
    <t>HERRAMIENTAS BATERIA</t>
  </si>
  <si>
    <t>KITS ENCENDIDO MARELLI</t>
  </si>
  <si>
    <t>KITS ENCENDIDO</t>
  </si>
  <si>
    <t>POWER ENGINE</t>
  </si>
  <si>
    <t>ACEITES Y SELLADORES</t>
  </si>
  <si>
    <t>MICRO ACEITE PROTECTOR</t>
  </si>
  <si>
    <t>PLASBESTOS</t>
  </si>
  <si>
    <t>PASTILLAS PLASBESTOS</t>
  </si>
  <si>
    <t>PASTILLAS</t>
  </si>
  <si>
    <t>ARCOS Y HOJAS P/ARCOS</t>
  </si>
  <si>
    <t>LUMINARIAS LED</t>
  </si>
  <si>
    <t>LUMINARIAS AKAI</t>
  </si>
  <si>
    <t>FRESAS DE CARBURO</t>
  </si>
  <si>
    <t>BRAZO DE SUSPENSION SKF</t>
  </si>
  <si>
    <t>LAMPARAS MM</t>
  </si>
  <si>
    <t>LAMP.HALOGENAS AUT.MM</t>
  </si>
  <si>
    <t>VARIOS WIX PESADO</t>
  </si>
  <si>
    <t>PITONES</t>
  </si>
  <si>
    <t>ELECTRODOMESTICOS</t>
  </si>
  <si>
    <t>CALEFACCION</t>
  </si>
  <si>
    <t>CORREAS DAYCO</t>
  </si>
  <si>
    <t>CORREAS POLY-V DAYCO</t>
  </si>
  <si>
    <t>HERRAMIENTAS ESPECIALES</t>
  </si>
  <si>
    <t>ART.AXIAL THOMPSON</t>
  </si>
  <si>
    <t>RAYBESTOS</t>
  </si>
  <si>
    <t>LIQUIDO DE FRENO RAYBESTOS</t>
  </si>
  <si>
    <t>LIQUI. DE FRENOS</t>
  </si>
  <si>
    <t>LIJAS FRECUT (ANTIEMPASTE)</t>
  </si>
  <si>
    <t>TENSA</t>
  </si>
  <si>
    <t>FRENOS TENSA</t>
  </si>
  <si>
    <t>ZAPATAS DE FRENO</t>
  </si>
  <si>
    <t>EXTREMOS THOMPSON</t>
  </si>
  <si>
    <t>PASTILLAS DE FRENO BOSCH</t>
  </si>
  <si>
    <t>KIT CON BOMBA DAYCO</t>
  </si>
  <si>
    <t>BOCALLAVE S</t>
  </si>
  <si>
    <t>DICROICAS</t>
  </si>
  <si>
    <t>INALAMBRICOS BOSCH</t>
  </si>
  <si>
    <t>LUMINARIAS GRANDES SUP.</t>
  </si>
  <si>
    <t>HIGH LUMEN AKAI</t>
  </si>
  <si>
    <t>LASAU</t>
  </si>
  <si>
    <t>SINTETICO LASAU</t>
  </si>
  <si>
    <t>SINTETICO 205 LITROS</t>
  </si>
  <si>
    <t>SHELL</t>
  </si>
  <si>
    <t>HELIX</t>
  </si>
  <si>
    <t>HELIX 4L</t>
  </si>
  <si>
    <t>PROYECTORES LED</t>
  </si>
  <si>
    <t>PROYECTORES AKAI</t>
  </si>
  <si>
    <t>CORREAS DISTRIBUCION</t>
  </si>
  <si>
    <t>PA?OS P/PULIDO-LUSTRE</t>
  </si>
  <si>
    <t>LAMP.TUBULARES/TABLERO MM</t>
  </si>
  <si>
    <t>ACCES.DREMEL</t>
  </si>
  <si>
    <t>SNR</t>
  </si>
  <si>
    <t>RODAMIENTOS RUEDA SNR</t>
  </si>
  <si>
    <t>CINTAS D/ENMASCARAR</t>
  </si>
  <si>
    <t>CAR CARE</t>
  </si>
  <si>
    <t>ELEMENTOS DE SEGURIDAD</t>
  </si>
  <si>
    <t>PROTECTORES LUMBARES</t>
  </si>
  <si>
    <t>PARRILLAS DE SUSPENSION SKF</t>
  </si>
  <si>
    <t>VARIOS DRIVE+</t>
  </si>
  <si>
    <t>MARTILLOS BOSCH</t>
  </si>
  <si>
    <t>INFO SUN TX</t>
  </si>
  <si>
    <t>TERMOMETROS</t>
  </si>
  <si>
    <t>TERMOMETRO INFRARROJO</t>
  </si>
  <si>
    <t>HERRAMIENTAS A BATERIA</t>
  </si>
  <si>
    <t>COMPRESORES DE AIRE</t>
  </si>
  <si>
    <t>PROYECTORES TACOMA</t>
  </si>
  <si>
    <t>PROYECTORES</t>
  </si>
  <si>
    <t>CRUCETAS SKF</t>
  </si>
  <si>
    <t>PARRILLA THOMPSON</t>
  </si>
  <si>
    <t>MEDICION BOSCH</t>
  </si>
  <si>
    <t>BOSCH MEDICION</t>
  </si>
  <si>
    <t>SELLADORES 3M</t>
  </si>
  <si>
    <t>TENSORES DE CORREAS DISTRIB</t>
  </si>
  <si>
    <t>VARIOS MANN PESADO</t>
  </si>
  <si>
    <t>BAHCO AUTOMOTIVE</t>
  </si>
  <si>
    <t>BAHCO AUTOMOTIV</t>
  </si>
  <si>
    <t>BOCALLAVE SH</t>
  </si>
  <si>
    <t>ADHESIVOS 3M</t>
  </si>
  <si>
    <t>INDUSTRIALES PUMA</t>
  </si>
  <si>
    <t>INDUSTRIALES 20 LITROS</t>
  </si>
  <si>
    <t>BIELETAS THOMPSON</t>
  </si>
  <si>
    <t>JUNTAS HOMOCINETICAS COFAP</t>
  </si>
  <si>
    <t>JUNTAS HOMOCINETICAS</t>
  </si>
  <si>
    <t>MOBILE ENERGY</t>
  </si>
  <si>
    <t>AMORT.PESADOS</t>
  </si>
  <si>
    <t>CALZADO CONSTRUCTOR</t>
  </si>
  <si>
    <t>CINTAS EN CAJA TESA</t>
  </si>
  <si>
    <t>CINTA DE ENMASCARAR</t>
  </si>
  <si>
    <t>ESPONJAS ABRASIVA</t>
  </si>
  <si>
    <t>OPTICAS AGRICOLAS VIC</t>
  </si>
  <si>
    <t>SUSPENSION Y DIRECCION TRW</t>
  </si>
  <si>
    <t>EXTREMOS TRW</t>
  </si>
  <si>
    <t>TUBOS LED</t>
  </si>
  <si>
    <t>TUBOS LED AKAI</t>
  </si>
  <si>
    <t>EXTREMOS NAKATA</t>
  </si>
  <si>
    <t>LIBUS</t>
  </si>
  <si>
    <t>SEGURIDAD OCUP.</t>
  </si>
  <si>
    <t>FARO UNV/TRAB HALOG</t>
  </si>
  <si>
    <t>EXTREMOS DE DIRECCION SKF</t>
  </si>
  <si>
    <t>ADVANCE</t>
  </si>
  <si>
    <t>ADVANCE 1L</t>
  </si>
  <si>
    <t>DESMALEZADORAS</t>
  </si>
  <si>
    <t>ART.AXIAL NAKATA</t>
  </si>
  <si>
    <t>PROTEC. CRANEANA</t>
  </si>
  <si>
    <t>PHILCO ELECTRODOM</t>
  </si>
  <si>
    <t>SERRUCHOS</t>
  </si>
  <si>
    <t>BATERIAS BOSCH</t>
  </si>
  <si>
    <t>BIELETAS NAKATA</t>
  </si>
  <si>
    <t>CINCEL SDS PLUS</t>
  </si>
  <si>
    <t>HERRAMIENTAS DE MANO</t>
  </si>
  <si>
    <t>KIT HERRAMIENTAS DE MANO</t>
  </si>
  <si>
    <t>MINERAL 4 LITROS</t>
  </si>
  <si>
    <t>OPTICAS PESADOS VIC</t>
  </si>
  <si>
    <t>DOLZ</t>
  </si>
  <si>
    <t>BOMBA DE AGUA DOLZ</t>
  </si>
  <si>
    <t>3M VARIOS</t>
  </si>
  <si>
    <t>ESPONJA D/LIJADO SOFTBACK / ROLOC</t>
  </si>
  <si>
    <t>PROTEC. AUDITIVA</t>
  </si>
  <si>
    <t>CAJAS Y PANELES BAHCO</t>
  </si>
  <si>
    <t>CAJAS HERR COMP BAHCO</t>
  </si>
  <si>
    <t>BUJIAS SUPER 4</t>
  </si>
  <si>
    <t>OSRAM ACCESORIOS</t>
  </si>
  <si>
    <t>CRAPODINA MECANICA PESADO SKF</t>
  </si>
  <si>
    <t>BATERIAS MARELLI</t>
  </si>
  <si>
    <t>BATERIA STANDARD</t>
  </si>
  <si>
    <t>CINCEL HEXAGONAL</t>
  </si>
  <si>
    <t>SEMISINTETICO 205 LITROS</t>
  </si>
  <si>
    <t>DISCOS FLAP 3M</t>
  </si>
  <si>
    <t>CAJAS Y EXHIBIDORES VACIOS</t>
  </si>
  <si>
    <t>ACTUADORES Y COMP. HIDRAULICOS</t>
  </si>
  <si>
    <t>ROTULAS TRW</t>
  </si>
  <si>
    <t>MAZAS NAKATA</t>
  </si>
  <si>
    <t>ARCO</t>
  </si>
  <si>
    <t>AMORTIGUADORES TRW</t>
  </si>
  <si>
    <t>AMORTIGUADOR LIVIANO TRW</t>
  </si>
  <si>
    <t>VARIOS AKAI</t>
  </si>
  <si>
    <t>LIMA FORMA CUCHILLA</t>
  </si>
  <si>
    <t>BOMBAS DE COMBUSTIBLE</t>
  </si>
  <si>
    <t>EMBRAGUE LIVIANO SKF</t>
  </si>
  <si>
    <t>MINERAL 20 LITROS</t>
  </si>
  <si>
    <t>BOMBAS DE AGUA PESADO SKF</t>
  </si>
  <si>
    <t>DISCOS 3M</t>
  </si>
  <si>
    <t>DISCOS CUBITRON II</t>
  </si>
  <si>
    <t>HERR. AISLADAS 1000V</t>
  </si>
  <si>
    <t>LIMPIADORES 3M</t>
  </si>
  <si>
    <t>PHILIPS</t>
  </si>
  <si>
    <t>LAMPARAS P/HOGAR</t>
  </si>
  <si>
    <t>BATERIA BLINDADA</t>
  </si>
  <si>
    <t>ROTULA DE SUSPENSION SKF</t>
  </si>
  <si>
    <t>CINCELES SDS MAX</t>
  </si>
  <si>
    <t>SEMISINTETICO LASAU</t>
  </si>
  <si>
    <t>AMORTIGUADORES SACHS</t>
  </si>
  <si>
    <t>AMORTIGUADOR LIVIANO</t>
  </si>
  <si>
    <t>DICROICAS LED</t>
  </si>
  <si>
    <t>DICRO LED AKAI</t>
  </si>
  <si>
    <t>FLUIDOS PUMA</t>
  </si>
  <si>
    <t>LIQUIDO DE FRENOS PUMA</t>
  </si>
  <si>
    <t>PASTILLAS RAYBESTOS</t>
  </si>
  <si>
    <t>SELLADORES AUTOS 3M</t>
  </si>
  <si>
    <t>PORTALAMPARAS</t>
  </si>
  <si>
    <t>LIGGETT</t>
  </si>
  <si>
    <t>TOPES Y FUELLES LIGGETT</t>
  </si>
  <si>
    <t>TOPES Y FUELLES</t>
  </si>
  <si>
    <t>REP.LLAV.AJUS.</t>
  </si>
  <si>
    <t>CORREAS DISTRIBUCION DAYCO</t>
  </si>
  <si>
    <t>SINTETICO 1 LITROS</t>
  </si>
  <si>
    <t>GUANTES QUIMICOS</t>
  </si>
  <si>
    <t>COMB. WIX IVIANO</t>
  </si>
  <si>
    <t>CAR CARE MECANICA</t>
  </si>
  <si>
    <t>PINZAS P/ANILLO RET.</t>
  </si>
  <si>
    <t>PARRILLA DE SUSPENSION NAKATA</t>
  </si>
  <si>
    <t>COMPLEMENTOS Y KITS</t>
  </si>
  <si>
    <t>MAKITA PROFESIONAL</t>
  </si>
  <si>
    <t xml:space="preserve">	INALAMBRICOS MAKITA</t>
  </si>
  <si>
    <t>BUJIAS INCANDESCENTES MM</t>
  </si>
  <si>
    <t>BUJIAS INCAND MARELLI</t>
  </si>
  <si>
    <t>ACCESORIOS BOSCH</t>
  </si>
  <si>
    <t>LIJAS Y VARIOS LIJ.</t>
  </si>
  <si>
    <t>LLAVE FIJA UD</t>
  </si>
  <si>
    <t>SOPORTES DE CARDAN PESADO SKF</t>
  </si>
  <si>
    <t>AMOLADORAS MAKITA</t>
  </si>
  <si>
    <t>JARDIN Y EXTERIOR</t>
  </si>
  <si>
    <t>SIERRAS DE COPAS</t>
  </si>
  <si>
    <t>LIQUIDO DE FRENO TENSA</t>
  </si>
  <si>
    <t>CINTAS ANTIDESLIZANTE</t>
  </si>
  <si>
    <t>LIQUIDO LIMPIAPARABRISAS DRIVE+</t>
  </si>
  <si>
    <t>CAZOLETAS COFAP</t>
  </si>
  <si>
    <t>BOCINAS HELLA</t>
  </si>
  <si>
    <t>DISCOS BRISTLE</t>
  </si>
  <si>
    <t>ESTACIONARIAS BOSCH</t>
  </si>
  <si>
    <t>LAMPARAS XENON</t>
  </si>
  <si>
    <t>LLAV. EST. PS</t>
  </si>
  <si>
    <t>LAMPARAS BAJO CONSUMO</t>
  </si>
  <si>
    <t>INALAMBRICOS SKIL</t>
  </si>
  <si>
    <t>LLAVES CA?O IRIMO</t>
  </si>
  <si>
    <t>LLAVES STILLSON</t>
  </si>
  <si>
    <t>TALADROS MAKITA</t>
  </si>
  <si>
    <t>STANLEY HERRAMIENTAS</t>
  </si>
  <si>
    <t>CARROS ALUMINO</t>
  </si>
  <si>
    <t>CARROS ALUMINIO</t>
  </si>
  <si>
    <t>BATERIAS BOSCH MOTO</t>
  </si>
  <si>
    <t>RESTO INYECCION</t>
  </si>
  <si>
    <t>MARTILLOS MAKITA</t>
  </si>
  <si>
    <t>MOTOSIERRAS</t>
  </si>
  <si>
    <t>MOTOSIERRA</t>
  </si>
  <si>
    <t>FAROS Y BARRAS LED OSRAM</t>
  </si>
  <si>
    <t>FAROS Y BARRAS LED</t>
  </si>
  <si>
    <t>RODADOS PHILCO</t>
  </si>
  <si>
    <t>BICICLETAS</t>
  </si>
  <si>
    <t>SENSORES DE TEMP.AGUA/AIRE</t>
  </si>
  <si>
    <t>PANELES</t>
  </si>
  <si>
    <t>STANLEY</t>
  </si>
  <si>
    <t>TERMOS STANLEY</t>
  </si>
  <si>
    <t>TERMOS</t>
  </si>
  <si>
    <t>BIELETAS TRW</t>
  </si>
  <si>
    <t>ACCESORIOS STANLEY</t>
  </si>
  <si>
    <t>KIT COMPRESORES</t>
  </si>
  <si>
    <t>CHALECOS REFLECTIVOS</t>
  </si>
  <si>
    <t>ARTICULACION AXIAL SKF</t>
  </si>
  <si>
    <t>CARGADOR ARRANCADOR</t>
  </si>
  <si>
    <t>SISTEMA PULIDO Y LUSTRE</t>
  </si>
  <si>
    <t>BIELETAS SKF</t>
  </si>
  <si>
    <t>DCP</t>
  </si>
  <si>
    <t>ESTABILIZADORES DE TENSION</t>
  </si>
  <si>
    <t>TRICETAS SKF</t>
  </si>
  <si>
    <t>CARGADORES Y BATERIAS</t>
  </si>
  <si>
    <t>BOCALLAVE SL</t>
  </si>
  <si>
    <t>CORTADORAS IRWIN</t>
  </si>
  <si>
    <t>REPUESTOS IRWIN</t>
  </si>
  <si>
    <t>ATMA</t>
  </si>
  <si>
    <t>MAQUINAS ATMA</t>
  </si>
  <si>
    <t>ESTACIONARIAS SKIL</t>
  </si>
  <si>
    <t>SOPORTES DE CARDAN</t>
  </si>
  <si>
    <t>HERRAMIENTAS A BATERIA VORHUT</t>
  </si>
  <si>
    <t>EMBRAGUES PESADOS SACHS</t>
  </si>
  <si>
    <t>KITS PES. SACHS</t>
  </si>
  <si>
    <t>LLAVES NEUMATICAS</t>
  </si>
  <si>
    <t>MANGUERAS</t>
  </si>
  <si>
    <t>INDUSTRIALES LASAU</t>
  </si>
  <si>
    <t>STRETCH</t>
  </si>
  <si>
    <t>PUNTURA VINILICA</t>
  </si>
  <si>
    <t>AEROSOLES</t>
  </si>
  <si>
    <t>ACCESORIOS SKIL</t>
  </si>
  <si>
    <t>SKIL DISCOS DIAMANTADOS</t>
  </si>
  <si>
    <t>KIT DE DISTRIBUCION DOLZ</t>
  </si>
  <si>
    <t>KIT CON BOMBA DOLZ</t>
  </si>
  <si>
    <t>HIDROLAVADORAS</t>
  </si>
  <si>
    <t>DISCOS DE FRENO BOSCH</t>
  </si>
  <si>
    <t>DISCOS DE FRENO</t>
  </si>
  <si>
    <t>DIBRA</t>
  </si>
  <si>
    <t>CORTADORAS ELECTRI. DIBRA</t>
  </si>
  <si>
    <t>BORDEADORAS DIBRA</t>
  </si>
  <si>
    <t>CALZADO HIBRIDO</t>
  </si>
  <si>
    <t>DISCOS CLEAN &amp; STRIP</t>
  </si>
  <si>
    <t>FAROS AUX. / KITS</t>
  </si>
  <si>
    <t>BROCAS ACERO RAPIDO</t>
  </si>
  <si>
    <t>INDUSTRIALES 18 KILOS</t>
  </si>
  <si>
    <t>CINTA DE EMBALAR</t>
  </si>
  <si>
    <t>DAEWOO</t>
  </si>
  <si>
    <t>ASPIRADORAS DAEWOO</t>
  </si>
  <si>
    <t>PRECINTOS 3M</t>
  </si>
  <si>
    <t>ESCALERAS</t>
  </si>
  <si>
    <t>ESCALERAS ALUMINIO</t>
  </si>
  <si>
    <t>ESTACIONARIAS MAKITA</t>
  </si>
  <si>
    <t>VARIOS DAEWOO</t>
  </si>
  <si>
    <t>REPUESTOS BOSCH HERRAM.ELECTRICAS</t>
  </si>
  <si>
    <t>REPUESTOS BOSCH</t>
  </si>
  <si>
    <t>INDUMENTARIA DE SEGURIDAD</t>
  </si>
  <si>
    <t>PANTALONES CARGO</t>
  </si>
  <si>
    <t>BLOQUES-CINTAS</t>
  </si>
  <si>
    <t>CINTA MOLDEADA N 24</t>
  </si>
  <si>
    <t>SPIRAX</t>
  </si>
  <si>
    <t>SPIRAX 1L</t>
  </si>
  <si>
    <t>PASTILLAS DE FRENO COTEC</t>
  </si>
  <si>
    <t>LIMA PLANA PARALELA</t>
  </si>
  <si>
    <t>DISCOS DE FRENO RAYBESTOS</t>
  </si>
  <si>
    <t>DISCO P/FNO</t>
  </si>
  <si>
    <t>CLAVOS DE ACERO</t>
  </si>
  <si>
    <t>VERSATILES MAKITA</t>
  </si>
  <si>
    <t>BOCALLAVE TS</t>
  </si>
  <si>
    <t>CONJUNTO LIV. SACHS</t>
  </si>
  <si>
    <t>MINERAL 205 LITROS</t>
  </si>
  <si>
    <t>HERRAMIENTAS CONSTRUCCION</t>
  </si>
  <si>
    <t>BOSCH VARIOS</t>
  </si>
  <si>
    <t>PLATINOS</t>
  </si>
  <si>
    <t>POLI</t>
  </si>
  <si>
    <t>FAROS LED POLI</t>
  </si>
  <si>
    <t>PLATINO</t>
  </si>
  <si>
    <t>TALADROS HOBBY MAKITA</t>
  </si>
  <si>
    <t>GRUPOS ELECTROGENOS</t>
  </si>
  <si>
    <t>INALAMBRICOS MAKITA</t>
  </si>
  <si>
    <t>INDUSTRIALES 8 KILOS</t>
  </si>
  <si>
    <t>ESCOBILLAS TWIN</t>
  </si>
  <si>
    <t>SANDVIK-BELZER</t>
  </si>
  <si>
    <t>SENIX</t>
  </si>
  <si>
    <t>MAQUINAS ELECTRICAS</t>
  </si>
  <si>
    <t>MAQUINAS A EXPLOSION</t>
  </si>
  <si>
    <t>BOCALLAVES 1/4 Y ACCESORIOS 1/4</t>
  </si>
  <si>
    <t>REPUESTOS LAVOR</t>
  </si>
  <si>
    <t>LIMA MEDIA CA?A</t>
  </si>
  <si>
    <t>COMPRESORES DE AIRE DAEWOO</t>
  </si>
  <si>
    <t>VERSATILES HOBBY MAKITA</t>
  </si>
  <si>
    <t>CAMARAS PARA VEHICULOS</t>
  </si>
  <si>
    <t>CAMPANAS FNO.</t>
  </si>
  <si>
    <t>CINTAS DUCT-TAPE SCOTCH</t>
  </si>
  <si>
    <t>AMORTIGUADORES NAKATA</t>
  </si>
  <si>
    <t>AMORTIGUADOR LIVIANO NAKATA</t>
  </si>
  <si>
    <t>PANTALONES RECTO</t>
  </si>
  <si>
    <t>PROTEC. INDUMENTARIA</t>
  </si>
  <si>
    <t>POLEAS UNIDIRECCIONALES</t>
  </si>
  <si>
    <t>MINERAL LASAU</t>
  </si>
  <si>
    <t>HIDROLAVADORAS DAEWOO</t>
  </si>
  <si>
    <t>VIDRIOS/ACCESORIOS VIC</t>
  </si>
  <si>
    <t>LLAVES/ACCESORIOS</t>
  </si>
  <si>
    <t>YIIONE</t>
  </si>
  <si>
    <t>MEDICION SKIL</t>
  </si>
  <si>
    <t>SKIL MEDICION</t>
  </si>
  <si>
    <t>CORREAS PESADO SKF</t>
  </si>
  <si>
    <t>CORTADORA DE PISO</t>
  </si>
  <si>
    <t>CADENAS AGRIC SKF</t>
  </si>
  <si>
    <t>CRAPODINAS SACHS</t>
  </si>
  <si>
    <t>ACTUADORES HIDRAULICOS</t>
  </si>
  <si>
    <t>BUJES COFAP</t>
  </si>
  <si>
    <t xml:space="preserve">	AMOLADORAS MAKITA</t>
  </si>
  <si>
    <t>DESP.ELECTR.(VARIOS)</t>
  </si>
  <si>
    <t>CAMPA?A REPUESTOS</t>
  </si>
  <si>
    <t>KIT DE POLY-V</t>
  </si>
  <si>
    <t>CORTADORAS CESPED DIBRA</t>
  </si>
  <si>
    <t>ART. AXIAL TRW</t>
  </si>
  <si>
    <t>NOBLEX</t>
  </si>
  <si>
    <t>MAQUINAS NOBLEX</t>
  </si>
  <si>
    <t>JEANS PAMPERO</t>
  </si>
  <si>
    <t>AMORTIGUADOR PESADO</t>
  </si>
  <si>
    <t>ESCOBILLAS VALEO</t>
  </si>
  <si>
    <t>ESCOBILLAS UNIVERSAL</t>
  </si>
  <si>
    <t>PANELES COMP BAHCO</t>
  </si>
  <si>
    <t>AMORTIGUADORES ESPECIALES</t>
  </si>
  <si>
    <t>CAMISAS DE TRABAJO</t>
  </si>
  <si>
    <t>TENSOR DE CORREA DE DISTRIBUCION</t>
  </si>
  <si>
    <t>RIMULA</t>
  </si>
  <si>
    <t>RIMULA 20L</t>
  </si>
  <si>
    <t>BORIS</t>
  </si>
  <si>
    <t>CALZADO SEGURIDAD</t>
  </si>
  <si>
    <t>ZAPATO BORIS</t>
  </si>
  <si>
    <t>ESCOBILLAS REAR TRASERAS</t>
  </si>
  <si>
    <t>LAPARAS PROFESIONALES</t>
  </si>
  <si>
    <t>SKIL ACCES. CAMPA?A</t>
  </si>
  <si>
    <t>MOTOBOMBAS AGUA</t>
  </si>
  <si>
    <t>SPIRAX 4L</t>
  </si>
  <si>
    <t>PRODUCTOS DE FUERZA DAEWOO</t>
  </si>
  <si>
    <t>TORQUIMETROS</t>
  </si>
  <si>
    <t>PARRILLAS DE SUSPENSION</t>
  </si>
  <si>
    <t>PLACA PES. SACHS</t>
  </si>
  <si>
    <t>SEMISINTETICO 20 LITROS</t>
  </si>
  <si>
    <t>INDUSTRIALES 205 LITROS</t>
  </si>
  <si>
    <t>COMP. CARDANICOS</t>
  </si>
  <si>
    <t>SALIDAS DE PUENTE</t>
  </si>
  <si>
    <t>IRWIN</t>
  </si>
  <si>
    <t>PUROLATOR</t>
  </si>
  <si>
    <t>PURO LIVIANO</t>
  </si>
  <si>
    <t>ACEITE PURO LIVIANO</t>
  </si>
  <si>
    <t>RIMULA 4L</t>
  </si>
  <si>
    <t>RESORTES LIGGETT</t>
  </si>
  <si>
    <t>RESORTES CONVENCIONALES</t>
  </si>
  <si>
    <t>BOCALLAVES IMPACTO</t>
  </si>
  <si>
    <t>BARRAS DE DIRECCION</t>
  </si>
  <si>
    <t>TIJERA P/MET.</t>
  </si>
  <si>
    <t>CAJAS Y EXHIBIDORES</t>
  </si>
  <si>
    <t>ESCOBILLAS EVOLLUTION</t>
  </si>
  <si>
    <t>BOMBAS DE AGUA DAEWOO</t>
  </si>
  <si>
    <t>SENSORES DE ACEITE</t>
  </si>
  <si>
    <t>AMORTIGUADOR CABINA</t>
  </si>
  <si>
    <t>CORREAS TRAPEZOIDALES</t>
  </si>
  <si>
    <t>KITS</t>
  </si>
  <si>
    <t>HORQUILLAS FIJAS</t>
  </si>
  <si>
    <t>DISCO PES. SACHS</t>
  </si>
  <si>
    <t>SEMIEJES SKF</t>
  </si>
  <si>
    <t>ESLINGAS</t>
  </si>
  <si>
    <t>HIDRO LAVOR INDUSTRIAL</t>
  </si>
  <si>
    <t>MICHELIN</t>
  </si>
  <si>
    <t>COMPRESORES DE AIRE MICHELIN</t>
  </si>
  <si>
    <t>CONJ. CARDAN</t>
  </si>
  <si>
    <t>BARRAS LED POLI</t>
  </si>
  <si>
    <t>BOMBAS DE AGUA SEG. PESADO</t>
  </si>
  <si>
    <t>DORMER</t>
  </si>
  <si>
    <t>MACHOS</t>
  </si>
  <si>
    <t>MACHOS ACERO RAPIDO</t>
  </si>
  <si>
    <t>BORDEADORAS ELECTRICAS</t>
  </si>
  <si>
    <t>CRAPODINAS DE EMBR. Y SUSP. PESADO</t>
  </si>
  <si>
    <t>CONJ. MZ/DCO</t>
  </si>
  <si>
    <t>BREMEN</t>
  </si>
  <si>
    <t>HERRAMIENTAS BREMEN</t>
  </si>
  <si>
    <t>HERRAMIENTAS MANUALES</t>
  </si>
  <si>
    <t>LUBRICANTES INDUSTRIALES</t>
  </si>
  <si>
    <t>INDUSTRIALES</t>
  </si>
  <si>
    <t>EMBRAGUES PESADO VALEO</t>
  </si>
  <si>
    <t>CORREAS TRAPEZOIDALES DAYCO</t>
  </si>
  <si>
    <t>KIT CON CADENA SKF</t>
  </si>
  <si>
    <t>OUTLET</t>
  </si>
  <si>
    <t>COMMAND (GANCHOS AUTOADHESIVOS)</t>
  </si>
  <si>
    <t>HABIT. PURO LIVIANO</t>
  </si>
  <si>
    <t>EXHIBIDORES DREMEL</t>
  </si>
  <si>
    <t>BRIDAS</t>
  </si>
  <si>
    <t>PUNTAS ESTRIADAS</t>
  </si>
  <si>
    <t>PI?ONES SKF</t>
  </si>
  <si>
    <t>HELIX 1L</t>
  </si>
  <si>
    <t>ALICATES Y PINZAS IMPORTADAS</t>
  </si>
  <si>
    <t>ACTUADOR HIDRAULICO PESADO SKF</t>
  </si>
  <si>
    <t>BATERIAS</t>
  </si>
  <si>
    <t>LED AUTO AKAI</t>
  </si>
  <si>
    <t>ZAPATAS ARMETAL</t>
  </si>
  <si>
    <t>HORQUILLAS DESLIZ.</t>
  </si>
  <si>
    <t>E-COMMERCE 3M</t>
  </si>
  <si>
    <t>RODADOS</t>
  </si>
  <si>
    <t>ESCALERAS ELECTRICAS</t>
  </si>
  <si>
    <t>TENSORES PESADO SKF</t>
  </si>
  <si>
    <t>BOMBAS ACEITE MM</t>
  </si>
  <si>
    <t>BOMBAS ACEITE (NAC.)</t>
  </si>
  <si>
    <t>VOLANTE BIMASA</t>
  </si>
  <si>
    <t>RESTAURACION DE FAROS</t>
  </si>
  <si>
    <t>SPIRAX 20L</t>
  </si>
  <si>
    <t>SWITCH LUZ STOP</t>
  </si>
  <si>
    <t>HERRAMIENTAS SKF</t>
  </si>
  <si>
    <t>SIST FILTRACION DE AGUA</t>
  </si>
  <si>
    <t>MOTOSIERRAS DAEWOO</t>
  </si>
  <si>
    <t>BROCAS SDS-MAX</t>
  </si>
  <si>
    <t>DISCOS DE FRENO TENSA</t>
  </si>
  <si>
    <t>HOMOCINET. P/ CARDAN</t>
  </si>
  <si>
    <t>FUSIBLES</t>
  </si>
  <si>
    <t>LIMAS ROTATIVAS</t>
  </si>
  <si>
    <t>CALZADO PU ARGENTINO</t>
  </si>
  <si>
    <t>SUSPENSION Y DIRECCION SPICER</t>
  </si>
  <si>
    <t>JUNTAS HOMOCINETICAS SPICER</t>
  </si>
  <si>
    <t>PANTALON PAISANO</t>
  </si>
  <si>
    <t>GADUS</t>
  </si>
  <si>
    <t>GADUS 1KG</t>
  </si>
  <si>
    <t>SERVOS Y CM</t>
  </si>
  <si>
    <t>CRAPODINAS DE EMBR. PESADO</t>
  </si>
  <si>
    <t>SKIL HOJAS DE CALAR</t>
  </si>
  <si>
    <t>RESORTES PROGRESIVOS</t>
  </si>
  <si>
    <t>LENTES DE REPOSICION DE FAROS Y OPTICAS</t>
  </si>
  <si>
    <t>EXHIBIDOR DE LIMAS</t>
  </si>
  <si>
    <t>SPIRAX 209L</t>
  </si>
  <si>
    <t>HELIX 209L</t>
  </si>
  <si>
    <t>TEMPORIZADOR</t>
  </si>
  <si>
    <t>SKIL ACCESORIOS</t>
  </si>
  <si>
    <t>AIRE PURO LIVIANO</t>
  </si>
  <si>
    <t>PURO PESADO</t>
  </si>
  <si>
    <t>ACEITE PURO PESADO</t>
  </si>
  <si>
    <t>LIJAS BLUE</t>
  </si>
  <si>
    <t>LAMP.HALOGENAS</t>
  </si>
  <si>
    <t>LAMP. HALOGENAS</t>
  </si>
  <si>
    <t>SUBCONJUNTOS</t>
  </si>
  <si>
    <t>RIMULA 209L</t>
  </si>
  <si>
    <t>MOTOMEL</t>
  </si>
  <si>
    <t>ZAPATILLAS PAMPERO</t>
  </si>
  <si>
    <t>MOTORES PEQUE?OS</t>
  </si>
  <si>
    <t>PUENTE</t>
  </si>
  <si>
    <t>PASTILLAS CERAMICAS</t>
  </si>
  <si>
    <t>GENERADORES DAEWOO</t>
  </si>
  <si>
    <t>LAMP. ESPECIALES</t>
  </si>
  <si>
    <t>BOSQUE Y JARDIN MOTOMEL</t>
  </si>
  <si>
    <t>MOTOSIERRAS MOTOMEL</t>
  </si>
  <si>
    <t>EQUIPO</t>
  </si>
  <si>
    <t>REFRIGERANTES PUMA</t>
  </si>
  <si>
    <t>BASES P/ ARMADO</t>
  </si>
  <si>
    <t>BROCAS/CORONAS SDS PLUS</t>
  </si>
  <si>
    <t>DISCO P/FNO (IMP)</t>
  </si>
  <si>
    <t>ACC. P/INST. ELECTRICAS</t>
  </si>
  <si>
    <t>DISCO D/FIBRA 581C</t>
  </si>
  <si>
    <t>CINTAS AZUL HOGAR Y OBRA</t>
  </si>
  <si>
    <t>AIRE PURO PESADO</t>
  </si>
  <si>
    <t>SIERRAS</t>
  </si>
  <si>
    <t>AC. RAPIDO H.SIERRA</t>
  </si>
  <si>
    <t>BIMETALICAS H.SIERRA</t>
  </si>
  <si>
    <t>COMB. PURO LIVIANO</t>
  </si>
  <si>
    <t>COMB. PURO PESADO</t>
  </si>
  <si>
    <t>IRONMAN</t>
  </si>
  <si>
    <t>IRONMAN VARIOS</t>
  </si>
  <si>
    <t>MALACATE Y ESPIRAL</t>
  </si>
  <si>
    <t>GADUS 18KG</t>
  </si>
  <si>
    <t>RIMULA 1L</t>
  </si>
  <si>
    <t>HELIX 20L</t>
  </si>
  <si>
    <t>GENERADORES MOTOMEL</t>
  </si>
  <si>
    <t>EAMES</t>
  </si>
  <si>
    <t>EQUIPAMIENTO</t>
  </si>
  <si>
    <t>MESAS</t>
  </si>
  <si>
    <t>SOLDADORAS DAEWOO</t>
  </si>
  <si>
    <t>HIDROLAVADORAS MOTOMEL</t>
  </si>
  <si>
    <t>LAMP.AUXILIARES MM</t>
  </si>
  <si>
    <t>SILLAS</t>
  </si>
  <si>
    <t>SILLONES</t>
  </si>
  <si>
    <t>PLACA LIV. SACHS</t>
  </si>
  <si>
    <t>TAMATEL</t>
  </si>
  <si>
    <t>ARRANQUES TAMATEL</t>
  </si>
  <si>
    <t>FIRESTONE</t>
  </si>
  <si>
    <t>CALZADO SEGURIDAD FIRESTONE</t>
  </si>
  <si>
    <t>CALZADO EXPLORER</t>
  </si>
  <si>
    <t>CHAMPION</t>
  </si>
  <si>
    <t>BUJIAS CHAMPION</t>
  </si>
  <si>
    <t>BUJIAS INCANDESCENTES CHAMPION</t>
  </si>
  <si>
    <t>BUJIAS DE ENCENDIDO CHAMPION</t>
  </si>
  <si>
    <t>COMPRESORES STANLEY</t>
  </si>
  <si>
    <t>COMPRESORES</t>
  </si>
  <si>
    <t>BLACK &amp; DECKER</t>
  </si>
  <si>
    <t>VERSATILES B&amp;D</t>
  </si>
  <si>
    <t>JBL</t>
  </si>
  <si>
    <t>AUDIO</t>
  </si>
  <si>
    <t>PARLANTES PORTATILES</t>
  </si>
  <si>
    <t>LEDVANCE</t>
  </si>
  <si>
    <t>BULBOS LED LEDVANCE</t>
  </si>
  <si>
    <t>TUBOS LED LEDVANCE</t>
  </si>
  <si>
    <t>MONTANA</t>
  </si>
  <si>
    <t>HIDROLAVADORAS MONTANA</t>
  </si>
  <si>
    <t>REFLECTORES LED LEDVANCE</t>
  </si>
  <si>
    <t>LAMPARAS HELLA</t>
  </si>
  <si>
    <t>INDUSTRIAL WIX</t>
  </si>
  <si>
    <t>E-COMMERCE PUMA</t>
  </si>
  <si>
    <t>BRINOX</t>
  </si>
  <si>
    <t>ASADERAS Y MOLDES</t>
  </si>
  <si>
    <t>ASADERAS</t>
  </si>
  <si>
    <t>COZA</t>
  </si>
  <si>
    <t>ORGANIZADORES</t>
  </si>
  <si>
    <t>CONTENEDORES</t>
  </si>
  <si>
    <t>INDUSTRIAL MANN</t>
  </si>
  <si>
    <t>CLIMATIZACION DAEWOO</t>
  </si>
  <si>
    <t>COCCION</t>
  </si>
  <si>
    <t>BATERIAS DE COCINA</t>
  </si>
  <si>
    <t>EXHIBIDORES</t>
  </si>
  <si>
    <t>UTENSILIOS DE COCINA</t>
  </si>
  <si>
    <t>CUBIERTOS</t>
  </si>
  <si>
    <t>APLIQUES LEDVANCE</t>
  </si>
  <si>
    <t>APLIQUES</t>
  </si>
  <si>
    <t>BATTLE</t>
  </si>
  <si>
    <t>RODADOS BATTLER</t>
  </si>
  <si>
    <t>RODADOS BATTLE</t>
  </si>
  <si>
    <t>CUCHILLOS</t>
  </si>
  <si>
    <t>ACCESORIOS AUTOMOTIVE</t>
  </si>
  <si>
    <t>GATO BOTELLA</t>
  </si>
  <si>
    <t>SET DE HERRAMIENTAS</t>
  </si>
  <si>
    <t>PUBLICIDAD 3M</t>
  </si>
  <si>
    <t>EXHIB. VACIOS 3M</t>
  </si>
  <si>
    <t>PUBLICIDAD FISCHER</t>
  </si>
  <si>
    <t>MAKITA PUBLICIDAD</t>
  </si>
  <si>
    <t>MAT. PUBLICIDAD WIX</t>
  </si>
  <si>
    <t>MAT. PUBLIC. WIX</t>
  </si>
  <si>
    <t>MAT.PUBLICIDAD SKF</t>
  </si>
  <si>
    <t>PUBLICIDAD</t>
  </si>
  <si>
    <t>MAT.PUBLICIDAD BOSCH H.E.</t>
  </si>
  <si>
    <t>BOSCH H. MAT.PUBL.</t>
  </si>
  <si>
    <t>PUBLICIDAD MANN</t>
  </si>
  <si>
    <t>MAT. DE PUBLICIDAD OSRAM</t>
  </si>
  <si>
    <t>PUBLICIDAD PUMA</t>
  </si>
  <si>
    <t>PUBLICIDAD Y EXHIBIDORES</t>
  </si>
  <si>
    <t>PUBLICIDAD DRIVE+</t>
  </si>
  <si>
    <t>PUBLICIDAD TRW</t>
  </si>
  <si>
    <t>PUBLICIDAD SACHS</t>
  </si>
  <si>
    <t>PUBLICIDAD COFAP</t>
  </si>
  <si>
    <t>MAT.PUBLICIDAD</t>
  </si>
  <si>
    <t>MAT. PUBLIC. NAKATA</t>
  </si>
  <si>
    <t>PUBLICIDAD THOMPSON</t>
  </si>
  <si>
    <t>MAT.PUBLICIDAD BOSCH A.</t>
  </si>
  <si>
    <t>BOSCH A. MAT./PUBLICIDAD</t>
  </si>
  <si>
    <t>UTENSILLOS</t>
  </si>
  <si>
    <t>APAREJOS</t>
  </si>
  <si>
    <t>MAT.PUBLICIDAD SKIL</t>
  </si>
  <si>
    <t>DREMEL MAT.PUBLIC.</t>
  </si>
  <si>
    <t>SKIL / MAT.PUBL</t>
  </si>
  <si>
    <t>PUBLICIDAD DAYCO</t>
  </si>
  <si>
    <t>GAMISOL</t>
  </si>
  <si>
    <t>RODAMIENTO RUEDA DAYCO</t>
  </si>
  <si>
    <t>DICROICAS LED LEDVANCE</t>
  </si>
  <si>
    <t>PILAS PHILCO</t>
  </si>
  <si>
    <t>PILAS Y BATERIAS PHILCO</t>
  </si>
  <si>
    <t>MATERIAL DE PUBLICIDAD</t>
  </si>
  <si>
    <t>PUBLICIDAD LIGGETT</t>
  </si>
  <si>
    <t>PUBLICIDAD SPICER</t>
  </si>
  <si>
    <t>SIKA</t>
  </si>
  <si>
    <t>IMPERMEABILIZANTES</t>
  </si>
  <si>
    <t>HIDROFUGOS</t>
  </si>
  <si>
    <t>PRODUCC.DE HORMIGON</t>
  </si>
  <si>
    <t>ANTICONGELANTE</t>
  </si>
  <si>
    <t>PISOS Y REVEST. IND</t>
  </si>
  <si>
    <t>TRATAMIENTO PISOS</t>
  </si>
  <si>
    <t>ADHESIVOS Y SELLADORES</t>
  </si>
  <si>
    <t>ESPUMAS SIKA</t>
  </si>
  <si>
    <t>EMULSIONES LIGANTES</t>
  </si>
  <si>
    <t>REPARACION y PROTECCION</t>
  </si>
  <si>
    <t>ADHESIVOS Y MORT. EPOXI</t>
  </si>
  <si>
    <t>MORTEROS CEMENTICIOS</t>
  </si>
  <si>
    <t>LINEA AUTOMOTRIZ</t>
  </si>
  <si>
    <t>PUBLICIDAD BAHCO</t>
  </si>
  <si>
    <t>PUBLI BAHCO</t>
  </si>
  <si>
    <t>LED OFF ROAD VORHUT</t>
  </si>
  <si>
    <t>HABIT. WIX PESADO</t>
  </si>
  <si>
    <t>LOCTITE</t>
  </si>
  <si>
    <t>FORMADOR DE JUNTA</t>
  </si>
  <si>
    <t>FORMADORES DE JUNTAS DE SILICONA</t>
  </si>
  <si>
    <t>FIJACION</t>
  </si>
  <si>
    <t>FIJACION DE ROSCAS</t>
  </si>
  <si>
    <t>FIJACION DE PARTES CILINDRICAS</t>
  </si>
  <si>
    <t>LIMPIADORES Y LUBRICANTES</t>
  </si>
  <si>
    <t>LIMPIADORES</t>
  </si>
  <si>
    <t>ANTIENGRANES</t>
  </si>
  <si>
    <t>SELLADORES</t>
  </si>
  <si>
    <t>SELLADORES DE ROSCAS</t>
  </si>
  <si>
    <t>FORMADORES DE JUNTAS ANAEROBICOS</t>
  </si>
  <si>
    <t>ADHESIVOS</t>
  </si>
  <si>
    <t>ADHESIVOS INSTANTANEOS</t>
  </si>
  <si>
    <t>SELLADORES DE MS</t>
  </si>
  <si>
    <t>LUBRICANTES</t>
  </si>
  <si>
    <t>ELEVADOR DE TENSION</t>
  </si>
  <si>
    <t>PUBLICIDAD LOCTITE</t>
  </si>
  <si>
    <t>PANEL EXHIBIDOR</t>
  </si>
  <si>
    <t>MAT.PUBLICIDAD MANN</t>
  </si>
  <si>
    <t>MAT. PUBLICITARIO VALEO</t>
  </si>
  <si>
    <t>PUBLICIDAD VALEO</t>
  </si>
  <si>
    <t>AGENTES DE CURADO</t>
  </si>
  <si>
    <t>DESMOLDANTES</t>
  </si>
  <si>
    <t>ADHESIVOS CERAMICOS</t>
  </si>
  <si>
    <t>ADHESIVOS PARA CERAMICOS</t>
  </si>
  <si>
    <t>XYZ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</si>
</sst>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 * #,##0.00_ ;_ * \-#,##0.00_ ;_ * &quot;-&quot;??_ ;_ @_ "/>
  </numFmts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  <charset val="1"/>
    </font>
    <font>
      <sz val="10"/>
      <name val="Arial"/>
      <family val="2"/>
    </font>
    <font>
      <sz val="11"/>
      <color rgb="FF000000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B4C6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0">
    <xf numFmtId="0" fontId="0" fillId="0" borderId="0"/>
    <xf numFmtId="0" fontId="4" fillId="0" borderId="0"/>
    <xf numFmtId="0" fontId="3" fillId="0" borderId="0"/>
    <xf numFmtId="164" fontId="3" fillId="0" borderId="0" applyFont="0" applyFill="0" applyBorder="0" applyAlignment="0" applyProtection="0"/>
    <xf numFmtId="0" fontId="5" fillId="0" borderId="0"/>
    <xf numFmtId="0" fontId="6" fillId="0" borderId="0" applyBorder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readingOrder="1"/>
    </xf>
    <xf numFmtId="0" fontId="1" fillId="2" borderId="2" xfId="0" applyFont="1" applyFill="1" applyBorder="1" applyAlignment="1">
      <alignment horizontal="center" readingOrder="1"/>
    </xf>
    <xf numFmtId="0" fontId="2" fillId="0" borderId="0" xfId="0" applyFont="1" applyAlignment="1">
      <alignment horizontal="center" readingOrder="1"/>
    </xf>
    <xf numFmtId="0" fontId="0" fillId="0" borderId="0" xfId="0" applyAlignment="1">
      <alignment horizontal="center"/>
    </xf>
    <xf numFmtId="1" fontId="8" fillId="0" borderId="0" xfId="0" applyNumberFormat="1" applyFont="1"/>
    <xf numFmtId="0" fontId="1" fillId="2" borderId="2" xfId="0" applyFont="1" applyFill="1" applyBorder="1" applyAlignment="1">
      <alignment horizontal="center" wrapText="1" readingOrder="1"/>
    </xf>
    <xf numFmtId="0" fontId="7" fillId="0" borderId="0" xfId="0" applyFont="1"/>
    <xf numFmtId="0" fontId="1" fillId="3" borderId="2" xfId="0" applyFont="1" applyFill="1" applyBorder="1" applyAlignment="1">
      <alignment horizontal="center" readingOrder="1"/>
    </xf>
    <xf numFmtId="0" fontId="1" fillId="4" borderId="2" xfId="0" applyFont="1" applyFill="1" applyBorder="1" applyAlignment="1">
      <alignment horizontal="center" wrapText="1" readingOrder="1"/>
    </xf>
  </cellXfs>
  <cellStyles count="10">
    <cellStyle name="Millares 2" xfId="3" xr:uid="{E0B80D65-8068-44E1-B7FA-5974517C683C}"/>
    <cellStyle name="Millares 3" xfId="7" xr:uid="{6A2F01A2-AD3D-4F32-917D-96314C5FEE1E}"/>
    <cellStyle name="Millares 4" xfId="9" xr:uid="{C4AFB346-CDB7-4936-9FA5-106B544E06DD}"/>
    <cellStyle name="Normal" xfId="0" builtinId="0"/>
    <cellStyle name="Normal 2" xfId="4" xr:uid="{C7C3E3A8-8DE4-4626-B80D-2BC01FB5B165}"/>
    <cellStyle name="Normal 3" xfId="5" xr:uid="{F489E890-E814-427B-BB69-70C1A27E27FF}"/>
    <cellStyle name="Normal 4" xfId="2" xr:uid="{E42E8B7C-71BE-46A5-9882-EBE62BDBAC54}"/>
    <cellStyle name="Normal 5" xfId="6" xr:uid="{FFC96A44-C454-44B2-9E4A-68EFA4B1068A}"/>
    <cellStyle name="Normal 6" xfId="8" xr:uid="{12828367-C555-4CB0-9B26-E0D28172A96A}"/>
    <cellStyle name="Normal 7" xfId="1" xr:uid="{675410E7-3E17-4301-8093-24F157C65067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iego Travaglino" id="{6BA455C1-CB1D-4948-9313-38B0FB69D5F1}" userId="S::dtravaglino@andkgroup.com::353e09fe-a68e-45b0-9c2f-92831e16c77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4-03-22T21:12:45.02" personId="{6BA455C1-CB1D-4948-9313-38B0FB69D5F1}" id="{33B0DCC1-0BF3-4FE7-9EDB-F36F7A41FCC7}">
    <text>Stock disponible al dia</text>
  </threadedComment>
  <threadedComment ref="J1" dT="2024-03-22T21:14:11.00" personId="{6BA455C1-CB1D-4948-9313-38B0FB69D5F1}" id="{C6FD40DD-059F-4F2A-889C-101A07504870}">
    <text>Purchase order</text>
  </threadedComment>
  <threadedComment ref="K1" dT="2024-03-22T21:15:17.40" personId="{6BA455C1-CB1D-4948-9313-38B0FB69D5F1}" id="{86222773-B598-482A-BC90-349BF1639373}">
    <text>Stock seguridad</text>
  </threadedComment>
  <threadedComment ref="L1" dT="2024-03-22T21:15:35.01" personId="{6BA455C1-CB1D-4948-9313-38B0FB69D5F1}" id="{18DD4B33-E297-4351-94FF-2240B08AB3E3}">
    <text>Demora proveedor</text>
  </threadedComment>
  <threadedComment ref="N1" dT="2024-03-22T21:15:58.19" personId="{6BA455C1-CB1D-4948-9313-38B0FB69D5F1}" id="{6BE8F3D2-DE63-4507-A448-4E4C6C06625D}">
    <text>Cantidad economica de compras</text>
  </threadedComment>
  <threadedComment ref="N1" dT="2024-03-22T21:18:50.60" personId="{6BA455C1-CB1D-4948-9313-38B0FB69D5F1}" id="{3854B702-F993-4B98-B6DC-9BD28C627FD6}" parentId="{6BE8F3D2-DE63-4507-A448-4E4C6C06625D}">
    <text>EOQ (</text>
  </threadedComment>
  <threadedComment ref="O1" dT="2024-03-22T21:16:24.69" personId="{6BA455C1-CB1D-4948-9313-38B0FB69D5F1}" id="{140621CC-F3F0-4BFF-B37B-22EB33AA51BA}">
    <text>Nivel de servicio necesario del producto</text>
  </threadedComment>
  <threadedComment ref="P1" dT="2024-03-22T21:17:04.57" personId="{6BA455C1-CB1D-4948-9313-38B0FB69D5F1}" id="{D9B9D3FF-C708-4B8A-B39F-87047B500F1A}">
    <text>Variabilidad proveedore en dias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1387"/>
  <sheetViews>
    <sheetView tabSelected="1" zoomScale="90" zoomScaleNormal="90" workbookViewId="0">
      <selection activeCell="K10" sqref="K10"/>
    </sheetView>
  </sheetViews>
  <sheetFormatPr baseColWidth="10" defaultColWidth="9.140625" defaultRowHeight="15" x14ac:dyDescent="0.25"/>
  <cols>
    <col min="1" max="1" width="7" bestFit="1" customWidth="1"/>
    <col min="2" max="2" width="7.28515625" bestFit="1" customWidth="1"/>
    <col min="3" max="3" width="9.5703125" bestFit="1" customWidth="1"/>
    <col min="4" max="4" width="6.28515625" bestFit="1" customWidth="1"/>
    <col min="5" max="5" width="9.140625" bestFit="1" customWidth="1"/>
    <col min="6" max="6" width="25.42578125" customWidth="1"/>
    <col min="7" max="7" width="8.85546875" customWidth="1"/>
    <col min="8" max="8" width="17.85546875" customWidth="1"/>
    <col min="9" max="9" width="13.42578125" customWidth="1"/>
    <col min="10" max="10" width="13.85546875" bestFit="1" customWidth="1"/>
    <col min="11" max="11" width="10.85546875" customWidth="1"/>
    <col min="12" max="12" width="10.28515625" bestFit="1" customWidth="1"/>
    <col min="13" max="13" width="11.28515625" customWidth="1"/>
    <col min="14" max="14" width="14" bestFit="1" customWidth="1"/>
    <col min="15" max="15" width="11" customWidth="1"/>
    <col min="16" max="16" width="13.28515625" customWidth="1"/>
    <col min="17" max="17" width="13.140625" customWidth="1"/>
  </cols>
  <sheetData>
    <row r="1" spans="1:34" s="4" customFormat="1" ht="32.2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6" t="s">
        <v>21410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9" t="s">
        <v>12</v>
      </c>
      <c r="O1" s="6" t="s">
        <v>13</v>
      </c>
      <c r="P1" s="6" t="s">
        <v>14</v>
      </c>
      <c r="Q1" s="8" t="s">
        <v>22383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34" x14ac:dyDescent="0.25">
      <c r="A2" t="s">
        <v>15</v>
      </c>
      <c r="B2" t="s">
        <v>16</v>
      </c>
      <c r="C2" t="s">
        <v>16</v>
      </c>
      <c r="D2" s="7" t="s">
        <v>17</v>
      </c>
      <c r="E2" s="7" t="s">
        <v>18</v>
      </c>
      <c r="F2" s="7" t="s">
        <v>19</v>
      </c>
      <c r="G2" s="7" t="s">
        <v>20</v>
      </c>
      <c r="H2" s="7" t="str">
        <f>+G2</f>
        <v>2608619383</v>
      </c>
      <c r="I2">
        <v>30264</v>
      </c>
      <c r="K2">
        <v>10</v>
      </c>
      <c r="L2">
        <v>7</v>
      </c>
      <c r="M2" s="5">
        <v>353.99700000000001</v>
      </c>
      <c r="N2">
        <v>35500</v>
      </c>
      <c r="O2">
        <v>99</v>
      </c>
      <c r="P2">
        <v>5</v>
      </c>
      <c r="Q2">
        <v>0</v>
      </c>
    </row>
    <row r="3" spans="1:34" x14ac:dyDescent="0.25">
      <c r="A3" t="s">
        <v>15</v>
      </c>
      <c r="B3" t="s">
        <v>16</v>
      </c>
      <c r="C3" t="s">
        <v>16</v>
      </c>
      <c r="D3" s="7" t="s">
        <v>21411</v>
      </c>
      <c r="E3" s="7" t="s">
        <v>21412</v>
      </c>
      <c r="F3" s="7" t="s">
        <v>21412</v>
      </c>
      <c r="G3" s="7" t="s">
        <v>21</v>
      </c>
      <c r="H3" s="7" t="str">
        <f t="shared" ref="H3:H66" si="0">+G3</f>
        <v>2825</v>
      </c>
      <c r="I3">
        <v>49240</v>
      </c>
      <c r="K3">
        <v>10</v>
      </c>
      <c r="L3">
        <v>7</v>
      </c>
      <c r="M3" s="5">
        <v>205.13900000000001</v>
      </c>
      <c r="N3">
        <v>7200</v>
      </c>
      <c r="O3">
        <v>99</v>
      </c>
      <c r="P3">
        <v>5</v>
      </c>
      <c r="Q3">
        <v>0</v>
      </c>
    </row>
    <row r="4" spans="1:34" x14ac:dyDescent="0.25">
      <c r="A4" t="s">
        <v>15</v>
      </c>
      <c r="B4" t="s">
        <v>16</v>
      </c>
      <c r="C4" t="s">
        <v>16</v>
      </c>
      <c r="D4" s="7" t="s">
        <v>21413</v>
      </c>
      <c r="E4" s="7" t="s">
        <v>21414</v>
      </c>
      <c r="F4" s="7" t="s">
        <v>21415</v>
      </c>
      <c r="G4" s="7" t="s">
        <v>22</v>
      </c>
      <c r="H4" s="7" t="str">
        <f t="shared" si="0"/>
        <v>3M58067</v>
      </c>
      <c r="I4">
        <v>0</v>
      </c>
      <c r="K4">
        <v>45</v>
      </c>
      <c r="L4">
        <v>7</v>
      </c>
      <c r="M4" s="5">
        <v>1</v>
      </c>
      <c r="N4">
        <v>0</v>
      </c>
      <c r="O4">
        <v>99</v>
      </c>
      <c r="P4">
        <v>5</v>
      </c>
      <c r="Q4">
        <v>0</v>
      </c>
    </row>
    <row r="5" spans="1:34" x14ac:dyDescent="0.25">
      <c r="A5" t="s">
        <v>15</v>
      </c>
      <c r="B5" t="s">
        <v>16</v>
      </c>
      <c r="C5" t="s">
        <v>16</v>
      </c>
      <c r="D5" s="7" t="s">
        <v>21411</v>
      </c>
      <c r="E5" s="7" t="s">
        <v>21416</v>
      </c>
      <c r="F5" s="7" t="s">
        <v>21416</v>
      </c>
      <c r="G5" s="7" t="s">
        <v>23</v>
      </c>
      <c r="H5" s="7" t="str">
        <f t="shared" si="0"/>
        <v>64193</v>
      </c>
      <c r="I5">
        <v>17481</v>
      </c>
      <c r="K5">
        <v>10</v>
      </c>
      <c r="L5">
        <v>7</v>
      </c>
      <c r="M5" s="5">
        <v>1506.7619999999999</v>
      </c>
      <c r="N5">
        <v>3300</v>
      </c>
      <c r="O5">
        <v>99</v>
      </c>
      <c r="P5">
        <v>5</v>
      </c>
      <c r="Q5">
        <v>0</v>
      </c>
    </row>
    <row r="6" spans="1:34" x14ac:dyDescent="0.25">
      <c r="A6" t="s">
        <v>15</v>
      </c>
      <c r="B6" t="s">
        <v>16</v>
      </c>
      <c r="C6" t="s">
        <v>16</v>
      </c>
      <c r="D6" s="7" t="s">
        <v>21413</v>
      </c>
      <c r="E6" s="7" t="s">
        <v>21414</v>
      </c>
      <c r="F6" s="7" t="s">
        <v>21415</v>
      </c>
      <c r="G6" s="7" t="s">
        <v>24</v>
      </c>
      <c r="H6" s="7" t="str">
        <f t="shared" si="0"/>
        <v>3M58068</v>
      </c>
      <c r="I6">
        <v>10</v>
      </c>
      <c r="K6">
        <v>45</v>
      </c>
      <c r="L6">
        <v>7</v>
      </c>
      <c r="M6" s="5">
        <v>1</v>
      </c>
      <c r="N6">
        <v>0</v>
      </c>
      <c r="O6">
        <v>99</v>
      </c>
      <c r="P6">
        <v>5</v>
      </c>
      <c r="Q6">
        <v>0</v>
      </c>
    </row>
    <row r="7" spans="1:34" x14ac:dyDescent="0.25">
      <c r="A7" t="s">
        <v>15</v>
      </c>
      <c r="B7" t="s">
        <v>16</v>
      </c>
      <c r="C7" t="s">
        <v>16</v>
      </c>
      <c r="D7" s="7" t="s">
        <v>21411</v>
      </c>
      <c r="E7" s="7" t="s">
        <v>21412</v>
      </c>
      <c r="F7" s="7" t="s">
        <v>21412</v>
      </c>
      <c r="G7" s="7" t="s">
        <v>25</v>
      </c>
      <c r="H7" s="7" t="str">
        <f t="shared" si="0"/>
        <v>7528</v>
      </c>
      <c r="I7">
        <v>26950</v>
      </c>
      <c r="K7">
        <v>10</v>
      </c>
      <c r="L7">
        <v>7</v>
      </c>
      <c r="M7" s="5">
        <v>384.73899999999998</v>
      </c>
      <c r="N7">
        <v>5610</v>
      </c>
      <c r="O7">
        <v>99</v>
      </c>
      <c r="P7">
        <v>5</v>
      </c>
      <c r="Q7">
        <v>0</v>
      </c>
    </row>
    <row r="8" spans="1:34" x14ac:dyDescent="0.25">
      <c r="A8" t="s">
        <v>15</v>
      </c>
      <c r="B8" t="s">
        <v>16</v>
      </c>
      <c r="C8" t="s">
        <v>16</v>
      </c>
      <c r="D8" s="7" t="s">
        <v>21411</v>
      </c>
      <c r="E8" s="7" t="s">
        <v>21412</v>
      </c>
      <c r="F8" s="7" t="s">
        <v>21412</v>
      </c>
      <c r="G8" s="7" t="s">
        <v>26</v>
      </c>
      <c r="H8" s="7" t="str">
        <f t="shared" si="0"/>
        <v>2845</v>
      </c>
      <c r="I8">
        <v>17560</v>
      </c>
      <c r="K8">
        <v>10</v>
      </c>
      <c r="L8">
        <v>7</v>
      </c>
      <c r="M8" s="5">
        <v>302.68400000000003</v>
      </c>
      <c r="N8">
        <v>6030</v>
      </c>
      <c r="O8">
        <v>99</v>
      </c>
      <c r="P8">
        <v>5</v>
      </c>
      <c r="Q8">
        <v>0</v>
      </c>
    </row>
    <row r="9" spans="1:34" x14ac:dyDescent="0.25">
      <c r="A9" t="s">
        <v>15</v>
      </c>
      <c r="B9" t="s">
        <v>16</v>
      </c>
      <c r="C9" t="s">
        <v>16</v>
      </c>
      <c r="D9" s="7" t="s">
        <v>21411</v>
      </c>
      <c r="E9" s="7" t="s">
        <v>21416</v>
      </c>
      <c r="F9" s="7" t="s">
        <v>21416</v>
      </c>
      <c r="G9" s="7" t="s">
        <v>27</v>
      </c>
      <c r="H9" s="7" t="str">
        <f t="shared" si="0"/>
        <v>64210</v>
      </c>
      <c r="I9">
        <v>32606</v>
      </c>
      <c r="K9">
        <v>10</v>
      </c>
      <c r="L9">
        <v>7</v>
      </c>
      <c r="M9" s="5">
        <v>3177.55</v>
      </c>
      <c r="N9">
        <v>9027</v>
      </c>
      <c r="O9">
        <v>99</v>
      </c>
      <c r="P9">
        <v>5</v>
      </c>
      <c r="Q9">
        <v>0</v>
      </c>
    </row>
    <row r="10" spans="1:34" x14ac:dyDescent="0.25">
      <c r="A10" t="s">
        <v>15</v>
      </c>
      <c r="B10" t="s">
        <v>16</v>
      </c>
      <c r="C10" t="s">
        <v>16</v>
      </c>
      <c r="D10" s="7" t="s">
        <v>21413</v>
      </c>
      <c r="E10" s="7" t="s">
        <v>21414</v>
      </c>
      <c r="F10" s="7" t="s">
        <v>21417</v>
      </c>
      <c r="G10" s="7" t="s">
        <v>28</v>
      </c>
      <c r="H10" s="7" t="str">
        <f t="shared" si="0"/>
        <v>3M58070</v>
      </c>
      <c r="I10">
        <v>0</v>
      </c>
      <c r="K10">
        <v>45</v>
      </c>
      <c r="L10">
        <v>7</v>
      </c>
      <c r="M10" s="5">
        <v>1</v>
      </c>
      <c r="N10">
        <v>0</v>
      </c>
      <c r="O10">
        <v>99</v>
      </c>
      <c r="P10">
        <v>5</v>
      </c>
      <c r="Q10">
        <v>0</v>
      </c>
    </row>
    <row r="11" spans="1:34" x14ac:dyDescent="0.25">
      <c r="A11" t="s">
        <v>15</v>
      </c>
      <c r="B11" t="s">
        <v>16</v>
      </c>
      <c r="C11" t="s">
        <v>16</v>
      </c>
      <c r="D11" s="7" t="s">
        <v>21411</v>
      </c>
      <c r="E11" s="7" t="s">
        <v>21412</v>
      </c>
      <c r="F11" s="7" t="s">
        <v>21412</v>
      </c>
      <c r="G11" s="7" t="s">
        <v>29</v>
      </c>
      <c r="H11" s="7" t="str">
        <f t="shared" si="0"/>
        <v>7506</v>
      </c>
      <c r="I11">
        <v>18860</v>
      </c>
      <c r="K11">
        <v>10</v>
      </c>
      <c r="L11">
        <v>7</v>
      </c>
      <c r="M11" s="5">
        <v>319.42899999999997</v>
      </c>
      <c r="N11">
        <v>4450</v>
      </c>
      <c r="O11">
        <v>99</v>
      </c>
      <c r="P11">
        <v>5</v>
      </c>
      <c r="Q11">
        <v>0</v>
      </c>
    </row>
    <row r="12" spans="1:34" x14ac:dyDescent="0.25">
      <c r="A12" t="s">
        <v>15</v>
      </c>
      <c r="B12" t="s">
        <v>16</v>
      </c>
      <c r="C12" t="s">
        <v>16</v>
      </c>
      <c r="D12" s="7" t="s">
        <v>21418</v>
      </c>
      <c r="E12" s="7" t="s">
        <v>21419</v>
      </c>
      <c r="F12" s="7" t="s">
        <v>21420</v>
      </c>
      <c r="G12" s="7" t="s">
        <v>30</v>
      </c>
      <c r="H12" s="7" t="str">
        <f t="shared" si="0"/>
        <v>N501</v>
      </c>
      <c r="I12">
        <v>14910</v>
      </c>
      <c r="K12">
        <v>45</v>
      </c>
      <c r="L12">
        <v>7</v>
      </c>
      <c r="M12" s="5">
        <v>137.73599999999999</v>
      </c>
      <c r="N12">
        <v>4820</v>
      </c>
      <c r="O12">
        <v>99</v>
      </c>
      <c r="P12">
        <v>5</v>
      </c>
      <c r="Q12">
        <v>0</v>
      </c>
    </row>
    <row r="13" spans="1:34" x14ac:dyDescent="0.25">
      <c r="A13" t="s">
        <v>15</v>
      </c>
      <c r="B13" t="s">
        <v>16</v>
      </c>
      <c r="C13" t="s">
        <v>16</v>
      </c>
      <c r="D13" s="7" t="s">
        <v>21418</v>
      </c>
      <c r="E13" s="7" t="s">
        <v>21419</v>
      </c>
      <c r="F13" s="7" t="s">
        <v>21420</v>
      </c>
      <c r="G13" s="7" t="s">
        <v>31</v>
      </c>
      <c r="H13" s="7" t="str">
        <f t="shared" si="0"/>
        <v>N507</v>
      </c>
      <c r="I13">
        <v>2940</v>
      </c>
      <c r="K13">
        <v>45</v>
      </c>
      <c r="L13">
        <v>7</v>
      </c>
      <c r="M13" s="5">
        <v>154.9</v>
      </c>
      <c r="N13">
        <v>6080</v>
      </c>
      <c r="O13">
        <v>99</v>
      </c>
      <c r="P13">
        <v>5</v>
      </c>
      <c r="Q13">
        <v>0</v>
      </c>
    </row>
    <row r="14" spans="1:34" x14ac:dyDescent="0.25">
      <c r="A14" t="s">
        <v>15</v>
      </c>
      <c r="B14" t="s">
        <v>16</v>
      </c>
      <c r="C14" t="s">
        <v>16</v>
      </c>
      <c r="D14" s="7" t="s">
        <v>21411</v>
      </c>
      <c r="E14" s="7" t="s">
        <v>21412</v>
      </c>
      <c r="F14" s="7" t="s">
        <v>21412</v>
      </c>
      <c r="G14" s="7" t="s">
        <v>32</v>
      </c>
      <c r="H14" s="7" t="str">
        <f t="shared" si="0"/>
        <v>5627</v>
      </c>
      <c r="I14">
        <v>13240</v>
      </c>
      <c r="K14">
        <v>10</v>
      </c>
      <c r="L14">
        <v>7</v>
      </c>
      <c r="M14" s="5">
        <v>339.524</v>
      </c>
      <c r="N14">
        <v>4290</v>
      </c>
      <c r="O14">
        <v>99</v>
      </c>
      <c r="P14">
        <v>5</v>
      </c>
      <c r="Q14">
        <v>0</v>
      </c>
    </row>
    <row r="15" spans="1:34" x14ac:dyDescent="0.25">
      <c r="A15" t="s">
        <v>15</v>
      </c>
      <c r="B15" t="s">
        <v>16</v>
      </c>
      <c r="C15" t="s">
        <v>16</v>
      </c>
      <c r="D15" s="7" t="s">
        <v>21421</v>
      </c>
      <c r="E15" s="7" t="s">
        <v>21422</v>
      </c>
      <c r="F15" s="7" t="s">
        <v>21423</v>
      </c>
      <c r="G15" s="7" t="s">
        <v>33</v>
      </c>
      <c r="H15" s="7" t="str">
        <f t="shared" si="0"/>
        <v>618607</v>
      </c>
      <c r="I15">
        <v>0</v>
      </c>
      <c r="K15">
        <v>11</v>
      </c>
      <c r="L15">
        <v>7</v>
      </c>
      <c r="M15" s="5">
        <v>1</v>
      </c>
      <c r="N15">
        <v>0</v>
      </c>
      <c r="O15">
        <v>99</v>
      </c>
      <c r="P15">
        <v>5</v>
      </c>
      <c r="Q15">
        <v>0</v>
      </c>
    </row>
    <row r="16" spans="1:34" x14ac:dyDescent="0.25">
      <c r="A16" t="s">
        <v>15</v>
      </c>
      <c r="B16" t="s">
        <v>16</v>
      </c>
      <c r="C16" t="s">
        <v>16</v>
      </c>
      <c r="D16" s="7" t="s">
        <v>21413</v>
      </c>
      <c r="E16" s="7" t="s">
        <v>21414</v>
      </c>
      <c r="F16" s="7" t="s">
        <v>21417</v>
      </c>
      <c r="G16" s="7" t="s">
        <v>34</v>
      </c>
      <c r="H16" s="7" t="str">
        <f t="shared" si="0"/>
        <v>3M58069</v>
      </c>
      <c r="I16">
        <v>0</v>
      </c>
      <c r="K16">
        <v>45</v>
      </c>
      <c r="L16">
        <v>7</v>
      </c>
      <c r="M16" s="5">
        <v>1</v>
      </c>
      <c r="N16">
        <v>0</v>
      </c>
      <c r="O16">
        <v>99</v>
      </c>
      <c r="P16">
        <v>5</v>
      </c>
      <c r="Q16">
        <v>0</v>
      </c>
    </row>
    <row r="17" spans="1:17" x14ac:dyDescent="0.25">
      <c r="A17" t="s">
        <v>15</v>
      </c>
      <c r="B17" t="s">
        <v>16</v>
      </c>
      <c r="C17" t="s">
        <v>16</v>
      </c>
      <c r="D17" s="7" t="s">
        <v>21407</v>
      </c>
      <c r="E17" s="7" t="s">
        <v>21424</v>
      </c>
      <c r="F17" s="7" t="s">
        <v>21425</v>
      </c>
      <c r="G17" s="7" t="s">
        <v>35</v>
      </c>
      <c r="H17" s="7" t="str">
        <f t="shared" si="0"/>
        <v>13412200208</v>
      </c>
      <c r="I17">
        <v>0</v>
      </c>
      <c r="K17">
        <v>10</v>
      </c>
      <c r="L17">
        <v>7</v>
      </c>
      <c r="M17" s="5">
        <v>1</v>
      </c>
      <c r="N17">
        <v>0</v>
      </c>
      <c r="O17">
        <v>99</v>
      </c>
      <c r="P17">
        <v>5</v>
      </c>
      <c r="Q17">
        <v>0</v>
      </c>
    </row>
    <row r="18" spans="1:17" x14ac:dyDescent="0.25">
      <c r="A18" t="s">
        <v>15</v>
      </c>
      <c r="B18" t="s">
        <v>16</v>
      </c>
      <c r="C18" t="s">
        <v>16</v>
      </c>
      <c r="D18" s="7" t="s">
        <v>21426</v>
      </c>
      <c r="E18" s="7" t="s">
        <v>21427</v>
      </c>
      <c r="F18" s="7" t="s">
        <v>21428</v>
      </c>
      <c r="G18" s="7" t="s">
        <v>36</v>
      </c>
      <c r="H18" s="7" t="str">
        <f t="shared" si="0"/>
        <v>5620300001</v>
      </c>
      <c r="I18">
        <v>0</v>
      </c>
      <c r="K18">
        <v>10</v>
      </c>
      <c r="L18">
        <v>7</v>
      </c>
      <c r="M18" s="5">
        <v>633</v>
      </c>
      <c r="N18">
        <v>1871</v>
      </c>
      <c r="O18">
        <v>99</v>
      </c>
      <c r="P18">
        <v>5</v>
      </c>
      <c r="Q18">
        <v>0</v>
      </c>
    </row>
    <row r="19" spans="1:17" x14ac:dyDescent="0.25">
      <c r="A19" t="s">
        <v>15</v>
      </c>
      <c r="B19" t="s">
        <v>16</v>
      </c>
      <c r="C19" t="s">
        <v>16</v>
      </c>
      <c r="D19" s="7" t="s">
        <v>21418</v>
      </c>
      <c r="E19" s="7" t="s">
        <v>21429</v>
      </c>
      <c r="F19" s="7" t="s">
        <v>21430</v>
      </c>
      <c r="G19" s="7" t="s">
        <v>37</v>
      </c>
      <c r="H19" s="7" t="str">
        <f t="shared" si="0"/>
        <v>N472</v>
      </c>
      <c r="I19">
        <v>0</v>
      </c>
      <c r="K19">
        <v>45</v>
      </c>
      <c r="L19">
        <v>7</v>
      </c>
      <c r="M19" s="5">
        <v>952.00900000000001</v>
      </c>
      <c r="N19">
        <v>7829</v>
      </c>
      <c r="O19">
        <v>99</v>
      </c>
      <c r="P19">
        <v>5</v>
      </c>
      <c r="Q19">
        <v>0</v>
      </c>
    </row>
    <row r="20" spans="1:17" x14ac:dyDescent="0.25">
      <c r="A20" t="s">
        <v>15</v>
      </c>
      <c r="B20" t="s">
        <v>16</v>
      </c>
      <c r="C20" t="s">
        <v>16</v>
      </c>
      <c r="D20" s="7" t="s">
        <v>21418</v>
      </c>
      <c r="E20" s="7" t="s">
        <v>21419</v>
      </c>
      <c r="F20" s="7" t="s">
        <v>21420</v>
      </c>
      <c r="G20" s="7" t="s">
        <v>38</v>
      </c>
      <c r="H20" s="7" t="str">
        <f t="shared" si="0"/>
        <v>N380</v>
      </c>
      <c r="I20">
        <v>4210</v>
      </c>
      <c r="K20">
        <v>45</v>
      </c>
      <c r="L20">
        <v>7</v>
      </c>
      <c r="M20" s="5">
        <v>261.238</v>
      </c>
      <c r="N20">
        <v>4020</v>
      </c>
      <c r="O20">
        <v>99</v>
      </c>
      <c r="P20">
        <v>5</v>
      </c>
      <c r="Q20">
        <v>0</v>
      </c>
    </row>
    <row r="21" spans="1:17" x14ac:dyDescent="0.25">
      <c r="A21" t="s">
        <v>15</v>
      </c>
      <c r="B21" t="s">
        <v>16</v>
      </c>
      <c r="C21" t="s">
        <v>16</v>
      </c>
      <c r="D21" s="7" t="s">
        <v>21413</v>
      </c>
      <c r="E21" s="7" t="s">
        <v>21414</v>
      </c>
      <c r="F21" s="7" t="s">
        <v>21417</v>
      </c>
      <c r="G21" s="7" t="s">
        <v>39</v>
      </c>
      <c r="H21" s="7" t="str">
        <f t="shared" si="0"/>
        <v>3M66069</v>
      </c>
      <c r="I21">
        <v>5000</v>
      </c>
      <c r="K21">
        <v>45</v>
      </c>
      <c r="L21">
        <v>7</v>
      </c>
      <c r="M21" s="5">
        <v>726.76</v>
      </c>
      <c r="N21">
        <v>4730</v>
      </c>
      <c r="O21">
        <v>99</v>
      </c>
      <c r="P21">
        <v>5</v>
      </c>
      <c r="Q21">
        <v>0</v>
      </c>
    </row>
    <row r="22" spans="1:17" x14ac:dyDescent="0.25">
      <c r="A22" t="s">
        <v>15</v>
      </c>
      <c r="B22" t="s">
        <v>16</v>
      </c>
      <c r="C22" t="s">
        <v>16</v>
      </c>
      <c r="D22" s="7" t="s">
        <v>21431</v>
      </c>
      <c r="E22" s="7" t="s">
        <v>21432</v>
      </c>
      <c r="F22" s="7" t="s">
        <v>21433</v>
      </c>
      <c r="G22" s="7" t="s">
        <v>40</v>
      </c>
      <c r="H22" s="7" t="str">
        <f t="shared" si="0"/>
        <v>FR7DC+</v>
      </c>
      <c r="I22">
        <v>4362</v>
      </c>
      <c r="K22">
        <v>45</v>
      </c>
      <c r="L22">
        <v>7</v>
      </c>
      <c r="M22" s="5">
        <v>2521.058</v>
      </c>
      <c r="N22">
        <v>34</v>
      </c>
      <c r="O22">
        <v>99</v>
      </c>
      <c r="P22">
        <v>5</v>
      </c>
      <c r="Q22">
        <v>0</v>
      </c>
    </row>
    <row r="23" spans="1:17" x14ac:dyDescent="0.25">
      <c r="A23" t="s">
        <v>15</v>
      </c>
      <c r="B23" t="s">
        <v>16</v>
      </c>
      <c r="C23" t="s">
        <v>16</v>
      </c>
      <c r="D23" s="7" t="s">
        <v>21413</v>
      </c>
      <c r="E23" s="7" t="s">
        <v>21414</v>
      </c>
      <c r="F23" s="7" t="s">
        <v>21417</v>
      </c>
      <c r="G23" s="7" t="s">
        <v>41</v>
      </c>
      <c r="H23" s="7" t="str">
        <f t="shared" si="0"/>
        <v>3M66070</v>
      </c>
      <c r="I23">
        <v>11150</v>
      </c>
      <c r="K23">
        <v>45</v>
      </c>
      <c r="L23">
        <v>7</v>
      </c>
      <c r="M23" s="5">
        <v>1444.761</v>
      </c>
      <c r="N23">
        <v>4240</v>
      </c>
      <c r="O23">
        <v>99</v>
      </c>
      <c r="P23">
        <v>5</v>
      </c>
      <c r="Q23">
        <v>0</v>
      </c>
    </row>
    <row r="24" spans="1:17" x14ac:dyDescent="0.25">
      <c r="A24" t="s">
        <v>15</v>
      </c>
      <c r="B24" t="s">
        <v>16</v>
      </c>
      <c r="C24" t="s">
        <v>16</v>
      </c>
      <c r="D24" s="7" t="s">
        <v>21418</v>
      </c>
      <c r="E24" s="7" t="s">
        <v>21429</v>
      </c>
      <c r="F24" s="7" t="s">
        <v>21430</v>
      </c>
      <c r="G24" s="7" t="s">
        <v>42</v>
      </c>
      <c r="H24" s="7" t="str">
        <f t="shared" si="0"/>
        <v>N499</v>
      </c>
      <c r="I24">
        <v>0</v>
      </c>
      <c r="K24">
        <v>45</v>
      </c>
      <c r="L24">
        <v>7</v>
      </c>
      <c r="M24" s="5">
        <v>1742.4190000000001</v>
      </c>
      <c r="N24">
        <v>6690</v>
      </c>
      <c r="O24">
        <v>99</v>
      </c>
      <c r="P24">
        <v>5</v>
      </c>
      <c r="Q24">
        <v>0</v>
      </c>
    </row>
    <row r="25" spans="1:17" x14ac:dyDescent="0.25">
      <c r="A25" t="s">
        <v>15</v>
      </c>
      <c r="B25" t="s">
        <v>16</v>
      </c>
      <c r="C25" t="s">
        <v>16</v>
      </c>
      <c r="D25" s="7" t="s">
        <v>21434</v>
      </c>
      <c r="E25" s="7" t="s">
        <v>21435</v>
      </c>
      <c r="F25" s="7" t="s">
        <v>21436</v>
      </c>
      <c r="G25" s="7" t="s">
        <v>43</v>
      </c>
      <c r="H25" s="7" t="str">
        <f t="shared" si="0"/>
        <v>3M61037</v>
      </c>
      <c r="I25">
        <v>0</v>
      </c>
      <c r="K25">
        <v>45</v>
      </c>
      <c r="L25">
        <v>7</v>
      </c>
      <c r="M25" s="5">
        <v>1</v>
      </c>
      <c r="N25">
        <v>0</v>
      </c>
      <c r="O25">
        <v>99</v>
      </c>
      <c r="P25">
        <v>5</v>
      </c>
      <c r="Q25">
        <v>0</v>
      </c>
    </row>
    <row r="26" spans="1:17" x14ac:dyDescent="0.25">
      <c r="A26" t="s">
        <v>15</v>
      </c>
      <c r="B26" t="s">
        <v>16</v>
      </c>
      <c r="C26" t="s">
        <v>16</v>
      </c>
      <c r="D26" s="7" t="s">
        <v>21413</v>
      </c>
      <c r="E26" s="7" t="s">
        <v>21414</v>
      </c>
      <c r="F26" s="7" t="s">
        <v>21415</v>
      </c>
      <c r="G26" s="7" t="s">
        <v>44</v>
      </c>
      <c r="H26" s="7" t="str">
        <f t="shared" si="0"/>
        <v>3M66061</v>
      </c>
      <c r="I26">
        <v>9810</v>
      </c>
      <c r="K26">
        <v>45</v>
      </c>
      <c r="L26">
        <v>7</v>
      </c>
      <c r="M26" s="5">
        <v>525.36</v>
      </c>
      <c r="N26">
        <v>0</v>
      </c>
      <c r="O26">
        <v>99</v>
      </c>
      <c r="P26">
        <v>5</v>
      </c>
      <c r="Q26">
        <v>0</v>
      </c>
    </row>
    <row r="27" spans="1:17" x14ac:dyDescent="0.25">
      <c r="A27" t="s">
        <v>15</v>
      </c>
      <c r="B27" t="s">
        <v>16</v>
      </c>
      <c r="C27" t="s">
        <v>16</v>
      </c>
      <c r="D27" s="7" t="s">
        <v>21418</v>
      </c>
      <c r="E27" s="7" t="s">
        <v>21419</v>
      </c>
      <c r="F27" s="7" t="s">
        <v>21420</v>
      </c>
      <c r="G27" s="7" t="s">
        <v>45</v>
      </c>
      <c r="H27" s="7" t="str">
        <f t="shared" si="0"/>
        <v>N382</v>
      </c>
      <c r="I27">
        <v>5570</v>
      </c>
      <c r="K27">
        <v>45</v>
      </c>
      <c r="L27">
        <v>7</v>
      </c>
      <c r="M27" s="5">
        <v>184.20599999999999</v>
      </c>
      <c r="N27">
        <v>3500</v>
      </c>
      <c r="O27">
        <v>99</v>
      </c>
      <c r="P27">
        <v>5</v>
      </c>
      <c r="Q27">
        <v>0</v>
      </c>
    </row>
    <row r="28" spans="1:17" x14ac:dyDescent="0.25">
      <c r="A28" t="s">
        <v>15</v>
      </c>
      <c r="B28" t="s">
        <v>16</v>
      </c>
      <c r="C28" t="s">
        <v>16</v>
      </c>
      <c r="D28" s="7" t="s">
        <v>21411</v>
      </c>
      <c r="E28" s="7" t="s">
        <v>21412</v>
      </c>
      <c r="F28" s="7" t="s">
        <v>21412</v>
      </c>
      <c r="G28" s="7" t="s">
        <v>46</v>
      </c>
      <c r="H28" s="7" t="str">
        <f t="shared" si="0"/>
        <v>7244</v>
      </c>
      <c r="I28">
        <v>2710</v>
      </c>
      <c r="K28">
        <v>10</v>
      </c>
      <c r="L28">
        <v>7</v>
      </c>
      <c r="M28" s="5">
        <v>527.49900000000002</v>
      </c>
      <c r="N28">
        <v>1920</v>
      </c>
      <c r="O28">
        <v>99</v>
      </c>
      <c r="P28">
        <v>5</v>
      </c>
      <c r="Q28">
        <v>0</v>
      </c>
    </row>
    <row r="29" spans="1:17" x14ac:dyDescent="0.25">
      <c r="A29" t="s">
        <v>15</v>
      </c>
      <c r="B29" t="s">
        <v>16</v>
      </c>
      <c r="C29" t="s">
        <v>16</v>
      </c>
      <c r="D29" s="7" t="s">
        <v>21411</v>
      </c>
      <c r="E29" s="7" t="s">
        <v>21412</v>
      </c>
      <c r="F29" s="7" t="s">
        <v>21412</v>
      </c>
      <c r="G29" s="7" t="s">
        <v>47</v>
      </c>
      <c r="H29" s="7" t="str">
        <f t="shared" si="0"/>
        <v>O5007</v>
      </c>
      <c r="I29">
        <v>16440</v>
      </c>
      <c r="K29">
        <v>45</v>
      </c>
      <c r="L29">
        <v>7</v>
      </c>
      <c r="M29" s="5">
        <v>203.88300000000001</v>
      </c>
      <c r="N29">
        <v>1120</v>
      </c>
      <c r="O29">
        <v>99</v>
      </c>
      <c r="P29">
        <v>5</v>
      </c>
      <c r="Q29">
        <v>0</v>
      </c>
    </row>
    <row r="30" spans="1:17" x14ac:dyDescent="0.25">
      <c r="A30" t="s">
        <v>15</v>
      </c>
      <c r="B30" t="s">
        <v>16</v>
      </c>
      <c r="C30" t="s">
        <v>16</v>
      </c>
      <c r="D30" s="7" t="s">
        <v>21437</v>
      </c>
      <c r="E30" s="7" t="s">
        <v>21438</v>
      </c>
      <c r="F30" s="7" t="s">
        <v>21439</v>
      </c>
      <c r="G30" s="7" t="s">
        <v>48</v>
      </c>
      <c r="H30" s="7" t="str">
        <f t="shared" si="0"/>
        <v>62032RSHC3</v>
      </c>
      <c r="I30">
        <v>5746</v>
      </c>
      <c r="K30">
        <v>45</v>
      </c>
      <c r="L30">
        <v>7</v>
      </c>
      <c r="M30" s="5">
        <v>2385.0390000000002</v>
      </c>
      <c r="N30">
        <v>7811</v>
      </c>
      <c r="O30">
        <v>99</v>
      </c>
      <c r="P30">
        <v>5</v>
      </c>
      <c r="Q30">
        <v>0</v>
      </c>
    </row>
    <row r="31" spans="1:17" x14ac:dyDescent="0.25">
      <c r="A31" t="s">
        <v>15</v>
      </c>
      <c r="B31" t="s">
        <v>16</v>
      </c>
      <c r="C31" t="s">
        <v>16</v>
      </c>
      <c r="D31" s="7" t="s">
        <v>21426</v>
      </c>
      <c r="E31" s="7" t="s">
        <v>21427</v>
      </c>
      <c r="F31" s="7" t="s">
        <v>21428</v>
      </c>
      <c r="G31" s="7" t="s">
        <v>49</v>
      </c>
      <c r="H31" s="7" t="str">
        <f t="shared" si="0"/>
        <v>5620400001</v>
      </c>
      <c r="I31">
        <v>16644</v>
      </c>
      <c r="K31">
        <v>10</v>
      </c>
      <c r="L31">
        <v>7</v>
      </c>
      <c r="M31" s="5">
        <v>1116</v>
      </c>
      <c r="N31">
        <v>2704</v>
      </c>
      <c r="O31">
        <v>99</v>
      </c>
      <c r="P31">
        <v>5</v>
      </c>
      <c r="Q31">
        <v>0</v>
      </c>
    </row>
    <row r="32" spans="1:17" x14ac:dyDescent="0.25">
      <c r="A32" t="s">
        <v>15</v>
      </c>
      <c r="B32" t="s">
        <v>16</v>
      </c>
      <c r="C32" t="s">
        <v>16</v>
      </c>
      <c r="D32" s="7" t="s">
        <v>21411</v>
      </c>
      <c r="E32" s="7" t="s">
        <v>21412</v>
      </c>
      <c r="F32" s="7" t="s">
        <v>21412</v>
      </c>
      <c r="G32" s="7" t="s">
        <v>50</v>
      </c>
      <c r="H32" s="7" t="str">
        <f t="shared" si="0"/>
        <v>7511</v>
      </c>
      <c r="I32">
        <v>2070</v>
      </c>
      <c r="K32">
        <v>10</v>
      </c>
      <c r="L32">
        <v>7</v>
      </c>
      <c r="M32" s="5">
        <v>360.03800000000001</v>
      </c>
      <c r="N32">
        <v>2920</v>
      </c>
      <c r="O32">
        <v>99</v>
      </c>
      <c r="P32">
        <v>5</v>
      </c>
      <c r="Q32">
        <v>0</v>
      </c>
    </row>
    <row r="33" spans="1:17" x14ac:dyDescent="0.25">
      <c r="A33" t="s">
        <v>15</v>
      </c>
      <c r="B33" t="s">
        <v>16</v>
      </c>
      <c r="C33" t="s">
        <v>16</v>
      </c>
      <c r="D33" s="7" t="s">
        <v>21440</v>
      </c>
      <c r="E33" s="7" t="s">
        <v>21441</v>
      </c>
      <c r="F33" s="7" t="s">
        <v>21442</v>
      </c>
      <c r="G33" s="7" t="s">
        <v>51</v>
      </c>
      <c r="H33" s="7" t="str">
        <f t="shared" si="0"/>
        <v>RCLF00440</v>
      </c>
      <c r="I33">
        <v>0</v>
      </c>
      <c r="K33">
        <v>45</v>
      </c>
      <c r="L33">
        <v>7</v>
      </c>
      <c r="M33" s="5">
        <v>1</v>
      </c>
      <c r="N33">
        <v>0</v>
      </c>
      <c r="O33">
        <v>99</v>
      </c>
      <c r="P33">
        <v>5</v>
      </c>
      <c r="Q33">
        <v>0</v>
      </c>
    </row>
    <row r="34" spans="1:17" x14ac:dyDescent="0.25">
      <c r="A34" t="s">
        <v>15</v>
      </c>
      <c r="B34" t="s">
        <v>16</v>
      </c>
      <c r="C34" t="s">
        <v>16</v>
      </c>
      <c r="D34" s="7" t="s">
        <v>21411</v>
      </c>
      <c r="E34" s="7" t="s">
        <v>21412</v>
      </c>
      <c r="F34" s="7" t="s">
        <v>21412</v>
      </c>
      <c r="G34" s="7" t="s">
        <v>52</v>
      </c>
      <c r="H34" s="7" t="str">
        <f t="shared" si="0"/>
        <v>2721</v>
      </c>
      <c r="I34">
        <v>8900</v>
      </c>
      <c r="K34">
        <v>10</v>
      </c>
      <c r="L34">
        <v>7</v>
      </c>
      <c r="M34" s="5">
        <v>241.142</v>
      </c>
      <c r="N34">
        <v>1750</v>
      </c>
      <c r="O34">
        <v>99</v>
      </c>
      <c r="P34">
        <v>5</v>
      </c>
      <c r="Q34">
        <v>0</v>
      </c>
    </row>
    <row r="35" spans="1:17" x14ac:dyDescent="0.25">
      <c r="A35" t="s">
        <v>15</v>
      </c>
      <c r="B35" t="s">
        <v>16</v>
      </c>
      <c r="C35" t="s">
        <v>16</v>
      </c>
      <c r="D35" s="7" t="s">
        <v>21418</v>
      </c>
      <c r="E35" s="7" t="s">
        <v>21419</v>
      </c>
      <c r="F35" s="7" t="s">
        <v>21420</v>
      </c>
      <c r="G35" s="7" t="s">
        <v>53</v>
      </c>
      <c r="H35" s="7" t="str">
        <f t="shared" si="0"/>
        <v>N149</v>
      </c>
      <c r="I35">
        <v>8840</v>
      </c>
      <c r="K35">
        <v>45</v>
      </c>
      <c r="L35">
        <v>7</v>
      </c>
      <c r="M35" s="5">
        <v>198.02199999999999</v>
      </c>
      <c r="N35">
        <v>2530</v>
      </c>
      <c r="O35">
        <v>99</v>
      </c>
      <c r="P35">
        <v>5</v>
      </c>
      <c r="Q35">
        <v>0</v>
      </c>
    </row>
    <row r="36" spans="1:17" x14ac:dyDescent="0.25">
      <c r="A36" t="s">
        <v>15</v>
      </c>
      <c r="B36" t="s">
        <v>16</v>
      </c>
      <c r="C36" t="s">
        <v>16</v>
      </c>
      <c r="D36" s="7" t="s">
        <v>21437</v>
      </c>
      <c r="E36" s="7" t="s">
        <v>21443</v>
      </c>
      <c r="F36" s="7" t="s">
        <v>21444</v>
      </c>
      <c r="G36" s="7" t="s">
        <v>54</v>
      </c>
      <c r="H36" s="7" t="str">
        <f t="shared" si="0"/>
        <v>BB10624FA</v>
      </c>
      <c r="I36">
        <v>0</v>
      </c>
      <c r="K36">
        <v>45</v>
      </c>
      <c r="L36">
        <v>7</v>
      </c>
      <c r="M36" s="5">
        <v>2787.4679999999998</v>
      </c>
      <c r="N36">
        <v>1100</v>
      </c>
      <c r="O36">
        <v>99</v>
      </c>
      <c r="P36">
        <v>5</v>
      </c>
      <c r="Q36">
        <v>0</v>
      </c>
    </row>
    <row r="37" spans="1:17" x14ac:dyDescent="0.25">
      <c r="A37" t="s">
        <v>15</v>
      </c>
      <c r="B37" t="s">
        <v>16</v>
      </c>
      <c r="C37" t="s">
        <v>16</v>
      </c>
      <c r="D37" s="7" t="s">
        <v>21445</v>
      </c>
      <c r="E37" s="7" t="s">
        <v>21446</v>
      </c>
      <c r="F37" s="7" t="s">
        <v>21447</v>
      </c>
      <c r="G37" s="7" t="s">
        <v>55</v>
      </c>
      <c r="H37" s="7" t="str">
        <f t="shared" si="0"/>
        <v>3911115T41IM</v>
      </c>
      <c r="I37">
        <v>0</v>
      </c>
      <c r="K37">
        <v>45</v>
      </c>
      <c r="L37">
        <v>7</v>
      </c>
      <c r="M37" s="5">
        <v>320.14400000000001</v>
      </c>
      <c r="N37">
        <v>0</v>
      </c>
      <c r="O37">
        <v>99</v>
      </c>
      <c r="P37">
        <v>5</v>
      </c>
      <c r="Q37">
        <v>0</v>
      </c>
    </row>
    <row r="38" spans="1:17" x14ac:dyDescent="0.25">
      <c r="A38" t="s">
        <v>15</v>
      </c>
      <c r="B38" t="s">
        <v>16</v>
      </c>
      <c r="C38" t="s">
        <v>16</v>
      </c>
      <c r="D38" s="7" t="s">
        <v>17</v>
      </c>
      <c r="E38" s="7" t="s">
        <v>18</v>
      </c>
      <c r="F38" s="7" t="s">
        <v>19</v>
      </c>
      <c r="G38" s="7" t="s">
        <v>56</v>
      </c>
      <c r="H38" s="7" t="str">
        <f t="shared" si="0"/>
        <v>2608619742</v>
      </c>
      <c r="I38">
        <v>19</v>
      </c>
      <c r="K38">
        <v>10</v>
      </c>
      <c r="L38">
        <v>7</v>
      </c>
      <c r="M38" s="5">
        <v>498.71300000000002</v>
      </c>
      <c r="N38">
        <v>16192</v>
      </c>
      <c r="O38">
        <v>99</v>
      </c>
      <c r="P38">
        <v>5</v>
      </c>
      <c r="Q38">
        <v>0</v>
      </c>
    </row>
    <row r="39" spans="1:17" x14ac:dyDescent="0.25">
      <c r="A39" t="s">
        <v>15</v>
      </c>
      <c r="B39" t="s">
        <v>16</v>
      </c>
      <c r="C39" t="s">
        <v>16</v>
      </c>
      <c r="D39" s="7" t="s">
        <v>21413</v>
      </c>
      <c r="E39" s="7" t="s">
        <v>21448</v>
      </c>
      <c r="F39" s="7" t="s">
        <v>21449</v>
      </c>
      <c r="G39" s="7" t="s">
        <v>57</v>
      </c>
      <c r="H39" s="7" t="str">
        <f t="shared" si="0"/>
        <v>3M57658</v>
      </c>
      <c r="I39">
        <v>0</v>
      </c>
      <c r="K39">
        <v>45</v>
      </c>
      <c r="L39">
        <v>7</v>
      </c>
      <c r="M39" s="5">
        <v>1</v>
      </c>
      <c r="N39">
        <v>0</v>
      </c>
      <c r="O39">
        <v>99</v>
      </c>
      <c r="P39">
        <v>5</v>
      </c>
      <c r="Q39">
        <v>0</v>
      </c>
    </row>
    <row r="40" spans="1:17" x14ac:dyDescent="0.25">
      <c r="A40" t="s">
        <v>15</v>
      </c>
      <c r="B40" t="s">
        <v>16</v>
      </c>
      <c r="C40" t="s">
        <v>16</v>
      </c>
      <c r="D40" s="7" t="s">
        <v>21434</v>
      </c>
      <c r="E40" s="7" t="s">
        <v>21435</v>
      </c>
      <c r="F40" s="7" t="s">
        <v>21436</v>
      </c>
      <c r="G40" s="7" t="s">
        <v>58</v>
      </c>
      <c r="H40" s="7" t="str">
        <f t="shared" si="0"/>
        <v>3M61035</v>
      </c>
      <c r="I40">
        <v>9458</v>
      </c>
      <c r="K40">
        <v>45</v>
      </c>
      <c r="L40">
        <v>7</v>
      </c>
      <c r="M40" s="5">
        <v>1</v>
      </c>
      <c r="N40">
        <v>260</v>
      </c>
      <c r="O40">
        <v>99</v>
      </c>
      <c r="P40">
        <v>5</v>
      </c>
      <c r="Q40">
        <v>0</v>
      </c>
    </row>
    <row r="41" spans="1:17" x14ac:dyDescent="0.25">
      <c r="A41" t="s">
        <v>15</v>
      </c>
      <c r="B41" t="s">
        <v>16</v>
      </c>
      <c r="C41" t="s">
        <v>16</v>
      </c>
      <c r="D41" s="7" t="s">
        <v>21431</v>
      </c>
      <c r="E41" s="7" t="s">
        <v>21432</v>
      </c>
      <c r="F41" s="7" t="s">
        <v>21433</v>
      </c>
      <c r="G41" s="7" t="s">
        <v>59</v>
      </c>
      <c r="H41" s="7" t="str">
        <f t="shared" si="0"/>
        <v>WR8DC+</v>
      </c>
      <c r="I41">
        <v>470</v>
      </c>
      <c r="K41">
        <v>45</v>
      </c>
      <c r="L41">
        <v>7</v>
      </c>
      <c r="M41" s="5">
        <v>2521.04</v>
      </c>
      <c r="N41">
        <v>871</v>
      </c>
      <c r="O41">
        <v>99</v>
      </c>
      <c r="P41">
        <v>5</v>
      </c>
      <c r="Q41">
        <v>0</v>
      </c>
    </row>
    <row r="42" spans="1:17" x14ac:dyDescent="0.25">
      <c r="A42" t="s">
        <v>15</v>
      </c>
      <c r="B42" t="s">
        <v>16</v>
      </c>
      <c r="C42" t="s">
        <v>16</v>
      </c>
      <c r="D42" s="7" t="s">
        <v>21418</v>
      </c>
      <c r="E42" s="7" t="s">
        <v>21419</v>
      </c>
      <c r="F42" s="7" t="s">
        <v>21420</v>
      </c>
      <c r="G42" s="7" t="s">
        <v>60</v>
      </c>
      <c r="H42" s="7" t="str">
        <f t="shared" si="0"/>
        <v>N241</v>
      </c>
      <c r="I42">
        <v>10340</v>
      </c>
      <c r="K42">
        <v>45</v>
      </c>
      <c r="L42">
        <v>7</v>
      </c>
      <c r="M42" s="5">
        <v>240.30600000000001</v>
      </c>
      <c r="N42">
        <v>2670</v>
      </c>
      <c r="O42">
        <v>99</v>
      </c>
      <c r="P42">
        <v>5</v>
      </c>
      <c r="Q42">
        <v>0</v>
      </c>
    </row>
    <row r="43" spans="1:17" x14ac:dyDescent="0.25">
      <c r="A43" t="s">
        <v>15</v>
      </c>
      <c r="B43" t="s">
        <v>16</v>
      </c>
      <c r="C43" t="s">
        <v>16</v>
      </c>
      <c r="D43" s="7" t="s">
        <v>21445</v>
      </c>
      <c r="E43" s="7" t="s">
        <v>21446</v>
      </c>
      <c r="F43" s="7" t="s">
        <v>21447</v>
      </c>
      <c r="G43" s="7" t="s">
        <v>61</v>
      </c>
      <c r="H43" s="7" t="str">
        <f t="shared" si="0"/>
        <v>39111151T41IM</v>
      </c>
      <c r="I43">
        <v>0</v>
      </c>
      <c r="K43">
        <v>45</v>
      </c>
      <c r="L43">
        <v>7</v>
      </c>
      <c r="M43" s="5">
        <v>320.14400000000001</v>
      </c>
      <c r="N43">
        <v>0</v>
      </c>
      <c r="O43">
        <v>99</v>
      </c>
      <c r="P43">
        <v>5</v>
      </c>
      <c r="Q43">
        <v>0</v>
      </c>
    </row>
    <row r="44" spans="1:17" x14ac:dyDescent="0.25">
      <c r="A44" t="s">
        <v>15</v>
      </c>
      <c r="B44" t="s">
        <v>16</v>
      </c>
      <c r="C44" t="s">
        <v>16</v>
      </c>
      <c r="D44" s="7" t="s">
        <v>21437</v>
      </c>
      <c r="E44" s="7" t="s">
        <v>21438</v>
      </c>
      <c r="F44" s="7" t="s">
        <v>21439</v>
      </c>
      <c r="G44" s="7" t="s">
        <v>62</v>
      </c>
      <c r="H44" s="7" t="str">
        <f t="shared" si="0"/>
        <v>62042RSHC3</v>
      </c>
      <c r="I44">
        <v>809</v>
      </c>
      <c r="K44">
        <v>45</v>
      </c>
      <c r="L44">
        <v>7</v>
      </c>
      <c r="M44" s="5">
        <v>3286.8620000000001</v>
      </c>
      <c r="N44">
        <v>1567</v>
      </c>
      <c r="O44">
        <v>99</v>
      </c>
      <c r="P44">
        <v>5</v>
      </c>
      <c r="Q44">
        <v>0</v>
      </c>
    </row>
    <row r="45" spans="1:17" x14ac:dyDescent="0.25">
      <c r="A45" t="s">
        <v>15</v>
      </c>
      <c r="B45" t="s">
        <v>16</v>
      </c>
      <c r="C45" t="s">
        <v>16</v>
      </c>
      <c r="D45" s="7" t="s">
        <v>21411</v>
      </c>
      <c r="E45" s="7" t="s">
        <v>21416</v>
      </c>
      <c r="F45" s="7" t="s">
        <v>21416</v>
      </c>
      <c r="G45" s="7" t="s">
        <v>63</v>
      </c>
      <c r="H45" s="7" t="str">
        <f t="shared" si="0"/>
        <v>64215</v>
      </c>
      <c r="I45">
        <v>1201</v>
      </c>
      <c r="K45">
        <v>10</v>
      </c>
      <c r="L45">
        <v>7</v>
      </c>
      <c r="M45" s="5">
        <v>6011.8059999999996</v>
      </c>
      <c r="N45">
        <v>2553</v>
      </c>
      <c r="O45">
        <v>99</v>
      </c>
      <c r="P45">
        <v>5</v>
      </c>
      <c r="Q45">
        <v>0</v>
      </c>
    </row>
    <row r="46" spans="1:17" x14ac:dyDescent="0.25">
      <c r="A46" t="s">
        <v>15</v>
      </c>
      <c r="B46" t="s">
        <v>16</v>
      </c>
      <c r="C46" t="s">
        <v>16</v>
      </c>
      <c r="D46" s="7" t="s">
        <v>21411</v>
      </c>
      <c r="E46" s="7" t="s">
        <v>21412</v>
      </c>
      <c r="F46" s="7" t="s">
        <v>21412</v>
      </c>
      <c r="G46" s="7" t="s">
        <v>64</v>
      </c>
      <c r="H46" s="7" t="str">
        <f t="shared" si="0"/>
        <v>7507</v>
      </c>
      <c r="I46">
        <v>5450</v>
      </c>
      <c r="K46">
        <v>10</v>
      </c>
      <c r="L46">
        <v>7</v>
      </c>
      <c r="M46" s="5">
        <v>679.46799999999996</v>
      </c>
      <c r="N46">
        <v>1090</v>
      </c>
      <c r="O46">
        <v>99</v>
      </c>
      <c r="P46">
        <v>5</v>
      </c>
      <c r="Q46">
        <v>0</v>
      </c>
    </row>
    <row r="47" spans="1:17" x14ac:dyDescent="0.25">
      <c r="A47" t="s">
        <v>15</v>
      </c>
      <c r="B47" t="s">
        <v>16</v>
      </c>
      <c r="C47" t="s">
        <v>16</v>
      </c>
      <c r="D47" s="7" t="s">
        <v>21450</v>
      </c>
      <c r="E47" s="7" t="s">
        <v>21451</v>
      </c>
      <c r="F47" s="7" t="s">
        <v>21452</v>
      </c>
      <c r="G47" s="7" t="s">
        <v>65</v>
      </c>
      <c r="H47" s="7" t="str">
        <f t="shared" si="0"/>
        <v>W753</v>
      </c>
      <c r="I47">
        <v>0</v>
      </c>
      <c r="K47">
        <v>45</v>
      </c>
      <c r="L47">
        <v>7</v>
      </c>
      <c r="M47" s="5">
        <v>2528.346</v>
      </c>
      <c r="N47">
        <v>1576</v>
      </c>
      <c r="O47">
        <v>99</v>
      </c>
      <c r="P47">
        <v>5</v>
      </c>
      <c r="Q47">
        <v>0</v>
      </c>
    </row>
    <row r="48" spans="1:17" x14ac:dyDescent="0.25">
      <c r="A48" t="s">
        <v>15</v>
      </c>
      <c r="B48" t="s">
        <v>16</v>
      </c>
      <c r="C48" t="s">
        <v>16</v>
      </c>
      <c r="D48" s="7" t="s">
        <v>21411</v>
      </c>
      <c r="E48" s="7" t="s">
        <v>21416</v>
      </c>
      <c r="F48" s="7" t="s">
        <v>21416</v>
      </c>
      <c r="G48" s="7" t="s">
        <v>66</v>
      </c>
      <c r="H48" s="7" t="str">
        <f t="shared" si="0"/>
        <v>64150</v>
      </c>
      <c r="I48">
        <v>1328</v>
      </c>
      <c r="K48">
        <v>10</v>
      </c>
      <c r="L48">
        <v>7</v>
      </c>
      <c r="M48" s="5">
        <v>1350.5630000000001</v>
      </c>
      <c r="N48">
        <v>575</v>
      </c>
      <c r="O48">
        <v>99</v>
      </c>
      <c r="P48">
        <v>5</v>
      </c>
      <c r="Q48">
        <v>0</v>
      </c>
    </row>
    <row r="49" spans="1:17" x14ac:dyDescent="0.25">
      <c r="A49" t="s">
        <v>15</v>
      </c>
      <c r="B49" t="s">
        <v>16</v>
      </c>
      <c r="C49" t="s">
        <v>16</v>
      </c>
      <c r="D49" s="7" t="s">
        <v>21418</v>
      </c>
      <c r="E49" s="7" t="s">
        <v>21419</v>
      </c>
      <c r="F49" s="7" t="s">
        <v>21420</v>
      </c>
      <c r="G49" s="7" t="s">
        <v>67</v>
      </c>
      <c r="H49" s="7" t="str">
        <f t="shared" si="0"/>
        <v>N334</v>
      </c>
      <c r="I49">
        <v>1310</v>
      </c>
      <c r="K49">
        <v>45</v>
      </c>
      <c r="L49">
        <v>7</v>
      </c>
      <c r="M49" s="5">
        <v>275.053</v>
      </c>
      <c r="N49">
        <v>1770</v>
      </c>
      <c r="O49">
        <v>99</v>
      </c>
      <c r="P49">
        <v>5</v>
      </c>
      <c r="Q49">
        <v>0</v>
      </c>
    </row>
    <row r="50" spans="1:17" x14ac:dyDescent="0.25">
      <c r="A50" t="s">
        <v>15</v>
      </c>
      <c r="B50" t="s">
        <v>16</v>
      </c>
      <c r="C50" t="s">
        <v>16</v>
      </c>
      <c r="D50" s="7" t="s">
        <v>21411</v>
      </c>
      <c r="E50" s="7" t="s">
        <v>21412</v>
      </c>
      <c r="F50" s="7" t="s">
        <v>21412</v>
      </c>
      <c r="G50" s="7" t="s">
        <v>68</v>
      </c>
      <c r="H50" s="7" t="str">
        <f t="shared" si="0"/>
        <v>2841</v>
      </c>
      <c r="I50">
        <v>18320</v>
      </c>
      <c r="K50">
        <v>10</v>
      </c>
      <c r="L50">
        <v>7</v>
      </c>
      <c r="M50" s="5">
        <v>344.96699999999998</v>
      </c>
      <c r="N50">
        <v>1380</v>
      </c>
      <c r="O50">
        <v>99</v>
      </c>
      <c r="P50">
        <v>5</v>
      </c>
      <c r="Q50">
        <v>0</v>
      </c>
    </row>
    <row r="51" spans="1:17" x14ac:dyDescent="0.25">
      <c r="A51" t="s">
        <v>15</v>
      </c>
      <c r="B51" t="s">
        <v>16</v>
      </c>
      <c r="C51" t="s">
        <v>16</v>
      </c>
      <c r="D51" s="7" t="s">
        <v>21411</v>
      </c>
      <c r="E51" s="7" t="s">
        <v>21412</v>
      </c>
      <c r="F51" s="7" t="s">
        <v>21412</v>
      </c>
      <c r="G51" s="7" t="s">
        <v>69</v>
      </c>
      <c r="H51" s="7" t="str">
        <f t="shared" si="0"/>
        <v>2741</v>
      </c>
      <c r="I51">
        <v>3840</v>
      </c>
      <c r="K51">
        <v>10</v>
      </c>
      <c r="L51">
        <v>7</v>
      </c>
      <c r="M51" s="5">
        <v>344.96699999999998</v>
      </c>
      <c r="N51">
        <v>920</v>
      </c>
      <c r="O51">
        <v>99</v>
      </c>
      <c r="P51">
        <v>5</v>
      </c>
      <c r="Q51">
        <v>0</v>
      </c>
    </row>
    <row r="52" spans="1:17" x14ac:dyDescent="0.25">
      <c r="A52" t="s">
        <v>15</v>
      </c>
      <c r="B52" t="s">
        <v>16</v>
      </c>
      <c r="C52" t="s">
        <v>16</v>
      </c>
      <c r="D52" s="7" t="s">
        <v>21431</v>
      </c>
      <c r="E52" s="7" t="s">
        <v>21432</v>
      </c>
      <c r="F52" s="7" t="s">
        <v>21433</v>
      </c>
      <c r="G52" s="7" t="s">
        <v>70</v>
      </c>
      <c r="H52" s="7" t="str">
        <f t="shared" si="0"/>
        <v>WR7DC+</v>
      </c>
      <c r="I52">
        <v>440</v>
      </c>
      <c r="K52">
        <v>45</v>
      </c>
      <c r="L52">
        <v>7</v>
      </c>
      <c r="M52" s="5">
        <v>2521.04</v>
      </c>
      <c r="N52">
        <v>574</v>
      </c>
      <c r="O52">
        <v>99</v>
      </c>
      <c r="P52">
        <v>5</v>
      </c>
      <c r="Q52">
        <v>0</v>
      </c>
    </row>
    <row r="53" spans="1:17" x14ac:dyDescent="0.25">
      <c r="A53" t="s">
        <v>15</v>
      </c>
      <c r="B53" t="s">
        <v>16</v>
      </c>
      <c r="C53" t="s">
        <v>16</v>
      </c>
      <c r="D53" s="7" t="s">
        <v>21411</v>
      </c>
      <c r="E53" s="7" t="s">
        <v>21412</v>
      </c>
      <c r="F53" s="7" t="s">
        <v>21412</v>
      </c>
      <c r="G53" s="7" t="s">
        <v>71</v>
      </c>
      <c r="H53" s="7" t="str">
        <f t="shared" si="0"/>
        <v>2741MF</v>
      </c>
      <c r="I53">
        <v>7270</v>
      </c>
      <c r="K53">
        <v>45</v>
      </c>
      <c r="L53">
        <v>7</v>
      </c>
      <c r="M53" s="5">
        <v>558.89800000000002</v>
      </c>
      <c r="N53">
        <v>1530</v>
      </c>
      <c r="O53">
        <v>99</v>
      </c>
      <c r="P53">
        <v>5</v>
      </c>
      <c r="Q53">
        <v>0</v>
      </c>
    </row>
    <row r="54" spans="1:17" x14ac:dyDescent="0.25">
      <c r="A54" t="s">
        <v>15</v>
      </c>
      <c r="B54" t="s">
        <v>16</v>
      </c>
      <c r="C54" t="s">
        <v>16</v>
      </c>
      <c r="D54" s="7" t="s">
        <v>21411</v>
      </c>
      <c r="E54" s="7" t="s">
        <v>21412</v>
      </c>
      <c r="F54" s="7" t="s">
        <v>21412</v>
      </c>
      <c r="G54" s="7" t="s">
        <v>72</v>
      </c>
      <c r="H54" s="7" t="str">
        <f t="shared" si="0"/>
        <v>O5008</v>
      </c>
      <c r="I54">
        <v>4530</v>
      </c>
      <c r="K54">
        <v>45</v>
      </c>
      <c r="L54">
        <v>7</v>
      </c>
      <c r="M54" s="5">
        <v>263.33</v>
      </c>
      <c r="N54">
        <v>620</v>
      </c>
      <c r="O54">
        <v>99</v>
      </c>
      <c r="P54">
        <v>5</v>
      </c>
      <c r="Q54">
        <v>0</v>
      </c>
    </row>
    <row r="55" spans="1:17" x14ac:dyDescent="0.25">
      <c r="A55" t="s">
        <v>15</v>
      </c>
      <c r="B55" t="s">
        <v>16</v>
      </c>
      <c r="C55" t="s">
        <v>16</v>
      </c>
      <c r="D55" s="7" t="s">
        <v>21421</v>
      </c>
      <c r="E55" s="7" t="s">
        <v>21453</v>
      </c>
      <c r="F55" s="7" t="s">
        <v>21454</v>
      </c>
      <c r="G55" s="7" t="s">
        <v>73</v>
      </c>
      <c r="H55" s="7" t="str">
        <f t="shared" si="0"/>
        <v>614106</v>
      </c>
      <c r="I55">
        <v>4223</v>
      </c>
      <c r="K55">
        <v>10</v>
      </c>
      <c r="L55">
        <v>7</v>
      </c>
      <c r="M55" s="5">
        <v>1402.941</v>
      </c>
      <c r="N55">
        <v>756</v>
      </c>
      <c r="O55">
        <v>99</v>
      </c>
      <c r="P55">
        <v>5</v>
      </c>
      <c r="Q55">
        <v>0</v>
      </c>
    </row>
    <row r="56" spans="1:17" x14ac:dyDescent="0.25">
      <c r="A56" t="s">
        <v>15</v>
      </c>
      <c r="B56" t="s">
        <v>16</v>
      </c>
      <c r="C56" t="s">
        <v>16</v>
      </c>
      <c r="D56" s="7" t="s">
        <v>21437</v>
      </c>
      <c r="E56" s="7" t="s">
        <v>21438</v>
      </c>
      <c r="F56" s="7" t="s">
        <v>21439</v>
      </c>
      <c r="G56" s="7" t="s">
        <v>74</v>
      </c>
      <c r="H56" s="7" t="str">
        <f t="shared" si="0"/>
        <v>62032RSHC3LHT23</v>
      </c>
      <c r="I56">
        <v>0</v>
      </c>
      <c r="K56">
        <v>45</v>
      </c>
      <c r="L56">
        <v>7</v>
      </c>
      <c r="M56" s="5">
        <v>1</v>
      </c>
      <c r="N56">
        <v>0</v>
      </c>
      <c r="O56">
        <v>99</v>
      </c>
      <c r="P56">
        <v>5</v>
      </c>
      <c r="Q56">
        <v>0</v>
      </c>
    </row>
    <row r="57" spans="1:17" x14ac:dyDescent="0.25">
      <c r="A57" t="s">
        <v>15</v>
      </c>
      <c r="B57" t="s">
        <v>16</v>
      </c>
      <c r="C57" t="s">
        <v>16</v>
      </c>
      <c r="D57" s="7" t="s">
        <v>21437</v>
      </c>
      <c r="E57" s="7" t="s">
        <v>21443</v>
      </c>
      <c r="F57" s="7" t="s">
        <v>21444</v>
      </c>
      <c r="G57" s="7" t="s">
        <v>75</v>
      </c>
      <c r="H57" s="7" t="str">
        <f t="shared" si="0"/>
        <v>BB10623FA</v>
      </c>
      <c r="I57">
        <v>0</v>
      </c>
      <c r="K57">
        <v>45</v>
      </c>
      <c r="L57">
        <v>7</v>
      </c>
      <c r="M57" s="5">
        <v>2193.0540000000001</v>
      </c>
      <c r="N57">
        <v>1800</v>
      </c>
      <c r="O57">
        <v>99</v>
      </c>
      <c r="P57">
        <v>5</v>
      </c>
      <c r="Q57">
        <v>0</v>
      </c>
    </row>
    <row r="58" spans="1:17" x14ac:dyDescent="0.25">
      <c r="A58" t="s">
        <v>15</v>
      </c>
      <c r="B58" t="s">
        <v>16</v>
      </c>
      <c r="C58" t="s">
        <v>16</v>
      </c>
      <c r="D58" s="7" t="s">
        <v>21450</v>
      </c>
      <c r="E58" s="7" t="s">
        <v>21451</v>
      </c>
      <c r="F58" s="7" t="s">
        <v>21452</v>
      </c>
      <c r="G58" s="7" t="s">
        <v>76</v>
      </c>
      <c r="H58" s="7" t="str">
        <f t="shared" si="0"/>
        <v>W6103</v>
      </c>
      <c r="I58">
        <v>385</v>
      </c>
      <c r="K58">
        <v>45</v>
      </c>
      <c r="L58">
        <v>7</v>
      </c>
      <c r="M58" s="5">
        <v>2563.1480000000001</v>
      </c>
      <c r="N58">
        <v>894</v>
      </c>
      <c r="O58">
        <v>99</v>
      </c>
      <c r="P58">
        <v>5</v>
      </c>
      <c r="Q58">
        <v>0</v>
      </c>
    </row>
    <row r="59" spans="1:17" x14ac:dyDescent="0.25">
      <c r="A59" t="s">
        <v>15</v>
      </c>
      <c r="B59" t="s">
        <v>16</v>
      </c>
      <c r="C59" t="s">
        <v>16</v>
      </c>
      <c r="D59" s="7" t="s">
        <v>21411</v>
      </c>
      <c r="E59" s="7" t="s">
        <v>21412</v>
      </c>
      <c r="F59" s="7" t="s">
        <v>21412</v>
      </c>
      <c r="G59" s="7" t="s">
        <v>77</v>
      </c>
      <c r="H59" s="7" t="str">
        <f t="shared" si="0"/>
        <v>5637TSP</v>
      </c>
      <c r="I59">
        <v>3200</v>
      </c>
      <c r="K59">
        <v>45</v>
      </c>
      <c r="L59">
        <v>7</v>
      </c>
      <c r="M59" s="5">
        <v>620.02</v>
      </c>
      <c r="N59">
        <v>1030</v>
      </c>
      <c r="O59">
        <v>99</v>
      </c>
      <c r="P59">
        <v>5</v>
      </c>
      <c r="Q59">
        <v>0</v>
      </c>
    </row>
    <row r="60" spans="1:17" x14ac:dyDescent="0.25">
      <c r="A60" t="s">
        <v>15</v>
      </c>
      <c r="B60" t="s">
        <v>16</v>
      </c>
      <c r="C60" t="s">
        <v>16</v>
      </c>
      <c r="D60" s="7" t="s">
        <v>21455</v>
      </c>
      <c r="E60" s="7" t="s">
        <v>21456</v>
      </c>
      <c r="F60" s="7" t="s">
        <v>21457</v>
      </c>
      <c r="G60" s="7" t="s">
        <v>78</v>
      </c>
      <c r="H60" s="7" t="str">
        <f t="shared" si="0"/>
        <v>WL7129</v>
      </c>
      <c r="I60">
        <v>2542</v>
      </c>
      <c r="K60">
        <v>45</v>
      </c>
      <c r="L60">
        <v>7</v>
      </c>
      <c r="M60" s="5">
        <v>1891.192</v>
      </c>
      <c r="N60">
        <v>1395</v>
      </c>
      <c r="O60">
        <v>99</v>
      </c>
      <c r="P60">
        <v>5</v>
      </c>
      <c r="Q60">
        <v>0</v>
      </c>
    </row>
    <row r="61" spans="1:17" x14ac:dyDescent="0.25">
      <c r="A61" t="s">
        <v>15</v>
      </c>
      <c r="B61" t="s">
        <v>16</v>
      </c>
      <c r="C61" t="s">
        <v>16</v>
      </c>
      <c r="D61" s="7" t="s">
        <v>21411</v>
      </c>
      <c r="E61" s="7" t="s">
        <v>21416</v>
      </c>
      <c r="F61" s="7" t="s">
        <v>21416</v>
      </c>
      <c r="G61" s="7" t="s">
        <v>79</v>
      </c>
      <c r="H61" s="7" t="str">
        <f t="shared" si="0"/>
        <v>64196</v>
      </c>
      <c r="I61">
        <v>3533</v>
      </c>
      <c r="K61">
        <v>10</v>
      </c>
      <c r="L61">
        <v>7</v>
      </c>
      <c r="M61" s="5">
        <v>3457.2069999999999</v>
      </c>
      <c r="N61">
        <v>622</v>
      </c>
      <c r="O61">
        <v>99</v>
      </c>
      <c r="P61">
        <v>5</v>
      </c>
      <c r="Q61">
        <v>0</v>
      </c>
    </row>
    <row r="62" spans="1:17" x14ac:dyDescent="0.25">
      <c r="A62" t="s">
        <v>15</v>
      </c>
      <c r="B62" t="s">
        <v>16</v>
      </c>
      <c r="C62" t="s">
        <v>16</v>
      </c>
      <c r="D62" s="7" t="s">
        <v>21421</v>
      </c>
      <c r="E62" s="7" t="s">
        <v>21422</v>
      </c>
      <c r="F62" s="7" t="s">
        <v>21423</v>
      </c>
      <c r="G62" s="7" t="s">
        <v>80</v>
      </c>
      <c r="H62" s="7" t="str">
        <f t="shared" si="0"/>
        <v>545072</v>
      </c>
      <c r="I62">
        <v>628</v>
      </c>
      <c r="K62">
        <v>10</v>
      </c>
      <c r="L62">
        <v>7</v>
      </c>
      <c r="M62" s="5">
        <v>2620.6619999999998</v>
      </c>
      <c r="N62">
        <v>2702</v>
      </c>
      <c r="O62">
        <v>99</v>
      </c>
      <c r="P62">
        <v>5</v>
      </c>
      <c r="Q62">
        <v>0</v>
      </c>
    </row>
    <row r="63" spans="1:17" x14ac:dyDescent="0.25">
      <c r="A63" t="s">
        <v>15</v>
      </c>
      <c r="B63" t="s">
        <v>16</v>
      </c>
      <c r="C63" t="s">
        <v>16</v>
      </c>
      <c r="D63" s="7" t="s">
        <v>21450</v>
      </c>
      <c r="E63" s="7" t="s">
        <v>21451</v>
      </c>
      <c r="F63" s="7" t="s">
        <v>21458</v>
      </c>
      <c r="G63" s="7" t="s">
        <v>81</v>
      </c>
      <c r="H63" s="7" t="str">
        <f t="shared" si="0"/>
        <v>WK6002</v>
      </c>
      <c r="I63">
        <v>390</v>
      </c>
      <c r="K63">
        <v>45</v>
      </c>
      <c r="L63">
        <v>7</v>
      </c>
      <c r="M63" s="5">
        <v>2879.2730000000001</v>
      </c>
      <c r="N63">
        <v>772</v>
      </c>
      <c r="O63">
        <v>99</v>
      </c>
      <c r="P63">
        <v>5</v>
      </c>
      <c r="Q63">
        <v>0</v>
      </c>
    </row>
    <row r="64" spans="1:17" x14ac:dyDescent="0.25">
      <c r="A64" t="s">
        <v>15</v>
      </c>
      <c r="B64" t="s">
        <v>16</v>
      </c>
      <c r="C64" t="s">
        <v>16</v>
      </c>
      <c r="D64" s="7" t="s">
        <v>21413</v>
      </c>
      <c r="E64" s="7" t="s">
        <v>21414</v>
      </c>
      <c r="F64" s="7" t="s">
        <v>21415</v>
      </c>
      <c r="G64" s="7" t="s">
        <v>82</v>
      </c>
      <c r="H64" s="7" t="str">
        <f t="shared" si="0"/>
        <v>3M66052</v>
      </c>
      <c r="I64">
        <v>6590</v>
      </c>
      <c r="K64">
        <v>45</v>
      </c>
      <c r="L64">
        <v>7</v>
      </c>
      <c r="M64" s="5">
        <v>875.61400000000003</v>
      </c>
      <c r="N64">
        <v>6430</v>
      </c>
      <c r="O64">
        <v>99</v>
      </c>
      <c r="P64">
        <v>5</v>
      </c>
      <c r="Q64">
        <v>0</v>
      </c>
    </row>
    <row r="65" spans="1:17" x14ac:dyDescent="0.25">
      <c r="A65" t="s">
        <v>15</v>
      </c>
      <c r="B65" t="s">
        <v>16</v>
      </c>
      <c r="C65" t="s">
        <v>16</v>
      </c>
      <c r="D65" s="7" t="s">
        <v>21450</v>
      </c>
      <c r="E65" s="7" t="s">
        <v>21451</v>
      </c>
      <c r="F65" s="7" t="s">
        <v>21459</v>
      </c>
      <c r="G65" s="7" t="s">
        <v>83</v>
      </c>
      <c r="H65" s="7" t="str">
        <f t="shared" si="0"/>
        <v>HU71151X</v>
      </c>
      <c r="I65">
        <v>1363</v>
      </c>
      <c r="K65">
        <v>45</v>
      </c>
      <c r="L65">
        <v>7</v>
      </c>
      <c r="M65" s="5">
        <v>3519.6619999999998</v>
      </c>
      <c r="N65">
        <v>1091</v>
      </c>
      <c r="O65">
        <v>99</v>
      </c>
      <c r="P65">
        <v>5</v>
      </c>
      <c r="Q65">
        <v>0</v>
      </c>
    </row>
    <row r="66" spans="1:17" x14ac:dyDescent="0.25">
      <c r="A66" t="s">
        <v>15</v>
      </c>
      <c r="B66" t="s">
        <v>16</v>
      </c>
      <c r="C66" t="s">
        <v>16</v>
      </c>
      <c r="D66" s="7" t="s">
        <v>21437</v>
      </c>
      <c r="E66" s="7" t="s">
        <v>21438</v>
      </c>
      <c r="F66" s="7" t="s">
        <v>21439</v>
      </c>
      <c r="G66" s="7" t="s">
        <v>84</v>
      </c>
      <c r="H66" s="7" t="str">
        <f t="shared" si="0"/>
        <v>62052RSHC3</v>
      </c>
      <c r="I66">
        <v>5785</v>
      </c>
      <c r="K66">
        <v>45</v>
      </c>
      <c r="L66">
        <v>7</v>
      </c>
      <c r="M66" s="5">
        <v>3997.0880000000002</v>
      </c>
      <c r="N66">
        <v>2072</v>
      </c>
      <c r="O66">
        <v>99</v>
      </c>
      <c r="P66">
        <v>5</v>
      </c>
      <c r="Q66">
        <v>0</v>
      </c>
    </row>
    <row r="67" spans="1:17" x14ac:dyDescent="0.25">
      <c r="A67" t="s">
        <v>15</v>
      </c>
      <c r="B67" t="s">
        <v>16</v>
      </c>
      <c r="C67" t="s">
        <v>16</v>
      </c>
      <c r="D67" s="7" t="s">
        <v>21450</v>
      </c>
      <c r="E67" s="7" t="s">
        <v>21451</v>
      </c>
      <c r="F67" s="7" t="s">
        <v>21452</v>
      </c>
      <c r="G67" s="7" t="s">
        <v>85</v>
      </c>
      <c r="H67" s="7" t="str">
        <f t="shared" ref="H67:H130" si="1">+G67</f>
        <v>W71283</v>
      </c>
      <c r="I67">
        <v>0</v>
      </c>
      <c r="K67">
        <v>45</v>
      </c>
      <c r="L67">
        <v>7</v>
      </c>
      <c r="M67" s="5">
        <v>3267.4589999999998</v>
      </c>
      <c r="N67">
        <v>1294</v>
      </c>
      <c r="O67">
        <v>99</v>
      </c>
      <c r="P67">
        <v>5</v>
      </c>
      <c r="Q67">
        <v>0</v>
      </c>
    </row>
    <row r="68" spans="1:17" x14ac:dyDescent="0.25">
      <c r="A68" t="s">
        <v>15</v>
      </c>
      <c r="B68" t="s">
        <v>16</v>
      </c>
      <c r="C68" t="s">
        <v>16</v>
      </c>
      <c r="D68" s="7" t="s">
        <v>21421</v>
      </c>
      <c r="E68" s="7" t="s">
        <v>21453</v>
      </c>
      <c r="F68" s="7" t="s">
        <v>21454</v>
      </c>
      <c r="G68" s="7" t="s">
        <v>86</v>
      </c>
      <c r="H68" s="7" t="str">
        <f t="shared" si="1"/>
        <v>614108</v>
      </c>
      <c r="I68">
        <v>5019</v>
      </c>
      <c r="K68">
        <v>10</v>
      </c>
      <c r="L68">
        <v>7</v>
      </c>
      <c r="M68" s="5">
        <v>1952.7619999999999</v>
      </c>
      <c r="N68">
        <v>623</v>
      </c>
      <c r="O68">
        <v>99</v>
      </c>
      <c r="P68">
        <v>5</v>
      </c>
      <c r="Q68">
        <v>0</v>
      </c>
    </row>
    <row r="69" spans="1:17" x14ac:dyDescent="0.25">
      <c r="A69" t="s">
        <v>15</v>
      </c>
      <c r="B69" t="s">
        <v>16</v>
      </c>
      <c r="C69" t="s">
        <v>16</v>
      </c>
      <c r="D69" s="7" t="s">
        <v>21418</v>
      </c>
      <c r="E69" s="7" t="s">
        <v>21429</v>
      </c>
      <c r="F69" s="7" t="s">
        <v>21430</v>
      </c>
      <c r="G69" s="7" t="s">
        <v>87</v>
      </c>
      <c r="H69" s="7" t="str">
        <f t="shared" si="1"/>
        <v>N499A</v>
      </c>
      <c r="I69">
        <v>2925</v>
      </c>
      <c r="K69">
        <v>45</v>
      </c>
      <c r="L69">
        <v>7</v>
      </c>
      <c r="M69" s="5">
        <v>3637.645</v>
      </c>
      <c r="N69">
        <v>1970</v>
      </c>
      <c r="O69">
        <v>99</v>
      </c>
      <c r="P69">
        <v>5</v>
      </c>
      <c r="Q69">
        <v>0</v>
      </c>
    </row>
    <row r="70" spans="1:17" x14ac:dyDescent="0.25">
      <c r="A70" t="s">
        <v>15</v>
      </c>
      <c r="B70" t="s">
        <v>16</v>
      </c>
      <c r="C70" t="s">
        <v>16</v>
      </c>
      <c r="D70" s="7" t="s">
        <v>21418</v>
      </c>
      <c r="E70" s="7" t="s">
        <v>21419</v>
      </c>
      <c r="F70" s="7" t="s">
        <v>21420</v>
      </c>
      <c r="G70" s="7" t="s">
        <v>88</v>
      </c>
      <c r="H70" s="7" t="str">
        <f t="shared" si="1"/>
        <v>N246</v>
      </c>
      <c r="I70">
        <v>3800</v>
      </c>
      <c r="K70">
        <v>45</v>
      </c>
      <c r="L70">
        <v>7</v>
      </c>
      <c r="M70" s="5">
        <v>297.65899999999999</v>
      </c>
      <c r="N70">
        <v>1620</v>
      </c>
      <c r="O70">
        <v>99</v>
      </c>
      <c r="P70">
        <v>5</v>
      </c>
      <c r="Q70">
        <v>0</v>
      </c>
    </row>
    <row r="71" spans="1:17" x14ac:dyDescent="0.25">
      <c r="A71" t="s">
        <v>15</v>
      </c>
      <c r="B71" t="s">
        <v>16</v>
      </c>
      <c r="C71" t="s">
        <v>16</v>
      </c>
      <c r="D71" s="7" t="s">
        <v>21455</v>
      </c>
      <c r="E71" s="7" t="s">
        <v>21456</v>
      </c>
      <c r="F71" s="7" t="s">
        <v>21457</v>
      </c>
      <c r="G71" s="7" t="s">
        <v>89</v>
      </c>
      <c r="H71" s="7" t="str">
        <f t="shared" si="1"/>
        <v>WL7134</v>
      </c>
      <c r="I71">
        <v>0</v>
      </c>
      <c r="K71">
        <v>45</v>
      </c>
      <c r="L71">
        <v>7</v>
      </c>
      <c r="M71" s="5">
        <v>1</v>
      </c>
      <c r="N71">
        <v>0</v>
      </c>
      <c r="O71">
        <v>99</v>
      </c>
      <c r="P71">
        <v>5</v>
      </c>
      <c r="Q71">
        <v>0</v>
      </c>
    </row>
    <row r="72" spans="1:17" x14ac:dyDescent="0.25">
      <c r="A72" t="s">
        <v>15</v>
      </c>
      <c r="B72" t="s">
        <v>16</v>
      </c>
      <c r="C72" t="s">
        <v>16</v>
      </c>
      <c r="D72" s="7" t="s">
        <v>21411</v>
      </c>
      <c r="E72" s="7" t="s">
        <v>21412</v>
      </c>
      <c r="F72" s="7" t="s">
        <v>21412</v>
      </c>
      <c r="G72" s="7" t="s">
        <v>90</v>
      </c>
      <c r="H72" s="7" t="str">
        <f t="shared" si="1"/>
        <v>2721MF</v>
      </c>
      <c r="I72">
        <v>1080</v>
      </c>
      <c r="K72">
        <v>45</v>
      </c>
      <c r="L72">
        <v>7</v>
      </c>
      <c r="M72" s="5">
        <v>428.279</v>
      </c>
      <c r="N72">
        <v>890</v>
      </c>
      <c r="O72">
        <v>99</v>
      </c>
      <c r="P72">
        <v>5</v>
      </c>
      <c r="Q72">
        <v>0</v>
      </c>
    </row>
    <row r="73" spans="1:17" x14ac:dyDescent="0.25">
      <c r="A73" t="s">
        <v>15</v>
      </c>
      <c r="B73" t="s">
        <v>16</v>
      </c>
      <c r="C73" t="s">
        <v>16</v>
      </c>
      <c r="D73" s="7" t="s">
        <v>21411</v>
      </c>
      <c r="E73" s="7" t="s">
        <v>21416</v>
      </c>
      <c r="F73" s="7" t="s">
        <v>21416</v>
      </c>
      <c r="G73" s="7" t="s">
        <v>91</v>
      </c>
      <c r="H73" s="7" t="str">
        <f t="shared" si="1"/>
        <v>62337</v>
      </c>
      <c r="I73">
        <v>0</v>
      </c>
      <c r="K73">
        <v>16</v>
      </c>
      <c r="L73">
        <v>7</v>
      </c>
      <c r="M73" s="5">
        <v>800.45799999999997</v>
      </c>
      <c r="N73">
        <v>0</v>
      </c>
      <c r="O73">
        <v>99</v>
      </c>
      <c r="P73">
        <v>5</v>
      </c>
      <c r="Q73">
        <v>0</v>
      </c>
    </row>
    <row r="74" spans="1:17" x14ac:dyDescent="0.25">
      <c r="A74" t="s">
        <v>15</v>
      </c>
      <c r="B74" t="s">
        <v>16</v>
      </c>
      <c r="C74" t="s">
        <v>16</v>
      </c>
      <c r="D74" s="7" t="s">
        <v>21450</v>
      </c>
      <c r="E74" s="7" t="s">
        <v>21460</v>
      </c>
      <c r="F74" s="7" t="s">
        <v>21461</v>
      </c>
      <c r="G74" s="7" t="s">
        <v>92</v>
      </c>
      <c r="H74" s="7" t="str">
        <f t="shared" si="1"/>
        <v>P7076</v>
      </c>
      <c r="I74">
        <v>1808</v>
      </c>
      <c r="K74">
        <v>45</v>
      </c>
      <c r="L74">
        <v>7</v>
      </c>
      <c r="M74" s="5">
        <v>1996.5609999999999</v>
      </c>
      <c r="N74">
        <v>259</v>
      </c>
      <c r="O74">
        <v>99</v>
      </c>
      <c r="P74">
        <v>5</v>
      </c>
      <c r="Q74">
        <v>0</v>
      </c>
    </row>
    <row r="75" spans="1:17" x14ac:dyDescent="0.25">
      <c r="A75" t="s">
        <v>15</v>
      </c>
      <c r="B75" t="s">
        <v>16</v>
      </c>
      <c r="C75" t="s">
        <v>16</v>
      </c>
      <c r="D75" s="7" t="s">
        <v>21418</v>
      </c>
      <c r="E75" s="7" t="s">
        <v>21419</v>
      </c>
      <c r="F75" s="7" t="s">
        <v>21420</v>
      </c>
      <c r="G75" s="7" t="s">
        <v>93</v>
      </c>
      <c r="H75" s="7" t="str">
        <f t="shared" si="1"/>
        <v>N245</v>
      </c>
      <c r="I75">
        <v>1630</v>
      </c>
      <c r="K75">
        <v>45</v>
      </c>
      <c r="L75">
        <v>7</v>
      </c>
      <c r="M75" s="5">
        <v>184.20599999999999</v>
      </c>
      <c r="N75">
        <v>460</v>
      </c>
      <c r="O75">
        <v>99</v>
      </c>
      <c r="P75">
        <v>5</v>
      </c>
      <c r="Q75">
        <v>0</v>
      </c>
    </row>
    <row r="76" spans="1:17" x14ac:dyDescent="0.25">
      <c r="A76" t="s">
        <v>15</v>
      </c>
      <c r="B76" t="s">
        <v>16</v>
      </c>
      <c r="C76" t="s">
        <v>16</v>
      </c>
      <c r="D76" s="7" t="s">
        <v>21450</v>
      </c>
      <c r="E76" s="7" t="s">
        <v>21451</v>
      </c>
      <c r="F76" s="7" t="s">
        <v>21452</v>
      </c>
      <c r="G76" s="7" t="s">
        <v>94</v>
      </c>
      <c r="H76" s="7" t="str">
        <f t="shared" si="1"/>
        <v>W71252</v>
      </c>
      <c r="I76">
        <v>2628</v>
      </c>
      <c r="K76">
        <v>45</v>
      </c>
      <c r="L76">
        <v>7</v>
      </c>
      <c r="M76" s="5">
        <v>3021.2750000000001</v>
      </c>
      <c r="N76">
        <v>880</v>
      </c>
      <c r="O76">
        <v>99</v>
      </c>
      <c r="P76">
        <v>5</v>
      </c>
      <c r="Q76">
        <v>0</v>
      </c>
    </row>
    <row r="77" spans="1:17" x14ac:dyDescent="0.25">
      <c r="A77" t="s">
        <v>15</v>
      </c>
      <c r="B77" t="s">
        <v>16</v>
      </c>
      <c r="C77" t="s">
        <v>16</v>
      </c>
      <c r="D77" s="7" t="s">
        <v>21455</v>
      </c>
      <c r="E77" s="7" t="s">
        <v>21456</v>
      </c>
      <c r="F77" s="7" t="s">
        <v>21462</v>
      </c>
      <c r="G77" s="7" t="s">
        <v>95</v>
      </c>
      <c r="H77" s="7" t="str">
        <f t="shared" si="1"/>
        <v>WA48045</v>
      </c>
      <c r="I77">
        <v>750</v>
      </c>
      <c r="K77">
        <v>45</v>
      </c>
      <c r="L77">
        <v>7</v>
      </c>
      <c r="M77" s="5">
        <v>2765.6210000000001</v>
      </c>
      <c r="N77">
        <v>1364</v>
      </c>
      <c r="O77">
        <v>99</v>
      </c>
      <c r="P77">
        <v>5</v>
      </c>
      <c r="Q77">
        <v>0</v>
      </c>
    </row>
    <row r="78" spans="1:17" x14ac:dyDescent="0.25">
      <c r="A78" t="s">
        <v>15</v>
      </c>
      <c r="B78" t="s">
        <v>16</v>
      </c>
      <c r="C78" t="s">
        <v>16</v>
      </c>
      <c r="D78" s="7" t="s">
        <v>21437</v>
      </c>
      <c r="E78" s="7" t="s">
        <v>21438</v>
      </c>
      <c r="F78" s="7" t="s">
        <v>21439</v>
      </c>
      <c r="G78" s="7" t="s">
        <v>96</v>
      </c>
      <c r="H78" s="7" t="str">
        <f t="shared" si="1"/>
        <v>62042RSH</v>
      </c>
      <c r="I78">
        <v>4573</v>
      </c>
      <c r="K78">
        <v>45</v>
      </c>
      <c r="L78">
        <v>7</v>
      </c>
      <c r="M78" s="5">
        <v>3286.8620000000001</v>
      </c>
      <c r="N78">
        <v>1547</v>
      </c>
      <c r="O78">
        <v>99</v>
      </c>
      <c r="P78">
        <v>5</v>
      </c>
      <c r="Q78">
        <v>0</v>
      </c>
    </row>
    <row r="79" spans="1:17" x14ac:dyDescent="0.25">
      <c r="A79" t="s">
        <v>15</v>
      </c>
      <c r="B79" t="s">
        <v>16</v>
      </c>
      <c r="C79" t="s">
        <v>16</v>
      </c>
      <c r="D79" s="7" t="s">
        <v>21421</v>
      </c>
      <c r="E79" s="7" t="s">
        <v>21422</v>
      </c>
      <c r="F79" s="7" t="s">
        <v>21423</v>
      </c>
      <c r="G79" s="7" t="s">
        <v>97</v>
      </c>
      <c r="H79" s="7" t="str">
        <f t="shared" si="1"/>
        <v>618608</v>
      </c>
      <c r="I79">
        <v>0</v>
      </c>
      <c r="K79">
        <v>15</v>
      </c>
      <c r="L79">
        <v>7</v>
      </c>
      <c r="M79" s="5">
        <v>1</v>
      </c>
      <c r="N79">
        <v>0</v>
      </c>
      <c r="O79">
        <v>99</v>
      </c>
      <c r="P79">
        <v>5</v>
      </c>
      <c r="Q79">
        <v>0</v>
      </c>
    </row>
    <row r="80" spans="1:17" x14ac:dyDescent="0.25">
      <c r="A80" t="s">
        <v>15</v>
      </c>
      <c r="B80" t="s">
        <v>16</v>
      </c>
      <c r="C80" t="s">
        <v>16</v>
      </c>
      <c r="D80" s="7" t="s">
        <v>21437</v>
      </c>
      <c r="E80" s="7" t="s">
        <v>21443</v>
      </c>
      <c r="F80" s="7" t="s">
        <v>21444</v>
      </c>
      <c r="G80" s="7" t="s">
        <v>98</v>
      </c>
      <c r="H80" s="7" t="str">
        <f t="shared" si="1"/>
        <v>BB10625FA</v>
      </c>
      <c r="I80">
        <v>0</v>
      </c>
      <c r="K80">
        <v>45</v>
      </c>
      <c r="L80">
        <v>7</v>
      </c>
      <c r="M80" s="5">
        <v>3511.1030000000001</v>
      </c>
      <c r="N80">
        <v>0</v>
      </c>
      <c r="O80">
        <v>99</v>
      </c>
      <c r="P80">
        <v>5</v>
      </c>
      <c r="Q80">
        <v>0</v>
      </c>
    </row>
    <row r="81" spans="1:17" x14ac:dyDescent="0.25">
      <c r="A81" t="s">
        <v>15</v>
      </c>
      <c r="B81" t="s">
        <v>16</v>
      </c>
      <c r="C81" t="s">
        <v>16</v>
      </c>
      <c r="D81" s="7" t="s">
        <v>21463</v>
      </c>
      <c r="E81" s="7" t="s">
        <v>21464</v>
      </c>
      <c r="F81" s="7" t="s">
        <v>21465</v>
      </c>
      <c r="G81" s="7" t="s">
        <v>99</v>
      </c>
      <c r="H81" s="7" t="str">
        <f t="shared" si="1"/>
        <v>BLB7W</v>
      </c>
      <c r="I81">
        <v>0</v>
      </c>
      <c r="K81">
        <v>45</v>
      </c>
      <c r="L81">
        <v>7</v>
      </c>
      <c r="M81" s="5">
        <v>47.92</v>
      </c>
      <c r="N81">
        <v>0</v>
      </c>
      <c r="O81">
        <v>99</v>
      </c>
      <c r="P81">
        <v>5</v>
      </c>
      <c r="Q81">
        <v>0</v>
      </c>
    </row>
    <row r="82" spans="1:17" x14ac:dyDescent="0.25">
      <c r="A82" t="s">
        <v>15</v>
      </c>
      <c r="B82" t="s">
        <v>16</v>
      </c>
      <c r="C82" t="s">
        <v>16</v>
      </c>
      <c r="D82" s="7" t="s">
        <v>17</v>
      </c>
      <c r="E82" s="7" t="s">
        <v>18</v>
      </c>
      <c r="F82" s="7" t="s">
        <v>19</v>
      </c>
      <c r="G82" s="7" t="s">
        <v>100</v>
      </c>
      <c r="H82" s="7" t="str">
        <f t="shared" si="1"/>
        <v>2608603170</v>
      </c>
      <c r="I82">
        <v>0</v>
      </c>
      <c r="K82">
        <v>0</v>
      </c>
      <c r="L82">
        <v>7</v>
      </c>
      <c r="M82" s="5">
        <v>578.51800000000003</v>
      </c>
      <c r="N82">
        <v>0</v>
      </c>
      <c r="O82">
        <v>99</v>
      </c>
      <c r="P82">
        <v>5</v>
      </c>
      <c r="Q82">
        <v>0</v>
      </c>
    </row>
    <row r="83" spans="1:17" x14ac:dyDescent="0.25">
      <c r="A83" t="s">
        <v>15</v>
      </c>
      <c r="B83" t="s">
        <v>16</v>
      </c>
      <c r="C83" t="s">
        <v>16</v>
      </c>
      <c r="D83" s="7" t="s">
        <v>21411</v>
      </c>
      <c r="E83" s="7" t="s">
        <v>21416</v>
      </c>
      <c r="F83" s="7" t="s">
        <v>21416</v>
      </c>
      <c r="G83" s="7" t="s">
        <v>101</v>
      </c>
      <c r="H83" s="7" t="str">
        <f t="shared" si="1"/>
        <v>64151</v>
      </c>
      <c r="I83">
        <v>2112</v>
      </c>
      <c r="K83">
        <v>10</v>
      </c>
      <c r="L83">
        <v>7</v>
      </c>
      <c r="M83" s="5">
        <v>1602.5909999999999</v>
      </c>
      <c r="N83">
        <v>769</v>
      </c>
      <c r="O83">
        <v>99</v>
      </c>
      <c r="P83">
        <v>5</v>
      </c>
      <c r="Q83">
        <v>0</v>
      </c>
    </row>
    <row r="84" spans="1:17" x14ac:dyDescent="0.25">
      <c r="A84" t="s">
        <v>15</v>
      </c>
      <c r="B84" t="s">
        <v>16</v>
      </c>
      <c r="C84" t="s">
        <v>16</v>
      </c>
      <c r="D84" s="7" t="s">
        <v>21437</v>
      </c>
      <c r="E84" s="7" t="s">
        <v>21438</v>
      </c>
      <c r="F84" s="7" t="s">
        <v>21439</v>
      </c>
      <c r="G84" s="7" t="s">
        <v>102</v>
      </c>
      <c r="H84" s="7" t="str">
        <f t="shared" si="1"/>
        <v>62022RSHC3LHT23</v>
      </c>
      <c r="I84">
        <v>0</v>
      </c>
      <c r="K84">
        <v>45</v>
      </c>
      <c r="L84">
        <v>7</v>
      </c>
      <c r="M84" s="5">
        <v>1</v>
      </c>
      <c r="N84">
        <v>0</v>
      </c>
      <c r="O84">
        <v>99</v>
      </c>
      <c r="P84">
        <v>5</v>
      </c>
      <c r="Q84">
        <v>0</v>
      </c>
    </row>
    <row r="85" spans="1:17" x14ac:dyDescent="0.25">
      <c r="A85" t="s">
        <v>15</v>
      </c>
      <c r="B85" t="s">
        <v>16</v>
      </c>
      <c r="C85" t="s">
        <v>16</v>
      </c>
      <c r="D85" s="7" t="s">
        <v>21455</v>
      </c>
      <c r="E85" s="7" t="s">
        <v>21456</v>
      </c>
      <c r="F85" s="7" t="s">
        <v>21457</v>
      </c>
      <c r="G85" s="7" t="s">
        <v>103</v>
      </c>
      <c r="H85" s="7" t="str">
        <f t="shared" si="1"/>
        <v>WL7203</v>
      </c>
      <c r="I85">
        <v>3216</v>
      </c>
      <c r="K85">
        <v>45</v>
      </c>
      <c r="L85">
        <v>7</v>
      </c>
      <c r="M85" s="5">
        <v>2784.9290000000001</v>
      </c>
      <c r="N85">
        <v>707</v>
      </c>
      <c r="O85">
        <v>99</v>
      </c>
      <c r="P85">
        <v>5</v>
      </c>
      <c r="Q85">
        <v>0</v>
      </c>
    </row>
    <row r="86" spans="1:17" x14ac:dyDescent="0.25">
      <c r="A86" t="s">
        <v>15</v>
      </c>
      <c r="B86" t="s">
        <v>16</v>
      </c>
      <c r="C86" t="s">
        <v>16</v>
      </c>
      <c r="D86" s="7" t="s">
        <v>21466</v>
      </c>
      <c r="E86" s="7" t="s">
        <v>21467</v>
      </c>
      <c r="F86" s="7" t="s">
        <v>21468</v>
      </c>
      <c r="G86" s="7" t="s">
        <v>104</v>
      </c>
      <c r="H86" s="7" t="str">
        <f t="shared" si="1"/>
        <v>TBC0300</v>
      </c>
      <c r="I86">
        <v>0</v>
      </c>
      <c r="K86">
        <v>45</v>
      </c>
      <c r="L86">
        <v>7</v>
      </c>
      <c r="M86" s="5">
        <v>39.06</v>
      </c>
      <c r="N86">
        <v>0</v>
      </c>
      <c r="O86">
        <v>99</v>
      </c>
      <c r="P86">
        <v>5</v>
      </c>
      <c r="Q86">
        <v>0</v>
      </c>
    </row>
    <row r="87" spans="1:17" x14ac:dyDescent="0.25">
      <c r="A87" t="s">
        <v>15</v>
      </c>
      <c r="B87" t="s">
        <v>16</v>
      </c>
      <c r="C87" t="s">
        <v>16</v>
      </c>
      <c r="D87" s="7" t="s">
        <v>21418</v>
      </c>
      <c r="E87" s="7" t="s">
        <v>21419</v>
      </c>
      <c r="F87" s="7" t="s">
        <v>21420</v>
      </c>
      <c r="G87" s="7" t="s">
        <v>105</v>
      </c>
      <c r="H87" s="7" t="str">
        <f t="shared" si="1"/>
        <v>N581</v>
      </c>
      <c r="I87">
        <v>3920</v>
      </c>
      <c r="K87">
        <v>45</v>
      </c>
      <c r="L87">
        <v>7</v>
      </c>
      <c r="M87" s="5">
        <v>403.16</v>
      </c>
      <c r="N87">
        <v>1360</v>
      </c>
      <c r="O87">
        <v>99</v>
      </c>
      <c r="P87">
        <v>5</v>
      </c>
      <c r="Q87">
        <v>0</v>
      </c>
    </row>
    <row r="88" spans="1:17" x14ac:dyDescent="0.25">
      <c r="A88" t="s">
        <v>15</v>
      </c>
      <c r="B88" t="s">
        <v>16</v>
      </c>
      <c r="C88" t="s">
        <v>16</v>
      </c>
      <c r="D88" s="7" t="s">
        <v>21413</v>
      </c>
      <c r="E88" s="7" t="s">
        <v>21469</v>
      </c>
      <c r="F88" s="7" t="s">
        <v>21470</v>
      </c>
      <c r="G88" s="7" t="s">
        <v>106</v>
      </c>
      <c r="H88" s="7" t="str">
        <f t="shared" si="1"/>
        <v>3M65551</v>
      </c>
      <c r="I88">
        <v>20</v>
      </c>
      <c r="K88">
        <v>45</v>
      </c>
      <c r="L88">
        <v>7</v>
      </c>
      <c r="M88" s="5">
        <v>875.73299999999995</v>
      </c>
      <c r="N88">
        <v>0</v>
      </c>
      <c r="O88">
        <v>99</v>
      </c>
      <c r="P88">
        <v>5</v>
      </c>
      <c r="Q88">
        <v>0</v>
      </c>
    </row>
    <row r="89" spans="1:17" x14ac:dyDescent="0.25">
      <c r="A89" t="s">
        <v>15</v>
      </c>
      <c r="B89" t="s">
        <v>16</v>
      </c>
      <c r="C89" t="s">
        <v>16</v>
      </c>
      <c r="D89" s="7" t="s">
        <v>21450</v>
      </c>
      <c r="E89" s="7" t="s">
        <v>21451</v>
      </c>
      <c r="F89" s="7" t="s">
        <v>21471</v>
      </c>
      <c r="G89" s="7" t="s">
        <v>107</v>
      </c>
      <c r="H89" s="7" t="str">
        <f t="shared" si="1"/>
        <v>PU835X</v>
      </c>
      <c r="I89">
        <v>1994</v>
      </c>
      <c r="K89">
        <v>45</v>
      </c>
      <c r="L89">
        <v>7</v>
      </c>
      <c r="M89" s="5">
        <v>4563.2139999999999</v>
      </c>
      <c r="N89">
        <v>597</v>
      </c>
      <c r="O89">
        <v>99</v>
      </c>
      <c r="P89">
        <v>5</v>
      </c>
      <c r="Q89">
        <v>0</v>
      </c>
    </row>
    <row r="90" spans="1:17" x14ac:dyDescent="0.25">
      <c r="A90" t="s">
        <v>15</v>
      </c>
      <c r="B90" t="s">
        <v>16</v>
      </c>
      <c r="C90" t="s">
        <v>16</v>
      </c>
      <c r="D90" s="7" t="s">
        <v>21418</v>
      </c>
      <c r="E90" s="7" t="s">
        <v>21419</v>
      </c>
      <c r="F90" s="7" t="s">
        <v>21420</v>
      </c>
      <c r="G90" s="7" t="s">
        <v>108</v>
      </c>
      <c r="H90" s="7" t="str">
        <f t="shared" si="1"/>
        <v>N207</v>
      </c>
      <c r="I90">
        <v>4980</v>
      </c>
      <c r="K90">
        <v>45</v>
      </c>
      <c r="L90">
        <v>7</v>
      </c>
      <c r="M90" s="5">
        <v>191.74199999999999</v>
      </c>
      <c r="N90">
        <v>460</v>
      </c>
      <c r="O90">
        <v>99</v>
      </c>
      <c r="P90">
        <v>5</v>
      </c>
      <c r="Q90">
        <v>0</v>
      </c>
    </row>
    <row r="91" spans="1:17" x14ac:dyDescent="0.25">
      <c r="A91" t="s">
        <v>15</v>
      </c>
      <c r="B91" t="s">
        <v>16</v>
      </c>
      <c r="C91" t="s">
        <v>16</v>
      </c>
      <c r="D91" s="7" t="s">
        <v>21421</v>
      </c>
      <c r="E91" s="7" t="s">
        <v>21422</v>
      </c>
      <c r="F91" s="7" t="s">
        <v>21423</v>
      </c>
      <c r="G91" s="7" t="s">
        <v>109</v>
      </c>
      <c r="H91" s="7" t="str">
        <f t="shared" si="1"/>
        <v>94726</v>
      </c>
      <c r="I91">
        <v>2677</v>
      </c>
      <c r="K91">
        <v>10</v>
      </c>
      <c r="L91">
        <v>7</v>
      </c>
      <c r="M91" s="5">
        <v>4563.5529999999999</v>
      </c>
      <c r="N91">
        <v>1155</v>
      </c>
      <c r="O91">
        <v>99</v>
      </c>
      <c r="P91">
        <v>5</v>
      </c>
      <c r="Q91">
        <v>0</v>
      </c>
    </row>
    <row r="92" spans="1:17" x14ac:dyDescent="0.25">
      <c r="A92" t="s">
        <v>15</v>
      </c>
      <c r="B92" t="s">
        <v>16</v>
      </c>
      <c r="C92" t="s">
        <v>16</v>
      </c>
      <c r="D92" s="7" t="s">
        <v>21411</v>
      </c>
      <c r="E92" s="7" t="s">
        <v>21472</v>
      </c>
      <c r="F92" s="7" t="s">
        <v>21472</v>
      </c>
      <c r="G92" s="7" t="s">
        <v>110</v>
      </c>
      <c r="H92" s="7" t="str">
        <f t="shared" si="1"/>
        <v>2825DWCBI</v>
      </c>
      <c r="I92">
        <v>0</v>
      </c>
      <c r="K92">
        <v>45</v>
      </c>
      <c r="L92">
        <v>7</v>
      </c>
      <c r="M92" s="5">
        <v>1458.9929999999999</v>
      </c>
      <c r="N92">
        <v>0</v>
      </c>
      <c r="O92">
        <v>99</v>
      </c>
      <c r="P92">
        <v>5</v>
      </c>
      <c r="Q92">
        <v>0</v>
      </c>
    </row>
    <row r="93" spans="1:17" x14ac:dyDescent="0.25">
      <c r="A93" t="s">
        <v>15</v>
      </c>
      <c r="B93" t="s">
        <v>16</v>
      </c>
      <c r="C93" t="s">
        <v>16</v>
      </c>
      <c r="D93" s="7" t="s">
        <v>21455</v>
      </c>
      <c r="E93" s="7" t="s">
        <v>21456</v>
      </c>
      <c r="F93" s="7" t="s">
        <v>21473</v>
      </c>
      <c r="G93" s="7" t="s">
        <v>111</v>
      </c>
      <c r="H93" s="7" t="str">
        <f t="shared" si="1"/>
        <v>WF36165</v>
      </c>
      <c r="I93">
        <v>2423</v>
      </c>
      <c r="K93">
        <v>45</v>
      </c>
      <c r="L93">
        <v>7</v>
      </c>
      <c r="M93" s="5">
        <v>2389.5990000000002</v>
      </c>
      <c r="N93">
        <v>794</v>
      </c>
      <c r="O93">
        <v>99</v>
      </c>
      <c r="P93">
        <v>5</v>
      </c>
      <c r="Q93">
        <v>0</v>
      </c>
    </row>
    <row r="94" spans="1:17" x14ac:dyDescent="0.25">
      <c r="A94" t="s">
        <v>15</v>
      </c>
      <c r="B94" t="s">
        <v>16</v>
      </c>
      <c r="C94" t="s">
        <v>16</v>
      </c>
      <c r="D94" s="7" t="s">
        <v>21421</v>
      </c>
      <c r="E94" s="7" t="s">
        <v>21422</v>
      </c>
      <c r="F94" s="7" t="s">
        <v>21423</v>
      </c>
      <c r="G94" s="7" t="s">
        <v>112</v>
      </c>
      <c r="H94" s="7" t="str">
        <f t="shared" si="1"/>
        <v>053141</v>
      </c>
      <c r="I94">
        <v>2042</v>
      </c>
      <c r="K94">
        <v>10</v>
      </c>
      <c r="L94">
        <v>7</v>
      </c>
      <c r="M94" s="5">
        <v>8623.598</v>
      </c>
      <c r="N94">
        <v>1579</v>
      </c>
      <c r="O94">
        <v>99</v>
      </c>
      <c r="P94">
        <v>5</v>
      </c>
      <c r="Q94">
        <v>0</v>
      </c>
    </row>
    <row r="95" spans="1:17" x14ac:dyDescent="0.25">
      <c r="A95" t="s">
        <v>15</v>
      </c>
      <c r="B95" t="s">
        <v>16</v>
      </c>
      <c r="C95" t="s">
        <v>16</v>
      </c>
      <c r="D95" s="7" t="s">
        <v>21411</v>
      </c>
      <c r="E95" s="7" t="s">
        <v>21412</v>
      </c>
      <c r="F95" s="7" t="s">
        <v>21412</v>
      </c>
      <c r="G95" s="7" t="s">
        <v>113</v>
      </c>
      <c r="H95" s="7" t="str">
        <f t="shared" si="1"/>
        <v>3893</v>
      </c>
      <c r="I95">
        <v>1920</v>
      </c>
      <c r="K95">
        <v>10</v>
      </c>
      <c r="L95">
        <v>7</v>
      </c>
      <c r="M95" s="5">
        <v>249.51499999999999</v>
      </c>
      <c r="N95">
        <v>230</v>
      </c>
      <c r="O95">
        <v>99</v>
      </c>
      <c r="P95">
        <v>5</v>
      </c>
      <c r="Q95">
        <v>0</v>
      </c>
    </row>
    <row r="96" spans="1:17" x14ac:dyDescent="0.25">
      <c r="A96" t="s">
        <v>15</v>
      </c>
      <c r="B96" t="s">
        <v>16</v>
      </c>
      <c r="C96" t="s">
        <v>16</v>
      </c>
      <c r="D96" s="7" t="s">
        <v>21437</v>
      </c>
      <c r="E96" s="7" t="s">
        <v>21438</v>
      </c>
      <c r="F96" s="7" t="s">
        <v>21439</v>
      </c>
      <c r="G96" s="7" t="s">
        <v>114</v>
      </c>
      <c r="H96" s="7" t="str">
        <f t="shared" si="1"/>
        <v>62032RSH</v>
      </c>
      <c r="I96">
        <v>2783</v>
      </c>
      <c r="K96">
        <v>45</v>
      </c>
      <c r="L96">
        <v>7</v>
      </c>
      <c r="M96" s="5">
        <v>2385.0390000000002</v>
      </c>
      <c r="N96">
        <v>20</v>
      </c>
      <c r="O96">
        <v>99</v>
      </c>
      <c r="P96">
        <v>5</v>
      </c>
      <c r="Q96">
        <v>0</v>
      </c>
    </row>
    <row r="97" spans="1:17" x14ac:dyDescent="0.25">
      <c r="A97" t="s">
        <v>15</v>
      </c>
      <c r="B97" t="s">
        <v>16</v>
      </c>
      <c r="C97" t="s">
        <v>16</v>
      </c>
      <c r="D97" s="7" t="s">
        <v>21455</v>
      </c>
      <c r="E97" s="7" t="s">
        <v>21456</v>
      </c>
      <c r="F97" s="7" t="s">
        <v>21462</v>
      </c>
      <c r="G97" s="7" t="s">
        <v>115</v>
      </c>
      <c r="H97" s="7" t="str">
        <f t="shared" si="1"/>
        <v>WA48010</v>
      </c>
      <c r="I97">
        <v>2238</v>
      </c>
      <c r="K97">
        <v>45</v>
      </c>
      <c r="L97">
        <v>7</v>
      </c>
      <c r="M97" s="5">
        <v>1857.067</v>
      </c>
      <c r="N97">
        <v>703</v>
      </c>
      <c r="O97">
        <v>99</v>
      </c>
      <c r="P97">
        <v>5</v>
      </c>
      <c r="Q97">
        <v>0</v>
      </c>
    </row>
    <row r="98" spans="1:17" x14ac:dyDescent="0.25">
      <c r="A98" t="s">
        <v>15</v>
      </c>
      <c r="B98" t="s">
        <v>16</v>
      </c>
      <c r="C98" t="s">
        <v>16</v>
      </c>
      <c r="D98" s="7" t="s">
        <v>21466</v>
      </c>
      <c r="E98" s="7" t="s">
        <v>21467</v>
      </c>
      <c r="F98" s="7" t="s">
        <v>21468</v>
      </c>
      <c r="G98" s="7" t="s">
        <v>116</v>
      </c>
      <c r="H98" s="7" t="str">
        <f t="shared" si="1"/>
        <v>TBC0500</v>
      </c>
      <c r="I98">
        <v>0</v>
      </c>
      <c r="K98">
        <v>45</v>
      </c>
      <c r="L98">
        <v>7</v>
      </c>
      <c r="M98" s="5">
        <v>70.56</v>
      </c>
      <c r="N98">
        <v>10</v>
      </c>
      <c r="O98">
        <v>99</v>
      </c>
      <c r="P98">
        <v>5</v>
      </c>
      <c r="Q98">
        <v>0</v>
      </c>
    </row>
    <row r="99" spans="1:17" x14ac:dyDescent="0.25">
      <c r="A99" t="s">
        <v>15</v>
      </c>
      <c r="B99" t="s">
        <v>16</v>
      </c>
      <c r="C99" t="s">
        <v>16</v>
      </c>
      <c r="D99" s="7" t="s">
        <v>21411</v>
      </c>
      <c r="E99" s="7" t="s">
        <v>21412</v>
      </c>
      <c r="F99" s="7" t="s">
        <v>21412</v>
      </c>
      <c r="G99" s="7" t="s">
        <v>117</v>
      </c>
      <c r="H99" s="7" t="str">
        <f t="shared" si="1"/>
        <v>2821</v>
      </c>
      <c r="I99">
        <v>2160</v>
      </c>
      <c r="K99">
        <v>10</v>
      </c>
      <c r="L99">
        <v>7</v>
      </c>
      <c r="M99" s="5">
        <v>252.446</v>
      </c>
      <c r="N99">
        <v>760</v>
      </c>
      <c r="O99">
        <v>99</v>
      </c>
      <c r="P99">
        <v>5</v>
      </c>
      <c r="Q99">
        <v>0</v>
      </c>
    </row>
    <row r="100" spans="1:17" x14ac:dyDescent="0.25">
      <c r="A100" t="s">
        <v>15</v>
      </c>
      <c r="B100" t="s">
        <v>16</v>
      </c>
      <c r="C100" t="s">
        <v>16</v>
      </c>
      <c r="D100" s="7" t="s">
        <v>21411</v>
      </c>
      <c r="E100" s="7" t="s">
        <v>21416</v>
      </c>
      <c r="F100" s="7" t="s">
        <v>21416</v>
      </c>
      <c r="G100" s="7" t="s">
        <v>118</v>
      </c>
      <c r="H100" s="7" t="str">
        <f t="shared" si="1"/>
        <v>64155</v>
      </c>
      <c r="I100">
        <v>46</v>
      </c>
      <c r="K100">
        <v>10</v>
      </c>
      <c r="L100">
        <v>7</v>
      </c>
      <c r="M100" s="5">
        <v>2637.0729999999999</v>
      </c>
      <c r="N100">
        <v>852</v>
      </c>
      <c r="O100">
        <v>99</v>
      </c>
      <c r="P100">
        <v>5</v>
      </c>
      <c r="Q100">
        <v>0</v>
      </c>
    </row>
    <row r="101" spans="1:17" x14ac:dyDescent="0.25">
      <c r="A101" t="s">
        <v>15</v>
      </c>
      <c r="B101" t="s">
        <v>16</v>
      </c>
      <c r="C101" t="s">
        <v>16</v>
      </c>
      <c r="D101" s="7" t="s">
        <v>21455</v>
      </c>
      <c r="E101" s="7" t="s">
        <v>21456</v>
      </c>
      <c r="F101" s="7" t="s">
        <v>21474</v>
      </c>
      <c r="G101" s="7" t="s">
        <v>119</v>
      </c>
      <c r="H101" s="7" t="str">
        <f t="shared" si="1"/>
        <v>WL7413</v>
      </c>
      <c r="I101">
        <v>7210</v>
      </c>
      <c r="K101">
        <v>45</v>
      </c>
      <c r="L101">
        <v>7</v>
      </c>
      <c r="M101" s="5">
        <v>2865.172</v>
      </c>
      <c r="N101">
        <v>1038</v>
      </c>
      <c r="O101">
        <v>99</v>
      </c>
      <c r="P101">
        <v>5</v>
      </c>
      <c r="Q101">
        <v>0</v>
      </c>
    </row>
    <row r="102" spans="1:17" x14ac:dyDescent="0.25">
      <c r="A102" t="s">
        <v>15</v>
      </c>
      <c r="B102" t="s">
        <v>16</v>
      </c>
      <c r="C102" t="s">
        <v>16</v>
      </c>
      <c r="D102" s="7" t="s">
        <v>21463</v>
      </c>
      <c r="E102" s="7" t="s">
        <v>21464</v>
      </c>
      <c r="F102" s="7" t="s">
        <v>21465</v>
      </c>
      <c r="G102" s="7" t="s">
        <v>120</v>
      </c>
      <c r="H102" s="7" t="str">
        <f t="shared" si="1"/>
        <v>BLB12W</v>
      </c>
      <c r="I102">
        <v>0</v>
      </c>
      <c r="K102">
        <v>45</v>
      </c>
      <c r="L102">
        <v>7</v>
      </c>
      <c r="M102" s="5">
        <v>63.25</v>
      </c>
      <c r="N102">
        <v>0</v>
      </c>
      <c r="O102">
        <v>99</v>
      </c>
      <c r="P102">
        <v>5</v>
      </c>
      <c r="Q102">
        <v>0</v>
      </c>
    </row>
    <row r="103" spans="1:17" x14ac:dyDescent="0.25">
      <c r="A103" t="s">
        <v>15</v>
      </c>
      <c r="B103" t="s">
        <v>16</v>
      </c>
      <c r="C103" t="s">
        <v>16</v>
      </c>
      <c r="D103" s="7" t="s">
        <v>21407</v>
      </c>
      <c r="E103" s="7" t="s">
        <v>21424</v>
      </c>
      <c r="F103" s="7" t="s">
        <v>21425</v>
      </c>
      <c r="G103" s="7" t="s">
        <v>121</v>
      </c>
      <c r="H103" s="7" t="str">
        <f t="shared" si="1"/>
        <v>13453301009</v>
      </c>
      <c r="I103">
        <v>0</v>
      </c>
      <c r="K103">
        <v>10</v>
      </c>
      <c r="L103">
        <v>7</v>
      </c>
      <c r="M103" s="5">
        <v>1</v>
      </c>
      <c r="N103">
        <v>0</v>
      </c>
      <c r="O103">
        <v>99</v>
      </c>
      <c r="P103">
        <v>5</v>
      </c>
      <c r="Q103">
        <v>0</v>
      </c>
    </row>
    <row r="104" spans="1:17" x14ac:dyDescent="0.25">
      <c r="A104" t="s">
        <v>15</v>
      </c>
      <c r="B104" t="s">
        <v>16</v>
      </c>
      <c r="C104" t="s">
        <v>16</v>
      </c>
      <c r="D104" s="7" t="s">
        <v>21421</v>
      </c>
      <c r="E104" s="7" t="s">
        <v>21422</v>
      </c>
      <c r="F104" s="7" t="s">
        <v>21423</v>
      </c>
      <c r="G104" s="7" t="s">
        <v>122</v>
      </c>
      <c r="H104" s="7" t="str">
        <f t="shared" si="1"/>
        <v>058500</v>
      </c>
      <c r="I104">
        <v>1734</v>
      </c>
      <c r="K104">
        <v>10</v>
      </c>
      <c r="L104">
        <v>7</v>
      </c>
      <c r="M104" s="5">
        <v>6907.5410000000002</v>
      </c>
      <c r="N104">
        <v>1377</v>
      </c>
      <c r="O104">
        <v>99</v>
      </c>
      <c r="P104">
        <v>5</v>
      </c>
      <c r="Q104">
        <v>0</v>
      </c>
    </row>
    <row r="105" spans="1:17" x14ac:dyDescent="0.25">
      <c r="A105" t="s">
        <v>15</v>
      </c>
      <c r="B105" t="s">
        <v>16</v>
      </c>
      <c r="C105" t="s">
        <v>16</v>
      </c>
      <c r="D105" s="7" t="s">
        <v>21431</v>
      </c>
      <c r="E105" s="7" t="s">
        <v>21432</v>
      </c>
      <c r="F105" s="7" t="s">
        <v>21475</v>
      </c>
      <c r="G105" s="7" t="s">
        <v>123</v>
      </c>
      <c r="H105" s="7" t="str">
        <f t="shared" si="1"/>
        <v>WS5F</v>
      </c>
      <c r="I105">
        <v>834</v>
      </c>
      <c r="K105">
        <v>45</v>
      </c>
      <c r="L105">
        <v>7</v>
      </c>
      <c r="M105" s="5">
        <v>2469.1999999999998</v>
      </c>
      <c r="N105">
        <v>51</v>
      </c>
      <c r="O105">
        <v>99</v>
      </c>
      <c r="P105">
        <v>5</v>
      </c>
      <c r="Q105">
        <v>0</v>
      </c>
    </row>
    <row r="106" spans="1:17" x14ac:dyDescent="0.25">
      <c r="A106" t="s">
        <v>15</v>
      </c>
      <c r="B106" t="s">
        <v>16</v>
      </c>
      <c r="C106" t="s">
        <v>16</v>
      </c>
      <c r="D106" s="7" t="s">
        <v>21434</v>
      </c>
      <c r="E106" s="7" t="s">
        <v>21435</v>
      </c>
      <c r="F106" s="7" t="s">
        <v>21436</v>
      </c>
      <c r="G106" s="7" t="s">
        <v>124</v>
      </c>
      <c r="H106" s="7" t="str">
        <f t="shared" si="1"/>
        <v>3M61036</v>
      </c>
      <c r="I106">
        <v>0</v>
      </c>
      <c r="K106">
        <v>45</v>
      </c>
      <c r="L106">
        <v>7</v>
      </c>
      <c r="M106" s="5">
        <v>1</v>
      </c>
      <c r="N106">
        <v>1400</v>
      </c>
      <c r="O106">
        <v>99</v>
      </c>
      <c r="P106">
        <v>5</v>
      </c>
      <c r="Q106">
        <v>0</v>
      </c>
    </row>
    <row r="107" spans="1:17" x14ac:dyDescent="0.25">
      <c r="A107" t="s">
        <v>15</v>
      </c>
      <c r="B107" t="s">
        <v>16</v>
      </c>
      <c r="C107" t="s">
        <v>16</v>
      </c>
      <c r="D107" s="7" t="s">
        <v>21466</v>
      </c>
      <c r="E107" s="7" t="s">
        <v>21467</v>
      </c>
      <c r="F107" s="7" t="s">
        <v>21468</v>
      </c>
      <c r="G107" s="7" t="s">
        <v>125</v>
      </c>
      <c r="H107" s="7" t="str">
        <f t="shared" si="1"/>
        <v>TBC0400</v>
      </c>
      <c r="I107">
        <v>0</v>
      </c>
      <c r="K107">
        <v>45</v>
      </c>
      <c r="L107">
        <v>7</v>
      </c>
      <c r="M107" s="5">
        <v>54.18</v>
      </c>
      <c r="N107">
        <v>0</v>
      </c>
      <c r="O107">
        <v>99</v>
      </c>
      <c r="P107">
        <v>5</v>
      </c>
      <c r="Q107">
        <v>0</v>
      </c>
    </row>
    <row r="108" spans="1:17" x14ac:dyDescent="0.25">
      <c r="A108" t="s">
        <v>15</v>
      </c>
      <c r="B108" t="s">
        <v>16</v>
      </c>
      <c r="C108" t="s">
        <v>16</v>
      </c>
      <c r="D108" s="7" t="s">
        <v>21411</v>
      </c>
      <c r="E108" s="7" t="s">
        <v>21416</v>
      </c>
      <c r="F108" s="7" t="s">
        <v>21416</v>
      </c>
      <c r="G108" s="7" t="s">
        <v>126</v>
      </c>
      <c r="H108" s="7" t="str">
        <f t="shared" si="1"/>
        <v>62327</v>
      </c>
      <c r="I108">
        <v>0</v>
      </c>
      <c r="K108">
        <v>11</v>
      </c>
      <c r="L108">
        <v>7</v>
      </c>
      <c r="M108" s="5">
        <v>1035.739</v>
      </c>
      <c r="N108">
        <v>0</v>
      </c>
      <c r="O108">
        <v>99</v>
      </c>
      <c r="P108">
        <v>5</v>
      </c>
      <c r="Q108">
        <v>0</v>
      </c>
    </row>
    <row r="109" spans="1:17" x14ac:dyDescent="0.25">
      <c r="A109" t="s">
        <v>15</v>
      </c>
      <c r="B109" t="s">
        <v>16</v>
      </c>
      <c r="C109" t="s">
        <v>16</v>
      </c>
      <c r="D109" s="7" t="s">
        <v>21450</v>
      </c>
      <c r="E109" s="7" t="s">
        <v>21460</v>
      </c>
      <c r="F109" s="7" t="s">
        <v>21476</v>
      </c>
      <c r="G109" s="7" t="s">
        <v>127</v>
      </c>
      <c r="H109" s="7" t="str">
        <f t="shared" si="1"/>
        <v>W962</v>
      </c>
      <c r="I109">
        <v>0</v>
      </c>
      <c r="K109">
        <v>45</v>
      </c>
      <c r="L109">
        <v>7</v>
      </c>
      <c r="M109" s="5">
        <v>6664.2150000000001</v>
      </c>
      <c r="N109">
        <v>320</v>
      </c>
      <c r="O109">
        <v>99</v>
      </c>
      <c r="P109">
        <v>5</v>
      </c>
      <c r="Q109">
        <v>0</v>
      </c>
    </row>
    <row r="110" spans="1:17" x14ac:dyDescent="0.25">
      <c r="A110" t="s">
        <v>15</v>
      </c>
      <c r="B110" t="s">
        <v>16</v>
      </c>
      <c r="C110" t="s">
        <v>16</v>
      </c>
      <c r="D110" s="7" t="s">
        <v>21463</v>
      </c>
      <c r="E110" s="7" t="s">
        <v>21464</v>
      </c>
      <c r="F110" s="7" t="s">
        <v>21465</v>
      </c>
      <c r="G110" s="7" t="s">
        <v>128</v>
      </c>
      <c r="H110" s="7" t="str">
        <f t="shared" si="1"/>
        <v>BLB9W</v>
      </c>
      <c r="I110">
        <v>4490</v>
      </c>
      <c r="K110">
        <v>45</v>
      </c>
      <c r="L110">
        <v>7</v>
      </c>
      <c r="M110" s="5">
        <v>49.52</v>
      </c>
      <c r="N110">
        <v>5064</v>
      </c>
      <c r="O110">
        <v>99</v>
      </c>
      <c r="P110">
        <v>5</v>
      </c>
      <c r="Q110">
        <v>0</v>
      </c>
    </row>
    <row r="111" spans="1:17" x14ac:dyDescent="0.25">
      <c r="A111" t="s">
        <v>15</v>
      </c>
      <c r="B111" t="s">
        <v>16</v>
      </c>
      <c r="C111" t="s">
        <v>16</v>
      </c>
      <c r="D111" s="7" t="s">
        <v>21450</v>
      </c>
      <c r="E111" s="7" t="s">
        <v>21451</v>
      </c>
      <c r="F111" s="7" t="s">
        <v>21477</v>
      </c>
      <c r="G111" s="7" t="s">
        <v>129</v>
      </c>
      <c r="H111" s="7" t="str">
        <f t="shared" si="1"/>
        <v>C22952</v>
      </c>
      <c r="I111">
        <v>1203</v>
      </c>
      <c r="K111">
        <v>45</v>
      </c>
      <c r="L111">
        <v>7</v>
      </c>
      <c r="M111" s="5">
        <v>3577.54</v>
      </c>
      <c r="N111">
        <v>498</v>
      </c>
      <c r="O111">
        <v>99</v>
      </c>
      <c r="P111">
        <v>5</v>
      </c>
      <c r="Q111">
        <v>0</v>
      </c>
    </row>
    <row r="112" spans="1:17" x14ac:dyDescent="0.25">
      <c r="A112" t="s">
        <v>15</v>
      </c>
      <c r="B112" t="s">
        <v>16</v>
      </c>
      <c r="C112" t="s">
        <v>16</v>
      </c>
      <c r="D112" s="7" t="s">
        <v>21413</v>
      </c>
      <c r="E112" s="7" t="s">
        <v>21478</v>
      </c>
      <c r="F112" s="7" t="s">
        <v>21479</v>
      </c>
      <c r="G112" s="7" t="s">
        <v>130</v>
      </c>
      <c r="H112" s="7" t="str">
        <f t="shared" si="1"/>
        <v>3M48927</v>
      </c>
      <c r="I112">
        <v>347</v>
      </c>
      <c r="K112">
        <v>45</v>
      </c>
      <c r="L112">
        <v>7</v>
      </c>
      <c r="M112" s="5">
        <v>2879.7959999999998</v>
      </c>
      <c r="N112">
        <v>242</v>
      </c>
      <c r="O112">
        <v>99</v>
      </c>
      <c r="P112">
        <v>5</v>
      </c>
      <c r="Q112">
        <v>0</v>
      </c>
    </row>
    <row r="113" spans="1:17" x14ac:dyDescent="0.25">
      <c r="A113" t="s">
        <v>15</v>
      </c>
      <c r="B113" t="s">
        <v>16</v>
      </c>
      <c r="C113" t="s">
        <v>16</v>
      </c>
      <c r="D113" s="7" t="s">
        <v>21455</v>
      </c>
      <c r="E113" s="7" t="s">
        <v>21456</v>
      </c>
      <c r="F113" s="7" t="s">
        <v>21462</v>
      </c>
      <c r="G113" s="7" t="s">
        <v>131</v>
      </c>
      <c r="H113" s="7" t="str">
        <f t="shared" si="1"/>
        <v>WA10038</v>
      </c>
      <c r="I113">
        <v>1977</v>
      </c>
      <c r="K113">
        <v>45</v>
      </c>
      <c r="L113">
        <v>7</v>
      </c>
      <c r="M113" s="5">
        <v>1745.0940000000001</v>
      </c>
      <c r="N113">
        <v>705</v>
      </c>
      <c r="O113">
        <v>99</v>
      </c>
      <c r="P113">
        <v>5</v>
      </c>
      <c r="Q113">
        <v>0</v>
      </c>
    </row>
    <row r="114" spans="1:17" x14ac:dyDescent="0.25">
      <c r="A114" t="s">
        <v>15</v>
      </c>
      <c r="B114" t="s">
        <v>16</v>
      </c>
      <c r="C114" t="s">
        <v>16</v>
      </c>
      <c r="D114" s="7" t="s">
        <v>21480</v>
      </c>
      <c r="E114" s="7" t="s">
        <v>21480</v>
      </c>
      <c r="F114" s="7" t="s">
        <v>21481</v>
      </c>
      <c r="G114" s="7" t="s">
        <v>132</v>
      </c>
      <c r="H114" s="7" t="str">
        <f t="shared" si="1"/>
        <v>9004S</v>
      </c>
      <c r="I114">
        <v>909</v>
      </c>
      <c r="K114">
        <v>45</v>
      </c>
      <c r="L114">
        <v>7</v>
      </c>
      <c r="M114" s="5">
        <v>34337.896000000001</v>
      </c>
      <c r="N114">
        <v>4</v>
      </c>
      <c r="O114">
        <v>99</v>
      </c>
      <c r="P114">
        <v>5</v>
      </c>
      <c r="Q114">
        <v>0</v>
      </c>
    </row>
    <row r="115" spans="1:17" x14ac:dyDescent="0.25">
      <c r="A115" t="s">
        <v>15</v>
      </c>
      <c r="B115" t="s">
        <v>16</v>
      </c>
      <c r="C115" t="s">
        <v>16</v>
      </c>
      <c r="D115" s="7" t="s">
        <v>21482</v>
      </c>
      <c r="E115" s="7" t="s">
        <v>21483</v>
      </c>
      <c r="F115" s="7" t="s">
        <v>21484</v>
      </c>
      <c r="G115" s="7" t="s">
        <v>133</v>
      </c>
      <c r="H115" s="7" t="str">
        <f t="shared" si="1"/>
        <v>DURACELLAAA4</v>
      </c>
      <c r="I115">
        <v>935</v>
      </c>
      <c r="K115">
        <v>45</v>
      </c>
      <c r="L115">
        <v>7</v>
      </c>
      <c r="M115" s="5">
        <v>2747.4540000000002</v>
      </c>
      <c r="N115">
        <v>352</v>
      </c>
      <c r="O115">
        <v>99</v>
      </c>
      <c r="P115">
        <v>5</v>
      </c>
      <c r="Q115">
        <v>0</v>
      </c>
    </row>
    <row r="116" spans="1:17" x14ac:dyDescent="0.25">
      <c r="A116" t="s">
        <v>15</v>
      </c>
      <c r="B116" t="s">
        <v>16</v>
      </c>
      <c r="C116" t="s">
        <v>16</v>
      </c>
      <c r="D116" s="7" t="s">
        <v>21450</v>
      </c>
      <c r="E116" s="7" t="s">
        <v>21460</v>
      </c>
      <c r="F116" s="7" t="s">
        <v>21485</v>
      </c>
      <c r="G116" s="7" t="s">
        <v>134</v>
      </c>
      <c r="H116" s="7" t="str">
        <f t="shared" si="1"/>
        <v>WK723</v>
      </c>
      <c r="I116">
        <v>581</v>
      </c>
      <c r="K116">
        <v>45</v>
      </c>
      <c r="L116">
        <v>7</v>
      </c>
      <c r="M116" s="5">
        <v>5108.0429999999997</v>
      </c>
      <c r="N116">
        <v>434</v>
      </c>
      <c r="O116">
        <v>99</v>
      </c>
      <c r="P116">
        <v>5</v>
      </c>
      <c r="Q116">
        <v>0</v>
      </c>
    </row>
    <row r="117" spans="1:17" x14ac:dyDescent="0.25">
      <c r="A117" t="s">
        <v>15</v>
      </c>
      <c r="B117" t="s">
        <v>16</v>
      </c>
      <c r="C117" t="s">
        <v>16</v>
      </c>
      <c r="D117" s="7" t="s">
        <v>21455</v>
      </c>
      <c r="E117" s="7" t="s">
        <v>21456</v>
      </c>
      <c r="F117" s="7" t="s">
        <v>21457</v>
      </c>
      <c r="G117" s="7" t="s">
        <v>135</v>
      </c>
      <c r="H117" s="7" t="str">
        <f t="shared" si="1"/>
        <v>WL7254</v>
      </c>
      <c r="I117">
        <v>0</v>
      </c>
      <c r="K117">
        <v>45</v>
      </c>
      <c r="L117">
        <v>7</v>
      </c>
      <c r="M117" s="5">
        <v>1</v>
      </c>
      <c r="N117">
        <v>0</v>
      </c>
      <c r="O117">
        <v>99</v>
      </c>
      <c r="P117">
        <v>5</v>
      </c>
      <c r="Q117">
        <v>0</v>
      </c>
    </row>
    <row r="118" spans="1:17" x14ac:dyDescent="0.25">
      <c r="A118" t="s">
        <v>15</v>
      </c>
      <c r="B118" t="s">
        <v>16</v>
      </c>
      <c r="C118" t="s">
        <v>16</v>
      </c>
      <c r="D118" s="7" t="s">
        <v>21445</v>
      </c>
      <c r="E118" s="7" t="s">
        <v>21486</v>
      </c>
      <c r="F118" s="7" t="s">
        <v>21487</v>
      </c>
      <c r="G118" s="7" t="s">
        <v>136</v>
      </c>
      <c r="H118" s="7" t="str">
        <f t="shared" si="1"/>
        <v>1446</v>
      </c>
      <c r="I118">
        <v>83</v>
      </c>
      <c r="K118">
        <v>10</v>
      </c>
      <c r="L118">
        <v>7</v>
      </c>
      <c r="M118" s="5">
        <v>5927.3720000000003</v>
      </c>
      <c r="N118">
        <v>319</v>
      </c>
      <c r="O118">
        <v>99</v>
      </c>
      <c r="P118">
        <v>5</v>
      </c>
      <c r="Q118">
        <v>0</v>
      </c>
    </row>
    <row r="119" spans="1:17" x14ac:dyDescent="0.25">
      <c r="A119" t="s">
        <v>15</v>
      </c>
      <c r="B119" t="s">
        <v>16</v>
      </c>
      <c r="C119" t="s">
        <v>16</v>
      </c>
      <c r="D119" s="7" t="s">
        <v>21455</v>
      </c>
      <c r="E119" s="7" t="s">
        <v>21456</v>
      </c>
      <c r="F119" s="7" t="s">
        <v>21462</v>
      </c>
      <c r="G119" s="7" t="s">
        <v>137</v>
      </c>
      <c r="H119" s="7" t="str">
        <f t="shared" si="1"/>
        <v>WA48900</v>
      </c>
      <c r="I119">
        <v>805</v>
      </c>
      <c r="K119">
        <v>45</v>
      </c>
      <c r="L119">
        <v>7</v>
      </c>
      <c r="M119" s="5">
        <v>2943.5740000000001</v>
      </c>
      <c r="N119">
        <v>631</v>
      </c>
      <c r="O119">
        <v>99</v>
      </c>
      <c r="P119">
        <v>5</v>
      </c>
      <c r="Q119">
        <v>0</v>
      </c>
    </row>
    <row r="120" spans="1:17" x14ac:dyDescent="0.25">
      <c r="A120" t="s">
        <v>15</v>
      </c>
      <c r="B120" t="s">
        <v>16</v>
      </c>
      <c r="C120" t="s">
        <v>16</v>
      </c>
      <c r="D120" s="7" t="s">
        <v>21480</v>
      </c>
      <c r="E120" s="7" t="s">
        <v>21480</v>
      </c>
      <c r="F120" s="7" t="s">
        <v>21481</v>
      </c>
      <c r="G120" s="7" t="s">
        <v>138</v>
      </c>
      <c r="H120" s="7" t="str">
        <f t="shared" si="1"/>
        <v>9002</v>
      </c>
      <c r="I120">
        <v>275</v>
      </c>
      <c r="K120">
        <v>10</v>
      </c>
      <c r="L120">
        <v>7</v>
      </c>
      <c r="M120" s="5">
        <v>36843.966999999997</v>
      </c>
      <c r="N120">
        <v>6</v>
      </c>
      <c r="O120">
        <v>99</v>
      </c>
      <c r="P120">
        <v>5</v>
      </c>
      <c r="Q120">
        <v>0</v>
      </c>
    </row>
    <row r="121" spans="1:17" x14ac:dyDescent="0.25">
      <c r="A121" t="s">
        <v>15</v>
      </c>
      <c r="B121" t="s">
        <v>16</v>
      </c>
      <c r="C121" t="s">
        <v>16</v>
      </c>
      <c r="D121" s="7" t="s">
        <v>21488</v>
      </c>
      <c r="E121" s="7" t="s">
        <v>21489</v>
      </c>
      <c r="F121" s="7" t="s">
        <v>21490</v>
      </c>
      <c r="G121" s="7" t="s">
        <v>139</v>
      </c>
      <c r="H121" s="7" t="str">
        <f t="shared" si="1"/>
        <v>AK3125</v>
      </c>
      <c r="I121">
        <v>6724</v>
      </c>
      <c r="K121">
        <v>45</v>
      </c>
      <c r="L121">
        <v>7</v>
      </c>
      <c r="M121" s="5">
        <v>1</v>
      </c>
      <c r="N121">
        <v>121</v>
      </c>
      <c r="O121">
        <v>99</v>
      </c>
      <c r="P121">
        <v>5</v>
      </c>
      <c r="Q121">
        <v>0</v>
      </c>
    </row>
    <row r="122" spans="1:17" x14ac:dyDescent="0.25">
      <c r="A122" t="s">
        <v>15</v>
      </c>
      <c r="B122" t="s">
        <v>16</v>
      </c>
      <c r="C122" t="s">
        <v>16</v>
      </c>
      <c r="D122" s="7" t="s">
        <v>21413</v>
      </c>
      <c r="E122" s="7" t="s">
        <v>21469</v>
      </c>
      <c r="F122" s="7" t="s">
        <v>21470</v>
      </c>
      <c r="G122" s="7" t="s">
        <v>140</v>
      </c>
      <c r="H122" s="7" t="str">
        <f t="shared" si="1"/>
        <v>3M64542</v>
      </c>
      <c r="I122">
        <v>0</v>
      </c>
      <c r="K122">
        <v>45</v>
      </c>
      <c r="L122">
        <v>7</v>
      </c>
      <c r="M122" s="5">
        <v>1</v>
      </c>
      <c r="N122">
        <v>0</v>
      </c>
      <c r="O122">
        <v>99</v>
      </c>
      <c r="P122">
        <v>5</v>
      </c>
      <c r="Q122">
        <v>0</v>
      </c>
    </row>
    <row r="123" spans="1:17" x14ac:dyDescent="0.25">
      <c r="A123" t="s">
        <v>15</v>
      </c>
      <c r="B123" t="s">
        <v>16</v>
      </c>
      <c r="C123" t="s">
        <v>16</v>
      </c>
      <c r="D123" s="7" t="s">
        <v>21488</v>
      </c>
      <c r="E123" s="7" t="s">
        <v>21489</v>
      </c>
      <c r="F123" s="7" t="s">
        <v>21490</v>
      </c>
      <c r="G123" s="7" t="s">
        <v>141</v>
      </c>
      <c r="H123" s="7" t="str">
        <f t="shared" si="1"/>
        <v>AK3125M</v>
      </c>
      <c r="I123">
        <v>0</v>
      </c>
      <c r="K123">
        <v>45</v>
      </c>
      <c r="L123">
        <v>7</v>
      </c>
      <c r="M123" s="5">
        <v>1</v>
      </c>
      <c r="N123">
        <v>0</v>
      </c>
      <c r="O123">
        <v>99</v>
      </c>
      <c r="P123">
        <v>5</v>
      </c>
      <c r="Q123">
        <v>0</v>
      </c>
    </row>
    <row r="124" spans="1:17" x14ac:dyDescent="0.25">
      <c r="A124" t="s">
        <v>15</v>
      </c>
      <c r="B124" t="s">
        <v>16</v>
      </c>
      <c r="C124" t="s">
        <v>16</v>
      </c>
      <c r="D124" s="7" t="s">
        <v>21450</v>
      </c>
      <c r="E124" s="7" t="s">
        <v>21451</v>
      </c>
      <c r="F124" s="7" t="s">
        <v>21452</v>
      </c>
      <c r="G124" s="7" t="s">
        <v>142</v>
      </c>
      <c r="H124" s="7" t="str">
        <f t="shared" si="1"/>
        <v>W71222</v>
      </c>
      <c r="I124">
        <v>689</v>
      </c>
      <c r="K124">
        <v>45</v>
      </c>
      <c r="L124">
        <v>7</v>
      </c>
      <c r="M124" s="5">
        <v>1694.5920000000001</v>
      </c>
      <c r="N124">
        <v>849</v>
      </c>
      <c r="O124">
        <v>99</v>
      </c>
      <c r="P124">
        <v>5</v>
      </c>
      <c r="Q124">
        <v>0</v>
      </c>
    </row>
    <row r="125" spans="1:17" x14ac:dyDescent="0.25">
      <c r="A125" t="s">
        <v>15</v>
      </c>
      <c r="B125" t="s">
        <v>16</v>
      </c>
      <c r="C125" t="s">
        <v>16</v>
      </c>
      <c r="D125" s="7" t="s">
        <v>21455</v>
      </c>
      <c r="E125" s="7" t="s">
        <v>21456</v>
      </c>
      <c r="F125" s="7" t="s">
        <v>21473</v>
      </c>
      <c r="G125" s="7" t="s">
        <v>143</v>
      </c>
      <c r="H125" s="7" t="str">
        <f t="shared" si="1"/>
        <v>WF10295</v>
      </c>
      <c r="I125">
        <v>1492</v>
      </c>
      <c r="K125">
        <v>45</v>
      </c>
      <c r="L125">
        <v>7</v>
      </c>
      <c r="M125" s="5">
        <v>2790.1550000000002</v>
      </c>
      <c r="N125">
        <v>652</v>
      </c>
      <c r="O125">
        <v>99</v>
      </c>
      <c r="P125">
        <v>5</v>
      </c>
      <c r="Q125">
        <v>0</v>
      </c>
    </row>
    <row r="126" spans="1:17" x14ac:dyDescent="0.25">
      <c r="A126" t="s">
        <v>15</v>
      </c>
      <c r="B126" t="s">
        <v>16</v>
      </c>
      <c r="C126" t="s">
        <v>16</v>
      </c>
      <c r="D126" s="7" t="s">
        <v>21450</v>
      </c>
      <c r="E126" s="7" t="s">
        <v>21460</v>
      </c>
      <c r="F126" s="7" t="s">
        <v>21461</v>
      </c>
      <c r="G126" s="7" t="s">
        <v>144</v>
      </c>
      <c r="H126" s="7" t="str">
        <f t="shared" si="1"/>
        <v>P9173X</v>
      </c>
      <c r="I126">
        <v>966</v>
      </c>
      <c r="K126">
        <v>45</v>
      </c>
      <c r="L126">
        <v>7</v>
      </c>
      <c r="M126" s="5">
        <v>2624.598</v>
      </c>
      <c r="N126">
        <v>422</v>
      </c>
      <c r="O126">
        <v>99</v>
      </c>
      <c r="P126">
        <v>5</v>
      </c>
      <c r="Q126">
        <v>0</v>
      </c>
    </row>
    <row r="127" spans="1:17" x14ac:dyDescent="0.25">
      <c r="A127" t="s">
        <v>15</v>
      </c>
      <c r="B127" t="s">
        <v>16</v>
      </c>
      <c r="C127" t="s">
        <v>16</v>
      </c>
      <c r="D127" s="7" t="s">
        <v>21466</v>
      </c>
      <c r="E127" s="7" t="s">
        <v>21467</v>
      </c>
      <c r="F127" s="7" t="s">
        <v>21468</v>
      </c>
      <c r="G127" s="7" t="s">
        <v>145</v>
      </c>
      <c r="H127" s="7" t="str">
        <f t="shared" si="1"/>
        <v>TBC0600</v>
      </c>
      <c r="I127">
        <v>0</v>
      </c>
      <c r="K127">
        <v>45</v>
      </c>
      <c r="L127">
        <v>7</v>
      </c>
      <c r="M127" s="5">
        <v>86.94</v>
      </c>
      <c r="N127">
        <v>120</v>
      </c>
      <c r="O127">
        <v>99</v>
      </c>
      <c r="P127">
        <v>5</v>
      </c>
      <c r="Q127">
        <v>0</v>
      </c>
    </row>
    <row r="128" spans="1:17" x14ac:dyDescent="0.25">
      <c r="A128" t="s">
        <v>15</v>
      </c>
      <c r="B128" t="s">
        <v>16</v>
      </c>
      <c r="C128" t="s">
        <v>16</v>
      </c>
      <c r="D128" s="7" t="s">
        <v>21421</v>
      </c>
      <c r="E128" s="7" t="s">
        <v>21453</v>
      </c>
      <c r="F128" s="7" t="s">
        <v>21454</v>
      </c>
      <c r="G128" s="7" t="s">
        <v>146</v>
      </c>
      <c r="H128" s="7" t="str">
        <f t="shared" si="1"/>
        <v>614110</v>
      </c>
      <c r="I128">
        <v>1307</v>
      </c>
      <c r="K128">
        <v>10</v>
      </c>
      <c r="L128">
        <v>7</v>
      </c>
      <c r="M128" s="5">
        <v>2684.3780000000002</v>
      </c>
      <c r="N128">
        <v>699</v>
      </c>
      <c r="O128">
        <v>99</v>
      </c>
      <c r="P128">
        <v>5</v>
      </c>
      <c r="Q128">
        <v>0</v>
      </c>
    </row>
    <row r="129" spans="1:17" x14ac:dyDescent="0.25">
      <c r="A129" t="s">
        <v>15</v>
      </c>
      <c r="B129" t="s">
        <v>16</v>
      </c>
      <c r="C129" t="s">
        <v>16</v>
      </c>
      <c r="D129" s="7" t="s">
        <v>21482</v>
      </c>
      <c r="E129" s="7" t="s">
        <v>21483</v>
      </c>
      <c r="F129" s="7" t="s">
        <v>21484</v>
      </c>
      <c r="G129" s="7" t="s">
        <v>147</v>
      </c>
      <c r="H129" s="7" t="str">
        <f t="shared" si="1"/>
        <v>DURACELLD2</v>
      </c>
      <c r="I129">
        <v>490</v>
      </c>
      <c r="K129">
        <v>45</v>
      </c>
      <c r="L129">
        <v>7</v>
      </c>
      <c r="M129" s="5">
        <v>4279.9539999999997</v>
      </c>
      <c r="N129">
        <v>702</v>
      </c>
      <c r="O129">
        <v>99</v>
      </c>
      <c r="P129">
        <v>5</v>
      </c>
      <c r="Q129">
        <v>0</v>
      </c>
    </row>
    <row r="130" spans="1:17" x14ac:dyDescent="0.25">
      <c r="A130" t="s">
        <v>15</v>
      </c>
      <c r="B130" t="s">
        <v>16</v>
      </c>
      <c r="C130" t="s">
        <v>16</v>
      </c>
      <c r="D130" s="7" t="s">
        <v>21463</v>
      </c>
      <c r="E130" s="7" t="s">
        <v>21464</v>
      </c>
      <c r="F130" s="7" t="s">
        <v>21465</v>
      </c>
      <c r="G130" s="7" t="s">
        <v>148</v>
      </c>
      <c r="H130" s="7" t="str">
        <f t="shared" si="1"/>
        <v>BLB15W</v>
      </c>
      <c r="I130">
        <v>0</v>
      </c>
      <c r="K130">
        <v>45</v>
      </c>
      <c r="L130">
        <v>7</v>
      </c>
      <c r="M130" s="5">
        <v>72.89</v>
      </c>
      <c r="N130">
        <v>0</v>
      </c>
      <c r="O130">
        <v>99</v>
      </c>
      <c r="P130">
        <v>5</v>
      </c>
      <c r="Q130">
        <v>0</v>
      </c>
    </row>
    <row r="131" spans="1:17" x14ac:dyDescent="0.25">
      <c r="A131" t="s">
        <v>15</v>
      </c>
      <c r="B131" t="s">
        <v>16</v>
      </c>
      <c r="C131" t="s">
        <v>16</v>
      </c>
      <c r="D131" s="7" t="s">
        <v>21466</v>
      </c>
      <c r="E131" s="7" t="s">
        <v>21467</v>
      </c>
      <c r="F131" s="7" t="s">
        <v>21468</v>
      </c>
      <c r="G131" s="7" t="s">
        <v>149</v>
      </c>
      <c r="H131" s="7" t="str">
        <f t="shared" ref="H131:H194" si="2">+G131</f>
        <v>TBC0250</v>
      </c>
      <c r="I131">
        <v>30</v>
      </c>
      <c r="K131">
        <v>45</v>
      </c>
      <c r="L131">
        <v>7</v>
      </c>
      <c r="M131" s="5">
        <v>39.06</v>
      </c>
      <c r="N131">
        <v>540</v>
      </c>
      <c r="O131">
        <v>99</v>
      </c>
      <c r="P131">
        <v>5</v>
      </c>
      <c r="Q131">
        <v>0</v>
      </c>
    </row>
    <row r="132" spans="1:17" x14ac:dyDescent="0.25">
      <c r="A132" t="s">
        <v>15</v>
      </c>
      <c r="B132" t="s">
        <v>16</v>
      </c>
      <c r="C132" t="s">
        <v>16</v>
      </c>
      <c r="D132" s="7" t="s">
        <v>21413</v>
      </c>
      <c r="E132" s="7" t="s">
        <v>21414</v>
      </c>
      <c r="F132" s="7" t="s">
        <v>21415</v>
      </c>
      <c r="G132" s="7" t="s">
        <v>150</v>
      </c>
      <c r="H132" s="7" t="str">
        <f t="shared" si="2"/>
        <v>3M58433</v>
      </c>
      <c r="I132">
        <v>0</v>
      </c>
      <c r="K132">
        <v>45</v>
      </c>
      <c r="L132">
        <v>7</v>
      </c>
      <c r="M132" s="5">
        <v>1</v>
      </c>
      <c r="N132">
        <v>0</v>
      </c>
      <c r="O132">
        <v>99</v>
      </c>
      <c r="P132">
        <v>5</v>
      </c>
      <c r="Q132">
        <v>0</v>
      </c>
    </row>
    <row r="133" spans="1:17" x14ac:dyDescent="0.25">
      <c r="A133" t="s">
        <v>15</v>
      </c>
      <c r="B133" t="s">
        <v>16</v>
      </c>
      <c r="C133" t="s">
        <v>16</v>
      </c>
      <c r="D133" s="7" t="s">
        <v>21488</v>
      </c>
      <c r="E133" s="7" t="s">
        <v>21489</v>
      </c>
      <c r="F133" s="7" t="s">
        <v>21490</v>
      </c>
      <c r="G133" s="7" t="s">
        <v>151</v>
      </c>
      <c r="H133" s="7" t="str">
        <f t="shared" si="2"/>
        <v>AK3127</v>
      </c>
      <c r="I133">
        <v>2432</v>
      </c>
      <c r="K133">
        <v>45</v>
      </c>
      <c r="L133">
        <v>7</v>
      </c>
      <c r="M133" s="5">
        <v>1</v>
      </c>
      <c r="N133">
        <v>236</v>
      </c>
      <c r="O133">
        <v>99</v>
      </c>
      <c r="P133">
        <v>5</v>
      </c>
      <c r="Q133">
        <v>0</v>
      </c>
    </row>
    <row r="134" spans="1:17" x14ac:dyDescent="0.25">
      <c r="A134" t="s">
        <v>15</v>
      </c>
      <c r="B134" t="s">
        <v>16</v>
      </c>
      <c r="C134" t="s">
        <v>16</v>
      </c>
      <c r="D134" s="7" t="s">
        <v>21482</v>
      </c>
      <c r="E134" s="7" t="s">
        <v>21483</v>
      </c>
      <c r="F134" s="7" t="s">
        <v>21484</v>
      </c>
      <c r="G134" s="7" t="s">
        <v>152</v>
      </c>
      <c r="H134" s="7" t="str">
        <f t="shared" si="2"/>
        <v>DURACELL9V</v>
      </c>
      <c r="I134">
        <v>337</v>
      </c>
      <c r="K134">
        <v>45</v>
      </c>
      <c r="L134">
        <v>7</v>
      </c>
      <c r="M134" s="5">
        <v>2751.404</v>
      </c>
      <c r="N134">
        <v>748</v>
      </c>
      <c r="O134">
        <v>99</v>
      </c>
      <c r="P134">
        <v>5</v>
      </c>
      <c r="Q134">
        <v>0</v>
      </c>
    </row>
    <row r="135" spans="1:17" x14ac:dyDescent="0.25">
      <c r="A135" t="s">
        <v>15</v>
      </c>
      <c r="B135" t="s">
        <v>16</v>
      </c>
      <c r="C135" t="s">
        <v>16</v>
      </c>
      <c r="D135" s="7" t="s">
        <v>21431</v>
      </c>
      <c r="E135" s="7" t="s">
        <v>21491</v>
      </c>
      <c r="F135" s="7" t="s">
        <v>21492</v>
      </c>
      <c r="G135" s="7" t="s">
        <v>153</v>
      </c>
      <c r="H135" s="7" t="str">
        <f t="shared" si="2"/>
        <v>S018</v>
      </c>
      <c r="I135">
        <v>343</v>
      </c>
      <c r="K135">
        <v>45</v>
      </c>
      <c r="L135">
        <v>7</v>
      </c>
      <c r="M135" s="5">
        <v>3919.5810000000001</v>
      </c>
      <c r="N135">
        <v>396</v>
      </c>
      <c r="O135">
        <v>99</v>
      </c>
      <c r="P135">
        <v>5</v>
      </c>
      <c r="Q135">
        <v>0</v>
      </c>
    </row>
    <row r="136" spans="1:17" x14ac:dyDescent="0.25">
      <c r="A136" t="s">
        <v>15</v>
      </c>
      <c r="B136" t="s">
        <v>16</v>
      </c>
      <c r="C136" t="s">
        <v>16</v>
      </c>
      <c r="D136" s="7" t="s">
        <v>21450</v>
      </c>
      <c r="E136" s="7" t="s">
        <v>21451</v>
      </c>
      <c r="F136" s="7" t="s">
        <v>21452</v>
      </c>
      <c r="G136" s="7" t="s">
        <v>154</v>
      </c>
      <c r="H136" s="7" t="str">
        <f t="shared" si="2"/>
        <v>W7008</v>
      </c>
      <c r="I136">
        <v>0</v>
      </c>
      <c r="K136">
        <v>45</v>
      </c>
      <c r="L136">
        <v>7</v>
      </c>
      <c r="M136" s="5">
        <v>2934.5940000000001</v>
      </c>
      <c r="N136">
        <v>1177</v>
      </c>
      <c r="O136">
        <v>99</v>
      </c>
      <c r="P136">
        <v>5</v>
      </c>
      <c r="Q136">
        <v>0</v>
      </c>
    </row>
    <row r="137" spans="1:17" x14ac:dyDescent="0.25">
      <c r="A137" t="s">
        <v>15</v>
      </c>
      <c r="B137" t="s">
        <v>16</v>
      </c>
      <c r="C137" t="s">
        <v>16</v>
      </c>
      <c r="D137" s="7" t="s">
        <v>21445</v>
      </c>
      <c r="E137" s="7" t="s">
        <v>21493</v>
      </c>
      <c r="F137" s="7" t="s">
        <v>21494</v>
      </c>
      <c r="G137" s="7" t="s">
        <v>155</v>
      </c>
      <c r="H137" s="7" t="str">
        <f t="shared" si="2"/>
        <v>1688553P</v>
      </c>
      <c r="I137">
        <v>870</v>
      </c>
      <c r="K137">
        <v>45</v>
      </c>
      <c r="L137">
        <v>7</v>
      </c>
      <c r="M137" s="5">
        <v>2382.248</v>
      </c>
      <c r="N137">
        <v>86</v>
      </c>
      <c r="O137">
        <v>99</v>
      </c>
      <c r="P137">
        <v>5</v>
      </c>
      <c r="Q137">
        <v>0</v>
      </c>
    </row>
    <row r="138" spans="1:17" x14ac:dyDescent="0.25">
      <c r="A138" t="s">
        <v>15</v>
      </c>
      <c r="B138" t="s">
        <v>16</v>
      </c>
      <c r="C138" t="s">
        <v>16</v>
      </c>
      <c r="D138" s="7" t="s">
        <v>21411</v>
      </c>
      <c r="E138" s="7" t="s">
        <v>21416</v>
      </c>
      <c r="F138" s="7" t="s">
        <v>21416</v>
      </c>
      <c r="G138" s="7" t="s">
        <v>156</v>
      </c>
      <c r="H138" s="7" t="str">
        <f t="shared" si="2"/>
        <v>64193CBI</v>
      </c>
      <c r="I138">
        <v>0</v>
      </c>
      <c r="K138">
        <v>45</v>
      </c>
      <c r="L138">
        <v>7</v>
      </c>
      <c r="M138" s="5">
        <v>1</v>
      </c>
      <c r="N138">
        <v>0</v>
      </c>
      <c r="O138">
        <v>99</v>
      </c>
      <c r="P138">
        <v>5</v>
      </c>
      <c r="Q138">
        <v>0</v>
      </c>
    </row>
    <row r="139" spans="1:17" x14ac:dyDescent="0.25">
      <c r="A139" t="s">
        <v>15</v>
      </c>
      <c r="B139" t="s">
        <v>16</v>
      </c>
      <c r="C139" t="s">
        <v>16</v>
      </c>
      <c r="D139" s="7" t="s">
        <v>21421</v>
      </c>
      <c r="E139" s="7" t="s">
        <v>21422</v>
      </c>
      <c r="F139" s="7" t="s">
        <v>21423</v>
      </c>
      <c r="G139" s="7" t="s">
        <v>157</v>
      </c>
      <c r="H139" s="7" t="str">
        <f t="shared" si="2"/>
        <v>535790</v>
      </c>
      <c r="I139">
        <v>0</v>
      </c>
      <c r="K139">
        <v>0</v>
      </c>
      <c r="L139">
        <v>7</v>
      </c>
      <c r="M139" s="5">
        <v>1</v>
      </c>
      <c r="N139">
        <v>0</v>
      </c>
      <c r="O139">
        <v>99</v>
      </c>
      <c r="P139">
        <v>5</v>
      </c>
      <c r="Q139">
        <v>0</v>
      </c>
    </row>
    <row r="140" spans="1:17" x14ac:dyDescent="0.25">
      <c r="A140" t="s">
        <v>15</v>
      </c>
      <c r="B140" t="s">
        <v>16</v>
      </c>
      <c r="C140" t="s">
        <v>16</v>
      </c>
      <c r="D140" s="7" t="s">
        <v>21450</v>
      </c>
      <c r="E140" s="7" t="s">
        <v>21460</v>
      </c>
      <c r="F140" s="7" t="s">
        <v>21461</v>
      </c>
      <c r="G140" s="7" t="s">
        <v>158</v>
      </c>
      <c r="H140" s="7" t="str">
        <f t="shared" si="2"/>
        <v>PU10461</v>
      </c>
      <c r="I140">
        <v>1487</v>
      </c>
      <c r="K140">
        <v>45</v>
      </c>
      <c r="L140">
        <v>7</v>
      </c>
      <c r="M140" s="5">
        <v>7848.5789999999997</v>
      </c>
      <c r="N140">
        <v>432</v>
      </c>
      <c r="O140">
        <v>99</v>
      </c>
      <c r="P140">
        <v>5</v>
      </c>
      <c r="Q140">
        <v>0</v>
      </c>
    </row>
    <row r="141" spans="1:17" x14ac:dyDescent="0.25">
      <c r="A141" t="s">
        <v>15</v>
      </c>
      <c r="B141" t="s">
        <v>16</v>
      </c>
      <c r="C141" t="s">
        <v>16</v>
      </c>
      <c r="D141" s="7" t="s">
        <v>21450</v>
      </c>
      <c r="E141" s="7" t="s">
        <v>21460</v>
      </c>
      <c r="F141" s="7" t="s">
        <v>21461</v>
      </c>
      <c r="G141" s="7" t="s">
        <v>159</v>
      </c>
      <c r="H141" s="7" t="str">
        <f t="shared" si="2"/>
        <v>P811</v>
      </c>
      <c r="I141">
        <v>802</v>
      </c>
      <c r="K141">
        <v>45</v>
      </c>
      <c r="L141">
        <v>7</v>
      </c>
      <c r="M141" s="5">
        <v>3102.1080000000002</v>
      </c>
      <c r="N141">
        <v>497</v>
      </c>
      <c r="O141">
        <v>99</v>
      </c>
      <c r="P141">
        <v>5</v>
      </c>
      <c r="Q141">
        <v>0</v>
      </c>
    </row>
    <row r="142" spans="1:17" x14ac:dyDescent="0.25">
      <c r="A142" t="s">
        <v>15</v>
      </c>
      <c r="B142" t="s">
        <v>16</v>
      </c>
      <c r="C142" t="s">
        <v>16</v>
      </c>
      <c r="D142" s="7" t="s">
        <v>21455</v>
      </c>
      <c r="E142" s="7" t="s">
        <v>21495</v>
      </c>
      <c r="F142" s="7" t="s">
        <v>21496</v>
      </c>
      <c r="G142" s="7" t="s">
        <v>160</v>
      </c>
      <c r="H142" s="7" t="str">
        <f t="shared" si="2"/>
        <v>WF331663X</v>
      </c>
      <c r="I142">
        <v>1276</v>
      </c>
      <c r="K142">
        <v>45</v>
      </c>
      <c r="L142">
        <v>7</v>
      </c>
      <c r="M142" s="5">
        <v>2167.0520000000001</v>
      </c>
      <c r="N142">
        <v>400</v>
      </c>
      <c r="O142">
        <v>99</v>
      </c>
      <c r="P142">
        <v>5</v>
      </c>
      <c r="Q142">
        <v>0</v>
      </c>
    </row>
    <row r="143" spans="1:17" x14ac:dyDescent="0.25">
      <c r="A143" t="s">
        <v>15</v>
      </c>
      <c r="B143" t="s">
        <v>16</v>
      </c>
      <c r="C143" t="s">
        <v>16</v>
      </c>
      <c r="D143" s="7" t="s">
        <v>21437</v>
      </c>
      <c r="E143" s="7" t="s">
        <v>21438</v>
      </c>
      <c r="F143" s="7" t="s">
        <v>21439</v>
      </c>
      <c r="G143" s="7" t="s">
        <v>161</v>
      </c>
      <c r="H143" s="7" t="str">
        <f t="shared" si="2"/>
        <v>62052RSH</v>
      </c>
      <c r="I143">
        <v>2086</v>
      </c>
      <c r="K143">
        <v>45</v>
      </c>
      <c r="L143">
        <v>7</v>
      </c>
      <c r="M143" s="5">
        <v>3997.0880000000002</v>
      </c>
      <c r="N143">
        <v>626</v>
      </c>
      <c r="O143">
        <v>99</v>
      </c>
      <c r="P143">
        <v>5</v>
      </c>
      <c r="Q143">
        <v>0</v>
      </c>
    </row>
    <row r="144" spans="1:17" x14ac:dyDescent="0.25">
      <c r="A144" t="s">
        <v>15</v>
      </c>
      <c r="B144" t="s">
        <v>16</v>
      </c>
      <c r="C144" t="s">
        <v>16</v>
      </c>
      <c r="D144" s="7" t="s">
        <v>17</v>
      </c>
      <c r="E144" s="7" t="s">
        <v>18</v>
      </c>
      <c r="F144" s="7" t="s">
        <v>19</v>
      </c>
      <c r="G144" s="7" t="s">
        <v>162</v>
      </c>
      <c r="H144" s="7" t="str">
        <f t="shared" si="2"/>
        <v>2608603169</v>
      </c>
      <c r="I144">
        <v>0</v>
      </c>
      <c r="K144">
        <v>10</v>
      </c>
      <c r="L144">
        <v>7</v>
      </c>
      <c r="M144" s="5">
        <v>578.51800000000003</v>
      </c>
      <c r="N144">
        <v>0</v>
      </c>
      <c r="O144">
        <v>99</v>
      </c>
      <c r="P144">
        <v>5</v>
      </c>
      <c r="Q144">
        <v>0</v>
      </c>
    </row>
    <row r="145" spans="1:17" x14ac:dyDescent="0.25">
      <c r="A145" t="s">
        <v>15</v>
      </c>
      <c r="B145" t="s">
        <v>16</v>
      </c>
      <c r="C145" t="s">
        <v>16</v>
      </c>
      <c r="D145" s="7" t="s">
        <v>21437</v>
      </c>
      <c r="E145" s="7" t="s">
        <v>21438</v>
      </c>
      <c r="F145" s="7" t="s">
        <v>21439</v>
      </c>
      <c r="G145" s="7" t="s">
        <v>163</v>
      </c>
      <c r="H145" s="7" t="str">
        <f t="shared" si="2"/>
        <v>62022RSH</v>
      </c>
      <c r="I145">
        <v>14417</v>
      </c>
      <c r="K145">
        <v>45</v>
      </c>
      <c r="L145">
        <v>7</v>
      </c>
      <c r="M145" s="5">
        <v>2196.7469999999998</v>
      </c>
      <c r="N145">
        <v>1717</v>
      </c>
      <c r="O145">
        <v>99</v>
      </c>
      <c r="P145">
        <v>5</v>
      </c>
      <c r="Q145">
        <v>0</v>
      </c>
    </row>
    <row r="146" spans="1:17" x14ac:dyDescent="0.25">
      <c r="A146" t="s">
        <v>15</v>
      </c>
      <c r="B146" t="s">
        <v>16</v>
      </c>
      <c r="C146" t="s">
        <v>16</v>
      </c>
      <c r="D146" s="7" t="s">
        <v>21413</v>
      </c>
      <c r="E146" s="7" t="s">
        <v>21469</v>
      </c>
      <c r="F146" s="7" t="s">
        <v>21470</v>
      </c>
      <c r="G146" s="7" t="s">
        <v>164</v>
      </c>
      <c r="H146" s="7" t="str">
        <f t="shared" si="2"/>
        <v>3M64541</v>
      </c>
      <c r="I146">
        <v>0</v>
      </c>
      <c r="K146">
        <v>45</v>
      </c>
      <c r="L146">
        <v>7</v>
      </c>
      <c r="M146" s="5">
        <v>1376.1310000000001</v>
      </c>
      <c r="N146">
        <v>0</v>
      </c>
      <c r="O146">
        <v>99</v>
      </c>
      <c r="P146">
        <v>5</v>
      </c>
      <c r="Q146">
        <v>0</v>
      </c>
    </row>
    <row r="147" spans="1:17" x14ac:dyDescent="0.25">
      <c r="A147" t="s">
        <v>15</v>
      </c>
      <c r="B147" t="s">
        <v>16</v>
      </c>
      <c r="C147" t="s">
        <v>16</v>
      </c>
      <c r="D147" s="7" t="s">
        <v>21455</v>
      </c>
      <c r="E147" s="7" t="s">
        <v>21456</v>
      </c>
      <c r="F147" s="7" t="s">
        <v>21457</v>
      </c>
      <c r="G147" s="7" t="s">
        <v>165</v>
      </c>
      <c r="H147" s="7" t="str">
        <f t="shared" si="2"/>
        <v>WL7086</v>
      </c>
      <c r="I147">
        <v>1048</v>
      </c>
      <c r="K147">
        <v>45</v>
      </c>
      <c r="L147">
        <v>7</v>
      </c>
      <c r="M147" s="5">
        <v>2127.982</v>
      </c>
      <c r="N147">
        <v>358</v>
      </c>
      <c r="O147">
        <v>99</v>
      </c>
      <c r="P147">
        <v>5</v>
      </c>
      <c r="Q147">
        <v>0</v>
      </c>
    </row>
    <row r="148" spans="1:17" x14ac:dyDescent="0.25">
      <c r="A148" t="s">
        <v>15</v>
      </c>
      <c r="B148" t="s">
        <v>16</v>
      </c>
      <c r="C148" t="s">
        <v>16</v>
      </c>
      <c r="D148" s="7" t="s">
        <v>21418</v>
      </c>
      <c r="E148" s="7" t="s">
        <v>21429</v>
      </c>
      <c r="F148" s="7" t="s">
        <v>21430</v>
      </c>
      <c r="G148" s="7" t="s">
        <v>166</v>
      </c>
      <c r="H148" s="7" t="str">
        <f t="shared" si="2"/>
        <v>N475</v>
      </c>
      <c r="I148">
        <v>1387</v>
      </c>
      <c r="K148">
        <v>45</v>
      </c>
      <c r="L148">
        <v>7</v>
      </c>
      <c r="M148" s="5">
        <v>2193.3040000000001</v>
      </c>
      <c r="N148">
        <v>309</v>
      </c>
      <c r="O148">
        <v>99</v>
      </c>
      <c r="P148">
        <v>5</v>
      </c>
      <c r="Q148">
        <v>0</v>
      </c>
    </row>
    <row r="149" spans="1:17" x14ac:dyDescent="0.25">
      <c r="A149" t="s">
        <v>15</v>
      </c>
      <c r="B149" t="s">
        <v>16</v>
      </c>
      <c r="C149" t="s">
        <v>16</v>
      </c>
      <c r="D149" s="7" t="s">
        <v>21450</v>
      </c>
      <c r="E149" s="7" t="s">
        <v>21451</v>
      </c>
      <c r="F149" s="7" t="s">
        <v>21477</v>
      </c>
      <c r="G149" s="7" t="s">
        <v>167</v>
      </c>
      <c r="H149" s="7" t="str">
        <f t="shared" si="2"/>
        <v>C18582</v>
      </c>
      <c r="I149">
        <v>730</v>
      </c>
      <c r="K149">
        <v>45</v>
      </c>
      <c r="L149">
        <v>7</v>
      </c>
      <c r="M149" s="5">
        <v>3596.8989999999999</v>
      </c>
      <c r="N149">
        <v>343</v>
      </c>
      <c r="O149">
        <v>99</v>
      </c>
      <c r="P149">
        <v>5</v>
      </c>
      <c r="Q149">
        <v>0</v>
      </c>
    </row>
    <row r="150" spans="1:17" x14ac:dyDescent="0.25">
      <c r="A150" t="s">
        <v>15</v>
      </c>
      <c r="B150" t="s">
        <v>16</v>
      </c>
      <c r="C150" t="s">
        <v>16</v>
      </c>
      <c r="D150" s="7" t="s">
        <v>21482</v>
      </c>
      <c r="E150" s="7" t="s">
        <v>21483</v>
      </c>
      <c r="F150" s="7" t="s">
        <v>21497</v>
      </c>
      <c r="G150" s="7" t="s">
        <v>168</v>
      </c>
      <c r="H150" s="7" t="str">
        <f t="shared" si="2"/>
        <v>DURACELL2032</v>
      </c>
      <c r="I150">
        <v>0</v>
      </c>
      <c r="K150">
        <v>45</v>
      </c>
      <c r="L150">
        <v>7</v>
      </c>
      <c r="M150" s="5">
        <v>1</v>
      </c>
      <c r="N150">
        <v>0</v>
      </c>
      <c r="O150">
        <v>99</v>
      </c>
      <c r="P150">
        <v>5</v>
      </c>
      <c r="Q150">
        <v>0</v>
      </c>
    </row>
    <row r="151" spans="1:17" x14ac:dyDescent="0.25">
      <c r="A151" t="s">
        <v>15</v>
      </c>
      <c r="B151" t="s">
        <v>16</v>
      </c>
      <c r="C151" t="s">
        <v>16</v>
      </c>
      <c r="D151" s="7" t="s">
        <v>21450</v>
      </c>
      <c r="E151" s="7" t="s">
        <v>21451</v>
      </c>
      <c r="F151" s="7" t="s">
        <v>21458</v>
      </c>
      <c r="G151" s="7" t="s">
        <v>169</v>
      </c>
      <c r="H151" s="7" t="str">
        <f t="shared" si="2"/>
        <v>WK58</v>
      </c>
      <c r="I151">
        <v>508</v>
      </c>
      <c r="K151">
        <v>45</v>
      </c>
      <c r="L151">
        <v>7</v>
      </c>
      <c r="M151" s="5">
        <v>3283.9470000000001</v>
      </c>
      <c r="N151">
        <v>411</v>
      </c>
      <c r="O151">
        <v>99</v>
      </c>
      <c r="P151">
        <v>5</v>
      </c>
      <c r="Q151">
        <v>0</v>
      </c>
    </row>
    <row r="152" spans="1:17" x14ac:dyDescent="0.25">
      <c r="A152" t="s">
        <v>15</v>
      </c>
      <c r="B152" t="s">
        <v>16</v>
      </c>
      <c r="C152" t="s">
        <v>16</v>
      </c>
      <c r="D152" s="7" t="s">
        <v>21431</v>
      </c>
      <c r="E152" s="7" t="s">
        <v>21432</v>
      </c>
      <c r="F152" s="7" t="s">
        <v>21498</v>
      </c>
      <c r="G152" s="7" t="s">
        <v>170</v>
      </c>
      <c r="H152" s="7" t="str">
        <f t="shared" si="2"/>
        <v>FLR7HTC0</v>
      </c>
      <c r="I152">
        <v>707</v>
      </c>
      <c r="K152">
        <v>45</v>
      </c>
      <c r="L152">
        <v>7</v>
      </c>
      <c r="M152" s="5">
        <v>4512.8519999999999</v>
      </c>
      <c r="N152">
        <v>0</v>
      </c>
      <c r="O152">
        <v>99</v>
      </c>
      <c r="P152">
        <v>5</v>
      </c>
      <c r="Q152">
        <v>0</v>
      </c>
    </row>
    <row r="153" spans="1:17" x14ac:dyDescent="0.25">
      <c r="A153" t="s">
        <v>15</v>
      </c>
      <c r="B153" t="s">
        <v>16</v>
      </c>
      <c r="C153" t="s">
        <v>16</v>
      </c>
      <c r="D153" s="7" t="s">
        <v>21418</v>
      </c>
      <c r="E153" s="7" t="s">
        <v>21429</v>
      </c>
      <c r="F153" s="7" t="s">
        <v>21430</v>
      </c>
      <c r="G153" s="7" t="s">
        <v>171</v>
      </c>
      <c r="H153" s="7" t="str">
        <f t="shared" si="2"/>
        <v>N448</v>
      </c>
      <c r="I153">
        <v>1327</v>
      </c>
      <c r="K153">
        <v>45</v>
      </c>
      <c r="L153">
        <v>7</v>
      </c>
      <c r="M153" s="5">
        <v>958.28800000000001</v>
      </c>
      <c r="N153">
        <v>1121</v>
      </c>
      <c r="O153">
        <v>99</v>
      </c>
      <c r="P153">
        <v>5</v>
      </c>
      <c r="Q153">
        <v>0</v>
      </c>
    </row>
    <row r="154" spans="1:17" x14ac:dyDescent="0.25">
      <c r="A154" t="s">
        <v>15</v>
      </c>
      <c r="B154" t="s">
        <v>16</v>
      </c>
      <c r="C154" t="s">
        <v>16</v>
      </c>
      <c r="D154" s="7" t="s">
        <v>21450</v>
      </c>
      <c r="E154" s="7" t="s">
        <v>21460</v>
      </c>
      <c r="F154" s="7" t="s">
        <v>21485</v>
      </c>
      <c r="G154" s="7" t="s">
        <v>172</v>
      </c>
      <c r="H154" s="7" t="str">
        <f t="shared" si="2"/>
        <v>WK10604</v>
      </c>
      <c r="I154">
        <v>1014</v>
      </c>
      <c r="K154">
        <v>45</v>
      </c>
      <c r="L154">
        <v>7</v>
      </c>
      <c r="M154" s="5">
        <v>15716.138000000001</v>
      </c>
      <c r="N154">
        <v>462</v>
      </c>
      <c r="O154">
        <v>99</v>
      </c>
      <c r="P154">
        <v>5</v>
      </c>
      <c r="Q154">
        <v>0</v>
      </c>
    </row>
    <row r="155" spans="1:17" x14ac:dyDescent="0.25">
      <c r="A155" t="s">
        <v>15</v>
      </c>
      <c r="B155" t="s">
        <v>16</v>
      </c>
      <c r="C155" t="s">
        <v>16</v>
      </c>
      <c r="D155" s="7" t="s">
        <v>21499</v>
      </c>
      <c r="E155" s="7" t="s">
        <v>21500</v>
      </c>
      <c r="F155" s="7" t="s">
        <v>21501</v>
      </c>
      <c r="G155" s="7" t="s">
        <v>173</v>
      </c>
      <c r="H155" s="7" t="str">
        <f t="shared" si="2"/>
        <v>WL130702</v>
      </c>
      <c r="I155">
        <v>130</v>
      </c>
      <c r="K155">
        <v>45</v>
      </c>
      <c r="L155">
        <v>7</v>
      </c>
      <c r="M155" s="5">
        <v>4487.4210000000003</v>
      </c>
      <c r="N155">
        <v>165</v>
      </c>
      <c r="O155">
        <v>99</v>
      </c>
      <c r="P155">
        <v>5</v>
      </c>
      <c r="Q155">
        <v>0</v>
      </c>
    </row>
    <row r="156" spans="1:17" x14ac:dyDescent="0.25">
      <c r="A156" t="s">
        <v>15</v>
      </c>
      <c r="B156" t="s">
        <v>16</v>
      </c>
      <c r="C156" t="s">
        <v>16</v>
      </c>
      <c r="D156" s="7" t="s">
        <v>21413</v>
      </c>
      <c r="E156" s="7" t="s">
        <v>21469</v>
      </c>
      <c r="F156" s="7" t="s">
        <v>21502</v>
      </c>
      <c r="G156" s="7" t="s">
        <v>174</v>
      </c>
      <c r="H156" s="7" t="str">
        <f t="shared" si="2"/>
        <v>3M63836</v>
      </c>
      <c r="I156">
        <v>0</v>
      </c>
      <c r="K156">
        <v>45</v>
      </c>
      <c r="L156">
        <v>7</v>
      </c>
      <c r="M156" s="5">
        <v>1</v>
      </c>
      <c r="N156">
        <v>0</v>
      </c>
      <c r="O156">
        <v>99</v>
      </c>
      <c r="P156">
        <v>5</v>
      </c>
      <c r="Q156">
        <v>0</v>
      </c>
    </row>
    <row r="157" spans="1:17" x14ac:dyDescent="0.25">
      <c r="A157" t="s">
        <v>15</v>
      </c>
      <c r="B157" t="s">
        <v>16</v>
      </c>
      <c r="C157" t="s">
        <v>16</v>
      </c>
      <c r="D157" s="7" t="s">
        <v>21450</v>
      </c>
      <c r="E157" s="7" t="s">
        <v>21451</v>
      </c>
      <c r="F157" s="7" t="s">
        <v>21452</v>
      </c>
      <c r="G157" s="7" t="s">
        <v>175</v>
      </c>
      <c r="H157" s="7" t="str">
        <f t="shared" si="2"/>
        <v>W7195</v>
      </c>
      <c r="I157">
        <v>973</v>
      </c>
      <c r="K157">
        <v>45</v>
      </c>
      <c r="L157">
        <v>7</v>
      </c>
      <c r="M157" s="5">
        <v>2987.6179999999999</v>
      </c>
      <c r="N157">
        <v>378</v>
      </c>
      <c r="O157">
        <v>99</v>
      </c>
      <c r="P157">
        <v>5</v>
      </c>
      <c r="Q157">
        <v>0</v>
      </c>
    </row>
    <row r="158" spans="1:17" x14ac:dyDescent="0.25">
      <c r="A158" t="s">
        <v>15</v>
      </c>
      <c r="B158" t="s">
        <v>16</v>
      </c>
      <c r="C158" t="s">
        <v>16</v>
      </c>
      <c r="D158" s="7" t="s">
        <v>21455</v>
      </c>
      <c r="E158" s="7" t="s">
        <v>21456</v>
      </c>
      <c r="F158" s="7" t="s">
        <v>21473</v>
      </c>
      <c r="G158" s="7" t="s">
        <v>176</v>
      </c>
      <c r="H158" s="7" t="str">
        <f t="shared" si="2"/>
        <v>WF10307</v>
      </c>
      <c r="I158">
        <v>590</v>
      </c>
      <c r="K158">
        <v>45</v>
      </c>
      <c r="L158">
        <v>7</v>
      </c>
      <c r="M158" s="5">
        <v>2816.4409999999998</v>
      </c>
      <c r="N158">
        <v>576</v>
      </c>
      <c r="O158">
        <v>99</v>
      </c>
      <c r="P158">
        <v>5</v>
      </c>
      <c r="Q158">
        <v>0</v>
      </c>
    </row>
    <row r="159" spans="1:17" x14ac:dyDescent="0.25">
      <c r="A159" t="s">
        <v>15</v>
      </c>
      <c r="B159" t="s">
        <v>16</v>
      </c>
      <c r="C159" t="s">
        <v>16</v>
      </c>
      <c r="D159" s="7" t="s">
        <v>21450</v>
      </c>
      <c r="E159" s="7" t="s">
        <v>21451</v>
      </c>
      <c r="F159" s="7" t="s">
        <v>21477</v>
      </c>
      <c r="G159" s="7" t="s">
        <v>177</v>
      </c>
      <c r="H159" s="7" t="str">
        <f t="shared" si="2"/>
        <v>C23107</v>
      </c>
      <c r="I159">
        <v>839</v>
      </c>
      <c r="K159">
        <v>45</v>
      </c>
      <c r="L159">
        <v>7</v>
      </c>
      <c r="M159" s="5">
        <v>9820.4330000000009</v>
      </c>
      <c r="N159">
        <v>344</v>
      </c>
      <c r="O159">
        <v>99</v>
      </c>
      <c r="P159">
        <v>5</v>
      </c>
      <c r="Q159">
        <v>0</v>
      </c>
    </row>
    <row r="160" spans="1:17" x14ac:dyDescent="0.25">
      <c r="A160" t="s">
        <v>15</v>
      </c>
      <c r="B160" t="s">
        <v>16</v>
      </c>
      <c r="C160" t="s">
        <v>16</v>
      </c>
      <c r="D160" s="7" t="s">
        <v>21450</v>
      </c>
      <c r="E160" s="7" t="s">
        <v>21451</v>
      </c>
      <c r="F160" s="7" t="s">
        <v>21459</v>
      </c>
      <c r="G160" s="7" t="s">
        <v>178</v>
      </c>
      <c r="H160" s="7" t="str">
        <f t="shared" si="2"/>
        <v>HU7008Z</v>
      </c>
      <c r="I160">
        <v>1866</v>
      </c>
      <c r="K160">
        <v>45</v>
      </c>
      <c r="L160">
        <v>7</v>
      </c>
      <c r="M160" s="5">
        <v>5089.174</v>
      </c>
      <c r="N160">
        <v>449</v>
      </c>
      <c r="O160">
        <v>99</v>
      </c>
      <c r="P160">
        <v>5</v>
      </c>
      <c r="Q160">
        <v>0</v>
      </c>
    </row>
    <row r="161" spans="1:17" x14ac:dyDescent="0.25">
      <c r="A161" t="s">
        <v>15</v>
      </c>
      <c r="B161" t="s">
        <v>16</v>
      </c>
      <c r="C161" t="s">
        <v>16</v>
      </c>
      <c r="D161" s="7" t="s">
        <v>21466</v>
      </c>
      <c r="E161" s="7" t="s">
        <v>21467</v>
      </c>
      <c r="F161" s="7" t="s">
        <v>21468</v>
      </c>
      <c r="G161" s="7" t="s">
        <v>179</v>
      </c>
      <c r="H161" s="7" t="str">
        <f t="shared" si="2"/>
        <v>TBC0800</v>
      </c>
      <c r="I161">
        <v>0</v>
      </c>
      <c r="K161">
        <v>45</v>
      </c>
      <c r="L161">
        <v>7</v>
      </c>
      <c r="M161" s="5">
        <v>148.68</v>
      </c>
      <c r="N161">
        <v>35</v>
      </c>
      <c r="O161">
        <v>99</v>
      </c>
      <c r="P161">
        <v>5</v>
      </c>
      <c r="Q161">
        <v>0</v>
      </c>
    </row>
    <row r="162" spans="1:17" x14ac:dyDescent="0.25">
      <c r="A162" t="s">
        <v>15</v>
      </c>
      <c r="B162" t="s">
        <v>16</v>
      </c>
      <c r="C162" t="s">
        <v>16</v>
      </c>
      <c r="D162" s="7" t="s">
        <v>21431</v>
      </c>
      <c r="E162" s="7" t="s">
        <v>21491</v>
      </c>
      <c r="F162" s="7" t="s">
        <v>21492</v>
      </c>
      <c r="G162" s="7" t="s">
        <v>180</v>
      </c>
      <c r="H162" s="7" t="str">
        <f t="shared" si="2"/>
        <v>S020</v>
      </c>
      <c r="I162">
        <v>920</v>
      </c>
      <c r="K162">
        <v>45</v>
      </c>
      <c r="L162">
        <v>7</v>
      </c>
      <c r="M162" s="5">
        <v>3814.6860000000001</v>
      </c>
      <c r="N162">
        <v>312</v>
      </c>
      <c r="O162">
        <v>99</v>
      </c>
      <c r="P162">
        <v>5</v>
      </c>
      <c r="Q162">
        <v>0</v>
      </c>
    </row>
    <row r="163" spans="1:17" x14ac:dyDescent="0.25">
      <c r="A163" t="s">
        <v>15</v>
      </c>
      <c r="B163" t="s">
        <v>16</v>
      </c>
      <c r="C163" t="s">
        <v>16</v>
      </c>
      <c r="D163" s="7" t="s">
        <v>21411</v>
      </c>
      <c r="E163" s="7" t="s">
        <v>21416</v>
      </c>
      <c r="F163" s="7" t="s">
        <v>21416</v>
      </c>
      <c r="G163" s="7" t="s">
        <v>181</v>
      </c>
      <c r="H163" s="7" t="str">
        <f t="shared" si="2"/>
        <v>64198</v>
      </c>
      <c r="I163">
        <v>1711</v>
      </c>
      <c r="K163">
        <v>10</v>
      </c>
      <c r="L163">
        <v>7</v>
      </c>
      <c r="M163" s="5">
        <v>2071.4780000000001</v>
      </c>
      <c r="N163">
        <v>352</v>
      </c>
      <c r="O163">
        <v>99</v>
      </c>
      <c r="P163">
        <v>5</v>
      </c>
      <c r="Q163">
        <v>0</v>
      </c>
    </row>
    <row r="164" spans="1:17" x14ac:dyDescent="0.25">
      <c r="A164" t="s">
        <v>15</v>
      </c>
      <c r="B164" t="s">
        <v>16</v>
      </c>
      <c r="C164" t="s">
        <v>16</v>
      </c>
      <c r="D164" s="7" t="s">
        <v>21450</v>
      </c>
      <c r="E164" s="7" t="s">
        <v>21460</v>
      </c>
      <c r="F164" s="7" t="s">
        <v>21485</v>
      </c>
      <c r="G164" s="7" t="s">
        <v>182</v>
      </c>
      <c r="H164" s="7" t="str">
        <f t="shared" si="2"/>
        <v>WK731</v>
      </c>
      <c r="I164">
        <v>84</v>
      </c>
      <c r="K164">
        <v>45</v>
      </c>
      <c r="L164">
        <v>7</v>
      </c>
      <c r="M164" s="5">
        <v>5229.6310000000003</v>
      </c>
      <c r="N164">
        <v>539</v>
      </c>
      <c r="O164">
        <v>99</v>
      </c>
      <c r="P164">
        <v>5</v>
      </c>
      <c r="Q164">
        <v>0</v>
      </c>
    </row>
    <row r="165" spans="1:17" x14ac:dyDescent="0.25">
      <c r="A165" t="s">
        <v>15</v>
      </c>
      <c r="B165" t="s">
        <v>16</v>
      </c>
      <c r="C165" t="s">
        <v>16</v>
      </c>
      <c r="D165" s="7" t="s">
        <v>21503</v>
      </c>
      <c r="E165" s="7" t="s">
        <v>21504</v>
      </c>
      <c r="F165" s="7" t="s">
        <v>21505</v>
      </c>
      <c r="G165" s="7" t="s">
        <v>183</v>
      </c>
      <c r="H165" s="7" t="str">
        <f t="shared" si="2"/>
        <v>TS6840</v>
      </c>
      <c r="I165">
        <v>1005</v>
      </c>
      <c r="K165">
        <v>45</v>
      </c>
      <c r="L165">
        <v>7</v>
      </c>
      <c r="M165" s="5">
        <v>2600.5509999999999</v>
      </c>
      <c r="N165">
        <v>532</v>
      </c>
      <c r="O165">
        <v>99</v>
      </c>
      <c r="P165">
        <v>5</v>
      </c>
      <c r="Q165">
        <v>0</v>
      </c>
    </row>
    <row r="166" spans="1:17" x14ac:dyDescent="0.25">
      <c r="A166" t="s">
        <v>15</v>
      </c>
      <c r="B166" t="s">
        <v>16</v>
      </c>
      <c r="C166" t="s">
        <v>16</v>
      </c>
      <c r="D166" s="7" t="s">
        <v>21482</v>
      </c>
      <c r="E166" s="7" t="s">
        <v>21483</v>
      </c>
      <c r="F166" s="7" t="s">
        <v>21484</v>
      </c>
      <c r="G166" s="7" t="s">
        <v>184</v>
      </c>
      <c r="H166" s="7" t="str">
        <f t="shared" si="2"/>
        <v>DURACELLAA4</v>
      </c>
      <c r="I166">
        <v>976</v>
      </c>
      <c r="K166">
        <v>45</v>
      </c>
      <c r="L166">
        <v>7</v>
      </c>
      <c r="M166" s="5">
        <v>2747.4540000000002</v>
      </c>
      <c r="N166">
        <v>278</v>
      </c>
      <c r="O166">
        <v>99</v>
      </c>
      <c r="P166">
        <v>5</v>
      </c>
      <c r="Q166">
        <v>0</v>
      </c>
    </row>
    <row r="167" spans="1:17" x14ac:dyDescent="0.25">
      <c r="A167" t="s">
        <v>15</v>
      </c>
      <c r="B167" t="s">
        <v>16</v>
      </c>
      <c r="C167" t="s">
        <v>16</v>
      </c>
      <c r="D167" s="7" t="s">
        <v>21411</v>
      </c>
      <c r="E167" s="7" t="s">
        <v>21416</v>
      </c>
      <c r="F167" s="7" t="s">
        <v>21416</v>
      </c>
      <c r="G167" s="7" t="s">
        <v>185</v>
      </c>
      <c r="H167" s="7" t="str">
        <f t="shared" si="2"/>
        <v>62186</v>
      </c>
      <c r="I167">
        <v>0</v>
      </c>
      <c r="K167">
        <v>15</v>
      </c>
      <c r="L167">
        <v>7</v>
      </c>
      <c r="M167" s="5">
        <v>2165.674</v>
      </c>
      <c r="N167">
        <v>0</v>
      </c>
      <c r="O167">
        <v>99</v>
      </c>
      <c r="P167">
        <v>5</v>
      </c>
      <c r="Q167">
        <v>0</v>
      </c>
    </row>
    <row r="168" spans="1:17" x14ac:dyDescent="0.25">
      <c r="A168" t="s">
        <v>15</v>
      </c>
      <c r="B168" t="s">
        <v>16</v>
      </c>
      <c r="C168" t="s">
        <v>16</v>
      </c>
      <c r="D168" s="7" t="s">
        <v>21437</v>
      </c>
      <c r="E168" s="7" t="s">
        <v>21438</v>
      </c>
      <c r="F168" s="7" t="s">
        <v>21439</v>
      </c>
      <c r="G168" s="7" t="s">
        <v>186</v>
      </c>
      <c r="H168" s="7" t="str">
        <f t="shared" si="2"/>
        <v>62022RSHC3</v>
      </c>
      <c r="I168">
        <v>18387</v>
      </c>
      <c r="K168">
        <v>45</v>
      </c>
      <c r="L168">
        <v>7</v>
      </c>
      <c r="M168" s="5">
        <v>2196.7469999999998</v>
      </c>
      <c r="N168">
        <v>733</v>
      </c>
      <c r="O168">
        <v>99</v>
      </c>
      <c r="P168">
        <v>5</v>
      </c>
      <c r="Q168">
        <v>0</v>
      </c>
    </row>
    <row r="169" spans="1:17" x14ac:dyDescent="0.25">
      <c r="A169" t="s">
        <v>15</v>
      </c>
      <c r="B169" t="s">
        <v>16</v>
      </c>
      <c r="C169" t="s">
        <v>16</v>
      </c>
      <c r="D169" s="7" t="s">
        <v>21450</v>
      </c>
      <c r="E169" s="7" t="s">
        <v>21460</v>
      </c>
      <c r="F169" s="7" t="s">
        <v>21476</v>
      </c>
      <c r="G169" s="7" t="s">
        <v>187</v>
      </c>
      <c r="H169" s="7" t="str">
        <f t="shared" si="2"/>
        <v>W95026</v>
      </c>
      <c r="I169">
        <v>1427</v>
      </c>
      <c r="K169">
        <v>45</v>
      </c>
      <c r="L169">
        <v>7</v>
      </c>
      <c r="M169" s="5">
        <v>8018.1279999999997</v>
      </c>
      <c r="N169">
        <v>359</v>
      </c>
      <c r="O169">
        <v>99</v>
      </c>
      <c r="P169">
        <v>5</v>
      </c>
      <c r="Q169">
        <v>0</v>
      </c>
    </row>
    <row r="170" spans="1:17" x14ac:dyDescent="0.25">
      <c r="A170" t="s">
        <v>15</v>
      </c>
      <c r="B170" t="s">
        <v>16</v>
      </c>
      <c r="C170" t="s">
        <v>16</v>
      </c>
      <c r="D170" s="7" t="s">
        <v>21455</v>
      </c>
      <c r="E170" s="7" t="s">
        <v>21456</v>
      </c>
      <c r="F170" s="7" t="s">
        <v>21457</v>
      </c>
      <c r="G170" s="7" t="s">
        <v>188</v>
      </c>
      <c r="H170" s="7" t="str">
        <f t="shared" si="2"/>
        <v>WL7070</v>
      </c>
      <c r="I170">
        <v>714</v>
      </c>
      <c r="K170">
        <v>45</v>
      </c>
      <c r="L170">
        <v>7</v>
      </c>
      <c r="M170" s="5">
        <v>2858.22</v>
      </c>
      <c r="N170">
        <v>350</v>
      </c>
      <c r="O170">
        <v>99</v>
      </c>
      <c r="P170">
        <v>5</v>
      </c>
      <c r="Q170">
        <v>0</v>
      </c>
    </row>
    <row r="171" spans="1:17" x14ac:dyDescent="0.25">
      <c r="A171" t="s">
        <v>15</v>
      </c>
      <c r="B171" t="s">
        <v>16</v>
      </c>
      <c r="C171" t="s">
        <v>16</v>
      </c>
      <c r="D171" s="7" t="s">
        <v>21455</v>
      </c>
      <c r="E171" s="7" t="s">
        <v>21456</v>
      </c>
      <c r="F171" s="7" t="s">
        <v>21462</v>
      </c>
      <c r="G171" s="7" t="s">
        <v>189</v>
      </c>
      <c r="H171" s="7" t="str">
        <f t="shared" si="2"/>
        <v>WA10537</v>
      </c>
      <c r="I171">
        <v>666</v>
      </c>
      <c r="K171">
        <v>45</v>
      </c>
      <c r="L171">
        <v>7</v>
      </c>
      <c r="M171" s="5">
        <v>2016.08</v>
      </c>
      <c r="N171">
        <v>325</v>
      </c>
      <c r="O171">
        <v>99</v>
      </c>
      <c r="P171">
        <v>5</v>
      </c>
      <c r="Q171">
        <v>0</v>
      </c>
    </row>
    <row r="172" spans="1:17" x14ac:dyDescent="0.25">
      <c r="A172" t="s">
        <v>15</v>
      </c>
      <c r="B172" t="s">
        <v>16</v>
      </c>
      <c r="C172" t="s">
        <v>16</v>
      </c>
      <c r="D172" s="7" t="s">
        <v>21431</v>
      </c>
      <c r="E172" s="7" t="s">
        <v>21432</v>
      </c>
      <c r="F172" s="7" t="s">
        <v>21498</v>
      </c>
      <c r="G172" s="7" t="s">
        <v>190</v>
      </c>
      <c r="H172" s="7" t="str">
        <f t="shared" si="2"/>
        <v>HR7MCU</v>
      </c>
      <c r="I172">
        <v>1520</v>
      </c>
      <c r="K172">
        <v>45</v>
      </c>
      <c r="L172">
        <v>7</v>
      </c>
      <c r="M172" s="5">
        <v>3116.8040000000001</v>
      </c>
      <c r="N172">
        <v>312</v>
      </c>
      <c r="O172">
        <v>99</v>
      </c>
      <c r="P172">
        <v>5</v>
      </c>
      <c r="Q172">
        <v>0</v>
      </c>
    </row>
    <row r="173" spans="1:17" x14ac:dyDescent="0.25">
      <c r="A173" t="s">
        <v>15</v>
      </c>
      <c r="B173" t="s">
        <v>16</v>
      </c>
      <c r="C173" t="s">
        <v>16</v>
      </c>
      <c r="D173" s="7" t="s">
        <v>21445</v>
      </c>
      <c r="E173" s="7" t="s">
        <v>21493</v>
      </c>
      <c r="F173" s="7" t="s">
        <v>21494</v>
      </c>
      <c r="G173" s="7" t="s">
        <v>191</v>
      </c>
      <c r="H173" s="7" t="str">
        <f t="shared" si="2"/>
        <v>1688483P</v>
      </c>
      <c r="I173">
        <v>451</v>
      </c>
      <c r="K173">
        <v>45</v>
      </c>
      <c r="L173">
        <v>7</v>
      </c>
      <c r="M173" s="5">
        <v>2382.248</v>
      </c>
      <c r="N173">
        <v>42</v>
      </c>
      <c r="O173">
        <v>99</v>
      </c>
      <c r="P173">
        <v>5</v>
      </c>
      <c r="Q173">
        <v>0</v>
      </c>
    </row>
    <row r="174" spans="1:17" x14ac:dyDescent="0.25">
      <c r="A174" t="s">
        <v>15</v>
      </c>
      <c r="B174" t="s">
        <v>16</v>
      </c>
      <c r="C174" t="s">
        <v>16</v>
      </c>
      <c r="D174" s="7" t="s">
        <v>21437</v>
      </c>
      <c r="E174" s="7" t="s">
        <v>21438</v>
      </c>
      <c r="F174" s="7" t="s">
        <v>21439</v>
      </c>
      <c r="G174" s="7" t="s">
        <v>192</v>
      </c>
      <c r="H174" s="7" t="str">
        <f t="shared" si="2"/>
        <v>62062RS1C3</v>
      </c>
      <c r="I174">
        <v>1946</v>
      </c>
      <c r="K174">
        <v>45</v>
      </c>
      <c r="L174">
        <v>7</v>
      </c>
      <c r="M174" s="5">
        <v>5295.3159999999998</v>
      </c>
      <c r="N174">
        <v>551</v>
      </c>
      <c r="O174">
        <v>99</v>
      </c>
      <c r="P174">
        <v>5</v>
      </c>
      <c r="Q174">
        <v>0</v>
      </c>
    </row>
    <row r="175" spans="1:17" x14ac:dyDescent="0.25">
      <c r="A175" t="s">
        <v>15</v>
      </c>
      <c r="B175" t="s">
        <v>16</v>
      </c>
      <c r="C175" t="s">
        <v>16</v>
      </c>
      <c r="D175" s="7" t="s">
        <v>21411</v>
      </c>
      <c r="E175" s="7" t="s">
        <v>21412</v>
      </c>
      <c r="F175" s="7" t="s">
        <v>21412</v>
      </c>
      <c r="G175" s="7" t="s">
        <v>193</v>
      </c>
      <c r="H175" s="7" t="str">
        <f t="shared" si="2"/>
        <v>3930</v>
      </c>
      <c r="I175">
        <v>1930</v>
      </c>
      <c r="K175">
        <v>10</v>
      </c>
      <c r="L175">
        <v>7</v>
      </c>
      <c r="M175" s="5">
        <v>496.1</v>
      </c>
      <c r="N175">
        <v>310</v>
      </c>
      <c r="O175">
        <v>99</v>
      </c>
      <c r="P175">
        <v>5</v>
      </c>
      <c r="Q175">
        <v>0</v>
      </c>
    </row>
    <row r="176" spans="1:17" x14ac:dyDescent="0.25">
      <c r="A176" t="s">
        <v>15</v>
      </c>
      <c r="B176" t="s">
        <v>16</v>
      </c>
      <c r="C176" t="s">
        <v>16</v>
      </c>
      <c r="D176" s="7" t="s">
        <v>21411</v>
      </c>
      <c r="E176" s="7" t="s">
        <v>21416</v>
      </c>
      <c r="F176" s="7" t="s">
        <v>21416</v>
      </c>
      <c r="G176" s="7" t="s">
        <v>194</v>
      </c>
      <c r="H176" s="7" t="str">
        <f t="shared" si="2"/>
        <v>64156</v>
      </c>
      <c r="I176">
        <v>270</v>
      </c>
      <c r="K176">
        <v>10</v>
      </c>
      <c r="L176">
        <v>7</v>
      </c>
      <c r="M176" s="5">
        <v>2290.0120000000002</v>
      </c>
      <c r="N176">
        <v>429</v>
      </c>
      <c r="O176">
        <v>99</v>
      </c>
      <c r="P176">
        <v>5</v>
      </c>
      <c r="Q176">
        <v>0</v>
      </c>
    </row>
    <row r="177" spans="1:17" x14ac:dyDescent="0.25">
      <c r="A177" t="s">
        <v>15</v>
      </c>
      <c r="B177" t="s">
        <v>16</v>
      </c>
      <c r="C177" t="s">
        <v>16</v>
      </c>
      <c r="D177" s="7" t="s">
        <v>21455</v>
      </c>
      <c r="E177" s="7" t="s">
        <v>21456</v>
      </c>
      <c r="F177" s="7" t="s">
        <v>21462</v>
      </c>
      <c r="G177" s="7" t="s">
        <v>195</v>
      </c>
      <c r="H177" s="7" t="str">
        <f t="shared" si="2"/>
        <v>WA10440</v>
      </c>
      <c r="I177">
        <v>1218</v>
      </c>
      <c r="K177">
        <v>45</v>
      </c>
      <c r="L177">
        <v>7</v>
      </c>
      <c r="M177" s="5">
        <v>2843.3670000000002</v>
      </c>
      <c r="N177">
        <v>484</v>
      </c>
      <c r="O177">
        <v>99</v>
      </c>
      <c r="P177">
        <v>5</v>
      </c>
      <c r="Q177">
        <v>0</v>
      </c>
    </row>
    <row r="178" spans="1:17" x14ac:dyDescent="0.25">
      <c r="A178" t="s">
        <v>15</v>
      </c>
      <c r="B178" t="s">
        <v>16</v>
      </c>
      <c r="C178" t="s">
        <v>16</v>
      </c>
      <c r="D178" s="7" t="s">
        <v>21466</v>
      </c>
      <c r="E178" s="7" t="s">
        <v>21467</v>
      </c>
      <c r="F178" s="7" t="s">
        <v>21468</v>
      </c>
      <c r="G178" s="7" t="s">
        <v>196</v>
      </c>
      <c r="H178" s="7" t="str">
        <f t="shared" si="2"/>
        <v>TBC0200</v>
      </c>
      <c r="I178">
        <v>0</v>
      </c>
      <c r="K178">
        <v>45</v>
      </c>
      <c r="L178">
        <v>7</v>
      </c>
      <c r="M178" s="5">
        <v>39.06</v>
      </c>
      <c r="N178">
        <v>20</v>
      </c>
      <c r="O178">
        <v>99</v>
      </c>
      <c r="P178">
        <v>5</v>
      </c>
      <c r="Q178">
        <v>0</v>
      </c>
    </row>
    <row r="179" spans="1:17" x14ac:dyDescent="0.25">
      <c r="A179" t="s">
        <v>15</v>
      </c>
      <c r="B179" t="s">
        <v>16</v>
      </c>
      <c r="C179" t="s">
        <v>16</v>
      </c>
      <c r="D179" s="7" t="s">
        <v>17</v>
      </c>
      <c r="E179" s="7" t="s">
        <v>18</v>
      </c>
      <c r="F179" s="7" t="s">
        <v>21506</v>
      </c>
      <c r="G179" s="7" t="s">
        <v>197</v>
      </c>
      <c r="H179" s="7" t="str">
        <f t="shared" si="2"/>
        <v>2607001528</v>
      </c>
      <c r="I179">
        <v>588</v>
      </c>
      <c r="K179">
        <v>10</v>
      </c>
      <c r="L179">
        <v>7</v>
      </c>
      <c r="M179" s="5">
        <v>1609.7819999999999</v>
      </c>
      <c r="N179">
        <v>138</v>
      </c>
      <c r="O179">
        <v>99</v>
      </c>
      <c r="P179">
        <v>5</v>
      </c>
      <c r="Q179">
        <v>0</v>
      </c>
    </row>
    <row r="180" spans="1:17" x14ac:dyDescent="0.25">
      <c r="A180" t="s">
        <v>15</v>
      </c>
      <c r="B180" t="s">
        <v>16</v>
      </c>
      <c r="C180" t="s">
        <v>16</v>
      </c>
      <c r="D180" s="7" t="s">
        <v>21411</v>
      </c>
      <c r="E180" s="7" t="s">
        <v>21412</v>
      </c>
      <c r="F180" s="7" t="s">
        <v>21412</v>
      </c>
      <c r="G180" s="7" t="s">
        <v>198</v>
      </c>
      <c r="H180" s="7" t="str">
        <f t="shared" si="2"/>
        <v>7515</v>
      </c>
      <c r="I180">
        <v>470</v>
      </c>
      <c r="K180">
        <v>10</v>
      </c>
      <c r="L180">
        <v>7</v>
      </c>
      <c r="M180" s="5">
        <v>2349.0410000000002</v>
      </c>
      <c r="N180">
        <v>790</v>
      </c>
      <c r="O180">
        <v>99</v>
      </c>
      <c r="P180">
        <v>5</v>
      </c>
      <c r="Q180">
        <v>0</v>
      </c>
    </row>
    <row r="181" spans="1:17" x14ac:dyDescent="0.25">
      <c r="A181" t="s">
        <v>15</v>
      </c>
      <c r="B181" t="s">
        <v>16</v>
      </c>
      <c r="C181" t="s">
        <v>16</v>
      </c>
      <c r="D181" s="7" t="s">
        <v>21421</v>
      </c>
      <c r="E181" s="7" t="s">
        <v>21507</v>
      </c>
      <c r="F181" s="7" t="s">
        <v>21508</v>
      </c>
      <c r="G181" s="7" t="s">
        <v>199</v>
      </c>
      <c r="H181" s="7" t="str">
        <f t="shared" si="2"/>
        <v>070012</v>
      </c>
      <c r="I181">
        <v>501</v>
      </c>
      <c r="K181">
        <v>10</v>
      </c>
      <c r="L181">
        <v>7</v>
      </c>
      <c r="M181" s="5">
        <v>10320</v>
      </c>
      <c r="N181">
        <v>310</v>
      </c>
      <c r="O181">
        <v>99</v>
      </c>
      <c r="P181">
        <v>5</v>
      </c>
      <c r="Q181">
        <v>0</v>
      </c>
    </row>
    <row r="182" spans="1:17" x14ac:dyDescent="0.25">
      <c r="A182" t="s">
        <v>15</v>
      </c>
      <c r="B182" t="s">
        <v>16</v>
      </c>
      <c r="C182" t="s">
        <v>16</v>
      </c>
      <c r="D182" s="7" t="s">
        <v>21455</v>
      </c>
      <c r="E182" s="7" t="s">
        <v>21456</v>
      </c>
      <c r="F182" s="7" t="s">
        <v>21462</v>
      </c>
      <c r="G182" s="7" t="s">
        <v>200</v>
      </c>
      <c r="H182" s="7" t="str">
        <f t="shared" si="2"/>
        <v>WA10513</v>
      </c>
      <c r="I182">
        <v>322</v>
      </c>
      <c r="K182">
        <v>45</v>
      </c>
      <c r="L182">
        <v>7</v>
      </c>
      <c r="M182" s="5">
        <v>2894.6909999999998</v>
      </c>
      <c r="N182">
        <v>338</v>
      </c>
      <c r="O182">
        <v>99</v>
      </c>
      <c r="P182">
        <v>5</v>
      </c>
      <c r="Q182">
        <v>0</v>
      </c>
    </row>
    <row r="183" spans="1:17" x14ac:dyDescent="0.25">
      <c r="A183" t="s">
        <v>15</v>
      </c>
      <c r="B183" t="s">
        <v>16</v>
      </c>
      <c r="C183" t="s">
        <v>16</v>
      </c>
      <c r="D183" s="7" t="s">
        <v>21431</v>
      </c>
      <c r="E183" s="7" t="s">
        <v>21432</v>
      </c>
      <c r="F183" s="7" t="s">
        <v>21433</v>
      </c>
      <c r="G183" s="7" t="s">
        <v>201</v>
      </c>
      <c r="H183" s="7" t="str">
        <f t="shared" si="2"/>
        <v>FR7DCX+</v>
      </c>
      <c r="I183">
        <v>624</v>
      </c>
      <c r="K183">
        <v>45</v>
      </c>
      <c r="L183">
        <v>7</v>
      </c>
      <c r="M183" s="5">
        <v>1822.577</v>
      </c>
      <c r="N183">
        <v>112</v>
      </c>
      <c r="O183">
        <v>99</v>
      </c>
      <c r="P183">
        <v>5</v>
      </c>
      <c r="Q183">
        <v>0</v>
      </c>
    </row>
    <row r="184" spans="1:17" x14ac:dyDescent="0.25">
      <c r="A184" t="s">
        <v>15</v>
      </c>
      <c r="B184" t="s">
        <v>16</v>
      </c>
      <c r="C184" t="s">
        <v>16</v>
      </c>
      <c r="D184" s="7" t="s">
        <v>21450</v>
      </c>
      <c r="E184" s="7" t="s">
        <v>21451</v>
      </c>
      <c r="F184" s="7" t="s">
        <v>21458</v>
      </c>
      <c r="G184" s="7" t="s">
        <v>202</v>
      </c>
      <c r="H184" s="7" t="str">
        <f t="shared" si="2"/>
        <v>WK8422</v>
      </c>
      <c r="I184">
        <v>518</v>
      </c>
      <c r="K184">
        <v>45</v>
      </c>
      <c r="L184">
        <v>7</v>
      </c>
      <c r="M184" s="5">
        <v>5433.2749999999996</v>
      </c>
      <c r="N184">
        <v>360</v>
      </c>
      <c r="O184">
        <v>99</v>
      </c>
      <c r="P184">
        <v>5</v>
      </c>
      <c r="Q184">
        <v>0</v>
      </c>
    </row>
    <row r="185" spans="1:17" x14ac:dyDescent="0.25">
      <c r="A185" t="s">
        <v>15</v>
      </c>
      <c r="B185" t="s">
        <v>16</v>
      </c>
      <c r="C185" t="s">
        <v>16</v>
      </c>
      <c r="D185" s="7" t="s">
        <v>21455</v>
      </c>
      <c r="E185" s="7" t="s">
        <v>21456</v>
      </c>
      <c r="F185" s="7" t="s">
        <v>21509</v>
      </c>
      <c r="G185" s="7" t="s">
        <v>203</v>
      </c>
      <c r="H185" s="7" t="str">
        <f t="shared" si="2"/>
        <v>WF8429</v>
      </c>
      <c r="I185">
        <v>765</v>
      </c>
      <c r="K185">
        <v>45</v>
      </c>
      <c r="L185">
        <v>7</v>
      </c>
      <c r="M185" s="5">
        <v>3962.1390000000001</v>
      </c>
      <c r="N185">
        <v>352</v>
      </c>
      <c r="O185">
        <v>99</v>
      </c>
      <c r="P185">
        <v>5</v>
      </c>
      <c r="Q185">
        <v>0</v>
      </c>
    </row>
    <row r="186" spans="1:17" x14ac:dyDescent="0.25">
      <c r="A186" t="s">
        <v>15</v>
      </c>
      <c r="B186" t="s">
        <v>16</v>
      </c>
      <c r="C186" t="s">
        <v>16</v>
      </c>
      <c r="D186" s="7" t="s">
        <v>21450</v>
      </c>
      <c r="E186" s="7" t="s">
        <v>21451</v>
      </c>
      <c r="F186" s="7" t="s">
        <v>21458</v>
      </c>
      <c r="G186" s="7" t="s">
        <v>204</v>
      </c>
      <c r="H186" s="7" t="str">
        <f t="shared" si="2"/>
        <v>WK421</v>
      </c>
      <c r="I186">
        <v>819</v>
      </c>
      <c r="K186">
        <v>45</v>
      </c>
      <c r="L186">
        <v>7</v>
      </c>
      <c r="M186" s="5">
        <v>1322.2539999999999</v>
      </c>
      <c r="N186">
        <v>287</v>
      </c>
      <c r="O186">
        <v>99</v>
      </c>
      <c r="P186">
        <v>5</v>
      </c>
      <c r="Q186">
        <v>0</v>
      </c>
    </row>
    <row r="187" spans="1:17" x14ac:dyDescent="0.25">
      <c r="A187" t="s">
        <v>15</v>
      </c>
      <c r="B187" t="s">
        <v>16</v>
      </c>
      <c r="C187" t="s">
        <v>16</v>
      </c>
      <c r="D187" s="7" t="s">
        <v>21445</v>
      </c>
      <c r="E187" s="7" t="s">
        <v>21486</v>
      </c>
      <c r="F187" s="7" t="s">
        <v>21487</v>
      </c>
      <c r="G187" s="7" t="s">
        <v>205</v>
      </c>
      <c r="H187" s="7" t="str">
        <f t="shared" si="2"/>
        <v>HC150F</v>
      </c>
      <c r="I187">
        <v>0</v>
      </c>
      <c r="K187">
        <v>45</v>
      </c>
      <c r="L187">
        <v>7</v>
      </c>
      <c r="M187" s="5">
        <v>1</v>
      </c>
      <c r="N187">
        <v>0</v>
      </c>
      <c r="O187">
        <v>99</v>
      </c>
      <c r="P187">
        <v>5</v>
      </c>
      <c r="Q187">
        <v>0</v>
      </c>
    </row>
    <row r="188" spans="1:17" x14ac:dyDescent="0.25">
      <c r="A188" t="s">
        <v>15</v>
      </c>
      <c r="B188" t="s">
        <v>16</v>
      </c>
      <c r="C188" t="s">
        <v>16</v>
      </c>
      <c r="D188" s="7" t="s">
        <v>21466</v>
      </c>
      <c r="E188" s="7" t="s">
        <v>21467</v>
      </c>
      <c r="F188" s="7" t="s">
        <v>21468</v>
      </c>
      <c r="G188" s="7" t="s">
        <v>206</v>
      </c>
      <c r="H188" s="7" t="str">
        <f t="shared" si="2"/>
        <v>TBC0350</v>
      </c>
      <c r="I188">
        <v>0</v>
      </c>
      <c r="K188">
        <v>45</v>
      </c>
      <c r="L188">
        <v>7</v>
      </c>
      <c r="M188" s="5">
        <v>40.32</v>
      </c>
      <c r="N188">
        <v>0</v>
      </c>
      <c r="O188">
        <v>99</v>
      </c>
      <c r="P188">
        <v>5</v>
      </c>
      <c r="Q188">
        <v>0</v>
      </c>
    </row>
    <row r="189" spans="1:17" x14ac:dyDescent="0.25">
      <c r="A189" t="s">
        <v>15</v>
      </c>
      <c r="B189" t="s">
        <v>16</v>
      </c>
      <c r="C189" t="s">
        <v>16</v>
      </c>
      <c r="D189" s="7" t="s">
        <v>21450</v>
      </c>
      <c r="E189" s="7" t="s">
        <v>21451</v>
      </c>
      <c r="F189" s="7" t="s">
        <v>21477</v>
      </c>
      <c r="G189" s="7" t="s">
        <v>207</v>
      </c>
      <c r="H189" s="7" t="str">
        <f t="shared" si="2"/>
        <v>C33017</v>
      </c>
      <c r="I189">
        <v>1036</v>
      </c>
      <c r="K189">
        <v>45</v>
      </c>
      <c r="L189">
        <v>7</v>
      </c>
      <c r="M189" s="5">
        <v>7035.0450000000001</v>
      </c>
      <c r="N189">
        <v>473</v>
      </c>
      <c r="O189">
        <v>99</v>
      </c>
      <c r="P189">
        <v>5</v>
      </c>
      <c r="Q189">
        <v>0</v>
      </c>
    </row>
    <row r="190" spans="1:17" x14ac:dyDescent="0.25">
      <c r="A190" t="s">
        <v>15</v>
      </c>
      <c r="B190" t="s">
        <v>16</v>
      </c>
      <c r="C190" t="s">
        <v>16</v>
      </c>
      <c r="D190" s="7" t="s">
        <v>21413</v>
      </c>
      <c r="E190" s="7" t="s">
        <v>21414</v>
      </c>
      <c r="F190" s="7" t="s">
        <v>21415</v>
      </c>
      <c r="G190" s="7" t="s">
        <v>208</v>
      </c>
      <c r="H190" s="7" t="str">
        <f t="shared" si="2"/>
        <v>3M58439</v>
      </c>
      <c r="I190">
        <v>0</v>
      </c>
      <c r="K190">
        <v>45</v>
      </c>
      <c r="L190">
        <v>7</v>
      </c>
      <c r="M190" s="5">
        <v>1</v>
      </c>
      <c r="N190">
        <v>0</v>
      </c>
      <c r="O190">
        <v>99</v>
      </c>
      <c r="P190">
        <v>5</v>
      </c>
      <c r="Q190">
        <v>0</v>
      </c>
    </row>
    <row r="191" spans="1:17" x14ac:dyDescent="0.25">
      <c r="A191" t="s">
        <v>15</v>
      </c>
      <c r="B191" t="s">
        <v>16</v>
      </c>
      <c r="C191" t="s">
        <v>16</v>
      </c>
      <c r="D191" s="7" t="s">
        <v>21455</v>
      </c>
      <c r="E191" s="7" t="s">
        <v>21456</v>
      </c>
      <c r="F191" s="7" t="s">
        <v>21474</v>
      </c>
      <c r="G191" s="7" t="s">
        <v>209</v>
      </c>
      <c r="H191" s="7" t="str">
        <f t="shared" si="2"/>
        <v>WL7305</v>
      </c>
      <c r="I191">
        <v>279</v>
      </c>
      <c r="K191">
        <v>45</v>
      </c>
      <c r="L191">
        <v>7</v>
      </c>
      <c r="M191" s="5">
        <v>3280.067</v>
      </c>
      <c r="N191">
        <v>712</v>
      </c>
      <c r="O191">
        <v>99</v>
      </c>
      <c r="P191">
        <v>5</v>
      </c>
      <c r="Q191">
        <v>0</v>
      </c>
    </row>
    <row r="192" spans="1:17" x14ac:dyDescent="0.25">
      <c r="A192" t="s">
        <v>15</v>
      </c>
      <c r="B192" t="s">
        <v>16</v>
      </c>
      <c r="C192" t="s">
        <v>16</v>
      </c>
      <c r="D192" s="7" t="s">
        <v>21413</v>
      </c>
      <c r="E192" s="7" t="s">
        <v>21448</v>
      </c>
      <c r="F192" s="7" t="s">
        <v>21449</v>
      </c>
      <c r="G192" s="7" t="s">
        <v>210</v>
      </c>
      <c r="H192" s="7" t="str">
        <f t="shared" si="2"/>
        <v>3M57657</v>
      </c>
      <c r="I192">
        <v>0</v>
      </c>
      <c r="K192">
        <v>45</v>
      </c>
      <c r="L192">
        <v>7</v>
      </c>
      <c r="M192" s="5">
        <v>1</v>
      </c>
      <c r="N192">
        <v>0</v>
      </c>
      <c r="O192">
        <v>99</v>
      </c>
      <c r="P192">
        <v>5</v>
      </c>
      <c r="Q192">
        <v>0</v>
      </c>
    </row>
    <row r="193" spans="1:17" x14ac:dyDescent="0.25">
      <c r="A193" t="s">
        <v>15</v>
      </c>
      <c r="B193" t="s">
        <v>16</v>
      </c>
      <c r="C193" t="s">
        <v>16</v>
      </c>
      <c r="D193" s="7" t="s">
        <v>21413</v>
      </c>
      <c r="E193" s="7" t="s">
        <v>21469</v>
      </c>
      <c r="F193" s="7" t="s">
        <v>21502</v>
      </c>
      <c r="G193" s="7" t="s">
        <v>211</v>
      </c>
      <c r="H193" s="7" t="str">
        <f t="shared" si="2"/>
        <v>3M63810</v>
      </c>
      <c r="I193">
        <v>0</v>
      </c>
      <c r="K193">
        <v>45</v>
      </c>
      <c r="L193">
        <v>7</v>
      </c>
      <c r="M193" s="5">
        <v>1</v>
      </c>
      <c r="N193">
        <v>0</v>
      </c>
      <c r="O193">
        <v>99</v>
      </c>
      <c r="P193">
        <v>5</v>
      </c>
      <c r="Q193">
        <v>0</v>
      </c>
    </row>
    <row r="194" spans="1:17" x14ac:dyDescent="0.25">
      <c r="A194" t="s">
        <v>15</v>
      </c>
      <c r="B194" t="s">
        <v>16</v>
      </c>
      <c r="C194" t="s">
        <v>16</v>
      </c>
      <c r="D194" s="7" t="s">
        <v>21431</v>
      </c>
      <c r="E194" s="7" t="s">
        <v>21432</v>
      </c>
      <c r="F194" s="7" t="s">
        <v>21433</v>
      </c>
      <c r="G194" s="7" t="s">
        <v>212</v>
      </c>
      <c r="H194" s="7" t="str">
        <f t="shared" si="2"/>
        <v>HR8MCV+</v>
      </c>
      <c r="I194">
        <v>0</v>
      </c>
      <c r="K194">
        <v>45</v>
      </c>
      <c r="L194">
        <v>7</v>
      </c>
      <c r="M194" s="5">
        <v>4393.9669999999996</v>
      </c>
      <c r="N194">
        <v>0</v>
      </c>
      <c r="O194">
        <v>99</v>
      </c>
      <c r="P194">
        <v>5</v>
      </c>
      <c r="Q194">
        <v>0</v>
      </c>
    </row>
    <row r="195" spans="1:17" x14ac:dyDescent="0.25">
      <c r="A195" t="s">
        <v>15</v>
      </c>
      <c r="B195" t="s">
        <v>16</v>
      </c>
      <c r="C195" t="s">
        <v>16</v>
      </c>
      <c r="D195" s="7" t="s">
        <v>21431</v>
      </c>
      <c r="E195" s="7" t="s">
        <v>21432</v>
      </c>
      <c r="F195" s="7" t="s">
        <v>21498</v>
      </c>
      <c r="G195" s="7" t="s">
        <v>213</v>
      </c>
      <c r="H195" s="7" t="str">
        <f t="shared" ref="H195:H258" si="3">+G195</f>
        <v>FR8ME</v>
      </c>
      <c r="I195">
        <v>1231</v>
      </c>
      <c r="K195">
        <v>45</v>
      </c>
      <c r="L195">
        <v>7</v>
      </c>
      <c r="M195" s="5">
        <v>5904.0230000000001</v>
      </c>
      <c r="N195">
        <v>194</v>
      </c>
      <c r="O195">
        <v>99</v>
      </c>
      <c r="P195">
        <v>5</v>
      </c>
      <c r="Q195">
        <v>0</v>
      </c>
    </row>
    <row r="196" spans="1:17" x14ac:dyDescent="0.25">
      <c r="A196" t="s">
        <v>15</v>
      </c>
      <c r="B196" t="s">
        <v>16</v>
      </c>
      <c r="C196" t="s">
        <v>16</v>
      </c>
      <c r="D196" s="7" t="s">
        <v>21418</v>
      </c>
      <c r="E196" s="7" t="s">
        <v>21419</v>
      </c>
      <c r="F196" s="7" t="s">
        <v>21420</v>
      </c>
      <c r="G196" s="7" t="s">
        <v>214</v>
      </c>
      <c r="H196" s="7" t="str">
        <f t="shared" si="3"/>
        <v>N242</v>
      </c>
      <c r="I196">
        <v>20</v>
      </c>
      <c r="K196">
        <v>45</v>
      </c>
      <c r="L196">
        <v>7</v>
      </c>
      <c r="M196" s="5">
        <v>286.35700000000003</v>
      </c>
      <c r="N196">
        <v>0</v>
      </c>
      <c r="O196">
        <v>99</v>
      </c>
      <c r="P196">
        <v>5</v>
      </c>
      <c r="Q196">
        <v>0</v>
      </c>
    </row>
    <row r="197" spans="1:17" x14ac:dyDescent="0.25">
      <c r="A197" t="s">
        <v>15</v>
      </c>
      <c r="B197" t="s">
        <v>16</v>
      </c>
      <c r="C197" t="s">
        <v>16</v>
      </c>
      <c r="D197" s="7" t="s">
        <v>21431</v>
      </c>
      <c r="E197" s="7" t="s">
        <v>21432</v>
      </c>
      <c r="F197" s="7" t="s">
        <v>21433</v>
      </c>
      <c r="G197" s="7" t="s">
        <v>215</v>
      </c>
      <c r="H197" s="7" t="str">
        <f t="shared" si="3"/>
        <v>WR8BC+</v>
      </c>
      <c r="I197">
        <v>0</v>
      </c>
      <c r="K197">
        <v>45</v>
      </c>
      <c r="L197">
        <v>7</v>
      </c>
      <c r="M197" s="5">
        <v>2575.2689999999998</v>
      </c>
      <c r="N197">
        <v>0</v>
      </c>
      <c r="O197">
        <v>99</v>
      </c>
      <c r="P197">
        <v>5</v>
      </c>
      <c r="Q197">
        <v>0</v>
      </c>
    </row>
    <row r="198" spans="1:17" x14ac:dyDescent="0.25">
      <c r="A198" t="s">
        <v>15</v>
      </c>
      <c r="B198" t="s">
        <v>16</v>
      </c>
      <c r="C198" t="s">
        <v>16</v>
      </c>
      <c r="D198" s="7" t="s">
        <v>21450</v>
      </c>
      <c r="E198" s="7" t="s">
        <v>21451</v>
      </c>
      <c r="F198" s="7" t="s">
        <v>21452</v>
      </c>
      <c r="G198" s="7" t="s">
        <v>216</v>
      </c>
      <c r="H198" s="7" t="str">
        <f t="shared" si="3"/>
        <v>W71275</v>
      </c>
      <c r="I198">
        <v>2905</v>
      </c>
      <c r="K198">
        <v>45</v>
      </c>
      <c r="L198">
        <v>7</v>
      </c>
      <c r="M198" s="5">
        <v>2413.1</v>
      </c>
      <c r="N198">
        <v>20</v>
      </c>
      <c r="O198">
        <v>99</v>
      </c>
      <c r="P198">
        <v>5</v>
      </c>
      <c r="Q198">
        <v>0</v>
      </c>
    </row>
    <row r="199" spans="1:17" x14ac:dyDescent="0.25">
      <c r="A199" t="s">
        <v>15</v>
      </c>
      <c r="B199" t="s">
        <v>16</v>
      </c>
      <c r="C199" t="s">
        <v>16</v>
      </c>
      <c r="D199" s="7" t="s">
        <v>21411</v>
      </c>
      <c r="E199" s="7" t="s">
        <v>21412</v>
      </c>
      <c r="F199" s="7" t="s">
        <v>21412</v>
      </c>
      <c r="G199" s="7" t="s">
        <v>217</v>
      </c>
      <c r="H199" s="7" t="str">
        <f t="shared" si="3"/>
        <v>6418</v>
      </c>
      <c r="I199">
        <v>1170</v>
      </c>
      <c r="K199">
        <v>10</v>
      </c>
      <c r="L199">
        <v>7</v>
      </c>
      <c r="M199" s="5">
        <v>349.57299999999998</v>
      </c>
      <c r="N199">
        <v>360</v>
      </c>
      <c r="O199">
        <v>99</v>
      </c>
      <c r="P199">
        <v>5</v>
      </c>
      <c r="Q199">
        <v>0</v>
      </c>
    </row>
    <row r="200" spans="1:17" x14ac:dyDescent="0.25">
      <c r="A200" t="s">
        <v>15</v>
      </c>
      <c r="B200" t="s">
        <v>16</v>
      </c>
      <c r="C200" t="s">
        <v>16</v>
      </c>
      <c r="D200" s="7" t="s">
        <v>21466</v>
      </c>
      <c r="E200" s="7" t="s">
        <v>21467</v>
      </c>
      <c r="F200" s="7" t="s">
        <v>21468</v>
      </c>
      <c r="G200" s="7" t="s">
        <v>218</v>
      </c>
      <c r="H200" s="7" t="str">
        <f t="shared" si="3"/>
        <v>TBC0275</v>
      </c>
      <c r="I200">
        <v>0</v>
      </c>
      <c r="K200">
        <v>45</v>
      </c>
      <c r="L200">
        <v>7</v>
      </c>
      <c r="M200" s="5">
        <v>34.020000000000003</v>
      </c>
      <c r="N200">
        <v>570</v>
      </c>
      <c r="O200">
        <v>99</v>
      </c>
      <c r="P200">
        <v>5</v>
      </c>
      <c r="Q200">
        <v>0</v>
      </c>
    </row>
    <row r="201" spans="1:17" x14ac:dyDescent="0.25">
      <c r="A201" t="s">
        <v>15</v>
      </c>
      <c r="B201" t="s">
        <v>16</v>
      </c>
      <c r="C201" t="s">
        <v>16</v>
      </c>
      <c r="D201" s="7" t="s">
        <v>21413</v>
      </c>
      <c r="E201" s="7" t="s">
        <v>21478</v>
      </c>
      <c r="F201" s="7" t="s">
        <v>21479</v>
      </c>
      <c r="G201" s="7" t="s">
        <v>219</v>
      </c>
      <c r="H201" s="7" t="str">
        <f t="shared" si="3"/>
        <v>3M48921</v>
      </c>
      <c r="I201">
        <v>0</v>
      </c>
      <c r="K201">
        <v>45</v>
      </c>
      <c r="L201">
        <v>7</v>
      </c>
      <c r="M201" s="5">
        <v>1</v>
      </c>
      <c r="N201">
        <v>0</v>
      </c>
      <c r="O201">
        <v>99</v>
      </c>
      <c r="P201">
        <v>5</v>
      </c>
      <c r="Q201">
        <v>0</v>
      </c>
    </row>
    <row r="202" spans="1:17" x14ac:dyDescent="0.25">
      <c r="A202" t="s">
        <v>15</v>
      </c>
      <c r="B202" t="s">
        <v>16</v>
      </c>
      <c r="C202" t="s">
        <v>16</v>
      </c>
      <c r="D202" s="7" t="s">
        <v>17</v>
      </c>
      <c r="E202" s="7" t="s">
        <v>18</v>
      </c>
      <c r="F202" s="7" t="s">
        <v>19</v>
      </c>
      <c r="G202" s="7" t="s">
        <v>220</v>
      </c>
      <c r="H202" s="7" t="str">
        <f t="shared" si="3"/>
        <v>2608619384</v>
      </c>
      <c r="I202">
        <v>3348</v>
      </c>
      <c r="K202">
        <v>10</v>
      </c>
      <c r="L202">
        <v>7</v>
      </c>
      <c r="M202" s="5">
        <v>980.96299999999997</v>
      </c>
      <c r="N202">
        <v>1061</v>
      </c>
      <c r="O202">
        <v>99</v>
      </c>
      <c r="P202">
        <v>5</v>
      </c>
      <c r="Q202">
        <v>0</v>
      </c>
    </row>
    <row r="203" spans="1:17" x14ac:dyDescent="0.25">
      <c r="A203" t="s">
        <v>15</v>
      </c>
      <c r="B203" t="s">
        <v>16</v>
      </c>
      <c r="C203" t="s">
        <v>16</v>
      </c>
      <c r="D203" s="7" t="s">
        <v>21431</v>
      </c>
      <c r="E203" s="7" t="s">
        <v>21432</v>
      </c>
      <c r="F203" s="7" t="s">
        <v>21433</v>
      </c>
      <c r="G203" s="7" t="s">
        <v>221</v>
      </c>
      <c r="H203" s="7" t="str">
        <f t="shared" si="3"/>
        <v>FR7HC+</v>
      </c>
      <c r="I203">
        <v>0</v>
      </c>
      <c r="K203">
        <v>45</v>
      </c>
      <c r="L203">
        <v>7</v>
      </c>
      <c r="M203" s="5">
        <v>4073.9270000000001</v>
      </c>
      <c r="N203">
        <v>0</v>
      </c>
      <c r="O203">
        <v>99</v>
      </c>
      <c r="P203">
        <v>5</v>
      </c>
      <c r="Q203">
        <v>0</v>
      </c>
    </row>
    <row r="204" spans="1:17" x14ac:dyDescent="0.25">
      <c r="A204" t="s">
        <v>15</v>
      </c>
      <c r="B204" t="s">
        <v>16</v>
      </c>
      <c r="C204" t="s">
        <v>16</v>
      </c>
      <c r="D204" s="7" t="s">
        <v>21455</v>
      </c>
      <c r="E204" s="7" t="s">
        <v>21456</v>
      </c>
      <c r="F204" s="7" t="s">
        <v>21462</v>
      </c>
      <c r="G204" s="7" t="s">
        <v>222</v>
      </c>
      <c r="H204" s="7" t="str">
        <f t="shared" si="3"/>
        <v>WA48110</v>
      </c>
      <c r="I204">
        <v>610</v>
      </c>
      <c r="K204">
        <v>45</v>
      </c>
      <c r="L204">
        <v>7</v>
      </c>
      <c r="M204" s="5">
        <v>6424.893</v>
      </c>
      <c r="N204">
        <v>358</v>
      </c>
      <c r="O204">
        <v>99</v>
      </c>
      <c r="P204">
        <v>5</v>
      </c>
      <c r="Q204">
        <v>0</v>
      </c>
    </row>
    <row r="205" spans="1:17" x14ac:dyDescent="0.25">
      <c r="A205" t="s">
        <v>15</v>
      </c>
      <c r="B205" t="s">
        <v>16</v>
      </c>
      <c r="C205" t="s">
        <v>16</v>
      </c>
      <c r="D205" s="7" t="s">
        <v>21431</v>
      </c>
      <c r="E205" s="7" t="s">
        <v>21491</v>
      </c>
      <c r="F205" s="7" t="s">
        <v>21492</v>
      </c>
      <c r="G205" s="7" t="s">
        <v>223</v>
      </c>
      <c r="H205" s="7" t="str">
        <f t="shared" si="3"/>
        <v>S022</v>
      </c>
      <c r="I205">
        <v>321</v>
      </c>
      <c r="K205">
        <v>45</v>
      </c>
      <c r="L205">
        <v>7</v>
      </c>
      <c r="M205" s="5">
        <v>4796.9639999999999</v>
      </c>
      <c r="N205">
        <v>214</v>
      </c>
      <c r="O205">
        <v>99</v>
      </c>
      <c r="P205">
        <v>5</v>
      </c>
      <c r="Q205">
        <v>0</v>
      </c>
    </row>
    <row r="206" spans="1:17" x14ac:dyDescent="0.25">
      <c r="A206" t="s">
        <v>15</v>
      </c>
      <c r="B206" t="s">
        <v>16</v>
      </c>
      <c r="C206" t="s">
        <v>16</v>
      </c>
      <c r="D206" s="7" t="s">
        <v>21421</v>
      </c>
      <c r="E206" s="7" t="s">
        <v>21422</v>
      </c>
      <c r="F206" s="7" t="s">
        <v>21423</v>
      </c>
      <c r="G206" s="7" t="s">
        <v>224</v>
      </c>
      <c r="H206" s="7" t="str">
        <f t="shared" si="3"/>
        <v>518946</v>
      </c>
      <c r="I206">
        <v>0</v>
      </c>
      <c r="K206">
        <v>0</v>
      </c>
      <c r="L206">
        <v>7</v>
      </c>
      <c r="M206" s="5">
        <v>1</v>
      </c>
      <c r="N206">
        <v>0</v>
      </c>
      <c r="O206">
        <v>99</v>
      </c>
      <c r="P206">
        <v>5</v>
      </c>
      <c r="Q206">
        <v>0</v>
      </c>
    </row>
    <row r="207" spans="1:17" x14ac:dyDescent="0.25">
      <c r="A207" t="s">
        <v>15</v>
      </c>
      <c r="B207" t="s">
        <v>16</v>
      </c>
      <c r="C207" t="s">
        <v>16</v>
      </c>
      <c r="D207" s="7" t="s">
        <v>21466</v>
      </c>
      <c r="E207" s="7" t="s">
        <v>21467</v>
      </c>
      <c r="F207" s="7" t="s">
        <v>21468</v>
      </c>
      <c r="G207" s="7" t="s">
        <v>225</v>
      </c>
      <c r="H207" s="7" t="str">
        <f t="shared" si="3"/>
        <v>TBC0425</v>
      </c>
      <c r="I207">
        <v>410</v>
      </c>
      <c r="K207">
        <v>45</v>
      </c>
      <c r="L207">
        <v>7</v>
      </c>
      <c r="M207" s="5">
        <v>57.96</v>
      </c>
      <c r="N207">
        <v>320</v>
      </c>
      <c r="O207">
        <v>99</v>
      </c>
      <c r="P207">
        <v>5</v>
      </c>
      <c r="Q207">
        <v>0</v>
      </c>
    </row>
    <row r="208" spans="1:17" x14ac:dyDescent="0.25">
      <c r="A208" t="s">
        <v>15</v>
      </c>
      <c r="B208" t="s">
        <v>16</v>
      </c>
      <c r="C208" t="s">
        <v>16</v>
      </c>
      <c r="D208" s="7" t="s">
        <v>21421</v>
      </c>
      <c r="E208" s="7" t="s">
        <v>21422</v>
      </c>
      <c r="F208" s="7" t="s">
        <v>21423</v>
      </c>
      <c r="G208" s="7" t="s">
        <v>226</v>
      </c>
      <c r="H208" s="7" t="str">
        <f t="shared" si="3"/>
        <v>546527</v>
      </c>
      <c r="I208">
        <v>0</v>
      </c>
      <c r="K208">
        <v>12</v>
      </c>
      <c r="L208">
        <v>7</v>
      </c>
      <c r="M208" s="5">
        <v>1</v>
      </c>
      <c r="N208">
        <v>0</v>
      </c>
      <c r="O208">
        <v>99</v>
      </c>
      <c r="P208">
        <v>5</v>
      </c>
      <c r="Q208">
        <v>0</v>
      </c>
    </row>
    <row r="209" spans="1:17" x14ac:dyDescent="0.25">
      <c r="A209" t="s">
        <v>15</v>
      </c>
      <c r="B209" t="s">
        <v>16</v>
      </c>
      <c r="C209" t="s">
        <v>16</v>
      </c>
      <c r="D209" s="7" t="s">
        <v>21411</v>
      </c>
      <c r="E209" s="7" t="s">
        <v>21472</v>
      </c>
      <c r="F209" s="7" t="s">
        <v>21472</v>
      </c>
      <c r="G209" s="7" t="s">
        <v>227</v>
      </c>
      <c r="H209" s="7" t="str">
        <f t="shared" si="3"/>
        <v>65210CW</v>
      </c>
      <c r="I209">
        <v>0</v>
      </c>
      <c r="K209">
        <v>45</v>
      </c>
      <c r="L209">
        <v>7</v>
      </c>
      <c r="M209" s="5">
        <v>13385.06</v>
      </c>
      <c r="N209">
        <v>0</v>
      </c>
      <c r="O209">
        <v>99</v>
      </c>
      <c r="P209">
        <v>5</v>
      </c>
      <c r="Q209">
        <v>0</v>
      </c>
    </row>
    <row r="210" spans="1:17" x14ac:dyDescent="0.25">
      <c r="A210" t="s">
        <v>15</v>
      </c>
      <c r="B210" t="s">
        <v>16</v>
      </c>
      <c r="C210" t="s">
        <v>16</v>
      </c>
      <c r="D210" s="7" t="s">
        <v>21418</v>
      </c>
      <c r="E210" s="7" t="s">
        <v>21429</v>
      </c>
      <c r="F210" s="7" t="s">
        <v>21430</v>
      </c>
      <c r="G210" s="7" t="s">
        <v>228</v>
      </c>
      <c r="H210" s="7" t="str">
        <f t="shared" si="3"/>
        <v>N466</v>
      </c>
      <c r="I210">
        <v>0</v>
      </c>
      <c r="K210">
        <v>45</v>
      </c>
      <c r="L210">
        <v>7</v>
      </c>
      <c r="M210" s="5">
        <v>1213.665</v>
      </c>
      <c r="N210">
        <v>564</v>
      </c>
      <c r="O210">
        <v>99</v>
      </c>
      <c r="P210">
        <v>5</v>
      </c>
      <c r="Q210">
        <v>0</v>
      </c>
    </row>
    <row r="211" spans="1:17" x14ac:dyDescent="0.25">
      <c r="A211" t="s">
        <v>15</v>
      </c>
      <c r="B211" t="s">
        <v>16</v>
      </c>
      <c r="C211" t="s">
        <v>16</v>
      </c>
      <c r="D211" s="7" t="s">
        <v>21440</v>
      </c>
      <c r="E211" s="7" t="s">
        <v>21441</v>
      </c>
      <c r="F211" s="7" t="s">
        <v>21442</v>
      </c>
      <c r="G211" s="7" t="s">
        <v>229</v>
      </c>
      <c r="H211" s="7" t="str">
        <f t="shared" si="3"/>
        <v>RCLF00450</v>
      </c>
      <c r="I211">
        <v>0</v>
      </c>
      <c r="K211">
        <v>45</v>
      </c>
      <c r="L211">
        <v>7</v>
      </c>
      <c r="M211" s="5">
        <v>1</v>
      </c>
      <c r="N211">
        <v>180</v>
      </c>
      <c r="O211">
        <v>99</v>
      </c>
      <c r="P211">
        <v>5</v>
      </c>
      <c r="Q211">
        <v>0</v>
      </c>
    </row>
    <row r="212" spans="1:17" x14ac:dyDescent="0.25">
      <c r="A212" t="s">
        <v>15</v>
      </c>
      <c r="B212" t="s">
        <v>16</v>
      </c>
      <c r="C212" t="s">
        <v>16</v>
      </c>
      <c r="D212" s="7" t="s">
        <v>21411</v>
      </c>
      <c r="E212" s="7" t="s">
        <v>21472</v>
      </c>
      <c r="F212" s="7" t="s">
        <v>21472</v>
      </c>
      <c r="G212" s="7" t="s">
        <v>230</v>
      </c>
      <c r="H212" s="7" t="str">
        <f t="shared" si="3"/>
        <v>66204CW</v>
      </c>
      <c r="I212">
        <v>0</v>
      </c>
      <c r="K212">
        <v>45</v>
      </c>
      <c r="L212">
        <v>7</v>
      </c>
      <c r="M212" s="5">
        <v>15082.264999999999</v>
      </c>
      <c r="N212">
        <v>2</v>
      </c>
      <c r="O212">
        <v>99</v>
      </c>
      <c r="P212">
        <v>5</v>
      </c>
      <c r="Q212">
        <v>0</v>
      </c>
    </row>
    <row r="213" spans="1:17" x14ac:dyDescent="0.25">
      <c r="A213" t="s">
        <v>15</v>
      </c>
      <c r="B213" t="s">
        <v>16</v>
      </c>
      <c r="C213" t="s">
        <v>16</v>
      </c>
      <c r="D213" s="7" t="s">
        <v>21413</v>
      </c>
      <c r="E213" s="7" t="s">
        <v>21510</v>
      </c>
      <c r="F213" s="7" t="s">
        <v>21511</v>
      </c>
      <c r="G213" s="7" t="s">
        <v>231</v>
      </c>
      <c r="H213" s="7" t="str">
        <f t="shared" si="3"/>
        <v>CIRCULO80</v>
      </c>
      <c r="I213">
        <v>280</v>
      </c>
      <c r="K213">
        <v>45</v>
      </c>
      <c r="L213">
        <v>7</v>
      </c>
      <c r="M213" s="5">
        <v>2881</v>
      </c>
      <c r="N213">
        <v>130</v>
      </c>
      <c r="O213">
        <v>99</v>
      </c>
      <c r="P213">
        <v>5</v>
      </c>
      <c r="Q213">
        <v>0</v>
      </c>
    </row>
    <row r="214" spans="1:17" x14ac:dyDescent="0.25">
      <c r="A214" t="s">
        <v>15</v>
      </c>
      <c r="B214" t="s">
        <v>16</v>
      </c>
      <c r="C214" t="s">
        <v>16</v>
      </c>
      <c r="D214" s="7" t="s">
        <v>21455</v>
      </c>
      <c r="E214" s="7" t="s">
        <v>21456</v>
      </c>
      <c r="F214" s="7" t="s">
        <v>21462</v>
      </c>
      <c r="G214" s="7" t="s">
        <v>232</v>
      </c>
      <c r="H214" s="7" t="str">
        <f t="shared" si="3"/>
        <v>WA10506</v>
      </c>
      <c r="I214">
        <v>1442</v>
      </c>
      <c r="K214">
        <v>45</v>
      </c>
      <c r="L214">
        <v>7</v>
      </c>
      <c r="M214" s="5">
        <v>2887.4009999999998</v>
      </c>
      <c r="N214">
        <v>429</v>
      </c>
      <c r="O214">
        <v>99</v>
      </c>
      <c r="P214">
        <v>5</v>
      </c>
      <c r="Q214">
        <v>0</v>
      </c>
    </row>
    <row r="215" spans="1:17" x14ac:dyDescent="0.25">
      <c r="A215" t="s">
        <v>15</v>
      </c>
      <c r="B215" t="s">
        <v>16</v>
      </c>
      <c r="C215" t="s">
        <v>16</v>
      </c>
      <c r="D215" s="7" t="s">
        <v>21455</v>
      </c>
      <c r="E215" s="7" t="s">
        <v>21456</v>
      </c>
      <c r="F215" s="7" t="s">
        <v>21462</v>
      </c>
      <c r="G215" s="7" t="s">
        <v>233</v>
      </c>
      <c r="H215" s="7" t="str">
        <f t="shared" si="3"/>
        <v>WA9644</v>
      </c>
      <c r="I215">
        <v>987</v>
      </c>
      <c r="K215">
        <v>45</v>
      </c>
      <c r="L215">
        <v>7</v>
      </c>
      <c r="M215" s="5">
        <v>8091.0649999999996</v>
      </c>
      <c r="N215">
        <v>493</v>
      </c>
      <c r="O215">
        <v>99</v>
      </c>
      <c r="P215">
        <v>5</v>
      </c>
      <c r="Q215">
        <v>0</v>
      </c>
    </row>
    <row r="216" spans="1:17" x14ac:dyDescent="0.25">
      <c r="A216" t="s">
        <v>15</v>
      </c>
      <c r="B216" t="s">
        <v>16</v>
      </c>
      <c r="C216" t="s">
        <v>16</v>
      </c>
      <c r="D216" s="7" t="s">
        <v>21440</v>
      </c>
      <c r="E216" s="7" t="s">
        <v>21441</v>
      </c>
      <c r="F216" s="7" t="s">
        <v>21442</v>
      </c>
      <c r="G216" s="7" t="s">
        <v>234</v>
      </c>
      <c r="H216" s="7" t="str">
        <f t="shared" si="3"/>
        <v>RCLF00460</v>
      </c>
      <c r="I216">
        <v>0</v>
      </c>
      <c r="K216">
        <v>45</v>
      </c>
      <c r="L216">
        <v>7</v>
      </c>
      <c r="M216" s="5">
        <v>1</v>
      </c>
      <c r="N216">
        <v>510</v>
      </c>
      <c r="O216">
        <v>99</v>
      </c>
      <c r="P216">
        <v>5</v>
      </c>
      <c r="Q216">
        <v>0</v>
      </c>
    </row>
    <row r="217" spans="1:17" x14ac:dyDescent="0.25">
      <c r="A217" t="s">
        <v>15</v>
      </c>
      <c r="B217" t="s">
        <v>16</v>
      </c>
      <c r="C217" t="s">
        <v>16</v>
      </c>
      <c r="D217" s="7" t="s">
        <v>21455</v>
      </c>
      <c r="E217" s="7" t="s">
        <v>21456</v>
      </c>
      <c r="F217" s="7" t="s">
        <v>21457</v>
      </c>
      <c r="G217" s="7" t="s">
        <v>235</v>
      </c>
      <c r="H217" s="7" t="str">
        <f t="shared" si="3"/>
        <v>WL54145</v>
      </c>
      <c r="I217">
        <v>1696</v>
      </c>
      <c r="K217">
        <v>45</v>
      </c>
      <c r="L217">
        <v>7</v>
      </c>
      <c r="M217" s="5">
        <v>1927.22</v>
      </c>
      <c r="N217">
        <v>969</v>
      </c>
      <c r="O217">
        <v>99</v>
      </c>
      <c r="P217">
        <v>5</v>
      </c>
      <c r="Q217">
        <v>0</v>
      </c>
    </row>
    <row r="218" spans="1:17" x14ac:dyDescent="0.25">
      <c r="A218" t="s">
        <v>15</v>
      </c>
      <c r="B218" t="s">
        <v>16</v>
      </c>
      <c r="C218" t="s">
        <v>16</v>
      </c>
      <c r="D218" s="7" t="s">
        <v>21455</v>
      </c>
      <c r="E218" s="7" t="s">
        <v>21512</v>
      </c>
      <c r="F218" s="7" t="s">
        <v>21512</v>
      </c>
      <c r="G218" s="7" t="s">
        <v>236</v>
      </c>
      <c r="H218" s="7" t="str">
        <f t="shared" si="3"/>
        <v>CAJAWIXGRANDE</v>
      </c>
      <c r="I218">
        <v>9</v>
      </c>
      <c r="K218">
        <v>45</v>
      </c>
      <c r="L218">
        <v>7</v>
      </c>
      <c r="M218" s="5">
        <v>0.10299999999999999</v>
      </c>
      <c r="N218">
        <v>981</v>
      </c>
      <c r="O218">
        <v>99</v>
      </c>
      <c r="P218">
        <v>5</v>
      </c>
      <c r="Q218">
        <v>0</v>
      </c>
    </row>
    <row r="219" spans="1:17" x14ac:dyDescent="0.25">
      <c r="A219" t="s">
        <v>15</v>
      </c>
      <c r="B219" t="s">
        <v>16</v>
      </c>
      <c r="C219" t="s">
        <v>16</v>
      </c>
      <c r="D219" s="7" t="s">
        <v>21450</v>
      </c>
      <c r="E219" s="7" t="s">
        <v>21451</v>
      </c>
      <c r="F219" s="7" t="s">
        <v>21477</v>
      </c>
      <c r="G219" s="7" t="s">
        <v>237</v>
      </c>
      <c r="H219" s="7" t="str">
        <f t="shared" si="3"/>
        <v>C34852</v>
      </c>
      <c r="I219">
        <v>536</v>
      </c>
      <c r="K219">
        <v>45</v>
      </c>
      <c r="L219">
        <v>7</v>
      </c>
      <c r="M219" s="5">
        <v>3974.5</v>
      </c>
      <c r="N219">
        <v>322</v>
      </c>
      <c r="O219">
        <v>99</v>
      </c>
      <c r="P219">
        <v>5</v>
      </c>
      <c r="Q219">
        <v>0</v>
      </c>
    </row>
    <row r="220" spans="1:17" x14ac:dyDescent="0.25">
      <c r="A220" t="s">
        <v>15</v>
      </c>
      <c r="B220" t="s">
        <v>16</v>
      </c>
      <c r="C220" t="s">
        <v>16</v>
      </c>
      <c r="D220" s="7" t="s">
        <v>21431</v>
      </c>
      <c r="E220" s="7" t="s">
        <v>21432</v>
      </c>
      <c r="F220" s="7" t="s">
        <v>21433</v>
      </c>
      <c r="G220" s="7" t="s">
        <v>238</v>
      </c>
      <c r="H220" s="7" t="str">
        <f t="shared" si="3"/>
        <v>HR7DC+</v>
      </c>
      <c r="I220">
        <v>0</v>
      </c>
      <c r="K220">
        <v>45</v>
      </c>
      <c r="L220">
        <v>7</v>
      </c>
      <c r="M220" s="5">
        <v>2521.04</v>
      </c>
      <c r="N220">
        <v>20</v>
      </c>
      <c r="O220">
        <v>99</v>
      </c>
      <c r="P220">
        <v>5</v>
      </c>
      <c r="Q220">
        <v>0</v>
      </c>
    </row>
    <row r="221" spans="1:17" x14ac:dyDescent="0.25">
      <c r="A221" t="s">
        <v>15</v>
      </c>
      <c r="B221" t="s">
        <v>16</v>
      </c>
      <c r="C221" t="s">
        <v>16</v>
      </c>
      <c r="D221" s="7" t="s">
        <v>21455</v>
      </c>
      <c r="E221" s="7" t="s">
        <v>21456</v>
      </c>
      <c r="F221" s="7" t="s">
        <v>21462</v>
      </c>
      <c r="G221" s="7" t="s">
        <v>239</v>
      </c>
      <c r="H221" s="7" t="str">
        <f t="shared" si="3"/>
        <v>WA9496</v>
      </c>
      <c r="I221">
        <v>435</v>
      </c>
      <c r="K221">
        <v>45</v>
      </c>
      <c r="L221">
        <v>7</v>
      </c>
      <c r="M221" s="5">
        <v>2482.7280000000001</v>
      </c>
      <c r="N221">
        <v>359</v>
      </c>
      <c r="O221">
        <v>99</v>
      </c>
      <c r="P221">
        <v>5</v>
      </c>
      <c r="Q221">
        <v>0</v>
      </c>
    </row>
    <row r="222" spans="1:17" x14ac:dyDescent="0.25">
      <c r="A222" t="s">
        <v>15</v>
      </c>
      <c r="B222" t="s">
        <v>16</v>
      </c>
      <c r="C222" t="s">
        <v>16</v>
      </c>
      <c r="D222" s="7" t="s">
        <v>21455</v>
      </c>
      <c r="E222" s="7" t="s">
        <v>21456</v>
      </c>
      <c r="F222" s="7" t="s">
        <v>21457</v>
      </c>
      <c r="G222" s="7" t="s">
        <v>240</v>
      </c>
      <c r="H222" s="7" t="str">
        <f t="shared" si="3"/>
        <v>WL10489A</v>
      </c>
      <c r="I222">
        <v>5065</v>
      </c>
      <c r="K222">
        <v>45</v>
      </c>
      <c r="L222">
        <v>7</v>
      </c>
      <c r="M222" s="5">
        <v>2037.4670000000001</v>
      </c>
      <c r="N222">
        <v>1349</v>
      </c>
      <c r="O222">
        <v>99</v>
      </c>
      <c r="P222">
        <v>5</v>
      </c>
      <c r="Q222">
        <v>0</v>
      </c>
    </row>
    <row r="223" spans="1:17" x14ac:dyDescent="0.25">
      <c r="A223" t="s">
        <v>15</v>
      </c>
      <c r="B223" t="s">
        <v>16</v>
      </c>
      <c r="C223" t="s">
        <v>16</v>
      </c>
      <c r="D223" s="7" t="s">
        <v>21411</v>
      </c>
      <c r="E223" s="7" t="s">
        <v>21416</v>
      </c>
      <c r="F223" s="7" t="s">
        <v>21416</v>
      </c>
      <c r="G223" s="7" t="s">
        <v>241</v>
      </c>
      <c r="H223" s="7" t="str">
        <f t="shared" si="3"/>
        <v>64210CBI</v>
      </c>
      <c r="I223">
        <v>0</v>
      </c>
      <c r="K223">
        <v>45</v>
      </c>
      <c r="L223">
        <v>7</v>
      </c>
      <c r="M223" s="5">
        <v>1</v>
      </c>
      <c r="N223">
        <v>0</v>
      </c>
      <c r="O223">
        <v>99</v>
      </c>
      <c r="P223">
        <v>5</v>
      </c>
      <c r="Q223">
        <v>0</v>
      </c>
    </row>
    <row r="224" spans="1:17" x14ac:dyDescent="0.25">
      <c r="A224" t="s">
        <v>15</v>
      </c>
      <c r="B224" t="s">
        <v>16</v>
      </c>
      <c r="C224" t="s">
        <v>16</v>
      </c>
      <c r="D224" s="7" t="s">
        <v>21450</v>
      </c>
      <c r="E224" s="7" t="s">
        <v>21451</v>
      </c>
      <c r="F224" s="7" t="s">
        <v>21452</v>
      </c>
      <c r="G224" s="7" t="s">
        <v>242</v>
      </c>
      <c r="H224" s="7" t="str">
        <f t="shared" si="3"/>
        <v>W70131</v>
      </c>
      <c r="I224">
        <v>0</v>
      </c>
      <c r="K224">
        <v>45</v>
      </c>
      <c r="L224">
        <v>7</v>
      </c>
      <c r="M224" s="5">
        <v>1</v>
      </c>
      <c r="N224">
        <v>0</v>
      </c>
      <c r="O224">
        <v>99</v>
      </c>
      <c r="P224">
        <v>5</v>
      </c>
      <c r="Q224">
        <v>0</v>
      </c>
    </row>
    <row r="225" spans="1:17" x14ac:dyDescent="0.25">
      <c r="A225" t="s">
        <v>15</v>
      </c>
      <c r="B225" t="s">
        <v>16</v>
      </c>
      <c r="C225" t="s">
        <v>16</v>
      </c>
      <c r="D225" s="7" t="s">
        <v>21450</v>
      </c>
      <c r="E225" s="7" t="s">
        <v>21451</v>
      </c>
      <c r="F225" s="7" t="s">
        <v>21513</v>
      </c>
      <c r="G225" s="7" t="s">
        <v>243</v>
      </c>
      <c r="H225" s="7" t="str">
        <f t="shared" si="3"/>
        <v>CU1919</v>
      </c>
      <c r="I225">
        <v>360</v>
      </c>
      <c r="K225">
        <v>45</v>
      </c>
      <c r="L225">
        <v>7</v>
      </c>
      <c r="M225" s="5">
        <v>3869.4839999999999</v>
      </c>
      <c r="N225">
        <v>421</v>
      </c>
      <c r="O225">
        <v>99</v>
      </c>
      <c r="P225">
        <v>5</v>
      </c>
      <c r="Q225">
        <v>0</v>
      </c>
    </row>
    <row r="226" spans="1:17" x14ac:dyDescent="0.25">
      <c r="A226" t="s">
        <v>15</v>
      </c>
      <c r="B226" t="s">
        <v>16</v>
      </c>
      <c r="C226" t="s">
        <v>16</v>
      </c>
      <c r="D226" s="7" t="s">
        <v>21450</v>
      </c>
      <c r="E226" s="7" t="s">
        <v>21451</v>
      </c>
      <c r="F226" s="7" t="s">
        <v>21477</v>
      </c>
      <c r="G226" s="7" t="s">
        <v>244</v>
      </c>
      <c r="H226" s="7" t="str">
        <f t="shared" si="3"/>
        <v>C2256</v>
      </c>
      <c r="I226">
        <v>692</v>
      </c>
      <c r="K226">
        <v>45</v>
      </c>
      <c r="L226">
        <v>7</v>
      </c>
      <c r="M226" s="5">
        <v>1884.9770000000001</v>
      </c>
      <c r="N226">
        <v>417</v>
      </c>
      <c r="O226">
        <v>99</v>
      </c>
      <c r="P226">
        <v>5</v>
      </c>
      <c r="Q226">
        <v>0</v>
      </c>
    </row>
    <row r="227" spans="1:17" x14ac:dyDescent="0.25">
      <c r="A227" t="s">
        <v>15</v>
      </c>
      <c r="B227" t="s">
        <v>16</v>
      </c>
      <c r="C227" t="s">
        <v>16</v>
      </c>
      <c r="D227" s="7" t="s">
        <v>21514</v>
      </c>
      <c r="E227" s="7" t="s">
        <v>21515</v>
      </c>
      <c r="F227" s="7" t="s">
        <v>21516</v>
      </c>
      <c r="G227" s="7" t="s">
        <v>245</v>
      </c>
      <c r="H227" s="7" t="str">
        <f t="shared" si="3"/>
        <v>639101</v>
      </c>
      <c r="I227">
        <v>8</v>
      </c>
      <c r="K227">
        <v>0</v>
      </c>
      <c r="L227">
        <v>7</v>
      </c>
      <c r="M227" s="5">
        <v>486.02600000000001</v>
      </c>
      <c r="N227">
        <v>0</v>
      </c>
      <c r="O227">
        <v>99</v>
      </c>
      <c r="P227">
        <v>5</v>
      </c>
      <c r="Q227">
        <v>0</v>
      </c>
    </row>
    <row r="228" spans="1:17" x14ac:dyDescent="0.25">
      <c r="A228" t="s">
        <v>15</v>
      </c>
      <c r="B228" t="s">
        <v>16</v>
      </c>
      <c r="C228" t="s">
        <v>16</v>
      </c>
      <c r="D228" s="7" t="s">
        <v>21437</v>
      </c>
      <c r="E228" s="7" t="s">
        <v>21438</v>
      </c>
      <c r="F228" s="7" t="s">
        <v>21439</v>
      </c>
      <c r="G228" s="7" t="s">
        <v>246</v>
      </c>
      <c r="H228" s="7" t="str">
        <f t="shared" si="3"/>
        <v>62012RSHC3LHT23</v>
      </c>
      <c r="I228">
        <v>0</v>
      </c>
      <c r="K228">
        <v>45</v>
      </c>
      <c r="L228">
        <v>7</v>
      </c>
      <c r="M228" s="5">
        <v>1273.9929999999999</v>
      </c>
      <c r="N228">
        <v>0</v>
      </c>
      <c r="O228">
        <v>99</v>
      </c>
      <c r="P228">
        <v>5</v>
      </c>
      <c r="Q228">
        <v>0</v>
      </c>
    </row>
    <row r="229" spans="1:17" x14ac:dyDescent="0.25">
      <c r="A229" t="s">
        <v>15</v>
      </c>
      <c r="B229" t="s">
        <v>16</v>
      </c>
      <c r="C229" t="s">
        <v>16</v>
      </c>
      <c r="D229" s="7" t="s">
        <v>21455</v>
      </c>
      <c r="E229" s="7" t="s">
        <v>21456</v>
      </c>
      <c r="F229" s="7" t="s">
        <v>21457</v>
      </c>
      <c r="G229" s="7" t="s">
        <v>247</v>
      </c>
      <c r="H229" s="7" t="str">
        <f t="shared" si="3"/>
        <v>WL7570</v>
      </c>
      <c r="I229">
        <v>1724</v>
      </c>
      <c r="K229">
        <v>45</v>
      </c>
      <c r="L229">
        <v>7</v>
      </c>
      <c r="M229" s="5">
        <v>2468.576</v>
      </c>
      <c r="N229">
        <v>648</v>
      </c>
      <c r="O229">
        <v>99</v>
      </c>
      <c r="P229">
        <v>5</v>
      </c>
      <c r="Q229">
        <v>0</v>
      </c>
    </row>
    <row r="230" spans="1:17" x14ac:dyDescent="0.25">
      <c r="A230" t="s">
        <v>15</v>
      </c>
      <c r="B230" t="s">
        <v>16</v>
      </c>
      <c r="C230" t="s">
        <v>16</v>
      </c>
      <c r="D230" s="7" t="s">
        <v>21450</v>
      </c>
      <c r="E230" s="7" t="s">
        <v>21451</v>
      </c>
      <c r="F230" s="7" t="s">
        <v>21477</v>
      </c>
      <c r="G230" s="7" t="s">
        <v>248</v>
      </c>
      <c r="H230" s="7" t="str">
        <f t="shared" si="3"/>
        <v>C310031</v>
      </c>
      <c r="I230">
        <v>1208</v>
      </c>
      <c r="K230">
        <v>45</v>
      </c>
      <c r="L230">
        <v>7</v>
      </c>
      <c r="M230" s="5">
        <v>8326.4330000000009</v>
      </c>
      <c r="N230">
        <v>362</v>
      </c>
      <c r="O230">
        <v>99</v>
      </c>
      <c r="P230">
        <v>5</v>
      </c>
      <c r="Q230">
        <v>0</v>
      </c>
    </row>
    <row r="231" spans="1:17" x14ac:dyDescent="0.25">
      <c r="A231" t="s">
        <v>15</v>
      </c>
      <c r="B231" t="s">
        <v>16</v>
      </c>
      <c r="C231" t="s">
        <v>16</v>
      </c>
      <c r="D231" s="7" t="s">
        <v>21450</v>
      </c>
      <c r="E231" s="7" t="s">
        <v>21460</v>
      </c>
      <c r="F231" s="7" t="s">
        <v>21461</v>
      </c>
      <c r="G231" s="7" t="s">
        <v>249</v>
      </c>
      <c r="H231" s="7" t="str">
        <f t="shared" si="3"/>
        <v>PU9991X</v>
      </c>
      <c r="I231">
        <v>1132</v>
      </c>
      <c r="K231">
        <v>45</v>
      </c>
      <c r="L231">
        <v>7</v>
      </c>
      <c r="M231" s="5">
        <v>12623.949000000001</v>
      </c>
      <c r="N231">
        <v>159</v>
      </c>
      <c r="O231">
        <v>99</v>
      </c>
      <c r="P231">
        <v>5</v>
      </c>
      <c r="Q231">
        <v>0</v>
      </c>
    </row>
    <row r="232" spans="1:17" x14ac:dyDescent="0.25">
      <c r="A232" t="s">
        <v>15</v>
      </c>
      <c r="B232" t="s">
        <v>16</v>
      </c>
      <c r="C232" t="s">
        <v>16</v>
      </c>
      <c r="D232" s="7" t="s">
        <v>21455</v>
      </c>
      <c r="E232" s="7" t="s">
        <v>21456</v>
      </c>
      <c r="F232" s="7" t="s">
        <v>21473</v>
      </c>
      <c r="G232" s="7" t="s">
        <v>250</v>
      </c>
      <c r="H232" s="7" t="str">
        <f t="shared" si="3"/>
        <v>WF8042</v>
      </c>
      <c r="I232">
        <v>701</v>
      </c>
      <c r="K232">
        <v>45</v>
      </c>
      <c r="L232">
        <v>7</v>
      </c>
      <c r="M232" s="5">
        <v>4915.5050000000001</v>
      </c>
      <c r="N232">
        <v>178</v>
      </c>
      <c r="O232">
        <v>99</v>
      </c>
      <c r="P232">
        <v>5</v>
      </c>
      <c r="Q232">
        <v>0</v>
      </c>
    </row>
    <row r="233" spans="1:17" x14ac:dyDescent="0.25">
      <c r="A233" t="s">
        <v>15</v>
      </c>
      <c r="B233" t="s">
        <v>16</v>
      </c>
      <c r="C233" t="s">
        <v>16</v>
      </c>
      <c r="D233" s="7" t="s">
        <v>21413</v>
      </c>
      <c r="E233" s="7" t="s">
        <v>21478</v>
      </c>
      <c r="F233" s="7" t="s">
        <v>21479</v>
      </c>
      <c r="G233" s="7" t="s">
        <v>251</v>
      </c>
      <c r="H233" s="7" t="str">
        <f t="shared" si="3"/>
        <v>3M48923</v>
      </c>
      <c r="I233">
        <v>0</v>
      </c>
      <c r="K233">
        <v>45</v>
      </c>
      <c r="L233">
        <v>7</v>
      </c>
      <c r="M233" s="5">
        <v>1</v>
      </c>
      <c r="N233">
        <v>0</v>
      </c>
      <c r="O233">
        <v>99</v>
      </c>
      <c r="P233">
        <v>5</v>
      </c>
      <c r="Q233">
        <v>0</v>
      </c>
    </row>
    <row r="234" spans="1:17" x14ac:dyDescent="0.25">
      <c r="A234" t="s">
        <v>15</v>
      </c>
      <c r="B234" t="s">
        <v>16</v>
      </c>
      <c r="C234" t="s">
        <v>16</v>
      </c>
      <c r="D234" s="7" t="s">
        <v>21431</v>
      </c>
      <c r="E234" s="7" t="s">
        <v>21432</v>
      </c>
      <c r="F234" s="7" t="s">
        <v>21433</v>
      </c>
      <c r="G234" s="7" t="s">
        <v>252</v>
      </c>
      <c r="H234" s="7" t="str">
        <f t="shared" si="3"/>
        <v>FR8DC+</v>
      </c>
      <c r="I234">
        <v>590</v>
      </c>
      <c r="K234">
        <v>45</v>
      </c>
      <c r="L234">
        <v>7</v>
      </c>
      <c r="M234" s="5">
        <v>2438.5189999999998</v>
      </c>
      <c r="N234">
        <v>0</v>
      </c>
      <c r="O234">
        <v>99</v>
      </c>
      <c r="P234">
        <v>5</v>
      </c>
      <c r="Q234">
        <v>0</v>
      </c>
    </row>
    <row r="235" spans="1:17" x14ac:dyDescent="0.25">
      <c r="A235" t="s">
        <v>15</v>
      </c>
      <c r="B235" t="s">
        <v>16</v>
      </c>
      <c r="C235" t="s">
        <v>16</v>
      </c>
      <c r="D235" s="7" t="s">
        <v>21445</v>
      </c>
      <c r="E235" s="7" t="s">
        <v>21446</v>
      </c>
      <c r="F235" s="7" t="s">
        <v>21447</v>
      </c>
      <c r="G235" s="7" t="s">
        <v>253</v>
      </c>
      <c r="H235" s="7" t="str">
        <f t="shared" si="3"/>
        <v>3911180T41IM</v>
      </c>
      <c r="I235">
        <v>0</v>
      </c>
      <c r="K235">
        <v>45</v>
      </c>
      <c r="L235">
        <v>7</v>
      </c>
      <c r="M235" s="5">
        <v>602.62400000000002</v>
      </c>
      <c r="N235">
        <v>0</v>
      </c>
      <c r="O235">
        <v>99</v>
      </c>
      <c r="P235">
        <v>5</v>
      </c>
      <c r="Q235">
        <v>0</v>
      </c>
    </row>
    <row r="236" spans="1:17" x14ac:dyDescent="0.25">
      <c r="A236" t="s">
        <v>15</v>
      </c>
      <c r="B236" t="s">
        <v>16</v>
      </c>
      <c r="C236" t="s">
        <v>16</v>
      </c>
      <c r="D236" s="7" t="s">
        <v>21455</v>
      </c>
      <c r="E236" s="7" t="s">
        <v>21495</v>
      </c>
      <c r="F236" s="7" t="s">
        <v>21496</v>
      </c>
      <c r="G236" s="7" t="s">
        <v>254</v>
      </c>
      <c r="H236" s="7" t="str">
        <f t="shared" si="3"/>
        <v>WF10261</v>
      </c>
      <c r="I236">
        <v>401</v>
      </c>
      <c r="K236">
        <v>45</v>
      </c>
      <c r="L236">
        <v>7</v>
      </c>
      <c r="M236" s="5">
        <v>1466.394</v>
      </c>
      <c r="N236">
        <v>199</v>
      </c>
      <c r="O236">
        <v>99</v>
      </c>
      <c r="P236">
        <v>5</v>
      </c>
      <c r="Q236">
        <v>0</v>
      </c>
    </row>
    <row r="237" spans="1:17" x14ac:dyDescent="0.25">
      <c r="A237" t="s">
        <v>15</v>
      </c>
      <c r="B237" t="s">
        <v>16</v>
      </c>
      <c r="C237" t="s">
        <v>16</v>
      </c>
      <c r="D237" s="7" t="s">
        <v>21450</v>
      </c>
      <c r="E237" s="7" t="s">
        <v>21460</v>
      </c>
      <c r="F237" s="7" t="s">
        <v>21517</v>
      </c>
      <c r="G237" s="7" t="s">
        <v>255</v>
      </c>
      <c r="H237" s="7" t="str">
        <f t="shared" si="3"/>
        <v>HU9452</v>
      </c>
      <c r="I237">
        <v>625</v>
      </c>
      <c r="K237">
        <v>45</v>
      </c>
      <c r="L237">
        <v>7</v>
      </c>
      <c r="M237" s="5">
        <v>6808.6589999999997</v>
      </c>
      <c r="N237">
        <v>174</v>
      </c>
      <c r="O237">
        <v>99</v>
      </c>
      <c r="P237">
        <v>5</v>
      </c>
      <c r="Q237">
        <v>0</v>
      </c>
    </row>
    <row r="238" spans="1:17" x14ac:dyDescent="0.25">
      <c r="A238" t="s">
        <v>15</v>
      </c>
      <c r="B238" t="s">
        <v>16</v>
      </c>
      <c r="C238" t="s">
        <v>16</v>
      </c>
      <c r="D238" s="7" t="s">
        <v>21437</v>
      </c>
      <c r="E238" s="7" t="s">
        <v>21438</v>
      </c>
      <c r="F238" s="7" t="s">
        <v>21439</v>
      </c>
      <c r="G238" s="7" t="s">
        <v>256</v>
      </c>
      <c r="H238" s="7" t="str">
        <f t="shared" si="3"/>
        <v>62012RSH</v>
      </c>
      <c r="I238">
        <v>3137</v>
      </c>
      <c r="K238">
        <v>45</v>
      </c>
      <c r="L238">
        <v>7</v>
      </c>
      <c r="M238" s="5">
        <v>1978.7239999999999</v>
      </c>
      <c r="N238">
        <v>893</v>
      </c>
      <c r="O238">
        <v>99</v>
      </c>
      <c r="P238">
        <v>5</v>
      </c>
      <c r="Q238">
        <v>0</v>
      </c>
    </row>
    <row r="239" spans="1:17" x14ac:dyDescent="0.25">
      <c r="A239" t="s">
        <v>15</v>
      </c>
      <c r="B239" t="s">
        <v>16</v>
      </c>
      <c r="C239" t="s">
        <v>16</v>
      </c>
      <c r="D239" s="7" t="s">
        <v>21450</v>
      </c>
      <c r="E239" s="7" t="s">
        <v>21451</v>
      </c>
      <c r="F239" s="7" t="s">
        <v>21452</v>
      </c>
      <c r="G239" s="7" t="s">
        <v>257</v>
      </c>
      <c r="H239" s="7" t="str">
        <f t="shared" si="3"/>
        <v>W71295</v>
      </c>
      <c r="I239">
        <v>683</v>
      </c>
      <c r="K239">
        <v>45</v>
      </c>
      <c r="L239">
        <v>7</v>
      </c>
      <c r="M239" s="5">
        <v>3945.2020000000002</v>
      </c>
      <c r="N239">
        <v>437</v>
      </c>
      <c r="O239">
        <v>99</v>
      </c>
      <c r="P239">
        <v>5</v>
      </c>
      <c r="Q239">
        <v>0</v>
      </c>
    </row>
    <row r="240" spans="1:17" x14ac:dyDescent="0.25">
      <c r="A240" t="s">
        <v>15</v>
      </c>
      <c r="B240" t="s">
        <v>16</v>
      </c>
      <c r="C240" t="s">
        <v>16</v>
      </c>
      <c r="D240" s="7" t="s">
        <v>21450</v>
      </c>
      <c r="E240" s="7" t="s">
        <v>21451</v>
      </c>
      <c r="F240" s="7" t="s">
        <v>21452</v>
      </c>
      <c r="G240" s="7" t="s">
        <v>258</v>
      </c>
      <c r="H240" s="7" t="str">
        <f t="shared" si="3"/>
        <v>W671</v>
      </c>
      <c r="I240">
        <v>1431</v>
      </c>
      <c r="K240">
        <v>45</v>
      </c>
      <c r="L240">
        <v>7</v>
      </c>
      <c r="M240" s="5">
        <v>4285.4679999999998</v>
      </c>
      <c r="N240">
        <v>465</v>
      </c>
      <c r="O240">
        <v>99</v>
      </c>
      <c r="P240">
        <v>5</v>
      </c>
      <c r="Q240">
        <v>0</v>
      </c>
    </row>
    <row r="241" spans="1:17" x14ac:dyDescent="0.25">
      <c r="A241" t="s">
        <v>15</v>
      </c>
      <c r="B241" t="s">
        <v>16</v>
      </c>
      <c r="C241" t="s">
        <v>16</v>
      </c>
      <c r="D241" s="7" t="s">
        <v>21455</v>
      </c>
      <c r="E241" s="7" t="s">
        <v>21456</v>
      </c>
      <c r="F241" s="7" t="s">
        <v>21462</v>
      </c>
      <c r="G241" s="7" t="s">
        <v>259</v>
      </c>
      <c r="H241" s="7" t="str">
        <f t="shared" si="3"/>
        <v>WA9763</v>
      </c>
      <c r="I241">
        <v>1473</v>
      </c>
      <c r="K241">
        <v>45</v>
      </c>
      <c r="L241">
        <v>7</v>
      </c>
      <c r="M241" s="5">
        <v>7274.3130000000001</v>
      </c>
      <c r="N241">
        <v>384</v>
      </c>
      <c r="O241">
        <v>99</v>
      </c>
      <c r="P241">
        <v>5</v>
      </c>
      <c r="Q241">
        <v>0</v>
      </c>
    </row>
    <row r="242" spans="1:17" x14ac:dyDescent="0.25">
      <c r="A242" t="s">
        <v>15</v>
      </c>
      <c r="B242" t="s">
        <v>16</v>
      </c>
      <c r="C242" t="s">
        <v>16</v>
      </c>
      <c r="D242" s="7" t="s">
        <v>21450</v>
      </c>
      <c r="E242" s="7" t="s">
        <v>21451</v>
      </c>
      <c r="F242" s="7" t="s">
        <v>21477</v>
      </c>
      <c r="G242" s="7" t="s">
        <v>260</v>
      </c>
      <c r="H242" s="7" t="str">
        <f t="shared" si="3"/>
        <v>C30904</v>
      </c>
      <c r="I242">
        <v>1167</v>
      </c>
      <c r="K242">
        <v>45</v>
      </c>
      <c r="L242">
        <v>7</v>
      </c>
      <c r="M242" s="5">
        <v>3973.7779999999998</v>
      </c>
      <c r="N242">
        <v>744</v>
      </c>
      <c r="O242">
        <v>99</v>
      </c>
      <c r="P242">
        <v>5</v>
      </c>
      <c r="Q242">
        <v>0</v>
      </c>
    </row>
    <row r="243" spans="1:17" x14ac:dyDescent="0.25">
      <c r="A243" t="s">
        <v>15</v>
      </c>
      <c r="B243" t="s">
        <v>16</v>
      </c>
      <c r="C243" t="s">
        <v>16</v>
      </c>
      <c r="D243" s="7" t="s">
        <v>21437</v>
      </c>
      <c r="E243" s="7" t="s">
        <v>21438</v>
      </c>
      <c r="F243" s="7" t="s">
        <v>21439</v>
      </c>
      <c r="G243" s="7" t="s">
        <v>261</v>
      </c>
      <c r="H243" s="7" t="str">
        <f t="shared" si="3"/>
        <v>60032RSHC3GJN</v>
      </c>
      <c r="I243">
        <v>0</v>
      </c>
      <c r="K243">
        <v>45</v>
      </c>
      <c r="L243">
        <v>7</v>
      </c>
      <c r="M243" s="5">
        <v>1797.317</v>
      </c>
      <c r="N243">
        <v>0</v>
      </c>
      <c r="O243">
        <v>99</v>
      </c>
      <c r="P243">
        <v>5</v>
      </c>
      <c r="Q243">
        <v>0</v>
      </c>
    </row>
    <row r="244" spans="1:17" x14ac:dyDescent="0.25">
      <c r="A244" t="s">
        <v>15</v>
      </c>
      <c r="B244" t="s">
        <v>16</v>
      </c>
      <c r="C244" t="s">
        <v>16</v>
      </c>
      <c r="D244" s="7" t="s">
        <v>21450</v>
      </c>
      <c r="E244" s="7" t="s">
        <v>21460</v>
      </c>
      <c r="F244" s="7" t="s">
        <v>21485</v>
      </c>
      <c r="G244" s="7" t="s">
        <v>262</v>
      </c>
      <c r="H244" s="7" t="str">
        <f t="shared" si="3"/>
        <v>WK95021</v>
      </c>
      <c r="I244">
        <v>124</v>
      </c>
      <c r="K244">
        <v>45</v>
      </c>
      <c r="L244">
        <v>7</v>
      </c>
      <c r="M244" s="5">
        <v>10652.553</v>
      </c>
      <c r="N244">
        <v>324</v>
      </c>
      <c r="O244">
        <v>99</v>
      </c>
      <c r="P244">
        <v>5</v>
      </c>
      <c r="Q244">
        <v>0</v>
      </c>
    </row>
    <row r="245" spans="1:17" x14ac:dyDescent="0.25">
      <c r="A245" t="s">
        <v>15</v>
      </c>
      <c r="B245" t="s">
        <v>16</v>
      </c>
      <c r="C245" t="s">
        <v>16</v>
      </c>
      <c r="D245" s="7" t="s">
        <v>21450</v>
      </c>
      <c r="E245" s="7" t="s">
        <v>21451</v>
      </c>
      <c r="F245" s="7" t="s">
        <v>21459</v>
      </c>
      <c r="G245" s="7" t="s">
        <v>263</v>
      </c>
      <c r="H245" s="7" t="str">
        <f t="shared" si="3"/>
        <v>HU7002Z</v>
      </c>
      <c r="I245">
        <v>0</v>
      </c>
      <c r="K245">
        <v>45</v>
      </c>
      <c r="L245">
        <v>7</v>
      </c>
      <c r="M245" s="5">
        <v>3285.0309999999999</v>
      </c>
      <c r="N245">
        <v>551</v>
      </c>
      <c r="O245">
        <v>99</v>
      </c>
      <c r="P245">
        <v>5</v>
      </c>
      <c r="Q245">
        <v>0</v>
      </c>
    </row>
    <row r="246" spans="1:17" x14ac:dyDescent="0.25">
      <c r="A246" t="s">
        <v>15</v>
      </c>
      <c r="B246" t="s">
        <v>16</v>
      </c>
      <c r="C246" t="s">
        <v>16</v>
      </c>
      <c r="D246" s="7" t="s">
        <v>21421</v>
      </c>
      <c r="E246" s="7" t="s">
        <v>21453</v>
      </c>
      <c r="F246" s="7" t="s">
        <v>21454</v>
      </c>
      <c r="G246" s="7" t="s">
        <v>264</v>
      </c>
      <c r="H246" s="7" t="str">
        <f t="shared" si="3"/>
        <v>614105</v>
      </c>
      <c r="I246">
        <v>0</v>
      </c>
      <c r="K246">
        <v>10</v>
      </c>
      <c r="L246">
        <v>7</v>
      </c>
      <c r="M246" s="5">
        <v>1248.1369999999999</v>
      </c>
      <c r="N246">
        <v>25</v>
      </c>
      <c r="O246">
        <v>99</v>
      </c>
      <c r="P246">
        <v>5</v>
      </c>
      <c r="Q246">
        <v>0</v>
      </c>
    </row>
    <row r="247" spans="1:17" x14ac:dyDescent="0.25">
      <c r="A247" t="s">
        <v>15</v>
      </c>
      <c r="B247" t="s">
        <v>16</v>
      </c>
      <c r="C247" t="s">
        <v>16</v>
      </c>
      <c r="D247" s="7" t="s">
        <v>21455</v>
      </c>
      <c r="E247" s="7" t="s">
        <v>21456</v>
      </c>
      <c r="F247" s="7" t="s">
        <v>21457</v>
      </c>
      <c r="G247" s="7" t="s">
        <v>265</v>
      </c>
      <c r="H247" s="7" t="str">
        <f t="shared" si="3"/>
        <v>WL7459</v>
      </c>
      <c r="I247">
        <v>629</v>
      </c>
      <c r="K247">
        <v>45</v>
      </c>
      <c r="L247">
        <v>7</v>
      </c>
      <c r="M247" s="5">
        <v>2544.5509999999999</v>
      </c>
      <c r="N247">
        <v>496</v>
      </c>
      <c r="O247">
        <v>99</v>
      </c>
      <c r="P247">
        <v>5</v>
      </c>
      <c r="Q247">
        <v>0</v>
      </c>
    </row>
    <row r="248" spans="1:17" x14ac:dyDescent="0.25">
      <c r="A248" t="s">
        <v>15</v>
      </c>
      <c r="B248" t="s">
        <v>16</v>
      </c>
      <c r="C248" t="s">
        <v>16</v>
      </c>
      <c r="D248" s="7" t="s">
        <v>21450</v>
      </c>
      <c r="E248" s="7" t="s">
        <v>21451</v>
      </c>
      <c r="F248" s="7" t="s">
        <v>21458</v>
      </c>
      <c r="G248" s="7" t="s">
        <v>266</v>
      </c>
      <c r="H248" s="7" t="str">
        <f t="shared" si="3"/>
        <v>WK510</v>
      </c>
      <c r="I248">
        <v>1568</v>
      </c>
      <c r="K248">
        <v>45</v>
      </c>
      <c r="L248">
        <v>7</v>
      </c>
      <c r="M248" s="5">
        <v>3568.116</v>
      </c>
      <c r="N248">
        <v>263</v>
      </c>
      <c r="O248">
        <v>99</v>
      </c>
      <c r="P248">
        <v>5</v>
      </c>
      <c r="Q248">
        <v>0</v>
      </c>
    </row>
    <row r="249" spans="1:17" x14ac:dyDescent="0.25">
      <c r="A249" t="s">
        <v>15</v>
      </c>
      <c r="B249" t="s">
        <v>16</v>
      </c>
      <c r="C249" t="s">
        <v>16</v>
      </c>
      <c r="D249" s="7" t="s">
        <v>21431</v>
      </c>
      <c r="E249" s="7" t="s">
        <v>21491</v>
      </c>
      <c r="F249" s="7" t="s">
        <v>21492</v>
      </c>
      <c r="G249" s="7" t="s">
        <v>267</v>
      </c>
      <c r="H249" s="7" t="str">
        <f t="shared" si="3"/>
        <v>S021</v>
      </c>
      <c r="I249">
        <v>1096</v>
      </c>
      <c r="K249">
        <v>45</v>
      </c>
      <c r="L249">
        <v>7</v>
      </c>
      <c r="M249" s="5">
        <v>4357.1480000000001</v>
      </c>
      <c r="N249">
        <v>179</v>
      </c>
      <c r="O249">
        <v>99</v>
      </c>
      <c r="P249">
        <v>5</v>
      </c>
      <c r="Q249">
        <v>0</v>
      </c>
    </row>
    <row r="250" spans="1:17" x14ac:dyDescent="0.25">
      <c r="A250" t="s">
        <v>15</v>
      </c>
      <c r="B250" t="s">
        <v>16</v>
      </c>
      <c r="C250" t="s">
        <v>16</v>
      </c>
      <c r="D250" s="7" t="s">
        <v>21431</v>
      </c>
      <c r="E250" s="7" t="s">
        <v>21491</v>
      </c>
      <c r="F250" s="7" t="s">
        <v>21492</v>
      </c>
      <c r="G250" s="7" t="s">
        <v>268</v>
      </c>
      <c r="H250" s="7" t="str">
        <f t="shared" si="3"/>
        <v>S019</v>
      </c>
      <c r="I250">
        <v>581</v>
      </c>
      <c r="K250">
        <v>45</v>
      </c>
      <c r="L250">
        <v>7</v>
      </c>
      <c r="M250" s="5">
        <v>4077.576</v>
      </c>
      <c r="N250">
        <v>264</v>
      </c>
      <c r="O250">
        <v>99</v>
      </c>
      <c r="P250">
        <v>5</v>
      </c>
      <c r="Q250">
        <v>0</v>
      </c>
    </row>
    <row r="251" spans="1:17" x14ac:dyDescent="0.25">
      <c r="A251" t="s">
        <v>15</v>
      </c>
      <c r="B251" t="s">
        <v>16</v>
      </c>
      <c r="C251" t="s">
        <v>16</v>
      </c>
      <c r="D251" s="7" t="s">
        <v>21445</v>
      </c>
      <c r="E251" s="7" t="s">
        <v>21486</v>
      </c>
      <c r="F251" s="7" t="s">
        <v>21487</v>
      </c>
      <c r="G251" s="7" t="s">
        <v>269</v>
      </c>
      <c r="H251" s="7" t="str">
        <f t="shared" si="3"/>
        <v>2446</v>
      </c>
      <c r="I251">
        <v>145</v>
      </c>
      <c r="K251">
        <v>11</v>
      </c>
      <c r="L251">
        <v>7</v>
      </c>
      <c r="M251" s="5">
        <v>7942.3959999999997</v>
      </c>
      <c r="N251">
        <v>1380</v>
      </c>
      <c r="O251">
        <v>99</v>
      </c>
      <c r="P251">
        <v>5</v>
      </c>
      <c r="Q251">
        <v>0</v>
      </c>
    </row>
    <row r="252" spans="1:17" x14ac:dyDescent="0.25">
      <c r="A252" t="s">
        <v>15</v>
      </c>
      <c r="B252" t="s">
        <v>16</v>
      </c>
      <c r="C252" t="s">
        <v>16</v>
      </c>
      <c r="D252" s="7" t="s">
        <v>21455</v>
      </c>
      <c r="E252" s="7" t="s">
        <v>21512</v>
      </c>
      <c r="F252" s="7" t="s">
        <v>21512</v>
      </c>
      <c r="G252" s="7" t="s">
        <v>270</v>
      </c>
      <c r="H252" s="7" t="str">
        <f t="shared" si="3"/>
        <v>CAJAWIXCHICA</v>
      </c>
      <c r="I252">
        <v>207</v>
      </c>
      <c r="K252">
        <v>45</v>
      </c>
      <c r="L252">
        <v>7</v>
      </c>
      <c r="M252" s="5">
        <v>0.10299999999999999</v>
      </c>
      <c r="N252">
        <v>332</v>
      </c>
      <c r="O252">
        <v>99</v>
      </c>
      <c r="P252">
        <v>5</v>
      </c>
      <c r="Q252">
        <v>0</v>
      </c>
    </row>
    <row r="253" spans="1:17" x14ac:dyDescent="0.25">
      <c r="A253" t="s">
        <v>15</v>
      </c>
      <c r="B253" t="s">
        <v>16</v>
      </c>
      <c r="C253" t="s">
        <v>16</v>
      </c>
      <c r="D253" s="7" t="s">
        <v>21413</v>
      </c>
      <c r="E253" s="7" t="s">
        <v>21414</v>
      </c>
      <c r="F253" s="7" t="s">
        <v>21415</v>
      </c>
      <c r="G253" s="7" t="s">
        <v>271</v>
      </c>
      <c r="H253" s="7" t="str">
        <f t="shared" si="3"/>
        <v>3M58436</v>
      </c>
      <c r="I253">
        <v>0</v>
      </c>
      <c r="K253">
        <v>45</v>
      </c>
      <c r="L253">
        <v>7</v>
      </c>
      <c r="M253" s="5">
        <v>1</v>
      </c>
      <c r="N253">
        <v>0</v>
      </c>
      <c r="O253">
        <v>99</v>
      </c>
      <c r="P253">
        <v>5</v>
      </c>
      <c r="Q253">
        <v>0</v>
      </c>
    </row>
    <row r="254" spans="1:17" x14ac:dyDescent="0.25">
      <c r="A254" t="s">
        <v>15</v>
      </c>
      <c r="B254" t="s">
        <v>16</v>
      </c>
      <c r="C254" t="s">
        <v>16</v>
      </c>
      <c r="D254" s="7" t="s">
        <v>21437</v>
      </c>
      <c r="E254" s="7" t="s">
        <v>21438</v>
      </c>
      <c r="F254" s="7" t="s">
        <v>21439</v>
      </c>
      <c r="G254" s="7" t="s">
        <v>272</v>
      </c>
      <c r="H254" s="7" t="str">
        <f t="shared" si="3"/>
        <v>62062RS1</v>
      </c>
      <c r="I254">
        <v>1074</v>
      </c>
      <c r="K254">
        <v>45</v>
      </c>
      <c r="L254">
        <v>7</v>
      </c>
      <c r="M254" s="5">
        <v>5295.3159999999998</v>
      </c>
      <c r="N254">
        <v>10</v>
      </c>
      <c r="O254">
        <v>99</v>
      </c>
      <c r="P254">
        <v>5</v>
      </c>
      <c r="Q254">
        <v>0</v>
      </c>
    </row>
    <row r="255" spans="1:17" x14ac:dyDescent="0.25">
      <c r="A255" t="s">
        <v>15</v>
      </c>
      <c r="B255" t="s">
        <v>16</v>
      </c>
      <c r="C255" t="s">
        <v>16</v>
      </c>
      <c r="D255" s="7" t="s">
        <v>21411</v>
      </c>
      <c r="E255" s="7" t="s">
        <v>21412</v>
      </c>
      <c r="F255" s="7" t="s">
        <v>21412</v>
      </c>
      <c r="G255" s="7" t="s">
        <v>273</v>
      </c>
      <c r="H255" s="7" t="str">
        <f t="shared" si="3"/>
        <v>2723</v>
      </c>
      <c r="I255">
        <v>2780</v>
      </c>
      <c r="K255">
        <v>10</v>
      </c>
      <c r="L255">
        <v>7</v>
      </c>
      <c r="M255" s="5">
        <v>281.75099999999998</v>
      </c>
      <c r="N255">
        <v>120</v>
      </c>
      <c r="O255">
        <v>99</v>
      </c>
      <c r="P255">
        <v>5</v>
      </c>
      <c r="Q255">
        <v>0</v>
      </c>
    </row>
    <row r="256" spans="1:17" x14ac:dyDescent="0.25">
      <c r="A256" t="s">
        <v>15</v>
      </c>
      <c r="B256" t="s">
        <v>16</v>
      </c>
      <c r="C256" t="s">
        <v>16</v>
      </c>
      <c r="D256" s="7" t="s">
        <v>21466</v>
      </c>
      <c r="E256" s="7" t="s">
        <v>21467</v>
      </c>
      <c r="F256" s="7" t="s">
        <v>21468</v>
      </c>
      <c r="G256" s="7" t="s">
        <v>274</v>
      </c>
      <c r="H256" s="7" t="str">
        <f t="shared" si="3"/>
        <v>TBC0325</v>
      </c>
      <c r="I256">
        <v>170</v>
      </c>
      <c r="K256">
        <v>45</v>
      </c>
      <c r="L256">
        <v>7</v>
      </c>
      <c r="M256" s="5">
        <v>39.06</v>
      </c>
      <c r="N256">
        <v>400</v>
      </c>
      <c r="O256">
        <v>99</v>
      </c>
      <c r="P256">
        <v>5</v>
      </c>
      <c r="Q256">
        <v>0</v>
      </c>
    </row>
    <row r="257" spans="1:17" x14ac:dyDescent="0.25">
      <c r="A257" t="s">
        <v>15</v>
      </c>
      <c r="B257" t="s">
        <v>16</v>
      </c>
      <c r="C257" t="s">
        <v>16</v>
      </c>
      <c r="D257" s="7" t="s">
        <v>21514</v>
      </c>
      <c r="E257" s="7" t="s">
        <v>21515</v>
      </c>
      <c r="F257" s="7" t="s">
        <v>21516</v>
      </c>
      <c r="G257" s="7" t="s">
        <v>275</v>
      </c>
      <c r="H257" s="7" t="str">
        <f t="shared" si="3"/>
        <v>639002</v>
      </c>
      <c r="I257">
        <v>404</v>
      </c>
      <c r="K257">
        <v>0</v>
      </c>
      <c r="L257">
        <v>7</v>
      </c>
      <c r="M257" s="5">
        <v>3671.6550000000002</v>
      </c>
      <c r="N257">
        <v>0</v>
      </c>
      <c r="O257">
        <v>99</v>
      </c>
      <c r="P257">
        <v>5</v>
      </c>
      <c r="Q257">
        <v>0</v>
      </c>
    </row>
    <row r="258" spans="1:17" x14ac:dyDescent="0.25">
      <c r="A258" t="s">
        <v>15</v>
      </c>
      <c r="B258" t="s">
        <v>16</v>
      </c>
      <c r="C258" t="s">
        <v>16</v>
      </c>
      <c r="D258" s="7" t="s">
        <v>21431</v>
      </c>
      <c r="E258" s="7" t="s">
        <v>21491</v>
      </c>
      <c r="F258" s="7" t="s">
        <v>21492</v>
      </c>
      <c r="G258" s="7" t="s">
        <v>276</v>
      </c>
      <c r="H258" s="7" t="str">
        <f t="shared" si="3"/>
        <v>S016</v>
      </c>
      <c r="I258">
        <v>1734</v>
      </c>
      <c r="K258">
        <v>45</v>
      </c>
      <c r="L258">
        <v>7</v>
      </c>
      <c r="M258" s="5">
        <v>3675.6950000000002</v>
      </c>
      <c r="N258">
        <v>251</v>
      </c>
      <c r="O258">
        <v>99</v>
      </c>
      <c r="P258">
        <v>5</v>
      </c>
      <c r="Q258">
        <v>0</v>
      </c>
    </row>
    <row r="259" spans="1:17" x14ac:dyDescent="0.25">
      <c r="A259" t="s">
        <v>15</v>
      </c>
      <c r="B259" t="s">
        <v>16</v>
      </c>
      <c r="C259" t="s">
        <v>16</v>
      </c>
      <c r="D259" s="7" t="s">
        <v>21431</v>
      </c>
      <c r="E259" s="7" t="s">
        <v>21432</v>
      </c>
      <c r="F259" s="7" t="s">
        <v>21433</v>
      </c>
      <c r="G259" s="7" t="s">
        <v>277</v>
      </c>
      <c r="H259" s="7" t="str">
        <f t="shared" ref="H259:H322" si="4">+G259</f>
        <v>YR7DC+</v>
      </c>
      <c r="I259">
        <v>614</v>
      </c>
      <c r="K259">
        <v>45</v>
      </c>
      <c r="L259">
        <v>7</v>
      </c>
      <c r="M259" s="5">
        <v>5141.8580000000002</v>
      </c>
      <c r="N259">
        <v>140</v>
      </c>
      <c r="O259">
        <v>99</v>
      </c>
      <c r="P259">
        <v>5</v>
      </c>
      <c r="Q259">
        <v>0</v>
      </c>
    </row>
    <row r="260" spans="1:17" x14ac:dyDescent="0.25">
      <c r="A260" t="s">
        <v>15</v>
      </c>
      <c r="B260" t="s">
        <v>16</v>
      </c>
      <c r="C260" t="s">
        <v>16</v>
      </c>
      <c r="D260" s="7" t="s">
        <v>21450</v>
      </c>
      <c r="E260" s="7" t="s">
        <v>21451</v>
      </c>
      <c r="F260" s="7" t="s">
        <v>21452</v>
      </c>
      <c r="G260" s="7" t="s">
        <v>278</v>
      </c>
      <c r="H260" s="7" t="str">
        <f t="shared" si="4"/>
        <v>W66</v>
      </c>
      <c r="I260">
        <v>1510</v>
      </c>
      <c r="K260">
        <v>45</v>
      </c>
      <c r="L260">
        <v>7</v>
      </c>
      <c r="M260" s="5">
        <v>2959.2950000000001</v>
      </c>
      <c r="N260">
        <v>1</v>
      </c>
      <c r="O260">
        <v>99</v>
      </c>
      <c r="P260">
        <v>5</v>
      </c>
      <c r="Q260">
        <v>0</v>
      </c>
    </row>
    <row r="261" spans="1:17" x14ac:dyDescent="0.25">
      <c r="A261" t="s">
        <v>15</v>
      </c>
      <c r="B261" t="s">
        <v>16</v>
      </c>
      <c r="C261" t="s">
        <v>16</v>
      </c>
      <c r="D261" s="7" t="s">
        <v>21518</v>
      </c>
      <c r="E261" s="7" t="s">
        <v>21519</v>
      </c>
      <c r="F261" s="7" t="s">
        <v>21520</v>
      </c>
      <c r="G261" s="7" t="s">
        <v>279</v>
      </c>
      <c r="H261" s="7" t="str">
        <f t="shared" si="4"/>
        <v>TC5008</v>
      </c>
      <c r="I261">
        <v>0</v>
      </c>
      <c r="K261">
        <v>45</v>
      </c>
      <c r="L261">
        <v>7</v>
      </c>
      <c r="M261" s="5">
        <v>1</v>
      </c>
      <c r="N261">
        <v>0</v>
      </c>
      <c r="O261">
        <v>99</v>
      </c>
      <c r="P261">
        <v>5</v>
      </c>
      <c r="Q261">
        <v>0</v>
      </c>
    </row>
    <row r="262" spans="1:17" x14ac:dyDescent="0.25">
      <c r="A262" t="s">
        <v>15</v>
      </c>
      <c r="B262" t="s">
        <v>16</v>
      </c>
      <c r="C262" t="s">
        <v>16</v>
      </c>
      <c r="D262" s="7" t="s">
        <v>21450</v>
      </c>
      <c r="E262" s="7" t="s">
        <v>21451</v>
      </c>
      <c r="F262" s="7" t="s">
        <v>21477</v>
      </c>
      <c r="G262" s="7" t="s">
        <v>280</v>
      </c>
      <c r="H262" s="7" t="str">
        <f t="shared" si="4"/>
        <v>C2585</v>
      </c>
      <c r="I262">
        <v>694</v>
      </c>
      <c r="K262">
        <v>45</v>
      </c>
      <c r="L262">
        <v>7</v>
      </c>
      <c r="M262" s="5">
        <v>2319.7280000000001</v>
      </c>
      <c r="N262">
        <v>283</v>
      </c>
      <c r="O262">
        <v>99</v>
      </c>
      <c r="P262">
        <v>5</v>
      </c>
      <c r="Q262">
        <v>0</v>
      </c>
    </row>
    <row r="263" spans="1:17" x14ac:dyDescent="0.25">
      <c r="A263" t="s">
        <v>15</v>
      </c>
      <c r="B263" t="s">
        <v>16</v>
      </c>
      <c r="C263" t="s">
        <v>16</v>
      </c>
      <c r="D263" s="7" t="s">
        <v>21450</v>
      </c>
      <c r="E263" s="7" t="s">
        <v>21460</v>
      </c>
      <c r="F263" s="7" t="s">
        <v>21476</v>
      </c>
      <c r="G263" s="7" t="s">
        <v>281</v>
      </c>
      <c r="H263" s="7" t="str">
        <f t="shared" si="4"/>
        <v>TB1374X</v>
      </c>
      <c r="I263">
        <v>882</v>
      </c>
      <c r="K263">
        <v>45</v>
      </c>
      <c r="L263">
        <v>7</v>
      </c>
      <c r="M263" s="5">
        <v>28168.566999999999</v>
      </c>
      <c r="N263">
        <v>202</v>
      </c>
      <c r="O263">
        <v>99</v>
      </c>
      <c r="P263">
        <v>5</v>
      </c>
      <c r="Q263">
        <v>0</v>
      </c>
    </row>
    <row r="264" spans="1:17" x14ac:dyDescent="0.25">
      <c r="A264" t="s">
        <v>15</v>
      </c>
      <c r="B264" t="s">
        <v>16</v>
      </c>
      <c r="C264" t="s">
        <v>16</v>
      </c>
      <c r="D264" s="7" t="s">
        <v>21455</v>
      </c>
      <c r="E264" s="7" t="s">
        <v>21456</v>
      </c>
      <c r="F264" s="7" t="s">
        <v>21462</v>
      </c>
      <c r="G264" s="7" t="s">
        <v>282</v>
      </c>
      <c r="H264" s="7" t="str">
        <f t="shared" si="4"/>
        <v>WA9606</v>
      </c>
      <c r="I264">
        <v>0</v>
      </c>
      <c r="K264">
        <v>45</v>
      </c>
      <c r="L264">
        <v>7</v>
      </c>
      <c r="M264" s="5">
        <v>1</v>
      </c>
      <c r="N264">
        <v>0</v>
      </c>
      <c r="O264">
        <v>99</v>
      </c>
      <c r="P264">
        <v>5</v>
      </c>
      <c r="Q264">
        <v>0</v>
      </c>
    </row>
    <row r="265" spans="1:17" x14ac:dyDescent="0.25">
      <c r="A265" t="s">
        <v>15</v>
      </c>
      <c r="B265" t="s">
        <v>16</v>
      </c>
      <c r="C265" t="s">
        <v>16</v>
      </c>
      <c r="D265" s="7" t="s">
        <v>21466</v>
      </c>
      <c r="E265" s="7" t="s">
        <v>21467</v>
      </c>
      <c r="F265" s="7" t="s">
        <v>21468</v>
      </c>
      <c r="G265" s="7" t="s">
        <v>283</v>
      </c>
      <c r="H265" s="7" t="str">
        <f t="shared" si="4"/>
        <v>TBC0450</v>
      </c>
      <c r="I265">
        <v>570</v>
      </c>
      <c r="K265">
        <v>45</v>
      </c>
      <c r="L265">
        <v>7</v>
      </c>
      <c r="M265" s="5">
        <v>64.260000000000005</v>
      </c>
      <c r="N265">
        <v>180</v>
      </c>
      <c r="O265">
        <v>99</v>
      </c>
      <c r="P265">
        <v>5</v>
      </c>
      <c r="Q265">
        <v>0</v>
      </c>
    </row>
    <row r="266" spans="1:17" x14ac:dyDescent="0.25">
      <c r="A266" t="s">
        <v>15</v>
      </c>
      <c r="B266" t="s">
        <v>16</v>
      </c>
      <c r="C266" t="s">
        <v>16</v>
      </c>
      <c r="D266" s="7" t="s">
        <v>21450</v>
      </c>
      <c r="E266" s="7" t="s">
        <v>21451</v>
      </c>
      <c r="F266" s="7" t="s">
        <v>21477</v>
      </c>
      <c r="G266" s="7" t="s">
        <v>284</v>
      </c>
      <c r="H266" s="7" t="str">
        <f t="shared" si="4"/>
        <v>C17021</v>
      </c>
      <c r="I266">
        <v>0</v>
      </c>
      <c r="K266">
        <v>45</v>
      </c>
      <c r="L266">
        <v>7</v>
      </c>
      <c r="M266" s="5">
        <v>1</v>
      </c>
      <c r="N266">
        <v>0</v>
      </c>
      <c r="O266">
        <v>99</v>
      </c>
      <c r="P266">
        <v>5</v>
      </c>
      <c r="Q266">
        <v>0</v>
      </c>
    </row>
    <row r="267" spans="1:17" x14ac:dyDescent="0.25">
      <c r="A267" t="s">
        <v>15</v>
      </c>
      <c r="B267" t="s">
        <v>16</v>
      </c>
      <c r="C267" t="s">
        <v>16</v>
      </c>
      <c r="D267" s="7" t="s">
        <v>21482</v>
      </c>
      <c r="E267" s="7" t="s">
        <v>21483</v>
      </c>
      <c r="F267" s="7" t="s">
        <v>21484</v>
      </c>
      <c r="G267" s="7" t="s">
        <v>285</v>
      </c>
      <c r="H267" s="7" t="str">
        <f t="shared" si="4"/>
        <v>DURACELLAAA2</v>
      </c>
      <c r="I267">
        <v>1572</v>
      </c>
      <c r="K267">
        <v>45</v>
      </c>
      <c r="L267">
        <v>7</v>
      </c>
      <c r="M267" s="5">
        <v>1541.6849999999999</v>
      </c>
      <c r="N267">
        <v>53</v>
      </c>
      <c r="O267">
        <v>99</v>
      </c>
      <c r="P267">
        <v>5</v>
      </c>
      <c r="Q267">
        <v>0</v>
      </c>
    </row>
    <row r="268" spans="1:17" x14ac:dyDescent="0.25">
      <c r="A268" t="s">
        <v>15</v>
      </c>
      <c r="B268" t="s">
        <v>16</v>
      </c>
      <c r="C268" t="s">
        <v>16</v>
      </c>
      <c r="D268" s="7" t="s">
        <v>21503</v>
      </c>
      <c r="E268" s="7" t="s">
        <v>21504</v>
      </c>
      <c r="F268" s="7" t="s">
        <v>21505</v>
      </c>
      <c r="G268" s="7" t="s">
        <v>286</v>
      </c>
      <c r="H268" s="7" t="str">
        <f t="shared" si="4"/>
        <v>TS6993</v>
      </c>
      <c r="I268">
        <v>786</v>
      </c>
      <c r="K268">
        <v>45</v>
      </c>
      <c r="L268">
        <v>7</v>
      </c>
      <c r="M268" s="5">
        <v>2600.5509999999999</v>
      </c>
      <c r="N268">
        <v>321</v>
      </c>
      <c r="O268">
        <v>99</v>
      </c>
      <c r="P268">
        <v>5</v>
      </c>
      <c r="Q268">
        <v>0</v>
      </c>
    </row>
    <row r="269" spans="1:17" x14ac:dyDescent="0.25">
      <c r="A269" t="s">
        <v>15</v>
      </c>
      <c r="B269" t="s">
        <v>16</v>
      </c>
      <c r="C269" t="s">
        <v>16</v>
      </c>
      <c r="D269" s="7" t="s">
        <v>21455</v>
      </c>
      <c r="E269" s="7" t="s">
        <v>21456</v>
      </c>
      <c r="F269" s="7" t="s">
        <v>21457</v>
      </c>
      <c r="G269" s="7" t="s">
        <v>287</v>
      </c>
      <c r="H269" s="7" t="str">
        <f t="shared" si="4"/>
        <v>WL7074</v>
      </c>
      <c r="I269">
        <v>880</v>
      </c>
      <c r="K269">
        <v>45</v>
      </c>
      <c r="L269">
        <v>7</v>
      </c>
      <c r="M269" s="5">
        <v>2515.5770000000002</v>
      </c>
      <c r="N269">
        <v>334</v>
      </c>
      <c r="O269">
        <v>99</v>
      </c>
      <c r="P269">
        <v>5</v>
      </c>
      <c r="Q269">
        <v>0</v>
      </c>
    </row>
    <row r="270" spans="1:17" x14ac:dyDescent="0.25">
      <c r="A270" t="s">
        <v>15</v>
      </c>
      <c r="B270" t="s">
        <v>16</v>
      </c>
      <c r="C270" t="s">
        <v>16</v>
      </c>
      <c r="D270" s="7" t="s">
        <v>21480</v>
      </c>
      <c r="E270" s="7" t="s">
        <v>21480</v>
      </c>
      <c r="F270" s="7" t="s">
        <v>21521</v>
      </c>
      <c r="G270" s="7" t="s">
        <v>288</v>
      </c>
      <c r="H270" s="7" t="str">
        <f t="shared" si="4"/>
        <v>6555JB</v>
      </c>
      <c r="I270">
        <v>496</v>
      </c>
      <c r="K270">
        <v>45</v>
      </c>
      <c r="L270">
        <v>7</v>
      </c>
      <c r="M270" s="5">
        <v>53634.370999999999</v>
      </c>
      <c r="N270">
        <v>412</v>
      </c>
      <c r="O270">
        <v>99</v>
      </c>
      <c r="P270">
        <v>5</v>
      </c>
      <c r="Q270">
        <v>0</v>
      </c>
    </row>
    <row r="271" spans="1:17" x14ac:dyDescent="0.25">
      <c r="A271" t="s">
        <v>15</v>
      </c>
      <c r="B271" t="s">
        <v>16</v>
      </c>
      <c r="C271" t="s">
        <v>16</v>
      </c>
      <c r="D271" s="7" t="s">
        <v>21411</v>
      </c>
      <c r="E271" s="7" t="s">
        <v>21412</v>
      </c>
      <c r="F271" s="7" t="s">
        <v>21412</v>
      </c>
      <c r="G271" s="7" t="s">
        <v>289</v>
      </c>
      <c r="H271" s="7" t="str">
        <f t="shared" si="4"/>
        <v>921</v>
      </c>
      <c r="I271">
        <v>1240</v>
      </c>
      <c r="K271">
        <v>10</v>
      </c>
      <c r="L271">
        <v>7</v>
      </c>
      <c r="M271" s="5">
        <v>600.76199999999994</v>
      </c>
      <c r="N271">
        <v>260</v>
      </c>
      <c r="O271">
        <v>99</v>
      </c>
      <c r="P271">
        <v>5</v>
      </c>
      <c r="Q271">
        <v>0</v>
      </c>
    </row>
    <row r="272" spans="1:17" x14ac:dyDescent="0.25">
      <c r="A272" t="s">
        <v>15</v>
      </c>
      <c r="B272" t="s">
        <v>16</v>
      </c>
      <c r="C272" t="s">
        <v>16</v>
      </c>
      <c r="D272" s="7" t="s">
        <v>21522</v>
      </c>
      <c r="E272" s="7" t="s">
        <v>21523</v>
      </c>
      <c r="F272" s="7" t="s">
        <v>21524</v>
      </c>
      <c r="G272" s="7" t="s">
        <v>290</v>
      </c>
      <c r="H272" s="7" t="str">
        <f t="shared" si="4"/>
        <v>VKBA4529</v>
      </c>
      <c r="I272">
        <v>584</v>
      </c>
      <c r="K272">
        <v>45</v>
      </c>
      <c r="L272">
        <v>7</v>
      </c>
      <c r="M272" s="5">
        <v>17925.435000000001</v>
      </c>
      <c r="N272">
        <v>156</v>
      </c>
      <c r="O272">
        <v>99</v>
      </c>
      <c r="P272">
        <v>5</v>
      </c>
      <c r="Q272">
        <v>0</v>
      </c>
    </row>
    <row r="273" spans="1:17" x14ac:dyDescent="0.25">
      <c r="A273" t="s">
        <v>15</v>
      </c>
      <c r="B273" t="s">
        <v>16</v>
      </c>
      <c r="C273" t="s">
        <v>16</v>
      </c>
      <c r="D273" s="7" t="s">
        <v>21413</v>
      </c>
      <c r="E273" s="7" t="s">
        <v>21414</v>
      </c>
      <c r="F273" s="7" t="s">
        <v>21417</v>
      </c>
      <c r="G273" s="7" t="s">
        <v>291</v>
      </c>
      <c r="H273" s="7" t="str">
        <f t="shared" si="4"/>
        <v>3M58445</v>
      </c>
      <c r="I273">
        <v>0</v>
      </c>
      <c r="K273">
        <v>45</v>
      </c>
      <c r="L273">
        <v>7</v>
      </c>
      <c r="M273" s="5">
        <v>1</v>
      </c>
      <c r="N273">
        <v>0</v>
      </c>
      <c r="O273">
        <v>99</v>
      </c>
      <c r="P273">
        <v>5</v>
      </c>
      <c r="Q273">
        <v>0</v>
      </c>
    </row>
    <row r="274" spans="1:17" x14ac:dyDescent="0.25">
      <c r="A274" t="s">
        <v>15</v>
      </c>
      <c r="B274" t="s">
        <v>16</v>
      </c>
      <c r="C274" t="s">
        <v>16</v>
      </c>
      <c r="D274" s="7" t="s">
        <v>21455</v>
      </c>
      <c r="E274" s="7" t="s">
        <v>21456</v>
      </c>
      <c r="F274" s="7" t="s">
        <v>21462</v>
      </c>
      <c r="G274" s="7" t="s">
        <v>292</v>
      </c>
      <c r="H274" s="7" t="str">
        <f t="shared" si="4"/>
        <v>WA9663</v>
      </c>
      <c r="I274">
        <v>869</v>
      </c>
      <c r="K274">
        <v>45</v>
      </c>
      <c r="L274">
        <v>7</v>
      </c>
      <c r="M274" s="5">
        <v>4356.2309999999998</v>
      </c>
      <c r="N274">
        <v>264</v>
      </c>
      <c r="O274">
        <v>99</v>
      </c>
      <c r="P274">
        <v>5</v>
      </c>
      <c r="Q274">
        <v>0</v>
      </c>
    </row>
    <row r="275" spans="1:17" x14ac:dyDescent="0.25">
      <c r="A275" t="s">
        <v>15</v>
      </c>
      <c r="B275" t="s">
        <v>16</v>
      </c>
      <c r="C275" t="s">
        <v>16</v>
      </c>
      <c r="D275" s="7" t="s">
        <v>21525</v>
      </c>
      <c r="E275" s="7" t="s">
        <v>21526</v>
      </c>
      <c r="F275" s="7" t="s">
        <v>21526</v>
      </c>
      <c r="G275" s="7" t="s">
        <v>293</v>
      </c>
      <c r="H275" s="7" t="str">
        <f t="shared" si="4"/>
        <v>025101A</v>
      </c>
      <c r="I275">
        <v>0</v>
      </c>
      <c r="K275">
        <v>45</v>
      </c>
      <c r="L275">
        <v>7</v>
      </c>
      <c r="M275" s="5">
        <v>1</v>
      </c>
      <c r="N275">
        <v>0</v>
      </c>
      <c r="O275">
        <v>99</v>
      </c>
      <c r="P275">
        <v>5</v>
      </c>
      <c r="Q275">
        <v>0</v>
      </c>
    </row>
    <row r="276" spans="1:17" x14ac:dyDescent="0.25">
      <c r="A276" t="s">
        <v>15</v>
      </c>
      <c r="B276" t="s">
        <v>16</v>
      </c>
      <c r="C276" t="s">
        <v>16</v>
      </c>
      <c r="D276" s="7" t="s">
        <v>21450</v>
      </c>
      <c r="E276" s="7" t="s">
        <v>21460</v>
      </c>
      <c r="F276" s="7" t="s">
        <v>21527</v>
      </c>
      <c r="G276" s="7" t="s">
        <v>294</v>
      </c>
      <c r="H276" s="7" t="str">
        <f t="shared" si="4"/>
        <v>C27830</v>
      </c>
      <c r="I276">
        <v>674</v>
      </c>
      <c r="K276">
        <v>45</v>
      </c>
      <c r="L276">
        <v>7</v>
      </c>
      <c r="M276" s="5">
        <v>20170.574000000001</v>
      </c>
      <c r="N276">
        <v>162</v>
      </c>
      <c r="O276">
        <v>99</v>
      </c>
      <c r="P276">
        <v>5</v>
      </c>
      <c r="Q276">
        <v>0</v>
      </c>
    </row>
    <row r="277" spans="1:17" x14ac:dyDescent="0.25">
      <c r="A277" t="s">
        <v>15</v>
      </c>
      <c r="B277" t="s">
        <v>16</v>
      </c>
      <c r="C277" t="s">
        <v>16</v>
      </c>
      <c r="D277" s="7" t="s">
        <v>21450</v>
      </c>
      <c r="E277" s="7" t="s">
        <v>21460</v>
      </c>
      <c r="F277" s="7" t="s">
        <v>21527</v>
      </c>
      <c r="G277" s="7" t="s">
        <v>295</v>
      </c>
      <c r="H277" s="7" t="str">
        <f t="shared" si="4"/>
        <v>C271340</v>
      </c>
      <c r="I277">
        <v>1036</v>
      </c>
      <c r="K277">
        <v>45</v>
      </c>
      <c r="L277">
        <v>7</v>
      </c>
      <c r="M277" s="5">
        <v>26444.965</v>
      </c>
      <c r="N277">
        <v>480</v>
      </c>
      <c r="O277">
        <v>99</v>
      </c>
      <c r="P277">
        <v>5</v>
      </c>
      <c r="Q277">
        <v>0</v>
      </c>
    </row>
    <row r="278" spans="1:17" x14ac:dyDescent="0.25">
      <c r="A278" t="s">
        <v>15</v>
      </c>
      <c r="B278" t="s">
        <v>16</v>
      </c>
      <c r="C278" t="s">
        <v>16</v>
      </c>
      <c r="D278" s="7" t="s">
        <v>21450</v>
      </c>
      <c r="E278" s="7" t="s">
        <v>21460</v>
      </c>
      <c r="F278" s="7" t="s">
        <v>21485</v>
      </c>
      <c r="G278" s="7" t="s">
        <v>296</v>
      </c>
      <c r="H278" s="7" t="str">
        <f t="shared" si="4"/>
        <v>WK1060</v>
      </c>
      <c r="I278">
        <v>447</v>
      </c>
      <c r="K278">
        <v>45</v>
      </c>
      <c r="L278">
        <v>7</v>
      </c>
      <c r="M278" s="5">
        <v>16517.154999999999</v>
      </c>
      <c r="N278">
        <v>398</v>
      </c>
      <c r="O278">
        <v>99</v>
      </c>
      <c r="P278">
        <v>5</v>
      </c>
      <c r="Q278">
        <v>0</v>
      </c>
    </row>
    <row r="279" spans="1:17" x14ac:dyDescent="0.25">
      <c r="A279" t="s">
        <v>15</v>
      </c>
      <c r="B279" t="s">
        <v>16</v>
      </c>
      <c r="C279" t="s">
        <v>16</v>
      </c>
      <c r="D279" s="7" t="s">
        <v>21525</v>
      </c>
      <c r="E279" s="7" t="s">
        <v>21526</v>
      </c>
      <c r="F279" s="7" t="s">
        <v>21526</v>
      </c>
      <c r="G279" s="7" t="s">
        <v>297</v>
      </c>
      <c r="H279" s="7" t="str">
        <f t="shared" si="4"/>
        <v>025131A</v>
      </c>
      <c r="I279">
        <v>0</v>
      </c>
      <c r="K279">
        <v>45</v>
      </c>
      <c r="L279">
        <v>7</v>
      </c>
      <c r="M279" s="5">
        <v>1</v>
      </c>
      <c r="N279">
        <v>0</v>
      </c>
      <c r="O279">
        <v>99</v>
      </c>
      <c r="P279">
        <v>5</v>
      </c>
      <c r="Q279">
        <v>0</v>
      </c>
    </row>
    <row r="280" spans="1:17" x14ac:dyDescent="0.25">
      <c r="A280" t="s">
        <v>15</v>
      </c>
      <c r="B280" t="s">
        <v>16</v>
      </c>
      <c r="C280" t="s">
        <v>16</v>
      </c>
      <c r="D280" s="7" t="s">
        <v>21418</v>
      </c>
      <c r="E280" s="7" t="s">
        <v>21429</v>
      </c>
      <c r="F280" s="7" t="s">
        <v>21430</v>
      </c>
      <c r="G280" s="7" t="s">
        <v>298</v>
      </c>
      <c r="H280" s="7" t="str">
        <f t="shared" si="4"/>
        <v>N453</v>
      </c>
      <c r="I280">
        <v>598</v>
      </c>
      <c r="K280">
        <v>45</v>
      </c>
      <c r="L280">
        <v>7</v>
      </c>
      <c r="M280" s="5">
        <v>937.77499999999998</v>
      </c>
      <c r="N280">
        <v>382</v>
      </c>
      <c r="O280">
        <v>99</v>
      </c>
      <c r="P280">
        <v>5</v>
      </c>
      <c r="Q280">
        <v>0</v>
      </c>
    </row>
    <row r="281" spans="1:17" x14ac:dyDescent="0.25">
      <c r="A281" t="s">
        <v>15</v>
      </c>
      <c r="B281" t="s">
        <v>16</v>
      </c>
      <c r="C281" t="s">
        <v>16</v>
      </c>
      <c r="D281" s="7" t="s">
        <v>21455</v>
      </c>
      <c r="E281" s="7" t="s">
        <v>21456</v>
      </c>
      <c r="F281" s="7" t="s">
        <v>21509</v>
      </c>
      <c r="G281" s="7" t="s">
        <v>299</v>
      </c>
      <c r="H281" s="7" t="str">
        <f t="shared" si="4"/>
        <v>WF10279</v>
      </c>
      <c r="I281">
        <v>418</v>
      </c>
      <c r="K281">
        <v>45</v>
      </c>
      <c r="L281">
        <v>7</v>
      </c>
      <c r="M281" s="5">
        <v>5297.5039999999999</v>
      </c>
      <c r="N281">
        <v>295</v>
      </c>
      <c r="O281">
        <v>99</v>
      </c>
      <c r="P281">
        <v>5</v>
      </c>
      <c r="Q281">
        <v>0</v>
      </c>
    </row>
    <row r="282" spans="1:17" x14ac:dyDescent="0.25">
      <c r="A282" t="s">
        <v>15</v>
      </c>
      <c r="B282" t="s">
        <v>16</v>
      </c>
      <c r="C282" t="s">
        <v>16</v>
      </c>
      <c r="D282" s="7" t="s">
        <v>21518</v>
      </c>
      <c r="E282" s="7" t="s">
        <v>21519</v>
      </c>
      <c r="F282" s="7" t="s">
        <v>21520</v>
      </c>
      <c r="G282" s="7" t="s">
        <v>300</v>
      </c>
      <c r="H282" s="7" t="str">
        <f t="shared" si="4"/>
        <v>TC5006</v>
      </c>
      <c r="I282">
        <v>890</v>
      </c>
      <c r="K282">
        <v>45</v>
      </c>
      <c r="L282">
        <v>7</v>
      </c>
      <c r="M282" s="5">
        <v>1</v>
      </c>
      <c r="N282">
        <v>60</v>
      </c>
      <c r="O282">
        <v>99</v>
      </c>
      <c r="P282">
        <v>5</v>
      </c>
      <c r="Q282">
        <v>0</v>
      </c>
    </row>
    <row r="283" spans="1:17" x14ac:dyDescent="0.25">
      <c r="A283" t="s">
        <v>15</v>
      </c>
      <c r="B283" t="s">
        <v>16</v>
      </c>
      <c r="C283" t="s">
        <v>16</v>
      </c>
      <c r="D283" s="7" t="s">
        <v>21413</v>
      </c>
      <c r="E283" s="7" t="s">
        <v>21478</v>
      </c>
      <c r="F283" s="7" t="s">
        <v>21528</v>
      </c>
      <c r="G283" s="7" t="s">
        <v>301</v>
      </c>
      <c r="H283" s="7" t="str">
        <f t="shared" si="4"/>
        <v>3M63613</v>
      </c>
      <c r="I283">
        <v>500</v>
      </c>
      <c r="K283">
        <v>45</v>
      </c>
      <c r="L283">
        <v>7</v>
      </c>
      <c r="M283" s="5">
        <v>4066.739</v>
      </c>
      <c r="N283">
        <v>253</v>
      </c>
      <c r="O283">
        <v>99</v>
      </c>
      <c r="P283">
        <v>5</v>
      </c>
      <c r="Q283">
        <v>0</v>
      </c>
    </row>
    <row r="284" spans="1:17" x14ac:dyDescent="0.25">
      <c r="A284" t="s">
        <v>15</v>
      </c>
      <c r="B284" t="s">
        <v>16</v>
      </c>
      <c r="C284" t="s">
        <v>16</v>
      </c>
      <c r="D284" s="7" t="s">
        <v>21450</v>
      </c>
      <c r="E284" s="7" t="s">
        <v>21460</v>
      </c>
      <c r="F284" s="7" t="s">
        <v>21527</v>
      </c>
      <c r="G284" s="7" t="s">
        <v>302</v>
      </c>
      <c r="H284" s="7" t="str">
        <f t="shared" si="4"/>
        <v>C27902</v>
      </c>
      <c r="I284">
        <v>1454</v>
      </c>
      <c r="K284">
        <v>45</v>
      </c>
      <c r="L284">
        <v>7</v>
      </c>
      <c r="M284" s="5">
        <v>21575.028999999999</v>
      </c>
      <c r="N284">
        <v>395</v>
      </c>
      <c r="O284">
        <v>99</v>
      </c>
      <c r="P284">
        <v>5</v>
      </c>
      <c r="Q284">
        <v>0</v>
      </c>
    </row>
    <row r="285" spans="1:17" x14ac:dyDescent="0.25">
      <c r="A285" t="s">
        <v>15</v>
      </c>
      <c r="B285" t="s">
        <v>16</v>
      </c>
      <c r="C285" t="s">
        <v>16</v>
      </c>
      <c r="D285" s="7" t="s">
        <v>21450</v>
      </c>
      <c r="E285" s="7" t="s">
        <v>21451</v>
      </c>
      <c r="F285" s="7" t="s">
        <v>21459</v>
      </c>
      <c r="G285" s="7" t="s">
        <v>303</v>
      </c>
      <c r="H285" s="7" t="str">
        <f t="shared" si="4"/>
        <v>HU6122X</v>
      </c>
      <c r="I285">
        <v>611</v>
      </c>
      <c r="K285">
        <v>45</v>
      </c>
      <c r="L285">
        <v>7</v>
      </c>
      <c r="M285" s="5">
        <v>4062.6329999999998</v>
      </c>
      <c r="N285">
        <v>193</v>
      </c>
      <c r="O285">
        <v>99</v>
      </c>
      <c r="P285">
        <v>5</v>
      </c>
      <c r="Q285">
        <v>0</v>
      </c>
    </row>
    <row r="286" spans="1:17" x14ac:dyDescent="0.25">
      <c r="A286" t="s">
        <v>15</v>
      </c>
      <c r="B286" t="s">
        <v>16</v>
      </c>
      <c r="C286" t="s">
        <v>16</v>
      </c>
      <c r="D286" s="7" t="s">
        <v>21411</v>
      </c>
      <c r="E286" s="7" t="s">
        <v>21416</v>
      </c>
      <c r="F286" s="7" t="s">
        <v>21416</v>
      </c>
      <c r="G286" s="7" t="s">
        <v>304</v>
      </c>
      <c r="H286" s="7" t="str">
        <f t="shared" si="4"/>
        <v>64193CBN</v>
      </c>
      <c r="I286">
        <v>2586</v>
      </c>
      <c r="K286">
        <v>45</v>
      </c>
      <c r="L286">
        <v>7</v>
      </c>
      <c r="M286" s="5">
        <v>4710.6440000000002</v>
      </c>
      <c r="N286">
        <v>644</v>
      </c>
      <c r="O286">
        <v>99</v>
      </c>
      <c r="P286">
        <v>5</v>
      </c>
      <c r="Q286">
        <v>0</v>
      </c>
    </row>
    <row r="287" spans="1:17" x14ac:dyDescent="0.25">
      <c r="A287" t="s">
        <v>15</v>
      </c>
      <c r="B287" t="s">
        <v>16</v>
      </c>
      <c r="C287" t="s">
        <v>16</v>
      </c>
      <c r="D287" s="7" t="s">
        <v>21450</v>
      </c>
      <c r="E287" s="7" t="s">
        <v>21451</v>
      </c>
      <c r="F287" s="7" t="s">
        <v>21458</v>
      </c>
      <c r="G287" s="7" t="s">
        <v>305</v>
      </c>
      <c r="H287" s="7" t="str">
        <f t="shared" si="4"/>
        <v>WK583</v>
      </c>
      <c r="I287">
        <v>446</v>
      </c>
      <c r="K287">
        <v>45</v>
      </c>
      <c r="L287">
        <v>7</v>
      </c>
      <c r="M287" s="5">
        <v>2879.2730000000001</v>
      </c>
      <c r="N287">
        <v>436</v>
      </c>
      <c r="O287">
        <v>99</v>
      </c>
      <c r="P287">
        <v>5</v>
      </c>
      <c r="Q287">
        <v>0</v>
      </c>
    </row>
    <row r="288" spans="1:17" x14ac:dyDescent="0.25">
      <c r="A288" t="s">
        <v>15</v>
      </c>
      <c r="B288" t="s">
        <v>16</v>
      </c>
      <c r="C288" t="s">
        <v>16</v>
      </c>
      <c r="D288" s="7" t="s">
        <v>21455</v>
      </c>
      <c r="E288" s="7" t="s">
        <v>21456</v>
      </c>
      <c r="F288" s="7" t="s">
        <v>21462</v>
      </c>
      <c r="G288" s="7" t="s">
        <v>306</v>
      </c>
      <c r="H288" s="7" t="str">
        <f t="shared" si="4"/>
        <v>WA10512</v>
      </c>
      <c r="I288">
        <v>215</v>
      </c>
      <c r="K288">
        <v>45</v>
      </c>
      <c r="L288">
        <v>7</v>
      </c>
      <c r="M288" s="5">
        <v>2678.623</v>
      </c>
      <c r="N288">
        <v>265</v>
      </c>
      <c r="O288">
        <v>99</v>
      </c>
      <c r="P288">
        <v>5</v>
      </c>
      <c r="Q288">
        <v>0</v>
      </c>
    </row>
    <row r="289" spans="1:17" x14ac:dyDescent="0.25">
      <c r="A289" t="s">
        <v>15</v>
      </c>
      <c r="B289" t="s">
        <v>16</v>
      </c>
      <c r="C289" t="s">
        <v>16</v>
      </c>
      <c r="D289" s="7" t="s">
        <v>21499</v>
      </c>
      <c r="E289" s="7" t="s">
        <v>21529</v>
      </c>
      <c r="F289" s="7" t="s">
        <v>21530</v>
      </c>
      <c r="G289" s="7" t="s">
        <v>307</v>
      </c>
      <c r="H289" s="7" t="str">
        <f t="shared" si="4"/>
        <v>WL41114</v>
      </c>
      <c r="I289">
        <v>481</v>
      </c>
      <c r="K289">
        <v>45</v>
      </c>
      <c r="L289">
        <v>7</v>
      </c>
      <c r="M289" s="5">
        <v>69670.528999999995</v>
      </c>
      <c r="N289">
        <v>141</v>
      </c>
      <c r="O289">
        <v>99</v>
      </c>
      <c r="P289">
        <v>5</v>
      </c>
      <c r="Q289">
        <v>0</v>
      </c>
    </row>
    <row r="290" spans="1:17" x14ac:dyDescent="0.25">
      <c r="A290" t="s">
        <v>15</v>
      </c>
      <c r="B290" t="s">
        <v>16</v>
      </c>
      <c r="C290" t="s">
        <v>16</v>
      </c>
      <c r="D290" s="7" t="s">
        <v>21426</v>
      </c>
      <c r="E290" s="7" t="s">
        <v>21531</v>
      </c>
      <c r="F290" s="7" t="s">
        <v>21532</v>
      </c>
      <c r="G290" s="7" t="s">
        <v>308</v>
      </c>
      <c r="H290" s="7" t="str">
        <f t="shared" si="4"/>
        <v>5161800002</v>
      </c>
      <c r="I290">
        <v>713</v>
      </c>
      <c r="K290">
        <v>10</v>
      </c>
      <c r="L290">
        <v>7</v>
      </c>
      <c r="M290" s="5">
        <v>1862.662</v>
      </c>
      <c r="N290">
        <v>751</v>
      </c>
      <c r="O290">
        <v>99</v>
      </c>
      <c r="P290">
        <v>5</v>
      </c>
      <c r="Q290">
        <v>0</v>
      </c>
    </row>
    <row r="291" spans="1:17" x14ac:dyDescent="0.25">
      <c r="A291" t="s">
        <v>15</v>
      </c>
      <c r="B291" t="s">
        <v>16</v>
      </c>
      <c r="C291" t="s">
        <v>16</v>
      </c>
      <c r="D291" s="7" t="s">
        <v>21450</v>
      </c>
      <c r="E291" s="7" t="s">
        <v>21451</v>
      </c>
      <c r="F291" s="7" t="s">
        <v>21513</v>
      </c>
      <c r="G291" s="7" t="s">
        <v>309</v>
      </c>
      <c r="H291" s="7" t="str">
        <f t="shared" si="4"/>
        <v>CU2545</v>
      </c>
      <c r="I291">
        <v>985</v>
      </c>
      <c r="K291">
        <v>45</v>
      </c>
      <c r="L291">
        <v>7</v>
      </c>
      <c r="M291" s="5">
        <v>4601.3419999999996</v>
      </c>
      <c r="N291">
        <v>412</v>
      </c>
      <c r="O291">
        <v>99</v>
      </c>
      <c r="P291">
        <v>5</v>
      </c>
      <c r="Q291">
        <v>0</v>
      </c>
    </row>
    <row r="292" spans="1:17" x14ac:dyDescent="0.25">
      <c r="A292" t="s">
        <v>15</v>
      </c>
      <c r="B292" t="s">
        <v>16</v>
      </c>
      <c r="C292" t="s">
        <v>16</v>
      </c>
      <c r="D292" s="7" t="s">
        <v>21466</v>
      </c>
      <c r="E292" s="7" t="s">
        <v>21467</v>
      </c>
      <c r="F292" s="7" t="s">
        <v>21533</v>
      </c>
      <c r="G292" s="7" t="s">
        <v>310</v>
      </c>
      <c r="H292" s="7" t="str">
        <f t="shared" si="4"/>
        <v>IW887</v>
      </c>
      <c r="I292">
        <v>0</v>
      </c>
      <c r="K292">
        <v>45</v>
      </c>
      <c r="L292">
        <v>7</v>
      </c>
      <c r="M292" s="5">
        <v>76.86</v>
      </c>
      <c r="N292">
        <v>165</v>
      </c>
      <c r="O292">
        <v>99</v>
      </c>
      <c r="P292">
        <v>5</v>
      </c>
      <c r="Q292">
        <v>0</v>
      </c>
    </row>
    <row r="293" spans="1:17" x14ac:dyDescent="0.25">
      <c r="A293" t="s">
        <v>15</v>
      </c>
      <c r="B293" t="s">
        <v>16</v>
      </c>
      <c r="C293" t="s">
        <v>16</v>
      </c>
      <c r="D293" s="7" t="s">
        <v>21431</v>
      </c>
      <c r="E293" s="7" t="s">
        <v>21491</v>
      </c>
      <c r="F293" s="7" t="s">
        <v>21492</v>
      </c>
      <c r="G293" s="7" t="s">
        <v>311</v>
      </c>
      <c r="H293" s="7" t="str">
        <f t="shared" si="4"/>
        <v>S024</v>
      </c>
      <c r="I293">
        <v>156</v>
      </c>
      <c r="K293">
        <v>45</v>
      </c>
      <c r="L293">
        <v>7</v>
      </c>
      <c r="M293" s="5">
        <v>6134.4319999999998</v>
      </c>
      <c r="N293">
        <v>133</v>
      </c>
      <c r="O293">
        <v>99</v>
      </c>
      <c r="P293">
        <v>5</v>
      </c>
      <c r="Q293">
        <v>0</v>
      </c>
    </row>
    <row r="294" spans="1:17" x14ac:dyDescent="0.25">
      <c r="A294" t="s">
        <v>15</v>
      </c>
      <c r="B294" t="s">
        <v>16</v>
      </c>
      <c r="C294" t="s">
        <v>16</v>
      </c>
      <c r="D294" s="7" t="s">
        <v>21488</v>
      </c>
      <c r="E294" s="7" t="s">
        <v>21489</v>
      </c>
      <c r="F294" s="7" t="s">
        <v>21490</v>
      </c>
      <c r="G294" s="7" t="s">
        <v>312</v>
      </c>
      <c r="H294" s="7" t="str">
        <f t="shared" si="4"/>
        <v>AK3133</v>
      </c>
      <c r="I294">
        <v>944</v>
      </c>
      <c r="K294">
        <v>45</v>
      </c>
      <c r="L294">
        <v>7</v>
      </c>
      <c r="M294" s="5">
        <v>1</v>
      </c>
      <c r="N294">
        <v>182</v>
      </c>
      <c r="O294">
        <v>99</v>
      </c>
      <c r="P294">
        <v>5</v>
      </c>
      <c r="Q294">
        <v>0</v>
      </c>
    </row>
    <row r="295" spans="1:17" x14ac:dyDescent="0.25">
      <c r="A295" t="s">
        <v>15</v>
      </c>
      <c r="B295" t="s">
        <v>16</v>
      </c>
      <c r="C295" t="s">
        <v>16</v>
      </c>
      <c r="D295" s="7" t="s">
        <v>21503</v>
      </c>
      <c r="E295" s="7" t="s">
        <v>21534</v>
      </c>
      <c r="F295" s="7" t="s">
        <v>21535</v>
      </c>
      <c r="G295" s="7" t="s">
        <v>313</v>
      </c>
      <c r="H295" s="7" t="str">
        <f t="shared" si="4"/>
        <v>TH676492</v>
      </c>
      <c r="I295">
        <v>157</v>
      </c>
      <c r="K295">
        <v>45</v>
      </c>
      <c r="L295">
        <v>7</v>
      </c>
      <c r="M295" s="5">
        <v>5129.47</v>
      </c>
      <c r="N295">
        <v>298</v>
      </c>
      <c r="O295">
        <v>99</v>
      </c>
      <c r="P295">
        <v>5</v>
      </c>
      <c r="Q295">
        <v>0</v>
      </c>
    </row>
    <row r="296" spans="1:17" x14ac:dyDescent="0.25">
      <c r="A296" t="s">
        <v>15</v>
      </c>
      <c r="B296" t="s">
        <v>16</v>
      </c>
      <c r="C296" t="s">
        <v>16</v>
      </c>
      <c r="D296" s="7" t="s">
        <v>21450</v>
      </c>
      <c r="E296" s="7" t="s">
        <v>21536</v>
      </c>
      <c r="F296" s="7" t="s">
        <v>21536</v>
      </c>
      <c r="G296" s="7" t="s">
        <v>314</v>
      </c>
      <c r="H296" s="7" t="str">
        <f t="shared" si="4"/>
        <v>CAJAMANNMEDIANA</v>
      </c>
      <c r="I296">
        <v>216</v>
      </c>
      <c r="K296">
        <v>45</v>
      </c>
      <c r="L296">
        <v>7</v>
      </c>
      <c r="M296" s="5">
        <v>0.113</v>
      </c>
      <c r="N296">
        <v>776</v>
      </c>
      <c r="O296">
        <v>99</v>
      </c>
      <c r="P296">
        <v>5</v>
      </c>
      <c r="Q296">
        <v>0</v>
      </c>
    </row>
    <row r="297" spans="1:17" x14ac:dyDescent="0.25">
      <c r="A297" t="s">
        <v>15</v>
      </c>
      <c r="B297" t="s">
        <v>16</v>
      </c>
      <c r="C297" t="s">
        <v>16</v>
      </c>
      <c r="D297" s="7" t="s">
        <v>21413</v>
      </c>
      <c r="E297" s="7" t="s">
        <v>21414</v>
      </c>
      <c r="F297" s="7" t="s">
        <v>21415</v>
      </c>
      <c r="G297" s="7" t="s">
        <v>315</v>
      </c>
      <c r="H297" s="7" t="str">
        <f t="shared" si="4"/>
        <v>3M58441</v>
      </c>
      <c r="I297">
        <v>0</v>
      </c>
      <c r="K297">
        <v>45</v>
      </c>
      <c r="L297">
        <v>7</v>
      </c>
      <c r="M297" s="5">
        <v>1</v>
      </c>
      <c r="N297">
        <v>0</v>
      </c>
      <c r="O297">
        <v>99</v>
      </c>
      <c r="P297">
        <v>5</v>
      </c>
      <c r="Q297">
        <v>0</v>
      </c>
    </row>
    <row r="298" spans="1:17" x14ac:dyDescent="0.25">
      <c r="A298" t="s">
        <v>15</v>
      </c>
      <c r="B298" t="s">
        <v>16</v>
      </c>
      <c r="C298" t="s">
        <v>16</v>
      </c>
      <c r="D298" s="7" t="s">
        <v>21450</v>
      </c>
      <c r="E298" s="7" t="s">
        <v>21451</v>
      </c>
      <c r="F298" s="7" t="s">
        <v>21452</v>
      </c>
      <c r="G298" s="7" t="s">
        <v>316</v>
      </c>
      <c r="H298" s="7" t="str">
        <f t="shared" si="4"/>
        <v>W71927</v>
      </c>
      <c r="I298">
        <v>384</v>
      </c>
      <c r="K298">
        <v>45</v>
      </c>
      <c r="L298">
        <v>7</v>
      </c>
      <c r="M298" s="5">
        <v>3151.355</v>
      </c>
      <c r="N298">
        <v>272</v>
      </c>
      <c r="O298">
        <v>99</v>
      </c>
      <c r="P298">
        <v>5</v>
      </c>
      <c r="Q298">
        <v>0</v>
      </c>
    </row>
    <row r="299" spans="1:17" x14ac:dyDescent="0.25">
      <c r="A299" t="s">
        <v>15</v>
      </c>
      <c r="B299" t="s">
        <v>16</v>
      </c>
      <c r="C299" t="s">
        <v>16</v>
      </c>
      <c r="D299" s="7" t="s">
        <v>21466</v>
      </c>
      <c r="E299" s="7" t="s">
        <v>21467</v>
      </c>
      <c r="F299" s="7" t="s">
        <v>21468</v>
      </c>
      <c r="G299" s="7" t="s">
        <v>317</v>
      </c>
      <c r="H299" s="7" t="str">
        <f t="shared" si="4"/>
        <v>TBC0375</v>
      </c>
      <c r="I299">
        <v>0</v>
      </c>
      <c r="K299">
        <v>45</v>
      </c>
      <c r="L299">
        <v>7</v>
      </c>
      <c r="M299" s="5">
        <v>42.84</v>
      </c>
      <c r="N299">
        <v>20</v>
      </c>
      <c r="O299">
        <v>99</v>
      </c>
      <c r="P299">
        <v>5</v>
      </c>
      <c r="Q299">
        <v>0</v>
      </c>
    </row>
    <row r="300" spans="1:17" x14ac:dyDescent="0.25">
      <c r="A300" t="s">
        <v>15</v>
      </c>
      <c r="B300" t="s">
        <v>16</v>
      </c>
      <c r="C300" t="s">
        <v>16</v>
      </c>
      <c r="D300" s="7" t="s">
        <v>21437</v>
      </c>
      <c r="E300" s="7" t="s">
        <v>21438</v>
      </c>
      <c r="F300" s="7" t="s">
        <v>21439</v>
      </c>
      <c r="G300" s="7" t="s">
        <v>318</v>
      </c>
      <c r="H300" s="7" t="str">
        <f t="shared" si="4"/>
        <v>62032Z</v>
      </c>
      <c r="I300">
        <v>0</v>
      </c>
      <c r="K300">
        <v>45</v>
      </c>
      <c r="L300">
        <v>7</v>
      </c>
      <c r="M300" s="5">
        <v>2114.163</v>
      </c>
      <c r="N300">
        <v>0</v>
      </c>
      <c r="O300">
        <v>99</v>
      </c>
      <c r="P300">
        <v>5</v>
      </c>
      <c r="Q300">
        <v>0</v>
      </c>
    </row>
    <row r="301" spans="1:17" x14ac:dyDescent="0.25">
      <c r="A301" t="s">
        <v>15</v>
      </c>
      <c r="B301" t="s">
        <v>16</v>
      </c>
      <c r="C301" t="s">
        <v>16</v>
      </c>
      <c r="D301" s="7" t="s">
        <v>21450</v>
      </c>
      <c r="E301" s="7" t="s">
        <v>21460</v>
      </c>
      <c r="F301" s="7" t="s">
        <v>21517</v>
      </c>
      <c r="G301" s="7" t="s">
        <v>319</v>
      </c>
      <c r="H301" s="7" t="str">
        <f t="shared" si="4"/>
        <v>H121102</v>
      </c>
      <c r="I301">
        <v>582</v>
      </c>
      <c r="K301">
        <v>45</v>
      </c>
      <c r="L301">
        <v>7</v>
      </c>
      <c r="M301" s="5">
        <v>11059.74</v>
      </c>
      <c r="N301">
        <v>213</v>
      </c>
      <c r="O301">
        <v>99</v>
      </c>
      <c r="P301">
        <v>5</v>
      </c>
      <c r="Q301">
        <v>0</v>
      </c>
    </row>
    <row r="302" spans="1:17" x14ac:dyDescent="0.25">
      <c r="A302" t="s">
        <v>15</v>
      </c>
      <c r="B302" t="s">
        <v>16</v>
      </c>
      <c r="C302" t="s">
        <v>16</v>
      </c>
      <c r="D302" s="7" t="s">
        <v>21411</v>
      </c>
      <c r="E302" s="7" t="s">
        <v>21412</v>
      </c>
      <c r="F302" s="7" t="s">
        <v>21412</v>
      </c>
      <c r="G302" s="7" t="s">
        <v>320</v>
      </c>
      <c r="H302" s="7" t="str">
        <f t="shared" si="4"/>
        <v>7510TSP</v>
      </c>
      <c r="I302">
        <v>0</v>
      </c>
      <c r="K302">
        <v>45</v>
      </c>
      <c r="L302">
        <v>7</v>
      </c>
      <c r="M302" s="5">
        <v>1279.8119999999999</v>
      </c>
      <c r="N302">
        <v>230</v>
      </c>
      <c r="O302">
        <v>99</v>
      </c>
      <c r="P302">
        <v>5</v>
      </c>
      <c r="Q302">
        <v>0</v>
      </c>
    </row>
    <row r="303" spans="1:17" x14ac:dyDescent="0.25">
      <c r="A303" t="s">
        <v>15</v>
      </c>
      <c r="B303" t="s">
        <v>16</v>
      </c>
      <c r="C303" t="s">
        <v>16</v>
      </c>
      <c r="D303" s="7" t="s">
        <v>21421</v>
      </c>
      <c r="E303" s="7" t="s">
        <v>21422</v>
      </c>
      <c r="F303" s="7" t="s">
        <v>21423</v>
      </c>
      <c r="G303" s="7" t="s">
        <v>321</v>
      </c>
      <c r="H303" s="7" t="str">
        <f t="shared" si="4"/>
        <v>600693</v>
      </c>
      <c r="I303">
        <v>0</v>
      </c>
      <c r="K303">
        <v>10</v>
      </c>
      <c r="L303">
        <v>7</v>
      </c>
      <c r="M303" s="5">
        <v>2607.8220000000001</v>
      </c>
      <c r="N303">
        <v>4570</v>
      </c>
      <c r="O303">
        <v>99</v>
      </c>
      <c r="P303">
        <v>5</v>
      </c>
      <c r="Q303">
        <v>0</v>
      </c>
    </row>
    <row r="304" spans="1:17" x14ac:dyDescent="0.25">
      <c r="A304" t="s">
        <v>15</v>
      </c>
      <c r="B304" t="s">
        <v>16</v>
      </c>
      <c r="C304" t="s">
        <v>16</v>
      </c>
      <c r="D304" s="7" t="s">
        <v>21445</v>
      </c>
      <c r="E304" s="7" t="s">
        <v>21537</v>
      </c>
      <c r="F304" s="7" t="s">
        <v>21538</v>
      </c>
      <c r="G304" s="7" t="s">
        <v>322</v>
      </c>
      <c r="H304" s="7" t="str">
        <f t="shared" si="4"/>
        <v>PU10</v>
      </c>
      <c r="I304">
        <v>121</v>
      </c>
      <c r="K304">
        <v>45</v>
      </c>
      <c r="L304">
        <v>7</v>
      </c>
      <c r="M304" s="5">
        <v>4317.2359999999999</v>
      </c>
      <c r="N304">
        <v>172</v>
      </c>
      <c r="O304">
        <v>99</v>
      </c>
      <c r="P304">
        <v>5</v>
      </c>
      <c r="Q304">
        <v>0</v>
      </c>
    </row>
    <row r="305" spans="1:17" x14ac:dyDescent="0.25">
      <c r="A305" t="s">
        <v>15</v>
      </c>
      <c r="B305" t="s">
        <v>16</v>
      </c>
      <c r="C305" t="s">
        <v>16</v>
      </c>
      <c r="D305" s="7" t="s">
        <v>21411</v>
      </c>
      <c r="E305" s="7" t="s">
        <v>21472</v>
      </c>
      <c r="F305" s="7" t="s">
        <v>21472</v>
      </c>
      <c r="G305" s="7" t="s">
        <v>323</v>
      </c>
      <c r="H305" s="7" t="str">
        <f t="shared" si="4"/>
        <v>2780CW</v>
      </c>
      <c r="I305">
        <v>0</v>
      </c>
      <c r="K305">
        <v>45</v>
      </c>
      <c r="L305">
        <v>7</v>
      </c>
      <c r="M305" s="5">
        <v>1</v>
      </c>
      <c r="N305">
        <v>0</v>
      </c>
      <c r="O305">
        <v>99</v>
      </c>
      <c r="P305">
        <v>5</v>
      </c>
      <c r="Q305">
        <v>0</v>
      </c>
    </row>
    <row r="306" spans="1:17" x14ac:dyDescent="0.25">
      <c r="A306" t="s">
        <v>15</v>
      </c>
      <c r="B306" t="s">
        <v>16</v>
      </c>
      <c r="C306" t="s">
        <v>16</v>
      </c>
      <c r="D306" s="7" t="s">
        <v>21466</v>
      </c>
      <c r="E306" s="7" t="s">
        <v>21467</v>
      </c>
      <c r="F306" s="7" t="s">
        <v>21533</v>
      </c>
      <c r="G306" s="7" t="s">
        <v>324</v>
      </c>
      <c r="H306" s="7" t="str">
        <f t="shared" si="4"/>
        <v>IW884</v>
      </c>
      <c r="I306">
        <v>0</v>
      </c>
      <c r="K306">
        <v>45</v>
      </c>
      <c r="L306">
        <v>7</v>
      </c>
      <c r="M306" s="5">
        <v>59.22</v>
      </c>
      <c r="N306">
        <v>0</v>
      </c>
      <c r="O306">
        <v>99</v>
      </c>
      <c r="P306">
        <v>5</v>
      </c>
      <c r="Q306">
        <v>0</v>
      </c>
    </row>
    <row r="307" spans="1:17" x14ac:dyDescent="0.25">
      <c r="A307" t="s">
        <v>15</v>
      </c>
      <c r="B307" t="s">
        <v>16</v>
      </c>
      <c r="C307" t="s">
        <v>16</v>
      </c>
      <c r="D307" s="7" t="s">
        <v>21450</v>
      </c>
      <c r="E307" s="7" t="s">
        <v>21460</v>
      </c>
      <c r="F307" s="7" t="s">
        <v>21461</v>
      </c>
      <c r="G307" s="7" t="s">
        <v>325</v>
      </c>
      <c r="H307" s="7" t="str">
        <f t="shared" si="4"/>
        <v>P939</v>
      </c>
      <c r="I307">
        <v>160</v>
      </c>
      <c r="K307">
        <v>45</v>
      </c>
      <c r="L307">
        <v>7</v>
      </c>
      <c r="M307" s="5">
        <v>4595.05</v>
      </c>
      <c r="N307">
        <v>193</v>
      </c>
      <c r="O307">
        <v>99</v>
      </c>
      <c r="P307">
        <v>5</v>
      </c>
      <c r="Q307">
        <v>0</v>
      </c>
    </row>
    <row r="308" spans="1:17" x14ac:dyDescent="0.25">
      <c r="A308" t="s">
        <v>15</v>
      </c>
      <c r="B308" t="s">
        <v>16</v>
      </c>
      <c r="C308" t="s">
        <v>16</v>
      </c>
      <c r="D308" s="7" t="s">
        <v>21455</v>
      </c>
      <c r="E308" s="7" t="s">
        <v>21456</v>
      </c>
      <c r="F308" s="7" t="s">
        <v>21509</v>
      </c>
      <c r="G308" s="7" t="s">
        <v>326</v>
      </c>
      <c r="H308" s="7" t="str">
        <f t="shared" si="4"/>
        <v>WF10226</v>
      </c>
      <c r="I308">
        <v>392</v>
      </c>
      <c r="K308">
        <v>45</v>
      </c>
      <c r="L308">
        <v>7</v>
      </c>
      <c r="M308" s="5">
        <v>16275.324000000001</v>
      </c>
      <c r="N308">
        <v>355</v>
      </c>
      <c r="O308">
        <v>99</v>
      </c>
      <c r="P308">
        <v>5</v>
      </c>
      <c r="Q308">
        <v>0</v>
      </c>
    </row>
    <row r="309" spans="1:17" x14ac:dyDescent="0.25">
      <c r="A309" t="s">
        <v>15</v>
      </c>
      <c r="B309" t="s">
        <v>16</v>
      </c>
      <c r="C309" t="s">
        <v>16</v>
      </c>
      <c r="D309" s="7" t="s">
        <v>21522</v>
      </c>
      <c r="E309" s="7" t="s">
        <v>21539</v>
      </c>
      <c r="F309" s="7" t="s">
        <v>21540</v>
      </c>
      <c r="G309" s="7" t="s">
        <v>327</v>
      </c>
      <c r="H309" s="7" t="str">
        <f t="shared" si="4"/>
        <v>BB10050B</v>
      </c>
      <c r="I309">
        <v>3355</v>
      </c>
      <c r="K309">
        <v>45</v>
      </c>
      <c r="L309">
        <v>7</v>
      </c>
      <c r="M309" s="5">
        <v>8211.2749999999996</v>
      </c>
      <c r="N309">
        <v>562</v>
      </c>
      <c r="O309">
        <v>99</v>
      </c>
      <c r="P309">
        <v>5</v>
      </c>
      <c r="Q309">
        <v>0</v>
      </c>
    </row>
    <row r="310" spans="1:17" x14ac:dyDescent="0.25">
      <c r="A310" t="s">
        <v>15</v>
      </c>
      <c r="B310" t="s">
        <v>16</v>
      </c>
      <c r="C310" t="s">
        <v>16</v>
      </c>
      <c r="D310" s="7" t="s">
        <v>21413</v>
      </c>
      <c r="E310" s="7" t="s">
        <v>21414</v>
      </c>
      <c r="F310" s="7" t="s">
        <v>21415</v>
      </c>
      <c r="G310" s="7" t="s">
        <v>328</v>
      </c>
      <c r="H310" s="7" t="str">
        <f t="shared" si="4"/>
        <v>3M66062</v>
      </c>
      <c r="I310">
        <v>0</v>
      </c>
      <c r="K310">
        <v>45</v>
      </c>
      <c r="L310">
        <v>7</v>
      </c>
      <c r="M310" s="5">
        <v>561.03200000000004</v>
      </c>
      <c r="N310">
        <v>0</v>
      </c>
      <c r="O310">
        <v>99</v>
      </c>
      <c r="P310">
        <v>5</v>
      </c>
      <c r="Q310">
        <v>0</v>
      </c>
    </row>
    <row r="311" spans="1:17" x14ac:dyDescent="0.25">
      <c r="A311" t="s">
        <v>15</v>
      </c>
      <c r="B311" t="s">
        <v>16</v>
      </c>
      <c r="C311" t="s">
        <v>16</v>
      </c>
      <c r="D311" s="7" t="s">
        <v>21437</v>
      </c>
      <c r="E311" s="7" t="s">
        <v>21438</v>
      </c>
      <c r="F311" s="7" t="s">
        <v>21439</v>
      </c>
      <c r="G311" s="7" t="s">
        <v>329</v>
      </c>
      <c r="H311" s="7" t="str">
        <f t="shared" si="4"/>
        <v>63012RSHC3</v>
      </c>
      <c r="I311">
        <v>2977</v>
      </c>
      <c r="K311">
        <v>45</v>
      </c>
      <c r="L311">
        <v>7</v>
      </c>
      <c r="M311" s="5">
        <v>2969.7379999999998</v>
      </c>
      <c r="N311">
        <v>153</v>
      </c>
      <c r="O311">
        <v>99</v>
      </c>
      <c r="P311">
        <v>5</v>
      </c>
      <c r="Q311">
        <v>0</v>
      </c>
    </row>
    <row r="312" spans="1:17" x14ac:dyDescent="0.25">
      <c r="A312" t="s">
        <v>15</v>
      </c>
      <c r="B312" t="s">
        <v>16</v>
      </c>
      <c r="C312" t="s">
        <v>16</v>
      </c>
      <c r="D312" s="7" t="s">
        <v>21466</v>
      </c>
      <c r="E312" s="7" t="s">
        <v>21467</v>
      </c>
      <c r="F312" s="7" t="s">
        <v>21468</v>
      </c>
      <c r="G312" s="7" t="s">
        <v>330</v>
      </c>
      <c r="H312" s="7" t="str">
        <f t="shared" si="4"/>
        <v>TBC1000</v>
      </c>
      <c r="I312">
        <v>310</v>
      </c>
      <c r="K312">
        <v>45</v>
      </c>
      <c r="L312">
        <v>7</v>
      </c>
      <c r="M312" s="5">
        <v>238.14</v>
      </c>
      <c r="N312">
        <v>65</v>
      </c>
      <c r="O312">
        <v>99</v>
      </c>
      <c r="P312">
        <v>5</v>
      </c>
      <c r="Q312">
        <v>0</v>
      </c>
    </row>
    <row r="313" spans="1:17" x14ac:dyDescent="0.25">
      <c r="A313" t="s">
        <v>15</v>
      </c>
      <c r="B313" t="s">
        <v>16</v>
      </c>
      <c r="C313" t="s">
        <v>16</v>
      </c>
      <c r="D313" s="7" t="s">
        <v>17</v>
      </c>
      <c r="E313" s="7" t="s">
        <v>18</v>
      </c>
      <c r="F313" s="7" t="s">
        <v>21541</v>
      </c>
      <c r="G313" s="7" t="s">
        <v>331</v>
      </c>
      <c r="H313" s="7" t="str">
        <f t="shared" si="4"/>
        <v>2608596053</v>
      </c>
      <c r="I313">
        <v>0</v>
      </c>
      <c r="K313">
        <v>11</v>
      </c>
      <c r="L313">
        <v>7</v>
      </c>
      <c r="M313" s="5">
        <v>3119</v>
      </c>
      <c r="N313">
        <v>0</v>
      </c>
      <c r="O313">
        <v>99</v>
      </c>
      <c r="P313">
        <v>5</v>
      </c>
      <c r="Q313">
        <v>0</v>
      </c>
    </row>
    <row r="314" spans="1:17" x14ac:dyDescent="0.25">
      <c r="A314" t="s">
        <v>15</v>
      </c>
      <c r="B314" t="s">
        <v>16</v>
      </c>
      <c r="C314" t="s">
        <v>16</v>
      </c>
      <c r="D314" s="7" t="s">
        <v>21450</v>
      </c>
      <c r="E314" s="7" t="s">
        <v>21451</v>
      </c>
      <c r="F314" s="7" t="s">
        <v>21477</v>
      </c>
      <c r="G314" s="7" t="s">
        <v>332</v>
      </c>
      <c r="H314" s="7" t="str">
        <f t="shared" si="4"/>
        <v>C22024</v>
      </c>
      <c r="I314">
        <v>396</v>
      </c>
      <c r="K314">
        <v>45</v>
      </c>
      <c r="L314">
        <v>7</v>
      </c>
      <c r="M314" s="5">
        <v>9559.6489999999994</v>
      </c>
      <c r="N314">
        <v>179</v>
      </c>
      <c r="O314">
        <v>99</v>
      </c>
      <c r="P314">
        <v>5</v>
      </c>
      <c r="Q314">
        <v>0</v>
      </c>
    </row>
    <row r="315" spans="1:17" x14ac:dyDescent="0.25">
      <c r="A315" t="s">
        <v>15</v>
      </c>
      <c r="B315" t="s">
        <v>16</v>
      </c>
      <c r="C315" t="s">
        <v>16</v>
      </c>
      <c r="D315" s="7" t="s">
        <v>21482</v>
      </c>
      <c r="E315" s="7" t="s">
        <v>21483</v>
      </c>
      <c r="F315" s="7" t="s">
        <v>21484</v>
      </c>
      <c r="G315" s="7" t="s">
        <v>333</v>
      </c>
      <c r="H315" s="7" t="str">
        <f t="shared" si="4"/>
        <v>DURACELLAA2</v>
      </c>
      <c r="I315">
        <v>1102</v>
      </c>
      <c r="K315">
        <v>45</v>
      </c>
      <c r="L315">
        <v>7</v>
      </c>
      <c r="M315" s="5">
        <v>1541.6849999999999</v>
      </c>
      <c r="N315">
        <v>52</v>
      </c>
      <c r="O315">
        <v>99</v>
      </c>
      <c r="P315">
        <v>5</v>
      </c>
      <c r="Q315">
        <v>0</v>
      </c>
    </row>
    <row r="316" spans="1:17" x14ac:dyDescent="0.25">
      <c r="A316" t="s">
        <v>15</v>
      </c>
      <c r="B316" t="s">
        <v>16</v>
      </c>
      <c r="C316" t="s">
        <v>16</v>
      </c>
      <c r="D316" s="7" t="s">
        <v>21488</v>
      </c>
      <c r="E316" s="7" t="s">
        <v>21489</v>
      </c>
      <c r="F316" s="7" t="s">
        <v>21490</v>
      </c>
      <c r="G316" s="7" t="s">
        <v>334</v>
      </c>
      <c r="H316" s="7" t="str">
        <f t="shared" si="4"/>
        <v>AK3123</v>
      </c>
      <c r="I316">
        <v>2962</v>
      </c>
      <c r="K316">
        <v>45</v>
      </c>
      <c r="L316">
        <v>7</v>
      </c>
      <c r="M316" s="5">
        <v>1</v>
      </c>
      <c r="N316">
        <v>36</v>
      </c>
      <c r="O316">
        <v>99</v>
      </c>
      <c r="P316">
        <v>5</v>
      </c>
      <c r="Q316">
        <v>0</v>
      </c>
    </row>
    <row r="317" spans="1:17" x14ac:dyDescent="0.25">
      <c r="A317" t="s">
        <v>15</v>
      </c>
      <c r="B317" t="s">
        <v>16</v>
      </c>
      <c r="C317" t="s">
        <v>16</v>
      </c>
      <c r="D317" s="7" t="s">
        <v>21482</v>
      </c>
      <c r="E317" s="7" t="s">
        <v>21483</v>
      </c>
      <c r="F317" s="7" t="s">
        <v>21484</v>
      </c>
      <c r="G317" s="7" t="s">
        <v>335</v>
      </c>
      <c r="H317" s="7" t="str">
        <f t="shared" si="4"/>
        <v>DURACELLAA8</v>
      </c>
      <c r="I317">
        <v>0</v>
      </c>
      <c r="K317">
        <v>45</v>
      </c>
      <c r="L317">
        <v>7</v>
      </c>
      <c r="M317" s="5">
        <v>1</v>
      </c>
      <c r="N317">
        <v>0</v>
      </c>
      <c r="O317">
        <v>99</v>
      </c>
      <c r="P317">
        <v>5</v>
      </c>
      <c r="Q317">
        <v>0</v>
      </c>
    </row>
    <row r="318" spans="1:17" x14ac:dyDescent="0.25">
      <c r="A318" t="s">
        <v>15</v>
      </c>
      <c r="B318" t="s">
        <v>16</v>
      </c>
      <c r="C318" t="s">
        <v>16</v>
      </c>
      <c r="D318" s="7" t="s">
        <v>21450</v>
      </c>
      <c r="E318" s="7" t="s">
        <v>21451</v>
      </c>
      <c r="F318" s="7" t="s">
        <v>21471</v>
      </c>
      <c r="G318" s="7" t="s">
        <v>336</v>
      </c>
      <c r="H318" s="7" t="str">
        <f t="shared" si="4"/>
        <v>PU9023Z</v>
      </c>
      <c r="I318">
        <v>1254</v>
      </c>
      <c r="K318">
        <v>45</v>
      </c>
      <c r="L318">
        <v>7</v>
      </c>
      <c r="M318" s="5">
        <v>6946.74</v>
      </c>
      <c r="N318">
        <v>363</v>
      </c>
      <c r="O318">
        <v>99</v>
      </c>
      <c r="P318">
        <v>5</v>
      </c>
      <c r="Q318">
        <v>0</v>
      </c>
    </row>
    <row r="319" spans="1:17" x14ac:dyDescent="0.25">
      <c r="A319" t="s">
        <v>15</v>
      </c>
      <c r="B319" t="s">
        <v>16</v>
      </c>
      <c r="C319" t="s">
        <v>16</v>
      </c>
      <c r="D319" s="7" t="s">
        <v>21450</v>
      </c>
      <c r="E319" s="7" t="s">
        <v>21451</v>
      </c>
      <c r="F319" s="7" t="s">
        <v>21459</v>
      </c>
      <c r="G319" s="7" t="s">
        <v>337</v>
      </c>
      <c r="H319" s="7" t="str">
        <f t="shared" si="4"/>
        <v>HU8162X</v>
      </c>
      <c r="I319">
        <v>314</v>
      </c>
      <c r="K319">
        <v>45</v>
      </c>
      <c r="L319">
        <v>7</v>
      </c>
      <c r="M319" s="5">
        <v>4598.6679999999997</v>
      </c>
      <c r="N319">
        <v>430</v>
      </c>
      <c r="O319">
        <v>99</v>
      </c>
      <c r="P319">
        <v>5</v>
      </c>
      <c r="Q319">
        <v>0</v>
      </c>
    </row>
    <row r="320" spans="1:17" x14ac:dyDescent="0.25">
      <c r="A320" t="s">
        <v>15</v>
      </c>
      <c r="B320" t="s">
        <v>16</v>
      </c>
      <c r="C320" t="s">
        <v>16</v>
      </c>
      <c r="D320" s="7" t="s">
        <v>21450</v>
      </c>
      <c r="E320" s="7" t="s">
        <v>21460</v>
      </c>
      <c r="F320" s="7" t="s">
        <v>21517</v>
      </c>
      <c r="G320" s="7" t="s">
        <v>338</v>
      </c>
      <c r="H320" s="7" t="str">
        <f t="shared" si="4"/>
        <v>H12111</v>
      </c>
      <c r="I320">
        <v>468</v>
      </c>
      <c r="K320">
        <v>45</v>
      </c>
      <c r="L320">
        <v>7</v>
      </c>
      <c r="M320" s="5">
        <v>6089.7219999999998</v>
      </c>
      <c r="N320">
        <v>62</v>
      </c>
      <c r="O320">
        <v>99</v>
      </c>
      <c r="P320">
        <v>5</v>
      </c>
      <c r="Q320">
        <v>0</v>
      </c>
    </row>
    <row r="321" spans="1:17" x14ac:dyDescent="0.25">
      <c r="A321" t="s">
        <v>15</v>
      </c>
      <c r="B321" t="s">
        <v>16</v>
      </c>
      <c r="C321" t="s">
        <v>16</v>
      </c>
      <c r="D321" s="7" t="s">
        <v>21418</v>
      </c>
      <c r="E321" s="7" t="s">
        <v>21429</v>
      </c>
      <c r="F321" s="7" t="s">
        <v>21430</v>
      </c>
      <c r="G321" s="7" t="s">
        <v>339</v>
      </c>
      <c r="H321" s="7" t="str">
        <f t="shared" si="4"/>
        <v>N472B</v>
      </c>
      <c r="I321">
        <v>1041</v>
      </c>
      <c r="K321">
        <v>45</v>
      </c>
      <c r="L321">
        <v>7</v>
      </c>
      <c r="M321" s="5">
        <v>3115.5880000000002</v>
      </c>
      <c r="N321">
        <v>261</v>
      </c>
      <c r="O321">
        <v>99</v>
      </c>
      <c r="P321">
        <v>5</v>
      </c>
      <c r="Q321">
        <v>0</v>
      </c>
    </row>
    <row r="322" spans="1:17" x14ac:dyDescent="0.25">
      <c r="A322" t="s">
        <v>15</v>
      </c>
      <c r="B322" t="s">
        <v>16</v>
      </c>
      <c r="C322" t="s">
        <v>16</v>
      </c>
      <c r="D322" s="7" t="s">
        <v>21455</v>
      </c>
      <c r="E322" s="7" t="s">
        <v>21456</v>
      </c>
      <c r="F322" s="7" t="s">
        <v>21474</v>
      </c>
      <c r="G322" s="7" t="s">
        <v>340</v>
      </c>
      <c r="H322" s="7" t="str">
        <f t="shared" si="4"/>
        <v>WL7476</v>
      </c>
      <c r="I322">
        <v>591</v>
      </c>
      <c r="K322">
        <v>45</v>
      </c>
      <c r="L322">
        <v>7</v>
      </c>
      <c r="M322" s="5">
        <v>4112.9139999999998</v>
      </c>
      <c r="N322">
        <v>323</v>
      </c>
      <c r="O322">
        <v>99</v>
      </c>
      <c r="P322">
        <v>5</v>
      </c>
      <c r="Q322">
        <v>0</v>
      </c>
    </row>
    <row r="323" spans="1:17" x14ac:dyDescent="0.25">
      <c r="A323" t="s">
        <v>15</v>
      </c>
      <c r="B323" t="s">
        <v>16</v>
      </c>
      <c r="C323" t="s">
        <v>16</v>
      </c>
      <c r="D323" s="7" t="s">
        <v>21437</v>
      </c>
      <c r="E323" s="7" t="s">
        <v>21438</v>
      </c>
      <c r="F323" s="7" t="s">
        <v>21439</v>
      </c>
      <c r="G323" s="7" t="s">
        <v>341</v>
      </c>
      <c r="H323" s="7" t="str">
        <f t="shared" ref="H323:H386" si="5">+G323</f>
        <v>63032RSHC3</v>
      </c>
      <c r="I323">
        <v>6287</v>
      </c>
      <c r="K323">
        <v>45</v>
      </c>
      <c r="L323">
        <v>7</v>
      </c>
      <c r="M323" s="5">
        <v>4330.7299999999996</v>
      </c>
      <c r="N323">
        <v>1747</v>
      </c>
      <c r="O323">
        <v>99</v>
      </c>
      <c r="P323">
        <v>5</v>
      </c>
      <c r="Q323">
        <v>0</v>
      </c>
    </row>
    <row r="324" spans="1:17" x14ac:dyDescent="0.25">
      <c r="A324" t="s">
        <v>15</v>
      </c>
      <c r="B324" t="s">
        <v>16</v>
      </c>
      <c r="C324" t="s">
        <v>16</v>
      </c>
      <c r="D324" s="7" t="s">
        <v>21503</v>
      </c>
      <c r="E324" s="7" t="s">
        <v>21542</v>
      </c>
      <c r="F324" s="7" t="s">
        <v>21542</v>
      </c>
      <c r="G324" s="7" t="s">
        <v>342</v>
      </c>
      <c r="H324" s="7" t="str">
        <f t="shared" si="5"/>
        <v>RC0114</v>
      </c>
      <c r="I324">
        <v>717</v>
      </c>
      <c r="K324">
        <v>45</v>
      </c>
      <c r="L324">
        <v>7</v>
      </c>
      <c r="M324" s="5">
        <v>1955.854</v>
      </c>
      <c r="N324">
        <v>280</v>
      </c>
      <c r="O324">
        <v>99</v>
      </c>
      <c r="P324">
        <v>5</v>
      </c>
      <c r="Q324">
        <v>0</v>
      </c>
    </row>
    <row r="325" spans="1:17" x14ac:dyDescent="0.25">
      <c r="A325" t="s">
        <v>15</v>
      </c>
      <c r="B325" t="s">
        <v>16</v>
      </c>
      <c r="C325" t="s">
        <v>16</v>
      </c>
      <c r="D325" s="7" t="s">
        <v>21455</v>
      </c>
      <c r="E325" s="7" t="s">
        <v>21456</v>
      </c>
      <c r="F325" s="7" t="s">
        <v>21474</v>
      </c>
      <c r="G325" s="7" t="s">
        <v>343</v>
      </c>
      <c r="H325" s="7" t="str">
        <f t="shared" si="5"/>
        <v>WL7508</v>
      </c>
      <c r="I325">
        <v>669</v>
      </c>
      <c r="K325">
        <v>45</v>
      </c>
      <c r="L325">
        <v>7</v>
      </c>
      <c r="M325" s="5">
        <v>2827.076</v>
      </c>
      <c r="N325">
        <v>296</v>
      </c>
      <c r="O325">
        <v>99</v>
      </c>
      <c r="P325">
        <v>5</v>
      </c>
      <c r="Q325">
        <v>0</v>
      </c>
    </row>
    <row r="326" spans="1:17" x14ac:dyDescent="0.25">
      <c r="A326" t="s">
        <v>15</v>
      </c>
      <c r="B326" t="s">
        <v>16</v>
      </c>
      <c r="C326" t="s">
        <v>16</v>
      </c>
      <c r="D326" s="7" t="s">
        <v>21450</v>
      </c>
      <c r="E326" s="7" t="s">
        <v>21460</v>
      </c>
      <c r="F326" s="7" t="s">
        <v>21517</v>
      </c>
      <c r="G326" s="7" t="s">
        <v>344</v>
      </c>
      <c r="H326" s="7" t="str">
        <f t="shared" si="5"/>
        <v>HU9315</v>
      </c>
      <c r="I326">
        <v>752</v>
      </c>
      <c r="K326">
        <v>45</v>
      </c>
      <c r="L326">
        <v>7</v>
      </c>
      <c r="M326" s="5">
        <v>5945.9589999999998</v>
      </c>
      <c r="N326">
        <v>291</v>
      </c>
      <c r="O326">
        <v>99</v>
      </c>
      <c r="P326">
        <v>5</v>
      </c>
      <c r="Q326">
        <v>0</v>
      </c>
    </row>
    <row r="327" spans="1:17" x14ac:dyDescent="0.25">
      <c r="A327" t="s">
        <v>15</v>
      </c>
      <c r="B327" t="s">
        <v>16</v>
      </c>
      <c r="C327" t="s">
        <v>16</v>
      </c>
      <c r="D327" s="7" t="s">
        <v>21466</v>
      </c>
      <c r="E327" s="7" t="s">
        <v>21467</v>
      </c>
      <c r="F327" s="7" t="s">
        <v>21468</v>
      </c>
      <c r="G327" s="7" t="s">
        <v>345</v>
      </c>
      <c r="H327" s="7" t="str">
        <f t="shared" si="5"/>
        <v>TBC0650</v>
      </c>
      <c r="I327">
        <v>0</v>
      </c>
      <c r="K327">
        <v>45</v>
      </c>
      <c r="L327">
        <v>7</v>
      </c>
      <c r="M327" s="5">
        <v>86.94</v>
      </c>
      <c r="N327">
        <v>100</v>
      </c>
      <c r="O327">
        <v>99</v>
      </c>
      <c r="P327">
        <v>5</v>
      </c>
      <c r="Q327">
        <v>0</v>
      </c>
    </row>
    <row r="328" spans="1:17" x14ac:dyDescent="0.25">
      <c r="A328" t="s">
        <v>15</v>
      </c>
      <c r="B328" t="s">
        <v>16</v>
      </c>
      <c r="C328" t="s">
        <v>16</v>
      </c>
      <c r="D328" s="7" t="s">
        <v>17</v>
      </c>
      <c r="E328" s="7" t="s">
        <v>18</v>
      </c>
      <c r="F328" s="7" t="s">
        <v>21543</v>
      </c>
      <c r="G328" s="7" t="s">
        <v>346</v>
      </c>
      <c r="H328" s="7" t="str">
        <f t="shared" si="5"/>
        <v>2608656019</v>
      </c>
      <c r="I328">
        <v>3156</v>
      </c>
      <c r="K328">
        <v>11</v>
      </c>
      <c r="L328">
        <v>7</v>
      </c>
      <c r="M328" s="5">
        <v>12048.331</v>
      </c>
      <c r="N328">
        <v>7</v>
      </c>
      <c r="O328">
        <v>99</v>
      </c>
      <c r="P328">
        <v>5</v>
      </c>
      <c r="Q328">
        <v>0</v>
      </c>
    </row>
    <row r="329" spans="1:17" x14ac:dyDescent="0.25">
      <c r="A329" t="s">
        <v>15</v>
      </c>
      <c r="B329" t="s">
        <v>16</v>
      </c>
      <c r="C329" t="s">
        <v>16</v>
      </c>
      <c r="D329" s="7" t="s">
        <v>21445</v>
      </c>
      <c r="E329" s="7" t="s">
        <v>21537</v>
      </c>
      <c r="F329" s="7" t="s">
        <v>21538</v>
      </c>
      <c r="G329" s="7" t="s">
        <v>347</v>
      </c>
      <c r="H329" s="7" t="str">
        <f t="shared" si="5"/>
        <v>PU13</v>
      </c>
      <c r="I329">
        <v>517</v>
      </c>
      <c r="K329">
        <v>45</v>
      </c>
      <c r="L329">
        <v>7</v>
      </c>
      <c r="M329" s="5">
        <v>4317.2359999999999</v>
      </c>
      <c r="N329">
        <v>134</v>
      </c>
      <c r="O329">
        <v>99</v>
      </c>
      <c r="P329">
        <v>5</v>
      </c>
      <c r="Q329">
        <v>0</v>
      </c>
    </row>
    <row r="330" spans="1:17" x14ac:dyDescent="0.25">
      <c r="A330" t="s">
        <v>15</v>
      </c>
      <c r="B330" t="s">
        <v>16</v>
      </c>
      <c r="C330" t="s">
        <v>16</v>
      </c>
      <c r="D330" s="7" t="s">
        <v>21411</v>
      </c>
      <c r="E330" s="7" t="s">
        <v>21412</v>
      </c>
      <c r="F330" s="7" t="s">
        <v>21412</v>
      </c>
      <c r="G330" s="7" t="s">
        <v>348</v>
      </c>
      <c r="H330" s="7" t="str">
        <f t="shared" si="5"/>
        <v>6423</v>
      </c>
      <c r="I330">
        <v>270</v>
      </c>
      <c r="K330">
        <v>15</v>
      </c>
      <c r="L330">
        <v>7</v>
      </c>
      <c r="M330" s="5">
        <v>391.85500000000002</v>
      </c>
      <c r="N330">
        <v>50</v>
      </c>
      <c r="O330">
        <v>99</v>
      </c>
      <c r="P330">
        <v>5</v>
      </c>
      <c r="Q330">
        <v>0</v>
      </c>
    </row>
    <row r="331" spans="1:17" x14ac:dyDescent="0.25">
      <c r="A331" t="s">
        <v>15</v>
      </c>
      <c r="B331" t="s">
        <v>16</v>
      </c>
      <c r="C331" t="s">
        <v>16</v>
      </c>
      <c r="D331" s="7" t="s">
        <v>21450</v>
      </c>
      <c r="E331" s="7" t="s">
        <v>21451</v>
      </c>
      <c r="F331" s="7" t="s">
        <v>21459</v>
      </c>
      <c r="G331" s="7" t="s">
        <v>349</v>
      </c>
      <c r="H331" s="7" t="str">
        <f t="shared" si="5"/>
        <v>HU6006Z</v>
      </c>
      <c r="I331">
        <v>110</v>
      </c>
      <c r="K331">
        <v>45</v>
      </c>
      <c r="L331">
        <v>7</v>
      </c>
      <c r="M331" s="5">
        <v>3201.3519999999999</v>
      </c>
      <c r="N331">
        <v>339</v>
      </c>
      <c r="O331">
        <v>99</v>
      </c>
      <c r="P331">
        <v>5</v>
      </c>
      <c r="Q331">
        <v>0</v>
      </c>
    </row>
    <row r="332" spans="1:17" x14ac:dyDescent="0.25">
      <c r="A332" t="s">
        <v>15</v>
      </c>
      <c r="B332" t="s">
        <v>16</v>
      </c>
      <c r="C332" t="s">
        <v>16</v>
      </c>
      <c r="D332" s="7" t="s">
        <v>21466</v>
      </c>
      <c r="E332" s="7" t="s">
        <v>21467</v>
      </c>
      <c r="F332" s="7" t="s">
        <v>21468</v>
      </c>
      <c r="G332" s="7" t="s">
        <v>350</v>
      </c>
      <c r="H332" s="7" t="str">
        <f t="shared" si="5"/>
        <v>TBC0225</v>
      </c>
      <c r="I332">
        <v>0</v>
      </c>
      <c r="K332">
        <v>45</v>
      </c>
      <c r="L332">
        <v>7</v>
      </c>
      <c r="M332" s="5">
        <v>28.727</v>
      </c>
      <c r="N332">
        <v>0</v>
      </c>
      <c r="O332">
        <v>99</v>
      </c>
      <c r="P332">
        <v>5</v>
      </c>
      <c r="Q332">
        <v>0</v>
      </c>
    </row>
    <row r="333" spans="1:17" x14ac:dyDescent="0.25">
      <c r="A333" t="s">
        <v>15</v>
      </c>
      <c r="B333" t="s">
        <v>16</v>
      </c>
      <c r="C333" t="s">
        <v>16</v>
      </c>
      <c r="D333" s="7" t="s">
        <v>21421</v>
      </c>
      <c r="E333" s="7" t="s">
        <v>21507</v>
      </c>
      <c r="F333" s="7" t="s">
        <v>21508</v>
      </c>
      <c r="G333" s="7" t="s">
        <v>351</v>
      </c>
      <c r="H333" s="7" t="str">
        <f t="shared" si="5"/>
        <v>616290</v>
      </c>
      <c r="I333">
        <v>274</v>
      </c>
      <c r="K333">
        <v>10</v>
      </c>
      <c r="L333">
        <v>7</v>
      </c>
      <c r="M333" s="5">
        <v>19374.080000000002</v>
      </c>
      <c r="N333">
        <v>159</v>
      </c>
      <c r="O333">
        <v>99</v>
      </c>
      <c r="P333">
        <v>5</v>
      </c>
      <c r="Q333">
        <v>0</v>
      </c>
    </row>
    <row r="334" spans="1:17" x14ac:dyDescent="0.25">
      <c r="A334" t="s">
        <v>15</v>
      </c>
      <c r="B334" t="s">
        <v>16</v>
      </c>
      <c r="C334" t="s">
        <v>16</v>
      </c>
      <c r="D334" s="7" t="s">
        <v>21431</v>
      </c>
      <c r="E334" s="7" t="s">
        <v>21432</v>
      </c>
      <c r="F334" s="7" t="s">
        <v>21433</v>
      </c>
      <c r="G334" s="7" t="s">
        <v>352</v>
      </c>
      <c r="H334" s="7" t="str">
        <f t="shared" si="5"/>
        <v>VR8SC+</v>
      </c>
      <c r="I334">
        <v>0</v>
      </c>
      <c r="K334">
        <v>45</v>
      </c>
      <c r="L334">
        <v>7</v>
      </c>
      <c r="M334" s="5">
        <v>5523.2730000000001</v>
      </c>
      <c r="N334">
        <v>72</v>
      </c>
      <c r="O334">
        <v>99</v>
      </c>
      <c r="P334">
        <v>5</v>
      </c>
      <c r="Q334">
        <v>0</v>
      </c>
    </row>
    <row r="335" spans="1:17" x14ac:dyDescent="0.25">
      <c r="A335" t="s">
        <v>15</v>
      </c>
      <c r="B335" t="s">
        <v>16</v>
      </c>
      <c r="C335" t="s">
        <v>16</v>
      </c>
      <c r="D335" s="7" t="s">
        <v>21450</v>
      </c>
      <c r="E335" s="7" t="s">
        <v>21451</v>
      </c>
      <c r="F335" s="7" t="s">
        <v>21452</v>
      </c>
      <c r="G335" s="7" t="s">
        <v>353</v>
      </c>
      <c r="H335" s="7" t="str">
        <f t="shared" si="5"/>
        <v>W7003</v>
      </c>
      <c r="I335">
        <v>1121</v>
      </c>
      <c r="K335">
        <v>45</v>
      </c>
      <c r="L335">
        <v>7</v>
      </c>
      <c r="M335" s="5">
        <v>4347.1610000000001</v>
      </c>
      <c r="N335">
        <v>391</v>
      </c>
      <c r="O335">
        <v>99</v>
      </c>
      <c r="P335">
        <v>5</v>
      </c>
      <c r="Q335">
        <v>0</v>
      </c>
    </row>
    <row r="336" spans="1:17" x14ac:dyDescent="0.25">
      <c r="A336" t="s">
        <v>15</v>
      </c>
      <c r="B336" t="s">
        <v>16</v>
      </c>
      <c r="C336" t="s">
        <v>16</v>
      </c>
      <c r="D336" s="7" t="s">
        <v>21488</v>
      </c>
      <c r="E336" s="7" t="s">
        <v>21489</v>
      </c>
      <c r="F336" s="7" t="s">
        <v>21490</v>
      </c>
      <c r="G336" s="7" t="s">
        <v>354</v>
      </c>
      <c r="H336" s="7" t="str">
        <f t="shared" si="5"/>
        <v>AK3135</v>
      </c>
      <c r="I336">
        <v>0</v>
      </c>
      <c r="K336">
        <v>45</v>
      </c>
      <c r="L336">
        <v>7</v>
      </c>
      <c r="M336" s="5">
        <v>1</v>
      </c>
      <c r="N336">
        <v>0</v>
      </c>
      <c r="O336">
        <v>99</v>
      </c>
      <c r="P336">
        <v>5</v>
      </c>
      <c r="Q336">
        <v>0</v>
      </c>
    </row>
    <row r="337" spans="1:17" x14ac:dyDescent="0.25">
      <c r="A337" t="s">
        <v>15</v>
      </c>
      <c r="B337" t="s">
        <v>16</v>
      </c>
      <c r="C337" t="s">
        <v>16</v>
      </c>
      <c r="D337" s="7" t="s">
        <v>21450</v>
      </c>
      <c r="E337" s="7" t="s">
        <v>21451</v>
      </c>
      <c r="F337" s="7" t="s">
        <v>21477</v>
      </c>
      <c r="G337" s="7" t="s">
        <v>355</v>
      </c>
      <c r="H337" s="7" t="str">
        <f t="shared" si="5"/>
        <v>C240281</v>
      </c>
      <c r="I337">
        <v>132</v>
      </c>
      <c r="K337">
        <v>45</v>
      </c>
      <c r="L337">
        <v>7</v>
      </c>
      <c r="M337" s="5">
        <v>3601.7370000000001</v>
      </c>
      <c r="N337">
        <v>274</v>
      </c>
      <c r="O337">
        <v>99</v>
      </c>
      <c r="P337">
        <v>5</v>
      </c>
      <c r="Q337">
        <v>0</v>
      </c>
    </row>
    <row r="338" spans="1:17" x14ac:dyDescent="0.25">
      <c r="A338" t="s">
        <v>15</v>
      </c>
      <c r="B338" t="s">
        <v>16</v>
      </c>
      <c r="C338" t="s">
        <v>16</v>
      </c>
      <c r="D338" s="7" t="s">
        <v>21455</v>
      </c>
      <c r="E338" s="7" t="s">
        <v>21456</v>
      </c>
      <c r="F338" s="7" t="s">
        <v>21462</v>
      </c>
      <c r="G338" s="7" t="s">
        <v>356</v>
      </c>
      <c r="H338" s="7" t="str">
        <f t="shared" si="5"/>
        <v>WA10550</v>
      </c>
      <c r="I338">
        <v>170</v>
      </c>
      <c r="K338">
        <v>45</v>
      </c>
      <c r="L338">
        <v>7</v>
      </c>
      <c r="M338" s="5">
        <v>5950.8119999999999</v>
      </c>
      <c r="N338">
        <v>419</v>
      </c>
      <c r="O338">
        <v>99</v>
      </c>
      <c r="P338">
        <v>5</v>
      </c>
      <c r="Q338">
        <v>0</v>
      </c>
    </row>
    <row r="339" spans="1:17" x14ac:dyDescent="0.25">
      <c r="A339" t="s">
        <v>15</v>
      </c>
      <c r="B339" t="s">
        <v>16</v>
      </c>
      <c r="C339" t="s">
        <v>16</v>
      </c>
      <c r="D339" s="7" t="s">
        <v>21450</v>
      </c>
      <c r="E339" s="7" t="s">
        <v>21451</v>
      </c>
      <c r="F339" s="7" t="s">
        <v>21459</v>
      </c>
      <c r="G339" s="7" t="s">
        <v>357</v>
      </c>
      <c r="H339" s="7" t="str">
        <f t="shared" si="5"/>
        <v>HU7162X</v>
      </c>
      <c r="I339">
        <v>263</v>
      </c>
      <c r="K339">
        <v>45</v>
      </c>
      <c r="L339">
        <v>7</v>
      </c>
      <c r="M339" s="5">
        <v>4293.0360000000001</v>
      </c>
      <c r="N339">
        <v>228</v>
      </c>
      <c r="O339">
        <v>99</v>
      </c>
      <c r="P339">
        <v>5</v>
      </c>
      <c r="Q339">
        <v>0</v>
      </c>
    </row>
    <row r="340" spans="1:17" x14ac:dyDescent="0.25">
      <c r="A340" t="s">
        <v>15</v>
      </c>
      <c r="B340" t="s">
        <v>16</v>
      </c>
      <c r="C340" t="s">
        <v>16</v>
      </c>
      <c r="D340" s="7" t="s">
        <v>21431</v>
      </c>
      <c r="E340" s="7" t="s">
        <v>21544</v>
      </c>
      <c r="F340" s="7" t="s">
        <v>21545</v>
      </c>
      <c r="G340" s="7" t="s">
        <v>358</v>
      </c>
      <c r="H340" s="7" t="str">
        <f t="shared" si="5"/>
        <v>F00099D039</v>
      </c>
      <c r="I340">
        <v>0</v>
      </c>
      <c r="K340">
        <v>45</v>
      </c>
      <c r="L340">
        <v>7</v>
      </c>
      <c r="M340" s="5">
        <v>2063.1419999999998</v>
      </c>
      <c r="N340">
        <v>128</v>
      </c>
      <c r="O340">
        <v>99</v>
      </c>
      <c r="P340">
        <v>5</v>
      </c>
      <c r="Q340">
        <v>0</v>
      </c>
    </row>
    <row r="341" spans="1:17" x14ac:dyDescent="0.25">
      <c r="A341" t="s">
        <v>15</v>
      </c>
      <c r="B341" t="s">
        <v>16</v>
      </c>
      <c r="C341" t="s">
        <v>16</v>
      </c>
      <c r="D341" s="7" t="s">
        <v>21450</v>
      </c>
      <c r="E341" s="7" t="s">
        <v>21460</v>
      </c>
      <c r="F341" s="7" t="s">
        <v>21527</v>
      </c>
      <c r="G341" s="7" t="s">
        <v>359</v>
      </c>
      <c r="H341" s="7" t="str">
        <f t="shared" si="5"/>
        <v>C203252</v>
      </c>
      <c r="I341">
        <v>617</v>
      </c>
      <c r="K341">
        <v>45</v>
      </c>
      <c r="L341">
        <v>7</v>
      </c>
      <c r="M341" s="5">
        <v>15969.552</v>
      </c>
      <c r="N341">
        <v>84</v>
      </c>
      <c r="O341">
        <v>99</v>
      </c>
      <c r="P341">
        <v>5</v>
      </c>
      <c r="Q341">
        <v>0</v>
      </c>
    </row>
    <row r="342" spans="1:17" x14ac:dyDescent="0.25">
      <c r="A342" t="s">
        <v>15</v>
      </c>
      <c r="B342" t="s">
        <v>16</v>
      </c>
      <c r="C342" t="s">
        <v>16</v>
      </c>
      <c r="D342" s="7" t="s">
        <v>21466</v>
      </c>
      <c r="E342" s="7" t="s">
        <v>21467</v>
      </c>
      <c r="F342" s="7" t="s">
        <v>21468</v>
      </c>
      <c r="G342" s="7" t="s">
        <v>360</v>
      </c>
      <c r="H342" s="7" t="str">
        <f t="shared" si="5"/>
        <v>TBC0700</v>
      </c>
      <c r="I342">
        <v>0</v>
      </c>
      <c r="K342">
        <v>45</v>
      </c>
      <c r="L342">
        <v>7</v>
      </c>
      <c r="M342" s="5">
        <v>108.36</v>
      </c>
      <c r="N342">
        <v>70</v>
      </c>
      <c r="O342">
        <v>99</v>
      </c>
      <c r="P342">
        <v>5</v>
      </c>
      <c r="Q342">
        <v>0</v>
      </c>
    </row>
    <row r="343" spans="1:17" x14ac:dyDescent="0.25">
      <c r="A343" t="s">
        <v>15</v>
      </c>
      <c r="B343" t="s">
        <v>16</v>
      </c>
      <c r="C343" t="s">
        <v>16</v>
      </c>
      <c r="D343" s="7" t="s">
        <v>21455</v>
      </c>
      <c r="E343" s="7" t="s">
        <v>21456</v>
      </c>
      <c r="F343" s="7" t="s">
        <v>21509</v>
      </c>
      <c r="G343" s="7" t="s">
        <v>361</v>
      </c>
      <c r="H343" s="7" t="str">
        <f t="shared" si="5"/>
        <v>WF10562A</v>
      </c>
      <c r="I343">
        <v>0</v>
      </c>
      <c r="K343">
        <v>45</v>
      </c>
      <c r="L343">
        <v>7</v>
      </c>
      <c r="M343" s="5">
        <v>6028.9530000000004</v>
      </c>
      <c r="N343">
        <v>6</v>
      </c>
      <c r="O343">
        <v>99</v>
      </c>
      <c r="P343">
        <v>5</v>
      </c>
      <c r="Q343">
        <v>0</v>
      </c>
    </row>
    <row r="344" spans="1:17" x14ac:dyDescent="0.25">
      <c r="A344" t="s">
        <v>15</v>
      </c>
      <c r="B344" t="s">
        <v>16</v>
      </c>
      <c r="C344" t="s">
        <v>16</v>
      </c>
      <c r="D344" s="7" t="s">
        <v>21411</v>
      </c>
      <c r="E344" s="7" t="s">
        <v>21472</v>
      </c>
      <c r="F344" s="7" t="s">
        <v>21472</v>
      </c>
      <c r="G344" s="7" t="s">
        <v>362</v>
      </c>
      <c r="H344" s="7" t="str">
        <f t="shared" si="5"/>
        <v>7356CW</v>
      </c>
      <c r="I344">
        <v>0</v>
      </c>
      <c r="K344">
        <v>45</v>
      </c>
      <c r="L344">
        <v>7</v>
      </c>
      <c r="M344" s="5">
        <v>361.35700000000003</v>
      </c>
      <c r="N344">
        <v>2</v>
      </c>
      <c r="O344">
        <v>99</v>
      </c>
      <c r="P344">
        <v>5</v>
      </c>
      <c r="Q344">
        <v>0</v>
      </c>
    </row>
    <row r="345" spans="1:17" x14ac:dyDescent="0.25">
      <c r="A345" t="s">
        <v>15</v>
      </c>
      <c r="B345" t="s">
        <v>16</v>
      </c>
      <c r="C345" t="s">
        <v>16</v>
      </c>
      <c r="D345" s="7" t="s">
        <v>21413</v>
      </c>
      <c r="E345" s="7" t="s">
        <v>21414</v>
      </c>
      <c r="F345" s="7" t="s">
        <v>21417</v>
      </c>
      <c r="G345" s="7" t="s">
        <v>363</v>
      </c>
      <c r="H345" s="7" t="str">
        <f t="shared" si="5"/>
        <v>3M58450</v>
      </c>
      <c r="I345">
        <v>0</v>
      </c>
      <c r="K345">
        <v>45</v>
      </c>
      <c r="L345">
        <v>7</v>
      </c>
      <c r="M345" s="5">
        <v>1</v>
      </c>
      <c r="N345">
        <v>0</v>
      </c>
      <c r="O345">
        <v>99</v>
      </c>
      <c r="P345">
        <v>5</v>
      </c>
      <c r="Q345">
        <v>0</v>
      </c>
    </row>
    <row r="346" spans="1:17" x14ac:dyDescent="0.25">
      <c r="A346" t="s">
        <v>15</v>
      </c>
      <c r="B346" t="s">
        <v>16</v>
      </c>
      <c r="C346" t="s">
        <v>16</v>
      </c>
      <c r="D346" s="7" t="s">
        <v>21411</v>
      </c>
      <c r="E346" s="7" t="s">
        <v>21412</v>
      </c>
      <c r="F346" s="7" t="s">
        <v>21412</v>
      </c>
      <c r="G346" s="7" t="s">
        <v>364</v>
      </c>
      <c r="H346" s="7" t="str">
        <f t="shared" si="5"/>
        <v>2827</v>
      </c>
      <c r="I346">
        <v>1480</v>
      </c>
      <c r="K346">
        <v>10</v>
      </c>
      <c r="L346">
        <v>7</v>
      </c>
      <c r="M346" s="5">
        <v>673.60699999999997</v>
      </c>
      <c r="N346">
        <v>260</v>
      </c>
      <c r="O346">
        <v>99</v>
      </c>
      <c r="P346">
        <v>5</v>
      </c>
      <c r="Q346">
        <v>0</v>
      </c>
    </row>
    <row r="347" spans="1:17" x14ac:dyDescent="0.25">
      <c r="A347" t="s">
        <v>15</v>
      </c>
      <c r="B347" t="s">
        <v>16</v>
      </c>
      <c r="C347" t="s">
        <v>16</v>
      </c>
      <c r="D347" s="7" t="s">
        <v>21466</v>
      </c>
      <c r="E347" s="7" t="s">
        <v>21467</v>
      </c>
      <c r="F347" s="7" t="s">
        <v>21468</v>
      </c>
      <c r="G347" s="7" t="s">
        <v>365</v>
      </c>
      <c r="H347" s="7" t="str">
        <f t="shared" si="5"/>
        <v>TBC0625</v>
      </c>
      <c r="I347">
        <v>820</v>
      </c>
      <c r="K347">
        <v>45</v>
      </c>
      <c r="L347">
        <v>7</v>
      </c>
      <c r="M347" s="5">
        <v>94.5</v>
      </c>
      <c r="N347">
        <v>110</v>
      </c>
      <c r="O347">
        <v>99</v>
      </c>
      <c r="P347">
        <v>5</v>
      </c>
      <c r="Q347">
        <v>0</v>
      </c>
    </row>
    <row r="348" spans="1:17" x14ac:dyDescent="0.25">
      <c r="A348" t="s">
        <v>15</v>
      </c>
      <c r="B348" t="s">
        <v>16</v>
      </c>
      <c r="C348" t="s">
        <v>16</v>
      </c>
      <c r="D348" s="7" t="s">
        <v>21437</v>
      </c>
      <c r="E348" s="7" t="s">
        <v>21438</v>
      </c>
      <c r="F348" s="7" t="s">
        <v>21439</v>
      </c>
      <c r="G348" s="7" t="s">
        <v>366</v>
      </c>
      <c r="H348" s="7" t="str">
        <f t="shared" si="5"/>
        <v>63032RSHC3LHT23</v>
      </c>
      <c r="I348">
        <v>0</v>
      </c>
      <c r="K348">
        <v>45</v>
      </c>
      <c r="L348">
        <v>7</v>
      </c>
      <c r="M348" s="5">
        <v>1</v>
      </c>
      <c r="N348">
        <v>2</v>
      </c>
      <c r="O348">
        <v>99</v>
      </c>
      <c r="P348">
        <v>5</v>
      </c>
      <c r="Q348">
        <v>0</v>
      </c>
    </row>
    <row r="349" spans="1:17" x14ac:dyDescent="0.25">
      <c r="A349" t="s">
        <v>15</v>
      </c>
      <c r="B349" t="s">
        <v>16</v>
      </c>
      <c r="C349" t="s">
        <v>16</v>
      </c>
      <c r="D349" s="7" t="s">
        <v>21450</v>
      </c>
      <c r="E349" s="7" t="s">
        <v>21460</v>
      </c>
      <c r="F349" s="7" t="s">
        <v>21485</v>
      </c>
      <c r="G349" s="7" t="s">
        <v>367</v>
      </c>
      <c r="H349" s="7" t="str">
        <f t="shared" si="5"/>
        <v>WDK96216</v>
      </c>
      <c r="I349">
        <v>135</v>
      </c>
      <c r="K349">
        <v>45</v>
      </c>
      <c r="L349">
        <v>7</v>
      </c>
      <c r="M349" s="5">
        <v>12912.921</v>
      </c>
      <c r="N349">
        <v>109</v>
      </c>
      <c r="O349">
        <v>99</v>
      </c>
      <c r="P349">
        <v>5</v>
      </c>
      <c r="Q349">
        <v>0</v>
      </c>
    </row>
    <row r="350" spans="1:17" x14ac:dyDescent="0.25">
      <c r="A350" t="s">
        <v>15</v>
      </c>
      <c r="B350" t="s">
        <v>16</v>
      </c>
      <c r="C350" t="s">
        <v>16</v>
      </c>
      <c r="D350" s="7" t="s">
        <v>21411</v>
      </c>
      <c r="E350" s="7" t="s">
        <v>21412</v>
      </c>
      <c r="F350" s="7" t="s">
        <v>21412</v>
      </c>
      <c r="G350" s="7" t="s">
        <v>368</v>
      </c>
      <c r="H350" s="7" t="str">
        <f t="shared" si="5"/>
        <v>2351</v>
      </c>
      <c r="I350">
        <v>1010</v>
      </c>
      <c r="K350">
        <v>12</v>
      </c>
      <c r="L350">
        <v>7</v>
      </c>
      <c r="M350" s="5">
        <v>312.67399999999998</v>
      </c>
      <c r="N350">
        <v>180</v>
      </c>
      <c r="O350">
        <v>99</v>
      </c>
      <c r="P350">
        <v>5</v>
      </c>
      <c r="Q350">
        <v>0</v>
      </c>
    </row>
    <row r="351" spans="1:17" x14ac:dyDescent="0.25">
      <c r="A351" t="s">
        <v>15</v>
      </c>
      <c r="B351" t="s">
        <v>16</v>
      </c>
      <c r="C351" t="s">
        <v>16</v>
      </c>
      <c r="D351" s="7" t="s">
        <v>21413</v>
      </c>
      <c r="E351" s="7" t="s">
        <v>21478</v>
      </c>
      <c r="F351" s="7" t="s">
        <v>21546</v>
      </c>
      <c r="G351" s="7" t="s">
        <v>369</v>
      </c>
      <c r="H351" s="7" t="str">
        <f t="shared" si="5"/>
        <v>3M45611</v>
      </c>
      <c r="I351">
        <v>72</v>
      </c>
      <c r="K351">
        <v>45</v>
      </c>
      <c r="L351">
        <v>7</v>
      </c>
      <c r="M351" s="5">
        <v>3697.0349999999999</v>
      </c>
      <c r="N351">
        <v>250</v>
      </c>
      <c r="O351">
        <v>99</v>
      </c>
      <c r="P351">
        <v>5</v>
      </c>
      <c r="Q351">
        <v>0</v>
      </c>
    </row>
    <row r="352" spans="1:17" x14ac:dyDescent="0.25">
      <c r="A352" t="s">
        <v>15</v>
      </c>
      <c r="B352" t="s">
        <v>16</v>
      </c>
      <c r="C352" t="s">
        <v>16</v>
      </c>
      <c r="D352" s="7" t="s">
        <v>21413</v>
      </c>
      <c r="E352" s="7" t="s">
        <v>21414</v>
      </c>
      <c r="F352" s="7" t="s">
        <v>21417</v>
      </c>
      <c r="G352" s="7" t="s">
        <v>370</v>
      </c>
      <c r="H352" s="7" t="str">
        <f t="shared" si="5"/>
        <v>3M58443</v>
      </c>
      <c r="I352">
        <v>0</v>
      </c>
      <c r="K352">
        <v>45</v>
      </c>
      <c r="L352">
        <v>7</v>
      </c>
      <c r="M352" s="5">
        <v>1</v>
      </c>
      <c r="N352">
        <v>0</v>
      </c>
      <c r="O352">
        <v>99</v>
      </c>
      <c r="P352">
        <v>5</v>
      </c>
      <c r="Q352">
        <v>0</v>
      </c>
    </row>
    <row r="353" spans="1:17" x14ac:dyDescent="0.25">
      <c r="A353" t="s">
        <v>15</v>
      </c>
      <c r="B353" t="s">
        <v>16</v>
      </c>
      <c r="C353" t="s">
        <v>16</v>
      </c>
      <c r="D353" s="7" t="s">
        <v>21518</v>
      </c>
      <c r="E353" s="7" t="s">
        <v>21519</v>
      </c>
      <c r="F353" s="7" t="s">
        <v>21520</v>
      </c>
      <c r="G353" s="7" t="s">
        <v>371</v>
      </c>
      <c r="H353" s="7" t="str">
        <f t="shared" si="5"/>
        <v>TC5010</v>
      </c>
      <c r="I353">
        <v>0</v>
      </c>
      <c r="K353">
        <v>45</v>
      </c>
      <c r="L353">
        <v>7</v>
      </c>
      <c r="M353" s="5">
        <v>1</v>
      </c>
      <c r="N353">
        <v>0</v>
      </c>
      <c r="O353">
        <v>99</v>
      </c>
      <c r="P353">
        <v>5</v>
      </c>
      <c r="Q353">
        <v>0</v>
      </c>
    </row>
    <row r="354" spans="1:17" x14ac:dyDescent="0.25">
      <c r="A354" t="s">
        <v>15</v>
      </c>
      <c r="B354" t="s">
        <v>16</v>
      </c>
      <c r="C354" t="s">
        <v>16</v>
      </c>
      <c r="D354" s="7" t="s">
        <v>21450</v>
      </c>
      <c r="E354" s="7" t="s">
        <v>21451</v>
      </c>
      <c r="F354" s="7" t="s">
        <v>21477</v>
      </c>
      <c r="G354" s="7" t="s">
        <v>372</v>
      </c>
      <c r="H354" s="7" t="str">
        <f t="shared" si="5"/>
        <v>C29108</v>
      </c>
      <c r="I354">
        <v>560</v>
      </c>
      <c r="K354">
        <v>45</v>
      </c>
      <c r="L354">
        <v>7</v>
      </c>
      <c r="M354" s="5">
        <v>2628.029</v>
      </c>
      <c r="N354">
        <v>111</v>
      </c>
      <c r="O354">
        <v>99</v>
      </c>
      <c r="P354">
        <v>5</v>
      </c>
      <c r="Q354">
        <v>0</v>
      </c>
    </row>
    <row r="355" spans="1:17" x14ac:dyDescent="0.25">
      <c r="A355" t="s">
        <v>15</v>
      </c>
      <c r="B355" t="s">
        <v>16</v>
      </c>
      <c r="C355" t="s">
        <v>16</v>
      </c>
      <c r="D355" s="7" t="s">
        <v>21522</v>
      </c>
      <c r="E355" s="7" t="s">
        <v>21523</v>
      </c>
      <c r="F355" s="7" t="s">
        <v>21547</v>
      </c>
      <c r="G355" s="7" t="s">
        <v>373</v>
      </c>
      <c r="H355" s="7" t="str">
        <f t="shared" si="5"/>
        <v>BAH0036</v>
      </c>
      <c r="I355">
        <v>235</v>
      </c>
      <c r="K355">
        <v>45</v>
      </c>
      <c r="L355">
        <v>7</v>
      </c>
      <c r="M355" s="5">
        <v>21040.893</v>
      </c>
      <c r="N355">
        <v>110</v>
      </c>
      <c r="O355">
        <v>99</v>
      </c>
      <c r="P355">
        <v>5</v>
      </c>
      <c r="Q355">
        <v>0</v>
      </c>
    </row>
    <row r="356" spans="1:17" x14ac:dyDescent="0.25">
      <c r="A356" t="s">
        <v>15</v>
      </c>
      <c r="B356" t="s">
        <v>16</v>
      </c>
      <c r="C356" t="s">
        <v>16</v>
      </c>
      <c r="D356" s="7" t="s">
        <v>21450</v>
      </c>
      <c r="E356" s="7" t="s">
        <v>21451</v>
      </c>
      <c r="F356" s="7" t="s">
        <v>21477</v>
      </c>
      <c r="G356" s="7" t="s">
        <v>374</v>
      </c>
      <c r="H356" s="7" t="str">
        <f t="shared" si="5"/>
        <v>C27030</v>
      </c>
      <c r="I356">
        <v>894</v>
      </c>
      <c r="K356">
        <v>45</v>
      </c>
      <c r="L356">
        <v>7</v>
      </c>
      <c r="M356" s="5">
        <v>5985.2309999999998</v>
      </c>
      <c r="N356">
        <v>483</v>
      </c>
      <c r="O356">
        <v>99</v>
      </c>
      <c r="P356">
        <v>5</v>
      </c>
      <c r="Q356">
        <v>0</v>
      </c>
    </row>
    <row r="357" spans="1:17" x14ac:dyDescent="0.25">
      <c r="A357" t="s">
        <v>15</v>
      </c>
      <c r="B357" t="s">
        <v>16</v>
      </c>
      <c r="C357" t="s">
        <v>16</v>
      </c>
      <c r="D357" s="7" t="s">
        <v>21445</v>
      </c>
      <c r="E357" s="7" t="s">
        <v>21548</v>
      </c>
      <c r="F357" s="7" t="s">
        <v>21549</v>
      </c>
      <c r="G357" s="7" t="s">
        <v>375</v>
      </c>
      <c r="H357" s="7" t="str">
        <f t="shared" si="5"/>
        <v>224P240D</v>
      </c>
      <c r="I357">
        <v>327</v>
      </c>
      <c r="K357">
        <v>45</v>
      </c>
      <c r="L357">
        <v>7</v>
      </c>
      <c r="M357" s="5">
        <v>10696.575999999999</v>
      </c>
      <c r="N357">
        <v>134</v>
      </c>
      <c r="O357">
        <v>99</v>
      </c>
      <c r="P357">
        <v>5</v>
      </c>
      <c r="Q357">
        <v>0</v>
      </c>
    </row>
    <row r="358" spans="1:17" x14ac:dyDescent="0.25">
      <c r="A358" t="s">
        <v>15</v>
      </c>
      <c r="B358" t="s">
        <v>16</v>
      </c>
      <c r="C358" t="s">
        <v>16</v>
      </c>
      <c r="D358" s="7" t="s">
        <v>21413</v>
      </c>
      <c r="E358" s="7" t="s">
        <v>21414</v>
      </c>
      <c r="F358" s="7" t="s">
        <v>21415</v>
      </c>
      <c r="G358" s="7" t="s">
        <v>376</v>
      </c>
      <c r="H358" s="7" t="str">
        <f t="shared" si="5"/>
        <v>3M58432</v>
      </c>
      <c r="I358">
        <v>0</v>
      </c>
      <c r="K358">
        <v>45</v>
      </c>
      <c r="L358">
        <v>7</v>
      </c>
      <c r="M358" s="5">
        <v>1</v>
      </c>
      <c r="N358">
        <v>0</v>
      </c>
      <c r="O358">
        <v>99</v>
      </c>
      <c r="P358">
        <v>5</v>
      </c>
      <c r="Q358">
        <v>0</v>
      </c>
    </row>
    <row r="359" spans="1:17" x14ac:dyDescent="0.25">
      <c r="A359" t="s">
        <v>15</v>
      </c>
      <c r="B359" t="s">
        <v>16</v>
      </c>
      <c r="C359" t="s">
        <v>16</v>
      </c>
      <c r="D359" s="7" t="s">
        <v>21421</v>
      </c>
      <c r="E359" s="7" t="s">
        <v>21507</v>
      </c>
      <c r="F359" s="7" t="s">
        <v>21508</v>
      </c>
      <c r="G359" s="7" t="s">
        <v>377</v>
      </c>
      <c r="H359" s="7" t="str">
        <f t="shared" si="5"/>
        <v>616286</v>
      </c>
      <c r="I359">
        <v>80</v>
      </c>
      <c r="K359">
        <v>10</v>
      </c>
      <c r="L359">
        <v>7</v>
      </c>
      <c r="M359" s="5">
        <v>24217.599999999999</v>
      </c>
      <c r="N359">
        <v>197</v>
      </c>
      <c r="O359">
        <v>99</v>
      </c>
      <c r="P359">
        <v>5</v>
      </c>
      <c r="Q359">
        <v>0</v>
      </c>
    </row>
    <row r="360" spans="1:17" x14ac:dyDescent="0.25">
      <c r="A360" t="s">
        <v>15</v>
      </c>
      <c r="B360" t="s">
        <v>16</v>
      </c>
      <c r="C360" t="s">
        <v>16</v>
      </c>
      <c r="D360" s="7" t="s">
        <v>21450</v>
      </c>
      <c r="E360" s="7" t="s">
        <v>21451</v>
      </c>
      <c r="F360" s="7" t="s">
        <v>21477</v>
      </c>
      <c r="G360" s="7" t="s">
        <v>378</v>
      </c>
      <c r="H360" s="7" t="str">
        <f t="shared" si="5"/>
        <v>C3585</v>
      </c>
      <c r="I360">
        <v>308</v>
      </c>
      <c r="K360">
        <v>45</v>
      </c>
      <c r="L360">
        <v>7</v>
      </c>
      <c r="M360" s="5">
        <v>5378.2110000000002</v>
      </c>
      <c r="N360">
        <v>192</v>
      </c>
      <c r="O360">
        <v>99</v>
      </c>
      <c r="P360">
        <v>5</v>
      </c>
      <c r="Q360">
        <v>0</v>
      </c>
    </row>
    <row r="361" spans="1:17" x14ac:dyDescent="0.25">
      <c r="A361" t="s">
        <v>15</v>
      </c>
      <c r="B361" t="s">
        <v>16</v>
      </c>
      <c r="C361" t="s">
        <v>16</v>
      </c>
      <c r="D361" s="7" t="s">
        <v>21450</v>
      </c>
      <c r="E361" s="7" t="s">
        <v>21460</v>
      </c>
      <c r="F361" s="7" t="s">
        <v>21461</v>
      </c>
      <c r="G361" s="7" t="s">
        <v>379</v>
      </c>
      <c r="H361" s="7" t="str">
        <f t="shared" si="5"/>
        <v>P917X</v>
      </c>
      <c r="I361">
        <v>412</v>
      </c>
      <c r="K361">
        <v>45</v>
      </c>
      <c r="L361">
        <v>7</v>
      </c>
      <c r="M361" s="5">
        <v>3104.9789999999998</v>
      </c>
      <c r="N361">
        <v>187</v>
      </c>
      <c r="O361">
        <v>99</v>
      </c>
      <c r="P361">
        <v>5</v>
      </c>
      <c r="Q361">
        <v>0</v>
      </c>
    </row>
    <row r="362" spans="1:17" x14ac:dyDescent="0.25">
      <c r="A362" t="s">
        <v>15</v>
      </c>
      <c r="B362" t="s">
        <v>16</v>
      </c>
      <c r="C362" t="s">
        <v>16</v>
      </c>
      <c r="D362" s="7" t="s">
        <v>21450</v>
      </c>
      <c r="E362" s="7" t="s">
        <v>21451</v>
      </c>
      <c r="F362" s="7" t="s">
        <v>21477</v>
      </c>
      <c r="G362" s="7" t="s">
        <v>380</v>
      </c>
      <c r="H362" s="7" t="str">
        <f t="shared" si="5"/>
        <v>C290031</v>
      </c>
      <c r="I362">
        <v>573</v>
      </c>
      <c r="K362">
        <v>45</v>
      </c>
      <c r="L362">
        <v>7</v>
      </c>
      <c r="M362" s="5">
        <v>3462.5410000000002</v>
      </c>
      <c r="N362">
        <v>266</v>
      </c>
      <c r="O362">
        <v>99</v>
      </c>
      <c r="P362">
        <v>5</v>
      </c>
      <c r="Q362">
        <v>0</v>
      </c>
    </row>
    <row r="363" spans="1:17" x14ac:dyDescent="0.25">
      <c r="A363" t="s">
        <v>15</v>
      </c>
      <c r="B363" t="s">
        <v>16</v>
      </c>
      <c r="C363" t="s">
        <v>16</v>
      </c>
      <c r="D363" s="7" t="s">
        <v>21550</v>
      </c>
      <c r="E363" s="7" t="s">
        <v>21551</v>
      </c>
      <c r="F363" s="7" t="s">
        <v>21551</v>
      </c>
      <c r="G363" s="7" t="s">
        <v>381</v>
      </c>
      <c r="H363" s="7" t="str">
        <f t="shared" si="5"/>
        <v>NTN6202</v>
      </c>
      <c r="I363">
        <v>112</v>
      </c>
      <c r="K363">
        <v>45</v>
      </c>
      <c r="L363">
        <v>7</v>
      </c>
      <c r="M363" s="5">
        <v>1751.135</v>
      </c>
      <c r="N363">
        <v>241</v>
      </c>
      <c r="O363">
        <v>99</v>
      </c>
      <c r="P363">
        <v>5</v>
      </c>
      <c r="Q363">
        <v>0</v>
      </c>
    </row>
    <row r="364" spans="1:17" x14ac:dyDescent="0.25">
      <c r="A364" t="s">
        <v>15</v>
      </c>
      <c r="B364" t="s">
        <v>16</v>
      </c>
      <c r="C364" t="s">
        <v>16</v>
      </c>
      <c r="D364" s="7" t="s">
        <v>21450</v>
      </c>
      <c r="E364" s="7" t="s">
        <v>21460</v>
      </c>
      <c r="F364" s="7" t="s">
        <v>21476</v>
      </c>
      <c r="G364" s="7" t="s">
        <v>382</v>
      </c>
      <c r="H364" s="7" t="str">
        <f t="shared" si="5"/>
        <v>W11707</v>
      </c>
      <c r="I364">
        <v>507</v>
      </c>
      <c r="K364">
        <v>45</v>
      </c>
      <c r="L364">
        <v>7</v>
      </c>
      <c r="M364" s="5">
        <v>16256.073</v>
      </c>
      <c r="N364">
        <v>282</v>
      </c>
      <c r="O364">
        <v>99</v>
      </c>
      <c r="P364">
        <v>5</v>
      </c>
      <c r="Q364">
        <v>0</v>
      </c>
    </row>
    <row r="365" spans="1:17" x14ac:dyDescent="0.25">
      <c r="A365" t="s">
        <v>15</v>
      </c>
      <c r="B365" t="s">
        <v>16</v>
      </c>
      <c r="C365" t="s">
        <v>16</v>
      </c>
      <c r="D365" s="7" t="s">
        <v>21450</v>
      </c>
      <c r="E365" s="7" t="s">
        <v>21460</v>
      </c>
      <c r="F365" s="7" t="s">
        <v>21485</v>
      </c>
      <c r="G365" s="7" t="s">
        <v>383</v>
      </c>
      <c r="H365" s="7" t="str">
        <f t="shared" si="5"/>
        <v>WK940</v>
      </c>
      <c r="I365">
        <v>168</v>
      </c>
      <c r="K365">
        <v>45</v>
      </c>
      <c r="L365">
        <v>7</v>
      </c>
      <c r="M365" s="5">
        <v>13248.637000000001</v>
      </c>
      <c r="N365">
        <v>183</v>
      </c>
      <c r="O365">
        <v>99</v>
      </c>
      <c r="P365">
        <v>5</v>
      </c>
      <c r="Q365">
        <v>0</v>
      </c>
    </row>
    <row r="366" spans="1:17" x14ac:dyDescent="0.25">
      <c r="A366" t="s">
        <v>15</v>
      </c>
      <c r="B366" t="s">
        <v>16</v>
      </c>
      <c r="C366" t="s">
        <v>16</v>
      </c>
      <c r="D366" s="7" t="s">
        <v>21418</v>
      </c>
      <c r="E366" s="7" t="s">
        <v>21429</v>
      </c>
      <c r="F366" s="7" t="s">
        <v>21430</v>
      </c>
      <c r="G366" s="7" t="s">
        <v>384</v>
      </c>
      <c r="H366" s="7" t="str">
        <f t="shared" si="5"/>
        <v>N460</v>
      </c>
      <c r="I366">
        <v>390</v>
      </c>
      <c r="K366">
        <v>45</v>
      </c>
      <c r="L366">
        <v>7</v>
      </c>
      <c r="M366" s="5">
        <v>1511.3240000000001</v>
      </c>
      <c r="N366">
        <v>298</v>
      </c>
      <c r="O366">
        <v>99</v>
      </c>
      <c r="P366">
        <v>5</v>
      </c>
      <c r="Q366">
        <v>0</v>
      </c>
    </row>
    <row r="367" spans="1:17" x14ac:dyDescent="0.25">
      <c r="A367" t="s">
        <v>15</v>
      </c>
      <c r="B367" t="s">
        <v>16</v>
      </c>
      <c r="C367" t="s">
        <v>16</v>
      </c>
      <c r="D367" s="7" t="s">
        <v>21450</v>
      </c>
      <c r="E367" s="7" t="s">
        <v>21460</v>
      </c>
      <c r="F367" s="7" t="s">
        <v>21461</v>
      </c>
      <c r="G367" s="7" t="s">
        <v>385</v>
      </c>
      <c r="H367" s="7" t="str">
        <f t="shared" si="5"/>
        <v>PU941X</v>
      </c>
      <c r="I367">
        <v>4</v>
      </c>
      <c r="K367">
        <v>45</v>
      </c>
      <c r="L367">
        <v>7</v>
      </c>
      <c r="M367" s="5">
        <v>12295.625</v>
      </c>
      <c r="N367">
        <v>372</v>
      </c>
      <c r="O367">
        <v>99</v>
      </c>
      <c r="P367">
        <v>5</v>
      </c>
      <c r="Q367">
        <v>0</v>
      </c>
    </row>
    <row r="368" spans="1:17" x14ac:dyDescent="0.25">
      <c r="A368" t="s">
        <v>15</v>
      </c>
      <c r="B368" t="s">
        <v>16</v>
      </c>
      <c r="C368" t="s">
        <v>16</v>
      </c>
      <c r="D368" s="7" t="s">
        <v>21466</v>
      </c>
      <c r="E368" s="7" t="s">
        <v>21467</v>
      </c>
      <c r="F368" s="7" t="s">
        <v>21468</v>
      </c>
      <c r="G368" s="7" t="s">
        <v>386</v>
      </c>
      <c r="H368" s="7" t="str">
        <f t="shared" si="5"/>
        <v>TBC0550</v>
      </c>
      <c r="I368">
        <v>0</v>
      </c>
      <c r="K368">
        <v>45</v>
      </c>
      <c r="L368">
        <v>7</v>
      </c>
      <c r="M368" s="5">
        <v>83.16</v>
      </c>
      <c r="N368">
        <v>0</v>
      </c>
      <c r="O368">
        <v>99</v>
      </c>
      <c r="P368">
        <v>5</v>
      </c>
      <c r="Q368">
        <v>0</v>
      </c>
    </row>
    <row r="369" spans="1:17" x14ac:dyDescent="0.25">
      <c r="A369" t="s">
        <v>15</v>
      </c>
      <c r="B369" t="s">
        <v>16</v>
      </c>
      <c r="C369" t="s">
        <v>16</v>
      </c>
      <c r="D369" s="7" t="s">
        <v>21413</v>
      </c>
      <c r="E369" s="7" t="s">
        <v>21478</v>
      </c>
      <c r="F369" s="7" t="s">
        <v>21479</v>
      </c>
      <c r="G369" s="7" t="s">
        <v>387</v>
      </c>
      <c r="H369" s="7" t="str">
        <f t="shared" si="5"/>
        <v>3M48925</v>
      </c>
      <c r="I369">
        <v>0</v>
      </c>
      <c r="K369">
        <v>45</v>
      </c>
      <c r="L369">
        <v>7</v>
      </c>
      <c r="M369" s="5">
        <v>2879.7959999999998</v>
      </c>
      <c r="N369">
        <v>0</v>
      </c>
      <c r="O369">
        <v>99</v>
      </c>
      <c r="P369">
        <v>5</v>
      </c>
      <c r="Q369">
        <v>0</v>
      </c>
    </row>
    <row r="370" spans="1:17" x14ac:dyDescent="0.25">
      <c r="A370" t="s">
        <v>15</v>
      </c>
      <c r="B370" t="s">
        <v>16</v>
      </c>
      <c r="C370" t="s">
        <v>16</v>
      </c>
      <c r="D370" s="7" t="s">
        <v>21411</v>
      </c>
      <c r="E370" s="7" t="s">
        <v>21416</v>
      </c>
      <c r="F370" s="7" t="s">
        <v>21416</v>
      </c>
      <c r="G370" s="7" t="s">
        <v>388</v>
      </c>
      <c r="H370" s="7" t="str">
        <f t="shared" si="5"/>
        <v>62204</v>
      </c>
      <c r="I370">
        <v>147</v>
      </c>
      <c r="K370">
        <v>11</v>
      </c>
      <c r="L370">
        <v>7</v>
      </c>
      <c r="M370" s="5">
        <v>2552.0859999999998</v>
      </c>
      <c r="N370">
        <v>333</v>
      </c>
      <c r="O370">
        <v>99</v>
      </c>
      <c r="P370">
        <v>5</v>
      </c>
      <c r="Q370">
        <v>0</v>
      </c>
    </row>
    <row r="371" spans="1:17" x14ac:dyDescent="0.25">
      <c r="A371" t="s">
        <v>15</v>
      </c>
      <c r="B371" t="s">
        <v>16</v>
      </c>
      <c r="C371" t="s">
        <v>16</v>
      </c>
      <c r="D371" s="7" t="s">
        <v>21411</v>
      </c>
      <c r="E371" s="7" t="s">
        <v>21412</v>
      </c>
      <c r="F371" s="7" t="s">
        <v>21412</v>
      </c>
      <c r="G371" s="7" t="s">
        <v>389</v>
      </c>
      <c r="H371" s="7" t="str">
        <f t="shared" si="5"/>
        <v>2352</v>
      </c>
      <c r="I371">
        <v>1070</v>
      </c>
      <c r="K371">
        <v>10</v>
      </c>
      <c r="L371">
        <v>7</v>
      </c>
      <c r="M371" s="5">
        <v>522.89300000000003</v>
      </c>
      <c r="N371">
        <v>20</v>
      </c>
      <c r="O371">
        <v>99</v>
      </c>
      <c r="P371">
        <v>5</v>
      </c>
      <c r="Q371">
        <v>0</v>
      </c>
    </row>
    <row r="372" spans="1:17" x14ac:dyDescent="0.25">
      <c r="A372" t="s">
        <v>15</v>
      </c>
      <c r="B372" t="s">
        <v>16</v>
      </c>
      <c r="C372" t="s">
        <v>16</v>
      </c>
      <c r="D372" s="7" t="s">
        <v>21503</v>
      </c>
      <c r="E372" s="7" t="s">
        <v>21552</v>
      </c>
      <c r="F372" s="7" t="s">
        <v>21552</v>
      </c>
      <c r="G372" s="7" t="s">
        <v>390</v>
      </c>
      <c r="H372" s="7" t="str">
        <f t="shared" si="5"/>
        <v>CP0001</v>
      </c>
      <c r="I372">
        <v>973</v>
      </c>
      <c r="K372">
        <v>45</v>
      </c>
      <c r="L372">
        <v>7</v>
      </c>
      <c r="M372" s="5">
        <v>3589.8119999999999</v>
      </c>
      <c r="N372">
        <v>349</v>
      </c>
      <c r="O372">
        <v>99</v>
      </c>
      <c r="P372">
        <v>5</v>
      </c>
      <c r="Q372">
        <v>0</v>
      </c>
    </row>
    <row r="373" spans="1:17" x14ac:dyDescent="0.25">
      <c r="A373" t="s">
        <v>15</v>
      </c>
      <c r="B373" t="s">
        <v>16</v>
      </c>
      <c r="C373" t="s">
        <v>16</v>
      </c>
      <c r="D373" s="7" t="s">
        <v>21553</v>
      </c>
      <c r="E373" s="7" t="s">
        <v>21554</v>
      </c>
      <c r="F373" s="7" t="s">
        <v>21555</v>
      </c>
      <c r="G373" s="7" t="s">
        <v>391</v>
      </c>
      <c r="H373" s="7" t="str">
        <f t="shared" si="5"/>
        <v>4202243</v>
      </c>
      <c r="I373">
        <v>0</v>
      </c>
      <c r="K373">
        <v>10</v>
      </c>
      <c r="L373">
        <v>7</v>
      </c>
      <c r="M373" s="5">
        <v>1</v>
      </c>
      <c r="N373">
        <v>386</v>
      </c>
      <c r="O373">
        <v>99</v>
      </c>
      <c r="P373">
        <v>5</v>
      </c>
      <c r="Q373">
        <v>0</v>
      </c>
    </row>
    <row r="374" spans="1:17" x14ac:dyDescent="0.25">
      <c r="A374" t="s">
        <v>15</v>
      </c>
      <c r="B374" t="s">
        <v>16</v>
      </c>
      <c r="C374" t="s">
        <v>16</v>
      </c>
      <c r="D374" s="7" t="s">
        <v>21525</v>
      </c>
      <c r="E374" s="7" t="s">
        <v>21526</v>
      </c>
      <c r="F374" s="7" t="s">
        <v>21526</v>
      </c>
      <c r="G374" s="7" t="s">
        <v>392</v>
      </c>
      <c r="H374" s="7" t="str">
        <f t="shared" si="5"/>
        <v>025111A</v>
      </c>
      <c r="I374">
        <v>187</v>
      </c>
      <c r="K374">
        <v>45</v>
      </c>
      <c r="L374">
        <v>7</v>
      </c>
      <c r="M374" s="5">
        <v>3224.98</v>
      </c>
      <c r="N374">
        <v>72</v>
      </c>
      <c r="O374">
        <v>99</v>
      </c>
      <c r="P374">
        <v>5</v>
      </c>
      <c r="Q374">
        <v>0</v>
      </c>
    </row>
    <row r="375" spans="1:17" x14ac:dyDescent="0.25">
      <c r="A375" t="s">
        <v>15</v>
      </c>
      <c r="B375" t="s">
        <v>16</v>
      </c>
      <c r="C375" t="s">
        <v>16</v>
      </c>
      <c r="D375" s="7" t="s">
        <v>21413</v>
      </c>
      <c r="E375" s="7" t="s">
        <v>21414</v>
      </c>
      <c r="F375" s="7" t="s">
        <v>21415</v>
      </c>
      <c r="G375" s="7" t="s">
        <v>393</v>
      </c>
      <c r="H375" s="7" t="str">
        <f t="shared" si="5"/>
        <v>3M58431</v>
      </c>
      <c r="I375">
        <v>0</v>
      </c>
      <c r="K375">
        <v>45</v>
      </c>
      <c r="L375">
        <v>7</v>
      </c>
      <c r="M375" s="5">
        <v>1</v>
      </c>
      <c r="N375">
        <v>0</v>
      </c>
      <c r="O375">
        <v>99</v>
      </c>
      <c r="P375">
        <v>5</v>
      </c>
      <c r="Q375">
        <v>0</v>
      </c>
    </row>
    <row r="376" spans="1:17" x14ac:dyDescent="0.25">
      <c r="A376" t="s">
        <v>15</v>
      </c>
      <c r="B376" t="s">
        <v>16</v>
      </c>
      <c r="C376" t="s">
        <v>16</v>
      </c>
      <c r="D376" s="7" t="s">
        <v>21407</v>
      </c>
      <c r="E376" s="7" t="s">
        <v>21424</v>
      </c>
      <c r="F376" s="7" t="s">
        <v>21425</v>
      </c>
      <c r="G376" s="7" t="s">
        <v>394</v>
      </c>
      <c r="H376" s="7" t="str">
        <f t="shared" si="5"/>
        <v>12400000408</v>
      </c>
      <c r="I376">
        <v>0</v>
      </c>
      <c r="K376">
        <v>11</v>
      </c>
      <c r="L376">
        <v>7</v>
      </c>
      <c r="M376" s="5">
        <v>1</v>
      </c>
      <c r="N376">
        <v>0</v>
      </c>
      <c r="O376">
        <v>99</v>
      </c>
      <c r="P376">
        <v>5</v>
      </c>
      <c r="Q376">
        <v>0</v>
      </c>
    </row>
    <row r="377" spans="1:17" x14ac:dyDescent="0.25">
      <c r="A377" t="s">
        <v>15</v>
      </c>
      <c r="B377" t="s">
        <v>16</v>
      </c>
      <c r="C377" t="s">
        <v>16</v>
      </c>
      <c r="D377" s="7" t="s">
        <v>21482</v>
      </c>
      <c r="E377" s="7" t="s">
        <v>21483</v>
      </c>
      <c r="F377" s="7" t="s">
        <v>21484</v>
      </c>
      <c r="G377" s="7" t="s">
        <v>395</v>
      </c>
      <c r="H377" s="7" t="str">
        <f t="shared" si="5"/>
        <v>DURACELLC2</v>
      </c>
      <c r="I377">
        <v>497</v>
      </c>
      <c r="K377">
        <v>45</v>
      </c>
      <c r="L377">
        <v>7</v>
      </c>
      <c r="M377" s="5">
        <v>4279.9539999999997</v>
      </c>
      <c r="N377">
        <v>61</v>
      </c>
      <c r="O377">
        <v>99</v>
      </c>
      <c r="P377">
        <v>5</v>
      </c>
      <c r="Q377">
        <v>0</v>
      </c>
    </row>
    <row r="378" spans="1:17" x14ac:dyDescent="0.25">
      <c r="A378" t="s">
        <v>15</v>
      </c>
      <c r="B378" t="s">
        <v>16</v>
      </c>
      <c r="C378" t="s">
        <v>16</v>
      </c>
      <c r="D378" s="7" t="s">
        <v>21556</v>
      </c>
      <c r="E378" s="7" t="s">
        <v>21557</v>
      </c>
      <c r="F378" s="7" t="s">
        <v>21557</v>
      </c>
      <c r="G378" s="7" t="s">
        <v>396</v>
      </c>
      <c r="H378" s="7" t="str">
        <f t="shared" si="5"/>
        <v>5273XS</v>
      </c>
      <c r="I378">
        <v>289</v>
      </c>
      <c r="K378">
        <v>45</v>
      </c>
      <c r="L378">
        <v>7</v>
      </c>
      <c r="M378" s="5">
        <v>25199.948</v>
      </c>
      <c r="N378">
        <v>86</v>
      </c>
      <c r="O378">
        <v>99</v>
      </c>
      <c r="P378">
        <v>5</v>
      </c>
      <c r="Q378">
        <v>0</v>
      </c>
    </row>
    <row r="379" spans="1:17" x14ac:dyDescent="0.25">
      <c r="A379" t="s">
        <v>15</v>
      </c>
      <c r="B379" t="s">
        <v>16</v>
      </c>
      <c r="C379" t="s">
        <v>16</v>
      </c>
      <c r="D379" s="7" t="s">
        <v>21450</v>
      </c>
      <c r="E379" s="7" t="s">
        <v>21460</v>
      </c>
      <c r="F379" s="7" t="s">
        <v>21527</v>
      </c>
      <c r="G379" s="7" t="s">
        <v>397</v>
      </c>
      <c r="H379" s="7" t="str">
        <f t="shared" si="5"/>
        <v>CF1520</v>
      </c>
      <c r="I379">
        <v>1453</v>
      </c>
      <c r="K379">
        <v>45</v>
      </c>
      <c r="L379">
        <v>7</v>
      </c>
      <c r="M379" s="5">
        <v>12634.502</v>
      </c>
      <c r="N379">
        <v>113</v>
      </c>
      <c r="O379">
        <v>99</v>
      </c>
      <c r="P379">
        <v>5</v>
      </c>
      <c r="Q379">
        <v>0</v>
      </c>
    </row>
    <row r="380" spans="1:17" x14ac:dyDescent="0.25">
      <c r="A380" t="s">
        <v>15</v>
      </c>
      <c r="B380" t="s">
        <v>16</v>
      </c>
      <c r="C380" t="s">
        <v>16</v>
      </c>
      <c r="D380" s="7" t="s">
        <v>21450</v>
      </c>
      <c r="E380" s="7" t="s">
        <v>21451</v>
      </c>
      <c r="F380" s="7" t="s">
        <v>21452</v>
      </c>
      <c r="G380" s="7" t="s">
        <v>398</v>
      </c>
      <c r="H380" s="7" t="str">
        <f t="shared" si="5"/>
        <v>W9401</v>
      </c>
      <c r="I380">
        <v>330</v>
      </c>
      <c r="K380">
        <v>45</v>
      </c>
      <c r="L380">
        <v>7</v>
      </c>
      <c r="M380" s="5">
        <v>4270.9840000000004</v>
      </c>
      <c r="N380">
        <v>136</v>
      </c>
      <c r="O380">
        <v>99</v>
      </c>
      <c r="P380">
        <v>5</v>
      </c>
      <c r="Q380">
        <v>0</v>
      </c>
    </row>
    <row r="381" spans="1:17" x14ac:dyDescent="0.25">
      <c r="A381" t="s">
        <v>15</v>
      </c>
      <c r="B381" t="s">
        <v>16</v>
      </c>
      <c r="C381" t="s">
        <v>16</v>
      </c>
      <c r="D381" s="7" t="s">
        <v>21503</v>
      </c>
      <c r="E381" s="7" t="s">
        <v>21534</v>
      </c>
      <c r="F381" s="7" t="s">
        <v>21558</v>
      </c>
      <c r="G381" s="7" t="s">
        <v>399</v>
      </c>
      <c r="H381" s="7" t="str">
        <f t="shared" si="5"/>
        <v>TH151371</v>
      </c>
      <c r="I381">
        <v>3814</v>
      </c>
      <c r="K381">
        <v>45</v>
      </c>
      <c r="L381">
        <v>7</v>
      </c>
      <c r="M381" s="5">
        <v>4357.8270000000002</v>
      </c>
      <c r="N381">
        <v>137</v>
      </c>
      <c r="O381">
        <v>99</v>
      </c>
      <c r="P381">
        <v>5</v>
      </c>
      <c r="Q381">
        <v>0</v>
      </c>
    </row>
    <row r="382" spans="1:17" x14ac:dyDescent="0.25">
      <c r="A382" t="s">
        <v>15</v>
      </c>
      <c r="B382" t="s">
        <v>16</v>
      </c>
      <c r="C382" t="s">
        <v>16</v>
      </c>
      <c r="D382" s="7" t="s">
        <v>21503</v>
      </c>
      <c r="E382" s="7" t="s">
        <v>21542</v>
      </c>
      <c r="F382" s="7" t="s">
        <v>21542</v>
      </c>
      <c r="G382" s="7" t="s">
        <v>400</v>
      </c>
      <c r="H382" s="7" t="str">
        <f t="shared" si="5"/>
        <v>RC0039</v>
      </c>
      <c r="I382">
        <v>702</v>
      </c>
      <c r="K382">
        <v>45</v>
      </c>
      <c r="L382">
        <v>7</v>
      </c>
      <c r="M382" s="5">
        <v>1759.9960000000001</v>
      </c>
      <c r="N382">
        <v>256</v>
      </c>
      <c r="O382">
        <v>99</v>
      </c>
      <c r="P382">
        <v>5</v>
      </c>
      <c r="Q382">
        <v>0</v>
      </c>
    </row>
    <row r="383" spans="1:17" x14ac:dyDescent="0.25">
      <c r="A383" t="s">
        <v>15</v>
      </c>
      <c r="B383" t="s">
        <v>16</v>
      </c>
      <c r="C383" t="s">
        <v>16</v>
      </c>
      <c r="D383" s="7" t="s">
        <v>21455</v>
      </c>
      <c r="E383" s="7" t="s">
        <v>21456</v>
      </c>
      <c r="F383" s="7" t="s">
        <v>21462</v>
      </c>
      <c r="G383" s="7" t="s">
        <v>401</v>
      </c>
      <c r="H383" s="7" t="str">
        <f t="shared" si="5"/>
        <v>WA10456</v>
      </c>
      <c r="I383">
        <v>334</v>
      </c>
      <c r="K383">
        <v>45</v>
      </c>
      <c r="L383">
        <v>7</v>
      </c>
      <c r="M383" s="5">
        <v>7268.6270000000004</v>
      </c>
      <c r="N383">
        <v>272</v>
      </c>
      <c r="O383">
        <v>99</v>
      </c>
      <c r="P383">
        <v>5</v>
      </c>
      <c r="Q383">
        <v>0</v>
      </c>
    </row>
    <row r="384" spans="1:17" x14ac:dyDescent="0.25">
      <c r="A384" t="s">
        <v>15</v>
      </c>
      <c r="B384" t="s">
        <v>16</v>
      </c>
      <c r="C384" t="s">
        <v>16</v>
      </c>
      <c r="D384" s="7" t="s">
        <v>21450</v>
      </c>
      <c r="E384" s="7" t="s">
        <v>21451</v>
      </c>
      <c r="F384" s="7" t="s">
        <v>21477</v>
      </c>
      <c r="G384" s="7" t="s">
        <v>402</v>
      </c>
      <c r="H384" s="7" t="str">
        <f t="shared" si="5"/>
        <v>C3366</v>
      </c>
      <c r="I384">
        <v>249</v>
      </c>
      <c r="K384">
        <v>45</v>
      </c>
      <c r="L384">
        <v>7</v>
      </c>
      <c r="M384" s="5">
        <v>3169.4110000000001</v>
      </c>
      <c r="N384">
        <v>174</v>
      </c>
      <c r="O384">
        <v>99</v>
      </c>
      <c r="P384">
        <v>5</v>
      </c>
      <c r="Q384">
        <v>0</v>
      </c>
    </row>
    <row r="385" spans="1:17" x14ac:dyDescent="0.25">
      <c r="A385" t="s">
        <v>15</v>
      </c>
      <c r="B385" t="s">
        <v>16</v>
      </c>
      <c r="C385" t="s">
        <v>16</v>
      </c>
      <c r="D385" s="7" t="s">
        <v>21411</v>
      </c>
      <c r="E385" s="7" t="s">
        <v>21472</v>
      </c>
      <c r="F385" s="7" t="s">
        <v>21472</v>
      </c>
      <c r="G385" s="7" t="s">
        <v>403</v>
      </c>
      <c r="H385" s="7" t="str">
        <f t="shared" si="5"/>
        <v>1357CW</v>
      </c>
      <c r="I385">
        <v>0</v>
      </c>
      <c r="K385">
        <v>45</v>
      </c>
      <c r="L385">
        <v>7</v>
      </c>
      <c r="M385" s="5">
        <v>1</v>
      </c>
      <c r="N385">
        <v>0</v>
      </c>
      <c r="O385">
        <v>99</v>
      </c>
      <c r="P385">
        <v>5</v>
      </c>
      <c r="Q385">
        <v>0</v>
      </c>
    </row>
    <row r="386" spans="1:17" x14ac:dyDescent="0.25">
      <c r="A386" t="s">
        <v>15</v>
      </c>
      <c r="B386" t="s">
        <v>16</v>
      </c>
      <c r="C386" t="s">
        <v>16</v>
      </c>
      <c r="D386" s="7" t="s">
        <v>21450</v>
      </c>
      <c r="E386" s="7" t="s">
        <v>21460</v>
      </c>
      <c r="F386" s="7" t="s">
        <v>21527</v>
      </c>
      <c r="G386" s="7" t="s">
        <v>404</v>
      </c>
      <c r="H386" s="7" t="str">
        <f t="shared" si="5"/>
        <v>CF1550</v>
      </c>
      <c r="I386">
        <v>767</v>
      </c>
      <c r="K386">
        <v>45</v>
      </c>
      <c r="L386">
        <v>7</v>
      </c>
      <c r="M386" s="5">
        <v>18488.741999999998</v>
      </c>
      <c r="N386">
        <v>159</v>
      </c>
      <c r="O386">
        <v>99</v>
      </c>
      <c r="P386">
        <v>5</v>
      </c>
      <c r="Q386">
        <v>0</v>
      </c>
    </row>
    <row r="387" spans="1:17" x14ac:dyDescent="0.25">
      <c r="A387" t="s">
        <v>15</v>
      </c>
      <c r="B387" t="s">
        <v>16</v>
      </c>
      <c r="C387" t="s">
        <v>16</v>
      </c>
      <c r="D387" s="7" t="s">
        <v>21450</v>
      </c>
      <c r="E387" s="7" t="s">
        <v>21460</v>
      </c>
      <c r="F387" s="7" t="s">
        <v>21476</v>
      </c>
      <c r="G387" s="7" t="s">
        <v>405</v>
      </c>
      <c r="H387" s="7" t="str">
        <f t="shared" ref="H387:H450" si="6">+G387</f>
        <v>W11685</v>
      </c>
      <c r="I387">
        <v>441</v>
      </c>
      <c r="K387">
        <v>45</v>
      </c>
      <c r="L387">
        <v>7</v>
      </c>
      <c r="M387" s="5">
        <v>8804.9480000000003</v>
      </c>
      <c r="N387">
        <v>89</v>
      </c>
      <c r="O387">
        <v>99</v>
      </c>
      <c r="P387">
        <v>5</v>
      </c>
      <c r="Q387">
        <v>0</v>
      </c>
    </row>
    <row r="388" spans="1:17" x14ac:dyDescent="0.25">
      <c r="A388" t="s">
        <v>15</v>
      </c>
      <c r="B388" t="s">
        <v>16</v>
      </c>
      <c r="C388" t="s">
        <v>16</v>
      </c>
      <c r="D388" s="7" t="s">
        <v>21437</v>
      </c>
      <c r="E388" s="7" t="s">
        <v>21438</v>
      </c>
      <c r="F388" s="7" t="s">
        <v>21439</v>
      </c>
      <c r="G388" s="7" t="s">
        <v>406</v>
      </c>
      <c r="H388" s="7" t="str">
        <f t="shared" si="6"/>
        <v>60062RS1</v>
      </c>
      <c r="I388">
        <v>2016</v>
      </c>
      <c r="K388">
        <v>45</v>
      </c>
      <c r="L388">
        <v>7</v>
      </c>
      <c r="M388" s="5">
        <v>4330.7299999999996</v>
      </c>
      <c r="N388">
        <v>1359</v>
      </c>
      <c r="O388">
        <v>99</v>
      </c>
      <c r="P388">
        <v>5</v>
      </c>
      <c r="Q388">
        <v>0</v>
      </c>
    </row>
    <row r="389" spans="1:17" x14ac:dyDescent="0.25">
      <c r="A389" t="s">
        <v>15</v>
      </c>
      <c r="B389" t="s">
        <v>16</v>
      </c>
      <c r="C389" t="s">
        <v>16</v>
      </c>
      <c r="D389" s="7" t="s">
        <v>21450</v>
      </c>
      <c r="E389" s="7" t="s">
        <v>21451</v>
      </c>
      <c r="F389" s="7" t="s">
        <v>21477</v>
      </c>
      <c r="G389" s="7" t="s">
        <v>407</v>
      </c>
      <c r="H389" s="7" t="str">
        <f t="shared" si="6"/>
        <v>C161341</v>
      </c>
      <c r="I389">
        <v>386</v>
      </c>
      <c r="K389">
        <v>45</v>
      </c>
      <c r="L389">
        <v>7</v>
      </c>
      <c r="M389" s="5">
        <v>7369.0510000000004</v>
      </c>
      <c r="N389">
        <v>113</v>
      </c>
      <c r="O389">
        <v>99</v>
      </c>
      <c r="P389">
        <v>5</v>
      </c>
      <c r="Q389">
        <v>0</v>
      </c>
    </row>
    <row r="390" spans="1:17" x14ac:dyDescent="0.25">
      <c r="A390" t="s">
        <v>15</v>
      </c>
      <c r="B390" t="s">
        <v>16</v>
      </c>
      <c r="C390" t="s">
        <v>16</v>
      </c>
      <c r="D390" s="7" t="s">
        <v>21455</v>
      </c>
      <c r="E390" s="7" t="s">
        <v>21456</v>
      </c>
      <c r="F390" s="7" t="s">
        <v>21473</v>
      </c>
      <c r="G390" s="7" t="s">
        <v>408</v>
      </c>
      <c r="H390" s="7" t="str">
        <f t="shared" si="6"/>
        <v>WF36010</v>
      </c>
      <c r="I390">
        <v>0</v>
      </c>
      <c r="K390">
        <v>45</v>
      </c>
      <c r="L390">
        <v>7</v>
      </c>
      <c r="M390" s="5">
        <v>3286.2820000000002</v>
      </c>
      <c r="N390">
        <v>92</v>
      </c>
      <c r="O390">
        <v>99</v>
      </c>
      <c r="P390">
        <v>5</v>
      </c>
      <c r="Q390">
        <v>0</v>
      </c>
    </row>
    <row r="391" spans="1:17" x14ac:dyDescent="0.25">
      <c r="A391" t="s">
        <v>15</v>
      </c>
      <c r="B391" t="s">
        <v>16</v>
      </c>
      <c r="C391" t="s">
        <v>16</v>
      </c>
      <c r="D391" s="7" t="s">
        <v>21455</v>
      </c>
      <c r="E391" s="7" t="s">
        <v>21456</v>
      </c>
      <c r="F391" s="7" t="s">
        <v>21474</v>
      </c>
      <c r="G391" s="7" t="s">
        <v>409</v>
      </c>
      <c r="H391" s="7" t="str">
        <f t="shared" si="6"/>
        <v>WL10121</v>
      </c>
      <c r="I391">
        <v>411</v>
      </c>
      <c r="K391">
        <v>45</v>
      </c>
      <c r="L391">
        <v>7</v>
      </c>
      <c r="M391" s="5">
        <v>4313.8429999999998</v>
      </c>
      <c r="N391">
        <v>423</v>
      </c>
      <c r="O391">
        <v>99</v>
      </c>
      <c r="P391">
        <v>5</v>
      </c>
      <c r="Q391">
        <v>0</v>
      </c>
    </row>
    <row r="392" spans="1:17" x14ac:dyDescent="0.25">
      <c r="A392" t="s">
        <v>15</v>
      </c>
      <c r="B392" t="s">
        <v>16</v>
      </c>
      <c r="C392" t="s">
        <v>16</v>
      </c>
      <c r="D392" s="7" t="s">
        <v>21413</v>
      </c>
      <c r="E392" s="7" t="s">
        <v>21478</v>
      </c>
      <c r="F392" s="7" t="s">
        <v>21546</v>
      </c>
      <c r="G392" s="7" t="s">
        <v>410</v>
      </c>
      <c r="H392" s="7" t="str">
        <f t="shared" si="6"/>
        <v>3M62459</v>
      </c>
      <c r="I392">
        <v>222</v>
      </c>
      <c r="K392">
        <v>45</v>
      </c>
      <c r="L392">
        <v>7</v>
      </c>
      <c r="M392" s="5">
        <v>6032.0050000000001</v>
      </c>
      <c r="N392">
        <v>40</v>
      </c>
      <c r="O392">
        <v>99</v>
      </c>
      <c r="P392">
        <v>5</v>
      </c>
      <c r="Q392">
        <v>0</v>
      </c>
    </row>
    <row r="393" spans="1:17" x14ac:dyDescent="0.25">
      <c r="A393" t="s">
        <v>15</v>
      </c>
      <c r="B393" t="s">
        <v>16</v>
      </c>
      <c r="C393" t="s">
        <v>16</v>
      </c>
      <c r="D393" s="7" t="s">
        <v>21482</v>
      </c>
      <c r="E393" s="7" t="s">
        <v>21483</v>
      </c>
      <c r="F393" s="7" t="s">
        <v>21484</v>
      </c>
      <c r="G393" s="7" t="s">
        <v>411</v>
      </c>
      <c r="H393" s="7" t="str">
        <f t="shared" si="6"/>
        <v>TIRADURACAAA2</v>
      </c>
      <c r="I393">
        <v>0</v>
      </c>
      <c r="K393">
        <v>45</v>
      </c>
      <c r="L393">
        <v>7</v>
      </c>
      <c r="M393" s="5">
        <v>1</v>
      </c>
      <c r="N393">
        <v>0</v>
      </c>
      <c r="O393">
        <v>99</v>
      </c>
      <c r="P393">
        <v>5</v>
      </c>
      <c r="Q393">
        <v>0</v>
      </c>
    </row>
    <row r="394" spans="1:17" x14ac:dyDescent="0.25">
      <c r="A394" t="s">
        <v>15</v>
      </c>
      <c r="B394" t="s">
        <v>16</v>
      </c>
      <c r="C394" t="s">
        <v>16</v>
      </c>
      <c r="D394" s="7" t="s">
        <v>21450</v>
      </c>
      <c r="E394" s="7" t="s">
        <v>21451</v>
      </c>
      <c r="F394" s="7" t="s">
        <v>21477</v>
      </c>
      <c r="G394" s="7" t="s">
        <v>412</v>
      </c>
      <c r="H394" s="7" t="str">
        <f t="shared" si="6"/>
        <v>C24034</v>
      </c>
      <c r="I394">
        <v>625</v>
      </c>
      <c r="K394">
        <v>45</v>
      </c>
      <c r="L394">
        <v>7</v>
      </c>
      <c r="M394" s="5">
        <v>3340.2559999999999</v>
      </c>
      <c r="N394">
        <v>221</v>
      </c>
      <c r="O394">
        <v>99</v>
      </c>
      <c r="P394">
        <v>5</v>
      </c>
      <c r="Q394">
        <v>0</v>
      </c>
    </row>
    <row r="395" spans="1:17" x14ac:dyDescent="0.25">
      <c r="A395" t="s">
        <v>15</v>
      </c>
      <c r="B395" t="s">
        <v>16</v>
      </c>
      <c r="C395" t="s">
        <v>16</v>
      </c>
      <c r="D395" s="7" t="s">
        <v>21413</v>
      </c>
      <c r="E395" s="7" t="s">
        <v>21414</v>
      </c>
      <c r="F395" s="7" t="s">
        <v>21415</v>
      </c>
      <c r="G395" s="7" t="s">
        <v>413</v>
      </c>
      <c r="H395" s="7" t="str">
        <f t="shared" si="6"/>
        <v>3M58434</v>
      </c>
      <c r="I395">
        <v>0</v>
      </c>
      <c r="K395">
        <v>45</v>
      </c>
      <c r="L395">
        <v>7</v>
      </c>
      <c r="M395" s="5">
        <v>1</v>
      </c>
      <c r="N395">
        <v>0</v>
      </c>
      <c r="O395">
        <v>99</v>
      </c>
      <c r="P395">
        <v>5</v>
      </c>
      <c r="Q395">
        <v>0</v>
      </c>
    </row>
    <row r="396" spans="1:17" x14ac:dyDescent="0.25">
      <c r="A396" t="s">
        <v>15</v>
      </c>
      <c r="B396" t="s">
        <v>16</v>
      </c>
      <c r="C396" t="s">
        <v>16</v>
      </c>
      <c r="D396" s="7" t="s">
        <v>21450</v>
      </c>
      <c r="E396" s="7" t="s">
        <v>21451</v>
      </c>
      <c r="F396" s="7" t="s">
        <v>21513</v>
      </c>
      <c r="G396" s="7" t="s">
        <v>414</v>
      </c>
      <c r="H396" s="7" t="str">
        <f t="shared" si="6"/>
        <v>CU22032</v>
      </c>
      <c r="I396">
        <v>555</v>
      </c>
      <c r="K396">
        <v>45</v>
      </c>
      <c r="L396">
        <v>7</v>
      </c>
      <c r="M396" s="5">
        <v>4977.1809999999996</v>
      </c>
      <c r="N396">
        <v>173</v>
      </c>
      <c r="O396">
        <v>99</v>
      </c>
      <c r="P396">
        <v>5</v>
      </c>
      <c r="Q396">
        <v>0</v>
      </c>
    </row>
    <row r="397" spans="1:17" x14ac:dyDescent="0.25">
      <c r="A397" t="s">
        <v>15</v>
      </c>
      <c r="B397" t="s">
        <v>16</v>
      </c>
      <c r="C397" t="s">
        <v>16</v>
      </c>
      <c r="D397" s="7" t="s">
        <v>21421</v>
      </c>
      <c r="E397" s="7" t="s">
        <v>21453</v>
      </c>
      <c r="F397" s="7" t="s">
        <v>21454</v>
      </c>
      <c r="G397" s="7" t="s">
        <v>415</v>
      </c>
      <c r="H397" s="7" t="str">
        <f t="shared" si="6"/>
        <v>614112</v>
      </c>
      <c r="I397">
        <v>112</v>
      </c>
      <c r="K397">
        <v>10</v>
      </c>
      <c r="L397">
        <v>7</v>
      </c>
      <c r="M397" s="5">
        <v>3504.0079999999998</v>
      </c>
      <c r="N397">
        <v>109</v>
      </c>
      <c r="O397">
        <v>99</v>
      </c>
      <c r="P397">
        <v>5</v>
      </c>
      <c r="Q397">
        <v>0</v>
      </c>
    </row>
    <row r="398" spans="1:17" x14ac:dyDescent="0.25">
      <c r="A398" t="s">
        <v>15</v>
      </c>
      <c r="B398" t="s">
        <v>16</v>
      </c>
      <c r="C398" t="s">
        <v>16</v>
      </c>
      <c r="D398" s="7" t="s">
        <v>21421</v>
      </c>
      <c r="E398" s="7" t="s">
        <v>21422</v>
      </c>
      <c r="F398" s="7" t="s">
        <v>21423</v>
      </c>
      <c r="G398" s="7" t="s">
        <v>416</v>
      </c>
      <c r="H398" s="7" t="str">
        <f t="shared" si="6"/>
        <v>510637</v>
      </c>
      <c r="I398">
        <v>345</v>
      </c>
      <c r="K398">
        <v>10</v>
      </c>
      <c r="L398">
        <v>7</v>
      </c>
      <c r="M398" s="5">
        <v>18493.439999999999</v>
      </c>
      <c r="N398">
        <v>129</v>
      </c>
      <c r="O398">
        <v>99</v>
      </c>
      <c r="P398">
        <v>5</v>
      </c>
      <c r="Q398">
        <v>0</v>
      </c>
    </row>
    <row r="399" spans="1:17" x14ac:dyDescent="0.25">
      <c r="A399" t="s">
        <v>15</v>
      </c>
      <c r="B399" t="s">
        <v>16</v>
      </c>
      <c r="C399" t="s">
        <v>16</v>
      </c>
      <c r="D399" s="7" t="s">
        <v>21450</v>
      </c>
      <c r="E399" s="7" t="s">
        <v>21451</v>
      </c>
      <c r="F399" s="7" t="s">
        <v>21477</v>
      </c>
      <c r="G399" s="7" t="s">
        <v>417</v>
      </c>
      <c r="H399" s="7" t="str">
        <f t="shared" si="6"/>
        <v>C4151</v>
      </c>
      <c r="I399">
        <v>290</v>
      </c>
      <c r="K399">
        <v>45</v>
      </c>
      <c r="L399">
        <v>7</v>
      </c>
      <c r="M399" s="5">
        <v>3367.415</v>
      </c>
      <c r="N399">
        <v>153</v>
      </c>
      <c r="O399">
        <v>99</v>
      </c>
      <c r="P399">
        <v>5</v>
      </c>
      <c r="Q399">
        <v>0</v>
      </c>
    </row>
    <row r="400" spans="1:17" x14ac:dyDescent="0.25">
      <c r="A400" t="s">
        <v>15</v>
      </c>
      <c r="B400" t="s">
        <v>16</v>
      </c>
      <c r="C400" t="s">
        <v>16</v>
      </c>
      <c r="D400" s="7" t="s">
        <v>21550</v>
      </c>
      <c r="E400" s="7" t="s">
        <v>21551</v>
      </c>
      <c r="F400" s="7" t="s">
        <v>21551</v>
      </c>
      <c r="G400" s="7" t="s">
        <v>418</v>
      </c>
      <c r="H400" s="7" t="str">
        <f t="shared" si="6"/>
        <v>NTN6303</v>
      </c>
      <c r="I400">
        <v>378</v>
      </c>
      <c r="K400">
        <v>45</v>
      </c>
      <c r="L400">
        <v>7</v>
      </c>
      <c r="M400" s="5">
        <v>3354.5830000000001</v>
      </c>
      <c r="N400">
        <v>190</v>
      </c>
      <c r="O400">
        <v>99</v>
      </c>
      <c r="P400">
        <v>5</v>
      </c>
      <c r="Q400">
        <v>0</v>
      </c>
    </row>
    <row r="401" spans="1:17" x14ac:dyDescent="0.25">
      <c r="A401" t="s">
        <v>15</v>
      </c>
      <c r="B401" t="s">
        <v>16</v>
      </c>
      <c r="C401" t="s">
        <v>16</v>
      </c>
      <c r="D401" s="7" t="s">
        <v>21407</v>
      </c>
      <c r="E401" s="7" t="s">
        <v>21424</v>
      </c>
      <c r="F401" s="7" t="s">
        <v>21559</v>
      </c>
      <c r="G401" s="7" t="s">
        <v>419</v>
      </c>
      <c r="H401" s="7" t="str">
        <f t="shared" si="6"/>
        <v>VAQUETATACTIL</v>
      </c>
      <c r="I401">
        <v>24</v>
      </c>
      <c r="K401">
        <v>45</v>
      </c>
      <c r="L401">
        <v>7</v>
      </c>
      <c r="M401" s="5">
        <v>1</v>
      </c>
      <c r="N401">
        <v>12</v>
      </c>
      <c r="O401">
        <v>99</v>
      </c>
      <c r="P401">
        <v>5</v>
      </c>
      <c r="Q401">
        <v>0</v>
      </c>
    </row>
    <row r="402" spans="1:17" x14ac:dyDescent="0.25">
      <c r="A402" t="s">
        <v>15</v>
      </c>
      <c r="B402" t="s">
        <v>16</v>
      </c>
      <c r="C402" t="s">
        <v>16</v>
      </c>
      <c r="D402" s="7" t="s">
        <v>21411</v>
      </c>
      <c r="E402" s="7" t="s">
        <v>21472</v>
      </c>
      <c r="F402" s="7" t="s">
        <v>21472</v>
      </c>
      <c r="G402" s="7" t="s">
        <v>420</v>
      </c>
      <c r="H402" s="7" t="str">
        <f t="shared" si="6"/>
        <v>5107CW</v>
      </c>
      <c r="I402">
        <v>2</v>
      </c>
      <c r="K402">
        <v>45</v>
      </c>
      <c r="L402">
        <v>7</v>
      </c>
      <c r="M402" s="5">
        <v>124.697</v>
      </c>
      <c r="N402">
        <v>0</v>
      </c>
      <c r="O402">
        <v>99</v>
      </c>
      <c r="P402">
        <v>5</v>
      </c>
      <c r="Q402">
        <v>0</v>
      </c>
    </row>
    <row r="403" spans="1:17" x14ac:dyDescent="0.25">
      <c r="A403" t="s">
        <v>15</v>
      </c>
      <c r="B403" t="s">
        <v>16</v>
      </c>
      <c r="C403" t="s">
        <v>16</v>
      </c>
      <c r="D403" s="7" t="s">
        <v>21413</v>
      </c>
      <c r="E403" s="7" t="s">
        <v>21414</v>
      </c>
      <c r="F403" s="7" t="s">
        <v>21415</v>
      </c>
      <c r="G403" s="7" t="s">
        <v>421</v>
      </c>
      <c r="H403" s="7" t="str">
        <f t="shared" si="6"/>
        <v>3M66055</v>
      </c>
      <c r="I403">
        <v>6540</v>
      </c>
      <c r="K403">
        <v>45</v>
      </c>
      <c r="L403">
        <v>7</v>
      </c>
      <c r="M403" s="5">
        <v>875.61400000000003</v>
      </c>
      <c r="N403">
        <v>1700</v>
      </c>
      <c r="O403">
        <v>99</v>
      </c>
      <c r="P403">
        <v>5</v>
      </c>
      <c r="Q403">
        <v>0</v>
      </c>
    </row>
    <row r="404" spans="1:17" x14ac:dyDescent="0.25">
      <c r="A404" t="s">
        <v>15</v>
      </c>
      <c r="B404" t="s">
        <v>16</v>
      </c>
      <c r="C404" t="s">
        <v>16</v>
      </c>
      <c r="D404" s="7" t="s">
        <v>21450</v>
      </c>
      <c r="E404" s="7" t="s">
        <v>21460</v>
      </c>
      <c r="F404" s="7" t="s">
        <v>21527</v>
      </c>
      <c r="G404" s="7" t="s">
        <v>422</v>
      </c>
      <c r="H404" s="7" t="str">
        <f t="shared" si="6"/>
        <v>CF1000</v>
      </c>
      <c r="I404">
        <v>0</v>
      </c>
      <c r="K404">
        <v>45</v>
      </c>
      <c r="L404">
        <v>7</v>
      </c>
      <c r="M404" s="5">
        <v>1</v>
      </c>
      <c r="N404">
        <v>1</v>
      </c>
      <c r="O404">
        <v>99</v>
      </c>
      <c r="P404">
        <v>5</v>
      </c>
      <c r="Q404">
        <v>0</v>
      </c>
    </row>
    <row r="405" spans="1:17" x14ac:dyDescent="0.25">
      <c r="A405" t="s">
        <v>15</v>
      </c>
      <c r="B405" t="s">
        <v>16</v>
      </c>
      <c r="C405" t="s">
        <v>16</v>
      </c>
      <c r="D405" s="7" t="s">
        <v>17</v>
      </c>
      <c r="E405" s="7" t="s">
        <v>18</v>
      </c>
      <c r="F405" s="7" t="s">
        <v>19</v>
      </c>
      <c r="G405" s="7" t="s">
        <v>423</v>
      </c>
      <c r="H405" s="7" t="str">
        <f t="shared" si="6"/>
        <v>2608600218</v>
      </c>
      <c r="I405">
        <v>0</v>
      </c>
      <c r="K405">
        <v>11</v>
      </c>
      <c r="L405">
        <v>7</v>
      </c>
      <c r="M405" s="5">
        <v>1408.54</v>
      </c>
      <c r="N405">
        <v>592</v>
      </c>
      <c r="O405">
        <v>99</v>
      </c>
      <c r="P405">
        <v>5</v>
      </c>
      <c r="Q405">
        <v>0</v>
      </c>
    </row>
    <row r="406" spans="1:17" x14ac:dyDescent="0.25">
      <c r="A406" t="s">
        <v>15</v>
      </c>
      <c r="B406" t="s">
        <v>16</v>
      </c>
      <c r="C406" t="s">
        <v>16</v>
      </c>
      <c r="D406" s="7" t="s">
        <v>21437</v>
      </c>
      <c r="E406" s="7" t="s">
        <v>21560</v>
      </c>
      <c r="F406" s="7" t="s">
        <v>21561</v>
      </c>
      <c r="G406" s="7" t="s">
        <v>424</v>
      </c>
      <c r="H406" s="7" t="str">
        <f t="shared" si="6"/>
        <v>LGWA2M1</v>
      </c>
      <c r="I406">
        <v>0</v>
      </c>
      <c r="K406">
        <v>45</v>
      </c>
      <c r="L406">
        <v>7</v>
      </c>
      <c r="M406" s="5">
        <v>17402.197</v>
      </c>
      <c r="N406">
        <v>104</v>
      </c>
      <c r="O406">
        <v>99</v>
      </c>
      <c r="P406">
        <v>5</v>
      </c>
      <c r="Q406">
        <v>0</v>
      </c>
    </row>
    <row r="407" spans="1:17" x14ac:dyDescent="0.25">
      <c r="A407" t="s">
        <v>15</v>
      </c>
      <c r="B407" t="s">
        <v>16</v>
      </c>
      <c r="C407" t="s">
        <v>16</v>
      </c>
      <c r="D407" s="7" t="s">
        <v>21445</v>
      </c>
      <c r="E407" s="7" t="s">
        <v>21493</v>
      </c>
      <c r="F407" s="7" t="s">
        <v>21494</v>
      </c>
      <c r="G407" s="7" t="s">
        <v>425</v>
      </c>
      <c r="H407" s="7" t="str">
        <f t="shared" si="6"/>
        <v>1688453P</v>
      </c>
      <c r="I407">
        <v>3607</v>
      </c>
      <c r="K407">
        <v>45</v>
      </c>
      <c r="L407">
        <v>7</v>
      </c>
      <c r="M407" s="5">
        <v>2382.248</v>
      </c>
      <c r="N407">
        <v>2</v>
      </c>
      <c r="O407">
        <v>99</v>
      </c>
      <c r="P407">
        <v>5</v>
      </c>
      <c r="Q407">
        <v>0</v>
      </c>
    </row>
    <row r="408" spans="1:17" x14ac:dyDescent="0.25">
      <c r="A408" t="s">
        <v>15</v>
      </c>
      <c r="B408" t="s">
        <v>16</v>
      </c>
      <c r="C408" t="s">
        <v>16</v>
      </c>
      <c r="D408" s="7" t="s">
        <v>21450</v>
      </c>
      <c r="E408" s="7" t="s">
        <v>21460</v>
      </c>
      <c r="F408" s="7" t="s">
        <v>21476</v>
      </c>
      <c r="G408" s="7" t="s">
        <v>426</v>
      </c>
      <c r="H408" s="7" t="str">
        <f t="shared" si="6"/>
        <v>W9507</v>
      </c>
      <c r="I408">
        <v>299</v>
      </c>
      <c r="K408">
        <v>45</v>
      </c>
      <c r="L408">
        <v>7</v>
      </c>
      <c r="M408" s="5">
        <v>6614.3739999999998</v>
      </c>
      <c r="N408">
        <v>93</v>
      </c>
      <c r="O408">
        <v>99</v>
      </c>
      <c r="P408">
        <v>5</v>
      </c>
      <c r="Q408">
        <v>0</v>
      </c>
    </row>
    <row r="409" spans="1:17" x14ac:dyDescent="0.25">
      <c r="A409" t="s">
        <v>15</v>
      </c>
      <c r="B409" t="s">
        <v>16</v>
      </c>
      <c r="C409" t="s">
        <v>16</v>
      </c>
      <c r="D409" s="7" t="s">
        <v>21413</v>
      </c>
      <c r="E409" s="7" t="s">
        <v>21414</v>
      </c>
      <c r="F409" s="7" t="s">
        <v>21417</v>
      </c>
      <c r="G409" s="7" t="s">
        <v>427</v>
      </c>
      <c r="H409" s="7" t="str">
        <f t="shared" si="6"/>
        <v>3M58447</v>
      </c>
      <c r="I409">
        <v>0</v>
      </c>
      <c r="K409">
        <v>45</v>
      </c>
      <c r="L409">
        <v>7</v>
      </c>
      <c r="M409" s="5">
        <v>1</v>
      </c>
      <c r="N409">
        <v>0</v>
      </c>
      <c r="O409">
        <v>99</v>
      </c>
      <c r="P409">
        <v>5</v>
      </c>
      <c r="Q409">
        <v>0</v>
      </c>
    </row>
    <row r="410" spans="1:17" x14ac:dyDescent="0.25">
      <c r="A410" t="s">
        <v>15</v>
      </c>
      <c r="B410" t="s">
        <v>16</v>
      </c>
      <c r="C410" t="s">
        <v>16</v>
      </c>
      <c r="D410" s="7" t="s">
        <v>21413</v>
      </c>
      <c r="E410" s="7" t="s">
        <v>21414</v>
      </c>
      <c r="F410" s="7" t="s">
        <v>21415</v>
      </c>
      <c r="G410" s="7" t="s">
        <v>428</v>
      </c>
      <c r="H410" s="7" t="str">
        <f t="shared" si="6"/>
        <v>3M58437</v>
      </c>
      <c r="I410">
        <v>0</v>
      </c>
      <c r="K410">
        <v>45</v>
      </c>
      <c r="L410">
        <v>7</v>
      </c>
      <c r="M410" s="5">
        <v>1</v>
      </c>
      <c r="N410">
        <v>0</v>
      </c>
      <c r="O410">
        <v>99</v>
      </c>
      <c r="P410">
        <v>5</v>
      </c>
      <c r="Q410">
        <v>0</v>
      </c>
    </row>
    <row r="411" spans="1:17" x14ac:dyDescent="0.25">
      <c r="A411" t="s">
        <v>15</v>
      </c>
      <c r="B411" t="s">
        <v>16</v>
      </c>
      <c r="C411" t="s">
        <v>16</v>
      </c>
      <c r="D411" s="7" t="s">
        <v>21522</v>
      </c>
      <c r="E411" s="7" t="s">
        <v>21562</v>
      </c>
      <c r="F411" s="7" t="s">
        <v>21563</v>
      </c>
      <c r="G411" s="7" t="s">
        <v>429</v>
      </c>
      <c r="H411" s="7" t="str">
        <f t="shared" si="6"/>
        <v>VKMA01107</v>
      </c>
      <c r="I411">
        <v>287</v>
      </c>
      <c r="K411">
        <v>45</v>
      </c>
      <c r="L411">
        <v>7</v>
      </c>
      <c r="M411" s="5">
        <v>34228.385000000002</v>
      </c>
      <c r="N411">
        <v>65</v>
      </c>
      <c r="O411">
        <v>99</v>
      </c>
      <c r="P411">
        <v>5</v>
      </c>
      <c r="Q411">
        <v>0</v>
      </c>
    </row>
    <row r="412" spans="1:17" x14ac:dyDescent="0.25">
      <c r="A412" t="s">
        <v>15</v>
      </c>
      <c r="B412" t="s">
        <v>16</v>
      </c>
      <c r="C412" t="s">
        <v>16</v>
      </c>
      <c r="D412" s="7" t="s">
        <v>21431</v>
      </c>
      <c r="E412" s="7" t="s">
        <v>21564</v>
      </c>
      <c r="F412" s="7" t="s">
        <v>21564</v>
      </c>
      <c r="G412" s="7" t="s">
        <v>430</v>
      </c>
      <c r="H412" s="7" t="str">
        <f t="shared" si="6"/>
        <v>F00099C125</v>
      </c>
      <c r="I412">
        <v>0</v>
      </c>
      <c r="K412">
        <v>45</v>
      </c>
      <c r="L412">
        <v>7</v>
      </c>
      <c r="M412" s="5">
        <v>27203.378000000001</v>
      </c>
      <c r="N412">
        <v>116</v>
      </c>
      <c r="O412">
        <v>99</v>
      </c>
      <c r="P412">
        <v>5</v>
      </c>
      <c r="Q412">
        <v>0</v>
      </c>
    </row>
    <row r="413" spans="1:17" x14ac:dyDescent="0.25">
      <c r="A413" t="s">
        <v>15</v>
      </c>
      <c r="B413" t="s">
        <v>16</v>
      </c>
      <c r="C413" t="s">
        <v>16</v>
      </c>
      <c r="D413" s="7" t="s">
        <v>21455</v>
      </c>
      <c r="E413" s="7" t="s">
        <v>21495</v>
      </c>
      <c r="F413" s="7" t="s">
        <v>21565</v>
      </c>
      <c r="G413" s="7" t="s">
        <v>431</v>
      </c>
      <c r="H413" s="7" t="str">
        <f t="shared" si="6"/>
        <v>WF33358</v>
      </c>
      <c r="I413">
        <v>290</v>
      </c>
      <c r="K413">
        <v>45</v>
      </c>
      <c r="L413">
        <v>7</v>
      </c>
      <c r="M413" s="5">
        <v>3884.277</v>
      </c>
      <c r="N413">
        <v>319</v>
      </c>
      <c r="O413">
        <v>99</v>
      </c>
      <c r="P413">
        <v>5</v>
      </c>
      <c r="Q413">
        <v>0</v>
      </c>
    </row>
    <row r="414" spans="1:17" x14ac:dyDescent="0.25">
      <c r="A414" t="s">
        <v>15</v>
      </c>
      <c r="B414" t="s">
        <v>16</v>
      </c>
      <c r="C414" t="s">
        <v>16</v>
      </c>
      <c r="D414" s="7" t="s">
        <v>21466</v>
      </c>
      <c r="E414" s="7" t="s">
        <v>21467</v>
      </c>
      <c r="F414" s="7" t="s">
        <v>21468</v>
      </c>
      <c r="G414" s="7" t="s">
        <v>432</v>
      </c>
      <c r="H414" s="7" t="str">
        <f t="shared" si="6"/>
        <v>TBC0525</v>
      </c>
      <c r="I414">
        <v>0</v>
      </c>
      <c r="K414">
        <v>45</v>
      </c>
      <c r="L414">
        <v>7</v>
      </c>
      <c r="M414" s="5">
        <v>57.002000000000002</v>
      </c>
      <c r="N414">
        <v>10</v>
      </c>
      <c r="O414">
        <v>99</v>
      </c>
      <c r="P414">
        <v>5</v>
      </c>
      <c r="Q414">
        <v>0</v>
      </c>
    </row>
    <row r="415" spans="1:17" x14ac:dyDescent="0.25">
      <c r="A415" t="s">
        <v>15</v>
      </c>
      <c r="B415" t="s">
        <v>16</v>
      </c>
      <c r="C415" t="s">
        <v>16</v>
      </c>
      <c r="D415" s="7" t="s">
        <v>21525</v>
      </c>
      <c r="E415" s="7" t="s">
        <v>21526</v>
      </c>
      <c r="F415" s="7" t="s">
        <v>21526</v>
      </c>
      <c r="G415" s="7" t="s">
        <v>433</v>
      </c>
      <c r="H415" s="7" t="str">
        <f t="shared" si="6"/>
        <v>025141A</v>
      </c>
      <c r="I415">
        <v>0</v>
      </c>
      <c r="K415">
        <v>45</v>
      </c>
      <c r="L415">
        <v>7</v>
      </c>
      <c r="M415" s="5">
        <v>1</v>
      </c>
      <c r="N415">
        <v>0</v>
      </c>
      <c r="O415">
        <v>99</v>
      </c>
      <c r="P415">
        <v>5</v>
      </c>
      <c r="Q415">
        <v>0</v>
      </c>
    </row>
    <row r="416" spans="1:17" x14ac:dyDescent="0.25">
      <c r="A416" t="s">
        <v>15</v>
      </c>
      <c r="B416" t="s">
        <v>16</v>
      </c>
      <c r="C416" t="s">
        <v>16</v>
      </c>
      <c r="D416" s="7" t="s">
        <v>21522</v>
      </c>
      <c r="E416" s="7" t="s">
        <v>21562</v>
      </c>
      <c r="F416" s="7" t="s">
        <v>21563</v>
      </c>
      <c r="G416" s="7" t="s">
        <v>434</v>
      </c>
      <c r="H416" s="7" t="str">
        <f t="shared" si="6"/>
        <v>VKMA05012A</v>
      </c>
      <c r="I416">
        <v>30</v>
      </c>
      <c r="K416">
        <v>45</v>
      </c>
      <c r="L416">
        <v>7</v>
      </c>
      <c r="M416" s="5">
        <v>28855.044999999998</v>
      </c>
      <c r="N416">
        <v>183</v>
      </c>
      <c r="O416">
        <v>99</v>
      </c>
      <c r="P416">
        <v>5</v>
      </c>
      <c r="Q416">
        <v>0</v>
      </c>
    </row>
    <row r="417" spans="1:17" x14ac:dyDescent="0.25">
      <c r="A417" t="s">
        <v>15</v>
      </c>
      <c r="B417" t="s">
        <v>16</v>
      </c>
      <c r="C417" t="s">
        <v>16</v>
      </c>
      <c r="D417" s="7" t="s">
        <v>21418</v>
      </c>
      <c r="E417" s="7" t="s">
        <v>21429</v>
      </c>
      <c r="F417" s="7" t="s">
        <v>21430</v>
      </c>
      <c r="G417" s="7" t="s">
        <v>435</v>
      </c>
      <c r="H417" s="7" t="str">
        <f t="shared" si="6"/>
        <v>N499B</v>
      </c>
      <c r="I417">
        <v>248</v>
      </c>
      <c r="K417">
        <v>45</v>
      </c>
      <c r="L417">
        <v>7</v>
      </c>
      <c r="M417" s="5">
        <v>3991.8229999999999</v>
      </c>
      <c r="N417">
        <v>246</v>
      </c>
      <c r="O417">
        <v>99</v>
      </c>
      <c r="P417">
        <v>5</v>
      </c>
      <c r="Q417">
        <v>0</v>
      </c>
    </row>
    <row r="418" spans="1:17" x14ac:dyDescent="0.25">
      <c r="A418" t="s">
        <v>15</v>
      </c>
      <c r="B418" t="s">
        <v>16</v>
      </c>
      <c r="C418" t="s">
        <v>16</v>
      </c>
      <c r="D418" s="7" t="s">
        <v>21437</v>
      </c>
      <c r="E418" s="7" t="s">
        <v>21438</v>
      </c>
      <c r="F418" s="7" t="s">
        <v>21439</v>
      </c>
      <c r="G418" s="7" t="s">
        <v>436</v>
      </c>
      <c r="H418" s="7" t="str">
        <f t="shared" si="6"/>
        <v>62032ZC3LHT23</v>
      </c>
      <c r="I418">
        <v>0</v>
      </c>
      <c r="K418">
        <v>45</v>
      </c>
      <c r="L418">
        <v>7</v>
      </c>
      <c r="M418" s="5">
        <v>3340.8180000000002</v>
      </c>
      <c r="N418">
        <v>0</v>
      </c>
      <c r="O418">
        <v>99</v>
      </c>
      <c r="P418">
        <v>5</v>
      </c>
      <c r="Q418">
        <v>0</v>
      </c>
    </row>
    <row r="419" spans="1:17" x14ac:dyDescent="0.25">
      <c r="A419" t="s">
        <v>15</v>
      </c>
      <c r="B419" t="s">
        <v>16</v>
      </c>
      <c r="C419" t="s">
        <v>16</v>
      </c>
      <c r="D419" s="7" t="s">
        <v>21455</v>
      </c>
      <c r="E419" s="7" t="s">
        <v>21456</v>
      </c>
      <c r="F419" s="7" t="s">
        <v>21474</v>
      </c>
      <c r="G419" s="7" t="s">
        <v>437</v>
      </c>
      <c r="H419" s="7" t="str">
        <f t="shared" si="6"/>
        <v>WL57303</v>
      </c>
      <c r="I419">
        <v>0</v>
      </c>
      <c r="K419">
        <v>45</v>
      </c>
      <c r="L419">
        <v>7</v>
      </c>
      <c r="M419" s="5">
        <v>1</v>
      </c>
      <c r="N419">
        <v>0</v>
      </c>
      <c r="O419">
        <v>99</v>
      </c>
      <c r="P419">
        <v>5</v>
      </c>
      <c r="Q419">
        <v>0</v>
      </c>
    </row>
    <row r="420" spans="1:17" x14ac:dyDescent="0.25">
      <c r="A420" t="s">
        <v>15</v>
      </c>
      <c r="B420" t="s">
        <v>16</v>
      </c>
      <c r="C420" t="s">
        <v>16</v>
      </c>
      <c r="D420" s="7" t="s">
        <v>21455</v>
      </c>
      <c r="E420" s="7" t="s">
        <v>21456</v>
      </c>
      <c r="F420" s="7" t="s">
        <v>21473</v>
      </c>
      <c r="G420" s="7" t="s">
        <v>438</v>
      </c>
      <c r="H420" s="7" t="str">
        <f t="shared" si="6"/>
        <v>WF8465</v>
      </c>
      <c r="I420">
        <v>282</v>
      </c>
      <c r="K420">
        <v>45</v>
      </c>
      <c r="L420">
        <v>7</v>
      </c>
      <c r="M420" s="5">
        <v>9498.7690000000002</v>
      </c>
      <c r="N420">
        <v>130</v>
      </c>
      <c r="O420">
        <v>99</v>
      </c>
      <c r="P420">
        <v>5</v>
      </c>
      <c r="Q420">
        <v>0</v>
      </c>
    </row>
    <row r="421" spans="1:17" x14ac:dyDescent="0.25">
      <c r="A421" t="s">
        <v>15</v>
      </c>
      <c r="B421" t="s">
        <v>16</v>
      </c>
      <c r="C421" t="s">
        <v>16</v>
      </c>
      <c r="D421" s="7" t="s">
        <v>21411</v>
      </c>
      <c r="E421" s="7" t="s">
        <v>21416</v>
      </c>
      <c r="F421" s="7" t="s">
        <v>21416</v>
      </c>
      <c r="G421" s="7" t="s">
        <v>439</v>
      </c>
      <c r="H421" s="7" t="str">
        <f t="shared" si="6"/>
        <v>9006</v>
      </c>
      <c r="I421">
        <v>868</v>
      </c>
      <c r="K421">
        <v>10</v>
      </c>
      <c r="L421">
        <v>7</v>
      </c>
      <c r="M421" s="5">
        <v>4018.1979999999999</v>
      </c>
      <c r="N421">
        <v>127</v>
      </c>
      <c r="O421">
        <v>99</v>
      </c>
      <c r="P421">
        <v>5</v>
      </c>
      <c r="Q421">
        <v>0</v>
      </c>
    </row>
    <row r="422" spans="1:17" x14ac:dyDescent="0.25">
      <c r="A422" t="s">
        <v>15</v>
      </c>
      <c r="B422" t="s">
        <v>16</v>
      </c>
      <c r="C422" t="s">
        <v>16</v>
      </c>
      <c r="D422" s="7" t="s">
        <v>21450</v>
      </c>
      <c r="E422" s="7" t="s">
        <v>21451</v>
      </c>
      <c r="F422" s="7" t="s">
        <v>21477</v>
      </c>
      <c r="G422" s="7" t="s">
        <v>440</v>
      </c>
      <c r="H422" s="7" t="str">
        <f t="shared" si="6"/>
        <v>C21014</v>
      </c>
      <c r="I422">
        <v>497</v>
      </c>
      <c r="K422">
        <v>45</v>
      </c>
      <c r="L422">
        <v>7</v>
      </c>
      <c r="M422" s="5">
        <v>3316.8560000000002</v>
      </c>
      <c r="N422">
        <v>316</v>
      </c>
      <c r="O422">
        <v>99</v>
      </c>
      <c r="P422">
        <v>5</v>
      </c>
      <c r="Q422">
        <v>0</v>
      </c>
    </row>
    <row r="423" spans="1:17" x14ac:dyDescent="0.25">
      <c r="A423" t="s">
        <v>15</v>
      </c>
      <c r="B423" t="s">
        <v>16</v>
      </c>
      <c r="C423" t="s">
        <v>16</v>
      </c>
      <c r="D423" s="7" t="s">
        <v>21466</v>
      </c>
      <c r="E423" s="7" t="s">
        <v>21467</v>
      </c>
      <c r="F423" s="7" t="s">
        <v>21468</v>
      </c>
      <c r="G423" s="7" t="s">
        <v>441</v>
      </c>
      <c r="H423" s="7" t="str">
        <f t="shared" si="6"/>
        <v>TBC0475</v>
      </c>
      <c r="I423">
        <v>0</v>
      </c>
      <c r="K423">
        <v>45</v>
      </c>
      <c r="L423">
        <v>7</v>
      </c>
      <c r="M423" s="5">
        <v>60.48</v>
      </c>
      <c r="N423">
        <v>0</v>
      </c>
      <c r="O423">
        <v>99</v>
      </c>
      <c r="P423">
        <v>5</v>
      </c>
      <c r="Q423">
        <v>0</v>
      </c>
    </row>
    <row r="424" spans="1:17" x14ac:dyDescent="0.25">
      <c r="A424" t="s">
        <v>15</v>
      </c>
      <c r="B424" t="s">
        <v>16</v>
      </c>
      <c r="C424" t="s">
        <v>16</v>
      </c>
      <c r="D424" s="7" t="s">
        <v>17</v>
      </c>
      <c r="E424" s="7" t="s">
        <v>18</v>
      </c>
      <c r="F424" s="7" t="s">
        <v>21566</v>
      </c>
      <c r="G424" s="7" t="s">
        <v>442</v>
      </c>
      <c r="H424" s="7" t="str">
        <f t="shared" si="6"/>
        <v>2608619289</v>
      </c>
      <c r="I424">
        <v>0</v>
      </c>
      <c r="K424">
        <v>10</v>
      </c>
      <c r="L424">
        <v>7</v>
      </c>
      <c r="M424" s="5">
        <v>1634.934</v>
      </c>
      <c r="N424">
        <v>0</v>
      </c>
      <c r="O424">
        <v>99</v>
      </c>
      <c r="P424">
        <v>5</v>
      </c>
      <c r="Q424">
        <v>0</v>
      </c>
    </row>
    <row r="425" spans="1:17" x14ac:dyDescent="0.25">
      <c r="A425" t="s">
        <v>15</v>
      </c>
      <c r="B425" t="s">
        <v>16</v>
      </c>
      <c r="C425" t="s">
        <v>16</v>
      </c>
      <c r="D425" s="7" t="s">
        <v>21421</v>
      </c>
      <c r="E425" s="7" t="s">
        <v>21567</v>
      </c>
      <c r="F425" s="7" t="s">
        <v>21568</v>
      </c>
      <c r="G425" s="7" t="s">
        <v>443</v>
      </c>
      <c r="H425" s="7" t="str">
        <f t="shared" si="6"/>
        <v>615012</v>
      </c>
      <c r="I425">
        <v>302</v>
      </c>
      <c r="K425">
        <v>10</v>
      </c>
      <c r="L425">
        <v>7</v>
      </c>
      <c r="M425" s="5">
        <v>18802.692999999999</v>
      </c>
      <c r="N425">
        <v>124</v>
      </c>
      <c r="O425">
        <v>99</v>
      </c>
      <c r="P425">
        <v>5</v>
      </c>
      <c r="Q425">
        <v>0</v>
      </c>
    </row>
    <row r="426" spans="1:17" x14ac:dyDescent="0.25">
      <c r="A426" t="s">
        <v>15</v>
      </c>
      <c r="B426" t="s">
        <v>16</v>
      </c>
      <c r="C426" t="s">
        <v>16</v>
      </c>
      <c r="D426" s="7" t="s">
        <v>21455</v>
      </c>
      <c r="E426" s="7" t="s">
        <v>21456</v>
      </c>
      <c r="F426" s="7" t="s">
        <v>21462</v>
      </c>
      <c r="G426" s="7" t="s">
        <v>444</v>
      </c>
      <c r="H426" s="7" t="str">
        <f t="shared" si="6"/>
        <v>WA10455</v>
      </c>
      <c r="I426">
        <v>237</v>
      </c>
      <c r="K426">
        <v>45</v>
      </c>
      <c r="L426">
        <v>7</v>
      </c>
      <c r="M426" s="5">
        <v>4523.0910000000003</v>
      </c>
      <c r="N426">
        <v>108</v>
      </c>
      <c r="O426">
        <v>99</v>
      </c>
      <c r="P426">
        <v>5</v>
      </c>
      <c r="Q426">
        <v>0</v>
      </c>
    </row>
    <row r="427" spans="1:17" x14ac:dyDescent="0.25">
      <c r="A427" t="s">
        <v>15</v>
      </c>
      <c r="B427" t="s">
        <v>16</v>
      </c>
      <c r="C427" t="s">
        <v>16</v>
      </c>
      <c r="D427" s="7" t="s">
        <v>21450</v>
      </c>
      <c r="E427" s="7" t="s">
        <v>21451</v>
      </c>
      <c r="F427" s="7" t="s">
        <v>21513</v>
      </c>
      <c r="G427" s="7" t="s">
        <v>445</v>
      </c>
      <c r="H427" s="7" t="str">
        <f t="shared" si="6"/>
        <v>CU2842</v>
      </c>
      <c r="I427">
        <v>523</v>
      </c>
      <c r="K427">
        <v>45</v>
      </c>
      <c r="L427">
        <v>7</v>
      </c>
      <c r="M427" s="5">
        <v>7627.8119999999999</v>
      </c>
      <c r="N427">
        <v>263</v>
      </c>
      <c r="O427">
        <v>99</v>
      </c>
      <c r="P427">
        <v>5</v>
      </c>
      <c r="Q427">
        <v>0</v>
      </c>
    </row>
    <row r="428" spans="1:17" x14ac:dyDescent="0.25">
      <c r="A428" t="s">
        <v>15</v>
      </c>
      <c r="B428" t="s">
        <v>16</v>
      </c>
      <c r="C428" t="s">
        <v>16</v>
      </c>
      <c r="D428" s="7" t="s">
        <v>21450</v>
      </c>
      <c r="E428" s="7" t="s">
        <v>21451</v>
      </c>
      <c r="F428" s="7" t="s">
        <v>21452</v>
      </c>
      <c r="G428" s="7" t="s">
        <v>446</v>
      </c>
      <c r="H428" s="7" t="str">
        <f t="shared" si="6"/>
        <v>W6020</v>
      </c>
      <c r="I428">
        <v>60</v>
      </c>
      <c r="K428">
        <v>45</v>
      </c>
      <c r="L428">
        <v>7</v>
      </c>
      <c r="M428" s="5">
        <v>3131.6930000000002</v>
      </c>
      <c r="N428">
        <v>266</v>
      </c>
      <c r="O428">
        <v>99</v>
      </c>
      <c r="P428">
        <v>5</v>
      </c>
      <c r="Q428">
        <v>0</v>
      </c>
    </row>
    <row r="429" spans="1:17" x14ac:dyDescent="0.25">
      <c r="A429" t="s">
        <v>15</v>
      </c>
      <c r="B429" t="s">
        <v>16</v>
      </c>
      <c r="C429" t="s">
        <v>16</v>
      </c>
      <c r="D429" s="7" t="s">
        <v>21413</v>
      </c>
      <c r="E429" s="7" t="s">
        <v>21478</v>
      </c>
      <c r="F429" s="7" t="s">
        <v>21479</v>
      </c>
      <c r="G429" s="7" t="s">
        <v>447</v>
      </c>
      <c r="H429" s="7" t="str">
        <f t="shared" si="6"/>
        <v>3M48929</v>
      </c>
      <c r="I429">
        <v>0</v>
      </c>
      <c r="K429">
        <v>45</v>
      </c>
      <c r="L429">
        <v>7</v>
      </c>
      <c r="M429" s="5">
        <v>2879.7959999999998</v>
      </c>
      <c r="N429">
        <v>7</v>
      </c>
      <c r="O429">
        <v>99</v>
      </c>
      <c r="P429">
        <v>5</v>
      </c>
      <c r="Q429">
        <v>0</v>
      </c>
    </row>
    <row r="430" spans="1:17" x14ac:dyDescent="0.25">
      <c r="A430" t="s">
        <v>15</v>
      </c>
      <c r="B430" t="s">
        <v>16</v>
      </c>
      <c r="C430" t="s">
        <v>16</v>
      </c>
      <c r="D430" s="7" t="s">
        <v>21569</v>
      </c>
      <c r="E430" s="7" t="s">
        <v>21570</v>
      </c>
      <c r="F430" s="7" t="s">
        <v>21571</v>
      </c>
      <c r="G430" s="7" t="s">
        <v>448</v>
      </c>
      <c r="H430" s="7" t="str">
        <f t="shared" si="6"/>
        <v>GP30064</v>
      </c>
      <c r="I430">
        <v>142</v>
      </c>
      <c r="K430">
        <v>45</v>
      </c>
      <c r="L430">
        <v>7</v>
      </c>
      <c r="M430" s="5">
        <v>26274.25</v>
      </c>
      <c r="N430">
        <v>5</v>
      </c>
      <c r="O430">
        <v>99</v>
      </c>
      <c r="P430">
        <v>5</v>
      </c>
      <c r="Q430">
        <v>0</v>
      </c>
    </row>
    <row r="431" spans="1:17" x14ac:dyDescent="0.25">
      <c r="A431" t="s">
        <v>15</v>
      </c>
      <c r="B431" t="s">
        <v>16</v>
      </c>
      <c r="C431" t="s">
        <v>16</v>
      </c>
      <c r="D431" s="7" t="s">
        <v>21437</v>
      </c>
      <c r="E431" s="7" t="s">
        <v>21572</v>
      </c>
      <c r="F431" s="7" t="s">
        <v>21573</v>
      </c>
      <c r="G431" s="7" t="s">
        <v>449</v>
      </c>
      <c r="H431" s="7" t="str">
        <f t="shared" si="6"/>
        <v>60012RSHC3</v>
      </c>
      <c r="I431">
        <v>2</v>
      </c>
      <c r="K431">
        <v>45</v>
      </c>
      <c r="L431">
        <v>7</v>
      </c>
      <c r="M431" s="5">
        <v>4723.8320000000003</v>
      </c>
      <c r="N431">
        <v>47</v>
      </c>
      <c r="O431">
        <v>99</v>
      </c>
      <c r="P431">
        <v>5</v>
      </c>
      <c r="Q431">
        <v>0</v>
      </c>
    </row>
    <row r="432" spans="1:17" x14ac:dyDescent="0.25">
      <c r="A432" t="s">
        <v>15</v>
      </c>
      <c r="B432" t="s">
        <v>16</v>
      </c>
      <c r="C432" t="s">
        <v>16</v>
      </c>
      <c r="D432" s="7" t="s">
        <v>21431</v>
      </c>
      <c r="E432" s="7" t="s">
        <v>21574</v>
      </c>
      <c r="F432" s="7" t="s">
        <v>21575</v>
      </c>
      <c r="G432" s="7" t="s">
        <v>450</v>
      </c>
      <c r="H432" s="7" t="str">
        <f t="shared" si="6"/>
        <v>F000ZS0210</v>
      </c>
      <c r="I432">
        <v>127</v>
      </c>
      <c r="K432">
        <v>45</v>
      </c>
      <c r="L432">
        <v>7</v>
      </c>
      <c r="M432" s="5">
        <v>25642.562000000002</v>
      </c>
      <c r="N432">
        <v>73</v>
      </c>
      <c r="O432">
        <v>99</v>
      </c>
      <c r="P432">
        <v>5</v>
      </c>
      <c r="Q432">
        <v>0</v>
      </c>
    </row>
    <row r="433" spans="1:17" x14ac:dyDescent="0.25">
      <c r="A433" t="s">
        <v>15</v>
      </c>
      <c r="B433" t="s">
        <v>16</v>
      </c>
      <c r="C433" t="s">
        <v>16</v>
      </c>
      <c r="D433" s="7" t="s">
        <v>21411</v>
      </c>
      <c r="E433" s="7" t="s">
        <v>21412</v>
      </c>
      <c r="F433" s="7" t="s">
        <v>21412</v>
      </c>
      <c r="G433" s="7" t="s">
        <v>451</v>
      </c>
      <c r="H433" s="7" t="str">
        <f t="shared" si="6"/>
        <v>7505</v>
      </c>
      <c r="I433">
        <v>1320</v>
      </c>
      <c r="K433">
        <v>11</v>
      </c>
      <c r="L433">
        <v>7</v>
      </c>
      <c r="M433" s="5">
        <v>1821.125</v>
      </c>
      <c r="N433">
        <v>100</v>
      </c>
      <c r="O433">
        <v>99</v>
      </c>
      <c r="P433">
        <v>5</v>
      </c>
      <c r="Q433">
        <v>0</v>
      </c>
    </row>
    <row r="434" spans="1:17" x14ac:dyDescent="0.25">
      <c r="A434" t="s">
        <v>15</v>
      </c>
      <c r="B434" t="s">
        <v>16</v>
      </c>
      <c r="C434" t="s">
        <v>16</v>
      </c>
      <c r="D434" s="7" t="s">
        <v>21413</v>
      </c>
      <c r="E434" s="7" t="s">
        <v>21478</v>
      </c>
      <c r="F434" s="7" t="s">
        <v>21479</v>
      </c>
      <c r="G434" s="7" t="s">
        <v>452</v>
      </c>
      <c r="H434" s="7" t="str">
        <f t="shared" si="6"/>
        <v>3M48928</v>
      </c>
      <c r="I434">
        <v>0</v>
      </c>
      <c r="K434">
        <v>45</v>
      </c>
      <c r="L434">
        <v>7</v>
      </c>
      <c r="M434" s="5">
        <v>2879.7959999999998</v>
      </c>
      <c r="N434">
        <v>0</v>
      </c>
      <c r="O434">
        <v>99</v>
      </c>
      <c r="P434">
        <v>5</v>
      </c>
      <c r="Q434">
        <v>0</v>
      </c>
    </row>
    <row r="435" spans="1:17" x14ac:dyDescent="0.25">
      <c r="A435" t="s">
        <v>15</v>
      </c>
      <c r="B435" t="s">
        <v>16</v>
      </c>
      <c r="C435" t="s">
        <v>16</v>
      </c>
      <c r="D435" s="7" t="s">
        <v>21466</v>
      </c>
      <c r="E435" s="7" t="s">
        <v>21467</v>
      </c>
      <c r="F435" s="7" t="s">
        <v>21468</v>
      </c>
      <c r="G435" s="7" t="s">
        <v>453</v>
      </c>
      <c r="H435" s="7" t="str">
        <f t="shared" si="6"/>
        <v>TBC0150</v>
      </c>
      <c r="I435">
        <v>0</v>
      </c>
      <c r="K435">
        <v>45</v>
      </c>
      <c r="L435">
        <v>7</v>
      </c>
      <c r="M435" s="5">
        <v>42.84</v>
      </c>
      <c r="N435">
        <v>0</v>
      </c>
      <c r="O435">
        <v>99</v>
      </c>
      <c r="P435">
        <v>5</v>
      </c>
      <c r="Q435">
        <v>0</v>
      </c>
    </row>
    <row r="436" spans="1:17" x14ac:dyDescent="0.25">
      <c r="A436" t="s">
        <v>15</v>
      </c>
      <c r="B436" t="s">
        <v>16</v>
      </c>
      <c r="C436" t="s">
        <v>16</v>
      </c>
      <c r="D436" s="7" t="s">
        <v>21413</v>
      </c>
      <c r="E436" s="7" t="s">
        <v>21510</v>
      </c>
      <c r="F436" s="7" t="s">
        <v>21511</v>
      </c>
      <c r="G436" s="7" t="s">
        <v>454</v>
      </c>
      <c r="H436" s="7" t="str">
        <f t="shared" si="6"/>
        <v>CIRCULO110</v>
      </c>
      <c r="I436">
        <v>270</v>
      </c>
      <c r="K436">
        <v>45</v>
      </c>
      <c r="L436">
        <v>7</v>
      </c>
      <c r="M436" s="5">
        <v>2881</v>
      </c>
      <c r="N436">
        <v>70</v>
      </c>
      <c r="O436">
        <v>99</v>
      </c>
      <c r="P436">
        <v>5</v>
      </c>
      <c r="Q436">
        <v>0</v>
      </c>
    </row>
    <row r="437" spans="1:17" x14ac:dyDescent="0.25">
      <c r="A437" t="s">
        <v>15</v>
      </c>
      <c r="B437" t="s">
        <v>16</v>
      </c>
      <c r="C437" t="s">
        <v>16</v>
      </c>
      <c r="D437" s="7" t="s">
        <v>21450</v>
      </c>
      <c r="E437" s="7" t="s">
        <v>21460</v>
      </c>
      <c r="F437" s="7" t="s">
        <v>21476</v>
      </c>
      <c r="G437" s="7" t="s">
        <v>455</v>
      </c>
      <c r="H437" s="7" t="str">
        <f t="shared" si="6"/>
        <v>W95018</v>
      </c>
      <c r="I437">
        <v>1</v>
      </c>
      <c r="K437">
        <v>45</v>
      </c>
      <c r="L437">
        <v>7</v>
      </c>
      <c r="M437" s="5">
        <v>6191.7</v>
      </c>
      <c r="N437">
        <v>245</v>
      </c>
      <c r="O437">
        <v>99</v>
      </c>
      <c r="P437">
        <v>5</v>
      </c>
      <c r="Q437">
        <v>0</v>
      </c>
    </row>
    <row r="438" spans="1:17" x14ac:dyDescent="0.25">
      <c r="A438" t="s">
        <v>15</v>
      </c>
      <c r="B438" t="s">
        <v>16</v>
      </c>
      <c r="C438" t="s">
        <v>16</v>
      </c>
      <c r="D438" s="7" t="s">
        <v>21437</v>
      </c>
      <c r="E438" s="7" t="s">
        <v>21438</v>
      </c>
      <c r="F438" s="7" t="s">
        <v>21439</v>
      </c>
      <c r="G438" s="7" t="s">
        <v>456</v>
      </c>
      <c r="H438" s="7" t="str">
        <f t="shared" si="6"/>
        <v>60062RS1C3</v>
      </c>
      <c r="I438">
        <v>0</v>
      </c>
      <c r="K438">
        <v>45</v>
      </c>
      <c r="L438">
        <v>7</v>
      </c>
      <c r="M438" s="5">
        <v>4330.7299999999996</v>
      </c>
      <c r="N438">
        <v>32</v>
      </c>
      <c r="O438">
        <v>99</v>
      </c>
      <c r="P438">
        <v>5</v>
      </c>
      <c r="Q438">
        <v>0</v>
      </c>
    </row>
    <row r="439" spans="1:17" x14ac:dyDescent="0.25">
      <c r="A439" t="s">
        <v>15</v>
      </c>
      <c r="B439" t="s">
        <v>16</v>
      </c>
      <c r="C439" t="s">
        <v>16</v>
      </c>
      <c r="D439" s="7" t="s">
        <v>21450</v>
      </c>
      <c r="E439" s="7" t="s">
        <v>21460</v>
      </c>
      <c r="F439" s="7" t="s">
        <v>21485</v>
      </c>
      <c r="G439" s="7" t="s">
        <v>457</v>
      </c>
      <c r="H439" s="7" t="str">
        <f t="shared" si="6"/>
        <v>WK10601</v>
      </c>
      <c r="I439">
        <v>181</v>
      </c>
      <c r="K439">
        <v>45</v>
      </c>
      <c r="L439">
        <v>7</v>
      </c>
      <c r="M439" s="5">
        <v>15175.332</v>
      </c>
      <c r="N439">
        <v>170</v>
      </c>
      <c r="O439">
        <v>99</v>
      </c>
      <c r="P439">
        <v>5</v>
      </c>
      <c r="Q439">
        <v>0</v>
      </c>
    </row>
    <row r="440" spans="1:17" x14ac:dyDescent="0.25">
      <c r="A440" t="s">
        <v>15</v>
      </c>
      <c r="B440" t="s">
        <v>16</v>
      </c>
      <c r="C440" t="s">
        <v>16</v>
      </c>
      <c r="D440" s="7" t="s">
        <v>17</v>
      </c>
      <c r="E440" s="7" t="s">
        <v>18</v>
      </c>
      <c r="F440" s="7" t="s">
        <v>21541</v>
      </c>
      <c r="G440" s="7" t="s">
        <v>458</v>
      </c>
      <c r="H440" s="7" t="str">
        <f t="shared" si="6"/>
        <v>2608596055</v>
      </c>
      <c r="I440">
        <v>0</v>
      </c>
      <c r="K440">
        <v>11</v>
      </c>
      <c r="L440">
        <v>7</v>
      </c>
      <c r="M440" s="5">
        <v>3999.2950000000001</v>
      </c>
      <c r="N440">
        <v>0</v>
      </c>
      <c r="O440">
        <v>99</v>
      </c>
      <c r="P440">
        <v>5</v>
      </c>
      <c r="Q440">
        <v>0</v>
      </c>
    </row>
    <row r="441" spans="1:17" x14ac:dyDescent="0.25">
      <c r="A441" t="s">
        <v>15</v>
      </c>
      <c r="B441" t="s">
        <v>16</v>
      </c>
      <c r="C441" t="s">
        <v>16</v>
      </c>
      <c r="D441" s="7" t="s">
        <v>21413</v>
      </c>
      <c r="E441" s="7" t="s">
        <v>21576</v>
      </c>
      <c r="F441" s="7" t="s">
        <v>21577</v>
      </c>
      <c r="G441" s="7" t="s">
        <v>459</v>
      </c>
      <c r="H441" s="7" t="str">
        <f t="shared" si="6"/>
        <v>3M60265</v>
      </c>
      <c r="I441">
        <v>0</v>
      </c>
      <c r="K441">
        <v>45</v>
      </c>
      <c r="L441">
        <v>7</v>
      </c>
      <c r="M441" s="5">
        <v>1293.963</v>
      </c>
      <c r="N441">
        <v>0</v>
      </c>
      <c r="O441">
        <v>99</v>
      </c>
      <c r="P441">
        <v>5</v>
      </c>
      <c r="Q441">
        <v>0</v>
      </c>
    </row>
    <row r="442" spans="1:17" x14ac:dyDescent="0.25">
      <c r="A442" t="s">
        <v>15</v>
      </c>
      <c r="B442" t="s">
        <v>16</v>
      </c>
      <c r="C442" t="s">
        <v>16</v>
      </c>
      <c r="D442" s="7" t="s">
        <v>21499</v>
      </c>
      <c r="E442" s="7" t="s">
        <v>21529</v>
      </c>
      <c r="F442" s="7" t="s">
        <v>21530</v>
      </c>
      <c r="G442" s="7" t="s">
        <v>460</v>
      </c>
      <c r="H442" s="7" t="str">
        <f t="shared" si="6"/>
        <v>WL130024</v>
      </c>
      <c r="I442">
        <v>5</v>
      </c>
      <c r="K442">
        <v>45</v>
      </c>
      <c r="L442">
        <v>7</v>
      </c>
      <c r="M442" s="5">
        <v>77411.884999999995</v>
      </c>
      <c r="N442">
        <v>124</v>
      </c>
      <c r="O442">
        <v>99</v>
      </c>
      <c r="P442">
        <v>5</v>
      </c>
      <c r="Q442">
        <v>0</v>
      </c>
    </row>
    <row r="443" spans="1:17" x14ac:dyDescent="0.25">
      <c r="A443" t="s">
        <v>15</v>
      </c>
      <c r="B443" t="s">
        <v>16</v>
      </c>
      <c r="C443" t="s">
        <v>16</v>
      </c>
      <c r="D443" s="7" t="s">
        <v>21578</v>
      </c>
      <c r="E443" s="7" t="s">
        <v>21579</v>
      </c>
      <c r="F443" s="7" t="s">
        <v>21580</v>
      </c>
      <c r="G443" s="7" t="s">
        <v>461</v>
      </c>
      <c r="H443" s="7" t="str">
        <f t="shared" si="6"/>
        <v>3000000144</v>
      </c>
      <c r="I443">
        <v>456</v>
      </c>
      <c r="K443">
        <v>11</v>
      </c>
      <c r="L443">
        <v>7</v>
      </c>
      <c r="M443" s="5">
        <v>67977.866999999998</v>
      </c>
      <c r="N443">
        <v>212</v>
      </c>
      <c r="O443">
        <v>99</v>
      </c>
      <c r="P443">
        <v>5</v>
      </c>
      <c r="Q443">
        <v>0</v>
      </c>
    </row>
    <row r="444" spans="1:17" x14ac:dyDescent="0.25">
      <c r="A444" t="s">
        <v>15</v>
      </c>
      <c r="B444" t="s">
        <v>16</v>
      </c>
      <c r="C444" t="s">
        <v>16</v>
      </c>
      <c r="D444" s="7" t="s">
        <v>21418</v>
      </c>
      <c r="E444" s="7" t="s">
        <v>21419</v>
      </c>
      <c r="F444" s="7" t="s">
        <v>21420</v>
      </c>
      <c r="G444" s="7" t="s">
        <v>462</v>
      </c>
      <c r="H444" s="7" t="str">
        <f t="shared" si="6"/>
        <v>N239</v>
      </c>
      <c r="I444">
        <v>160</v>
      </c>
      <c r="K444">
        <v>45</v>
      </c>
      <c r="L444">
        <v>7</v>
      </c>
      <c r="M444" s="5">
        <v>252.02600000000001</v>
      </c>
      <c r="N444">
        <v>120</v>
      </c>
      <c r="O444">
        <v>99</v>
      </c>
      <c r="P444">
        <v>5</v>
      </c>
      <c r="Q444">
        <v>0</v>
      </c>
    </row>
    <row r="445" spans="1:17" x14ac:dyDescent="0.25">
      <c r="A445" t="s">
        <v>15</v>
      </c>
      <c r="B445" t="s">
        <v>16</v>
      </c>
      <c r="C445" t="s">
        <v>16</v>
      </c>
      <c r="D445" s="7" t="s">
        <v>17</v>
      </c>
      <c r="E445" s="7" t="s">
        <v>18</v>
      </c>
      <c r="F445" s="7" t="s">
        <v>19</v>
      </c>
      <c r="G445" s="7" t="s">
        <v>463</v>
      </c>
      <c r="H445" s="7" t="str">
        <f t="shared" si="6"/>
        <v>2608600095</v>
      </c>
      <c r="I445">
        <v>92</v>
      </c>
      <c r="K445">
        <v>12</v>
      </c>
      <c r="L445">
        <v>7</v>
      </c>
      <c r="M445" s="5">
        <v>1685.258</v>
      </c>
      <c r="N445">
        <v>160</v>
      </c>
      <c r="O445">
        <v>99</v>
      </c>
      <c r="P445">
        <v>5</v>
      </c>
      <c r="Q445">
        <v>0</v>
      </c>
    </row>
    <row r="446" spans="1:17" x14ac:dyDescent="0.25">
      <c r="A446" t="s">
        <v>15</v>
      </c>
      <c r="B446" t="s">
        <v>16</v>
      </c>
      <c r="C446" t="s">
        <v>16</v>
      </c>
      <c r="D446" s="7" t="s">
        <v>21581</v>
      </c>
      <c r="E446" s="7" t="s">
        <v>21582</v>
      </c>
      <c r="F446" s="7" t="s">
        <v>21432</v>
      </c>
      <c r="G446" s="7" t="s">
        <v>464</v>
      </c>
      <c r="H446" s="7" t="str">
        <f t="shared" si="6"/>
        <v>CT6KMR</v>
      </c>
      <c r="I446">
        <v>0</v>
      </c>
      <c r="K446">
        <v>45</v>
      </c>
      <c r="L446">
        <v>7</v>
      </c>
      <c r="M446" s="5">
        <v>1308.4490000000001</v>
      </c>
      <c r="N446">
        <v>0</v>
      </c>
      <c r="O446">
        <v>99</v>
      </c>
      <c r="P446">
        <v>5</v>
      </c>
      <c r="Q446">
        <v>0</v>
      </c>
    </row>
    <row r="447" spans="1:17" x14ac:dyDescent="0.25">
      <c r="A447" t="s">
        <v>15</v>
      </c>
      <c r="B447" t="s">
        <v>16</v>
      </c>
      <c r="C447" t="s">
        <v>16</v>
      </c>
      <c r="D447" s="7" t="s">
        <v>21445</v>
      </c>
      <c r="E447" s="7" t="s">
        <v>21537</v>
      </c>
      <c r="F447" s="7" t="s">
        <v>21538</v>
      </c>
      <c r="G447" s="7" t="s">
        <v>465</v>
      </c>
      <c r="H447" s="7" t="str">
        <f t="shared" si="6"/>
        <v>PU8</v>
      </c>
      <c r="I447">
        <v>257</v>
      </c>
      <c r="K447">
        <v>45</v>
      </c>
      <c r="L447">
        <v>7</v>
      </c>
      <c r="M447" s="5">
        <v>4317.2359999999999</v>
      </c>
      <c r="N447">
        <v>80</v>
      </c>
      <c r="O447">
        <v>99</v>
      </c>
      <c r="P447">
        <v>5</v>
      </c>
      <c r="Q447">
        <v>0</v>
      </c>
    </row>
    <row r="448" spans="1:17" x14ac:dyDescent="0.25">
      <c r="A448" t="s">
        <v>15</v>
      </c>
      <c r="B448" t="s">
        <v>16</v>
      </c>
      <c r="C448" t="s">
        <v>16</v>
      </c>
      <c r="D448" s="7" t="s">
        <v>21503</v>
      </c>
      <c r="E448" s="7" t="s">
        <v>21542</v>
      </c>
      <c r="F448" s="7" t="s">
        <v>21542</v>
      </c>
      <c r="G448" s="7" t="s">
        <v>466</v>
      </c>
      <c r="H448" s="7" t="str">
        <f t="shared" si="6"/>
        <v>RC0016</v>
      </c>
      <c r="I448">
        <v>792</v>
      </c>
      <c r="K448">
        <v>45</v>
      </c>
      <c r="L448">
        <v>7</v>
      </c>
      <c r="M448" s="5">
        <v>2250.5459999999998</v>
      </c>
      <c r="N448">
        <v>163</v>
      </c>
      <c r="O448">
        <v>99</v>
      </c>
      <c r="P448">
        <v>5</v>
      </c>
      <c r="Q448">
        <v>0</v>
      </c>
    </row>
    <row r="449" spans="1:17" x14ac:dyDescent="0.25">
      <c r="A449" t="s">
        <v>15</v>
      </c>
      <c r="B449" t="s">
        <v>16</v>
      </c>
      <c r="C449" t="s">
        <v>16</v>
      </c>
      <c r="D449" s="7" t="s">
        <v>21413</v>
      </c>
      <c r="E449" s="7" t="s">
        <v>21414</v>
      </c>
      <c r="F449" s="7" t="s">
        <v>21415</v>
      </c>
      <c r="G449" s="7" t="s">
        <v>467</v>
      </c>
      <c r="H449" s="7" t="str">
        <f t="shared" si="6"/>
        <v>3M58435</v>
      </c>
      <c r="I449">
        <v>0</v>
      </c>
      <c r="K449">
        <v>45</v>
      </c>
      <c r="L449">
        <v>7</v>
      </c>
      <c r="M449" s="5">
        <v>1</v>
      </c>
      <c r="N449">
        <v>0</v>
      </c>
      <c r="O449">
        <v>99</v>
      </c>
      <c r="P449">
        <v>5</v>
      </c>
      <c r="Q449">
        <v>0</v>
      </c>
    </row>
    <row r="450" spans="1:17" x14ac:dyDescent="0.25">
      <c r="A450" t="s">
        <v>15</v>
      </c>
      <c r="B450" t="s">
        <v>16</v>
      </c>
      <c r="C450" t="s">
        <v>16</v>
      </c>
      <c r="D450" s="7" t="s">
        <v>21450</v>
      </c>
      <c r="E450" s="7" t="s">
        <v>21451</v>
      </c>
      <c r="F450" s="7" t="s">
        <v>21452</v>
      </c>
      <c r="G450" s="7" t="s">
        <v>468</v>
      </c>
      <c r="H450" s="7" t="str">
        <f t="shared" si="6"/>
        <v>W6880</v>
      </c>
      <c r="I450">
        <v>22</v>
      </c>
      <c r="K450">
        <v>45</v>
      </c>
      <c r="L450">
        <v>7</v>
      </c>
      <c r="M450" s="5">
        <v>1</v>
      </c>
      <c r="N450">
        <v>33</v>
      </c>
      <c r="O450">
        <v>99</v>
      </c>
      <c r="P450">
        <v>5</v>
      </c>
      <c r="Q450">
        <v>0</v>
      </c>
    </row>
    <row r="451" spans="1:17" x14ac:dyDescent="0.25">
      <c r="A451" t="s">
        <v>15</v>
      </c>
      <c r="B451" t="s">
        <v>16</v>
      </c>
      <c r="C451" t="s">
        <v>16</v>
      </c>
      <c r="D451" s="7" t="s">
        <v>21421</v>
      </c>
      <c r="E451" s="7" t="s">
        <v>21507</v>
      </c>
      <c r="F451" s="7" t="s">
        <v>21508</v>
      </c>
      <c r="G451" s="7" t="s">
        <v>469</v>
      </c>
      <c r="H451" s="7" t="str">
        <f t="shared" ref="H451:H514" si="7">+G451</f>
        <v>070006</v>
      </c>
      <c r="I451">
        <v>134</v>
      </c>
      <c r="K451">
        <v>10</v>
      </c>
      <c r="L451">
        <v>7</v>
      </c>
      <c r="M451" s="5">
        <v>4914.777</v>
      </c>
      <c r="N451">
        <v>73</v>
      </c>
      <c r="O451">
        <v>99</v>
      </c>
      <c r="P451">
        <v>5</v>
      </c>
      <c r="Q451">
        <v>0</v>
      </c>
    </row>
    <row r="452" spans="1:17" x14ac:dyDescent="0.25">
      <c r="A452" t="s">
        <v>15</v>
      </c>
      <c r="B452" t="s">
        <v>16</v>
      </c>
      <c r="C452" t="s">
        <v>16</v>
      </c>
      <c r="D452" s="7" t="s">
        <v>21421</v>
      </c>
      <c r="E452" s="7" t="s">
        <v>21507</v>
      </c>
      <c r="F452" s="7" t="s">
        <v>21508</v>
      </c>
      <c r="G452" s="7" t="s">
        <v>470</v>
      </c>
      <c r="H452" s="7" t="str">
        <f t="shared" si="7"/>
        <v>070008</v>
      </c>
      <c r="I452">
        <v>86</v>
      </c>
      <c r="K452">
        <v>10</v>
      </c>
      <c r="L452">
        <v>7</v>
      </c>
      <c r="M452" s="5">
        <v>3329.92</v>
      </c>
      <c r="N452">
        <v>73</v>
      </c>
      <c r="O452">
        <v>99</v>
      </c>
      <c r="P452">
        <v>5</v>
      </c>
      <c r="Q452">
        <v>0</v>
      </c>
    </row>
    <row r="453" spans="1:17" x14ac:dyDescent="0.25">
      <c r="A453" t="s">
        <v>15</v>
      </c>
      <c r="B453" t="s">
        <v>16</v>
      </c>
      <c r="C453" t="s">
        <v>16</v>
      </c>
      <c r="D453" s="7" t="s">
        <v>21421</v>
      </c>
      <c r="E453" s="7" t="s">
        <v>21422</v>
      </c>
      <c r="F453" s="7" t="s">
        <v>21423</v>
      </c>
      <c r="G453" s="7" t="s">
        <v>471</v>
      </c>
      <c r="H453" s="7" t="str">
        <f t="shared" si="7"/>
        <v>510636</v>
      </c>
      <c r="I453">
        <v>111</v>
      </c>
      <c r="K453">
        <v>10</v>
      </c>
      <c r="L453">
        <v>7</v>
      </c>
      <c r="M453" s="5">
        <v>36546.559999999998</v>
      </c>
      <c r="N453">
        <v>202</v>
      </c>
      <c r="O453">
        <v>99</v>
      </c>
      <c r="P453">
        <v>5</v>
      </c>
      <c r="Q453">
        <v>0</v>
      </c>
    </row>
    <row r="454" spans="1:17" x14ac:dyDescent="0.25">
      <c r="A454" t="s">
        <v>15</v>
      </c>
      <c r="B454" t="s">
        <v>16</v>
      </c>
      <c r="C454" t="s">
        <v>16</v>
      </c>
      <c r="D454" s="7" t="s">
        <v>21450</v>
      </c>
      <c r="E454" s="7" t="s">
        <v>21451</v>
      </c>
      <c r="F454" s="7" t="s">
        <v>21452</v>
      </c>
      <c r="G454" s="7" t="s">
        <v>472</v>
      </c>
      <c r="H454" s="7" t="str">
        <f t="shared" si="7"/>
        <v>W1323</v>
      </c>
      <c r="I454">
        <v>65</v>
      </c>
      <c r="K454">
        <v>45</v>
      </c>
      <c r="L454">
        <v>7</v>
      </c>
      <c r="M454" s="5">
        <v>12103.877</v>
      </c>
      <c r="N454">
        <v>413</v>
      </c>
      <c r="O454">
        <v>99</v>
      </c>
      <c r="P454">
        <v>5</v>
      </c>
      <c r="Q454">
        <v>0</v>
      </c>
    </row>
    <row r="455" spans="1:17" x14ac:dyDescent="0.25">
      <c r="A455" t="s">
        <v>15</v>
      </c>
      <c r="B455" t="s">
        <v>16</v>
      </c>
      <c r="C455" t="s">
        <v>16</v>
      </c>
      <c r="D455" s="7" t="s">
        <v>21583</v>
      </c>
      <c r="E455" s="7" t="s">
        <v>21584</v>
      </c>
      <c r="F455" s="7" t="s">
        <v>21585</v>
      </c>
      <c r="G455" s="7" t="s">
        <v>473</v>
      </c>
      <c r="H455" s="7" t="str">
        <f t="shared" si="7"/>
        <v>TP711</v>
      </c>
      <c r="I455">
        <v>363</v>
      </c>
      <c r="K455">
        <v>45</v>
      </c>
      <c r="L455">
        <v>7</v>
      </c>
      <c r="M455" s="5">
        <v>30976.991999999998</v>
      </c>
      <c r="N455">
        <v>7</v>
      </c>
      <c r="O455">
        <v>99</v>
      </c>
      <c r="P455">
        <v>5</v>
      </c>
      <c r="Q455">
        <v>0</v>
      </c>
    </row>
    <row r="456" spans="1:17" x14ac:dyDescent="0.25">
      <c r="A456" t="s">
        <v>15</v>
      </c>
      <c r="B456" t="s">
        <v>16</v>
      </c>
      <c r="C456" t="s">
        <v>16</v>
      </c>
      <c r="D456" s="7" t="s">
        <v>21450</v>
      </c>
      <c r="E456" s="7" t="s">
        <v>21451</v>
      </c>
      <c r="F456" s="7" t="s">
        <v>21452</v>
      </c>
      <c r="G456" s="7" t="s">
        <v>474</v>
      </c>
      <c r="H456" s="7" t="str">
        <f t="shared" si="7"/>
        <v>W71243</v>
      </c>
      <c r="I456">
        <v>504</v>
      </c>
      <c r="K456">
        <v>45</v>
      </c>
      <c r="L456">
        <v>7</v>
      </c>
      <c r="M456" s="5">
        <v>2902.4270000000001</v>
      </c>
      <c r="N456">
        <v>158</v>
      </c>
      <c r="O456">
        <v>99</v>
      </c>
      <c r="P456">
        <v>5</v>
      </c>
      <c r="Q456">
        <v>0</v>
      </c>
    </row>
    <row r="457" spans="1:17" x14ac:dyDescent="0.25">
      <c r="A457" t="s">
        <v>15</v>
      </c>
      <c r="B457" t="s">
        <v>16</v>
      </c>
      <c r="C457" t="s">
        <v>16</v>
      </c>
      <c r="D457" s="7" t="s">
        <v>21431</v>
      </c>
      <c r="E457" s="7" t="s">
        <v>21491</v>
      </c>
      <c r="F457" s="7" t="s">
        <v>21492</v>
      </c>
      <c r="G457" s="7" t="s">
        <v>475</v>
      </c>
      <c r="H457" s="7" t="str">
        <f t="shared" si="7"/>
        <v>S017</v>
      </c>
      <c r="I457">
        <v>235</v>
      </c>
      <c r="K457">
        <v>45</v>
      </c>
      <c r="L457">
        <v>7</v>
      </c>
      <c r="M457" s="5">
        <v>4002.2150000000001</v>
      </c>
      <c r="N457">
        <v>153</v>
      </c>
      <c r="O457">
        <v>99</v>
      </c>
      <c r="P457">
        <v>5</v>
      </c>
      <c r="Q457">
        <v>0</v>
      </c>
    </row>
    <row r="458" spans="1:17" x14ac:dyDescent="0.25">
      <c r="A458" t="s">
        <v>15</v>
      </c>
      <c r="B458" t="s">
        <v>16</v>
      </c>
      <c r="C458" t="s">
        <v>16</v>
      </c>
      <c r="D458" s="7" t="s">
        <v>21411</v>
      </c>
      <c r="E458" s="7" t="s">
        <v>21412</v>
      </c>
      <c r="F458" s="7" t="s">
        <v>21412</v>
      </c>
      <c r="G458" s="7" t="s">
        <v>476</v>
      </c>
      <c r="H458" s="7" t="str">
        <f t="shared" si="7"/>
        <v>7225</v>
      </c>
      <c r="I458">
        <v>0</v>
      </c>
      <c r="K458">
        <v>18</v>
      </c>
      <c r="L458">
        <v>7</v>
      </c>
      <c r="M458" s="5">
        <v>825.577</v>
      </c>
      <c r="N458">
        <v>110</v>
      </c>
      <c r="O458">
        <v>99</v>
      </c>
      <c r="P458">
        <v>5</v>
      </c>
      <c r="Q458">
        <v>0</v>
      </c>
    </row>
    <row r="459" spans="1:17" x14ac:dyDescent="0.25">
      <c r="A459" t="s">
        <v>15</v>
      </c>
      <c r="B459" t="s">
        <v>16</v>
      </c>
      <c r="C459" t="s">
        <v>16</v>
      </c>
      <c r="D459" s="7" t="s">
        <v>21522</v>
      </c>
      <c r="E459" s="7" t="s">
        <v>21539</v>
      </c>
      <c r="F459" s="7" t="s">
        <v>21540</v>
      </c>
      <c r="G459" s="7" t="s">
        <v>477</v>
      </c>
      <c r="H459" s="7" t="str">
        <f t="shared" si="7"/>
        <v>BT10522D</v>
      </c>
      <c r="I459">
        <v>1</v>
      </c>
      <c r="K459">
        <v>45</v>
      </c>
      <c r="L459">
        <v>7</v>
      </c>
      <c r="M459" s="5">
        <v>12829.688</v>
      </c>
      <c r="N459">
        <v>0</v>
      </c>
      <c r="O459">
        <v>99</v>
      </c>
      <c r="P459">
        <v>5</v>
      </c>
      <c r="Q459">
        <v>0</v>
      </c>
    </row>
    <row r="460" spans="1:17" x14ac:dyDescent="0.25">
      <c r="A460" t="s">
        <v>15</v>
      </c>
      <c r="B460" t="s">
        <v>16</v>
      </c>
      <c r="C460" t="s">
        <v>16</v>
      </c>
      <c r="D460" s="7" t="s">
        <v>21450</v>
      </c>
      <c r="E460" s="7" t="s">
        <v>21451</v>
      </c>
      <c r="F460" s="7" t="s">
        <v>21477</v>
      </c>
      <c r="G460" s="7" t="s">
        <v>478</v>
      </c>
      <c r="H460" s="7" t="str">
        <f t="shared" si="7"/>
        <v>C14200</v>
      </c>
      <c r="I460">
        <v>261</v>
      </c>
      <c r="K460">
        <v>45</v>
      </c>
      <c r="L460">
        <v>7</v>
      </c>
      <c r="M460" s="5">
        <v>6669.4629999999997</v>
      </c>
      <c r="N460">
        <v>115</v>
      </c>
      <c r="O460">
        <v>99</v>
      </c>
      <c r="P460">
        <v>5</v>
      </c>
      <c r="Q460">
        <v>0</v>
      </c>
    </row>
    <row r="461" spans="1:17" x14ac:dyDescent="0.25">
      <c r="A461" t="s">
        <v>15</v>
      </c>
      <c r="B461" t="s">
        <v>16</v>
      </c>
      <c r="C461" t="s">
        <v>16</v>
      </c>
      <c r="D461" s="7" t="s">
        <v>21450</v>
      </c>
      <c r="E461" s="7" t="s">
        <v>21451</v>
      </c>
      <c r="F461" s="7" t="s">
        <v>21458</v>
      </c>
      <c r="G461" s="7" t="s">
        <v>479</v>
      </c>
      <c r="H461" s="7" t="str">
        <f t="shared" si="7"/>
        <v>WK9016</v>
      </c>
      <c r="I461">
        <v>309</v>
      </c>
      <c r="K461">
        <v>45</v>
      </c>
      <c r="L461">
        <v>7</v>
      </c>
      <c r="M461" s="5">
        <v>11243.62</v>
      </c>
      <c r="N461">
        <v>108</v>
      </c>
      <c r="O461">
        <v>99</v>
      </c>
      <c r="P461">
        <v>5</v>
      </c>
      <c r="Q461">
        <v>0</v>
      </c>
    </row>
    <row r="462" spans="1:17" x14ac:dyDescent="0.25">
      <c r="A462" t="s">
        <v>15</v>
      </c>
      <c r="B462" t="s">
        <v>16</v>
      </c>
      <c r="C462" t="s">
        <v>16</v>
      </c>
      <c r="D462" s="7" t="s">
        <v>21450</v>
      </c>
      <c r="E462" s="7" t="s">
        <v>21451</v>
      </c>
      <c r="F462" s="7" t="s">
        <v>21458</v>
      </c>
      <c r="G462" s="7" t="s">
        <v>480</v>
      </c>
      <c r="H462" s="7" t="str">
        <f t="shared" si="7"/>
        <v>WK828</v>
      </c>
      <c r="I462">
        <v>241</v>
      </c>
      <c r="K462">
        <v>45</v>
      </c>
      <c r="L462">
        <v>7</v>
      </c>
      <c r="M462" s="5">
        <v>8752.134</v>
      </c>
      <c r="N462">
        <v>71</v>
      </c>
      <c r="O462">
        <v>99</v>
      </c>
      <c r="P462">
        <v>5</v>
      </c>
      <c r="Q462">
        <v>0</v>
      </c>
    </row>
    <row r="463" spans="1:17" x14ac:dyDescent="0.25">
      <c r="A463" t="s">
        <v>15</v>
      </c>
      <c r="B463" t="s">
        <v>16</v>
      </c>
      <c r="C463" t="s">
        <v>16</v>
      </c>
      <c r="D463" s="7" t="s">
        <v>21525</v>
      </c>
      <c r="E463" s="7" t="s">
        <v>21526</v>
      </c>
      <c r="F463" s="7" t="s">
        <v>21526</v>
      </c>
      <c r="G463" s="7" t="s">
        <v>481</v>
      </c>
      <c r="H463" s="7" t="str">
        <f t="shared" si="7"/>
        <v>025081A</v>
      </c>
      <c r="I463">
        <v>0</v>
      </c>
      <c r="K463">
        <v>45</v>
      </c>
      <c r="L463">
        <v>7</v>
      </c>
      <c r="M463" s="5">
        <v>1</v>
      </c>
      <c r="N463">
        <v>0</v>
      </c>
      <c r="O463">
        <v>99</v>
      </c>
      <c r="P463">
        <v>5</v>
      </c>
      <c r="Q463">
        <v>0</v>
      </c>
    </row>
    <row r="464" spans="1:17" x14ac:dyDescent="0.25">
      <c r="A464" t="s">
        <v>15</v>
      </c>
      <c r="B464" t="s">
        <v>16</v>
      </c>
      <c r="C464" t="s">
        <v>16</v>
      </c>
      <c r="D464" s="7" t="s">
        <v>21586</v>
      </c>
      <c r="E464" s="7" t="s">
        <v>21587</v>
      </c>
      <c r="F464" s="7" t="s">
        <v>21588</v>
      </c>
      <c r="G464" s="7" t="s">
        <v>482</v>
      </c>
      <c r="H464" s="7" t="str">
        <f t="shared" si="7"/>
        <v>ONE120</v>
      </c>
      <c r="I464">
        <v>218</v>
      </c>
      <c r="K464">
        <v>45</v>
      </c>
      <c r="L464">
        <v>7</v>
      </c>
      <c r="M464" s="5">
        <v>6779.71</v>
      </c>
      <c r="N464">
        <v>25</v>
      </c>
      <c r="O464">
        <v>99</v>
      </c>
      <c r="P464">
        <v>5</v>
      </c>
      <c r="Q464">
        <v>0</v>
      </c>
    </row>
    <row r="465" spans="1:17" x14ac:dyDescent="0.25">
      <c r="A465" t="s">
        <v>15</v>
      </c>
      <c r="B465" t="s">
        <v>16</v>
      </c>
      <c r="C465" t="s">
        <v>16</v>
      </c>
      <c r="D465" s="7" t="s">
        <v>21455</v>
      </c>
      <c r="E465" s="7" t="s">
        <v>21456</v>
      </c>
      <c r="F465" s="7" t="s">
        <v>21474</v>
      </c>
      <c r="G465" s="7" t="s">
        <v>483</v>
      </c>
      <c r="H465" s="7" t="str">
        <f t="shared" si="7"/>
        <v>WL54225</v>
      </c>
      <c r="I465">
        <v>0</v>
      </c>
      <c r="K465">
        <v>45</v>
      </c>
      <c r="L465">
        <v>7</v>
      </c>
      <c r="M465" s="5">
        <v>1</v>
      </c>
      <c r="N465">
        <v>0</v>
      </c>
      <c r="O465">
        <v>99</v>
      </c>
      <c r="P465">
        <v>5</v>
      </c>
      <c r="Q465">
        <v>0</v>
      </c>
    </row>
    <row r="466" spans="1:17" x14ac:dyDescent="0.25">
      <c r="A466" t="s">
        <v>15</v>
      </c>
      <c r="B466" t="s">
        <v>16</v>
      </c>
      <c r="C466" t="s">
        <v>16</v>
      </c>
      <c r="D466" s="7" t="s">
        <v>21450</v>
      </c>
      <c r="E466" s="7" t="s">
        <v>21451</v>
      </c>
      <c r="F466" s="7" t="s">
        <v>21459</v>
      </c>
      <c r="G466" s="7" t="s">
        <v>484</v>
      </c>
      <c r="H466" s="7" t="str">
        <f t="shared" si="7"/>
        <v>HU7010Z</v>
      </c>
      <c r="I466">
        <v>364</v>
      </c>
      <c r="K466">
        <v>45</v>
      </c>
      <c r="L466">
        <v>7</v>
      </c>
      <c r="M466" s="5">
        <v>7252.34</v>
      </c>
      <c r="N466">
        <v>196</v>
      </c>
      <c r="O466">
        <v>99</v>
      </c>
      <c r="P466">
        <v>5</v>
      </c>
      <c r="Q466">
        <v>0</v>
      </c>
    </row>
    <row r="467" spans="1:17" x14ac:dyDescent="0.25">
      <c r="A467" t="s">
        <v>15</v>
      </c>
      <c r="B467" t="s">
        <v>16</v>
      </c>
      <c r="C467" t="s">
        <v>16</v>
      </c>
      <c r="D467" s="7" t="s">
        <v>21431</v>
      </c>
      <c r="E467" s="7" t="s">
        <v>21491</v>
      </c>
      <c r="F467" s="7" t="s">
        <v>21589</v>
      </c>
      <c r="G467" s="7" t="s">
        <v>485</v>
      </c>
      <c r="H467" s="7" t="str">
        <f t="shared" si="7"/>
        <v>F000FR1540</v>
      </c>
      <c r="I467">
        <v>186</v>
      </c>
      <c r="K467">
        <v>45</v>
      </c>
      <c r="L467">
        <v>7</v>
      </c>
      <c r="M467" s="5">
        <v>2137.9859999999999</v>
      </c>
      <c r="N467">
        <v>26</v>
      </c>
      <c r="O467">
        <v>99</v>
      </c>
      <c r="P467">
        <v>5</v>
      </c>
      <c r="Q467">
        <v>0</v>
      </c>
    </row>
    <row r="468" spans="1:17" x14ac:dyDescent="0.25">
      <c r="A468" t="s">
        <v>15</v>
      </c>
      <c r="B468" t="s">
        <v>16</v>
      </c>
      <c r="C468" t="s">
        <v>16</v>
      </c>
      <c r="D468" s="7" t="s">
        <v>21431</v>
      </c>
      <c r="E468" s="7" t="s">
        <v>21491</v>
      </c>
      <c r="F468" s="7" t="s">
        <v>21590</v>
      </c>
      <c r="G468" s="7" t="s">
        <v>486</v>
      </c>
      <c r="H468" s="7" t="str">
        <f t="shared" si="7"/>
        <v>AP24U</v>
      </c>
      <c r="I468">
        <v>867</v>
      </c>
      <c r="K468">
        <v>45</v>
      </c>
      <c r="L468">
        <v>7</v>
      </c>
      <c r="M468" s="5">
        <v>12282.835999999999</v>
      </c>
      <c r="N468">
        <v>86</v>
      </c>
      <c r="O468">
        <v>99</v>
      </c>
      <c r="P468">
        <v>5</v>
      </c>
      <c r="Q468">
        <v>0</v>
      </c>
    </row>
    <row r="469" spans="1:17" x14ac:dyDescent="0.25">
      <c r="A469" t="s">
        <v>15</v>
      </c>
      <c r="B469" t="s">
        <v>16</v>
      </c>
      <c r="C469" t="s">
        <v>16</v>
      </c>
      <c r="D469" s="7" t="s">
        <v>21445</v>
      </c>
      <c r="E469" s="7" t="s">
        <v>21537</v>
      </c>
      <c r="F469" s="7" t="s">
        <v>21538</v>
      </c>
      <c r="G469" s="7" t="s">
        <v>487</v>
      </c>
      <c r="H469" s="7" t="str">
        <f t="shared" si="7"/>
        <v>PU11</v>
      </c>
      <c r="I469">
        <v>106</v>
      </c>
      <c r="K469">
        <v>45</v>
      </c>
      <c r="L469">
        <v>7</v>
      </c>
      <c r="M469" s="5">
        <v>4317.2359999999999</v>
      </c>
      <c r="N469">
        <v>86</v>
      </c>
      <c r="O469">
        <v>99</v>
      </c>
      <c r="P469">
        <v>5</v>
      </c>
      <c r="Q469">
        <v>0</v>
      </c>
    </row>
    <row r="470" spans="1:17" x14ac:dyDescent="0.25">
      <c r="A470" t="s">
        <v>15</v>
      </c>
      <c r="B470" t="s">
        <v>16</v>
      </c>
      <c r="C470" t="s">
        <v>16</v>
      </c>
      <c r="D470" s="7" t="s">
        <v>21591</v>
      </c>
      <c r="E470" s="7" t="s">
        <v>21592</v>
      </c>
      <c r="F470" s="7" t="s">
        <v>21593</v>
      </c>
      <c r="G470" s="7" t="s">
        <v>488</v>
      </c>
      <c r="H470" s="7" t="str">
        <f t="shared" si="7"/>
        <v>130802</v>
      </c>
      <c r="I470">
        <v>75</v>
      </c>
      <c r="K470">
        <v>11</v>
      </c>
      <c r="L470">
        <v>7</v>
      </c>
      <c r="M470" s="5">
        <v>38784.851000000002</v>
      </c>
      <c r="N470">
        <v>28</v>
      </c>
      <c r="O470">
        <v>99</v>
      </c>
      <c r="P470">
        <v>5</v>
      </c>
      <c r="Q470">
        <v>0</v>
      </c>
    </row>
    <row r="471" spans="1:17" x14ac:dyDescent="0.25">
      <c r="A471" t="s">
        <v>15</v>
      </c>
      <c r="B471" t="s">
        <v>16</v>
      </c>
      <c r="C471" t="s">
        <v>16</v>
      </c>
      <c r="D471" s="7" t="s">
        <v>21437</v>
      </c>
      <c r="E471" s="7" t="s">
        <v>21572</v>
      </c>
      <c r="F471" s="7" t="s">
        <v>21573</v>
      </c>
      <c r="G471" s="7" t="s">
        <v>489</v>
      </c>
      <c r="H471" s="7" t="str">
        <f t="shared" si="7"/>
        <v>60002RSHC3</v>
      </c>
      <c r="I471">
        <v>0</v>
      </c>
      <c r="K471">
        <v>45</v>
      </c>
      <c r="L471">
        <v>7</v>
      </c>
      <c r="M471" s="5">
        <v>4631.3360000000002</v>
      </c>
      <c r="N471">
        <v>0</v>
      </c>
      <c r="O471">
        <v>99</v>
      </c>
      <c r="P471">
        <v>5</v>
      </c>
      <c r="Q471">
        <v>0</v>
      </c>
    </row>
    <row r="472" spans="1:17" x14ac:dyDescent="0.25">
      <c r="A472" t="s">
        <v>15</v>
      </c>
      <c r="B472" t="s">
        <v>16</v>
      </c>
      <c r="C472" t="s">
        <v>16</v>
      </c>
      <c r="D472" s="7" t="s">
        <v>21418</v>
      </c>
      <c r="E472" s="7" t="s">
        <v>21594</v>
      </c>
      <c r="F472" s="7" t="s">
        <v>21594</v>
      </c>
      <c r="G472" s="7" t="s">
        <v>490</v>
      </c>
      <c r="H472" s="7" t="str">
        <f t="shared" si="7"/>
        <v>N499DWB</v>
      </c>
      <c r="I472">
        <v>0</v>
      </c>
      <c r="K472">
        <v>45</v>
      </c>
      <c r="L472">
        <v>7</v>
      </c>
      <c r="M472" s="5">
        <v>7005.2610000000004</v>
      </c>
      <c r="N472">
        <v>18</v>
      </c>
      <c r="O472">
        <v>99</v>
      </c>
      <c r="P472">
        <v>5</v>
      </c>
      <c r="Q472">
        <v>0</v>
      </c>
    </row>
    <row r="473" spans="1:17" x14ac:dyDescent="0.25">
      <c r="A473" t="s">
        <v>15</v>
      </c>
      <c r="B473" t="s">
        <v>16</v>
      </c>
      <c r="C473" t="s">
        <v>16</v>
      </c>
      <c r="D473" s="7" t="s">
        <v>21431</v>
      </c>
      <c r="E473" s="7" t="s">
        <v>21544</v>
      </c>
      <c r="F473" s="7" t="s">
        <v>21545</v>
      </c>
      <c r="G473" s="7" t="s">
        <v>491</v>
      </c>
      <c r="H473" s="7" t="str">
        <f t="shared" si="7"/>
        <v>F00099D020</v>
      </c>
      <c r="I473">
        <v>21</v>
      </c>
      <c r="K473">
        <v>45</v>
      </c>
      <c r="L473">
        <v>7</v>
      </c>
      <c r="M473" s="5">
        <v>3594.7979999999998</v>
      </c>
      <c r="N473">
        <v>55</v>
      </c>
      <c r="O473">
        <v>99</v>
      </c>
      <c r="P473">
        <v>5</v>
      </c>
      <c r="Q473">
        <v>0</v>
      </c>
    </row>
    <row r="474" spans="1:17" x14ac:dyDescent="0.25">
      <c r="A474" t="s">
        <v>15</v>
      </c>
      <c r="B474" t="s">
        <v>16</v>
      </c>
      <c r="C474" t="s">
        <v>16</v>
      </c>
      <c r="D474" s="7" t="s">
        <v>21421</v>
      </c>
      <c r="E474" s="7" t="s">
        <v>21422</v>
      </c>
      <c r="F474" s="7" t="s">
        <v>21423</v>
      </c>
      <c r="G474" s="7" t="s">
        <v>492</v>
      </c>
      <c r="H474" s="7" t="str">
        <f t="shared" si="7"/>
        <v>538111</v>
      </c>
      <c r="I474">
        <v>0</v>
      </c>
      <c r="K474">
        <v>12</v>
      </c>
      <c r="L474">
        <v>7</v>
      </c>
      <c r="M474" s="5">
        <v>7894.7610000000004</v>
      </c>
      <c r="N474">
        <v>0</v>
      </c>
      <c r="O474">
        <v>99</v>
      </c>
      <c r="P474">
        <v>5</v>
      </c>
      <c r="Q474">
        <v>0</v>
      </c>
    </row>
    <row r="475" spans="1:17" x14ac:dyDescent="0.25">
      <c r="A475" t="s">
        <v>15</v>
      </c>
      <c r="B475" t="s">
        <v>16</v>
      </c>
      <c r="C475" t="s">
        <v>16</v>
      </c>
      <c r="D475" s="7" t="s">
        <v>21595</v>
      </c>
      <c r="E475" s="7" t="s">
        <v>21596</v>
      </c>
      <c r="F475" s="7" t="s">
        <v>21597</v>
      </c>
      <c r="G475" s="7" t="s">
        <v>493</v>
      </c>
      <c r="H475" s="7" t="str">
        <f t="shared" si="7"/>
        <v>LIM0956</v>
      </c>
      <c r="I475">
        <v>0</v>
      </c>
      <c r="K475">
        <v>45</v>
      </c>
      <c r="L475">
        <v>7</v>
      </c>
      <c r="M475" s="5">
        <v>1</v>
      </c>
      <c r="N475">
        <v>0</v>
      </c>
      <c r="O475">
        <v>99</v>
      </c>
      <c r="P475">
        <v>5</v>
      </c>
      <c r="Q475">
        <v>0</v>
      </c>
    </row>
    <row r="476" spans="1:17" x14ac:dyDescent="0.25">
      <c r="A476" t="s">
        <v>15</v>
      </c>
      <c r="B476" t="s">
        <v>16</v>
      </c>
      <c r="C476" t="s">
        <v>16</v>
      </c>
      <c r="D476" s="7" t="s">
        <v>21413</v>
      </c>
      <c r="E476" s="7" t="s">
        <v>21414</v>
      </c>
      <c r="F476" s="7" t="s">
        <v>21417</v>
      </c>
      <c r="G476" s="7" t="s">
        <v>494</v>
      </c>
      <c r="H476" s="7" t="str">
        <f t="shared" si="7"/>
        <v>3M58444</v>
      </c>
      <c r="I476">
        <v>0</v>
      </c>
      <c r="K476">
        <v>45</v>
      </c>
      <c r="L476">
        <v>7</v>
      </c>
      <c r="M476" s="5">
        <v>1</v>
      </c>
      <c r="N476">
        <v>0</v>
      </c>
      <c r="O476">
        <v>99</v>
      </c>
      <c r="P476">
        <v>5</v>
      </c>
      <c r="Q476">
        <v>0</v>
      </c>
    </row>
    <row r="477" spans="1:17" x14ac:dyDescent="0.25">
      <c r="A477" t="s">
        <v>15</v>
      </c>
      <c r="B477" t="s">
        <v>16</v>
      </c>
      <c r="C477" t="s">
        <v>16</v>
      </c>
      <c r="D477" s="7" t="s">
        <v>21450</v>
      </c>
      <c r="E477" s="7" t="s">
        <v>21451</v>
      </c>
      <c r="F477" s="7" t="s">
        <v>21458</v>
      </c>
      <c r="G477" s="7" t="s">
        <v>495</v>
      </c>
      <c r="H477" s="7" t="str">
        <f t="shared" si="7"/>
        <v>WK6133</v>
      </c>
      <c r="I477">
        <v>340</v>
      </c>
      <c r="K477">
        <v>45</v>
      </c>
      <c r="L477">
        <v>7</v>
      </c>
      <c r="M477" s="5">
        <v>3889.2510000000002</v>
      </c>
      <c r="N477">
        <v>206</v>
      </c>
      <c r="O477">
        <v>99</v>
      </c>
      <c r="P477">
        <v>5</v>
      </c>
      <c r="Q477">
        <v>0</v>
      </c>
    </row>
    <row r="478" spans="1:17" x14ac:dyDescent="0.25">
      <c r="A478" t="s">
        <v>15</v>
      </c>
      <c r="B478" t="s">
        <v>16</v>
      </c>
      <c r="C478" t="s">
        <v>16</v>
      </c>
      <c r="D478" s="7" t="s">
        <v>21450</v>
      </c>
      <c r="E478" s="7" t="s">
        <v>21451</v>
      </c>
      <c r="F478" s="7" t="s">
        <v>21458</v>
      </c>
      <c r="G478" s="7" t="s">
        <v>496</v>
      </c>
      <c r="H478" s="7" t="str">
        <f t="shared" si="7"/>
        <v>WK94011</v>
      </c>
      <c r="I478">
        <v>109</v>
      </c>
      <c r="K478">
        <v>45</v>
      </c>
      <c r="L478">
        <v>7</v>
      </c>
      <c r="M478" s="5">
        <v>11947.704</v>
      </c>
      <c r="N478">
        <v>61</v>
      </c>
      <c r="O478">
        <v>99</v>
      </c>
      <c r="P478">
        <v>5</v>
      </c>
      <c r="Q478">
        <v>0</v>
      </c>
    </row>
    <row r="479" spans="1:17" x14ac:dyDescent="0.25">
      <c r="A479" t="s">
        <v>15</v>
      </c>
      <c r="B479" t="s">
        <v>16</v>
      </c>
      <c r="C479" t="s">
        <v>16</v>
      </c>
      <c r="D479" s="7" t="s">
        <v>21450</v>
      </c>
      <c r="E479" s="7" t="s">
        <v>21451</v>
      </c>
      <c r="F479" s="7" t="s">
        <v>21477</v>
      </c>
      <c r="G479" s="7" t="s">
        <v>497</v>
      </c>
      <c r="H479" s="7" t="str">
        <f t="shared" si="7"/>
        <v>C43121</v>
      </c>
      <c r="I479">
        <v>62</v>
      </c>
      <c r="K479">
        <v>45</v>
      </c>
      <c r="L479">
        <v>7</v>
      </c>
      <c r="M479" s="5">
        <v>7186.4210000000003</v>
      </c>
      <c r="N479">
        <v>166</v>
      </c>
      <c r="O479">
        <v>99</v>
      </c>
      <c r="P479">
        <v>5</v>
      </c>
      <c r="Q479">
        <v>0</v>
      </c>
    </row>
    <row r="480" spans="1:17" x14ac:dyDescent="0.25">
      <c r="A480" t="s">
        <v>15</v>
      </c>
      <c r="B480" t="s">
        <v>16</v>
      </c>
      <c r="C480" t="s">
        <v>16</v>
      </c>
      <c r="D480" s="7" t="s">
        <v>21445</v>
      </c>
      <c r="E480" s="7" t="s">
        <v>21598</v>
      </c>
      <c r="F480" s="7" t="s">
        <v>21599</v>
      </c>
      <c r="G480" s="7" t="s">
        <v>498</v>
      </c>
      <c r="H480" s="7" t="str">
        <f t="shared" si="7"/>
        <v>142</v>
      </c>
      <c r="I480">
        <v>2484</v>
      </c>
      <c r="K480">
        <v>10</v>
      </c>
      <c r="L480">
        <v>7</v>
      </c>
      <c r="M480" s="5">
        <v>27122.788</v>
      </c>
      <c r="N480">
        <v>107</v>
      </c>
      <c r="O480">
        <v>99</v>
      </c>
      <c r="P480">
        <v>5</v>
      </c>
      <c r="Q480">
        <v>0</v>
      </c>
    </row>
    <row r="481" spans="1:17" x14ac:dyDescent="0.25">
      <c r="A481" t="s">
        <v>15</v>
      </c>
      <c r="B481" t="s">
        <v>16</v>
      </c>
      <c r="C481" t="s">
        <v>16</v>
      </c>
      <c r="D481" s="7" t="s">
        <v>21431</v>
      </c>
      <c r="E481" s="7" t="s">
        <v>21544</v>
      </c>
      <c r="F481" s="7" t="s">
        <v>21545</v>
      </c>
      <c r="G481" s="7" t="s">
        <v>499</v>
      </c>
      <c r="H481" s="7" t="str">
        <f t="shared" si="7"/>
        <v>F00099D032</v>
      </c>
      <c r="I481">
        <v>29</v>
      </c>
      <c r="K481">
        <v>45</v>
      </c>
      <c r="L481">
        <v>7</v>
      </c>
      <c r="M481" s="5">
        <v>2080.9079999999999</v>
      </c>
      <c r="N481">
        <v>24</v>
      </c>
      <c r="O481">
        <v>99</v>
      </c>
      <c r="P481">
        <v>5</v>
      </c>
      <c r="Q481">
        <v>0</v>
      </c>
    </row>
    <row r="482" spans="1:17" x14ac:dyDescent="0.25">
      <c r="A482" t="s">
        <v>15</v>
      </c>
      <c r="B482" t="s">
        <v>16</v>
      </c>
      <c r="C482" t="s">
        <v>16</v>
      </c>
      <c r="D482" s="7" t="s">
        <v>21455</v>
      </c>
      <c r="E482" s="7" t="s">
        <v>21456</v>
      </c>
      <c r="F482" s="7" t="s">
        <v>21462</v>
      </c>
      <c r="G482" s="7" t="s">
        <v>500</v>
      </c>
      <c r="H482" s="7" t="str">
        <f t="shared" si="7"/>
        <v>WA9567</v>
      </c>
      <c r="I482">
        <v>343</v>
      </c>
      <c r="K482">
        <v>45</v>
      </c>
      <c r="L482">
        <v>7</v>
      </c>
      <c r="M482" s="5">
        <v>5079.951</v>
      </c>
      <c r="N482">
        <v>257</v>
      </c>
      <c r="O482">
        <v>99</v>
      </c>
      <c r="P482">
        <v>5</v>
      </c>
      <c r="Q482">
        <v>0</v>
      </c>
    </row>
    <row r="483" spans="1:17" x14ac:dyDescent="0.25">
      <c r="A483" t="s">
        <v>15</v>
      </c>
      <c r="B483" t="s">
        <v>16</v>
      </c>
      <c r="C483" t="s">
        <v>16</v>
      </c>
      <c r="D483" s="7" t="s">
        <v>21450</v>
      </c>
      <c r="E483" s="7" t="s">
        <v>21451</v>
      </c>
      <c r="F483" s="7" t="s">
        <v>21452</v>
      </c>
      <c r="G483" s="7" t="s">
        <v>501</v>
      </c>
      <c r="H483" s="7" t="str">
        <f t="shared" si="7"/>
        <v>W7128</v>
      </c>
      <c r="I483">
        <v>0</v>
      </c>
      <c r="K483">
        <v>45</v>
      </c>
      <c r="L483">
        <v>7</v>
      </c>
      <c r="M483" s="5">
        <v>1</v>
      </c>
      <c r="N483">
        <v>0</v>
      </c>
      <c r="O483">
        <v>99</v>
      </c>
      <c r="P483">
        <v>5</v>
      </c>
      <c r="Q483">
        <v>0</v>
      </c>
    </row>
    <row r="484" spans="1:17" x14ac:dyDescent="0.25">
      <c r="A484" t="s">
        <v>15</v>
      </c>
      <c r="B484" t="s">
        <v>16</v>
      </c>
      <c r="C484" t="s">
        <v>16</v>
      </c>
      <c r="D484" s="7" t="s">
        <v>21583</v>
      </c>
      <c r="E484" s="7" t="s">
        <v>21584</v>
      </c>
      <c r="F484" s="7" t="s">
        <v>21585</v>
      </c>
      <c r="G484" s="7" t="s">
        <v>502</v>
      </c>
      <c r="H484" s="7" t="str">
        <f t="shared" si="7"/>
        <v>MEPAM126</v>
      </c>
      <c r="I484">
        <v>0</v>
      </c>
      <c r="K484">
        <v>45</v>
      </c>
      <c r="L484">
        <v>7</v>
      </c>
      <c r="M484" s="5">
        <v>1</v>
      </c>
      <c r="N484">
        <v>0</v>
      </c>
      <c r="O484">
        <v>99</v>
      </c>
      <c r="P484">
        <v>5</v>
      </c>
      <c r="Q484">
        <v>0</v>
      </c>
    </row>
    <row r="485" spans="1:17" x14ac:dyDescent="0.25">
      <c r="A485" t="s">
        <v>15</v>
      </c>
      <c r="B485" t="s">
        <v>16</v>
      </c>
      <c r="C485" t="s">
        <v>16</v>
      </c>
      <c r="D485" s="7" t="s">
        <v>21482</v>
      </c>
      <c r="E485" s="7" t="s">
        <v>21483</v>
      </c>
      <c r="F485" s="7" t="s">
        <v>21484</v>
      </c>
      <c r="G485" s="7" t="s">
        <v>503</v>
      </c>
      <c r="H485" s="7" t="str">
        <f t="shared" si="7"/>
        <v>DURACELLAAA6</v>
      </c>
      <c r="I485">
        <v>0</v>
      </c>
      <c r="K485">
        <v>45</v>
      </c>
      <c r="L485">
        <v>7</v>
      </c>
      <c r="M485" s="5">
        <v>1</v>
      </c>
      <c r="N485">
        <v>0</v>
      </c>
      <c r="O485">
        <v>99</v>
      </c>
      <c r="P485">
        <v>5</v>
      </c>
      <c r="Q485">
        <v>0</v>
      </c>
    </row>
    <row r="486" spans="1:17" x14ac:dyDescent="0.25">
      <c r="A486" t="s">
        <v>15</v>
      </c>
      <c r="B486" t="s">
        <v>16</v>
      </c>
      <c r="C486" t="s">
        <v>16</v>
      </c>
      <c r="D486" s="7" t="s">
        <v>21450</v>
      </c>
      <c r="E486" s="7" t="s">
        <v>21451</v>
      </c>
      <c r="F486" s="7" t="s">
        <v>21458</v>
      </c>
      <c r="G486" s="7" t="s">
        <v>504</v>
      </c>
      <c r="H486" s="7" t="str">
        <f t="shared" si="7"/>
        <v>WK9034Z</v>
      </c>
      <c r="I486">
        <v>0</v>
      </c>
      <c r="K486">
        <v>45</v>
      </c>
      <c r="L486">
        <v>7</v>
      </c>
      <c r="M486" s="5">
        <v>1</v>
      </c>
      <c r="N486">
        <v>0</v>
      </c>
      <c r="O486">
        <v>99</v>
      </c>
      <c r="P486">
        <v>5</v>
      </c>
      <c r="Q486">
        <v>0</v>
      </c>
    </row>
    <row r="487" spans="1:17" x14ac:dyDescent="0.25">
      <c r="A487" t="s">
        <v>15</v>
      </c>
      <c r="B487" t="s">
        <v>16</v>
      </c>
      <c r="C487" t="s">
        <v>16</v>
      </c>
      <c r="D487" s="7" t="s">
        <v>21421</v>
      </c>
      <c r="E487" s="7" t="s">
        <v>21507</v>
      </c>
      <c r="F487" s="7" t="s">
        <v>21508</v>
      </c>
      <c r="G487" s="7" t="s">
        <v>505</v>
      </c>
      <c r="H487" s="7" t="str">
        <f t="shared" si="7"/>
        <v>070010</v>
      </c>
      <c r="I487">
        <v>101</v>
      </c>
      <c r="K487">
        <v>11</v>
      </c>
      <c r="L487">
        <v>7</v>
      </c>
      <c r="M487" s="5">
        <v>3960.991</v>
      </c>
      <c r="N487">
        <v>65</v>
      </c>
      <c r="O487">
        <v>99</v>
      </c>
      <c r="P487">
        <v>5</v>
      </c>
      <c r="Q487">
        <v>0</v>
      </c>
    </row>
    <row r="488" spans="1:17" x14ac:dyDescent="0.25">
      <c r="A488" t="s">
        <v>15</v>
      </c>
      <c r="B488" t="s">
        <v>16</v>
      </c>
      <c r="C488" t="s">
        <v>16</v>
      </c>
      <c r="D488" s="7" t="s">
        <v>21437</v>
      </c>
      <c r="E488" s="7" t="s">
        <v>21572</v>
      </c>
      <c r="F488" s="7" t="s">
        <v>21573</v>
      </c>
      <c r="G488" s="7" t="s">
        <v>506</v>
      </c>
      <c r="H488" s="7" t="str">
        <f t="shared" si="7"/>
        <v>6082RSHC3</v>
      </c>
      <c r="I488">
        <v>0</v>
      </c>
      <c r="K488">
        <v>45</v>
      </c>
      <c r="L488">
        <v>7</v>
      </c>
      <c r="M488" s="5">
        <v>4533.79</v>
      </c>
      <c r="N488">
        <v>20</v>
      </c>
      <c r="O488">
        <v>99</v>
      </c>
      <c r="P488">
        <v>5</v>
      </c>
      <c r="Q488">
        <v>0</v>
      </c>
    </row>
    <row r="489" spans="1:17" x14ac:dyDescent="0.25">
      <c r="A489" t="s">
        <v>15</v>
      </c>
      <c r="B489" t="s">
        <v>16</v>
      </c>
      <c r="C489" t="s">
        <v>16</v>
      </c>
      <c r="D489" s="7" t="s">
        <v>21411</v>
      </c>
      <c r="E489" s="7" t="s">
        <v>21472</v>
      </c>
      <c r="F489" s="7" t="s">
        <v>21472</v>
      </c>
      <c r="G489" s="7" t="s">
        <v>507</v>
      </c>
      <c r="H489" s="7" t="str">
        <f t="shared" si="7"/>
        <v>67219CW</v>
      </c>
      <c r="I489">
        <v>0</v>
      </c>
      <c r="K489">
        <v>45</v>
      </c>
      <c r="L489">
        <v>7</v>
      </c>
      <c r="M489" s="5">
        <v>16085.349</v>
      </c>
      <c r="N489">
        <v>25</v>
      </c>
      <c r="O489">
        <v>99</v>
      </c>
      <c r="P489">
        <v>5</v>
      </c>
      <c r="Q489">
        <v>0</v>
      </c>
    </row>
    <row r="490" spans="1:17" x14ac:dyDescent="0.25">
      <c r="A490" t="s">
        <v>15</v>
      </c>
      <c r="B490" t="s">
        <v>16</v>
      </c>
      <c r="C490" t="s">
        <v>16</v>
      </c>
      <c r="D490" s="7" t="s">
        <v>21411</v>
      </c>
      <c r="E490" s="7" t="s">
        <v>21416</v>
      </c>
      <c r="F490" s="7" t="s">
        <v>21416</v>
      </c>
      <c r="G490" s="7" t="s">
        <v>508</v>
      </c>
      <c r="H490" s="7" t="str">
        <f t="shared" si="7"/>
        <v>64211</v>
      </c>
      <c r="I490">
        <v>604</v>
      </c>
      <c r="K490">
        <v>10</v>
      </c>
      <c r="L490">
        <v>7</v>
      </c>
      <c r="M490" s="5">
        <v>10457.025</v>
      </c>
      <c r="N490">
        <v>131</v>
      </c>
      <c r="O490">
        <v>99</v>
      </c>
      <c r="P490">
        <v>5</v>
      </c>
      <c r="Q490">
        <v>0</v>
      </c>
    </row>
    <row r="491" spans="1:17" x14ac:dyDescent="0.25">
      <c r="A491" t="s">
        <v>15</v>
      </c>
      <c r="B491" t="s">
        <v>16</v>
      </c>
      <c r="C491" t="s">
        <v>16</v>
      </c>
      <c r="D491" s="7" t="s">
        <v>21482</v>
      </c>
      <c r="E491" s="7" t="s">
        <v>21483</v>
      </c>
      <c r="F491" s="7" t="s">
        <v>21497</v>
      </c>
      <c r="G491" s="7" t="s">
        <v>509</v>
      </c>
      <c r="H491" s="7" t="str">
        <f t="shared" si="7"/>
        <v>DURACELL13</v>
      </c>
      <c r="I491">
        <v>0</v>
      </c>
      <c r="K491">
        <v>45</v>
      </c>
      <c r="L491">
        <v>7</v>
      </c>
      <c r="M491" s="5">
        <v>2917.4859999999999</v>
      </c>
      <c r="N491">
        <v>0</v>
      </c>
      <c r="O491">
        <v>99</v>
      </c>
      <c r="P491">
        <v>5</v>
      </c>
      <c r="Q491">
        <v>0</v>
      </c>
    </row>
    <row r="492" spans="1:17" x14ac:dyDescent="0.25">
      <c r="A492" t="s">
        <v>15</v>
      </c>
      <c r="B492" t="s">
        <v>16</v>
      </c>
      <c r="C492" t="s">
        <v>16</v>
      </c>
      <c r="D492" s="7" t="s">
        <v>21450</v>
      </c>
      <c r="E492" s="7" t="s">
        <v>21451</v>
      </c>
      <c r="F492" s="7" t="s">
        <v>21477</v>
      </c>
      <c r="G492" s="7" t="s">
        <v>510</v>
      </c>
      <c r="H492" s="7" t="str">
        <f t="shared" si="7"/>
        <v>C26135</v>
      </c>
      <c r="I492">
        <v>534</v>
      </c>
      <c r="K492">
        <v>45</v>
      </c>
      <c r="L492">
        <v>7</v>
      </c>
      <c r="M492" s="5">
        <v>5312.5429999999997</v>
      </c>
      <c r="N492">
        <v>50</v>
      </c>
      <c r="O492">
        <v>99</v>
      </c>
      <c r="P492">
        <v>5</v>
      </c>
      <c r="Q492">
        <v>0</v>
      </c>
    </row>
    <row r="493" spans="1:17" x14ac:dyDescent="0.25">
      <c r="A493" t="s">
        <v>15</v>
      </c>
      <c r="B493" t="s">
        <v>16</v>
      </c>
      <c r="C493" t="s">
        <v>16</v>
      </c>
      <c r="D493" s="7" t="s">
        <v>21450</v>
      </c>
      <c r="E493" s="7" t="s">
        <v>21451</v>
      </c>
      <c r="F493" s="7" t="s">
        <v>21459</v>
      </c>
      <c r="G493" s="7" t="s">
        <v>511</v>
      </c>
      <c r="H493" s="7" t="str">
        <f t="shared" si="7"/>
        <v>HU6017Z</v>
      </c>
      <c r="I493">
        <v>136</v>
      </c>
      <c r="K493">
        <v>45</v>
      </c>
      <c r="L493">
        <v>7</v>
      </c>
      <c r="M493" s="5">
        <v>5892.0020000000004</v>
      </c>
      <c r="N493">
        <v>115</v>
      </c>
      <c r="O493">
        <v>99</v>
      </c>
      <c r="P493">
        <v>5</v>
      </c>
      <c r="Q493">
        <v>0</v>
      </c>
    </row>
    <row r="494" spans="1:17" x14ac:dyDescent="0.25">
      <c r="A494" t="s">
        <v>15</v>
      </c>
      <c r="B494" t="s">
        <v>16</v>
      </c>
      <c r="C494" t="s">
        <v>16</v>
      </c>
      <c r="D494" s="7" t="s">
        <v>21421</v>
      </c>
      <c r="E494" s="7" t="s">
        <v>21422</v>
      </c>
      <c r="F494" s="7" t="s">
        <v>21423</v>
      </c>
      <c r="G494" s="7" t="s">
        <v>512</v>
      </c>
      <c r="H494" s="7" t="str">
        <f t="shared" si="7"/>
        <v>540015</v>
      </c>
      <c r="I494">
        <v>0</v>
      </c>
      <c r="K494">
        <v>10</v>
      </c>
      <c r="L494">
        <v>7</v>
      </c>
      <c r="M494" s="5">
        <v>7894.7610000000004</v>
      </c>
      <c r="N494">
        <v>121</v>
      </c>
      <c r="O494">
        <v>99</v>
      </c>
      <c r="P494">
        <v>5</v>
      </c>
      <c r="Q494">
        <v>0</v>
      </c>
    </row>
    <row r="495" spans="1:17" x14ac:dyDescent="0.25">
      <c r="A495" t="s">
        <v>15</v>
      </c>
      <c r="B495" t="s">
        <v>16</v>
      </c>
      <c r="C495" t="s">
        <v>16</v>
      </c>
      <c r="D495" s="7" t="s">
        <v>21586</v>
      </c>
      <c r="E495" s="7" t="s">
        <v>21587</v>
      </c>
      <c r="F495" s="7" t="s">
        <v>21600</v>
      </c>
      <c r="G495" s="7" t="s">
        <v>513</v>
      </c>
      <c r="H495" s="7" t="str">
        <f t="shared" si="7"/>
        <v>31000405</v>
      </c>
      <c r="I495">
        <v>0</v>
      </c>
      <c r="K495">
        <v>12</v>
      </c>
      <c r="L495">
        <v>7</v>
      </c>
      <c r="M495" s="5">
        <v>59.19</v>
      </c>
      <c r="N495">
        <v>3</v>
      </c>
      <c r="O495">
        <v>99</v>
      </c>
      <c r="P495">
        <v>5</v>
      </c>
      <c r="Q495">
        <v>0</v>
      </c>
    </row>
    <row r="496" spans="1:17" x14ac:dyDescent="0.25">
      <c r="A496" t="s">
        <v>15</v>
      </c>
      <c r="B496" t="s">
        <v>16</v>
      </c>
      <c r="C496" t="s">
        <v>16</v>
      </c>
      <c r="D496" s="7" t="s">
        <v>21437</v>
      </c>
      <c r="E496" s="7" t="s">
        <v>21560</v>
      </c>
      <c r="F496" s="7" t="s">
        <v>21601</v>
      </c>
      <c r="G496" s="7" t="s">
        <v>514</v>
      </c>
      <c r="H496" s="7" t="str">
        <f t="shared" si="7"/>
        <v>VKG1L05</v>
      </c>
      <c r="I496">
        <v>3</v>
      </c>
      <c r="K496">
        <v>45</v>
      </c>
      <c r="L496">
        <v>7</v>
      </c>
      <c r="M496" s="5">
        <v>7881.8609999999999</v>
      </c>
      <c r="N496">
        <v>42</v>
      </c>
      <c r="O496">
        <v>99</v>
      </c>
      <c r="P496">
        <v>5</v>
      </c>
      <c r="Q496">
        <v>0</v>
      </c>
    </row>
    <row r="497" spans="1:17" x14ac:dyDescent="0.25">
      <c r="A497" t="s">
        <v>15</v>
      </c>
      <c r="B497" t="s">
        <v>16</v>
      </c>
      <c r="C497" t="s">
        <v>16</v>
      </c>
      <c r="D497" s="7" t="s">
        <v>17</v>
      </c>
      <c r="E497" s="7" t="s">
        <v>18</v>
      </c>
      <c r="F497" s="7" t="s">
        <v>21566</v>
      </c>
      <c r="G497" s="7" t="s">
        <v>515</v>
      </c>
      <c r="H497" s="7" t="str">
        <f t="shared" si="7"/>
        <v>2608619290</v>
      </c>
      <c r="I497">
        <v>664</v>
      </c>
      <c r="K497">
        <v>16</v>
      </c>
      <c r="L497">
        <v>7</v>
      </c>
      <c r="M497" s="5">
        <v>1634.934</v>
      </c>
      <c r="N497">
        <v>98</v>
      </c>
      <c r="O497">
        <v>99</v>
      </c>
      <c r="P497">
        <v>5</v>
      </c>
      <c r="Q497">
        <v>0</v>
      </c>
    </row>
    <row r="498" spans="1:17" x14ac:dyDescent="0.25">
      <c r="A498" t="s">
        <v>15</v>
      </c>
      <c r="B498" t="s">
        <v>16</v>
      </c>
      <c r="C498" t="s">
        <v>16</v>
      </c>
      <c r="D498" s="7" t="s">
        <v>21437</v>
      </c>
      <c r="E498" s="7" t="s">
        <v>21438</v>
      </c>
      <c r="F498" s="7" t="s">
        <v>21439</v>
      </c>
      <c r="G498" s="7" t="s">
        <v>516</v>
      </c>
      <c r="H498" s="7" t="str">
        <f t="shared" si="7"/>
        <v>62032ZC3</v>
      </c>
      <c r="I498">
        <v>0</v>
      </c>
      <c r="K498">
        <v>45</v>
      </c>
      <c r="L498">
        <v>7</v>
      </c>
      <c r="M498" s="5">
        <v>2114.163</v>
      </c>
      <c r="N498">
        <v>0</v>
      </c>
      <c r="O498">
        <v>99</v>
      </c>
      <c r="P498">
        <v>5</v>
      </c>
      <c r="Q498">
        <v>0</v>
      </c>
    </row>
    <row r="499" spans="1:17" x14ac:dyDescent="0.25">
      <c r="A499" t="s">
        <v>15</v>
      </c>
      <c r="B499" t="s">
        <v>16</v>
      </c>
      <c r="C499" t="s">
        <v>16</v>
      </c>
      <c r="D499" s="7" t="s">
        <v>21434</v>
      </c>
      <c r="E499" s="7" t="s">
        <v>21435</v>
      </c>
      <c r="F499" s="7" t="s">
        <v>21436</v>
      </c>
      <c r="G499" s="7" t="s">
        <v>517</v>
      </c>
      <c r="H499" s="7" t="str">
        <f t="shared" si="7"/>
        <v>3M59003</v>
      </c>
      <c r="I499">
        <v>0</v>
      </c>
      <c r="K499">
        <v>45</v>
      </c>
      <c r="L499">
        <v>7</v>
      </c>
      <c r="M499" s="5">
        <v>1</v>
      </c>
      <c r="N499">
        <v>0</v>
      </c>
      <c r="O499">
        <v>99</v>
      </c>
      <c r="P499">
        <v>5</v>
      </c>
      <c r="Q499">
        <v>0</v>
      </c>
    </row>
    <row r="500" spans="1:17" x14ac:dyDescent="0.25">
      <c r="A500" t="s">
        <v>15</v>
      </c>
      <c r="B500" t="s">
        <v>16</v>
      </c>
      <c r="C500" t="s">
        <v>16</v>
      </c>
      <c r="D500" s="7" t="s">
        <v>21450</v>
      </c>
      <c r="E500" s="7" t="s">
        <v>21460</v>
      </c>
      <c r="F500" s="7" t="s">
        <v>21485</v>
      </c>
      <c r="G500" s="7" t="s">
        <v>518</v>
      </c>
      <c r="H500" s="7" t="str">
        <f t="shared" si="7"/>
        <v>WK1040</v>
      </c>
      <c r="I500">
        <v>275</v>
      </c>
      <c r="K500">
        <v>45</v>
      </c>
      <c r="L500">
        <v>7</v>
      </c>
      <c r="M500" s="5">
        <v>17378.164000000001</v>
      </c>
      <c r="N500">
        <v>299</v>
      </c>
      <c r="O500">
        <v>99</v>
      </c>
      <c r="P500">
        <v>5</v>
      </c>
      <c r="Q500">
        <v>0</v>
      </c>
    </row>
    <row r="501" spans="1:17" x14ac:dyDescent="0.25">
      <c r="A501" t="s">
        <v>15</v>
      </c>
      <c r="B501" t="s">
        <v>16</v>
      </c>
      <c r="C501" t="s">
        <v>16</v>
      </c>
      <c r="D501" s="7" t="s">
        <v>21522</v>
      </c>
      <c r="E501" s="7" t="s">
        <v>21523</v>
      </c>
      <c r="F501" s="7" t="s">
        <v>21547</v>
      </c>
      <c r="G501" s="7" t="s">
        <v>519</v>
      </c>
      <c r="H501" s="7" t="str">
        <f t="shared" si="7"/>
        <v>VKBC20212</v>
      </c>
      <c r="I501">
        <v>765</v>
      </c>
      <c r="K501">
        <v>45</v>
      </c>
      <c r="L501">
        <v>7</v>
      </c>
      <c r="M501" s="5">
        <v>22562.196</v>
      </c>
      <c r="N501">
        <v>44</v>
      </c>
      <c r="O501">
        <v>99</v>
      </c>
      <c r="P501">
        <v>5</v>
      </c>
      <c r="Q501">
        <v>0</v>
      </c>
    </row>
    <row r="502" spans="1:17" x14ac:dyDescent="0.25">
      <c r="A502" t="s">
        <v>15</v>
      </c>
      <c r="B502" t="s">
        <v>16</v>
      </c>
      <c r="C502" t="s">
        <v>16</v>
      </c>
      <c r="D502" s="7" t="s">
        <v>21455</v>
      </c>
      <c r="E502" s="7" t="s">
        <v>21456</v>
      </c>
      <c r="F502" s="7" t="s">
        <v>21462</v>
      </c>
      <c r="G502" s="7" t="s">
        <v>520</v>
      </c>
      <c r="H502" s="7" t="str">
        <f t="shared" si="7"/>
        <v>WA48240</v>
      </c>
      <c r="I502">
        <v>333</v>
      </c>
      <c r="K502">
        <v>45</v>
      </c>
      <c r="L502">
        <v>7</v>
      </c>
      <c r="M502" s="5">
        <v>7292.46</v>
      </c>
      <c r="N502">
        <v>135</v>
      </c>
      <c r="O502">
        <v>99</v>
      </c>
      <c r="P502">
        <v>5</v>
      </c>
      <c r="Q502">
        <v>0</v>
      </c>
    </row>
    <row r="503" spans="1:17" x14ac:dyDescent="0.25">
      <c r="A503" t="s">
        <v>15</v>
      </c>
      <c r="B503" t="s">
        <v>16</v>
      </c>
      <c r="C503" t="s">
        <v>16</v>
      </c>
      <c r="D503" s="7" t="s">
        <v>21450</v>
      </c>
      <c r="E503" s="7" t="s">
        <v>21460</v>
      </c>
      <c r="F503" s="7" t="s">
        <v>21485</v>
      </c>
      <c r="G503" s="7" t="s">
        <v>521</v>
      </c>
      <c r="H503" s="7" t="str">
        <f t="shared" si="7"/>
        <v>WK1162</v>
      </c>
      <c r="I503">
        <v>136</v>
      </c>
      <c r="K503">
        <v>45</v>
      </c>
      <c r="L503">
        <v>7</v>
      </c>
      <c r="M503" s="5">
        <v>9050.6470000000008</v>
      </c>
      <c r="N503">
        <v>54</v>
      </c>
      <c r="O503">
        <v>99</v>
      </c>
      <c r="P503">
        <v>5</v>
      </c>
      <c r="Q503">
        <v>0</v>
      </c>
    </row>
    <row r="504" spans="1:17" x14ac:dyDescent="0.25">
      <c r="A504" t="s">
        <v>15</v>
      </c>
      <c r="B504" t="s">
        <v>16</v>
      </c>
      <c r="C504" t="s">
        <v>16</v>
      </c>
      <c r="D504" s="7" t="s">
        <v>21522</v>
      </c>
      <c r="E504" s="7" t="s">
        <v>21562</v>
      </c>
      <c r="F504" s="7" t="s">
        <v>21563</v>
      </c>
      <c r="G504" s="7" t="s">
        <v>522</v>
      </c>
      <c r="H504" s="7" t="str">
        <f t="shared" si="7"/>
        <v>VKMA01000A</v>
      </c>
      <c r="I504">
        <v>74</v>
      </c>
      <c r="K504">
        <v>45</v>
      </c>
      <c r="L504">
        <v>7</v>
      </c>
      <c r="M504" s="5">
        <v>18201.602999999999</v>
      </c>
      <c r="N504">
        <v>73</v>
      </c>
      <c r="O504">
        <v>99</v>
      </c>
      <c r="P504">
        <v>5</v>
      </c>
      <c r="Q504">
        <v>0</v>
      </c>
    </row>
    <row r="505" spans="1:17" x14ac:dyDescent="0.25">
      <c r="A505" t="s">
        <v>15</v>
      </c>
      <c r="B505" t="s">
        <v>16</v>
      </c>
      <c r="C505" t="s">
        <v>16</v>
      </c>
      <c r="D505" s="7" t="s">
        <v>21450</v>
      </c>
      <c r="E505" s="7" t="s">
        <v>21460</v>
      </c>
      <c r="F505" s="7" t="s">
        <v>21476</v>
      </c>
      <c r="G505" s="7" t="s">
        <v>523</v>
      </c>
      <c r="H505" s="7" t="str">
        <f t="shared" si="7"/>
        <v>W9207</v>
      </c>
      <c r="I505">
        <v>256</v>
      </c>
      <c r="K505">
        <v>45</v>
      </c>
      <c r="L505">
        <v>7</v>
      </c>
      <c r="M505" s="5">
        <v>4954.625</v>
      </c>
      <c r="N505">
        <v>108</v>
      </c>
      <c r="O505">
        <v>99</v>
      </c>
      <c r="P505">
        <v>5</v>
      </c>
      <c r="Q505">
        <v>0</v>
      </c>
    </row>
    <row r="506" spans="1:17" x14ac:dyDescent="0.25">
      <c r="A506" t="s">
        <v>15</v>
      </c>
      <c r="B506" t="s">
        <v>16</v>
      </c>
      <c r="C506" t="s">
        <v>16</v>
      </c>
      <c r="D506" s="7" t="s">
        <v>21480</v>
      </c>
      <c r="E506" s="7" t="s">
        <v>21480</v>
      </c>
      <c r="F506" s="7" t="s">
        <v>21602</v>
      </c>
      <c r="G506" s="7" t="s">
        <v>524</v>
      </c>
      <c r="H506" s="7" t="str">
        <f t="shared" si="7"/>
        <v>7232</v>
      </c>
      <c r="I506">
        <v>191</v>
      </c>
      <c r="K506">
        <v>11</v>
      </c>
      <c r="L506">
        <v>7</v>
      </c>
      <c r="M506" s="5">
        <v>34233.071000000004</v>
      </c>
      <c r="N506">
        <v>165</v>
      </c>
      <c r="O506">
        <v>99</v>
      </c>
      <c r="P506">
        <v>5</v>
      </c>
      <c r="Q506">
        <v>0</v>
      </c>
    </row>
    <row r="507" spans="1:17" x14ac:dyDescent="0.25">
      <c r="A507" t="s">
        <v>15</v>
      </c>
      <c r="B507" t="s">
        <v>16</v>
      </c>
      <c r="C507" t="s">
        <v>16</v>
      </c>
      <c r="D507" s="7" t="s">
        <v>21581</v>
      </c>
      <c r="E507" s="7" t="s">
        <v>21582</v>
      </c>
      <c r="F507" s="7" t="s">
        <v>21432</v>
      </c>
      <c r="G507" s="7" t="s">
        <v>525</v>
      </c>
      <c r="H507" s="7" t="str">
        <f t="shared" si="7"/>
        <v>CT6FMR</v>
      </c>
      <c r="I507">
        <v>0</v>
      </c>
      <c r="K507">
        <v>45</v>
      </c>
      <c r="L507">
        <v>7</v>
      </c>
      <c r="M507" s="5">
        <v>1236.43</v>
      </c>
      <c r="N507">
        <v>0</v>
      </c>
      <c r="O507">
        <v>99</v>
      </c>
      <c r="P507">
        <v>5</v>
      </c>
      <c r="Q507">
        <v>0</v>
      </c>
    </row>
    <row r="508" spans="1:17" x14ac:dyDescent="0.25">
      <c r="A508" t="s">
        <v>15</v>
      </c>
      <c r="B508" t="s">
        <v>16</v>
      </c>
      <c r="C508" t="s">
        <v>16</v>
      </c>
      <c r="D508" s="7" t="s">
        <v>21445</v>
      </c>
      <c r="E508" s="7" t="s">
        <v>21493</v>
      </c>
      <c r="F508" s="7" t="s">
        <v>21494</v>
      </c>
      <c r="G508" s="7" t="s">
        <v>526</v>
      </c>
      <c r="H508" s="7" t="str">
        <f t="shared" si="7"/>
        <v>1688403P</v>
      </c>
      <c r="I508">
        <v>424</v>
      </c>
      <c r="K508">
        <v>45</v>
      </c>
      <c r="L508">
        <v>7</v>
      </c>
      <c r="M508" s="5">
        <v>2382.248</v>
      </c>
      <c r="N508">
        <v>26</v>
      </c>
      <c r="O508">
        <v>99</v>
      </c>
      <c r="P508">
        <v>5</v>
      </c>
      <c r="Q508">
        <v>0</v>
      </c>
    </row>
    <row r="509" spans="1:17" x14ac:dyDescent="0.25">
      <c r="A509" t="s">
        <v>15</v>
      </c>
      <c r="B509" t="s">
        <v>16</v>
      </c>
      <c r="C509" t="s">
        <v>16</v>
      </c>
      <c r="D509" s="7" t="s">
        <v>21411</v>
      </c>
      <c r="E509" s="7" t="s">
        <v>21412</v>
      </c>
      <c r="F509" s="7" t="s">
        <v>21412</v>
      </c>
      <c r="G509" s="7" t="s">
        <v>527</v>
      </c>
      <c r="H509" s="7" t="str">
        <f t="shared" si="7"/>
        <v>7511TSP</v>
      </c>
      <c r="I509">
        <v>0</v>
      </c>
      <c r="K509">
        <v>45</v>
      </c>
      <c r="L509">
        <v>7</v>
      </c>
      <c r="M509" s="5">
        <v>440.41800000000001</v>
      </c>
      <c r="N509">
        <v>0</v>
      </c>
      <c r="O509">
        <v>99</v>
      </c>
      <c r="P509">
        <v>5</v>
      </c>
      <c r="Q509">
        <v>0</v>
      </c>
    </row>
    <row r="510" spans="1:17" x14ac:dyDescent="0.25">
      <c r="A510" t="s">
        <v>15</v>
      </c>
      <c r="B510" t="s">
        <v>16</v>
      </c>
      <c r="C510" t="s">
        <v>16</v>
      </c>
      <c r="D510" s="7" t="s">
        <v>21525</v>
      </c>
      <c r="E510" s="7" t="s">
        <v>21526</v>
      </c>
      <c r="F510" s="7" t="s">
        <v>21526</v>
      </c>
      <c r="G510" s="7" t="s">
        <v>528</v>
      </c>
      <c r="H510" s="7" t="str">
        <f t="shared" si="7"/>
        <v>025171A</v>
      </c>
      <c r="I510">
        <v>0</v>
      </c>
      <c r="K510">
        <v>45</v>
      </c>
      <c r="L510">
        <v>7</v>
      </c>
      <c r="M510" s="5">
        <v>1</v>
      </c>
      <c r="N510">
        <v>0</v>
      </c>
      <c r="O510">
        <v>99</v>
      </c>
      <c r="P510">
        <v>5</v>
      </c>
      <c r="Q510">
        <v>0</v>
      </c>
    </row>
    <row r="511" spans="1:17" x14ac:dyDescent="0.25">
      <c r="A511" t="s">
        <v>15</v>
      </c>
      <c r="B511" t="s">
        <v>16</v>
      </c>
      <c r="C511" t="s">
        <v>16</v>
      </c>
      <c r="D511" s="7" t="s">
        <v>21603</v>
      </c>
      <c r="E511" s="7" t="s">
        <v>21604</v>
      </c>
      <c r="F511" s="7" t="s">
        <v>19</v>
      </c>
      <c r="G511" s="7" t="s">
        <v>529</v>
      </c>
      <c r="H511" s="7" t="str">
        <f t="shared" si="7"/>
        <v>B45755</v>
      </c>
      <c r="I511">
        <v>0</v>
      </c>
      <c r="K511">
        <v>45</v>
      </c>
      <c r="L511">
        <v>7</v>
      </c>
      <c r="M511" s="5">
        <v>703.98699999999997</v>
      </c>
      <c r="N511">
        <v>0</v>
      </c>
      <c r="O511">
        <v>99</v>
      </c>
      <c r="P511">
        <v>5</v>
      </c>
      <c r="Q511">
        <v>0</v>
      </c>
    </row>
    <row r="512" spans="1:17" x14ac:dyDescent="0.25">
      <c r="A512" t="s">
        <v>15</v>
      </c>
      <c r="B512" t="s">
        <v>16</v>
      </c>
      <c r="C512" t="s">
        <v>16</v>
      </c>
      <c r="D512" s="7" t="s">
        <v>21455</v>
      </c>
      <c r="E512" s="7" t="s">
        <v>21495</v>
      </c>
      <c r="F512" s="7" t="s">
        <v>21605</v>
      </c>
      <c r="G512" s="7" t="s">
        <v>530</v>
      </c>
      <c r="H512" s="7" t="str">
        <f t="shared" si="7"/>
        <v>WA48915</v>
      </c>
      <c r="I512">
        <v>328</v>
      </c>
      <c r="K512">
        <v>45</v>
      </c>
      <c r="L512">
        <v>7</v>
      </c>
      <c r="M512" s="5">
        <v>17951.305</v>
      </c>
      <c r="N512">
        <v>115</v>
      </c>
      <c r="O512">
        <v>99</v>
      </c>
      <c r="P512">
        <v>5</v>
      </c>
      <c r="Q512">
        <v>0</v>
      </c>
    </row>
    <row r="513" spans="1:17" x14ac:dyDescent="0.25">
      <c r="A513" t="s">
        <v>15</v>
      </c>
      <c r="B513" t="s">
        <v>16</v>
      </c>
      <c r="C513" t="s">
        <v>16</v>
      </c>
      <c r="D513" s="7" t="s">
        <v>17</v>
      </c>
      <c r="E513" s="7" t="s">
        <v>21606</v>
      </c>
      <c r="F513" s="7" t="s">
        <v>21607</v>
      </c>
      <c r="G513" s="7" t="s">
        <v>531</v>
      </c>
      <c r="H513" s="7" t="str">
        <f t="shared" si="7"/>
        <v>13775B</v>
      </c>
      <c r="I513">
        <v>0</v>
      </c>
      <c r="K513">
        <v>45</v>
      </c>
      <c r="L513">
        <v>7</v>
      </c>
      <c r="M513" s="5">
        <v>79476.430999999997</v>
      </c>
      <c r="N513">
        <v>18</v>
      </c>
      <c r="O513">
        <v>99</v>
      </c>
      <c r="P513">
        <v>5</v>
      </c>
      <c r="Q513">
        <v>0</v>
      </c>
    </row>
    <row r="514" spans="1:17" x14ac:dyDescent="0.25">
      <c r="A514" t="s">
        <v>15</v>
      </c>
      <c r="B514" t="s">
        <v>16</v>
      </c>
      <c r="C514" t="s">
        <v>16</v>
      </c>
      <c r="D514" s="7" t="s">
        <v>21413</v>
      </c>
      <c r="E514" s="7" t="s">
        <v>21414</v>
      </c>
      <c r="F514" s="7" t="s">
        <v>21415</v>
      </c>
      <c r="G514" s="7" t="s">
        <v>532</v>
      </c>
      <c r="H514" s="7" t="str">
        <f t="shared" si="7"/>
        <v>3M58442</v>
      </c>
      <c r="I514">
        <v>0</v>
      </c>
      <c r="K514">
        <v>45</v>
      </c>
      <c r="L514">
        <v>7</v>
      </c>
      <c r="M514" s="5">
        <v>1</v>
      </c>
      <c r="N514">
        <v>0</v>
      </c>
      <c r="O514">
        <v>99</v>
      </c>
      <c r="P514">
        <v>5</v>
      </c>
      <c r="Q514">
        <v>0</v>
      </c>
    </row>
    <row r="515" spans="1:17" x14ac:dyDescent="0.25">
      <c r="A515" t="s">
        <v>15</v>
      </c>
      <c r="B515" t="s">
        <v>16</v>
      </c>
      <c r="C515" t="s">
        <v>16</v>
      </c>
      <c r="D515" s="7" t="s">
        <v>21411</v>
      </c>
      <c r="E515" s="7" t="s">
        <v>21416</v>
      </c>
      <c r="F515" s="7" t="s">
        <v>21416</v>
      </c>
      <c r="G515" s="7" t="s">
        <v>533</v>
      </c>
      <c r="H515" s="7" t="str">
        <f t="shared" ref="H515:H578" si="8">+G515</f>
        <v>64210CBN</v>
      </c>
      <c r="I515">
        <v>1340</v>
      </c>
      <c r="K515">
        <v>45</v>
      </c>
      <c r="L515">
        <v>7</v>
      </c>
      <c r="M515" s="5">
        <v>6426.2690000000002</v>
      </c>
      <c r="N515">
        <v>537</v>
      </c>
      <c r="O515">
        <v>99</v>
      </c>
      <c r="P515">
        <v>5</v>
      </c>
      <c r="Q515">
        <v>0</v>
      </c>
    </row>
    <row r="516" spans="1:17" x14ac:dyDescent="0.25">
      <c r="A516" t="s">
        <v>15</v>
      </c>
      <c r="B516" t="s">
        <v>16</v>
      </c>
      <c r="C516" t="s">
        <v>16</v>
      </c>
      <c r="D516" s="7" t="s">
        <v>21437</v>
      </c>
      <c r="E516" s="7" t="s">
        <v>21438</v>
      </c>
      <c r="F516" s="7" t="s">
        <v>21439</v>
      </c>
      <c r="G516" s="7" t="s">
        <v>534</v>
      </c>
      <c r="H516" s="7" t="str">
        <f t="shared" si="8"/>
        <v>60042RSH</v>
      </c>
      <c r="I516">
        <v>244</v>
      </c>
      <c r="K516">
        <v>45</v>
      </c>
      <c r="L516">
        <v>7</v>
      </c>
      <c r="M516" s="5">
        <v>2956.5239999999999</v>
      </c>
      <c r="N516">
        <v>16</v>
      </c>
      <c r="O516">
        <v>99</v>
      </c>
      <c r="P516">
        <v>5</v>
      </c>
      <c r="Q516">
        <v>0</v>
      </c>
    </row>
    <row r="517" spans="1:17" x14ac:dyDescent="0.25">
      <c r="A517" t="s">
        <v>15</v>
      </c>
      <c r="B517" t="s">
        <v>16</v>
      </c>
      <c r="C517" t="s">
        <v>16</v>
      </c>
      <c r="D517" s="7" t="s">
        <v>21482</v>
      </c>
      <c r="E517" s="7" t="s">
        <v>21483</v>
      </c>
      <c r="F517" s="7" t="s">
        <v>21484</v>
      </c>
      <c r="G517" s="7" t="s">
        <v>535</v>
      </c>
      <c r="H517" s="7" t="str">
        <f t="shared" si="8"/>
        <v>TIRADURACAA2</v>
      </c>
      <c r="I517">
        <v>0</v>
      </c>
      <c r="K517">
        <v>45</v>
      </c>
      <c r="L517">
        <v>7</v>
      </c>
      <c r="M517" s="5">
        <v>1</v>
      </c>
      <c r="N517">
        <v>0</v>
      </c>
      <c r="O517">
        <v>99</v>
      </c>
      <c r="P517">
        <v>5</v>
      </c>
      <c r="Q517">
        <v>0</v>
      </c>
    </row>
    <row r="518" spans="1:17" x14ac:dyDescent="0.25">
      <c r="A518" t="s">
        <v>15</v>
      </c>
      <c r="B518" t="s">
        <v>16</v>
      </c>
      <c r="C518" t="s">
        <v>16</v>
      </c>
      <c r="D518" s="7" t="s">
        <v>21411</v>
      </c>
      <c r="E518" s="7" t="s">
        <v>21416</v>
      </c>
      <c r="F518" s="7" t="s">
        <v>21416</v>
      </c>
      <c r="G518" s="7" t="s">
        <v>536</v>
      </c>
      <c r="H518" s="7" t="str">
        <f t="shared" si="8"/>
        <v>64199</v>
      </c>
      <c r="I518">
        <v>260</v>
      </c>
      <c r="K518">
        <v>11</v>
      </c>
      <c r="L518">
        <v>7</v>
      </c>
      <c r="M518" s="5">
        <v>3569.8229999999999</v>
      </c>
      <c r="N518">
        <v>0</v>
      </c>
      <c r="O518">
        <v>99</v>
      </c>
      <c r="P518">
        <v>5</v>
      </c>
      <c r="Q518">
        <v>0</v>
      </c>
    </row>
    <row r="519" spans="1:17" x14ac:dyDescent="0.25">
      <c r="A519" t="s">
        <v>15</v>
      </c>
      <c r="B519" t="s">
        <v>16</v>
      </c>
      <c r="C519" t="s">
        <v>16</v>
      </c>
      <c r="D519" s="7" t="s">
        <v>21431</v>
      </c>
      <c r="E519" s="7" t="s">
        <v>21564</v>
      </c>
      <c r="F519" s="7" t="s">
        <v>21564</v>
      </c>
      <c r="G519" s="7" t="s">
        <v>537</v>
      </c>
      <c r="H519" s="7" t="str">
        <f t="shared" si="8"/>
        <v>F00099C012</v>
      </c>
      <c r="I519">
        <v>101</v>
      </c>
      <c r="K519">
        <v>45</v>
      </c>
      <c r="L519">
        <v>7</v>
      </c>
      <c r="M519" s="5">
        <v>18481.994999999999</v>
      </c>
      <c r="N519">
        <v>164</v>
      </c>
      <c r="O519">
        <v>99</v>
      </c>
      <c r="P519">
        <v>5</v>
      </c>
      <c r="Q519">
        <v>0</v>
      </c>
    </row>
    <row r="520" spans="1:17" x14ac:dyDescent="0.25">
      <c r="A520" t="s">
        <v>15</v>
      </c>
      <c r="B520" t="s">
        <v>16</v>
      </c>
      <c r="C520" t="s">
        <v>16</v>
      </c>
      <c r="D520" s="7" t="s">
        <v>21431</v>
      </c>
      <c r="E520" s="7" t="s">
        <v>21432</v>
      </c>
      <c r="F520" s="7" t="s">
        <v>21433</v>
      </c>
      <c r="G520" s="7" t="s">
        <v>538</v>
      </c>
      <c r="H520" s="7" t="str">
        <f t="shared" si="8"/>
        <v>FR7LDC+</v>
      </c>
      <c r="I520">
        <v>6</v>
      </c>
      <c r="K520">
        <v>45</v>
      </c>
      <c r="L520">
        <v>7</v>
      </c>
      <c r="M520" s="5">
        <v>3506.5219999999999</v>
      </c>
      <c r="N520">
        <v>69</v>
      </c>
      <c r="O520">
        <v>99</v>
      </c>
      <c r="P520">
        <v>5</v>
      </c>
      <c r="Q520">
        <v>0</v>
      </c>
    </row>
    <row r="521" spans="1:17" x14ac:dyDescent="0.25">
      <c r="A521" t="s">
        <v>15</v>
      </c>
      <c r="B521" t="s">
        <v>16</v>
      </c>
      <c r="C521" t="s">
        <v>16</v>
      </c>
      <c r="D521" s="7" t="s">
        <v>21450</v>
      </c>
      <c r="E521" s="7" t="s">
        <v>21451</v>
      </c>
      <c r="F521" s="7" t="s">
        <v>21452</v>
      </c>
      <c r="G521" s="7" t="s">
        <v>539</v>
      </c>
      <c r="H521" s="7" t="str">
        <f t="shared" si="8"/>
        <v>W7056</v>
      </c>
      <c r="I521">
        <v>230</v>
      </c>
      <c r="K521">
        <v>45</v>
      </c>
      <c r="L521">
        <v>7</v>
      </c>
      <c r="M521" s="5">
        <v>6077.3869999999997</v>
      </c>
      <c r="N521">
        <v>180</v>
      </c>
      <c r="O521">
        <v>99</v>
      </c>
      <c r="P521">
        <v>5</v>
      </c>
      <c r="Q521">
        <v>0</v>
      </c>
    </row>
    <row r="522" spans="1:17" x14ac:dyDescent="0.25">
      <c r="A522" t="s">
        <v>15</v>
      </c>
      <c r="B522" t="s">
        <v>16</v>
      </c>
      <c r="C522" t="s">
        <v>16</v>
      </c>
      <c r="D522" s="7" t="s">
        <v>21503</v>
      </c>
      <c r="E522" s="7" t="s">
        <v>21534</v>
      </c>
      <c r="F522" s="7" t="s">
        <v>21535</v>
      </c>
      <c r="G522" s="7" t="s">
        <v>540</v>
      </c>
      <c r="H522" s="7" t="str">
        <f t="shared" si="8"/>
        <v>TH604789</v>
      </c>
      <c r="I522">
        <v>411</v>
      </c>
      <c r="K522">
        <v>45</v>
      </c>
      <c r="L522">
        <v>7</v>
      </c>
      <c r="M522" s="5">
        <v>3063.8989999999999</v>
      </c>
      <c r="N522">
        <v>183</v>
      </c>
      <c r="O522">
        <v>99</v>
      </c>
      <c r="P522">
        <v>5</v>
      </c>
      <c r="Q522">
        <v>0</v>
      </c>
    </row>
    <row r="523" spans="1:17" x14ac:dyDescent="0.25">
      <c r="A523" t="s">
        <v>15</v>
      </c>
      <c r="B523" t="s">
        <v>16</v>
      </c>
      <c r="C523" t="s">
        <v>16</v>
      </c>
      <c r="D523" s="7" t="s">
        <v>21450</v>
      </c>
      <c r="E523" s="7" t="s">
        <v>21460</v>
      </c>
      <c r="F523" s="7" t="s">
        <v>21476</v>
      </c>
      <c r="G523" s="7" t="s">
        <v>541</v>
      </c>
      <c r="H523" s="7" t="str">
        <f t="shared" si="8"/>
        <v>WP12300</v>
      </c>
      <c r="I523">
        <v>55</v>
      </c>
      <c r="K523">
        <v>45</v>
      </c>
      <c r="L523">
        <v>7</v>
      </c>
      <c r="M523" s="5">
        <v>20524.236000000001</v>
      </c>
      <c r="N523">
        <v>175</v>
      </c>
      <c r="O523">
        <v>99</v>
      </c>
      <c r="P523">
        <v>5</v>
      </c>
      <c r="Q523">
        <v>0</v>
      </c>
    </row>
    <row r="524" spans="1:17" x14ac:dyDescent="0.25">
      <c r="A524" t="s">
        <v>15</v>
      </c>
      <c r="B524" t="s">
        <v>16</v>
      </c>
      <c r="C524" t="s">
        <v>16</v>
      </c>
      <c r="D524" s="7" t="s">
        <v>21431</v>
      </c>
      <c r="E524" s="7" t="s">
        <v>21491</v>
      </c>
      <c r="F524" s="7" t="s">
        <v>21608</v>
      </c>
      <c r="G524" s="7" t="s">
        <v>542</v>
      </c>
      <c r="H524" s="7" t="str">
        <f t="shared" si="8"/>
        <v>B172</v>
      </c>
      <c r="I524">
        <v>57</v>
      </c>
      <c r="K524">
        <v>45</v>
      </c>
      <c r="L524">
        <v>7</v>
      </c>
      <c r="M524" s="5">
        <v>4617.5219999999999</v>
      </c>
      <c r="N524">
        <v>85</v>
      </c>
      <c r="O524">
        <v>99</v>
      </c>
      <c r="P524">
        <v>5</v>
      </c>
      <c r="Q524">
        <v>0</v>
      </c>
    </row>
    <row r="525" spans="1:17" x14ac:dyDescent="0.25">
      <c r="A525" t="s">
        <v>15</v>
      </c>
      <c r="B525" t="s">
        <v>16</v>
      </c>
      <c r="C525" t="s">
        <v>16</v>
      </c>
      <c r="D525" s="7" t="s">
        <v>21455</v>
      </c>
      <c r="E525" s="7" t="s">
        <v>21456</v>
      </c>
      <c r="F525" s="7" t="s">
        <v>21462</v>
      </c>
      <c r="G525" s="7" t="s">
        <v>543</v>
      </c>
      <c r="H525" s="7" t="str">
        <f t="shared" si="8"/>
        <v>WA11070A</v>
      </c>
      <c r="I525">
        <v>1</v>
      </c>
      <c r="K525">
        <v>45</v>
      </c>
      <c r="L525">
        <v>7</v>
      </c>
      <c r="M525" s="5">
        <v>4696.2160000000003</v>
      </c>
      <c r="N525">
        <v>24</v>
      </c>
      <c r="O525">
        <v>99</v>
      </c>
      <c r="P525">
        <v>5</v>
      </c>
      <c r="Q525">
        <v>0</v>
      </c>
    </row>
    <row r="526" spans="1:17" x14ac:dyDescent="0.25">
      <c r="A526" t="s">
        <v>15</v>
      </c>
      <c r="B526" t="s">
        <v>16</v>
      </c>
      <c r="C526" t="s">
        <v>16</v>
      </c>
      <c r="D526" s="7" t="s">
        <v>21431</v>
      </c>
      <c r="E526" s="7" t="s">
        <v>21432</v>
      </c>
      <c r="F526" s="7" t="s">
        <v>21475</v>
      </c>
      <c r="G526" s="7" t="s">
        <v>544</v>
      </c>
      <c r="H526" s="7" t="str">
        <f t="shared" si="8"/>
        <v>U4AC</v>
      </c>
      <c r="I526">
        <v>460</v>
      </c>
      <c r="K526">
        <v>45</v>
      </c>
      <c r="L526">
        <v>7</v>
      </c>
      <c r="M526" s="5">
        <v>1</v>
      </c>
      <c r="N526">
        <v>310</v>
      </c>
      <c r="O526">
        <v>99</v>
      </c>
      <c r="P526">
        <v>5</v>
      </c>
      <c r="Q526">
        <v>0</v>
      </c>
    </row>
    <row r="527" spans="1:17" x14ac:dyDescent="0.25">
      <c r="A527" t="s">
        <v>15</v>
      </c>
      <c r="B527" t="s">
        <v>16</v>
      </c>
      <c r="C527" t="s">
        <v>16</v>
      </c>
      <c r="D527" s="7" t="s">
        <v>21431</v>
      </c>
      <c r="E527" s="7" t="s">
        <v>21491</v>
      </c>
      <c r="F527" s="7" t="s">
        <v>21608</v>
      </c>
      <c r="G527" s="7" t="s">
        <v>545</v>
      </c>
      <c r="H527" s="7" t="str">
        <f t="shared" si="8"/>
        <v>B162</v>
      </c>
      <c r="I527">
        <v>434</v>
      </c>
      <c r="K527">
        <v>45</v>
      </c>
      <c r="L527">
        <v>7</v>
      </c>
      <c r="M527" s="5">
        <v>4800.42</v>
      </c>
      <c r="N527">
        <v>83</v>
      </c>
      <c r="O527">
        <v>99</v>
      </c>
      <c r="P527">
        <v>5</v>
      </c>
      <c r="Q527">
        <v>0</v>
      </c>
    </row>
    <row r="528" spans="1:17" x14ac:dyDescent="0.25">
      <c r="A528" t="s">
        <v>15</v>
      </c>
      <c r="B528" t="s">
        <v>16</v>
      </c>
      <c r="C528" t="s">
        <v>16</v>
      </c>
      <c r="D528" s="7" t="s">
        <v>21503</v>
      </c>
      <c r="E528" s="7" t="s">
        <v>21534</v>
      </c>
      <c r="F528" s="7" t="s">
        <v>21535</v>
      </c>
      <c r="G528" s="7" t="s">
        <v>546</v>
      </c>
      <c r="H528" s="7" t="str">
        <f t="shared" si="8"/>
        <v>TH678287</v>
      </c>
      <c r="I528">
        <v>692</v>
      </c>
      <c r="K528">
        <v>45</v>
      </c>
      <c r="L528">
        <v>7</v>
      </c>
      <c r="M528" s="5">
        <v>4148.3680000000004</v>
      </c>
      <c r="N528">
        <v>90</v>
      </c>
      <c r="O528">
        <v>99</v>
      </c>
      <c r="P528">
        <v>5</v>
      </c>
      <c r="Q528">
        <v>0</v>
      </c>
    </row>
    <row r="529" spans="1:17" x14ac:dyDescent="0.25">
      <c r="A529" t="s">
        <v>15</v>
      </c>
      <c r="B529" t="s">
        <v>16</v>
      </c>
      <c r="C529" t="s">
        <v>16</v>
      </c>
      <c r="D529" s="7" t="s">
        <v>21450</v>
      </c>
      <c r="E529" s="7" t="s">
        <v>21451</v>
      </c>
      <c r="F529" s="7" t="s">
        <v>21458</v>
      </c>
      <c r="G529" s="7" t="s">
        <v>547</v>
      </c>
      <c r="H529" s="7" t="str">
        <f t="shared" si="8"/>
        <v>WK846</v>
      </c>
      <c r="I529">
        <v>169</v>
      </c>
      <c r="K529">
        <v>45</v>
      </c>
      <c r="L529">
        <v>7</v>
      </c>
      <c r="M529" s="5">
        <v>12656.106</v>
      </c>
      <c r="N529">
        <v>90</v>
      </c>
      <c r="O529">
        <v>99</v>
      </c>
      <c r="P529">
        <v>5</v>
      </c>
      <c r="Q529">
        <v>0</v>
      </c>
    </row>
    <row r="530" spans="1:17" x14ac:dyDescent="0.25">
      <c r="A530" t="s">
        <v>15</v>
      </c>
      <c r="B530" t="s">
        <v>16</v>
      </c>
      <c r="C530" t="s">
        <v>16</v>
      </c>
      <c r="D530" s="7" t="s">
        <v>21413</v>
      </c>
      <c r="E530" s="7" t="s">
        <v>21478</v>
      </c>
      <c r="F530" s="7" t="s">
        <v>21479</v>
      </c>
      <c r="G530" s="7" t="s">
        <v>548</v>
      </c>
      <c r="H530" s="7" t="str">
        <f t="shared" si="8"/>
        <v>3M48926</v>
      </c>
      <c r="I530">
        <v>0</v>
      </c>
      <c r="K530">
        <v>45</v>
      </c>
      <c r="L530">
        <v>7</v>
      </c>
      <c r="M530" s="5">
        <v>2879.7959999999998</v>
      </c>
      <c r="N530">
        <v>0</v>
      </c>
      <c r="O530">
        <v>99</v>
      </c>
      <c r="P530">
        <v>5</v>
      </c>
      <c r="Q530">
        <v>0</v>
      </c>
    </row>
    <row r="531" spans="1:17" x14ac:dyDescent="0.25">
      <c r="A531" t="s">
        <v>15</v>
      </c>
      <c r="B531" t="s">
        <v>16</v>
      </c>
      <c r="C531" t="s">
        <v>16</v>
      </c>
      <c r="D531" s="7" t="s">
        <v>21437</v>
      </c>
      <c r="E531" s="7" t="s">
        <v>21438</v>
      </c>
      <c r="F531" s="7" t="s">
        <v>21439</v>
      </c>
      <c r="G531" s="7" t="s">
        <v>549</v>
      </c>
      <c r="H531" s="7" t="str">
        <f t="shared" si="8"/>
        <v>63042RSHC3GJN</v>
      </c>
      <c r="I531">
        <v>80</v>
      </c>
      <c r="K531">
        <v>45</v>
      </c>
      <c r="L531">
        <v>7</v>
      </c>
      <c r="M531" s="5">
        <v>2946.913</v>
      </c>
      <c r="N531">
        <v>20</v>
      </c>
      <c r="O531">
        <v>99</v>
      </c>
      <c r="P531">
        <v>5</v>
      </c>
      <c r="Q531">
        <v>0</v>
      </c>
    </row>
    <row r="532" spans="1:17" x14ac:dyDescent="0.25">
      <c r="A532" t="s">
        <v>15</v>
      </c>
      <c r="B532" t="s">
        <v>16</v>
      </c>
      <c r="C532" t="s">
        <v>16</v>
      </c>
      <c r="D532" s="7" t="s">
        <v>21413</v>
      </c>
      <c r="E532" s="7" t="s">
        <v>21448</v>
      </c>
      <c r="F532" s="7" t="s">
        <v>21449</v>
      </c>
      <c r="G532" s="7" t="s">
        <v>550</v>
      </c>
      <c r="H532" s="7" t="str">
        <f t="shared" si="8"/>
        <v>3M56256</v>
      </c>
      <c r="I532">
        <v>0</v>
      </c>
      <c r="K532">
        <v>45</v>
      </c>
      <c r="L532">
        <v>7</v>
      </c>
      <c r="M532" s="5">
        <v>1</v>
      </c>
      <c r="N532">
        <v>0</v>
      </c>
      <c r="O532">
        <v>99</v>
      </c>
      <c r="P532">
        <v>5</v>
      </c>
      <c r="Q532">
        <v>0</v>
      </c>
    </row>
    <row r="533" spans="1:17" x14ac:dyDescent="0.25">
      <c r="A533" t="s">
        <v>15</v>
      </c>
      <c r="B533" t="s">
        <v>16</v>
      </c>
      <c r="C533" t="s">
        <v>16</v>
      </c>
      <c r="D533" s="7" t="s">
        <v>21445</v>
      </c>
      <c r="E533" s="7" t="s">
        <v>21537</v>
      </c>
      <c r="F533" s="7" t="s">
        <v>21538</v>
      </c>
      <c r="G533" s="7" t="s">
        <v>551</v>
      </c>
      <c r="H533" s="7" t="str">
        <f t="shared" si="8"/>
        <v>PU-14</v>
      </c>
      <c r="I533">
        <v>204</v>
      </c>
      <c r="K533">
        <v>45</v>
      </c>
      <c r="L533">
        <v>7</v>
      </c>
      <c r="M533" s="5">
        <v>5004.6040000000003</v>
      </c>
      <c r="N533">
        <v>88</v>
      </c>
      <c r="O533">
        <v>99</v>
      </c>
      <c r="P533">
        <v>5</v>
      </c>
      <c r="Q533">
        <v>0</v>
      </c>
    </row>
    <row r="534" spans="1:17" x14ac:dyDescent="0.25">
      <c r="A534" t="s">
        <v>15</v>
      </c>
      <c r="B534" t="s">
        <v>16</v>
      </c>
      <c r="C534" t="s">
        <v>16</v>
      </c>
      <c r="D534" s="7" t="s">
        <v>21411</v>
      </c>
      <c r="E534" s="7" t="s">
        <v>21472</v>
      </c>
      <c r="F534" s="7" t="s">
        <v>21472</v>
      </c>
      <c r="G534" s="7" t="s">
        <v>552</v>
      </c>
      <c r="H534" s="7" t="str">
        <f t="shared" si="8"/>
        <v>73204CW</v>
      </c>
      <c r="I534">
        <v>0</v>
      </c>
      <c r="K534">
        <v>45</v>
      </c>
      <c r="L534">
        <v>7</v>
      </c>
      <c r="M534" s="5">
        <v>6914.8320000000003</v>
      </c>
      <c r="N534">
        <v>0</v>
      </c>
      <c r="O534">
        <v>99</v>
      </c>
      <c r="P534">
        <v>5</v>
      </c>
      <c r="Q534">
        <v>0</v>
      </c>
    </row>
    <row r="535" spans="1:17" x14ac:dyDescent="0.25">
      <c r="A535" t="s">
        <v>15</v>
      </c>
      <c r="B535" t="s">
        <v>16</v>
      </c>
      <c r="C535" t="s">
        <v>16</v>
      </c>
      <c r="D535" s="7" t="s">
        <v>21466</v>
      </c>
      <c r="E535" s="7" t="s">
        <v>21467</v>
      </c>
      <c r="F535" s="7" t="s">
        <v>21533</v>
      </c>
      <c r="G535" s="7" t="s">
        <v>553</v>
      </c>
      <c r="H535" s="7" t="str">
        <f t="shared" si="8"/>
        <v>IW890</v>
      </c>
      <c r="I535">
        <v>0</v>
      </c>
      <c r="K535">
        <v>45</v>
      </c>
      <c r="L535">
        <v>7</v>
      </c>
      <c r="M535" s="5">
        <v>99.183000000000007</v>
      </c>
      <c r="N535">
        <v>0</v>
      </c>
      <c r="O535">
        <v>99</v>
      </c>
      <c r="P535">
        <v>5</v>
      </c>
      <c r="Q535">
        <v>0</v>
      </c>
    </row>
    <row r="536" spans="1:17" x14ac:dyDescent="0.25">
      <c r="A536" t="s">
        <v>15</v>
      </c>
      <c r="B536" t="s">
        <v>16</v>
      </c>
      <c r="C536" t="s">
        <v>16</v>
      </c>
      <c r="D536" s="7" t="s">
        <v>21437</v>
      </c>
      <c r="E536" s="7" t="s">
        <v>21438</v>
      </c>
      <c r="F536" s="7" t="s">
        <v>21439</v>
      </c>
      <c r="G536" s="7" t="s">
        <v>554</v>
      </c>
      <c r="H536" s="7" t="str">
        <f t="shared" si="8"/>
        <v>60032RSHGJN</v>
      </c>
      <c r="I536">
        <v>0</v>
      </c>
      <c r="K536">
        <v>45</v>
      </c>
      <c r="L536">
        <v>7</v>
      </c>
      <c r="M536" s="5">
        <v>1797.317</v>
      </c>
      <c r="N536">
        <v>0</v>
      </c>
      <c r="O536">
        <v>99</v>
      </c>
      <c r="P536">
        <v>5</v>
      </c>
      <c r="Q536">
        <v>0</v>
      </c>
    </row>
    <row r="537" spans="1:17" x14ac:dyDescent="0.25">
      <c r="A537" t="s">
        <v>15</v>
      </c>
      <c r="B537" t="s">
        <v>16</v>
      </c>
      <c r="C537" t="s">
        <v>16</v>
      </c>
      <c r="D537" s="7" t="s">
        <v>21609</v>
      </c>
      <c r="E537" s="7" t="s">
        <v>21610</v>
      </c>
      <c r="F537" s="7" t="s">
        <v>21611</v>
      </c>
      <c r="G537" s="7" t="s">
        <v>555</v>
      </c>
      <c r="H537" s="7" t="str">
        <f t="shared" si="8"/>
        <v>J200A</v>
      </c>
      <c r="I537">
        <v>0</v>
      </c>
      <c r="K537">
        <v>45</v>
      </c>
      <c r="L537">
        <v>7</v>
      </c>
      <c r="M537" s="5">
        <v>353.88200000000001</v>
      </c>
      <c r="N537">
        <v>0</v>
      </c>
      <c r="O537">
        <v>99</v>
      </c>
      <c r="P537">
        <v>5</v>
      </c>
      <c r="Q537">
        <v>0</v>
      </c>
    </row>
    <row r="538" spans="1:17" x14ac:dyDescent="0.25">
      <c r="A538" t="s">
        <v>15</v>
      </c>
      <c r="B538" t="s">
        <v>16</v>
      </c>
      <c r="C538" t="s">
        <v>16</v>
      </c>
      <c r="D538" s="7" t="s">
        <v>21488</v>
      </c>
      <c r="E538" s="7" t="s">
        <v>21489</v>
      </c>
      <c r="F538" s="7" t="s">
        <v>21490</v>
      </c>
      <c r="G538" s="7" t="s">
        <v>556</v>
      </c>
      <c r="H538" s="7" t="str">
        <f t="shared" si="8"/>
        <v>AK3121</v>
      </c>
      <c r="I538">
        <v>215</v>
      </c>
      <c r="K538">
        <v>45</v>
      </c>
      <c r="L538">
        <v>7</v>
      </c>
      <c r="M538" s="5">
        <v>1</v>
      </c>
      <c r="N538">
        <v>8</v>
      </c>
      <c r="O538">
        <v>99</v>
      </c>
      <c r="P538">
        <v>5</v>
      </c>
      <c r="Q538">
        <v>0</v>
      </c>
    </row>
    <row r="539" spans="1:17" x14ac:dyDescent="0.25">
      <c r="A539" t="s">
        <v>15</v>
      </c>
      <c r="B539" t="s">
        <v>16</v>
      </c>
      <c r="C539" t="s">
        <v>16</v>
      </c>
      <c r="D539" s="7" t="s">
        <v>21450</v>
      </c>
      <c r="E539" s="7" t="s">
        <v>21451</v>
      </c>
      <c r="F539" s="7" t="s">
        <v>21458</v>
      </c>
      <c r="G539" s="7" t="s">
        <v>557</v>
      </c>
      <c r="H539" s="7" t="str">
        <f t="shared" si="8"/>
        <v>WK8423</v>
      </c>
      <c r="I539">
        <v>326</v>
      </c>
      <c r="K539">
        <v>45</v>
      </c>
      <c r="L539">
        <v>7</v>
      </c>
      <c r="M539" s="5">
        <v>11450.593000000001</v>
      </c>
      <c r="N539">
        <v>1</v>
      </c>
      <c r="O539">
        <v>99</v>
      </c>
      <c r="P539">
        <v>5</v>
      </c>
      <c r="Q539">
        <v>0</v>
      </c>
    </row>
    <row r="540" spans="1:17" x14ac:dyDescent="0.25">
      <c r="A540" t="s">
        <v>15</v>
      </c>
      <c r="B540" t="s">
        <v>16</v>
      </c>
      <c r="C540" t="s">
        <v>16</v>
      </c>
      <c r="D540" s="7" t="s">
        <v>21445</v>
      </c>
      <c r="E540" s="7" t="s">
        <v>21612</v>
      </c>
      <c r="F540" s="7" t="s">
        <v>21613</v>
      </c>
      <c r="G540" s="7" t="s">
        <v>558</v>
      </c>
      <c r="H540" s="7" t="str">
        <f t="shared" si="8"/>
        <v>3301100</v>
      </c>
      <c r="I540">
        <v>211</v>
      </c>
      <c r="K540">
        <v>11</v>
      </c>
      <c r="L540">
        <v>7</v>
      </c>
      <c r="M540" s="5">
        <v>1765.5</v>
      </c>
      <c r="N540">
        <v>56</v>
      </c>
      <c r="O540">
        <v>99</v>
      </c>
      <c r="P540">
        <v>5</v>
      </c>
      <c r="Q540">
        <v>0</v>
      </c>
    </row>
    <row r="541" spans="1:17" x14ac:dyDescent="0.25">
      <c r="A541" t="s">
        <v>15</v>
      </c>
      <c r="B541" t="s">
        <v>16</v>
      </c>
      <c r="C541" t="s">
        <v>16</v>
      </c>
      <c r="D541" s="7" t="s">
        <v>21450</v>
      </c>
      <c r="E541" s="7" t="s">
        <v>21460</v>
      </c>
      <c r="F541" s="7" t="s">
        <v>21485</v>
      </c>
      <c r="G541" s="7" t="s">
        <v>559</v>
      </c>
      <c r="H541" s="7" t="str">
        <f t="shared" si="8"/>
        <v>WK7181</v>
      </c>
      <c r="I541">
        <v>7</v>
      </c>
      <c r="K541">
        <v>45</v>
      </c>
      <c r="L541">
        <v>7</v>
      </c>
      <c r="M541" s="5">
        <v>6060.9549999999999</v>
      </c>
      <c r="N541">
        <v>61</v>
      </c>
      <c r="O541">
        <v>99</v>
      </c>
      <c r="P541">
        <v>5</v>
      </c>
      <c r="Q541">
        <v>0</v>
      </c>
    </row>
    <row r="542" spans="1:17" x14ac:dyDescent="0.25">
      <c r="A542" t="s">
        <v>15</v>
      </c>
      <c r="B542" t="s">
        <v>16</v>
      </c>
      <c r="C542" t="s">
        <v>16</v>
      </c>
      <c r="D542" s="7" t="s">
        <v>21581</v>
      </c>
      <c r="E542" s="7" t="s">
        <v>21582</v>
      </c>
      <c r="F542" s="7" t="s">
        <v>21432</v>
      </c>
      <c r="G542" s="7" t="s">
        <v>560</v>
      </c>
      <c r="H542" s="7" t="str">
        <f t="shared" si="8"/>
        <v>CT5FMR</v>
      </c>
      <c r="I542">
        <v>0</v>
      </c>
      <c r="K542">
        <v>45</v>
      </c>
      <c r="L542">
        <v>7</v>
      </c>
      <c r="M542" s="5">
        <v>1308.4490000000001</v>
      </c>
      <c r="N542">
        <v>0</v>
      </c>
      <c r="O542">
        <v>99</v>
      </c>
      <c r="P542">
        <v>5</v>
      </c>
      <c r="Q542">
        <v>0</v>
      </c>
    </row>
    <row r="543" spans="1:17" x14ac:dyDescent="0.25">
      <c r="A543" t="s">
        <v>15</v>
      </c>
      <c r="B543" t="s">
        <v>16</v>
      </c>
      <c r="C543" t="s">
        <v>16</v>
      </c>
      <c r="D543" s="7" t="s">
        <v>21450</v>
      </c>
      <c r="E543" s="7" t="s">
        <v>21460</v>
      </c>
      <c r="F543" s="7" t="s">
        <v>21527</v>
      </c>
      <c r="G543" s="7" t="s">
        <v>561</v>
      </c>
      <c r="H543" s="7" t="str">
        <f t="shared" si="8"/>
        <v>CF1651</v>
      </c>
      <c r="I543">
        <v>141</v>
      </c>
      <c r="K543">
        <v>45</v>
      </c>
      <c r="L543">
        <v>7</v>
      </c>
      <c r="M543" s="5">
        <v>27975.811000000002</v>
      </c>
      <c r="N543">
        <v>88</v>
      </c>
      <c r="O543">
        <v>99</v>
      </c>
      <c r="P543">
        <v>5</v>
      </c>
      <c r="Q543">
        <v>0</v>
      </c>
    </row>
    <row r="544" spans="1:17" x14ac:dyDescent="0.25">
      <c r="A544" t="s">
        <v>15</v>
      </c>
      <c r="B544" t="s">
        <v>16</v>
      </c>
      <c r="C544" t="s">
        <v>16</v>
      </c>
      <c r="D544" s="7" t="s">
        <v>21450</v>
      </c>
      <c r="E544" s="7" t="s">
        <v>21451</v>
      </c>
      <c r="F544" s="7" t="s">
        <v>21513</v>
      </c>
      <c r="G544" s="7" t="s">
        <v>562</v>
      </c>
      <c r="H544" s="7" t="str">
        <f t="shared" si="8"/>
        <v>CU22019</v>
      </c>
      <c r="I544">
        <v>572</v>
      </c>
      <c r="K544">
        <v>45</v>
      </c>
      <c r="L544">
        <v>7</v>
      </c>
      <c r="M544" s="5">
        <v>5338.5820000000003</v>
      </c>
      <c r="N544">
        <v>79</v>
      </c>
      <c r="O544">
        <v>99</v>
      </c>
      <c r="P544">
        <v>5</v>
      </c>
      <c r="Q544">
        <v>0</v>
      </c>
    </row>
    <row r="545" spans="1:17" x14ac:dyDescent="0.25">
      <c r="A545" t="s">
        <v>15</v>
      </c>
      <c r="B545" t="s">
        <v>16</v>
      </c>
      <c r="C545" t="s">
        <v>16</v>
      </c>
      <c r="D545" s="7" t="s">
        <v>21455</v>
      </c>
      <c r="E545" s="7" t="s">
        <v>21456</v>
      </c>
      <c r="F545" s="7" t="s">
        <v>21473</v>
      </c>
      <c r="G545" s="7" t="s">
        <v>563</v>
      </c>
      <c r="H545" s="7" t="str">
        <f t="shared" si="8"/>
        <v>WF10281</v>
      </c>
      <c r="I545">
        <v>281</v>
      </c>
      <c r="K545">
        <v>45</v>
      </c>
      <c r="L545">
        <v>7</v>
      </c>
      <c r="M545" s="5">
        <v>9831.134</v>
      </c>
      <c r="N545">
        <v>119</v>
      </c>
      <c r="O545">
        <v>99</v>
      </c>
      <c r="P545">
        <v>5</v>
      </c>
      <c r="Q545">
        <v>0</v>
      </c>
    </row>
    <row r="546" spans="1:17" x14ac:dyDescent="0.25">
      <c r="A546" t="s">
        <v>15</v>
      </c>
      <c r="B546" t="s">
        <v>16</v>
      </c>
      <c r="C546" t="s">
        <v>16</v>
      </c>
      <c r="D546" s="7" t="s">
        <v>21437</v>
      </c>
      <c r="E546" s="7" t="s">
        <v>21572</v>
      </c>
      <c r="F546" s="7" t="s">
        <v>21573</v>
      </c>
      <c r="G546" s="7" t="s">
        <v>564</v>
      </c>
      <c r="H546" s="7" t="str">
        <f t="shared" si="8"/>
        <v>62032ZC3GJN</v>
      </c>
      <c r="I546">
        <v>0</v>
      </c>
      <c r="K546">
        <v>45</v>
      </c>
      <c r="L546">
        <v>7</v>
      </c>
      <c r="M546" s="5">
        <v>3918.5079999999998</v>
      </c>
      <c r="N546">
        <v>0</v>
      </c>
      <c r="O546">
        <v>99</v>
      </c>
      <c r="P546">
        <v>5</v>
      </c>
      <c r="Q546">
        <v>0</v>
      </c>
    </row>
    <row r="547" spans="1:17" x14ac:dyDescent="0.25">
      <c r="A547" t="s">
        <v>15</v>
      </c>
      <c r="B547" t="s">
        <v>16</v>
      </c>
      <c r="C547" t="s">
        <v>16</v>
      </c>
      <c r="D547" s="7" t="s">
        <v>21450</v>
      </c>
      <c r="E547" s="7" t="s">
        <v>21451</v>
      </c>
      <c r="F547" s="7" t="s">
        <v>21477</v>
      </c>
      <c r="G547" s="7" t="s">
        <v>565</v>
      </c>
      <c r="H547" s="7" t="str">
        <f t="shared" si="8"/>
        <v>C210021</v>
      </c>
      <c r="I547">
        <v>339</v>
      </c>
      <c r="K547">
        <v>45</v>
      </c>
      <c r="L547">
        <v>7</v>
      </c>
      <c r="M547" s="5">
        <v>6077.8249999999998</v>
      </c>
      <c r="N547">
        <v>212</v>
      </c>
      <c r="O547">
        <v>99</v>
      </c>
      <c r="P547">
        <v>5</v>
      </c>
      <c r="Q547">
        <v>0</v>
      </c>
    </row>
    <row r="548" spans="1:17" x14ac:dyDescent="0.25">
      <c r="A548" t="s">
        <v>15</v>
      </c>
      <c r="B548" t="s">
        <v>16</v>
      </c>
      <c r="C548" t="s">
        <v>16</v>
      </c>
      <c r="D548" s="7" t="s">
        <v>21445</v>
      </c>
      <c r="E548" s="7" t="s">
        <v>21612</v>
      </c>
      <c r="F548" s="7" t="s">
        <v>21614</v>
      </c>
      <c r="G548" s="7" t="s">
        <v>566</v>
      </c>
      <c r="H548" s="7" t="str">
        <f t="shared" si="8"/>
        <v>80611B</v>
      </c>
      <c r="I548">
        <v>24</v>
      </c>
      <c r="K548">
        <v>45</v>
      </c>
      <c r="L548">
        <v>7</v>
      </c>
      <c r="M548" s="5">
        <v>1016.928</v>
      </c>
      <c r="N548">
        <v>68</v>
      </c>
      <c r="O548">
        <v>99</v>
      </c>
      <c r="P548">
        <v>5</v>
      </c>
      <c r="Q548">
        <v>0</v>
      </c>
    </row>
    <row r="549" spans="1:17" x14ac:dyDescent="0.25">
      <c r="A549" t="s">
        <v>15</v>
      </c>
      <c r="B549" t="s">
        <v>16</v>
      </c>
      <c r="C549" t="s">
        <v>16</v>
      </c>
      <c r="D549" s="7" t="s">
        <v>21569</v>
      </c>
      <c r="E549" s="7" t="s">
        <v>21570</v>
      </c>
      <c r="F549" s="7" t="s">
        <v>21571</v>
      </c>
      <c r="G549" s="7" t="s">
        <v>567</v>
      </c>
      <c r="H549" s="7" t="str">
        <f t="shared" si="8"/>
        <v>30065GY</v>
      </c>
      <c r="I549">
        <v>125</v>
      </c>
      <c r="K549">
        <v>45</v>
      </c>
      <c r="L549">
        <v>7</v>
      </c>
      <c r="M549" s="5">
        <v>20222.21</v>
      </c>
      <c r="N549">
        <v>0</v>
      </c>
      <c r="O549">
        <v>99</v>
      </c>
      <c r="P549">
        <v>5</v>
      </c>
      <c r="Q549">
        <v>0</v>
      </c>
    </row>
    <row r="550" spans="1:17" x14ac:dyDescent="0.25">
      <c r="A550" t="s">
        <v>15</v>
      </c>
      <c r="B550" t="s">
        <v>16</v>
      </c>
      <c r="C550" t="s">
        <v>16</v>
      </c>
      <c r="D550" s="7" t="s">
        <v>21450</v>
      </c>
      <c r="E550" s="7" t="s">
        <v>21460</v>
      </c>
      <c r="F550" s="7" t="s">
        <v>21476</v>
      </c>
      <c r="G550" s="7" t="s">
        <v>568</v>
      </c>
      <c r="H550" s="7" t="str">
        <f t="shared" si="8"/>
        <v>W1170</v>
      </c>
      <c r="I550">
        <v>277</v>
      </c>
      <c r="K550">
        <v>45</v>
      </c>
      <c r="L550">
        <v>7</v>
      </c>
      <c r="M550" s="5">
        <v>14906.5</v>
      </c>
      <c r="N550">
        <v>49</v>
      </c>
      <c r="O550">
        <v>99</v>
      </c>
      <c r="P550">
        <v>5</v>
      </c>
      <c r="Q550">
        <v>0</v>
      </c>
    </row>
    <row r="551" spans="1:17" x14ac:dyDescent="0.25">
      <c r="A551" t="s">
        <v>15</v>
      </c>
      <c r="B551" t="s">
        <v>16</v>
      </c>
      <c r="C551" t="s">
        <v>16</v>
      </c>
      <c r="D551" s="7" t="s">
        <v>21418</v>
      </c>
      <c r="E551" s="7" t="s">
        <v>21594</v>
      </c>
      <c r="F551" s="7" t="s">
        <v>21594</v>
      </c>
      <c r="G551" s="7" t="s">
        <v>569</v>
      </c>
      <c r="H551" s="7" t="str">
        <f t="shared" si="8"/>
        <v>N472DWB</v>
      </c>
      <c r="I551">
        <v>1</v>
      </c>
      <c r="K551">
        <v>45</v>
      </c>
      <c r="L551">
        <v>7</v>
      </c>
      <c r="M551" s="5">
        <v>8960.3549999999996</v>
      </c>
      <c r="N551">
        <v>250</v>
      </c>
      <c r="O551">
        <v>99</v>
      </c>
      <c r="P551">
        <v>5</v>
      </c>
      <c r="Q551">
        <v>0</v>
      </c>
    </row>
    <row r="552" spans="1:17" x14ac:dyDescent="0.25">
      <c r="A552" t="s">
        <v>15</v>
      </c>
      <c r="B552" t="s">
        <v>16</v>
      </c>
      <c r="C552" t="s">
        <v>16</v>
      </c>
      <c r="D552" s="7" t="s">
        <v>21463</v>
      </c>
      <c r="E552" s="7" t="s">
        <v>21464</v>
      </c>
      <c r="F552" s="7" t="s">
        <v>21465</v>
      </c>
      <c r="G552" s="7" t="s">
        <v>570</v>
      </c>
      <c r="H552" s="7" t="str">
        <f t="shared" si="8"/>
        <v>BLB18W</v>
      </c>
      <c r="I552">
        <v>0</v>
      </c>
      <c r="K552">
        <v>45</v>
      </c>
      <c r="L552">
        <v>7</v>
      </c>
      <c r="M552" s="5">
        <v>98.6</v>
      </c>
      <c r="N552">
        <v>0</v>
      </c>
      <c r="O552">
        <v>99</v>
      </c>
      <c r="P552">
        <v>5</v>
      </c>
      <c r="Q552">
        <v>0</v>
      </c>
    </row>
    <row r="553" spans="1:17" x14ac:dyDescent="0.25">
      <c r="A553" t="s">
        <v>15</v>
      </c>
      <c r="B553" t="s">
        <v>16</v>
      </c>
      <c r="C553" t="s">
        <v>16</v>
      </c>
      <c r="D553" s="7" t="s">
        <v>21413</v>
      </c>
      <c r="E553" s="7" t="s">
        <v>21414</v>
      </c>
      <c r="F553" s="7" t="s">
        <v>21415</v>
      </c>
      <c r="G553" s="7" t="s">
        <v>571</v>
      </c>
      <c r="H553" s="7" t="str">
        <f t="shared" si="8"/>
        <v>3M66064</v>
      </c>
      <c r="I553">
        <v>0</v>
      </c>
      <c r="K553">
        <v>45</v>
      </c>
      <c r="L553">
        <v>7</v>
      </c>
      <c r="M553" s="5">
        <v>580.56100000000004</v>
      </c>
      <c r="N553">
        <v>0</v>
      </c>
      <c r="O553">
        <v>99</v>
      </c>
      <c r="P553">
        <v>5</v>
      </c>
      <c r="Q553">
        <v>0</v>
      </c>
    </row>
    <row r="554" spans="1:17" x14ac:dyDescent="0.25">
      <c r="A554" t="s">
        <v>15</v>
      </c>
      <c r="B554" t="s">
        <v>16</v>
      </c>
      <c r="C554" t="s">
        <v>16</v>
      </c>
      <c r="D554" s="7" t="s">
        <v>21431</v>
      </c>
      <c r="E554" s="7" t="s">
        <v>21491</v>
      </c>
      <c r="F554" s="7" t="s">
        <v>21492</v>
      </c>
      <c r="G554" s="7" t="s">
        <v>572</v>
      </c>
      <c r="H554" s="7" t="str">
        <f t="shared" si="8"/>
        <v>S026</v>
      </c>
      <c r="I554">
        <v>536</v>
      </c>
      <c r="K554">
        <v>45</v>
      </c>
      <c r="L554">
        <v>7</v>
      </c>
      <c r="M554" s="5">
        <v>7167.4110000000001</v>
      </c>
      <c r="N554">
        <v>70</v>
      </c>
      <c r="O554">
        <v>99</v>
      </c>
      <c r="P554">
        <v>5</v>
      </c>
      <c r="Q554">
        <v>0</v>
      </c>
    </row>
    <row r="555" spans="1:17" x14ac:dyDescent="0.25">
      <c r="A555" t="s">
        <v>15</v>
      </c>
      <c r="B555" t="s">
        <v>16</v>
      </c>
      <c r="C555" t="s">
        <v>16</v>
      </c>
      <c r="D555" s="7" t="s">
        <v>21455</v>
      </c>
      <c r="E555" s="7" t="s">
        <v>21456</v>
      </c>
      <c r="F555" s="7" t="s">
        <v>21462</v>
      </c>
      <c r="G555" s="7" t="s">
        <v>573</v>
      </c>
      <c r="H555" s="7" t="str">
        <f t="shared" si="8"/>
        <v>WA48235</v>
      </c>
      <c r="I555">
        <v>278</v>
      </c>
      <c r="K555">
        <v>45</v>
      </c>
      <c r="L555">
        <v>7</v>
      </c>
      <c r="M555" s="5">
        <v>5086.6000000000004</v>
      </c>
      <c r="N555">
        <v>97</v>
      </c>
      <c r="O555">
        <v>99</v>
      </c>
      <c r="P555">
        <v>5</v>
      </c>
      <c r="Q555">
        <v>0</v>
      </c>
    </row>
    <row r="556" spans="1:17" x14ac:dyDescent="0.25">
      <c r="A556" t="s">
        <v>15</v>
      </c>
      <c r="B556" t="s">
        <v>16</v>
      </c>
      <c r="C556" t="s">
        <v>16</v>
      </c>
      <c r="D556" s="7" t="s">
        <v>21411</v>
      </c>
      <c r="E556" s="7" t="s">
        <v>21416</v>
      </c>
      <c r="F556" s="7" t="s">
        <v>21416</v>
      </c>
      <c r="G556" s="7" t="s">
        <v>574</v>
      </c>
      <c r="H556" s="7" t="str">
        <f t="shared" si="8"/>
        <v>64150CBI</v>
      </c>
      <c r="I556">
        <v>0</v>
      </c>
      <c r="K556">
        <v>45</v>
      </c>
      <c r="L556">
        <v>7</v>
      </c>
      <c r="M556" s="5">
        <v>1</v>
      </c>
      <c r="N556">
        <v>0</v>
      </c>
      <c r="O556">
        <v>99</v>
      </c>
      <c r="P556">
        <v>5</v>
      </c>
      <c r="Q556">
        <v>0</v>
      </c>
    </row>
    <row r="557" spans="1:17" x14ac:dyDescent="0.25">
      <c r="A557" t="s">
        <v>15</v>
      </c>
      <c r="B557" t="s">
        <v>16</v>
      </c>
      <c r="C557" t="s">
        <v>16</v>
      </c>
      <c r="D557" s="7" t="s">
        <v>21421</v>
      </c>
      <c r="E557" s="7" t="s">
        <v>21422</v>
      </c>
      <c r="F557" s="7" t="s">
        <v>21423</v>
      </c>
      <c r="G557" s="7" t="s">
        <v>575</v>
      </c>
      <c r="H557" s="7" t="str">
        <f t="shared" si="8"/>
        <v>632501</v>
      </c>
      <c r="I557">
        <v>0</v>
      </c>
      <c r="K557">
        <v>12</v>
      </c>
      <c r="L557">
        <v>7</v>
      </c>
      <c r="M557" s="5">
        <v>1</v>
      </c>
      <c r="N557">
        <v>0</v>
      </c>
      <c r="O557">
        <v>99</v>
      </c>
      <c r="P557">
        <v>5</v>
      </c>
      <c r="Q557">
        <v>0</v>
      </c>
    </row>
    <row r="558" spans="1:17" x14ac:dyDescent="0.25">
      <c r="A558" t="s">
        <v>15</v>
      </c>
      <c r="B558" t="s">
        <v>16</v>
      </c>
      <c r="C558" t="s">
        <v>16</v>
      </c>
      <c r="D558" s="7" t="s">
        <v>21437</v>
      </c>
      <c r="E558" s="7" t="s">
        <v>21438</v>
      </c>
      <c r="F558" s="7" t="s">
        <v>21439</v>
      </c>
      <c r="G558" s="7" t="s">
        <v>576</v>
      </c>
      <c r="H558" s="7" t="str">
        <f t="shared" si="8"/>
        <v>62012RSHC3GJN</v>
      </c>
      <c r="I558">
        <v>0</v>
      </c>
      <c r="K558">
        <v>45</v>
      </c>
      <c r="L558">
        <v>7</v>
      </c>
      <c r="M558" s="5">
        <v>1</v>
      </c>
      <c r="N558">
        <v>0</v>
      </c>
      <c r="O558">
        <v>99</v>
      </c>
      <c r="P558">
        <v>5</v>
      </c>
      <c r="Q558">
        <v>0</v>
      </c>
    </row>
    <row r="559" spans="1:17" x14ac:dyDescent="0.25">
      <c r="A559" t="s">
        <v>15</v>
      </c>
      <c r="B559" t="s">
        <v>16</v>
      </c>
      <c r="C559" t="s">
        <v>16</v>
      </c>
      <c r="D559" s="7" t="s">
        <v>21450</v>
      </c>
      <c r="E559" s="7" t="s">
        <v>21451</v>
      </c>
      <c r="F559" s="7" t="s">
        <v>21477</v>
      </c>
      <c r="G559" s="7" t="s">
        <v>577</v>
      </c>
      <c r="H559" s="7" t="str">
        <f t="shared" si="8"/>
        <v>C33006</v>
      </c>
      <c r="I559">
        <v>170</v>
      </c>
      <c r="K559">
        <v>45</v>
      </c>
      <c r="L559">
        <v>7</v>
      </c>
      <c r="M559" s="5">
        <v>5502.06</v>
      </c>
      <c r="N559">
        <v>110</v>
      </c>
      <c r="O559">
        <v>99</v>
      </c>
      <c r="P559">
        <v>5</v>
      </c>
      <c r="Q559">
        <v>0</v>
      </c>
    </row>
    <row r="560" spans="1:17" x14ac:dyDescent="0.25">
      <c r="A560" t="s">
        <v>15</v>
      </c>
      <c r="B560" t="s">
        <v>16</v>
      </c>
      <c r="C560" t="s">
        <v>16</v>
      </c>
      <c r="D560" s="7" t="s">
        <v>21411</v>
      </c>
      <c r="E560" s="7" t="s">
        <v>21472</v>
      </c>
      <c r="F560" s="7" t="s">
        <v>21472</v>
      </c>
      <c r="G560" s="7" t="s">
        <v>578</v>
      </c>
      <c r="H560" s="7" t="str">
        <f t="shared" si="8"/>
        <v>7835CW</v>
      </c>
      <c r="I560">
        <v>0</v>
      </c>
      <c r="K560">
        <v>45</v>
      </c>
      <c r="L560">
        <v>7</v>
      </c>
      <c r="M560" s="5">
        <v>3916.8850000000002</v>
      </c>
      <c r="N560">
        <v>0</v>
      </c>
      <c r="O560">
        <v>99</v>
      </c>
      <c r="P560">
        <v>5</v>
      </c>
      <c r="Q560">
        <v>0</v>
      </c>
    </row>
    <row r="561" spans="1:17" x14ac:dyDescent="0.25">
      <c r="A561" t="s">
        <v>15</v>
      </c>
      <c r="B561" t="s">
        <v>16</v>
      </c>
      <c r="C561" t="s">
        <v>16</v>
      </c>
      <c r="D561" s="7" t="s">
        <v>21503</v>
      </c>
      <c r="E561" s="7" t="s">
        <v>21542</v>
      </c>
      <c r="F561" s="7" t="s">
        <v>21542</v>
      </c>
      <c r="G561" s="7" t="s">
        <v>579</v>
      </c>
      <c r="H561" s="7" t="str">
        <f t="shared" si="8"/>
        <v>RC0034</v>
      </c>
      <c r="I561">
        <v>406</v>
      </c>
      <c r="K561">
        <v>45</v>
      </c>
      <c r="L561">
        <v>7</v>
      </c>
      <c r="M561" s="5">
        <v>1861.5509999999999</v>
      </c>
      <c r="N561">
        <v>169</v>
      </c>
      <c r="O561">
        <v>99</v>
      </c>
      <c r="P561">
        <v>5</v>
      </c>
      <c r="Q561">
        <v>0</v>
      </c>
    </row>
    <row r="562" spans="1:17" x14ac:dyDescent="0.25">
      <c r="A562" t="s">
        <v>15</v>
      </c>
      <c r="B562" t="s">
        <v>16</v>
      </c>
      <c r="C562" t="s">
        <v>16</v>
      </c>
      <c r="D562" s="7" t="s">
        <v>21455</v>
      </c>
      <c r="E562" s="7" t="s">
        <v>21456</v>
      </c>
      <c r="F562" s="7" t="s">
        <v>21457</v>
      </c>
      <c r="G562" s="7" t="s">
        <v>580</v>
      </c>
      <c r="H562" s="7" t="str">
        <f t="shared" si="8"/>
        <v>WL7414</v>
      </c>
      <c r="I562">
        <v>395</v>
      </c>
      <c r="K562">
        <v>45</v>
      </c>
      <c r="L562">
        <v>7</v>
      </c>
      <c r="M562" s="5">
        <v>12031.978999999999</v>
      </c>
      <c r="N562">
        <v>80</v>
      </c>
      <c r="O562">
        <v>99</v>
      </c>
      <c r="P562">
        <v>5</v>
      </c>
      <c r="Q562">
        <v>0</v>
      </c>
    </row>
    <row r="563" spans="1:17" x14ac:dyDescent="0.25">
      <c r="A563" t="s">
        <v>15</v>
      </c>
      <c r="B563" t="s">
        <v>16</v>
      </c>
      <c r="C563" t="s">
        <v>16</v>
      </c>
      <c r="D563" s="7" t="s">
        <v>21525</v>
      </c>
      <c r="E563" s="7" t="s">
        <v>21526</v>
      </c>
      <c r="F563" s="7" t="s">
        <v>21526</v>
      </c>
      <c r="G563" s="7" t="s">
        <v>581</v>
      </c>
      <c r="H563" s="7" t="str">
        <f t="shared" si="8"/>
        <v>025151A</v>
      </c>
      <c r="I563">
        <v>0</v>
      </c>
      <c r="K563">
        <v>45</v>
      </c>
      <c r="L563">
        <v>7</v>
      </c>
      <c r="M563" s="5">
        <v>1</v>
      </c>
      <c r="N563">
        <v>0</v>
      </c>
      <c r="O563">
        <v>99</v>
      </c>
      <c r="P563">
        <v>5</v>
      </c>
      <c r="Q563">
        <v>0</v>
      </c>
    </row>
    <row r="564" spans="1:17" x14ac:dyDescent="0.25">
      <c r="A564" t="s">
        <v>15</v>
      </c>
      <c r="B564" t="s">
        <v>16</v>
      </c>
      <c r="C564" t="s">
        <v>16</v>
      </c>
      <c r="D564" s="7" t="s">
        <v>21450</v>
      </c>
      <c r="E564" s="7" t="s">
        <v>21451</v>
      </c>
      <c r="F564" s="7" t="s">
        <v>21452</v>
      </c>
      <c r="G564" s="7" t="s">
        <v>582</v>
      </c>
      <c r="H564" s="7" t="str">
        <f t="shared" si="8"/>
        <v>W71930</v>
      </c>
      <c r="I564">
        <v>394</v>
      </c>
      <c r="K564">
        <v>45</v>
      </c>
      <c r="L564">
        <v>7</v>
      </c>
      <c r="M564" s="5">
        <v>3327.8490000000002</v>
      </c>
      <c r="N564">
        <v>111</v>
      </c>
      <c r="O564">
        <v>99</v>
      </c>
      <c r="P564">
        <v>5</v>
      </c>
      <c r="Q564">
        <v>0</v>
      </c>
    </row>
    <row r="565" spans="1:17" x14ac:dyDescent="0.25">
      <c r="A565" t="s">
        <v>15</v>
      </c>
      <c r="B565" t="s">
        <v>16</v>
      </c>
      <c r="C565" t="s">
        <v>16</v>
      </c>
      <c r="D565" s="7" t="s">
        <v>21556</v>
      </c>
      <c r="E565" s="7" t="s">
        <v>21557</v>
      </c>
      <c r="F565" s="7" t="s">
        <v>21557</v>
      </c>
      <c r="G565" s="7" t="s">
        <v>583</v>
      </c>
      <c r="H565" s="7" t="str">
        <f t="shared" si="8"/>
        <v>5153XS</v>
      </c>
      <c r="I565">
        <v>35</v>
      </c>
      <c r="K565">
        <v>45</v>
      </c>
      <c r="L565">
        <v>7</v>
      </c>
      <c r="M565" s="5">
        <v>23133.685000000001</v>
      </c>
      <c r="N565">
        <v>51</v>
      </c>
      <c r="O565">
        <v>99</v>
      </c>
      <c r="P565">
        <v>5</v>
      </c>
      <c r="Q565">
        <v>0</v>
      </c>
    </row>
    <row r="566" spans="1:17" x14ac:dyDescent="0.25">
      <c r="A566" t="s">
        <v>15</v>
      </c>
      <c r="B566" t="s">
        <v>16</v>
      </c>
      <c r="C566" t="s">
        <v>16</v>
      </c>
      <c r="D566" s="7" t="s">
        <v>21450</v>
      </c>
      <c r="E566" s="7" t="s">
        <v>21451</v>
      </c>
      <c r="F566" s="7" t="s">
        <v>21452</v>
      </c>
      <c r="G566" s="7" t="s">
        <v>584</v>
      </c>
      <c r="H566" s="7" t="str">
        <f t="shared" si="8"/>
        <v>W71950</v>
      </c>
      <c r="I566">
        <v>314</v>
      </c>
      <c r="K566">
        <v>45</v>
      </c>
      <c r="L566">
        <v>7</v>
      </c>
      <c r="M566" s="5">
        <v>4530.4210000000003</v>
      </c>
      <c r="N566">
        <v>68</v>
      </c>
      <c r="O566">
        <v>99</v>
      </c>
      <c r="P566">
        <v>5</v>
      </c>
      <c r="Q566">
        <v>0</v>
      </c>
    </row>
    <row r="567" spans="1:17" x14ac:dyDescent="0.25">
      <c r="A567" t="s">
        <v>15</v>
      </c>
      <c r="B567" t="s">
        <v>16</v>
      </c>
      <c r="C567" t="s">
        <v>16</v>
      </c>
      <c r="D567" s="7" t="s">
        <v>21455</v>
      </c>
      <c r="E567" s="7" t="s">
        <v>21456</v>
      </c>
      <c r="F567" s="7" t="s">
        <v>21462</v>
      </c>
      <c r="G567" s="7" t="s">
        <v>585</v>
      </c>
      <c r="H567" s="7" t="str">
        <f t="shared" si="8"/>
        <v>WA10536</v>
      </c>
      <c r="I567">
        <v>470</v>
      </c>
      <c r="K567">
        <v>45</v>
      </c>
      <c r="L567">
        <v>7</v>
      </c>
      <c r="M567" s="5">
        <v>2582.6379999999999</v>
      </c>
      <c r="N567">
        <v>202</v>
      </c>
      <c r="O567">
        <v>99</v>
      </c>
      <c r="P567">
        <v>5</v>
      </c>
      <c r="Q567">
        <v>0</v>
      </c>
    </row>
    <row r="568" spans="1:17" x14ac:dyDescent="0.25">
      <c r="A568" t="s">
        <v>15</v>
      </c>
      <c r="B568" t="s">
        <v>16</v>
      </c>
      <c r="C568" t="s">
        <v>16</v>
      </c>
      <c r="D568" s="7" t="s">
        <v>21411</v>
      </c>
      <c r="E568" s="7" t="s">
        <v>21416</v>
      </c>
      <c r="F568" s="7" t="s">
        <v>21416</v>
      </c>
      <c r="G568" s="7" t="s">
        <v>586</v>
      </c>
      <c r="H568" s="7" t="str">
        <f t="shared" si="8"/>
        <v>64327XR</v>
      </c>
      <c r="I568">
        <v>0</v>
      </c>
      <c r="K568">
        <v>45</v>
      </c>
      <c r="L568">
        <v>7</v>
      </c>
      <c r="M568" s="5">
        <v>2024.171</v>
      </c>
      <c r="N568">
        <v>0</v>
      </c>
      <c r="O568">
        <v>99</v>
      </c>
      <c r="P568">
        <v>5</v>
      </c>
      <c r="Q568">
        <v>0</v>
      </c>
    </row>
    <row r="569" spans="1:17" x14ac:dyDescent="0.25">
      <c r="A569" t="s">
        <v>15</v>
      </c>
      <c r="B569" t="s">
        <v>16</v>
      </c>
      <c r="C569" t="s">
        <v>16</v>
      </c>
      <c r="D569" s="7" t="s">
        <v>21455</v>
      </c>
      <c r="E569" s="7" t="s">
        <v>21456</v>
      </c>
      <c r="F569" s="7" t="s">
        <v>21473</v>
      </c>
      <c r="G569" s="7" t="s">
        <v>587</v>
      </c>
      <c r="H569" s="7" t="str">
        <f t="shared" si="8"/>
        <v>WF36220</v>
      </c>
      <c r="I569">
        <v>335</v>
      </c>
      <c r="K569">
        <v>45</v>
      </c>
      <c r="L569">
        <v>7</v>
      </c>
      <c r="M569" s="5">
        <v>2326.096</v>
      </c>
      <c r="N569">
        <v>109</v>
      </c>
      <c r="O569">
        <v>99</v>
      </c>
      <c r="P569">
        <v>5</v>
      </c>
      <c r="Q569">
        <v>0</v>
      </c>
    </row>
    <row r="570" spans="1:17" x14ac:dyDescent="0.25">
      <c r="A570" t="s">
        <v>15</v>
      </c>
      <c r="B570" t="s">
        <v>16</v>
      </c>
      <c r="C570" t="s">
        <v>16</v>
      </c>
      <c r="D570" s="7" t="s">
        <v>21445</v>
      </c>
      <c r="E570" s="7" t="s">
        <v>21537</v>
      </c>
      <c r="F570" s="7" t="s">
        <v>21538</v>
      </c>
      <c r="G570" s="7" t="s">
        <v>588</v>
      </c>
      <c r="H570" s="7" t="str">
        <f t="shared" si="8"/>
        <v>PU17</v>
      </c>
      <c r="I570">
        <v>145</v>
      </c>
      <c r="K570">
        <v>45</v>
      </c>
      <c r="L570">
        <v>7</v>
      </c>
      <c r="M570" s="5">
        <v>7071.4160000000002</v>
      </c>
      <c r="N570">
        <v>51</v>
      </c>
      <c r="O570">
        <v>99</v>
      </c>
      <c r="P570">
        <v>5</v>
      </c>
      <c r="Q570">
        <v>0</v>
      </c>
    </row>
    <row r="571" spans="1:17" x14ac:dyDescent="0.25">
      <c r="A571" t="s">
        <v>15</v>
      </c>
      <c r="B571" t="s">
        <v>16</v>
      </c>
      <c r="C571" t="s">
        <v>16</v>
      </c>
      <c r="D571" s="7" t="s">
        <v>17</v>
      </c>
      <c r="E571" s="7" t="s">
        <v>18</v>
      </c>
      <c r="F571" s="7" t="s">
        <v>19</v>
      </c>
      <c r="G571" s="7" t="s">
        <v>589</v>
      </c>
      <c r="H571" s="7" t="str">
        <f t="shared" si="8"/>
        <v>2608600096</v>
      </c>
      <c r="I571">
        <v>0</v>
      </c>
      <c r="K571">
        <v>11</v>
      </c>
      <c r="L571">
        <v>7</v>
      </c>
      <c r="M571" s="5">
        <v>2188.279</v>
      </c>
      <c r="N571">
        <v>0</v>
      </c>
      <c r="O571">
        <v>99</v>
      </c>
      <c r="P571">
        <v>5</v>
      </c>
      <c r="Q571">
        <v>0</v>
      </c>
    </row>
    <row r="572" spans="1:17" x14ac:dyDescent="0.25">
      <c r="A572" t="s">
        <v>15</v>
      </c>
      <c r="B572" t="s">
        <v>16</v>
      </c>
      <c r="C572" t="s">
        <v>16</v>
      </c>
      <c r="D572" s="7" t="s">
        <v>21522</v>
      </c>
      <c r="E572" s="7" t="s">
        <v>21615</v>
      </c>
      <c r="F572" s="7" t="s">
        <v>21616</v>
      </c>
      <c r="G572" s="7" t="s">
        <v>590</v>
      </c>
      <c r="H572" s="7" t="str">
        <f t="shared" si="8"/>
        <v>LACF1R</v>
      </c>
      <c r="I572">
        <v>0</v>
      </c>
      <c r="K572">
        <v>45</v>
      </c>
      <c r="L572">
        <v>7</v>
      </c>
      <c r="M572" s="5">
        <v>1</v>
      </c>
      <c r="N572">
        <v>0</v>
      </c>
      <c r="O572">
        <v>99</v>
      </c>
      <c r="P572">
        <v>5</v>
      </c>
      <c r="Q572">
        <v>0</v>
      </c>
    </row>
    <row r="573" spans="1:17" x14ac:dyDescent="0.25">
      <c r="A573" t="s">
        <v>15</v>
      </c>
      <c r="B573" t="s">
        <v>16</v>
      </c>
      <c r="C573" t="s">
        <v>16</v>
      </c>
      <c r="D573" s="7" t="s">
        <v>21445</v>
      </c>
      <c r="E573" s="7" t="s">
        <v>21537</v>
      </c>
      <c r="F573" s="7" t="s">
        <v>21538</v>
      </c>
      <c r="G573" s="7" t="s">
        <v>591</v>
      </c>
      <c r="H573" s="7" t="str">
        <f t="shared" si="8"/>
        <v>PU19</v>
      </c>
      <c r="I573">
        <v>117</v>
      </c>
      <c r="K573">
        <v>45</v>
      </c>
      <c r="L573">
        <v>7</v>
      </c>
      <c r="M573" s="5">
        <v>7754.076</v>
      </c>
      <c r="N573">
        <v>45</v>
      </c>
      <c r="O573">
        <v>99</v>
      </c>
      <c r="P573">
        <v>5</v>
      </c>
      <c r="Q573">
        <v>0</v>
      </c>
    </row>
    <row r="574" spans="1:17" x14ac:dyDescent="0.25">
      <c r="A574" t="s">
        <v>15</v>
      </c>
      <c r="B574" t="s">
        <v>16</v>
      </c>
      <c r="C574" t="s">
        <v>16</v>
      </c>
      <c r="D574" s="7" t="s">
        <v>17</v>
      </c>
      <c r="E574" s="7" t="s">
        <v>18</v>
      </c>
      <c r="F574" s="7" t="s">
        <v>21617</v>
      </c>
      <c r="G574" s="7" t="s">
        <v>592</v>
      </c>
      <c r="H574" s="7" t="str">
        <f t="shared" si="8"/>
        <v>2607000096</v>
      </c>
      <c r="I574">
        <v>329</v>
      </c>
      <c r="K574">
        <v>10</v>
      </c>
      <c r="L574">
        <v>7</v>
      </c>
      <c r="M574" s="5">
        <v>10765.55</v>
      </c>
      <c r="N574">
        <v>46</v>
      </c>
      <c r="O574">
        <v>99</v>
      </c>
      <c r="P574">
        <v>5</v>
      </c>
      <c r="Q574">
        <v>0</v>
      </c>
    </row>
    <row r="575" spans="1:17" x14ac:dyDescent="0.25">
      <c r="A575" t="s">
        <v>15</v>
      </c>
      <c r="B575" t="s">
        <v>16</v>
      </c>
      <c r="C575" t="s">
        <v>16</v>
      </c>
      <c r="D575" s="7" t="s">
        <v>21525</v>
      </c>
      <c r="E575" s="7" t="s">
        <v>21526</v>
      </c>
      <c r="F575" s="7" t="s">
        <v>21526</v>
      </c>
      <c r="G575" s="7" t="s">
        <v>593</v>
      </c>
      <c r="H575" s="7" t="str">
        <f t="shared" si="8"/>
        <v>025191A</v>
      </c>
      <c r="I575">
        <v>0</v>
      </c>
      <c r="K575">
        <v>45</v>
      </c>
      <c r="L575">
        <v>7</v>
      </c>
      <c r="M575" s="5">
        <v>1</v>
      </c>
      <c r="N575">
        <v>0</v>
      </c>
      <c r="O575">
        <v>99</v>
      </c>
      <c r="P575">
        <v>5</v>
      </c>
      <c r="Q575">
        <v>0</v>
      </c>
    </row>
    <row r="576" spans="1:17" x14ac:dyDescent="0.25">
      <c r="A576" t="s">
        <v>15</v>
      </c>
      <c r="B576" t="s">
        <v>16</v>
      </c>
      <c r="C576" t="s">
        <v>16</v>
      </c>
      <c r="D576" s="7" t="s">
        <v>21413</v>
      </c>
      <c r="E576" s="7" t="s">
        <v>21414</v>
      </c>
      <c r="F576" s="7" t="s">
        <v>21415</v>
      </c>
      <c r="G576" s="7" t="s">
        <v>594</v>
      </c>
      <c r="H576" s="7" t="str">
        <f t="shared" si="8"/>
        <v>3M66051</v>
      </c>
      <c r="I576">
        <v>0</v>
      </c>
      <c r="K576">
        <v>45</v>
      </c>
      <c r="L576">
        <v>7</v>
      </c>
      <c r="M576" s="5">
        <v>477.47800000000001</v>
      </c>
      <c r="N576">
        <v>0</v>
      </c>
      <c r="O576">
        <v>99</v>
      </c>
      <c r="P576">
        <v>5</v>
      </c>
      <c r="Q576">
        <v>0</v>
      </c>
    </row>
    <row r="577" spans="1:17" x14ac:dyDescent="0.25">
      <c r="A577" t="s">
        <v>15</v>
      </c>
      <c r="B577" t="s">
        <v>16</v>
      </c>
      <c r="C577" t="s">
        <v>16</v>
      </c>
      <c r="D577" s="7" t="s">
        <v>21431</v>
      </c>
      <c r="E577" s="7" t="s">
        <v>21491</v>
      </c>
      <c r="F577" s="7" t="s">
        <v>21492</v>
      </c>
      <c r="G577" s="7" t="s">
        <v>595</v>
      </c>
      <c r="H577" s="7" t="str">
        <f t="shared" si="8"/>
        <v>S015</v>
      </c>
      <c r="I577">
        <v>436</v>
      </c>
      <c r="K577">
        <v>45</v>
      </c>
      <c r="L577">
        <v>7</v>
      </c>
      <c r="M577" s="5">
        <v>3308.6930000000002</v>
      </c>
      <c r="N577">
        <v>81</v>
      </c>
      <c r="O577">
        <v>99</v>
      </c>
      <c r="P577">
        <v>5</v>
      </c>
      <c r="Q577">
        <v>0</v>
      </c>
    </row>
    <row r="578" spans="1:17" x14ac:dyDescent="0.25">
      <c r="A578" t="s">
        <v>15</v>
      </c>
      <c r="B578" t="s">
        <v>16</v>
      </c>
      <c r="C578" t="s">
        <v>16</v>
      </c>
      <c r="D578" s="7" t="s">
        <v>21525</v>
      </c>
      <c r="E578" s="7" t="s">
        <v>21618</v>
      </c>
      <c r="F578" s="7" t="s">
        <v>21619</v>
      </c>
      <c r="G578" s="7" t="s">
        <v>596</v>
      </c>
      <c r="H578" s="7" t="str">
        <f t="shared" si="8"/>
        <v>6241601</v>
      </c>
      <c r="I578">
        <v>189</v>
      </c>
      <c r="K578">
        <v>13</v>
      </c>
      <c r="L578">
        <v>7</v>
      </c>
      <c r="M578" s="5">
        <v>8031.848</v>
      </c>
      <c r="N578">
        <v>69</v>
      </c>
      <c r="O578">
        <v>99</v>
      </c>
      <c r="P578">
        <v>5</v>
      </c>
      <c r="Q578">
        <v>0</v>
      </c>
    </row>
    <row r="579" spans="1:17" x14ac:dyDescent="0.25">
      <c r="A579" t="s">
        <v>15</v>
      </c>
      <c r="B579" t="s">
        <v>16</v>
      </c>
      <c r="C579" t="s">
        <v>16</v>
      </c>
      <c r="D579" s="7" t="s">
        <v>21411</v>
      </c>
      <c r="E579" s="7" t="s">
        <v>21472</v>
      </c>
      <c r="F579" s="7" t="s">
        <v>21472</v>
      </c>
      <c r="G579" s="7" t="s">
        <v>597</v>
      </c>
      <c r="H579" s="7" t="str">
        <f t="shared" ref="H579:H642" si="9">+G579</f>
        <v>74205CW</v>
      </c>
      <c r="I579">
        <v>0</v>
      </c>
      <c r="K579">
        <v>45</v>
      </c>
      <c r="L579">
        <v>7</v>
      </c>
      <c r="M579" s="5">
        <v>4883.9650000000001</v>
      </c>
      <c r="N579">
        <v>0</v>
      </c>
      <c r="O579">
        <v>99</v>
      </c>
      <c r="P579">
        <v>5</v>
      </c>
      <c r="Q579">
        <v>0</v>
      </c>
    </row>
    <row r="580" spans="1:17" x14ac:dyDescent="0.25">
      <c r="A580" t="s">
        <v>15</v>
      </c>
      <c r="B580" t="s">
        <v>16</v>
      </c>
      <c r="C580" t="s">
        <v>16</v>
      </c>
      <c r="D580" s="7" t="s">
        <v>21421</v>
      </c>
      <c r="E580" s="7" t="s">
        <v>21422</v>
      </c>
      <c r="F580" s="7" t="s">
        <v>21423</v>
      </c>
      <c r="G580" s="7" t="s">
        <v>598</v>
      </c>
      <c r="H580" s="7" t="str">
        <f t="shared" si="9"/>
        <v>629001</v>
      </c>
      <c r="I580">
        <v>0</v>
      </c>
      <c r="K580">
        <v>11</v>
      </c>
      <c r="L580">
        <v>7</v>
      </c>
      <c r="M580" s="5">
        <v>0</v>
      </c>
      <c r="N580">
        <v>8</v>
      </c>
      <c r="O580">
        <v>99</v>
      </c>
      <c r="P580">
        <v>5</v>
      </c>
      <c r="Q580">
        <v>0</v>
      </c>
    </row>
    <row r="581" spans="1:17" x14ac:dyDescent="0.25">
      <c r="A581" t="s">
        <v>15</v>
      </c>
      <c r="B581" t="s">
        <v>16</v>
      </c>
      <c r="C581" t="s">
        <v>16</v>
      </c>
      <c r="D581" s="7" t="s">
        <v>21450</v>
      </c>
      <c r="E581" s="7" t="s">
        <v>21451</v>
      </c>
      <c r="F581" s="7" t="s">
        <v>21513</v>
      </c>
      <c r="G581" s="7" t="s">
        <v>599</v>
      </c>
      <c r="H581" s="7" t="str">
        <f t="shared" si="9"/>
        <v>CU2442</v>
      </c>
      <c r="I581">
        <v>596</v>
      </c>
      <c r="K581">
        <v>45</v>
      </c>
      <c r="L581">
        <v>7</v>
      </c>
      <c r="M581" s="5">
        <v>6980.7089999999998</v>
      </c>
      <c r="N581">
        <v>100</v>
      </c>
      <c r="O581">
        <v>99</v>
      </c>
      <c r="P581">
        <v>5</v>
      </c>
      <c r="Q581">
        <v>0</v>
      </c>
    </row>
    <row r="582" spans="1:17" x14ac:dyDescent="0.25">
      <c r="A582" t="s">
        <v>15</v>
      </c>
      <c r="B582" t="s">
        <v>16</v>
      </c>
      <c r="C582" t="s">
        <v>16</v>
      </c>
      <c r="D582" s="7" t="s">
        <v>21421</v>
      </c>
      <c r="E582" s="7" t="s">
        <v>21567</v>
      </c>
      <c r="F582" s="7" t="s">
        <v>21568</v>
      </c>
      <c r="G582" s="7" t="s">
        <v>600</v>
      </c>
      <c r="H582" s="7" t="str">
        <f t="shared" si="9"/>
        <v>615010</v>
      </c>
      <c r="I582">
        <v>412</v>
      </c>
      <c r="K582">
        <v>11</v>
      </c>
      <c r="L582">
        <v>7</v>
      </c>
      <c r="M582" s="5">
        <v>25879.312999999998</v>
      </c>
      <c r="N582">
        <v>66</v>
      </c>
      <c r="O582">
        <v>99</v>
      </c>
      <c r="P582">
        <v>5</v>
      </c>
      <c r="Q582">
        <v>0</v>
      </c>
    </row>
    <row r="583" spans="1:17" x14ac:dyDescent="0.25">
      <c r="A583" t="s">
        <v>15</v>
      </c>
      <c r="B583" t="s">
        <v>16</v>
      </c>
      <c r="C583" t="s">
        <v>16</v>
      </c>
      <c r="D583" s="7" t="s">
        <v>21421</v>
      </c>
      <c r="E583" s="7" t="s">
        <v>21453</v>
      </c>
      <c r="F583" s="7" t="s">
        <v>21620</v>
      </c>
      <c r="G583" s="7" t="s">
        <v>601</v>
      </c>
      <c r="H583" s="7" t="str">
        <f t="shared" si="9"/>
        <v>614127</v>
      </c>
      <c r="I583">
        <v>0</v>
      </c>
      <c r="K583">
        <v>10</v>
      </c>
      <c r="L583">
        <v>7</v>
      </c>
      <c r="M583" s="5">
        <v>1355.66</v>
      </c>
      <c r="N583">
        <v>140</v>
      </c>
      <c r="O583">
        <v>99</v>
      </c>
      <c r="P583">
        <v>5</v>
      </c>
      <c r="Q583">
        <v>0</v>
      </c>
    </row>
    <row r="584" spans="1:17" x14ac:dyDescent="0.25">
      <c r="A584" t="s">
        <v>15</v>
      </c>
      <c r="B584" t="s">
        <v>16</v>
      </c>
      <c r="C584" t="s">
        <v>16</v>
      </c>
      <c r="D584" s="7" t="s">
        <v>21450</v>
      </c>
      <c r="E584" s="7" t="s">
        <v>21451</v>
      </c>
      <c r="F584" s="7" t="s">
        <v>21452</v>
      </c>
      <c r="G584" s="7" t="s">
        <v>602</v>
      </c>
      <c r="H584" s="7" t="str">
        <f t="shared" si="9"/>
        <v>W9271</v>
      </c>
      <c r="I584">
        <v>165</v>
      </c>
      <c r="K584">
        <v>45</v>
      </c>
      <c r="L584">
        <v>7</v>
      </c>
      <c r="M584" s="5">
        <v>4084.3220000000001</v>
      </c>
      <c r="N584">
        <v>73</v>
      </c>
      <c r="O584">
        <v>99</v>
      </c>
      <c r="P584">
        <v>5</v>
      </c>
      <c r="Q584">
        <v>0</v>
      </c>
    </row>
    <row r="585" spans="1:17" x14ac:dyDescent="0.25">
      <c r="A585" t="s">
        <v>15</v>
      </c>
      <c r="B585" t="s">
        <v>16</v>
      </c>
      <c r="C585" t="s">
        <v>16</v>
      </c>
      <c r="D585" s="7" t="s">
        <v>21431</v>
      </c>
      <c r="E585" s="7" t="s">
        <v>21432</v>
      </c>
      <c r="F585" s="7" t="s">
        <v>21475</v>
      </c>
      <c r="G585" s="7" t="s">
        <v>603</v>
      </c>
      <c r="H585" s="7" t="str">
        <f t="shared" si="9"/>
        <v>WS7E</v>
      </c>
      <c r="I585">
        <v>229</v>
      </c>
      <c r="K585">
        <v>45</v>
      </c>
      <c r="L585">
        <v>7</v>
      </c>
      <c r="M585" s="5">
        <v>3938.9760000000001</v>
      </c>
      <c r="N585">
        <v>17</v>
      </c>
      <c r="O585">
        <v>99</v>
      </c>
      <c r="P585">
        <v>5</v>
      </c>
      <c r="Q585">
        <v>0</v>
      </c>
    </row>
    <row r="586" spans="1:17" x14ac:dyDescent="0.25">
      <c r="A586" t="s">
        <v>15</v>
      </c>
      <c r="B586" t="s">
        <v>16</v>
      </c>
      <c r="C586" t="s">
        <v>16</v>
      </c>
      <c r="D586" s="7" t="s">
        <v>21522</v>
      </c>
      <c r="E586" s="7" t="s">
        <v>21621</v>
      </c>
      <c r="F586" s="7" t="s">
        <v>21622</v>
      </c>
      <c r="G586" s="7" t="s">
        <v>604</v>
      </c>
      <c r="H586" s="7" t="str">
        <f t="shared" si="9"/>
        <v>VKJA2140A</v>
      </c>
      <c r="I586">
        <v>172</v>
      </c>
      <c r="K586">
        <v>45</v>
      </c>
      <c r="L586">
        <v>7</v>
      </c>
      <c r="M586" s="5">
        <v>25394.366000000002</v>
      </c>
      <c r="N586">
        <v>60</v>
      </c>
      <c r="O586">
        <v>99</v>
      </c>
      <c r="P586">
        <v>5</v>
      </c>
      <c r="Q586">
        <v>0</v>
      </c>
    </row>
    <row r="587" spans="1:17" x14ac:dyDescent="0.25">
      <c r="A587" t="s">
        <v>15</v>
      </c>
      <c r="B587" t="s">
        <v>16</v>
      </c>
      <c r="C587" t="s">
        <v>16</v>
      </c>
      <c r="D587" s="7" t="s">
        <v>21450</v>
      </c>
      <c r="E587" s="7" t="s">
        <v>21460</v>
      </c>
      <c r="F587" s="7" t="s">
        <v>21485</v>
      </c>
      <c r="G587" s="7" t="s">
        <v>605</v>
      </c>
      <c r="H587" s="7" t="str">
        <f t="shared" si="9"/>
        <v>WK10606X</v>
      </c>
      <c r="I587">
        <v>142</v>
      </c>
      <c r="K587">
        <v>45</v>
      </c>
      <c r="L587">
        <v>7</v>
      </c>
      <c r="M587" s="5">
        <v>18080.849999999999</v>
      </c>
      <c r="N587">
        <v>131</v>
      </c>
      <c r="O587">
        <v>99</v>
      </c>
      <c r="P587">
        <v>5</v>
      </c>
      <c r="Q587">
        <v>0</v>
      </c>
    </row>
    <row r="588" spans="1:17" x14ac:dyDescent="0.25">
      <c r="A588" t="s">
        <v>15</v>
      </c>
      <c r="B588" t="s">
        <v>16</v>
      </c>
      <c r="C588" t="s">
        <v>16</v>
      </c>
      <c r="D588" s="7" t="s">
        <v>21450</v>
      </c>
      <c r="E588" s="7" t="s">
        <v>21460</v>
      </c>
      <c r="F588" s="7" t="s">
        <v>21461</v>
      </c>
      <c r="G588" s="7" t="s">
        <v>606</v>
      </c>
      <c r="H588" s="7" t="str">
        <f t="shared" si="9"/>
        <v>PU1059X</v>
      </c>
      <c r="I588">
        <v>93</v>
      </c>
      <c r="K588">
        <v>45</v>
      </c>
      <c r="L588">
        <v>7</v>
      </c>
      <c r="M588" s="5">
        <v>21075.819</v>
      </c>
      <c r="N588">
        <v>56</v>
      </c>
      <c r="O588">
        <v>99</v>
      </c>
      <c r="P588">
        <v>5</v>
      </c>
      <c r="Q588">
        <v>0</v>
      </c>
    </row>
    <row r="589" spans="1:17" x14ac:dyDescent="0.25">
      <c r="A589" t="s">
        <v>15</v>
      </c>
      <c r="B589" t="s">
        <v>16</v>
      </c>
      <c r="C589" t="s">
        <v>16</v>
      </c>
      <c r="D589" s="7" t="s">
        <v>21431</v>
      </c>
      <c r="E589" s="7" t="s">
        <v>21432</v>
      </c>
      <c r="F589" s="7" t="s">
        <v>21623</v>
      </c>
      <c r="G589" s="7" t="s">
        <v>607</v>
      </c>
      <c r="H589" s="7" t="str">
        <f t="shared" si="9"/>
        <v>W8DCB</v>
      </c>
      <c r="I589">
        <v>2320</v>
      </c>
      <c r="K589">
        <v>45</v>
      </c>
      <c r="L589">
        <v>7</v>
      </c>
      <c r="M589" s="5">
        <v>2607.0619999999999</v>
      </c>
      <c r="N589">
        <v>100</v>
      </c>
      <c r="O589">
        <v>99</v>
      </c>
      <c r="P589">
        <v>5</v>
      </c>
      <c r="Q589">
        <v>0</v>
      </c>
    </row>
    <row r="590" spans="1:17" x14ac:dyDescent="0.25">
      <c r="A590" t="s">
        <v>15</v>
      </c>
      <c r="B590" t="s">
        <v>16</v>
      </c>
      <c r="C590" t="s">
        <v>16</v>
      </c>
      <c r="D590" s="7" t="s">
        <v>21450</v>
      </c>
      <c r="E590" s="7" t="s">
        <v>21460</v>
      </c>
      <c r="F590" s="7" t="s">
        <v>21485</v>
      </c>
      <c r="G590" s="7" t="s">
        <v>608</v>
      </c>
      <c r="H590" s="7" t="str">
        <f t="shared" si="9"/>
        <v>WK1156</v>
      </c>
      <c r="I590">
        <v>224</v>
      </c>
      <c r="K590">
        <v>45</v>
      </c>
      <c r="L590">
        <v>7</v>
      </c>
      <c r="M590" s="5">
        <v>14778.751</v>
      </c>
      <c r="N590">
        <v>73</v>
      </c>
      <c r="O590">
        <v>99</v>
      </c>
      <c r="P590">
        <v>5</v>
      </c>
      <c r="Q590">
        <v>0</v>
      </c>
    </row>
    <row r="591" spans="1:17" x14ac:dyDescent="0.25">
      <c r="A591" t="s">
        <v>15</v>
      </c>
      <c r="B591" t="s">
        <v>16</v>
      </c>
      <c r="C591" t="s">
        <v>16</v>
      </c>
      <c r="D591" s="7" t="s">
        <v>21450</v>
      </c>
      <c r="E591" s="7" t="s">
        <v>21451</v>
      </c>
      <c r="F591" s="7" t="s">
        <v>21471</v>
      </c>
      <c r="G591" s="7" t="s">
        <v>609</v>
      </c>
      <c r="H591" s="7" t="str">
        <f t="shared" si="9"/>
        <v>PU9008Z</v>
      </c>
      <c r="I591">
        <v>695</v>
      </c>
      <c r="K591">
        <v>45</v>
      </c>
      <c r="L591">
        <v>7</v>
      </c>
      <c r="M591" s="5">
        <v>6268.9859999999999</v>
      </c>
      <c r="N591">
        <v>131</v>
      </c>
      <c r="O591">
        <v>99</v>
      </c>
      <c r="P591">
        <v>5</v>
      </c>
      <c r="Q591">
        <v>0</v>
      </c>
    </row>
    <row r="592" spans="1:17" x14ac:dyDescent="0.25">
      <c r="A592" t="s">
        <v>15</v>
      </c>
      <c r="B592" t="s">
        <v>16</v>
      </c>
      <c r="C592" t="s">
        <v>16</v>
      </c>
      <c r="D592" s="7" t="s">
        <v>21445</v>
      </c>
      <c r="E592" s="7" t="s">
        <v>21612</v>
      </c>
      <c r="F592" s="7" t="s">
        <v>21613</v>
      </c>
      <c r="G592" s="7" t="s">
        <v>610</v>
      </c>
      <c r="H592" s="7" t="str">
        <f t="shared" si="9"/>
        <v>3302150</v>
      </c>
      <c r="I592">
        <v>113</v>
      </c>
      <c r="K592">
        <v>11</v>
      </c>
      <c r="L592">
        <v>7</v>
      </c>
      <c r="M592" s="5">
        <v>2142.14</v>
      </c>
      <c r="N592">
        <v>38</v>
      </c>
      <c r="O592">
        <v>99</v>
      </c>
      <c r="P592">
        <v>5</v>
      </c>
      <c r="Q592">
        <v>0</v>
      </c>
    </row>
    <row r="593" spans="1:17" x14ac:dyDescent="0.25">
      <c r="A593" t="s">
        <v>15</v>
      </c>
      <c r="B593" t="s">
        <v>16</v>
      </c>
      <c r="C593" t="s">
        <v>16</v>
      </c>
      <c r="D593" s="7" t="s">
        <v>21450</v>
      </c>
      <c r="E593" s="7" t="s">
        <v>21451</v>
      </c>
      <c r="F593" s="7" t="s">
        <v>21458</v>
      </c>
      <c r="G593" s="7" t="s">
        <v>611</v>
      </c>
      <c r="H593" s="7" t="str">
        <f t="shared" si="9"/>
        <v>WK6127</v>
      </c>
      <c r="I593">
        <v>417</v>
      </c>
      <c r="K593">
        <v>45</v>
      </c>
      <c r="L593">
        <v>7</v>
      </c>
      <c r="M593" s="5">
        <v>2771.5439999999999</v>
      </c>
      <c r="N593">
        <v>43</v>
      </c>
      <c r="O593">
        <v>99</v>
      </c>
      <c r="P593">
        <v>5</v>
      </c>
      <c r="Q593">
        <v>0</v>
      </c>
    </row>
    <row r="594" spans="1:17" x14ac:dyDescent="0.25">
      <c r="A594" t="s">
        <v>15</v>
      </c>
      <c r="B594" t="s">
        <v>16</v>
      </c>
      <c r="C594" t="s">
        <v>16</v>
      </c>
      <c r="D594" s="7" t="s">
        <v>21450</v>
      </c>
      <c r="E594" s="7" t="s">
        <v>21451</v>
      </c>
      <c r="F594" s="7" t="s">
        <v>21458</v>
      </c>
      <c r="G594" s="7" t="s">
        <v>612</v>
      </c>
      <c r="H594" s="7" t="str">
        <f t="shared" si="9"/>
        <v>WK82018</v>
      </c>
      <c r="I594">
        <v>413</v>
      </c>
      <c r="K594">
        <v>45</v>
      </c>
      <c r="L594">
        <v>7</v>
      </c>
      <c r="M594" s="5">
        <v>45748.254999999997</v>
      </c>
      <c r="N594">
        <v>97</v>
      </c>
      <c r="O594">
        <v>99</v>
      </c>
      <c r="P594">
        <v>5</v>
      </c>
      <c r="Q594">
        <v>0</v>
      </c>
    </row>
    <row r="595" spans="1:17" x14ac:dyDescent="0.25">
      <c r="A595" t="s">
        <v>15</v>
      </c>
      <c r="B595" t="s">
        <v>16</v>
      </c>
      <c r="C595" t="s">
        <v>16</v>
      </c>
      <c r="D595" s="7" t="s">
        <v>21455</v>
      </c>
      <c r="E595" s="7" t="s">
        <v>21456</v>
      </c>
      <c r="F595" s="7" t="s">
        <v>21462</v>
      </c>
      <c r="G595" s="7" t="s">
        <v>613</v>
      </c>
      <c r="H595" s="7" t="str">
        <f t="shared" si="9"/>
        <v>WA48820</v>
      </c>
      <c r="I595">
        <v>252</v>
      </c>
      <c r="K595">
        <v>45</v>
      </c>
      <c r="L595">
        <v>7</v>
      </c>
      <c r="M595" s="5">
        <v>3944.576</v>
      </c>
      <c r="N595">
        <v>125</v>
      </c>
      <c r="O595">
        <v>99</v>
      </c>
      <c r="P595">
        <v>5</v>
      </c>
      <c r="Q595">
        <v>0</v>
      </c>
    </row>
    <row r="596" spans="1:17" x14ac:dyDescent="0.25">
      <c r="A596" t="s">
        <v>15</v>
      </c>
      <c r="B596" t="s">
        <v>16</v>
      </c>
      <c r="C596" t="s">
        <v>16</v>
      </c>
      <c r="D596" s="7" t="s">
        <v>21455</v>
      </c>
      <c r="E596" s="7" t="s">
        <v>21456</v>
      </c>
      <c r="F596" s="7" t="s">
        <v>21462</v>
      </c>
      <c r="G596" s="7" t="s">
        <v>614</v>
      </c>
      <c r="H596" s="7" t="str">
        <f t="shared" si="9"/>
        <v>WA9503</v>
      </c>
      <c r="I596">
        <v>256</v>
      </c>
      <c r="K596">
        <v>45</v>
      </c>
      <c r="L596">
        <v>7</v>
      </c>
      <c r="M596" s="5">
        <v>3987.4650000000001</v>
      </c>
      <c r="N596">
        <v>69</v>
      </c>
      <c r="O596">
        <v>99</v>
      </c>
      <c r="P596">
        <v>5</v>
      </c>
      <c r="Q596">
        <v>0</v>
      </c>
    </row>
    <row r="597" spans="1:17" x14ac:dyDescent="0.25">
      <c r="A597" t="s">
        <v>15</v>
      </c>
      <c r="B597" t="s">
        <v>16</v>
      </c>
      <c r="C597" t="s">
        <v>16</v>
      </c>
      <c r="D597" s="7" t="s">
        <v>21413</v>
      </c>
      <c r="E597" s="7" t="s">
        <v>21414</v>
      </c>
      <c r="F597" s="7" t="s">
        <v>21417</v>
      </c>
      <c r="G597" s="7" t="s">
        <v>615</v>
      </c>
      <c r="H597" s="7" t="str">
        <f t="shared" si="9"/>
        <v>3M58448</v>
      </c>
      <c r="I597">
        <v>0</v>
      </c>
      <c r="K597">
        <v>45</v>
      </c>
      <c r="L597">
        <v>7</v>
      </c>
      <c r="M597" s="5">
        <v>1</v>
      </c>
      <c r="N597">
        <v>0</v>
      </c>
      <c r="O597">
        <v>99</v>
      </c>
      <c r="P597">
        <v>5</v>
      </c>
      <c r="Q597">
        <v>0</v>
      </c>
    </row>
    <row r="598" spans="1:17" x14ac:dyDescent="0.25">
      <c r="A598" t="s">
        <v>15</v>
      </c>
      <c r="B598" t="s">
        <v>16</v>
      </c>
      <c r="C598" t="s">
        <v>16</v>
      </c>
      <c r="D598" s="7" t="s">
        <v>21450</v>
      </c>
      <c r="E598" s="7" t="s">
        <v>21460</v>
      </c>
      <c r="F598" s="7" t="s">
        <v>21527</v>
      </c>
      <c r="G598" s="7" t="s">
        <v>616</v>
      </c>
      <c r="H598" s="7" t="str">
        <f t="shared" si="9"/>
        <v>C172253</v>
      </c>
      <c r="I598">
        <v>143</v>
      </c>
      <c r="K598">
        <v>45</v>
      </c>
      <c r="L598">
        <v>7</v>
      </c>
      <c r="M598" s="5">
        <v>18983.582999999999</v>
      </c>
      <c r="N598">
        <v>41</v>
      </c>
      <c r="O598">
        <v>99</v>
      </c>
      <c r="P598">
        <v>5</v>
      </c>
      <c r="Q598">
        <v>0</v>
      </c>
    </row>
    <row r="599" spans="1:17" x14ac:dyDescent="0.25">
      <c r="A599" t="s">
        <v>15</v>
      </c>
      <c r="B599" t="s">
        <v>16</v>
      </c>
      <c r="C599" t="s">
        <v>16</v>
      </c>
      <c r="D599" s="7" t="s">
        <v>21450</v>
      </c>
      <c r="E599" s="7" t="s">
        <v>21451</v>
      </c>
      <c r="F599" s="7" t="s">
        <v>21477</v>
      </c>
      <c r="G599" s="7" t="s">
        <v>617</v>
      </c>
      <c r="H599" s="7" t="str">
        <f t="shared" si="9"/>
        <v>C24012</v>
      </c>
      <c r="I599">
        <v>206</v>
      </c>
      <c r="K599">
        <v>45</v>
      </c>
      <c r="L599">
        <v>7</v>
      </c>
      <c r="M599" s="5">
        <v>6058.4769999999999</v>
      </c>
      <c r="N599">
        <v>135</v>
      </c>
      <c r="O599">
        <v>99</v>
      </c>
      <c r="P599">
        <v>5</v>
      </c>
      <c r="Q599">
        <v>0</v>
      </c>
    </row>
    <row r="600" spans="1:17" x14ac:dyDescent="0.25">
      <c r="A600" t="s">
        <v>15</v>
      </c>
      <c r="B600" t="s">
        <v>16</v>
      </c>
      <c r="C600" t="s">
        <v>16</v>
      </c>
      <c r="D600" s="7" t="s">
        <v>21421</v>
      </c>
      <c r="E600" s="7" t="s">
        <v>21453</v>
      </c>
      <c r="F600" s="7" t="s">
        <v>21454</v>
      </c>
      <c r="G600" s="7" t="s">
        <v>618</v>
      </c>
      <c r="H600" s="7" t="str">
        <f t="shared" si="9"/>
        <v>614104</v>
      </c>
      <c r="I600">
        <v>239</v>
      </c>
      <c r="K600">
        <v>11</v>
      </c>
      <c r="L600">
        <v>7</v>
      </c>
      <c r="M600" s="5">
        <v>1203.9770000000001</v>
      </c>
      <c r="N600">
        <v>99</v>
      </c>
      <c r="O600">
        <v>99</v>
      </c>
      <c r="P600">
        <v>5</v>
      </c>
      <c r="Q600">
        <v>0</v>
      </c>
    </row>
    <row r="601" spans="1:17" x14ac:dyDescent="0.25">
      <c r="A601" t="s">
        <v>15</v>
      </c>
      <c r="B601" t="s">
        <v>16</v>
      </c>
      <c r="C601" t="s">
        <v>16</v>
      </c>
      <c r="D601" s="7" t="s">
        <v>21421</v>
      </c>
      <c r="E601" s="7" t="s">
        <v>21507</v>
      </c>
      <c r="F601" s="7" t="s">
        <v>21508</v>
      </c>
      <c r="G601" s="7" t="s">
        <v>619</v>
      </c>
      <c r="H601" s="7" t="str">
        <f t="shared" si="9"/>
        <v>616283</v>
      </c>
      <c r="I601">
        <v>211</v>
      </c>
      <c r="K601">
        <v>10</v>
      </c>
      <c r="L601">
        <v>7</v>
      </c>
      <c r="M601" s="5">
        <v>27244.799999999999</v>
      </c>
      <c r="N601">
        <v>66</v>
      </c>
      <c r="O601">
        <v>99</v>
      </c>
      <c r="P601">
        <v>5</v>
      </c>
      <c r="Q601">
        <v>0</v>
      </c>
    </row>
    <row r="602" spans="1:17" x14ac:dyDescent="0.25">
      <c r="A602" t="s">
        <v>15</v>
      </c>
      <c r="B602" t="s">
        <v>16</v>
      </c>
      <c r="C602" t="s">
        <v>16</v>
      </c>
      <c r="D602" s="7" t="s">
        <v>21480</v>
      </c>
      <c r="E602" s="7" t="s">
        <v>21480</v>
      </c>
      <c r="F602" s="7" t="s">
        <v>21521</v>
      </c>
      <c r="G602" s="7" t="s">
        <v>620</v>
      </c>
      <c r="H602" s="7" t="str">
        <f t="shared" si="9"/>
        <v>6060</v>
      </c>
      <c r="I602">
        <v>72</v>
      </c>
      <c r="K602">
        <v>0</v>
      </c>
      <c r="L602">
        <v>7</v>
      </c>
      <c r="M602" s="5">
        <v>65580.891000000003</v>
      </c>
      <c r="N602">
        <v>19</v>
      </c>
      <c r="O602">
        <v>99</v>
      </c>
      <c r="P602">
        <v>5</v>
      </c>
      <c r="Q602">
        <v>0</v>
      </c>
    </row>
    <row r="603" spans="1:17" x14ac:dyDescent="0.25">
      <c r="A603" t="s">
        <v>15</v>
      </c>
      <c r="B603" t="s">
        <v>16</v>
      </c>
      <c r="C603" t="s">
        <v>16</v>
      </c>
      <c r="D603" s="7" t="s">
        <v>21455</v>
      </c>
      <c r="E603" s="7" t="s">
        <v>21495</v>
      </c>
      <c r="F603" s="7" t="s">
        <v>21605</v>
      </c>
      <c r="G603" s="7" t="s">
        <v>621</v>
      </c>
      <c r="H603" s="7" t="str">
        <f t="shared" si="9"/>
        <v>WA10478</v>
      </c>
      <c r="I603">
        <v>149</v>
      </c>
      <c r="K603">
        <v>45</v>
      </c>
      <c r="L603">
        <v>7</v>
      </c>
      <c r="M603" s="5">
        <v>10243.986000000001</v>
      </c>
      <c r="N603">
        <v>56</v>
      </c>
      <c r="O603">
        <v>99</v>
      </c>
      <c r="P603">
        <v>5</v>
      </c>
      <c r="Q603">
        <v>0</v>
      </c>
    </row>
    <row r="604" spans="1:17" x14ac:dyDescent="0.25">
      <c r="A604" t="s">
        <v>15</v>
      </c>
      <c r="B604" t="s">
        <v>16</v>
      </c>
      <c r="C604" t="s">
        <v>16</v>
      </c>
      <c r="D604" s="7" t="s">
        <v>21624</v>
      </c>
      <c r="E604" s="7" t="s">
        <v>21625</v>
      </c>
      <c r="F604" s="7" t="s">
        <v>21625</v>
      </c>
      <c r="G604" s="7" t="s">
        <v>622</v>
      </c>
      <c r="H604" s="7" t="str">
        <f t="shared" si="9"/>
        <v>RCPT12570</v>
      </c>
      <c r="I604">
        <v>0</v>
      </c>
      <c r="K604">
        <v>45</v>
      </c>
      <c r="L604">
        <v>7</v>
      </c>
      <c r="M604" s="5">
        <v>9615.4770000000008</v>
      </c>
      <c r="N604">
        <v>0</v>
      </c>
      <c r="O604">
        <v>99</v>
      </c>
      <c r="P604">
        <v>5</v>
      </c>
      <c r="Q604">
        <v>0</v>
      </c>
    </row>
    <row r="605" spans="1:17" x14ac:dyDescent="0.25">
      <c r="A605" t="s">
        <v>15</v>
      </c>
      <c r="B605" t="s">
        <v>16</v>
      </c>
      <c r="C605" t="s">
        <v>16</v>
      </c>
      <c r="D605" s="7" t="s">
        <v>21426</v>
      </c>
      <c r="E605" s="7" t="s">
        <v>21531</v>
      </c>
      <c r="F605" s="7" t="s">
        <v>21626</v>
      </c>
      <c r="G605" s="7" t="s">
        <v>623</v>
      </c>
      <c r="H605" s="7" t="str">
        <f t="shared" si="9"/>
        <v>5558700003</v>
      </c>
      <c r="I605">
        <v>235</v>
      </c>
      <c r="K605">
        <v>10</v>
      </c>
      <c r="L605">
        <v>7</v>
      </c>
      <c r="M605" s="5">
        <v>4541.4390000000003</v>
      </c>
      <c r="N605">
        <v>135</v>
      </c>
      <c r="O605">
        <v>99</v>
      </c>
      <c r="P605">
        <v>5</v>
      </c>
      <c r="Q605">
        <v>0</v>
      </c>
    </row>
    <row r="606" spans="1:17" x14ac:dyDescent="0.25">
      <c r="A606" t="s">
        <v>15</v>
      </c>
      <c r="B606" t="s">
        <v>16</v>
      </c>
      <c r="C606" t="s">
        <v>16</v>
      </c>
      <c r="D606" s="7" t="s">
        <v>21437</v>
      </c>
      <c r="E606" s="7" t="s">
        <v>21438</v>
      </c>
      <c r="F606" s="7" t="s">
        <v>21439</v>
      </c>
      <c r="G606" s="7" t="s">
        <v>624</v>
      </c>
      <c r="H606" s="7" t="str">
        <f t="shared" si="9"/>
        <v>63012RSH</v>
      </c>
      <c r="I606">
        <v>2840</v>
      </c>
      <c r="K606">
        <v>45</v>
      </c>
      <c r="L606">
        <v>7</v>
      </c>
      <c r="M606" s="5">
        <v>2969.7379999999998</v>
      </c>
      <c r="N606">
        <v>0</v>
      </c>
      <c r="O606">
        <v>99</v>
      </c>
      <c r="P606">
        <v>5</v>
      </c>
      <c r="Q606">
        <v>0</v>
      </c>
    </row>
    <row r="607" spans="1:17" x14ac:dyDescent="0.25">
      <c r="A607" t="s">
        <v>15</v>
      </c>
      <c r="B607" t="s">
        <v>16</v>
      </c>
      <c r="C607" t="s">
        <v>16</v>
      </c>
      <c r="D607" s="7" t="s">
        <v>21440</v>
      </c>
      <c r="E607" s="7" t="s">
        <v>21441</v>
      </c>
      <c r="F607" s="7" t="s">
        <v>21442</v>
      </c>
      <c r="G607" s="7" t="s">
        <v>625</v>
      </c>
      <c r="H607" s="7" t="str">
        <f t="shared" si="9"/>
        <v>RCLF00470</v>
      </c>
      <c r="I607">
        <v>0</v>
      </c>
      <c r="K607">
        <v>45</v>
      </c>
      <c r="L607">
        <v>7</v>
      </c>
      <c r="M607" s="5">
        <v>1</v>
      </c>
      <c r="N607">
        <v>0</v>
      </c>
      <c r="O607">
        <v>99</v>
      </c>
      <c r="P607">
        <v>5</v>
      </c>
      <c r="Q607">
        <v>0</v>
      </c>
    </row>
    <row r="608" spans="1:17" x14ac:dyDescent="0.25">
      <c r="A608" t="s">
        <v>15</v>
      </c>
      <c r="B608" t="s">
        <v>16</v>
      </c>
      <c r="C608" t="s">
        <v>16</v>
      </c>
      <c r="D608" s="7" t="s">
        <v>21525</v>
      </c>
      <c r="E608" s="7" t="s">
        <v>21526</v>
      </c>
      <c r="F608" s="7" t="s">
        <v>21526</v>
      </c>
      <c r="G608" s="7" t="s">
        <v>626</v>
      </c>
      <c r="H608" s="7" t="str">
        <f t="shared" si="9"/>
        <v>025121A</v>
      </c>
      <c r="I608">
        <v>0</v>
      </c>
      <c r="K608">
        <v>45</v>
      </c>
      <c r="L608">
        <v>7</v>
      </c>
      <c r="M608" s="5">
        <v>1</v>
      </c>
      <c r="N608">
        <v>0</v>
      </c>
      <c r="O608">
        <v>99</v>
      </c>
      <c r="P608">
        <v>5</v>
      </c>
      <c r="Q608">
        <v>0</v>
      </c>
    </row>
    <row r="609" spans="1:17" x14ac:dyDescent="0.25">
      <c r="A609" t="s">
        <v>15</v>
      </c>
      <c r="B609" t="s">
        <v>16</v>
      </c>
      <c r="C609" t="s">
        <v>16</v>
      </c>
      <c r="D609" s="7" t="s">
        <v>21411</v>
      </c>
      <c r="E609" s="7" t="s">
        <v>21472</v>
      </c>
      <c r="F609" s="7" t="s">
        <v>21472</v>
      </c>
      <c r="G609" s="7" t="s">
        <v>627</v>
      </c>
      <c r="H609" s="7" t="str">
        <f t="shared" si="9"/>
        <v>5108CW</v>
      </c>
      <c r="I609">
        <v>0</v>
      </c>
      <c r="K609">
        <v>45</v>
      </c>
      <c r="L609">
        <v>7</v>
      </c>
      <c r="M609" s="5">
        <v>1</v>
      </c>
      <c r="N609">
        <v>0</v>
      </c>
      <c r="O609">
        <v>99</v>
      </c>
      <c r="P609">
        <v>5</v>
      </c>
      <c r="Q609">
        <v>0</v>
      </c>
    </row>
    <row r="610" spans="1:17" x14ac:dyDescent="0.25">
      <c r="A610" t="s">
        <v>15</v>
      </c>
      <c r="B610" t="s">
        <v>16</v>
      </c>
      <c r="C610" t="s">
        <v>16</v>
      </c>
      <c r="D610" s="7" t="s">
        <v>21450</v>
      </c>
      <c r="E610" s="7" t="s">
        <v>21451</v>
      </c>
      <c r="F610" s="7" t="s">
        <v>21452</v>
      </c>
      <c r="G610" s="7" t="s">
        <v>628</v>
      </c>
      <c r="H610" s="7" t="str">
        <f t="shared" si="9"/>
        <v>W94081</v>
      </c>
      <c r="I610">
        <v>234</v>
      </c>
      <c r="K610">
        <v>45</v>
      </c>
      <c r="L610">
        <v>7</v>
      </c>
      <c r="M610" s="5">
        <v>6285.7120000000004</v>
      </c>
      <c r="N610">
        <v>83</v>
      </c>
      <c r="O610">
        <v>99</v>
      </c>
      <c r="P610">
        <v>5</v>
      </c>
      <c r="Q610">
        <v>0</v>
      </c>
    </row>
    <row r="611" spans="1:17" x14ac:dyDescent="0.25">
      <c r="A611" t="s">
        <v>15</v>
      </c>
      <c r="B611" t="s">
        <v>16</v>
      </c>
      <c r="C611" t="s">
        <v>16</v>
      </c>
      <c r="D611" s="7" t="s">
        <v>17</v>
      </c>
      <c r="E611" s="7" t="s">
        <v>18</v>
      </c>
      <c r="F611" s="7" t="s">
        <v>21566</v>
      </c>
      <c r="G611" s="7" t="s">
        <v>629</v>
      </c>
      <c r="H611" s="7" t="str">
        <f t="shared" si="9"/>
        <v>2608619288</v>
      </c>
      <c r="I611">
        <v>152</v>
      </c>
      <c r="K611">
        <v>16</v>
      </c>
      <c r="L611">
        <v>7</v>
      </c>
      <c r="M611" s="5">
        <v>1634.934</v>
      </c>
      <c r="N611">
        <v>207</v>
      </c>
      <c r="O611">
        <v>99</v>
      </c>
      <c r="P611">
        <v>5</v>
      </c>
      <c r="Q611">
        <v>0</v>
      </c>
    </row>
    <row r="612" spans="1:17" x14ac:dyDescent="0.25">
      <c r="A612" t="s">
        <v>15</v>
      </c>
      <c r="B612" t="s">
        <v>16</v>
      </c>
      <c r="C612" t="s">
        <v>16</v>
      </c>
      <c r="D612" s="7" t="s">
        <v>21431</v>
      </c>
      <c r="E612" s="7" t="s">
        <v>21432</v>
      </c>
      <c r="F612" s="7" t="s">
        <v>21475</v>
      </c>
      <c r="G612" s="7" t="s">
        <v>630</v>
      </c>
      <c r="H612" s="7" t="str">
        <f t="shared" si="9"/>
        <v>W8BC</v>
      </c>
      <c r="I612">
        <v>0</v>
      </c>
      <c r="K612">
        <v>45</v>
      </c>
      <c r="L612">
        <v>7</v>
      </c>
      <c r="M612" s="5">
        <v>1</v>
      </c>
      <c r="N612">
        <v>0</v>
      </c>
      <c r="O612">
        <v>99</v>
      </c>
      <c r="P612">
        <v>5</v>
      </c>
      <c r="Q612">
        <v>0</v>
      </c>
    </row>
    <row r="613" spans="1:17" x14ac:dyDescent="0.25">
      <c r="A613" t="s">
        <v>15</v>
      </c>
      <c r="B613" t="s">
        <v>16</v>
      </c>
      <c r="C613" t="s">
        <v>16</v>
      </c>
      <c r="D613" s="7" t="s">
        <v>21503</v>
      </c>
      <c r="E613" s="7" t="s">
        <v>21534</v>
      </c>
      <c r="F613" s="7" t="s">
        <v>21558</v>
      </c>
      <c r="G613" s="7" t="s">
        <v>631</v>
      </c>
      <c r="H613" s="7" t="str">
        <f t="shared" si="9"/>
        <v>TH151379</v>
      </c>
      <c r="I613">
        <v>389</v>
      </c>
      <c r="K613">
        <v>45</v>
      </c>
      <c r="L613">
        <v>7</v>
      </c>
      <c r="M613" s="5">
        <v>4357.8270000000002</v>
      </c>
      <c r="N613">
        <v>88</v>
      </c>
      <c r="O613">
        <v>99</v>
      </c>
      <c r="P613">
        <v>5</v>
      </c>
      <c r="Q613">
        <v>0</v>
      </c>
    </row>
    <row r="614" spans="1:17" x14ac:dyDescent="0.25">
      <c r="A614" t="s">
        <v>15</v>
      </c>
      <c r="B614" t="s">
        <v>16</v>
      </c>
      <c r="C614" t="s">
        <v>16</v>
      </c>
      <c r="D614" s="7" t="s">
        <v>21455</v>
      </c>
      <c r="E614" s="7" t="s">
        <v>21456</v>
      </c>
      <c r="F614" s="7" t="s">
        <v>21627</v>
      </c>
      <c r="G614" s="7" t="s">
        <v>632</v>
      </c>
      <c r="H614" s="7" t="str">
        <f t="shared" si="9"/>
        <v>WP9036</v>
      </c>
      <c r="I614">
        <v>908</v>
      </c>
      <c r="K614">
        <v>45</v>
      </c>
      <c r="L614">
        <v>7</v>
      </c>
      <c r="M614" s="5">
        <v>3850.806</v>
      </c>
      <c r="N614">
        <v>111</v>
      </c>
      <c r="O614">
        <v>99</v>
      </c>
      <c r="P614">
        <v>5</v>
      </c>
      <c r="Q614">
        <v>0</v>
      </c>
    </row>
    <row r="615" spans="1:17" x14ac:dyDescent="0.25">
      <c r="A615" t="s">
        <v>15</v>
      </c>
      <c r="B615" t="s">
        <v>16</v>
      </c>
      <c r="C615" t="s">
        <v>16</v>
      </c>
      <c r="D615" s="7" t="s">
        <v>21450</v>
      </c>
      <c r="E615" s="7" t="s">
        <v>21451</v>
      </c>
      <c r="F615" s="7" t="s">
        <v>21458</v>
      </c>
      <c r="G615" s="7" t="s">
        <v>633</v>
      </c>
      <c r="H615" s="7" t="str">
        <f t="shared" si="9"/>
        <v>WK84214</v>
      </c>
      <c r="I615">
        <v>202</v>
      </c>
      <c r="K615">
        <v>45</v>
      </c>
      <c r="L615">
        <v>7</v>
      </c>
      <c r="M615" s="5">
        <v>8088.4970000000003</v>
      </c>
      <c r="N615">
        <v>99</v>
      </c>
      <c r="O615">
        <v>99</v>
      </c>
      <c r="P615">
        <v>5</v>
      </c>
      <c r="Q615">
        <v>0</v>
      </c>
    </row>
    <row r="616" spans="1:17" x14ac:dyDescent="0.25">
      <c r="A616" t="s">
        <v>15</v>
      </c>
      <c r="B616" t="s">
        <v>16</v>
      </c>
      <c r="C616" t="s">
        <v>16</v>
      </c>
      <c r="D616" s="7" t="s">
        <v>21413</v>
      </c>
      <c r="E616" s="7" t="s">
        <v>21414</v>
      </c>
      <c r="F616" s="7" t="s">
        <v>21415</v>
      </c>
      <c r="G616" s="7" t="s">
        <v>634</v>
      </c>
      <c r="H616" s="7" t="str">
        <f t="shared" si="9"/>
        <v>3M66065</v>
      </c>
      <c r="I616">
        <v>80</v>
      </c>
      <c r="K616">
        <v>45</v>
      </c>
      <c r="L616">
        <v>7</v>
      </c>
      <c r="M616" s="5">
        <v>583.74199999999996</v>
      </c>
      <c r="N616">
        <v>530</v>
      </c>
      <c r="O616">
        <v>99</v>
      </c>
      <c r="P616">
        <v>5</v>
      </c>
      <c r="Q616">
        <v>0</v>
      </c>
    </row>
    <row r="617" spans="1:17" x14ac:dyDescent="0.25">
      <c r="A617" t="s">
        <v>15</v>
      </c>
      <c r="B617" t="s">
        <v>16</v>
      </c>
      <c r="C617" t="s">
        <v>16</v>
      </c>
      <c r="D617" s="7" t="s">
        <v>21455</v>
      </c>
      <c r="E617" s="7" t="s">
        <v>21456</v>
      </c>
      <c r="F617" s="7" t="s">
        <v>21473</v>
      </c>
      <c r="G617" s="7" t="s">
        <v>635</v>
      </c>
      <c r="H617" s="7" t="str">
        <f t="shared" si="9"/>
        <v>WF8034</v>
      </c>
      <c r="I617">
        <v>0</v>
      </c>
      <c r="K617">
        <v>45</v>
      </c>
      <c r="L617">
        <v>7</v>
      </c>
      <c r="M617" s="5">
        <v>653.21299999999997</v>
      </c>
      <c r="N617">
        <v>0</v>
      </c>
      <c r="O617">
        <v>99</v>
      </c>
      <c r="P617">
        <v>5</v>
      </c>
      <c r="Q617">
        <v>0</v>
      </c>
    </row>
    <row r="618" spans="1:17" x14ac:dyDescent="0.25">
      <c r="A618" t="s">
        <v>15</v>
      </c>
      <c r="B618" t="s">
        <v>16</v>
      </c>
      <c r="C618" t="s">
        <v>16</v>
      </c>
      <c r="D618" s="7" t="s">
        <v>21413</v>
      </c>
      <c r="E618" s="7" t="s">
        <v>21478</v>
      </c>
      <c r="F618" s="7" t="s">
        <v>21546</v>
      </c>
      <c r="G618" s="7" t="s">
        <v>636</v>
      </c>
      <c r="H618" s="7" t="str">
        <f t="shared" si="9"/>
        <v>3M63272</v>
      </c>
      <c r="I618">
        <v>195</v>
      </c>
      <c r="K618">
        <v>45</v>
      </c>
      <c r="L618">
        <v>7</v>
      </c>
      <c r="M618" s="5">
        <v>2334.9699999999998</v>
      </c>
      <c r="N618">
        <v>65</v>
      </c>
      <c r="O618">
        <v>99</v>
      </c>
      <c r="P618">
        <v>5</v>
      </c>
      <c r="Q618">
        <v>0</v>
      </c>
    </row>
    <row r="619" spans="1:17" x14ac:dyDescent="0.25">
      <c r="A619" t="s">
        <v>15</v>
      </c>
      <c r="B619" t="s">
        <v>16</v>
      </c>
      <c r="C619" t="s">
        <v>16</v>
      </c>
      <c r="D619" s="7" t="s">
        <v>21450</v>
      </c>
      <c r="E619" s="7" t="s">
        <v>21460</v>
      </c>
      <c r="F619" s="7" t="s">
        <v>21476</v>
      </c>
      <c r="G619" s="7" t="s">
        <v>637</v>
      </c>
      <c r="H619" s="7" t="str">
        <f t="shared" si="9"/>
        <v>W1110236</v>
      </c>
      <c r="I619">
        <v>0</v>
      </c>
      <c r="K619">
        <v>45</v>
      </c>
      <c r="L619">
        <v>7</v>
      </c>
      <c r="M619" s="5">
        <v>11834.561</v>
      </c>
      <c r="N619">
        <v>0</v>
      </c>
      <c r="O619">
        <v>99</v>
      </c>
      <c r="P619">
        <v>5</v>
      </c>
      <c r="Q619">
        <v>0</v>
      </c>
    </row>
    <row r="620" spans="1:17" x14ac:dyDescent="0.25">
      <c r="A620" t="s">
        <v>15</v>
      </c>
      <c r="B620" t="s">
        <v>16</v>
      </c>
      <c r="C620" t="s">
        <v>16</v>
      </c>
      <c r="D620" s="7" t="s">
        <v>21450</v>
      </c>
      <c r="E620" s="7" t="s">
        <v>21451</v>
      </c>
      <c r="F620" s="7" t="s">
        <v>21471</v>
      </c>
      <c r="G620" s="7" t="s">
        <v>638</v>
      </c>
      <c r="H620" s="7" t="str">
        <f t="shared" si="9"/>
        <v>P9452</v>
      </c>
      <c r="I620">
        <v>209</v>
      </c>
      <c r="K620">
        <v>45</v>
      </c>
      <c r="L620">
        <v>7</v>
      </c>
      <c r="M620" s="5">
        <v>4888.1940000000004</v>
      </c>
      <c r="N620">
        <v>60</v>
      </c>
      <c r="O620">
        <v>99</v>
      </c>
      <c r="P620">
        <v>5</v>
      </c>
      <c r="Q620">
        <v>0</v>
      </c>
    </row>
    <row r="621" spans="1:17" x14ac:dyDescent="0.25">
      <c r="A621" t="s">
        <v>15</v>
      </c>
      <c r="B621" t="s">
        <v>16</v>
      </c>
      <c r="C621" t="s">
        <v>16</v>
      </c>
      <c r="D621" s="7" t="s">
        <v>21445</v>
      </c>
      <c r="E621" s="7" t="s">
        <v>21628</v>
      </c>
      <c r="F621" s="7" t="s">
        <v>21629</v>
      </c>
      <c r="G621" s="7" t="s">
        <v>639</v>
      </c>
      <c r="H621" s="7" t="str">
        <f t="shared" si="9"/>
        <v>8072</v>
      </c>
      <c r="I621">
        <v>237</v>
      </c>
      <c r="K621">
        <v>11</v>
      </c>
      <c r="L621">
        <v>7</v>
      </c>
      <c r="M621" s="5">
        <v>25799.84</v>
      </c>
      <c r="N621">
        <v>80</v>
      </c>
      <c r="O621">
        <v>99</v>
      </c>
      <c r="P621">
        <v>5</v>
      </c>
      <c r="Q621">
        <v>0</v>
      </c>
    </row>
    <row r="622" spans="1:17" x14ac:dyDescent="0.25">
      <c r="A622" t="s">
        <v>15</v>
      </c>
      <c r="B622" t="s">
        <v>16</v>
      </c>
      <c r="C622" t="s">
        <v>16</v>
      </c>
      <c r="D622" s="7" t="s">
        <v>21518</v>
      </c>
      <c r="E622" s="7" t="s">
        <v>21519</v>
      </c>
      <c r="F622" s="7" t="s">
        <v>21520</v>
      </c>
      <c r="G622" s="7" t="s">
        <v>640</v>
      </c>
      <c r="H622" s="7" t="str">
        <f t="shared" si="9"/>
        <v>TC5012</v>
      </c>
      <c r="I622">
        <v>0</v>
      </c>
      <c r="K622">
        <v>45</v>
      </c>
      <c r="L622">
        <v>7</v>
      </c>
      <c r="M622" s="5">
        <v>1</v>
      </c>
      <c r="N622">
        <v>0</v>
      </c>
      <c r="O622">
        <v>99</v>
      </c>
      <c r="P622">
        <v>5</v>
      </c>
      <c r="Q622">
        <v>0</v>
      </c>
    </row>
    <row r="623" spans="1:17" x14ac:dyDescent="0.25">
      <c r="A623" t="s">
        <v>15</v>
      </c>
      <c r="B623" t="s">
        <v>16</v>
      </c>
      <c r="C623" t="s">
        <v>16</v>
      </c>
      <c r="D623" s="7" t="s">
        <v>21450</v>
      </c>
      <c r="E623" s="7" t="s">
        <v>21451</v>
      </c>
      <c r="F623" s="7" t="s">
        <v>21477</v>
      </c>
      <c r="G623" s="7" t="s">
        <v>641</v>
      </c>
      <c r="H623" s="7" t="str">
        <f t="shared" si="9"/>
        <v>C43711</v>
      </c>
      <c r="I623">
        <v>394</v>
      </c>
      <c r="K623">
        <v>45</v>
      </c>
      <c r="L623">
        <v>7</v>
      </c>
      <c r="M623" s="5">
        <v>4963.1899999999996</v>
      </c>
      <c r="N623">
        <v>167</v>
      </c>
      <c r="O623">
        <v>99</v>
      </c>
      <c r="P623">
        <v>5</v>
      </c>
      <c r="Q623">
        <v>0</v>
      </c>
    </row>
    <row r="624" spans="1:17" x14ac:dyDescent="0.25">
      <c r="A624" t="s">
        <v>15</v>
      </c>
      <c r="B624" t="s">
        <v>16</v>
      </c>
      <c r="C624" t="s">
        <v>16</v>
      </c>
      <c r="D624" s="7" t="s">
        <v>21411</v>
      </c>
      <c r="E624" s="7" t="s">
        <v>21472</v>
      </c>
      <c r="F624" s="7" t="s">
        <v>21472</v>
      </c>
      <c r="G624" s="7" t="s">
        <v>642</v>
      </c>
      <c r="H624" s="7" t="str">
        <f t="shared" si="9"/>
        <v>2825CW</v>
      </c>
      <c r="I624">
        <v>0</v>
      </c>
      <c r="K624">
        <v>45</v>
      </c>
      <c r="L624">
        <v>7</v>
      </c>
      <c r="M624" s="5">
        <v>1</v>
      </c>
      <c r="N624">
        <v>0</v>
      </c>
      <c r="O624">
        <v>99</v>
      </c>
      <c r="P624">
        <v>5</v>
      </c>
      <c r="Q624">
        <v>0</v>
      </c>
    </row>
    <row r="625" spans="1:17" x14ac:dyDescent="0.25">
      <c r="A625" t="s">
        <v>15</v>
      </c>
      <c r="B625" t="s">
        <v>16</v>
      </c>
      <c r="C625" t="s">
        <v>16</v>
      </c>
      <c r="D625" s="7" t="s">
        <v>21522</v>
      </c>
      <c r="E625" s="7" t="s">
        <v>21630</v>
      </c>
      <c r="F625" s="7" t="s">
        <v>21630</v>
      </c>
      <c r="G625" s="7" t="s">
        <v>643</v>
      </c>
      <c r="H625" s="7" t="str">
        <f t="shared" si="9"/>
        <v>VKPC81210A</v>
      </c>
      <c r="I625">
        <v>115</v>
      </c>
      <c r="K625">
        <v>45</v>
      </c>
      <c r="L625">
        <v>7</v>
      </c>
      <c r="M625" s="5">
        <v>20298.113000000001</v>
      </c>
      <c r="N625">
        <v>67</v>
      </c>
      <c r="O625">
        <v>99</v>
      </c>
      <c r="P625">
        <v>5</v>
      </c>
      <c r="Q625">
        <v>0</v>
      </c>
    </row>
    <row r="626" spans="1:17" x14ac:dyDescent="0.25">
      <c r="A626" t="s">
        <v>15</v>
      </c>
      <c r="B626" t="s">
        <v>16</v>
      </c>
      <c r="C626" t="s">
        <v>16</v>
      </c>
      <c r="D626" s="7" t="s">
        <v>21413</v>
      </c>
      <c r="E626" s="7" t="s">
        <v>21631</v>
      </c>
      <c r="F626" s="7" t="s">
        <v>21632</v>
      </c>
      <c r="G626" s="7" t="s">
        <v>644</v>
      </c>
      <c r="H626" s="7" t="str">
        <f t="shared" si="9"/>
        <v>3M42385</v>
      </c>
      <c r="I626">
        <v>49</v>
      </c>
      <c r="K626">
        <v>45</v>
      </c>
      <c r="L626">
        <v>7</v>
      </c>
      <c r="M626" s="5">
        <v>30821.597000000002</v>
      </c>
      <c r="N626">
        <v>58</v>
      </c>
      <c r="O626">
        <v>99</v>
      </c>
      <c r="P626">
        <v>5</v>
      </c>
      <c r="Q626">
        <v>0</v>
      </c>
    </row>
    <row r="627" spans="1:17" x14ac:dyDescent="0.25">
      <c r="A627" t="s">
        <v>15</v>
      </c>
      <c r="B627" t="s">
        <v>16</v>
      </c>
      <c r="C627" t="s">
        <v>16</v>
      </c>
      <c r="D627" s="7" t="s">
        <v>21455</v>
      </c>
      <c r="E627" s="7" t="s">
        <v>21456</v>
      </c>
      <c r="F627" s="7" t="s">
        <v>21457</v>
      </c>
      <c r="G627" s="7" t="s">
        <v>645</v>
      </c>
      <c r="H627" s="7" t="str">
        <f t="shared" si="9"/>
        <v>WL10467A</v>
      </c>
      <c r="I627">
        <v>325</v>
      </c>
      <c r="K627">
        <v>45</v>
      </c>
      <c r="L627">
        <v>7</v>
      </c>
      <c r="M627" s="5">
        <v>2484.3629999999998</v>
      </c>
      <c r="N627">
        <v>384</v>
      </c>
      <c r="O627">
        <v>99</v>
      </c>
      <c r="P627">
        <v>5</v>
      </c>
      <c r="Q627">
        <v>0</v>
      </c>
    </row>
    <row r="628" spans="1:17" x14ac:dyDescent="0.25">
      <c r="A628" t="s">
        <v>15</v>
      </c>
      <c r="B628" t="s">
        <v>16</v>
      </c>
      <c r="C628" t="s">
        <v>16</v>
      </c>
      <c r="D628" s="7" t="s">
        <v>21450</v>
      </c>
      <c r="E628" s="7" t="s">
        <v>21451</v>
      </c>
      <c r="F628" s="7" t="s">
        <v>21459</v>
      </c>
      <c r="G628" s="7" t="s">
        <v>646</v>
      </c>
      <c r="H628" s="7" t="str">
        <f t="shared" si="9"/>
        <v>HU6011Z</v>
      </c>
      <c r="I628">
        <v>96</v>
      </c>
      <c r="K628">
        <v>45</v>
      </c>
      <c r="L628">
        <v>7</v>
      </c>
      <c r="M628" s="5">
        <v>4580.7169999999996</v>
      </c>
      <c r="N628">
        <v>105</v>
      </c>
      <c r="O628">
        <v>99</v>
      </c>
      <c r="P628">
        <v>5</v>
      </c>
      <c r="Q628">
        <v>0</v>
      </c>
    </row>
    <row r="629" spans="1:17" x14ac:dyDescent="0.25">
      <c r="A629" t="s">
        <v>15</v>
      </c>
      <c r="B629" t="s">
        <v>16</v>
      </c>
      <c r="C629" t="s">
        <v>16</v>
      </c>
      <c r="D629" s="7" t="s">
        <v>21480</v>
      </c>
      <c r="E629" s="7" t="s">
        <v>21480</v>
      </c>
      <c r="F629" s="7" t="s">
        <v>21602</v>
      </c>
      <c r="G629" s="7" t="s">
        <v>647</v>
      </c>
      <c r="H629" s="7" t="str">
        <f t="shared" si="9"/>
        <v>8003JB</v>
      </c>
      <c r="I629">
        <v>370</v>
      </c>
      <c r="K629">
        <v>45</v>
      </c>
      <c r="L629">
        <v>7</v>
      </c>
      <c r="M629" s="5">
        <v>37091.834999999999</v>
      </c>
      <c r="N629">
        <v>27</v>
      </c>
      <c r="O629">
        <v>99</v>
      </c>
      <c r="P629">
        <v>5</v>
      </c>
      <c r="Q629">
        <v>0</v>
      </c>
    </row>
    <row r="630" spans="1:17" x14ac:dyDescent="0.25">
      <c r="A630" t="s">
        <v>15</v>
      </c>
      <c r="B630" t="s">
        <v>16</v>
      </c>
      <c r="C630" t="s">
        <v>16</v>
      </c>
      <c r="D630" s="7" t="s">
        <v>21466</v>
      </c>
      <c r="E630" s="7" t="s">
        <v>21467</v>
      </c>
      <c r="F630" s="7" t="s">
        <v>21468</v>
      </c>
      <c r="G630" s="7" t="s">
        <v>648</v>
      </c>
      <c r="H630" s="7" t="str">
        <f t="shared" si="9"/>
        <v>TBC0850</v>
      </c>
      <c r="I630">
        <v>0</v>
      </c>
      <c r="K630">
        <v>45</v>
      </c>
      <c r="L630">
        <v>7</v>
      </c>
      <c r="M630" s="5">
        <v>162.54</v>
      </c>
      <c r="N630">
        <v>0</v>
      </c>
      <c r="O630">
        <v>99</v>
      </c>
      <c r="P630">
        <v>5</v>
      </c>
      <c r="Q630">
        <v>0</v>
      </c>
    </row>
    <row r="631" spans="1:17" x14ac:dyDescent="0.25">
      <c r="A631" t="s">
        <v>15</v>
      </c>
      <c r="B631" t="s">
        <v>16</v>
      </c>
      <c r="C631" t="s">
        <v>16</v>
      </c>
      <c r="D631" s="7" t="s">
        <v>21421</v>
      </c>
      <c r="E631" s="7" t="s">
        <v>21422</v>
      </c>
      <c r="F631" s="7" t="s">
        <v>21423</v>
      </c>
      <c r="G631" s="7" t="s">
        <v>649</v>
      </c>
      <c r="H631" s="7" t="str">
        <f t="shared" si="9"/>
        <v>632502</v>
      </c>
      <c r="I631">
        <v>0</v>
      </c>
      <c r="K631">
        <v>12</v>
      </c>
      <c r="L631">
        <v>7</v>
      </c>
      <c r="M631" s="5">
        <v>1</v>
      </c>
      <c r="N631">
        <v>0</v>
      </c>
      <c r="O631">
        <v>99</v>
      </c>
      <c r="P631">
        <v>5</v>
      </c>
      <c r="Q631">
        <v>0</v>
      </c>
    </row>
    <row r="632" spans="1:17" x14ac:dyDescent="0.25">
      <c r="A632" t="s">
        <v>15</v>
      </c>
      <c r="B632" t="s">
        <v>16</v>
      </c>
      <c r="C632" t="s">
        <v>16</v>
      </c>
      <c r="D632" s="7" t="s">
        <v>21518</v>
      </c>
      <c r="E632" s="7" t="s">
        <v>21519</v>
      </c>
      <c r="F632" s="7" t="s">
        <v>21520</v>
      </c>
      <c r="G632" s="7" t="s">
        <v>650</v>
      </c>
      <c r="H632" s="7" t="str">
        <f t="shared" si="9"/>
        <v>TC5004</v>
      </c>
      <c r="I632">
        <v>76</v>
      </c>
      <c r="K632">
        <v>45</v>
      </c>
      <c r="L632">
        <v>7</v>
      </c>
      <c r="M632" s="5">
        <v>1</v>
      </c>
      <c r="N632">
        <v>0</v>
      </c>
      <c r="O632">
        <v>99</v>
      </c>
      <c r="P632">
        <v>5</v>
      </c>
      <c r="Q632">
        <v>0</v>
      </c>
    </row>
    <row r="633" spans="1:17" x14ac:dyDescent="0.25">
      <c r="A633" t="s">
        <v>15</v>
      </c>
      <c r="B633" t="s">
        <v>16</v>
      </c>
      <c r="C633" t="s">
        <v>16</v>
      </c>
      <c r="D633" s="7" t="s">
        <v>21445</v>
      </c>
      <c r="E633" s="7" t="s">
        <v>21486</v>
      </c>
      <c r="F633" s="7" t="s">
        <v>21487</v>
      </c>
      <c r="G633" s="7" t="s">
        <v>651</v>
      </c>
      <c r="H633" s="7" t="str">
        <f t="shared" si="9"/>
        <v>1446FLOAT</v>
      </c>
      <c r="I633">
        <v>0</v>
      </c>
      <c r="K633">
        <v>45</v>
      </c>
      <c r="L633">
        <v>7</v>
      </c>
      <c r="M633" s="5">
        <v>4321.9440000000004</v>
      </c>
      <c r="N633">
        <v>3050</v>
      </c>
      <c r="O633">
        <v>99</v>
      </c>
      <c r="P633">
        <v>5</v>
      </c>
      <c r="Q633">
        <v>0</v>
      </c>
    </row>
    <row r="634" spans="1:17" x14ac:dyDescent="0.25">
      <c r="A634" t="s">
        <v>15</v>
      </c>
      <c r="B634" t="s">
        <v>16</v>
      </c>
      <c r="C634" t="s">
        <v>16</v>
      </c>
      <c r="D634" s="7" t="s">
        <v>21450</v>
      </c>
      <c r="E634" s="7" t="s">
        <v>21536</v>
      </c>
      <c r="F634" s="7" t="s">
        <v>21536</v>
      </c>
      <c r="G634" s="7" t="s">
        <v>652</v>
      </c>
      <c r="H634" s="7" t="str">
        <f t="shared" si="9"/>
        <v>CAJAMANNCHICA</v>
      </c>
      <c r="I634">
        <v>874</v>
      </c>
      <c r="K634">
        <v>45</v>
      </c>
      <c r="L634">
        <v>7</v>
      </c>
      <c r="M634" s="5">
        <v>0.113</v>
      </c>
      <c r="N634">
        <v>232</v>
      </c>
      <c r="O634">
        <v>99</v>
      </c>
      <c r="P634">
        <v>5</v>
      </c>
      <c r="Q634">
        <v>0</v>
      </c>
    </row>
    <row r="635" spans="1:17" x14ac:dyDescent="0.25">
      <c r="A635" t="s">
        <v>15</v>
      </c>
      <c r="B635" t="s">
        <v>16</v>
      </c>
      <c r="C635" t="s">
        <v>16</v>
      </c>
      <c r="D635" s="7" t="s">
        <v>21431</v>
      </c>
      <c r="E635" s="7" t="s">
        <v>21491</v>
      </c>
      <c r="F635" s="7" t="s">
        <v>21492</v>
      </c>
      <c r="G635" s="7" t="s">
        <v>653</v>
      </c>
      <c r="H635" s="7" t="str">
        <f t="shared" si="9"/>
        <v>S014E</v>
      </c>
      <c r="I635">
        <v>285</v>
      </c>
      <c r="K635">
        <v>45</v>
      </c>
      <c r="L635">
        <v>7</v>
      </c>
      <c r="M635" s="5">
        <v>5163.6239999999998</v>
      </c>
      <c r="N635">
        <v>72</v>
      </c>
      <c r="O635">
        <v>99</v>
      </c>
      <c r="P635">
        <v>5</v>
      </c>
      <c r="Q635">
        <v>0</v>
      </c>
    </row>
    <row r="636" spans="1:17" x14ac:dyDescent="0.25">
      <c r="A636" t="s">
        <v>15</v>
      </c>
      <c r="B636" t="s">
        <v>16</v>
      </c>
      <c r="C636" t="s">
        <v>16</v>
      </c>
      <c r="D636" s="7" t="s">
        <v>21418</v>
      </c>
      <c r="E636" s="7" t="s">
        <v>21429</v>
      </c>
      <c r="F636" s="7" t="s">
        <v>21430</v>
      </c>
      <c r="G636" s="7" t="s">
        <v>654</v>
      </c>
      <c r="H636" s="7" t="str">
        <f t="shared" si="9"/>
        <v>N9006</v>
      </c>
      <c r="I636">
        <v>256</v>
      </c>
      <c r="K636">
        <v>45</v>
      </c>
      <c r="L636">
        <v>7</v>
      </c>
      <c r="M636" s="5">
        <v>2708.2429999999999</v>
      </c>
      <c r="N636">
        <v>140</v>
      </c>
      <c r="O636">
        <v>99</v>
      </c>
      <c r="P636">
        <v>5</v>
      </c>
      <c r="Q636">
        <v>0</v>
      </c>
    </row>
    <row r="637" spans="1:17" x14ac:dyDescent="0.25">
      <c r="A637" t="s">
        <v>15</v>
      </c>
      <c r="B637" t="s">
        <v>16</v>
      </c>
      <c r="C637" t="s">
        <v>16</v>
      </c>
      <c r="D637" s="7" t="s">
        <v>21450</v>
      </c>
      <c r="E637" s="7" t="s">
        <v>21451</v>
      </c>
      <c r="F637" s="7" t="s">
        <v>21477</v>
      </c>
      <c r="G637" s="7" t="s">
        <v>655</v>
      </c>
      <c r="H637" s="7" t="str">
        <f t="shared" si="9"/>
        <v>C16244</v>
      </c>
      <c r="I637">
        <v>113</v>
      </c>
      <c r="K637">
        <v>45</v>
      </c>
      <c r="L637">
        <v>7</v>
      </c>
      <c r="M637" s="5">
        <v>9933.7829999999994</v>
      </c>
      <c r="N637">
        <v>45</v>
      </c>
      <c r="O637">
        <v>99</v>
      </c>
      <c r="P637">
        <v>5</v>
      </c>
      <c r="Q637">
        <v>0</v>
      </c>
    </row>
    <row r="638" spans="1:17" x14ac:dyDescent="0.25">
      <c r="A638" t="s">
        <v>15</v>
      </c>
      <c r="B638" t="s">
        <v>16</v>
      </c>
      <c r="C638" t="s">
        <v>16</v>
      </c>
      <c r="D638" s="7" t="s">
        <v>21503</v>
      </c>
      <c r="E638" s="7" t="s">
        <v>21542</v>
      </c>
      <c r="F638" s="7" t="s">
        <v>21542</v>
      </c>
      <c r="G638" s="7" t="s">
        <v>656</v>
      </c>
      <c r="H638" s="7" t="str">
        <f t="shared" si="9"/>
        <v>RC0038</v>
      </c>
      <c r="I638">
        <v>159</v>
      </c>
      <c r="K638">
        <v>45</v>
      </c>
      <c r="L638">
        <v>7</v>
      </c>
      <c r="M638" s="5">
        <v>1955.854</v>
      </c>
      <c r="N638">
        <v>116</v>
      </c>
      <c r="O638">
        <v>99</v>
      </c>
      <c r="P638">
        <v>5</v>
      </c>
      <c r="Q638">
        <v>0</v>
      </c>
    </row>
    <row r="639" spans="1:17" x14ac:dyDescent="0.25">
      <c r="A639" t="s">
        <v>15</v>
      </c>
      <c r="B639" t="s">
        <v>16</v>
      </c>
      <c r="C639" t="s">
        <v>16</v>
      </c>
      <c r="D639" s="7" t="s">
        <v>21455</v>
      </c>
      <c r="E639" s="7" t="s">
        <v>21456</v>
      </c>
      <c r="F639" s="7" t="s">
        <v>21462</v>
      </c>
      <c r="G639" s="7" t="s">
        <v>657</v>
      </c>
      <c r="H639" s="7" t="str">
        <f t="shared" si="9"/>
        <v>WA10549</v>
      </c>
      <c r="I639">
        <v>243</v>
      </c>
      <c r="K639">
        <v>45</v>
      </c>
      <c r="L639">
        <v>7</v>
      </c>
      <c r="M639" s="5">
        <v>2966.096</v>
      </c>
      <c r="N639">
        <v>152</v>
      </c>
      <c r="O639">
        <v>99</v>
      </c>
      <c r="P639">
        <v>5</v>
      </c>
      <c r="Q639">
        <v>0</v>
      </c>
    </row>
    <row r="640" spans="1:17" x14ac:dyDescent="0.25">
      <c r="A640" t="s">
        <v>15</v>
      </c>
      <c r="B640" t="s">
        <v>16</v>
      </c>
      <c r="C640" t="s">
        <v>16</v>
      </c>
      <c r="D640" s="7" t="s">
        <v>21503</v>
      </c>
      <c r="E640" s="7" t="s">
        <v>21504</v>
      </c>
      <c r="F640" s="7" t="s">
        <v>21505</v>
      </c>
      <c r="G640" s="7" t="s">
        <v>658</v>
      </c>
      <c r="H640" s="7" t="str">
        <f t="shared" si="9"/>
        <v>TS6994</v>
      </c>
      <c r="I640">
        <v>2</v>
      </c>
      <c r="K640">
        <v>45</v>
      </c>
      <c r="L640">
        <v>7</v>
      </c>
      <c r="M640" s="5">
        <v>2600.5509999999999</v>
      </c>
      <c r="N640">
        <v>120</v>
      </c>
      <c r="O640">
        <v>99</v>
      </c>
      <c r="P640">
        <v>5</v>
      </c>
      <c r="Q640">
        <v>0</v>
      </c>
    </row>
    <row r="641" spans="1:17" x14ac:dyDescent="0.25">
      <c r="A641" t="s">
        <v>15</v>
      </c>
      <c r="B641" t="s">
        <v>16</v>
      </c>
      <c r="C641" t="s">
        <v>16</v>
      </c>
      <c r="D641" s="7" t="s">
        <v>21437</v>
      </c>
      <c r="E641" s="7" t="s">
        <v>21572</v>
      </c>
      <c r="F641" s="7" t="s">
        <v>21573</v>
      </c>
      <c r="G641" s="7" t="s">
        <v>659</v>
      </c>
      <c r="H641" s="7" t="str">
        <f t="shared" si="9"/>
        <v>60022RSHC3</v>
      </c>
      <c r="I641">
        <v>364</v>
      </c>
      <c r="K641">
        <v>45</v>
      </c>
      <c r="L641">
        <v>7</v>
      </c>
      <c r="M641" s="5">
        <v>5605.8329999999996</v>
      </c>
      <c r="N641">
        <v>56</v>
      </c>
      <c r="O641">
        <v>99</v>
      </c>
      <c r="P641">
        <v>5</v>
      </c>
      <c r="Q641">
        <v>0</v>
      </c>
    </row>
    <row r="642" spans="1:17" x14ac:dyDescent="0.25">
      <c r="A642" t="s">
        <v>15</v>
      </c>
      <c r="B642" t="s">
        <v>16</v>
      </c>
      <c r="C642" t="s">
        <v>16</v>
      </c>
      <c r="D642" s="7" t="s">
        <v>21455</v>
      </c>
      <c r="E642" s="7" t="s">
        <v>21456</v>
      </c>
      <c r="F642" s="7" t="s">
        <v>21462</v>
      </c>
      <c r="G642" s="7" t="s">
        <v>660</v>
      </c>
      <c r="H642" s="7" t="str">
        <f t="shared" si="9"/>
        <v>WA9744</v>
      </c>
      <c r="I642">
        <v>383</v>
      </c>
      <c r="K642">
        <v>45</v>
      </c>
      <c r="L642">
        <v>7</v>
      </c>
      <c r="M642" s="5">
        <v>4580.7020000000002</v>
      </c>
      <c r="N642">
        <v>108</v>
      </c>
      <c r="O642">
        <v>99</v>
      </c>
      <c r="P642">
        <v>5</v>
      </c>
      <c r="Q642">
        <v>0</v>
      </c>
    </row>
    <row r="643" spans="1:17" x14ac:dyDescent="0.25">
      <c r="A643" t="s">
        <v>15</v>
      </c>
      <c r="B643" t="s">
        <v>16</v>
      </c>
      <c r="C643" t="s">
        <v>16</v>
      </c>
      <c r="D643" s="7" t="s">
        <v>21437</v>
      </c>
      <c r="E643" s="7" t="s">
        <v>21572</v>
      </c>
      <c r="F643" s="7" t="s">
        <v>21573</v>
      </c>
      <c r="G643" s="7" t="s">
        <v>661</v>
      </c>
      <c r="H643" s="7" t="str">
        <f t="shared" ref="H643:H706" si="10">+G643</f>
        <v>63022RSHC3</v>
      </c>
      <c r="I643">
        <v>584</v>
      </c>
      <c r="K643">
        <v>45</v>
      </c>
      <c r="L643">
        <v>7</v>
      </c>
      <c r="M643" s="5">
        <v>5813.9459999999999</v>
      </c>
      <c r="N643">
        <v>99</v>
      </c>
      <c r="O643">
        <v>99</v>
      </c>
      <c r="P643">
        <v>5</v>
      </c>
      <c r="Q643">
        <v>0</v>
      </c>
    </row>
    <row r="644" spans="1:17" x14ac:dyDescent="0.25">
      <c r="A644" t="s">
        <v>15</v>
      </c>
      <c r="B644" t="s">
        <v>16</v>
      </c>
      <c r="C644" t="s">
        <v>16</v>
      </c>
      <c r="D644" s="7" t="s">
        <v>21450</v>
      </c>
      <c r="E644" s="7" t="s">
        <v>21460</v>
      </c>
      <c r="F644" s="7" t="s">
        <v>21476</v>
      </c>
      <c r="G644" s="7" t="s">
        <v>662</v>
      </c>
      <c r="H644" s="7" t="str">
        <f t="shared" si="10"/>
        <v>W1110237</v>
      </c>
      <c r="I644">
        <v>251</v>
      </c>
      <c r="K644">
        <v>45</v>
      </c>
      <c r="L644">
        <v>7</v>
      </c>
      <c r="M644" s="5">
        <v>13040.406999999999</v>
      </c>
      <c r="N644">
        <v>100</v>
      </c>
      <c r="O644">
        <v>99</v>
      </c>
      <c r="P644">
        <v>5</v>
      </c>
      <c r="Q644">
        <v>0</v>
      </c>
    </row>
    <row r="645" spans="1:17" x14ac:dyDescent="0.25">
      <c r="A645" t="s">
        <v>15</v>
      </c>
      <c r="B645" t="s">
        <v>16</v>
      </c>
      <c r="C645" t="s">
        <v>16</v>
      </c>
      <c r="D645" s="7" t="s">
        <v>21463</v>
      </c>
      <c r="E645" s="7" t="s">
        <v>21633</v>
      </c>
      <c r="F645" s="7" t="s">
        <v>21611</v>
      </c>
      <c r="G645" s="7" t="s">
        <v>663</v>
      </c>
      <c r="H645" s="7" t="str">
        <f t="shared" si="10"/>
        <v>BM300F</v>
      </c>
      <c r="I645">
        <v>6130</v>
      </c>
      <c r="K645">
        <v>45</v>
      </c>
      <c r="L645">
        <v>7</v>
      </c>
      <c r="M645" s="5">
        <v>1100</v>
      </c>
      <c r="N645">
        <v>37</v>
      </c>
      <c r="O645">
        <v>99</v>
      </c>
      <c r="P645">
        <v>5</v>
      </c>
      <c r="Q645">
        <v>0</v>
      </c>
    </row>
    <row r="646" spans="1:17" x14ac:dyDescent="0.25">
      <c r="A646" t="s">
        <v>15</v>
      </c>
      <c r="B646" t="s">
        <v>16</v>
      </c>
      <c r="C646" t="s">
        <v>16</v>
      </c>
      <c r="D646" s="7" t="s">
        <v>21437</v>
      </c>
      <c r="E646" s="7" t="s">
        <v>21438</v>
      </c>
      <c r="F646" s="7" t="s">
        <v>21439</v>
      </c>
      <c r="G646" s="7" t="s">
        <v>664</v>
      </c>
      <c r="H646" s="7" t="str">
        <f t="shared" si="10"/>
        <v>63052RS1C3</v>
      </c>
      <c r="I646">
        <v>4798</v>
      </c>
      <c r="K646">
        <v>45</v>
      </c>
      <c r="L646">
        <v>7</v>
      </c>
      <c r="M646" s="5">
        <v>6256.598</v>
      </c>
      <c r="N646">
        <v>104</v>
      </c>
      <c r="O646">
        <v>99</v>
      </c>
      <c r="P646">
        <v>5</v>
      </c>
      <c r="Q646">
        <v>0</v>
      </c>
    </row>
    <row r="647" spans="1:17" x14ac:dyDescent="0.25">
      <c r="A647" t="s">
        <v>15</v>
      </c>
      <c r="B647" t="s">
        <v>16</v>
      </c>
      <c r="C647" t="s">
        <v>16</v>
      </c>
      <c r="D647" s="7" t="s">
        <v>21450</v>
      </c>
      <c r="E647" s="7" t="s">
        <v>21451</v>
      </c>
      <c r="F647" s="7" t="s">
        <v>21513</v>
      </c>
      <c r="G647" s="7" t="s">
        <v>665</v>
      </c>
      <c r="H647" s="7" t="str">
        <f t="shared" si="10"/>
        <v>CU210002</v>
      </c>
      <c r="I647">
        <v>349</v>
      </c>
      <c r="K647">
        <v>45</v>
      </c>
      <c r="L647">
        <v>7</v>
      </c>
      <c r="M647" s="5">
        <v>6694.2439999999997</v>
      </c>
      <c r="N647">
        <v>125</v>
      </c>
      <c r="O647">
        <v>99</v>
      </c>
      <c r="P647">
        <v>5</v>
      </c>
      <c r="Q647">
        <v>0</v>
      </c>
    </row>
    <row r="648" spans="1:17" x14ac:dyDescent="0.25">
      <c r="A648" t="s">
        <v>15</v>
      </c>
      <c r="B648" t="s">
        <v>16</v>
      </c>
      <c r="C648" t="s">
        <v>16</v>
      </c>
      <c r="D648" s="7" t="s">
        <v>21445</v>
      </c>
      <c r="E648" s="7" t="s">
        <v>21628</v>
      </c>
      <c r="F648" s="7" t="s">
        <v>21629</v>
      </c>
      <c r="G648" s="7" t="s">
        <v>666</v>
      </c>
      <c r="H648" s="7" t="str">
        <f t="shared" si="10"/>
        <v>8073</v>
      </c>
      <c r="I648">
        <v>96</v>
      </c>
      <c r="K648">
        <v>12</v>
      </c>
      <c r="L648">
        <v>7</v>
      </c>
      <c r="M648" s="5">
        <v>32565.236000000001</v>
      </c>
      <c r="N648">
        <v>27</v>
      </c>
      <c r="O648">
        <v>99</v>
      </c>
      <c r="P648">
        <v>5</v>
      </c>
      <c r="Q648">
        <v>0</v>
      </c>
    </row>
    <row r="649" spans="1:17" x14ac:dyDescent="0.25">
      <c r="A649" t="s">
        <v>15</v>
      </c>
      <c r="B649" t="s">
        <v>16</v>
      </c>
      <c r="C649" t="s">
        <v>16</v>
      </c>
      <c r="D649" s="7" t="s">
        <v>21503</v>
      </c>
      <c r="E649" s="7" t="s">
        <v>21534</v>
      </c>
      <c r="F649" s="7" t="s">
        <v>21535</v>
      </c>
      <c r="G649" s="7" t="s">
        <v>667</v>
      </c>
      <c r="H649" s="7" t="str">
        <f t="shared" si="10"/>
        <v>TH683882</v>
      </c>
      <c r="I649">
        <v>547</v>
      </c>
      <c r="K649">
        <v>45</v>
      </c>
      <c r="L649">
        <v>7</v>
      </c>
      <c r="M649" s="5">
        <v>3907.174</v>
      </c>
      <c r="N649">
        <v>69</v>
      </c>
      <c r="O649">
        <v>99</v>
      </c>
      <c r="P649">
        <v>5</v>
      </c>
      <c r="Q649">
        <v>0</v>
      </c>
    </row>
    <row r="650" spans="1:17" x14ac:dyDescent="0.25">
      <c r="A650" t="s">
        <v>15</v>
      </c>
      <c r="B650" t="s">
        <v>16</v>
      </c>
      <c r="C650" t="s">
        <v>16</v>
      </c>
      <c r="D650" s="7" t="s">
        <v>21450</v>
      </c>
      <c r="E650" s="7" t="s">
        <v>21460</v>
      </c>
      <c r="F650" s="7" t="s">
        <v>21517</v>
      </c>
      <c r="G650" s="7" t="s">
        <v>668</v>
      </c>
      <c r="H650" s="7" t="str">
        <f t="shared" si="10"/>
        <v>H6014</v>
      </c>
      <c r="I650">
        <v>0</v>
      </c>
      <c r="K650">
        <v>45</v>
      </c>
      <c r="L650">
        <v>7</v>
      </c>
      <c r="M650" s="5">
        <v>1</v>
      </c>
      <c r="N650">
        <v>0</v>
      </c>
      <c r="O650">
        <v>99</v>
      </c>
      <c r="P650">
        <v>5</v>
      </c>
      <c r="Q650">
        <v>0</v>
      </c>
    </row>
    <row r="651" spans="1:17" x14ac:dyDescent="0.25">
      <c r="A651" t="s">
        <v>15</v>
      </c>
      <c r="B651" t="s">
        <v>16</v>
      </c>
      <c r="C651" t="s">
        <v>16</v>
      </c>
      <c r="D651" s="7" t="s">
        <v>21455</v>
      </c>
      <c r="E651" s="7" t="s">
        <v>21456</v>
      </c>
      <c r="F651" s="7" t="s">
        <v>21627</v>
      </c>
      <c r="G651" s="7" t="s">
        <v>669</v>
      </c>
      <c r="H651" s="7" t="str">
        <f t="shared" si="10"/>
        <v>WP2094</v>
      </c>
      <c r="I651">
        <v>334</v>
      </c>
      <c r="K651">
        <v>45</v>
      </c>
      <c r="L651">
        <v>7</v>
      </c>
      <c r="M651" s="5">
        <v>4369.1009999999997</v>
      </c>
      <c r="N651">
        <v>213</v>
      </c>
      <c r="O651">
        <v>99</v>
      </c>
      <c r="P651">
        <v>5</v>
      </c>
      <c r="Q651">
        <v>0</v>
      </c>
    </row>
    <row r="652" spans="1:17" x14ac:dyDescent="0.25">
      <c r="A652" t="s">
        <v>15</v>
      </c>
      <c r="B652" t="s">
        <v>16</v>
      </c>
      <c r="C652" t="s">
        <v>16</v>
      </c>
      <c r="D652" s="7" t="s">
        <v>21569</v>
      </c>
      <c r="E652" s="7" t="s">
        <v>21570</v>
      </c>
      <c r="F652" s="7" t="s">
        <v>21571</v>
      </c>
      <c r="G652" s="7" t="s">
        <v>670</v>
      </c>
      <c r="H652" s="7" t="str">
        <f t="shared" si="10"/>
        <v>GP30130</v>
      </c>
      <c r="I652">
        <v>140</v>
      </c>
      <c r="K652">
        <v>45</v>
      </c>
      <c r="L652">
        <v>7</v>
      </c>
      <c r="M652" s="5">
        <v>33520.292999999998</v>
      </c>
      <c r="N652">
        <v>18</v>
      </c>
      <c r="O652">
        <v>99</v>
      </c>
      <c r="P652">
        <v>5</v>
      </c>
      <c r="Q652">
        <v>0</v>
      </c>
    </row>
    <row r="653" spans="1:17" x14ac:dyDescent="0.25">
      <c r="A653" t="s">
        <v>15</v>
      </c>
      <c r="B653" t="s">
        <v>16</v>
      </c>
      <c r="C653" t="s">
        <v>16</v>
      </c>
      <c r="D653" s="7" t="s">
        <v>21450</v>
      </c>
      <c r="E653" s="7" t="s">
        <v>21460</v>
      </c>
      <c r="F653" s="7" t="s">
        <v>21527</v>
      </c>
      <c r="G653" s="7" t="s">
        <v>671</v>
      </c>
      <c r="H653" s="7" t="str">
        <f t="shared" si="10"/>
        <v>C20457</v>
      </c>
      <c r="I653">
        <v>125</v>
      </c>
      <c r="K653">
        <v>45</v>
      </c>
      <c r="L653">
        <v>7</v>
      </c>
      <c r="M653" s="5">
        <v>14874.776</v>
      </c>
      <c r="N653">
        <v>38</v>
      </c>
      <c r="O653">
        <v>99</v>
      </c>
      <c r="P653">
        <v>5</v>
      </c>
      <c r="Q653">
        <v>0</v>
      </c>
    </row>
    <row r="654" spans="1:17" x14ac:dyDescent="0.25">
      <c r="A654" t="s">
        <v>15</v>
      </c>
      <c r="B654" t="s">
        <v>16</v>
      </c>
      <c r="C654" t="s">
        <v>16</v>
      </c>
      <c r="D654" s="7" t="s">
        <v>21437</v>
      </c>
      <c r="E654" s="7" t="s">
        <v>21572</v>
      </c>
      <c r="F654" s="7" t="s">
        <v>21573</v>
      </c>
      <c r="G654" s="7" t="s">
        <v>672</v>
      </c>
      <c r="H654" s="7" t="str">
        <f t="shared" si="10"/>
        <v>6072RSHC3</v>
      </c>
      <c r="I654">
        <v>109</v>
      </c>
      <c r="K654">
        <v>45</v>
      </c>
      <c r="L654">
        <v>7</v>
      </c>
      <c r="M654" s="5">
        <v>4843.9189999999999</v>
      </c>
      <c r="N654">
        <v>22</v>
      </c>
      <c r="O654">
        <v>99</v>
      </c>
      <c r="P654">
        <v>5</v>
      </c>
      <c r="Q654">
        <v>0</v>
      </c>
    </row>
    <row r="655" spans="1:17" x14ac:dyDescent="0.25">
      <c r="A655" t="s">
        <v>15</v>
      </c>
      <c r="B655" t="s">
        <v>16</v>
      </c>
      <c r="C655" t="s">
        <v>16</v>
      </c>
      <c r="D655" s="7" t="s">
        <v>21431</v>
      </c>
      <c r="E655" s="7" t="s">
        <v>21491</v>
      </c>
      <c r="F655" s="7" t="s">
        <v>21492</v>
      </c>
      <c r="G655" s="7" t="s">
        <v>673</v>
      </c>
      <c r="H655" s="7" t="str">
        <f t="shared" si="10"/>
        <v>S012E</v>
      </c>
      <c r="I655">
        <v>252</v>
      </c>
      <c r="K655">
        <v>45</v>
      </c>
      <c r="L655">
        <v>7</v>
      </c>
      <c r="M655" s="5">
        <v>4929.62</v>
      </c>
      <c r="N655">
        <v>94</v>
      </c>
      <c r="O655">
        <v>99</v>
      </c>
      <c r="P655">
        <v>5</v>
      </c>
      <c r="Q655">
        <v>0</v>
      </c>
    </row>
    <row r="656" spans="1:17" x14ac:dyDescent="0.25">
      <c r="A656" t="s">
        <v>15</v>
      </c>
      <c r="B656" t="s">
        <v>16</v>
      </c>
      <c r="C656" t="s">
        <v>16</v>
      </c>
      <c r="D656" s="7" t="s">
        <v>21421</v>
      </c>
      <c r="E656" s="7" t="s">
        <v>21507</v>
      </c>
      <c r="F656" s="7" t="s">
        <v>21508</v>
      </c>
      <c r="G656" s="7" t="s">
        <v>674</v>
      </c>
      <c r="H656" s="7" t="str">
        <f t="shared" si="10"/>
        <v>608521</v>
      </c>
      <c r="I656">
        <v>69</v>
      </c>
      <c r="K656">
        <v>10</v>
      </c>
      <c r="L656">
        <v>7</v>
      </c>
      <c r="M656" s="5">
        <v>3589.9960000000001</v>
      </c>
      <c r="N656">
        <v>83</v>
      </c>
      <c r="O656">
        <v>99</v>
      </c>
      <c r="P656">
        <v>5</v>
      </c>
      <c r="Q656">
        <v>0</v>
      </c>
    </row>
    <row r="657" spans="1:17" x14ac:dyDescent="0.25">
      <c r="A657" t="s">
        <v>15</v>
      </c>
      <c r="B657" t="s">
        <v>16</v>
      </c>
      <c r="C657" t="s">
        <v>16</v>
      </c>
      <c r="D657" s="7" t="s">
        <v>21450</v>
      </c>
      <c r="E657" s="7" t="s">
        <v>21451</v>
      </c>
      <c r="F657" s="7" t="s">
        <v>21459</v>
      </c>
      <c r="G657" s="7" t="s">
        <v>675</v>
      </c>
      <c r="H657" s="7" t="str">
        <f t="shared" si="10"/>
        <v>HU8006Z</v>
      </c>
      <c r="I657">
        <v>362</v>
      </c>
      <c r="K657">
        <v>45</v>
      </c>
      <c r="L657">
        <v>7</v>
      </c>
      <c r="M657" s="5">
        <v>6725.732</v>
      </c>
      <c r="N657">
        <v>81</v>
      </c>
      <c r="O657">
        <v>99</v>
      </c>
      <c r="P657">
        <v>5</v>
      </c>
      <c r="Q657">
        <v>0</v>
      </c>
    </row>
    <row r="658" spans="1:17" x14ac:dyDescent="0.25">
      <c r="A658" t="s">
        <v>15</v>
      </c>
      <c r="B658" t="s">
        <v>16</v>
      </c>
      <c r="C658" t="s">
        <v>16</v>
      </c>
      <c r="D658" s="7" t="s">
        <v>21437</v>
      </c>
      <c r="E658" s="7" t="s">
        <v>21438</v>
      </c>
      <c r="F658" s="7" t="s">
        <v>21439</v>
      </c>
      <c r="G658" s="7" t="s">
        <v>676</v>
      </c>
      <c r="H658" s="7" t="str">
        <f t="shared" si="10"/>
        <v>62072RS1C3</v>
      </c>
      <c r="I658">
        <v>2399</v>
      </c>
      <c r="K658">
        <v>45</v>
      </c>
      <c r="L658">
        <v>7</v>
      </c>
      <c r="M658" s="5">
        <v>8235.3230000000003</v>
      </c>
      <c r="N658">
        <v>88</v>
      </c>
      <c r="O658">
        <v>99</v>
      </c>
      <c r="P658">
        <v>5</v>
      </c>
      <c r="Q658">
        <v>0</v>
      </c>
    </row>
    <row r="659" spans="1:17" x14ac:dyDescent="0.25">
      <c r="A659" t="s">
        <v>15</v>
      </c>
      <c r="B659" t="s">
        <v>16</v>
      </c>
      <c r="C659" t="s">
        <v>16</v>
      </c>
      <c r="D659" s="7" t="s">
        <v>21437</v>
      </c>
      <c r="E659" s="7" t="s">
        <v>21572</v>
      </c>
      <c r="F659" s="7" t="s">
        <v>21573</v>
      </c>
      <c r="G659" s="7" t="s">
        <v>677</v>
      </c>
      <c r="H659" s="7" t="str">
        <f t="shared" si="10"/>
        <v>62002RSHC3</v>
      </c>
      <c r="I659">
        <v>0</v>
      </c>
      <c r="K659">
        <v>45</v>
      </c>
      <c r="L659">
        <v>7</v>
      </c>
      <c r="M659" s="5">
        <v>4317.5159999999996</v>
      </c>
      <c r="N659">
        <v>0</v>
      </c>
      <c r="O659">
        <v>99</v>
      </c>
      <c r="P659">
        <v>5</v>
      </c>
      <c r="Q659">
        <v>0</v>
      </c>
    </row>
    <row r="660" spans="1:17" x14ac:dyDescent="0.25">
      <c r="A660" t="s">
        <v>15</v>
      </c>
      <c r="B660" t="s">
        <v>16</v>
      </c>
      <c r="C660" t="s">
        <v>16</v>
      </c>
      <c r="D660" s="7" t="s">
        <v>17</v>
      </c>
      <c r="E660" s="7" t="s">
        <v>21606</v>
      </c>
      <c r="F660" s="7" t="s">
        <v>21607</v>
      </c>
      <c r="G660" s="7" t="s">
        <v>678</v>
      </c>
      <c r="H660" s="7" t="str">
        <f t="shared" si="10"/>
        <v>1375B</v>
      </c>
      <c r="I660">
        <v>0</v>
      </c>
      <c r="K660">
        <v>45</v>
      </c>
      <c r="L660">
        <v>7</v>
      </c>
      <c r="M660" s="5">
        <v>1</v>
      </c>
      <c r="N660">
        <v>0</v>
      </c>
      <c r="O660">
        <v>99</v>
      </c>
      <c r="P660">
        <v>5</v>
      </c>
      <c r="Q660">
        <v>0</v>
      </c>
    </row>
    <row r="661" spans="1:17" x14ac:dyDescent="0.25">
      <c r="A661" t="s">
        <v>15</v>
      </c>
      <c r="B661" t="s">
        <v>16</v>
      </c>
      <c r="C661" t="s">
        <v>16</v>
      </c>
      <c r="D661" s="7" t="s">
        <v>21455</v>
      </c>
      <c r="E661" s="7" t="s">
        <v>21456</v>
      </c>
      <c r="F661" s="7" t="s">
        <v>21627</v>
      </c>
      <c r="G661" s="7" t="s">
        <v>679</v>
      </c>
      <c r="H661" s="7" t="str">
        <f t="shared" si="10"/>
        <v>WP24483</v>
      </c>
      <c r="I661">
        <v>0</v>
      </c>
      <c r="K661">
        <v>45</v>
      </c>
      <c r="L661">
        <v>7</v>
      </c>
      <c r="M661" s="5">
        <v>1</v>
      </c>
      <c r="N661">
        <v>0</v>
      </c>
      <c r="O661">
        <v>99</v>
      </c>
      <c r="P661">
        <v>5</v>
      </c>
      <c r="Q661">
        <v>0</v>
      </c>
    </row>
    <row r="662" spans="1:17" x14ac:dyDescent="0.25">
      <c r="A662" t="s">
        <v>15</v>
      </c>
      <c r="B662" t="s">
        <v>16</v>
      </c>
      <c r="C662" t="s">
        <v>16</v>
      </c>
      <c r="D662" s="7" t="s">
        <v>21466</v>
      </c>
      <c r="E662" s="7" t="s">
        <v>21467</v>
      </c>
      <c r="F662" s="7" t="s">
        <v>21468</v>
      </c>
      <c r="G662" s="7" t="s">
        <v>680</v>
      </c>
      <c r="H662" s="7" t="str">
        <f t="shared" si="10"/>
        <v>TBC0825</v>
      </c>
      <c r="I662">
        <v>0</v>
      </c>
      <c r="K662">
        <v>45</v>
      </c>
      <c r="L662">
        <v>7</v>
      </c>
      <c r="M662" s="5">
        <v>158.76</v>
      </c>
      <c r="N662">
        <v>0</v>
      </c>
      <c r="O662">
        <v>99</v>
      </c>
      <c r="P662">
        <v>5</v>
      </c>
      <c r="Q662">
        <v>0</v>
      </c>
    </row>
    <row r="663" spans="1:17" x14ac:dyDescent="0.25">
      <c r="A663" t="s">
        <v>15</v>
      </c>
      <c r="B663" t="s">
        <v>16</v>
      </c>
      <c r="C663" t="s">
        <v>16</v>
      </c>
      <c r="D663" s="7" t="s">
        <v>21413</v>
      </c>
      <c r="E663" s="7" t="s">
        <v>21469</v>
      </c>
      <c r="F663" s="7" t="s">
        <v>21470</v>
      </c>
      <c r="G663" s="7" t="s">
        <v>681</v>
      </c>
      <c r="H663" s="7" t="str">
        <f t="shared" si="10"/>
        <v>3M31809X1</v>
      </c>
      <c r="I663">
        <v>0</v>
      </c>
      <c r="K663">
        <v>45</v>
      </c>
      <c r="L663">
        <v>7</v>
      </c>
      <c r="M663" s="5">
        <v>3494.768</v>
      </c>
      <c r="N663">
        <v>150</v>
      </c>
      <c r="O663">
        <v>99</v>
      </c>
      <c r="P663">
        <v>5</v>
      </c>
      <c r="Q663">
        <v>0</v>
      </c>
    </row>
    <row r="664" spans="1:17" x14ac:dyDescent="0.25">
      <c r="A664" t="s">
        <v>15</v>
      </c>
      <c r="B664" t="s">
        <v>16</v>
      </c>
      <c r="C664" t="s">
        <v>16</v>
      </c>
      <c r="D664" s="7" t="s">
        <v>21450</v>
      </c>
      <c r="E664" s="7" t="s">
        <v>21451</v>
      </c>
      <c r="F664" s="7" t="s">
        <v>21452</v>
      </c>
      <c r="G664" s="7" t="s">
        <v>682</v>
      </c>
      <c r="H664" s="7" t="str">
        <f t="shared" si="10"/>
        <v>W92025</v>
      </c>
      <c r="I664">
        <v>282</v>
      </c>
      <c r="K664">
        <v>45</v>
      </c>
      <c r="L664">
        <v>7</v>
      </c>
      <c r="M664" s="5">
        <v>3674.74</v>
      </c>
      <c r="N664">
        <v>187</v>
      </c>
      <c r="O664">
        <v>99</v>
      </c>
      <c r="P664">
        <v>5</v>
      </c>
      <c r="Q664">
        <v>0</v>
      </c>
    </row>
    <row r="665" spans="1:17" x14ac:dyDescent="0.25">
      <c r="A665" t="s">
        <v>15</v>
      </c>
      <c r="B665" t="s">
        <v>16</v>
      </c>
      <c r="C665" t="s">
        <v>16</v>
      </c>
      <c r="D665" s="7" t="s">
        <v>21445</v>
      </c>
      <c r="E665" s="7" t="s">
        <v>21537</v>
      </c>
      <c r="F665" s="7" t="s">
        <v>21538</v>
      </c>
      <c r="G665" s="7" t="s">
        <v>683</v>
      </c>
      <c r="H665" s="7" t="str">
        <f t="shared" si="10"/>
        <v>PU-12</v>
      </c>
      <c r="I665">
        <v>166</v>
      </c>
      <c r="K665">
        <v>45</v>
      </c>
      <c r="L665">
        <v>7</v>
      </c>
      <c r="M665" s="5">
        <v>4317.2359999999999</v>
      </c>
      <c r="N665">
        <v>34</v>
      </c>
      <c r="O665">
        <v>99</v>
      </c>
      <c r="P665">
        <v>5</v>
      </c>
      <c r="Q665">
        <v>0</v>
      </c>
    </row>
    <row r="666" spans="1:17" x14ac:dyDescent="0.25">
      <c r="A666" t="s">
        <v>15</v>
      </c>
      <c r="B666" t="s">
        <v>16</v>
      </c>
      <c r="C666" t="s">
        <v>16</v>
      </c>
      <c r="D666" s="7" t="s">
        <v>21499</v>
      </c>
      <c r="E666" s="7" t="s">
        <v>21500</v>
      </c>
      <c r="F666" s="7" t="s">
        <v>21501</v>
      </c>
      <c r="G666" s="7" t="s">
        <v>684</v>
      </c>
      <c r="H666" s="7" t="str">
        <f t="shared" si="10"/>
        <v>WL130703</v>
      </c>
      <c r="I666">
        <v>80</v>
      </c>
      <c r="K666">
        <v>45</v>
      </c>
      <c r="L666">
        <v>7</v>
      </c>
      <c r="M666" s="5">
        <v>4487.4210000000003</v>
      </c>
      <c r="N666">
        <v>36</v>
      </c>
      <c r="O666">
        <v>99</v>
      </c>
      <c r="P666">
        <v>5</v>
      </c>
      <c r="Q666">
        <v>0</v>
      </c>
    </row>
    <row r="667" spans="1:17" x14ac:dyDescent="0.25">
      <c r="A667" t="s">
        <v>15</v>
      </c>
      <c r="B667" t="s">
        <v>16</v>
      </c>
      <c r="C667" t="s">
        <v>16</v>
      </c>
      <c r="D667" s="7" t="s">
        <v>21499</v>
      </c>
      <c r="E667" s="7" t="s">
        <v>21500</v>
      </c>
      <c r="F667" s="7" t="s">
        <v>21501</v>
      </c>
      <c r="G667" s="7" t="s">
        <v>685</v>
      </c>
      <c r="H667" s="7" t="str">
        <f t="shared" si="10"/>
        <v>WL130701</v>
      </c>
      <c r="I667">
        <v>195</v>
      </c>
      <c r="K667">
        <v>45</v>
      </c>
      <c r="L667">
        <v>7</v>
      </c>
      <c r="M667" s="5">
        <v>4487.4210000000003</v>
      </c>
      <c r="N667">
        <v>44</v>
      </c>
      <c r="O667">
        <v>99</v>
      </c>
      <c r="P667">
        <v>5</v>
      </c>
      <c r="Q667">
        <v>0</v>
      </c>
    </row>
    <row r="668" spans="1:17" x14ac:dyDescent="0.25">
      <c r="A668" t="s">
        <v>15</v>
      </c>
      <c r="B668" t="s">
        <v>16</v>
      </c>
      <c r="C668" t="s">
        <v>16</v>
      </c>
      <c r="D668" s="7" t="s">
        <v>21455</v>
      </c>
      <c r="E668" s="7" t="s">
        <v>21495</v>
      </c>
      <c r="F668" s="7" t="s">
        <v>21605</v>
      </c>
      <c r="G668" s="7" t="s">
        <v>686</v>
      </c>
      <c r="H668" s="7" t="str">
        <f t="shared" si="10"/>
        <v>WA46554</v>
      </c>
      <c r="I668">
        <v>270</v>
      </c>
      <c r="K668">
        <v>45</v>
      </c>
      <c r="L668">
        <v>7</v>
      </c>
      <c r="M668" s="5">
        <v>12404.130999999999</v>
      </c>
      <c r="N668">
        <v>60</v>
      </c>
      <c r="O668">
        <v>99</v>
      </c>
      <c r="P668">
        <v>5</v>
      </c>
      <c r="Q668">
        <v>0</v>
      </c>
    </row>
    <row r="669" spans="1:17" x14ac:dyDescent="0.25">
      <c r="A669" t="s">
        <v>15</v>
      </c>
      <c r="B669" t="s">
        <v>16</v>
      </c>
      <c r="C669" t="s">
        <v>16</v>
      </c>
      <c r="D669" s="7" t="s">
        <v>21450</v>
      </c>
      <c r="E669" s="7" t="s">
        <v>21451</v>
      </c>
      <c r="F669" s="7" t="s">
        <v>21477</v>
      </c>
      <c r="G669" s="7" t="s">
        <v>687</v>
      </c>
      <c r="H669" s="7" t="str">
        <f t="shared" si="10"/>
        <v>C16010</v>
      </c>
      <c r="I669">
        <v>0</v>
      </c>
      <c r="K669">
        <v>45</v>
      </c>
      <c r="L669">
        <v>7</v>
      </c>
      <c r="M669" s="5">
        <v>1</v>
      </c>
      <c r="N669">
        <v>0</v>
      </c>
      <c r="O669">
        <v>99</v>
      </c>
      <c r="P669">
        <v>5</v>
      </c>
      <c r="Q669">
        <v>0</v>
      </c>
    </row>
    <row r="670" spans="1:17" x14ac:dyDescent="0.25">
      <c r="A670" t="s">
        <v>15</v>
      </c>
      <c r="B670" t="s">
        <v>16</v>
      </c>
      <c r="C670" t="s">
        <v>16</v>
      </c>
      <c r="D670" s="7" t="s">
        <v>21445</v>
      </c>
      <c r="E670" s="7" t="s">
        <v>21446</v>
      </c>
      <c r="F670" s="7" t="s">
        <v>21447</v>
      </c>
      <c r="G670" s="7" t="s">
        <v>688</v>
      </c>
      <c r="H670" s="7" t="str">
        <f t="shared" si="10"/>
        <v>3911230T41IM</v>
      </c>
      <c r="I670">
        <v>0</v>
      </c>
      <c r="K670">
        <v>45</v>
      </c>
      <c r="L670">
        <v>7</v>
      </c>
      <c r="M670" s="5">
        <v>790.94399999999996</v>
      </c>
      <c r="N670">
        <v>200</v>
      </c>
      <c r="O670">
        <v>99</v>
      </c>
      <c r="P670">
        <v>5</v>
      </c>
      <c r="Q670">
        <v>0</v>
      </c>
    </row>
    <row r="671" spans="1:17" x14ac:dyDescent="0.25">
      <c r="A671" t="s">
        <v>15</v>
      </c>
      <c r="B671" t="s">
        <v>16</v>
      </c>
      <c r="C671" t="s">
        <v>16</v>
      </c>
      <c r="D671" s="7" t="s">
        <v>21455</v>
      </c>
      <c r="E671" s="7" t="s">
        <v>21456</v>
      </c>
      <c r="F671" s="7" t="s">
        <v>21462</v>
      </c>
      <c r="G671" s="7" t="s">
        <v>689</v>
      </c>
      <c r="H671" s="7" t="str">
        <f t="shared" si="10"/>
        <v>WA48450</v>
      </c>
      <c r="I671">
        <v>88</v>
      </c>
      <c r="K671">
        <v>45</v>
      </c>
      <c r="L671">
        <v>7</v>
      </c>
      <c r="M671" s="5">
        <v>1908.6990000000001</v>
      </c>
      <c r="N671">
        <v>69</v>
      </c>
      <c r="O671">
        <v>99</v>
      </c>
      <c r="P671">
        <v>5</v>
      </c>
      <c r="Q671">
        <v>0</v>
      </c>
    </row>
    <row r="672" spans="1:17" x14ac:dyDescent="0.25">
      <c r="A672" t="s">
        <v>15</v>
      </c>
      <c r="B672" t="s">
        <v>16</v>
      </c>
      <c r="C672" t="s">
        <v>16</v>
      </c>
      <c r="D672" s="7" t="s">
        <v>21421</v>
      </c>
      <c r="E672" s="7" t="s">
        <v>21453</v>
      </c>
      <c r="F672" s="7" t="s">
        <v>21620</v>
      </c>
      <c r="G672" s="7" t="s">
        <v>690</v>
      </c>
      <c r="H672" s="7" t="str">
        <f t="shared" si="10"/>
        <v>614123</v>
      </c>
      <c r="I672">
        <v>0</v>
      </c>
      <c r="K672">
        <v>10</v>
      </c>
      <c r="L672">
        <v>7</v>
      </c>
      <c r="M672" s="5">
        <v>1093.4780000000001</v>
      </c>
      <c r="N672">
        <v>330</v>
      </c>
      <c r="O672">
        <v>99</v>
      </c>
      <c r="P672">
        <v>5</v>
      </c>
      <c r="Q672">
        <v>0</v>
      </c>
    </row>
    <row r="673" spans="1:17" x14ac:dyDescent="0.25">
      <c r="A673" t="s">
        <v>15</v>
      </c>
      <c r="B673" t="s">
        <v>16</v>
      </c>
      <c r="C673" t="s">
        <v>16</v>
      </c>
      <c r="D673" s="7" t="s">
        <v>21413</v>
      </c>
      <c r="E673" s="7" t="s">
        <v>21414</v>
      </c>
      <c r="F673" s="7" t="s">
        <v>21415</v>
      </c>
      <c r="G673" s="7" t="s">
        <v>691</v>
      </c>
      <c r="H673" s="7" t="str">
        <f t="shared" si="10"/>
        <v>3M66066</v>
      </c>
      <c r="I673">
        <v>1170</v>
      </c>
      <c r="K673">
        <v>45</v>
      </c>
      <c r="L673">
        <v>7</v>
      </c>
      <c r="M673" s="5">
        <v>875.61400000000003</v>
      </c>
      <c r="N673">
        <v>140</v>
      </c>
      <c r="O673">
        <v>99</v>
      </c>
      <c r="P673">
        <v>5</v>
      </c>
      <c r="Q673">
        <v>0</v>
      </c>
    </row>
    <row r="674" spans="1:17" x14ac:dyDescent="0.25">
      <c r="A674" t="s">
        <v>15</v>
      </c>
      <c r="B674" t="s">
        <v>16</v>
      </c>
      <c r="C674" t="s">
        <v>16</v>
      </c>
      <c r="D674" s="7" t="s">
        <v>21450</v>
      </c>
      <c r="E674" s="7" t="s">
        <v>21451</v>
      </c>
      <c r="F674" s="7" t="s">
        <v>21477</v>
      </c>
      <c r="G674" s="7" t="s">
        <v>692</v>
      </c>
      <c r="H674" s="7" t="str">
        <f t="shared" si="10"/>
        <v>C170213</v>
      </c>
      <c r="I674">
        <v>883</v>
      </c>
      <c r="K674">
        <v>45</v>
      </c>
      <c r="L674">
        <v>7</v>
      </c>
      <c r="M674" s="5">
        <v>4272.9359999999997</v>
      </c>
      <c r="N674">
        <v>377</v>
      </c>
      <c r="O674">
        <v>99</v>
      </c>
      <c r="P674">
        <v>5</v>
      </c>
      <c r="Q674">
        <v>0</v>
      </c>
    </row>
    <row r="675" spans="1:17" x14ac:dyDescent="0.25">
      <c r="A675" t="s">
        <v>15</v>
      </c>
      <c r="B675" t="s">
        <v>16</v>
      </c>
      <c r="C675" t="s">
        <v>16</v>
      </c>
      <c r="D675" s="7" t="s">
        <v>21421</v>
      </c>
      <c r="E675" s="7" t="s">
        <v>21422</v>
      </c>
      <c r="F675" s="7" t="s">
        <v>21423</v>
      </c>
      <c r="G675" s="7" t="s">
        <v>693</v>
      </c>
      <c r="H675" s="7" t="str">
        <f t="shared" si="10"/>
        <v>538489</v>
      </c>
      <c r="I675">
        <v>0</v>
      </c>
      <c r="K675">
        <v>12</v>
      </c>
      <c r="L675">
        <v>7</v>
      </c>
      <c r="M675" s="5">
        <v>1</v>
      </c>
      <c r="N675">
        <v>0</v>
      </c>
      <c r="O675">
        <v>99</v>
      </c>
      <c r="P675">
        <v>5</v>
      </c>
      <c r="Q675">
        <v>0</v>
      </c>
    </row>
    <row r="676" spans="1:17" x14ac:dyDescent="0.25">
      <c r="A676" t="s">
        <v>15</v>
      </c>
      <c r="B676" t="s">
        <v>16</v>
      </c>
      <c r="C676" t="s">
        <v>16</v>
      </c>
      <c r="D676" s="7" t="s">
        <v>21450</v>
      </c>
      <c r="E676" s="7" t="s">
        <v>21451</v>
      </c>
      <c r="F676" s="7" t="s">
        <v>21459</v>
      </c>
      <c r="G676" s="7" t="s">
        <v>694</v>
      </c>
      <c r="H676" s="7" t="str">
        <f t="shared" si="10"/>
        <v>HU7196X</v>
      </c>
      <c r="I676">
        <v>65</v>
      </c>
      <c r="K676">
        <v>45</v>
      </c>
      <c r="L676">
        <v>7</v>
      </c>
      <c r="M676" s="5">
        <v>5035.933</v>
      </c>
      <c r="N676">
        <v>66</v>
      </c>
      <c r="O676">
        <v>99</v>
      </c>
      <c r="P676">
        <v>5</v>
      </c>
      <c r="Q676">
        <v>0</v>
      </c>
    </row>
    <row r="677" spans="1:17" x14ac:dyDescent="0.25">
      <c r="A677" t="s">
        <v>15</v>
      </c>
      <c r="B677" t="s">
        <v>16</v>
      </c>
      <c r="C677" t="s">
        <v>16</v>
      </c>
      <c r="D677" s="7" t="s">
        <v>21437</v>
      </c>
      <c r="E677" s="7" t="s">
        <v>21438</v>
      </c>
      <c r="F677" s="7" t="s">
        <v>21439</v>
      </c>
      <c r="G677" s="7" t="s">
        <v>695</v>
      </c>
      <c r="H677" s="7" t="str">
        <f t="shared" si="10"/>
        <v>60042RSHC3</v>
      </c>
      <c r="I677">
        <v>2</v>
      </c>
      <c r="K677">
        <v>45</v>
      </c>
      <c r="L677">
        <v>7</v>
      </c>
      <c r="M677" s="5">
        <v>2956.5239999999999</v>
      </c>
      <c r="N677">
        <v>44</v>
      </c>
      <c r="O677">
        <v>99</v>
      </c>
      <c r="P677">
        <v>5</v>
      </c>
      <c r="Q677">
        <v>0</v>
      </c>
    </row>
    <row r="678" spans="1:17" x14ac:dyDescent="0.25">
      <c r="A678" t="s">
        <v>15</v>
      </c>
      <c r="B678" t="s">
        <v>16</v>
      </c>
      <c r="C678" t="s">
        <v>16</v>
      </c>
      <c r="D678" s="7" t="s">
        <v>21482</v>
      </c>
      <c r="E678" s="7" t="s">
        <v>21483</v>
      </c>
      <c r="F678" s="7" t="s">
        <v>21497</v>
      </c>
      <c r="G678" s="7" t="s">
        <v>696</v>
      </c>
      <c r="H678" s="7" t="str">
        <f t="shared" si="10"/>
        <v>DURACELL2016</v>
      </c>
      <c r="I678">
        <v>2</v>
      </c>
      <c r="K678">
        <v>45</v>
      </c>
      <c r="L678">
        <v>7</v>
      </c>
      <c r="M678" s="5">
        <v>447.97500000000002</v>
      </c>
      <c r="N678">
        <v>0</v>
      </c>
      <c r="O678">
        <v>99</v>
      </c>
      <c r="P678">
        <v>5</v>
      </c>
      <c r="Q678">
        <v>0</v>
      </c>
    </row>
    <row r="679" spans="1:17" x14ac:dyDescent="0.25">
      <c r="A679" t="s">
        <v>15</v>
      </c>
      <c r="B679" t="s">
        <v>16</v>
      </c>
      <c r="C679" t="s">
        <v>16</v>
      </c>
      <c r="D679" s="7" t="s">
        <v>21450</v>
      </c>
      <c r="E679" s="7" t="s">
        <v>21451</v>
      </c>
      <c r="F679" s="7" t="s">
        <v>21513</v>
      </c>
      <c r="G679" s="7" t="s">
        <v>697</v>
      </c>
      <c r="H679" s="7" t="str">
        <f t="shared" si="10"/>
        <v>CU24006</v>
      </c>
      <c r="I679">
        <v>292</v>
      </c>
      <c r="K679">
        <v>45</v>
      </c>
      <c r="L679">
        <v>7</v>
      </c>
      <c r="M679" s="5">
        <v>5769.0659999999998</v>
      </c>
      <c r="N679">
        <v>103</v>
      </c>
      <c r="O679">
        <v>99</v>
      </c>
      <c r="P679">
        <v>5</v>
      </c>
      <c r="Q679">
        <v>0</v>
      </c>
    </row>
    <row r="680" spans="1:17" x14ac:dyDescent="0.25">
      <c r="A680" t="s">
        <v>15</v>
      </c>
      <c r="B680" t="s">
        <v>16</v>
      </c>
      <c r="C680" t="s">
        <v>16</v>
      </c>
      <c r="D680" s="7" t="s">
        <v>21450</v>
      </c>
      <c r="E680" s="7" t="s">
        <v>21451</v>
      </c>
      <c r="F680" s="7" t="s">
        <v>21477</v>
      </c>
      <c r="G680" s="7" t="s">
        <v>698</v>
      </c>
      <c r="H680" s="7" t="str">
        <f t="shared" si="10"/>
        <v>C22031</v>
      </c>
      <c r="I680">
        <v>137</v>
      </c>
      <c r="K680">
        <v>45</v>
      </c>
      <c r="L680">
        <v>7</v>
      </c>
      <c r="M680" s="5">
        <v>6721.9570000000003</v>
      </c>
      <c r="N680">
        <v>243</v>
      </c>
      <c r="O680">
        <v>99</v>
      </c>
      <c r="P680">
        <v>5</v>
      </c>
      <c r="Q680">
        <v>0</v>
      </c>
    </row>
    <row r="681" spans="1:17" x14ac:dyDescent="0.25">
      <c r="A681" t="s">
        <v>15</v>
      </c>
      <c r="B681" t="s">
        <v>16</v>
      </c>
      <c r="C681" t="s">
        <v>16</v>
      </c>
      <c r="D681" s="7" t="s">
        <v>21482</v>
      </c>
      <c r="E681" s="7" t="s">
        <v>21483</v>
      </c>
      <c r="F681" s="7" t="s">
        <v>21497</v>
      </c>
      <c r="G681" s="7" t="s">
        <v>699</v>
      </c>
      <c r="H681" s="7" t="str">
        <f t="shared" si="10"/>
        <v>DURACELL312</v>
      </c>
      <c r="I681">
        <v>0</v>
      </c>
      <c r="K681">
        <v>45</v>
      </c>
      <c r="L681">
        <v>7</v>
      </c>
      <c r="M681" s="5">
        <v>2917.4859999999999</v>
      </c>
      <c r="N681">
        <v>3</v>
      </c>
      <c r="O681">
        <v>99</v>
      </c>
      <c r="P681">
        <v>5</v>
      </c>
      <c r="Q681">
        <v>0</v>
      </c>
    </row>
    <row r="682" spans="1:17" x14ac:dyDescent="0.25">
      <c r="A682" t="s">
        <v>15</v>
      </c>
      <c r="B682" t="s">
        <v>16</v>
      </c>
      <c r="C682" t="s">
        <v>16</v>
      </c>
      <c r="D682" s="7" t="s">
        <v>21569</v>
      </c>
      <c r="E682" s="7" t="s">
        <v>21570</v>
      </c>
      <c r="F682" s="7" t="s">
        <v>21571</v>
      </c>
      <c r="G682" s="7" t="s">
        <v>700</v>
      </c>
      <c r="H682" s="7" t="str">
        <f t="shared" si="10"/>
        <v>GB47061</v>
      </c>
      <c r="I682">
        <v>110</v>
      </c>
      <c r="K682">
        <v>45</v>
      </c>
      <c r="L682">
        <v>7</v>
      </c>
      <c r="M682" s="5">
        <v>17655.726999999999</v>
      </c>
      <c r="N682">
        <v>1</v>
      </c>
      <c r="O682">
        <v>99</v>
      </c>
      <c r="P682">
        <v>5</v>
      </c>
      <c r="Q682">
        <v>0</v>
      </c>
    </row>
    <row r="683" spans="1:17" x14ac:dyDescent="0.25">
      <c r="A683" t="s">
        <v>15</v>
      </c>
      <c r="B683" t="s">
        <v>16</v>
      </c>
      <c r="C683" t="s">
        <v>16</v>
      </c>
      <c r="D683" s="7" t="s">
        <v>21445</v>
      </c>
      <c r="E683" s="7" t="s">
        <v>21537</v>
      </c>
      <c r="F683" s="7" t="s">
        <v>21538</v>
      </c>
      <c r="G683" s="7" t="s">
        <v>701</v>
      </c>
      <c r="H683" s="7" t="str">
        <f t="shared" si="10"/>
        <v>PU15</v>
      </c>
      <c r="I683">
        <v>152</v>
      </c>
      <c r="K683">
        <v>45</v>
      </c>
      <c r="L683">
        <v>7</v>
      </c>
      <c r="M683" s="5">
        <v>5202.34</v>
      </c>
      <c r="N683">
        <v>34</v>
      </c>
      <c r="O683">
        <v>99</v>
      </c>
      <c r="P683">
        <v>5</v>
      </c>
      <c r="Q683">
        <v>0</v>
      </c>
    </row>
    <row r="684" spans="1:17" x14ac:dyDescent="0.25">
      <c r="A684" t="s">
        <v>15</v>
      </c>
      <c r="B684" t="s">
        <v>16</v>
      </c>
      <c r="C684" t="s">
        <v>16</v>
      </c>
      <c r="D684" s="7" t="s">
        <v>21413</v>
      </c>
      <c r="E684" s="7" t="s">
        <v>21414</v>
      </c>
      <c r="F684" s="7" t="s">
        <v>21415</v>
      </c>
      <c r="G684" s="7" t="s">
        <v>702</v>
      </c>
      <c r="H684" s="7" t="str">
        <f t="shared" si="10"/>
        <v>3M66060</v>
      </c>
      <c r="I684">
        <v>310</v>
      </c>
      <c r="K684">
        <v>45</v>
      </c>
      <c r="L684">
        <v>7</v>
      </c>
      <c r="M684" s="5">
        <v>875.61400000000003</v>
      </c>
      <c r="N684">
        <v>20</v>
      </c>
      <c r="O684">
        <v>99</v>
      </c>
      <c r="P684">
        <v>5</v>
      </c>
      <c r="Q684">
        <v>0</v>
      </c>
    </row>
    <row r="685" spans="1:17" x14ac:dyDescent="0.25">
      <c r="A685" t="s">
        <v>15</v>
      </c>
      <c r="B685" t="s">
        <v>16</v>
      </c>
      <c r="C685" t="s">
        <v>16</v>
      </c>
      <c r="D685" s="7" t="s">
        <v>21522</v>
      </c>
      <c r="E685" s="7" t="s">
        <v>21621</v>
      </c>
      <c r="F685" s="7" t="s">
        <v>21622</v>
      </c>
      <c r="G685" s="7" t="s">
        <v>703</v>
      </c>
      <c r="H685" s="7" t="str">
        <f t="shared" si="10"/>
        <v>VKJA2530A</v>
      </c>
      <c r="I685">
        <v>0</v>
      </c>
      <c r="K685">
        <v>45</v>
      </c>
      <c r="L685">
        <v>7</v>
      </c>
      <c r="M685" s="5">
        <v>23179.227999999999</v>
      </c>
      <c r="N685">
        <v>25</v>
      </c>
      <c r="O685">
        <v>99</v>
      </c>
      <c r="P685">
        <v>5</v>
      </c>
      <c r="Q685">
        <v>0</v>
      </c>
    </row>
    <row r="686" spans="1:17" x14ac:dyDescent="0.25">
      <c r="A686" t="s">
        <v>15</v>
      </c>
      <c r="B686" t="s">
        <v>16</v>
      </c>
      <c r="C686" t="s">
        <v>16</v>
      </c>
      <c r="D686" s="7" t="s">
        <v>21450</v>
      </c>
      <c r="E686" s="7" t="s">
        <v>21451</v>
      </c>
      <c r="F686" s="7" t="s">
        <v>21459</v>
      </c>
      <c r="G686" s="7" t="s">
        <v>704</v>
      </c>
      <c r="H686" s="7" t="str">
        <f t="shared" si="10"/>
        <v>HU7181K</v>
      </c>
      <c r="I686">
        <v>118</v>
      </c>
      <c r="K686">
        <v>45</v>
      </c>
      <c r="L686">
        <v>7</v>
      </c>
      <c r="M686" s="5">
        <v>4515.4579999999996</v>
      </c>
      <c r="N686">
        <v>53</v>
      </c>
      <c r="O686">
        <v>99</v>
      </c>
      <c r="P686">
        <v>5</v>
      </c>
      <c r="Q686">
        <v>0</v>
      </c>
    </row>
    <row r="687" spans="1:17" x14ac:dyDescent="0.25">
      <c r="A687" t="s">
        <v>15</v>
      </c>
      <c r="B687" t="s">
        <v>16</v>
      </c>
      <c r="C687" t="s">
        <v>16</v>
      </c>
      <c r="D687" s="7" t="s">
        <v>21522</v>
      </c>
      <c r="E687" s="7" t="s">
        <v>21523</v>
      </c>
      <c r="F687" s="7" t="s">
        <v>21524</v>
      </c>
      <c r="G687" s="7" t="s">
        <v>705</v>
      </c>
      <c r="H687" s="7" t="str">
        <f t="shared" si="10"/>
        <v>VKBA4544</v>
      </c>
      <c r="I687">
        <v>157</v>
      </c>
      <c r="K687">
        <v>45</v>
      </c>
      <c r="L687">
        <v>7</v>
      </c>
      <c r="M687" s="5">
        <v>21520.46</v>
      </c>
      <c r="N687">
        <v>0</v>
      </c>
      <c r="O687">
        <v>99</v>
      </c>
      <c r="P687">
        <v>5</v>
      </c>
      <c r="Q687">
        <v>0</v>
      </c>
    </row>
    <row r="688" spans="1:17" x14ac:dyDescent="0.25">
      <c r="A688" t="s">
        <v>15</v>
      </c>
      <c r="B688" t="s">
        <v>16</v>
      </c>
      <c r="C688" t="s">
        <v>16</v>
      </c>
      <c r="D688" s="7" t="s">
        <v>21421</v>
      </c>
      <c r="E688" s="7" t="s">
        <v>21453</v>
      </c>
      <c r="F688" s="7" t="s">
        <v>21620</v>
      </c>
      <c r="G688" s="7" t="s">
        <v>706</v>
      </c>
      <c r="H688" s="7" t="str">
        <f t="shared" si="10"/>
        <v>614135</v>
      </c>
      <c r="I688">
        <v>410</v>
      </c>
      <c r="K688">
        <v>10</v>
      </c>
      <c r="L688">
        <v>7</v>
      </c>
      <c r="M688" s="5">
        <v>2026.163</v>
      </c>
      <c r="N688">
        <v>160</v>
      </c>
      <c r="O688">
        <v>99</v>
      </c>
      <c r="P688">
        <v>5</v>
      </c>
      <c r="Q688">
        <v>0</v>
      </c>
    </row>
    <row r="689" spans="1:17" x14ac:dyDescent="0.25">
      <c r="A689" t="s">
        <v>15</v>
      </c>
      <c r="B689" t="s">
        <v>16</v>
      </c>
      <c r="C689" t="s">
        <v>16</v>
      </c>
      <c r="D689" s="7" t="s">
        <v>21437</v>
      </c>
      <c r="E689" s="7" t="s">
        <v>21438</v>
      </c>
      <c r="F689" s="7" t="s">
        <v>21439</v>
      </c>
      <c r="G689" s="7" t="s">
        <v>707</v>
      </c>
      <c r="H689" s="7" t="str">
        <f t="shared" si="10"/>
        <v>62022Z</v>
      </c>
      <c r="I689">
        <v>4473</v>
      </c>
      <c r="K689">
        <v>45</v>
      </c>
      <c r="L689">
        <v>7</v>
      </c>
      <c r="M689" s="5">
        <v>1869.712</v>
      </c>
      <c r="N689">
        <v>21</v>
      </c>
      <c r="O689">
        <v>99</v>
      </c>
      <c r="P689">
        <v>5</v>
      </c>
      <c r="Q689">
        <v>0</v>
      </c>
    </row>
    <row r="690" spans="1:17" x14ac:dyDescent="0.25">
      <c r="A690" t="s">
        <v>15</v>
      </c>
      <c r="B690" t="s">
        <v>16</v>
      </c>
      <c r="C690" t="s">
        <v>16</v>
      </c>
      <c r="D690" s="7" t="s">
        <v>21455</v>
      </c>
      <c r="E690" s="7" t="s">
        <v>21456</v>
      </c>
      <c r="F690" s="7" t="s">
        <v>21457</v>
      </c>
      <c r="G690" s="7" t="s">
        <v>708</v>
      </c>
      <c r="H690" s="7" t="str">
        <f t="shared" si="10"/>
        <v>WL10470A</v>
      </c>
      <c r="I690">
        <v>376</v>
      </c>
      <c r="K690">
        <v>45</v>
      </c>
      <c r="L690">
        <v>7</v>
      </c>
      <c r="M690" s="5">
        <v>2607.587</v>
      </c>
      <c r="N690">
        <v>258</v>
      </c>
      <c r="O690">
        <v>99</v>
      </c>
      <c r="P690">
        <v>5</v>
      </c>
      <c r="Q690">
        <v>0</v>
      </c>
    </row>
    <row r="691" spans="1:17" x14ac:dyDescent="0.25">
      <c r="A691" t="s">
        <v>15</v>
      </c>
      <c r="B691" t="s">
        <v>16</v>
      </c>
      <c r="C691" t="s">
        <v>16</v>
      </c>
      <c r="D691" s="7" t="s">
        <v>21503</v>
      </c>
      <c r="E691" s="7" t="s">
        <v>21552</v>
      </c>
      <c r="F691" s="7" t="s">
        <v>21552</v>
      </c>
      <c r="G691" s="7" t="s">
        <v>709</v>
      </c>
      <c r="H691" s="7" t="str">
        <f t="shared" si="10"/>
        <v>CP0005</v>
      </c>
      <c r="I691">
        <v>502</v>
      </c>
      <c r="K691">
        <v>45</v>
      </c>
      <c r="L691">
        <v>7</v>
      </c>
      <c r="M691" s="5">
        <v>4315.2110000000002</v>
      </c>
      <c r="N691">
        <v>127</v>
      </c>
      <c r="O691">
        <v>99</v>
      </c>
      <c r="P691">
        <v>5</v>
      </c>
      <c r="Q691">
        <v>0</v>
      </c>
    </row>
    <row r="692" spans="1:17" x14ac:dyDescent="0.25">
      <c r="A692" t="s">
        <v>15</v>
      </c>
      <c r="B692" t="s">
        <v>16</v>
      </c>
      <c r="C692" t="s">
        <v>16</v>
      </c>
      <c r="D692" s="7" t="s">
        <v>21413</v>
      </c>
      <c r="E692" s="7" t="s">
        <v>21576</v>
      </c>
      <c r="F692" s="7" t="s">
        <v>21634</v>
      </c>
      <c r="G692" s="7" t="s">
        <v>710</v>
      </c>
      <c r="H692" s="7" t="str">
        <f t="shared" si="10"/>
        <v>3M53263</v>
      </c>
      <c r="I692">
        <v>104</v>
      </c>
      <c r="K692">
        <v>45</v>
      </c>
      <c r="L692">
        <v>7</v>
      </c>
      <c r="M692" s="5">
        <v>7977.8119999999999</v>
      </c>
      <c r="N692">
        <v>112</v>
      </c>
      <c r="O692">
        <v>99</v>
      </c>
      <c r="P692">
        <v>5</v>
      </c>
      <c r="Q692">
        <v>0</v>
      </c>
    </row>
    <row r="693" spans="1:17" x14ac:dyDescent="0.25">
      <c r="A693" t="s">
        <v>15</v>
      </c>
      <c r="B693" t="s">
        <v>16</v>
      </c>
      <c r="C693" t="s">
        <v>16</v>
      </c>
      <c r="D693" s="7" t="s">
        <v>21455</v>
      </c>
      <c r="E693" s="7" t="s">
        <v>21456</v>
      </c>
      <c r="F693" s="7" t="s">
        <v>21457</v>
      </c>
      <c r="G693" s="7" t="s">
        <v>711</v>
      </c>
      <c r="H693" s="7" t="str">
        <f t="shared" si="10"/>
        <v>WL7204</v>
      </c>
      <c r="I693">
        <v>0</v>
      </c>
      <c r="K693">
        <v>45</v>
      </c>
      <c r="L693">
        <v>7</v>
      </c>
      <c r="M693" s="5">
        <v>1</v>
      </c>
      <c r="N693">
        <v>0</v>
      </c>
      <c r="O693">
        <v>99</v>
      </c>
      <c r="P693">
        <v>5</v>
      </c>
      <c r="Q693">
        <v>0</v>
      </c>
    </row>
    <row r="694" spans="1:17" x14ac:dyDescent="0.25">
      <c r="A694" t="s">
        <v>15</v>
      </c>
      <c r="B694" t="s">
        <v>16</v>
      </c>
      <c r="C694" t="s">
        <v>16</v>
      </c>
      <c r="D694" s="7" t="s">
        <v>21450</v>
      </c>
      <c r="E694" s="7" t="s">
        <v>21460</v>
      </c>
      <c r="F694" s="7" t="s">
        <v>21476</v>
      </c>
      <c r="G694" s="7" t="s">
        <v>712</v>
      </c>
      <c r="H694" s="7" t="str">
        <f t="shared" si="10"/>
        <v>W11102</v>
      </c>
      <c r="I694">
        <v>247</v>
      </c>
      <c r="K694">
        <v>45</v>
      </c>
      <c r="L694">
        <v>7</v>
      </c>
      <c r="M694" s="5">
        <v>13252.289000000001</v>
      </c>
      <c r="N694">
        <v>61</v>
      </c>
      <c r="O694">
        <v>99</v>
      </c>
      <c r="P694">
        <v>5</v>
      </c>
      <c r="Q694">
        <v>0</v>
      </c>
    </row>
    <row r="695" spans="1:17" x14ac:dyDescent="0.25">
      <c r="A695" t="s">
        <v>15</v>
      </c>
      <c r="B695" t="s">
        <v>16</v>
      </c>
      <c r="C695" t="s">
        <v>16</v>
      </c>
      <c r="D695" s="7" t="s">
        <v>21431</v>
      </c>
      <c r="E695" s="7" t="s">
        <v>21544</v>
      </c>
      <c r="F695" s="7" t="s">
        <v>21635</v>
      </c>
      <c r="G695" s="7" t="s">
        <v>713</v>
      </c>
      <c r="H695" s="7" t="str">
        <f t="shared" si="10"/>
        <v>0250201032</v>
      </c>
      <c r="I695">
        <v>0</v>
      </c>
      <c r="K695">
        <v>14</v>
      </c>
      <c r="L695">
        <v>7</v>
      </c>
      <c r="M695" s="5">
        <v>9409.7430000000004</v>
      </c>
      <c r="N695">
        <v>0</v>
      </c>
      <c r="O695">
        <v>99</v>
      </c>
      <c r="P695">
        <v>5</v>
      </c>
      <c r="Q695">
        <v>0</v>
      </c>
    </row>
    <row r="696" spans="1:17" x14ac:dyDescent="0.25">
      <c r="A696" t="s">
        <v>15</v>
      </c>
      <c r="B696" t="s">
        <v>16</v>
      </c>
      <c r="C696" t="s">
        <v>16</v>
      </c>
      <c r="D696" s="7" t="s">
        <v>21482</v>
      </c>
      <c r="E696" s="7" t="s">
        <v>21483</v>
      </c>
      <c r="F696" s="7" t="s">
        <v>21497</v>
      </c>
      <c r="G696" s="7" t="s">
        <v>714</v>
      </c>
      <c r="H696" s="7" t="str">
        <f t="shared" si="10"/>
        <v>DURACELL2025</v>
      </c>
      <c r="I696">
        <v>0</v>
      </c>
      <c r="K696">
        <v>45</v>
      </c>
      <c r="L696">
        <v>7</v>
      </c>
      <c r="M696" s="5">
        <v>1</v>
      </c>
      <c r="N696">
        <v>0</v>
      </c>
      <c r="O696">
        <v>99</v>
      </c>
      <c r="P696">
        <v>5</v>
      </c>
      <c r="Q696">
        <v>0</v>
      </c>
    </row>
    <row r="697" spans="1:17" x14ac:dyDescent="0.25">
      <c r="A697" t="s">
        <v>15</v>
      </c>
      <c r="B697" t="s">
        <v>16</v>
      </c>
      <c r="C697" t="s">
        <v>16</v>
      </c>
      <c r="D697" s="7" t="s">
        <v>21503</v>
      </c>
      <c r="E697" s="7" t="s">
        <v>21552</v>
      </c>
      <c r="F697" s="7" t="s">
        <v>21552</v>
      </c>
      <c r="G697" s="7" t="s">
        <v>715</v>
      </c>
      <c r="H697" s="7" t="str">
        <f t="shared" si="10"/>
        <v>WF0122</v>
      </c>
      <c r="I697">
        <v>589</v>
      </c>
      <c r="K697">
        <v>45</v>
      </c>
      <c r="L697">
        <v>7</v>
      </c>
      <c r="M697" s="5">
        <v>1728.261</v>
      </c>
      <c r="N697">
        <v>145</v>
      </c>
      <c r="O697">
        <v>99</v>
      </c>
      <c r="P697">
        <v>5</v>
      </c>
      <c r="Q697">
        <v>0</v>
      </c>
    </row>
    <row r="698" spans="1:17" x14ac:dyDescent="0.25">
      <c r="A698" t="s">
        <v>15</v>
      </c>
      <c r="B698" t="s">
        <v>16</v>
      </c>
      <c r="C698" t="s">
        <v>16</v>
      </c>
      <c r="D698" s="7" t="s">
        <v>21550</v>
      </c>
      <c r="E698" s="7" t="s">
        <v>21551</v>
      </c>
      <c r="F698" s="7" t="s">
        <v>21551</v>
      </c>
      <c r="G698" s="7" t="s">
        <v>716</v>
      </c>
      <c r="H698" s="7" t="str">
        <f t="shared" si="10"/>
        <v>NTN6203</v>
      </c>
      <c r="I698">
        <v>730</v>
      </c>
      <c r="K698">
        <v>45</v>
      </c>
      <c r="L698">
        <v>7</v>
      </c>
      <c r="M698" s="5">
        <v>2067.6039999999998</v>
      </c>
      <c r="N698">
        <v>371</v>
      </c>
      <c r="O698">
        <v>99</v>
      </c>
      <c r="P698">
        <v>5</v>
      </c>
      <c r="Q698">
        <v>0</v>
      </c>
    </row>
    <row r="699" spans="1:17" x14ac:dyDescent="0.25">
      <c r="A699" t="s">
        <v>15</v>
      </c>
      <c r="B699" t="s">
        <v>16</v>
      </c>
      <c r="C699" t="s">
        <v>16</v>
      </c>
      <c r="D699" s="7" t="s">
        <v>21413</v>
      </c>
      <c r="E699" s="7" t="s">
        <v>21414</v>
      </c>
      <c r="F699" s="7" t="s">
        <v>21417</v>
      </c>
      <c r="G699" s="7" t="s">
        <v>717</v>
      </c>
      <c r="H699" s="7" t="str">
        <f t="shared" si="10"/>
        <v>3M58446</v>
      </c>
      <c r="I699">
        <v>0</v>
      </c>
      <c r="K699">
        <v>45</v>
      </c>
      <c r="L699">
        <v>7</v>
      </c>
      <c r="M699" s="5">
        <v>1</v>
      </c>
      <c r="N699">
        <v>0</v>
      </c>
      <c r="O699">
        <v>99</v>
      </c>
      <c r="P699">
        <v>5</v>
      </c>
      <c r="Q699">
        <v>0</v>
      </c>
    </row>
    <row r="700" spans="1:17" x14ac:dyDescent="0.25">
      <c r="A700" t="s">
        <v>15</v>
      </c>
      <c r="B700" t="s">
        <v>16</v>
      </c>
      <c r="C700" t="s">
        <v>16</v>
      </c>
      <c r="D700" s="7" t="s">
        <v>21450</v>
      </c>
      <c r="E700" s="7" t="s">
        <v>21460</v>
      </c>
      <c r="F700" s="7" t="s">
        <v>21485</v>
      </c>
      <c r="G700" s="7" t="s">
        <v>718</v>
      </c>
      <c r="H700" s="7" t="str">
        <f t="shared" si="10"/>
        <v>WK9401</v>
      </c>
      <c r="I700">
        <v>60</v>
      </c>
      <c r="K700">
        <v>45</v>
      </c>
      <c r="L700">
        <v>7</v>
      </c>
      <c r="M700" s="5">
        <v>14014.69</v>
      </c>
      <c r="N700">
        <v>39</v>
      </c>
      <c r="O700">
        <v>99</v>
      </c>
      <c r="P700">
        <v>5</v>
      </c>
      <c r="Q700">
        <v>0</v>
      </c>
    </row>
    <row r="701" spans="1:17" x14ac:dyDescent="0.25">
      <c r="A701" t="s">
        <v>15</v>
      </c>
      <c r="B701" t="s">
        <v>16</v>
      </c>
      <c r="C701" t="s">
        <v>16</v>
      </c>
      <c r="D701" s="7" t="s">
        <v>21455</v>
      </c>
      <c r="E701" s="7" t="s">
        <v>21495</v>
      </c>
      <c r="F701" s="7" t="s">
        <v>21605</v>
      </c>
      <c r="G701" s="7" t="s">
        <v>719</v>
      </c>
      <c r="H701" s="7" t="str">
        <f t="shared" si="10"/>
        <v>WA48865</v>
      </c>
      <c r="I701">
        <v>330</v>
      </c>
      <c r="K701">
        <v>45</v>
      </c>
      <c r="L701">
        <v>7</v>
      </c>
      <c r="M701" s="5">
        <v>18864.365000000002</v>
      </c>
      <c r="N701">
        <v>121</v>
      </c>
      <c r="O701">
        <v>99</v>
      </c>
      <c r="P701">
        <v>5</v>
      </c>
      <c r="Q701">
        <v>0</v>
      </c>
    </row>
    <row r="702" spans="1:17" x14ac:dyDescent="0.25">
      <c r="A702" t="s">
        <v>15</v>
      </c>
      <c r="B702" t="s">
        <v>16</v>
      </c>
      <c r="C702" t="s">
        <v>16</v>
      </c>
      <c r="D702" s="7" t="s">
        <v>21450</v>
      </c>
      <c r="E702" s="7" t="s">
        <v>21460</v>
      </c>
      <c r="F702" s="7" t="s">
        <v>21476</v>
      </c>
      <c r="G702" s="7" t="s">
        <v>720</v>
      </c>
      <c r="H702" s="7" t="str">
        <f t="shared" si="10"/>
        <v>WD9502</v>
      </c>
      <c r="I702">
        <v>27</v>
      </c>
      <c r="K702">
        <v>45</v>
      </c>
      <c r="L702">
        <v>7</v>
      </c>
      <c r="M702" s="5">
        <v>11800.218999999999</v>
      </c>
      <c r="N702">
        <v>86</v>
      </c>
      <c r="O702">
        <v>99</v>
      </c>
      <c r="P702">
        <v>5</v>
      </c>
      <c r="Q702">
        <v>0</v>
      </c>
    </row>
    <row r="703" spans="1:17" x14ac:dyDescent="0.25">
      <c r="A703" t="s">
        <v>15</v>
      </c>
      <c r="B703" t="s">
        <v>16</v>
      </c>
      <c r="C703" t="s">
        <v>16</v>
      </c>
      <c r="D703" s="7" t="s">
        <v>21413</v>
      </c>
      <c r="E703" s="7" t="s">
        <v>21448</v>
      </c>
      <c r="F703" s="7" t="s">
        <v>21636</v>
      </c>
      <c r="G703" s="7" t="s">
        <v>721</v>
      </c>
      <c r="H703" s="7" t="str">
        <f t="shared" si="10"/>
        <v>3M53744</v>
      </c>
      <c r="I703">
        <v>0</v>
      </c>
      <c r="K703">
        <v>45</v>
      </c>
      <c r="L703">
        <v>7</v>
      </c>
      <c r="M703" s="5">
        <v>1</v>
      </c>
      <c r="N703">
        <v>0</v>
      </c>
      <c r="O703">
        <v>99</v>
      </c>
      <c r="P703">
        <v>5</v>
      </c>
      <c r="Q703">
        <v>0</v>
      </c>
    </row>
    <row r="704" spans="1:17" x14ac:dyDescent="0.25">
      <c r="A704" t="s">
        <v>15</v>
      </c>
      <c r="B704" t="s">
        <v>16</v>
      </c>
      <c r="C704" t="s">
        <v>16</v>
      </c>
      <c r="D704" s="7" t="s">
        <v>21525</v>
      </c>
      <c r="E704" s="7" t="s">
        <v>21526</v>
      </c>
      <c r="F704" s="7" t="s">
        <v>21526</v>
      </c>
      <c r="G704" s="7" t="s">
        <v>722</v>
      </c>
      <c r="H704" s="7" t="str">
        <f t="shared" si="10"/>
        <v>025161A</v>
      </c>
      <c r="I704">
        <v>0</v>
      </c>
      <c r="K704">
        <v>45</v>
      </c>
      <c r="L704">
        <v>7</v>
      </c>
      <c r="M704" s="5">
        <v>1</v>
      </c>
      <c r="N704">
        <v>0</v>
      </c>
      <c r="O704">
        <v>99</v>
      </c>
      <c r="P704">
        <v>5</v>
      </c>
      <c r="Q704">
        <v>0</v>
      </c>
    </row>
    <row r="705" spans="1:17" x14ac:dyDescent="0.25">
      <c r="A705" t="s">
        <v>15</v>
      </c>
      <c r="B705" t="s">
        <v>16</v>
      </c>
      <c r="C705" t="s">
        <v>16</v>
      </c>
      <c r="D705" s="7" t="s">
        <v>17</v>
      </c>
      <c r="E705" s="7" t="s">
        <v>18</v>
      </c>
      <c r="F705" s="7" t="s">
        <v>21637</v>
      </c>
      <c r="G705" s="7" t="s">
        <v>723</v>
      </c>
      <c r="H705" s="7" t="str">
        <f t="shared" si="10"/>
        <v>T101AO</v>
      </c>
      <c r="I705">
        <v>59</v>
      </c>
      <c r="K705">
        <v>45</v>
      </c>
      <c r="L705">
        <v>7</v>
      </c>
      <c r="M705" s="5">
        <v>4527.5600000000004</v>
      </c>
      <c r="N705">
        <v>29</v>
      </c>
      <c r="O705">
        <v>99</v>
      </c>
      <c r="P705">
        <v>5</v>
      </c>
      <c r="Q705">
        <v>0</v>
      </c>
    </row>
    <row r="706" spans="1:17" x14ac:dyDescent="0.25">
      <c r="A706" t="s">
        <v>15</v>
      </c>
      <c r="B706" t="s">
        <v>16</v>
      </c>
      <c r="C706" t="s">
        <v>16</v>
      </c>
      <c r="D706" s="7" t="s">
        <v>21437</v>
      </c>
      <c r="E706" s="7" t="s">
        <v>21572</v>
      </c>
      <c r="F706" s="7" t="s">
        <v>21573</v>
      </c>
      <c r="G706" s="7" t="s">
        <v>724</v>
      </c>
      <c r="H706" s="7" t="str">
        <f t="shared" si="10"/>
        <v>60002RSH</v>
      </c>
      <c r="I706">
        <v>146</v>
      </c>
      <c r="K706">
        <v>45</v>
      </c>
      <c r="L706">
        <v>7</v>
      </c>
      <c r="M706" s="5">
        <v>4631.3360000000002</v>
      </c>
      <c r="N706">
        <v>81</v>
      </c>
      <c r="O706">
        <v>99</v>
      </c>
      <c r="P706">
        <v>5</v>
      </c>
      <c r="Q706">
        <v>0</v>
      </c>
    </row>
    <row r="707" spans="1:17" x14ac:dyDescent="0.25">
      <c r="A707" t="s">
        <v>15</v>
      </c>
      <c r="B707" t="s">
        <v>16</v>
      </c>
      <c r="C707" t="s">
        <v>16</v>
      </c>
      <c r="D707" s="7" t="s">
        <v>21431</v>
      </c>
      <c r="E707" s="7" t="s">
        <v>21544</v>
      </c>
      <c r="F707" s="7" t="s">
        <v>21635</v>
      </c>
      <c r="G707" s="7" t="s">
        <v>725</v>
      </c>
      <c r="H707" s="7" t="str">
        <f t="shared" ref="H707:H770" si="11">+G707</f>
        <v>0250201039</v>
      </c>
      <c r="I707">
        <v>207</v>
      </c>
      <c r="K707">
        <v>14</v>
      </c>
      <c r="L707">
        <v>7</v>
      </c>
      <c r="M707" s="5">
        <v>9379.3770000000004</v>
      </c>
      <c r="N707">
        <v>1</v>
      </c>
      <c r="O707">
        <v>99</v>
      </c>
      <c r="P707">
        <v>5</v>
      </c>
      <c r="Q707">
        <v>0</v>
      </c>
    </row>
    <row r="708" spans="1:17" x14ac:dyDescent="0.25">
      <c r="A708" t="s">
        <v>15</v>
      </c>
      <c r="B708" t="s">
        <v>16</v>
      </c>
      <c r="C708" t="s">
        <v>16</v>
      </c>
      <c r="D708" s="7" t="s">
        <v>21455</v>
      </c>
      <c r="E708" s="7" t="s">
        <v>21456</v>
      </c>
      <c r="F708" s="7" t="s">
        <v>21462</v>
      </c>
      <c r="G708" s="7" t="s">
        <v>726</v>
      </c>
      <c r="H708" s="7" t="str">
        <f t="shared" si="11"/>
        <v>WA48555</v>
      </c>
      <c r="I708">
        <v>334</v>
      </c>
      <c r="K708">
        <v>45</v>
      </c>
      <c r="L708">
        <v>7</v>
      </c>
      <c r="M708" s="5">
        <v>3096.5949999999998</v>
      </c>
      <c r="N708">
        <v>146</v>
      </c>
      <c r="O708">
        <v>99</v>
      </c>
      <c r="P708">
        <v>5</v>
      </c>
      <c r="Q708">
        <v>0</v>
      </c>
    </row>
    <row r="709" spans="1:17" x14ac:dyDescent="0.25">
      <c r="A709" t="s">
        <v>15</v>
      </c>
      <c r="B709" t="s">
        <v>16</v>
      </c>
      <c r="C709" t="s">
        <v>16</v>
      </c>
      <c r="D709" s="7" t="s">
        <v>21591</v>
      </c>
      <c r="E709" s="7" t="s">
        <v>21592</v>
      </c>
      <c r="F709" s="7" t="s">
        <v>21593</v>
      </c>
      <c r="G709" s="7" t="s">
        <v>727</v>
      </c>
      <c r="H709" s="7" t="str">
        <f t="shared" si="11"/>
        <v>130824</v>
      </c>
      <c r="I709">
        <v>353</v>
      </c>
      <c r="K709">
        <v>12</v>
      </c>
      <c r="L709">
        <v>7</v>
      </c>
      <c r="M709" s="5">
        <v>41696.6</v>
      </c>
      <c r="N709">
        <v>12</v>
      </c>
      <c r="O709">
        <v>99</v>
      </c>
      <c r="P709">
        <v>5</v>
      </c>
      <c r="Q709">
        <v>0</v>
      </c>
    </row>
    <row r="710" spans="1:17" x14ac:dyDescent="0.25">
      <c r="A710" t="s">
        <v>15</v>
      </c>
      <c r="B710" t="s">
        <v>16</v>
      </c>
      <c r="C710" t="s">
        <v>16</v>
      </c>
      <c r="D710" s="7" t="s">
        <v>21455</v>
      </c>
      <c r="E710" s="7" t="s">
        <v>21456</v>
      </c>
      <c r="F710" s="7" t="s">
        <v>21462</v>
      </c>
      <c r="G710" s="7" t="s">
        <v>728</v>
      </c>
      <c r="H710" s="7" t="str">
        <f t="shared" si="11"/>
        <v>WA9627</v>
      </c>
      <c r="I710">
        <v>0</v>
      </c>
      <c r="K710">
        <v>45</v>
      </c>
      <c r="L710">
        <v>7</v>
      </c>
      <c r="M710" s="5">
        <v>1</v>
      </c>
      <c r="N710">
        <v>0</v>
      </c>
      <c r="O710">
        <v>99</v>
      </c>
      <c r="P710">
        <v>5</v>
      </c>
      <c r="Q710">
        <v>0</v>
      </c>
    </row>
    <row r="711" spans="1:17" x14ac:dyDescent="0.25">
      <c r="A711" t="s">
        <v>15</v>
      </c>
      <c r="B711" t="s">
        <v>16</v>
      </c>
      <c r="C711" t="s">
        <v>16</v>
      </c>
      <c r="D711" s="7" t="s">
        <v>21445</v>
      </c>
      <c r="E711" s="7" t="s">
        <v>21628</v>
      </c>
      <c r="F711" s="7" t="s">
        <v>21629</v>
      </c>
      <c r="G711" s="7" t="s">
        <v>729</v>
      </c>
      <c r="H711" s="7" t="str">
        <f t="shared" si="11"/>
        <v>8071</v>
      </c>
      <c r="I711">
        <v>76</v>
      </c>
      <c r="K711">
        <v>11</v>
      </c>
      <c r="L711">
        <v>7</v>
      </c>
      <c r="M711" s="5">
        <v>23798.94</v>
      </c>
      <c r="N711">
        <v>27</v>
      </c>
      <c r="O711">
        <v>99</v>
      </c>
      <c r="P711">
        <v>5</v>
      </c>
      <c r="Q711">
        <v>0</v>
      </c>
    </row>
    <row r="712" spans="1:17" x14ac:dyDescent="0.25">
      <c r="A712" t="s">
        <v>15</v>
      </c>
      <c r="B712" t="s">
        <v>16</v>
      </c>
      <c r="C712" t="s">
        <v>16</v>
      </c>
      <c r="D712" s="7" t="s">
        <v>21480</v>
      </c>
      <c r="E712" s="7" t="s">
        <v>21480</v>
      </c>
      <c r="F712" s="7" t="s">
        <v>21602</v>
      </c>
      <c r="G712" s="7" t="s">
        <v>730</v>
      </c>
      <c r="H712" s="7" t="str">
        <f t="shared" si="11"/>
        <v>5402JB</v>
      </c>
      <c r="I712">
        <v>82</v>
      </c>
      <c r="K712">
        <v>45</v>
      </c>
      <c r="L712">
        <v>7</v>
      </c>
      <c r="M712" s="5">
        <v>83207.373999999996</v>
      </c>
      <c r="N712">
        <v>53</v>
      </c>
      <c r="O712">
        <v>99</v>
      </c>
      <c r="P712">
        <v>5</v>
      </c>
      <c r="Q712">
        <v>0</v>
      </c>
    </row>
    <row r="713" spans="1:17" x14ac:dyDescent="0.25">
      <c r="A713" t="s">
        <v>15</v>
      </c>
      <c r="B713" t="s">
        <v>16</v>
      </c>
      <c r="C713" t="s">
        <v>16</v>
      </c>
      <c r="D713" s="7" t="s">
        <v>21455</v>
      </c>
      <c r="E713" s="7" t="s">
        <v>21456</v>
      </c>
      <c r="F713" s="7" t="s">
        <v>21474</v>
      </c>
      <c r="G713" s="7" t="s">
        <v>731</v>
      </c>
      <c r="H713" s="7" t="str">
        <f t="shared" si="11"/>
        <v>WL10463A</v>
      </c>
      <c r="I713">
        <v>645</v>
      </c>
      <c r="K713">
        <v>45</v>
      </c>
      <c r="L713">
        <v>7</v>
      </c>
      <c r="M713" s="5">
        <v>2326.096</v>
      </c>
      <c r="N713">
        <v>0</v>
      </c>
      <c r="O713">
        <v>99</v>
      </c>
      <c r="P713">
        <v>5</v>
      </c>
      <c r="Q713">
        <v>0</v>
      </c>
    </row>
    <row r="714" spans="1:17" x14ac:dyDescent="0.25">
      <c r="A714" t="s">
        <v>15</v>
      </c>
      <c r="B714" t="s">
        <v>16</v>
      </c>
      <c r="C714" t="s">
        <v>16</v>
      </c>
      <c r="D714" s="7" t="s">
        <v>17</v>
      </c>
      <c r="E714" s="7" t="s">
        <v>18</v>
      </c>
      <c r="F714" s="7" t="s">
        <v>21637</v>
      </c>
      <c r="G714" s="7" t="s">
        <v>732</v>
      </c>
      <c r="H714" s="7" t="str">
        <f t="shared" si="11"/>
        <v>T144D</v>
      </c>
      <c r="I714">
        <v>184</v>
      </c>
      <c r="K714">
        <v>45</v>
      </c>
      <c r="L714">
        <v>7</v>
      </c>
      <c r="M714" s="5">
        <v>3622.0309999999999</v>
      </c>
      <c r="N714">
        <v>37</v>
      </c>
      <c r="O714">
        <v>99</v>
      </c>
      <c r="P714">
        <v>5</v>
      </c>
      <c r="Q714">
        <v>0</v>
      </c>
    </row>
    <row r="715" spans="1:17" x14ac:dyDescent="0.25">
      <c r="A715" t="s">
        <v>15</v>
      </c>
      <c r="B715" t="s">
        <v>16</v>
      </c>
      <c r="C715" t="s">
        <v>16</v>
      </c>
      <c r="D715" s="7" t="s">
        <v>21421</v>
      </c>
      <c r="E715" s="7" t="s">
        <v>21567</v>
      </c>
      <c r="F715" s="7" t="s">
        <v>21568</v>
      </c>
      <c r="G715" s="7" t="s">
        <v>733</v>
      </c>
      <c r="H715" s="7" t="str">
        <f t="shared" si="11"/>
        <v>045793</v>
      </c>
      <c r="I715">
        <v>18</v>
      </c>
      <c r="K715">
        <v>11</v>
      </c>
      <c r="L715">
        <v>7</v>
      </c>
      <c r="M715" s="5">
        <v>57895.695</v>
      </c>
      <c r="N715">
        <v>190</v>
      </c>
      <c r="O715">
        <v>99</v>
      </c>
      <c r="P715">
        <v>5</v>
      </c>
      <c r="Q715">
        <v>0</v>
      </c>
    </row>
    <row r="716" spans="1:17" x14ac:dyDescent="0.25">
      <c r="A716" t="s">
        <v>15</v>
      </c>
      <c r="B716" t="s">
        <v>16</v>
      </c>
      <c r="C716" t="s">
        <v>16</v>
      </c>
      <c r="D716" s="7" t="s">
        <v>21525</v>
      </c>
      <c r="E716" s="7" t="s">
        <v>21638</v>
      </c>
      <c r="F716" s="7" t="s">
        <v>21612</v>
      </c>
      <c r="G716" s="7" t="s">
        <v>734</v>
      </c>
      <c r="H716" s="7" t="str">
        <f t="shared" si="11"/>
        <v>I4360125</v>
      </c>
      <c r="I716">
        <v>0</v>
      </c>
      <c r="K716">
        <v>45</v>
      </c>
      <c r="L716">
        <v>7</v>
      </c>
      <c r="M716" s="5">
        <v>1</v>
      </c>
      <c r="N716">
        <v>0</v>
      </c>
      <c r="O716">
        <v>99</v>
      </c>
      <c r="P716">
        <v>5</v>
      </c>
      <c r="Q716">
        <v>0</v>
      </c>
    </row>
    <row r="717" spans="1:17" x14ac:dyDescent="0.25">
      <c r="A717" t="s">
        <v>15</v>
      </c>
      <c r="B717" t="s">
        <v>16</v>
      </c>
      <c r="C717" t="s">
        <v>16</v>
      </c>
      <c r="D717" s="7" t="s">
        <v>21437</v>
      </c>
      <c r="E717" s="7" t="s">
        <v>21560</v>
      </c>
      <c r="F717" s="7" t="s">
        <v>21601</v>
      </c>
      <c r="G717" s="7" t="s">
        <v>735</v>
      </c>
      <c r="H717" s="7" t="str">
        <f t="shared" si="11"/>
        <v>LGMT2M1</v>
      </c>
      <c r="I717">
        <v>0</v>
      </c>
      <c r="K717">
        <v>45</v>
      </c>
      <c r="L717">
        <v>7</v>
      </c>
      <c r="M717" s="5">
        <v>14729.763999999999</v>
      </c>
      <c r="N717">
        <v>11</v>
      </c>
      <c r="O717">
        <v>99</v>
      </c>
      <c r="P717">
        <v>5</v>
      </c>
      <c r="Q717">
        <v>0</v>
      </c>
    </row>
    <row r="718" spans="1:17" x14ac:dyDescent="0.25">
      <c r="A718" t="s">
        <v>15</v>
      </c>
      <c r="B718" t="s">
        <v>16</v>
      </c>
      <c r="C718" t="s">
        <v>16</v>
      </c>
      <c r="D718" s="7" t="s">
        <v>21450</v>
      </c>
      <c r="E718" s="7" t="s">
        <v>21460</v>
      </c>
      <c r="F718" s="7" t="s">
        <v>21517</v>
      </c>
      <c r="G718" s="7" t="s">
        <v>736</v>
      </c>
      <c r="H718" s="7" t="str">
        <f t="shared" si="11"/>
        <v>H60110</v>
      </c>
      <c r="I718">
        <v>227</v>
      </c>
      <c r="K718">
        <v>45</v>
      </c>
      <c r="L718">
        <v>7</v>
      </c>
      <c r="M718" s="5">
        <v>2705.009</v>
      </c>
      <c r="N718">
        <v>88</v>
      </c>
      <c r="O718">
        <v>99</v>
      </c>
      <c r="P718">
        <v>5</v>
      </c>
      <c r="Q718">
        <v>0</v>
      </c>
    </row>
    <row r="719" spans="1:17" x14ac:dyDescent="0.25">
      <c r="A719" t="s">
        <v>15</v>
      </c>
      <c r="B719" t="s">
        <v>16</v>
      </c>
      <c r="C719" t="s">
        <v>16</v>
      </c>
      <c r="D719" s="7" t="s">
        <v>21450</v>
      </c>
      <c r="E719" s="7" t="s">
        <v>21451</v>
      </c>
      <c r="F719" s="7" t="s">
        <v>21452</v>
      </c>
      <c r="G719" s="7" t="s">
        <v>737</v>
      </c>
      <c r="H719" s="7" t="str">
        <f t="shared" si="11"/>
        <v>W7134</v>
      </c>
      <c r="I719">
        <v>134</v>
      </c>
      <c r="K719">
        <v>45</v>
      </c>
      <c r="L719">
        <v>7</v>
      </c>
      <c r="M719" s="5">
        <v>3452.924</v>
      </c>
      <c r="N719">
        <v>120</v>
      </c>
      <c r="O719">
        <v>99</v>
      </c>
      <c r="P719">
        <v>5</v>
      </c>
      <c r="Q719">
        <v>0</v>
      </c>
    </row>
    <row r="720" spans="1:17" x14ac:dyDescent="0.25">
      <c r="A720" t="s">
        <v>15</v>
      </c>
      <c r="B720" t="s">
        <v>16</v>
      </c>
      <c r="C720" t="s">
        <v>16</v>
      </c>
      <c r="D720" s="7" t="s">
        <v>21499</v>
      </c>
      <c r="E720" s="7" t="s">
        <v>21500</v>
      </c>
      <c r="F720" s="7" t="s">
        <v>21501</v>
      </c>
      <c r="G720" s="7" t="s">
        <v>738</v>
      </c>
      <c r="H720" s="7" t="str">
        <f t="shared" si="11"/>
        <v>WL130729X1</v>
      </c>
      <c r="I720">
        <v>0</v>
      </c>
      <c r="K720">
        <v>45</v>
      </c>
      <c r="L720">
        <v>7</v>
      </c>
      <c r="M720" s="5">
        <v>2685.7330000000002</v>
      </c>
      <c r="N720">
        <v>21</v>
      </c>
      <c r="O720">
        <v>99</v>
      </c>
      <c r="P720">
        <v>5</v>
      </c>
      <c r="Q720">
        <v>0</v>
      </c>
    </row>
    <row r="721" spans="1:17" x14ac:dyDescent="0.25">
      <c r="A721" t="s">
        <v>15</v>
      </c>
      <c r="B721" t="s">
        <v>16</v>
      </c>
      <c r="C721" t="s">
        <v>16</v>
      </c>
      <c r="D721" s="7" t="s">
        <v>21413</v>
      </c>
      <c r="E721" s="7" t="s">
        <v>21414</v>
      </c>
      <c r="F721" s="7" t="s">
        <v>21415</v>
      </c>
      <c r="G721" s="7" t="s">
        <v>739</v>
      </c>
      <c r="H721" s="7" t="str">
        <f t="shared" si="11"/>
        <v>3M66063</v>
      </c>
      <c r="I721">
        <v>580</v>
      </c>
      <c r="K721">
        <v>45</v>
      </c>
      <c r="L721">
        <v>7</v>
      </c>
      <c r="M721" s="5">
        <v>583.74199999999996</v>
      </c>
      <c r="N721">
        <v>100</v>
      </c>
      <c r="O721">
        <v>99</v>
      </c>
      <c r="P721">
        <v>5</v>
      </c>
      <c r="Q721">
        <v>0</v>
      </c>
    </row>
    <row r="722" spans="1:17" x14ac:dyDescent="0.25">
      <c r="A722" t="s">
        <v>15</v>
      </c>
      <c r="B722" t="s">
        <v>16</v>
      </c>
      <c r="C722" t="s">
        <v>16</v>
      </c>
      <c r="D722" s="7" t="s">
        <v>21450</v>
      </c>
      <c r="E722" s="7" t="s">
        <v>21460</v>
      </c>
      <c r="F722" s="7" t="s">
        <v>21527</v>
      </c>
      <c r="G722" s="7" t="s">
        <v>740</v>
      </c>
      <c r="H722" s="7" t="str">
        <f t="shared" si="11"/>
        <v>C281012</v>
      </c>
      <c r="I722">
        <v>380</v>
      </c>
      <c r="K722">
        <v>45</v>
      </c>
      <c r="L722">
        <v>7</v>
      </c>
      <c r="M722" s="5">
        <v>34767.012999999999</v>
      </c>
      <c r="N722">
        <v>156</v>
      </c>
      <c r="O722">
        <v>99</v>
      </c>
      <c r="P722">
        <v>5</v>
      </c>
      <c r="Q722">
        <v>0</v>
      </c>
    </row>
    <row r="723" spans="1:17" x14ac:dyDescent="0.25">
      <c r="A723" t="s">
        <v>15</v>
      </c>
      <c r="B723" t="s">
        <v>16</v>
      </c>
      <c r="C723" t="s">
        <v>16</v>
      </c>
      <c r="D723" s="7" t="s">
        <v>21466</v>
      </c>
      <c r="E723" s="7" t="s">
        <v>21467</v>
      </c>
      <c r="F723" s="7" t="s">
        <v>21468</v>
      </c>
      <c r="G723" s="7" t="s">
        <v>741</v>
      </c>
      <c r="H723" s="7" t="str">
        <f t="shared" si="11"/>
        <v>TBC0100</v>
      </c>
      <c r="I723">
        <v>0</v>
      </c>
      <c r="K723">
        <v>45</v>
      </c>
      <c r="L723">
        <v>7</v>
      </c>
      <c r="M723" s="5">
        <v>57.96</v>
      </c>
      <c r="N723">
        <v>0</v>
      </c>
      <c r="O723">
        <v>99</v>
      </c>
      <c r="P723">
        <v>5</v>
      </c>
      <c r="Q723">
        <v>0</v>
      </c>
    </row>
    <row r="724" spans="1:17" x14ac:dyDescent="0.25">
      <c r="A724" t="s">
        <v>15</v>
      </c>
      <c r="B724" t="s">
        <v>16</v>
      </c>
      <c r="C724" t="s">
        <v>16</v>
      </c>
      <c r="D724" s="7" t="s">
        <v>21450</v>
      </c>
      <c r="E724" s="7" t="s">
        <v>21460</v>
      </c>
      <c r="F724" s="7" t="s">
        <v>21527</v>
      </c>
      <c r="G724" s="7" t="s">
        <v>742</v>
      </c>
      <c r="H724" s="7" t="str">
        <f t="shared" si="11"/>
        <v>C234401</v>
      </c>
      <c r="I724">
        <v>244</v>
      </c>
      <c r="K724">
        <v>45</v>
      </c>
      <c r="L724">
        <v>7</v>
      </c>
      <c r="M724" s="5">
        <v>23505.342000000001</v>
      </c>
      <c r="N724">
        <v>31</v>
      </c>
      <c r="O724">
        <v>99</v>
      </c>
      <c r="P724">
        <v>5</v>
      </c>
      <c r="Q724">
        <v>0</v>
      </c>
    </row>
    <row r="725" spans="1:17" x14ac:dyDescent="0.25">
      <c r="A725" t="s">
        <v>15</v>
      </c>
      <c r="B725" t="s">
        <v>16</v>
      </c>
      <c r="C725" t="s">
        <v>16</v>
      </c>
      <c r="D725" s="7" t="s">
        <v>21421</v>
      </c>
      <c r="E725" s="7" t="s">
        <v>21422</v>
      </c>
      <c r="F725" s="7" t="s">
        <v>21423</v>
      </c>
      <c r="G725" s="7" t="s">
        <v>743</v>
      </c>
      <c r="H725" s="7" t="str">
        <f t="shared" si="11"/>
        <v>518947</v>
      </c>
      <c r="I725">
        <v>0</v>
      </c>
      <c r="K725">
        <v>0</v>
      </c>
      <c r="L725">
        <v>7</v>
      </c>
      <c r="M725" s="5">
        <v>1</v>
      </c>
      <c r="N725">
        <v>0</v>
      </c>
      <c r="O725">
        <v>99</v>
      </c>
      <c r="P725">
        <v>5</v>
      </c>
      <c r="Q725">
        <v>0</v>
      </c>
    </row>
    <row r="726" spans="1:17" x14ac:dyDescent="0.25">
      <c r="A726" t="s">
        <v>15</v>
      </c>
      <c r="B726" t="s">
        <v>16</v>
      </c>
      <c r="C726" t="s">
        <v>16</v>
      </c>
      <c r="D726" s="7" t="s">
        <v>21503</v>
      </c>
      <c r="E726" s="7" t="s">
        <v>21552</v>
      </c>
      <c r="F726" s="7" t="s">
        <v>21552</v>
      </c>
      <c r="G726" s="7" t="s">
        <v>744</v>
      </c>
      <c r="H726" s="7" t="str">
        <f t="shared" si="11"/>
        <v>WF0112</v>
      </c>
      <c r="I726">
        <v>0</v>
      </c>
      <c r="K726">
        <v>45</v>
      </c>
      <c r="L726">
        <v>7</v>
      </c>
      <c r="M726" s="5">
        <v>11359.727999999999</v>
      </c>
      <c r="N726">
        <v>132</v>
      </c>
      <c r="O726">
        <v>99</v>
      </c>
      <c r="P726">
        <v>5</v>
      </c>
      <c r="Q726">
        <v>0</v>
      </c>
    </row>
    <row r="727" spans="1:17" x14ac:dyDescent="0.25">
      <c r="A727" t="s">
        <v>15</v>
      </c>
      <c r="B727" t="s">
        <v>16</v>
      </c>
      <c r="C727" t="s">
        <v>16</v>
      </c>
      <c r="D727" s="7" t="s">
        <v>21466</v>
      </c>
      <c r="E727" s="7" t="s">
        <v>21467</v>
      </c>
      <c r="F727" s="7" t="s">
        <v>21468</v>
      </c>
      <c r="G727" s="7" t="s">
        <v>745</v>
      </c>
      <c r="H727" s="7" t="str">
        <f t="shared" si="11"/>
        <v>TBC0900</v>
      </c>
      <c r="I727">
        <v>0</v>
      </c>
      <c r="K727">
        <v>45</v>
      </c>
      <c r="L727">
        <v>7</v>
      </c>
      <c r="M727" s="5">
        <v>182.7</v>
      </c>
      <c r="N727">
        <v>0</v>
      </c>
      <c r="O727">
        <v>99</v>
      </c>
      <c r="P727">
        <v>5</v>
      </c>
      <c r="Q727">
        <v>0</v>
      </c>
    </row>
    <row r="728" spans="1:17" x14ac:dyDescent="0.25">
      <c r="A728" t="s">
        <v>15</v>
      </c>
      <c r="B728" t="s">
        <v>16</v>
      </c>
      <c r="C728" t="s">
        <v>16</v>
      </c>
      <c r="D728" s="7" t="s">
        <v>21466</v>
      </c>
      <c r="E728" s="7" t="s">
        <v>21467</v>
      </c>
      <c r="F728" s="7" t="s">
        <v>21468</v>
      </c>
      <c r="G728" s="7" t="s">
        <v>746</v>
      </c>
      <c r="H728" s="7" t="str">
        <f t="shared" si="11"/>
        <v>TBC1200</v>
      </c>
      <c r="I728">
        <v>0</v>
      </c>
      <c r="K728">
        <v>45</v>
      </c>
      <c r="L728">
        <v>7</v>
      </c>
      <c r="M728" s="5">
        <v>391.86</v>
      </c>
      <c r="N728">
        <v>0</v>
      </c>
      <c r="O728">
        <v>99</v>
      </c>
      <c r="P728">
        <v>5</v>
      </c>
      <c r="Q728">
        <v>0</v>
      </c>
    </row>
    <row r="729" spans="1:17" x14ac:dyDescent="0.25">
      <c r="A729" t="s">
        <v>15</v>
      </c>
      <c r="B729" t="s">
        <v>16</v>
      </c>
      <c r="C729" t="s">
        <v>16</v>
      </c>
      <c r="D729" s="7" t="s">
        <v>21450</v>
      </c>
      <c r="E729" s="7" t="s">
        <v>21460</v>
      </c>
      <c r="F729" s="7" t="s">
        <v>21485</v>
      </c>
      <c r="G729" s="7" t="s">
        <v>747</v>
      </c>
      <c r="H729" s="7" t="str">
        <f t="shared" si="11"/>
        <v>WK9407</v>
      </c>
      <c r="I729">
        <v>134</v>
      </c>
      <c r="K729">
        <v>45</v>
      </c>
      <c r="L729">
        <v>7</v>
      </c>
      <c r="M729" s="5">
        <v>8570.866</v>
      </c>
      <c r="N729">
        <v>67</v>
      </c>
      <c r="O729">
        <v>99</v>
      </c>
      <c r="P729">
        <v>5</v>
      </c>
      <c r="Q729">
        <v>0</v>
      </c>
    </row>
    <row r="730" spans="1:17" x14ac:dyDescent="0.25">
      <c r="A730" t="s">
        <v>15</v>
      </c>
      <c r="B730" t="s">
        <v>16</v>
      </c>
      <c r="C730" t="s">
        <v>16</v>
      </c>
      <c r="D730" s="7" t="s">
        <v>21431</v>
      </c>
      <c r="E730" s="7" t="s">
        <v>21544</v>
      </c>
      <c r="F730" s="7" t="s">
        <v>21635</v>
      </c>
      <c r="G730" s="7" t="s">
        <v>748</v>
      </c>
      <c r="H730" s="7" t="str">
        <f t="shared" si="11"/>
        <v>0250202020</v>
      </c>
      <c r="I730">
        <v>99</v>
      </c>
      <c r="K730">
        <v>0</v>
      </c>
      <c r="L730">
        <v>7</v>
      </c>
      <c r="M730" s="5">
        <v>12300.521000000001</v>
      </c>
      <c r="N730">
        <v>2</v>
      </c>
      <c r="O730">
        <v>99</v>
      </c>
      <c r="P730">
        <v>5</v>
      </c>
      <c r="Q730">
        <v>0</v>
      </c>
    </row>
    <row r="731" spans="1:17" x14ac:dyDescent="0.25">
      <c r="A731" t="s">
        <v>15</v>
      </c>
      <c r="B731" t="s">
        <v>16</v>
      </c>
      <c r="C731" t="s">
        <v>16</v>
      </c>
      <c r="D731" s="7" t="s">
        <v>17</v>
      </c>
      <c r="E731" s="7" t="s">
        <v>18</v>
      </c>
      <c r="F731" s="7" t="s">
        <v>21637</v>
      </c>
      <c r="G731" s="7" t="s">
        <v>749</v>
      </c>
      <c r="H731" s="7" t="str">
        <f t="shared" si="11"/>
        <v>T101B</v>
      </c>
      <c r="I731">
        <v>25</v>
      </c>
      <c r="K731">
        <v>45</v>
      </c>
      <c r="L731">
        <v>7</v>
      </c>
      <c r="M731" s="5">
        <v>4376.6610000000001</v>
      </c>
      <c r="N731">
        <v>37</v>
      </c>
      <c r="O731">
        <v>99</v>
      </c>
      <c r="P731">
        <v>5</v>
      </c>
      <c r="Q731">
        <v>0</v>
      </c>
    </row>
    <row r="732" spans="1:17" x14ac:dyDescent="0.25">
      <c r="A732" t="s">
        <v>15</v>
      </c>
      <c r="B732" t="s">
        <v>16</v>
      </c>
      <c r="C732" t="s">
        <v>16</v>
      </c>
      <c r="D732" s="7" t="s">
        <v>21488</v>
      </c>
      <c r="E732" s="7" t="s">
        <v>21489</v>
      </c>
      <c r="F732" s="7" t="s">
        <v>21490</v>
      </c>
      <c r="G732" s="7" t="s">
        <v>750</v>
      </c>
      <c r="H732" s="7" t="str">
        <f t="shared" si="11"/>
        <v>AK3124</v>
      </c>
      <c r="I732">
        <v>857</v>
      </c>
      <c r="K732">
        <v>45</v>
      </c>
      <c r="L732">
        <v>7</v>
      </c>
      <c r="M732" s="5">
        <v>1</v>
      </c>
      <c r="N732">
        <v>52</v>
      </c>
      <c r="O732">
        <v>99</v>
      </c>
      <c r="P732">
        <v>5</v>
      </c>
      <c r="Q732">
        <v>0</v>
      </c>
    </row>
    <row r="733" spans="1:17" x14ac:dyDescent="0.25">
      <c r="A733" t="s">
        <v>15</v>
      </c>
      <c r="B733" t="s">
        <v>16</v>
      </c>
      <c r="C733" t="s">
        <v>16</v>
      </c>
      <c r="D733" s="7" t="s">
        <v>21413</v>
      </c>
      <c r="E733" s="7" t="s">
        <v>21469</v>
      </c>
      <c r="F733" s="7" t="s">
        <v>21502</v>
      </c>
      <c r="G733" s="7" t="s">
        <v>751</v>
      </c>
      <c r="H733" s="7" t="str">
        <f t="shared" si="11"/>
        <v>3M65961</v>
      </c>
      <c r="I733">
        <v>61</v>
      </c>
      <c r="K733">
        <v>45</v>
      </c>
      <c r="L733">
        <v>7</v>
      </c>
      <c r="M733" s="5">
        <v>3178.9639999999999</v>
      </c>
      <c r="N733">
        <v>193</v>
      </c>
      <c r="O733">
        <v>99</v>
      </c>
      <c r="P733">
        <v>5</v>
      </c>
      <c r="Q733">
        <v>0</v>
      </c>
    </row>
    <row r="734" spans="1:17" x14ac:dyDescent="0.25">
      <c r="A734" t="s">
        <v>15</v>
      </c>
      <c r="B734" t="s">
        <v>16</v>
      </c>
      <c r="C734" t="s">
        <v>16</v>
      </c>
      <c r="D734" s="7" t="s">
        <v>21431</v>
      </c>
      <c r="E734" s="7" t="s">
        <v>21491</v>
      </c>
      <c r="F734" s="7" t="s">
        <v>21590</v>
      </c>
      <c r="G734" s="7" t="s">
        <v>752</v>
      </c>
      <c r="H734" s="7" t="str">
        <f t="shared" si="11"/>
        <v>AP26U</v>
      </c>
      <c r="I734">
        <v>226</v>
      </c>
      <c r="K734">
        <v>45</v>
      </c>
      <c r="L734">
        <v>7</v>
      </c>
      <c r="M734" s="5">
        <v>13479.754999999999</v>
      </c>
      <c r="N734">
        <v>41</v>
      </c>
      <c r="O734">
        <v>99</v>
      </c>
      <c r="P734">
        <v>5</v>
      </c>
      <c r="Q734">
        <v>0</v>
      </c>
    </row>
    <row r="735" spans="1:17" x14ac:dyDescent="0.25">
      <c r="A735" t="s">
        <v>15</v>
      </c>
      <c r="B735" t="s">
        <v>16</v>
      </c>
      <c r="C735" t="s">
        <v>16</v>
      </c>
      <c r="D735" s="7" t="s">
        <v>21411</v>
      </c>
      <c r="E735" s="7" t="s">
        <v>21472</v>
      </c>
      <c r="F735" s="7" t="s">
        <v>21472</v>
      </c>
      <c r="G735" s="7" t="s">
        <v>753</v>
      </c>
      <c r="H735" s="7" t="str">
        <f t="shared" si="11"/>
        <v>69005-6CW</v>
      </c>
      <c r="I735">
        <v>0</v>
      </c>
      <c r="K735">
        <v>45</v>
      </c>
      <c r="L735">
        <v>7</v>
      </c>
      <c r="M735" s="5">
        <v>14642.263999999999</v>
      </c>
      <c r="N735">
        <v>0</v>
      </c>
      <c r="O735">
        <v>99</v>
      </c>
      <c r="P735">
        <v>5</v>
      </c>
      <c r="Q735">
        <v>0</v>
      </c>
    </row>
    <row r="736" spans="1:17" x14ac:dyDescent="0.25">
      <c r="A736" t="s">
        <v>15</v>
      </c>
      <c r="B736" t="s">
        <v>16</v>
      </c>
      <c r="C736" t="s">
        <v>16</v>
      </c>
      <c r="D736" s="7" t="s">
        <v>21503</v>
      </c>
      <c r="E736" s="7" t="s">
        <v>21534</v>
      </c>
      <c r="F736" s="7" t="s">
        <v>21558</v>
      </c>
      <c r="G736" s="7" t="s">
        <v>754</v>
      </c>
      <c r="H736" s="7" t="str">
        <f t="shared" si="11"/>
        <v>TH151383</v>
      </c>
      <c r="I736">
        <v>486</v>
      </c>
      <c r="K736">
        <v>45</v>
      </c>
      <c r="L736">
        <v>7</v>
      </c>
      <c r="M736" s="5">
        <v>4357.8270000000002</v>
      </c>
      <c r="N736">
        <v>6</v>
      </c>
      <c r="O736">
        <v>99</v>
      </c>
      <c r="P736">
        <v>5</v>
      </c>
      <c r="Q736">
        <v>0</v>
      </c>
    </row>
    <row r="737" spans="1:17" x14ac:dyDescent="0.25">
      <c r="A737" t="s">
        <v>15</v>
      </c>
      <c r="B737" t="s">
        <v>16</v>
      </c>
      <c r="C737" t="s">
        <v>16</v>
      </c>
      <c r="D737" s="7" t="s">
        <v>21450</v>
      </c>
      <c r="E737" s="7" t="s">
        <v>21451</v>
      </c>
      <c r="F737" s="7" t="s">
        <v>21513</v>
      </c>
      <c r="G737" s="7" t="s">
        <v>755</v>
      </c>
      <c r="H737" s="7" t="str">
        <f t="shared" si="11"/>
        <v>CU2141</v>
      </c>
      <c r="I737">
        <v>217</v>
      </c>
      <c r="K737">
        <v>45</v>
      </c>
      <c r="L737">
        <v>7</v>
      </c>
      <c r="M737" s="5">
        <v>5652.643</v>
      </c>
      <c r="N737">
        <v>118</v>
      </c>
      <c r="O737">
        <v>99</v>
      </c>
      <c r="P737">
        <v>5</v>
      </c>
      <c r="Q737">
        <v>0</v>
      </c>
    </row>
    <row r="738" spans="1:17" x14ac:dyDescent="0.25">
      <c r="A738" t="s">
        <v>15</v>
      </c>
      <c r="B738" t="s">
        <v>16</v>
      </c>
      <c r="C738" t="s">
        <v>16</v>
      </c>
      <c r="D738" s="7" t="s">
        <v>21421</v>
      </c>
      <c r="E738" s="7" t="s">
        <v>21567</v>
      </c>
      <c r="F738" s="7" t="s">
        <v>21568</v>
      </c>
      <c r="G738" s="7" t="s">
        <v>756</v>
      </c>
      <c r="H738" s="7" t="str">
        <f t="shared" si="11"/>
        <v>048105</v>
      </c>
      <c r="I738">
        <v>119</v>
      </c>
      <c r="K738">
        <v>11</v>
      </c>
      <c r="L738">
        <v>7</v>
      </c>
      <c r="M738" s="5">
        <v>28649.969000000001</v>
      </c>
      <c r="N738">
        <v>36</v>
      </c>
      <c r="O738">
        <v>99</v>
      </c>
      <c r="P738">
        <v>5</v>
      </c>
      <c r="Q738">
        <v>0</v>
      </c>
    </row>
    <row r="739" spans="1:17" x14ac:dyDescent="0.25">
      <c r="A739" t="s">
        <v>15</v>
      </c>
      <c r="B739" t="s">
        <v>16</v>
      </c>
      <c r="C739" t="s">
        <v>16</v>
      </c>
      <c r="D739" s="7" t="s">
        <v>21450</v>
      </c>
      <c r="E739" s="7" t="s">
        <v>21460</v>
      </c>
      <c r="F739" s="7" t="s">
        <v>21485</v>
      </c>
      <c r="G739" s="7" t="s">
        <v>757</v>
      </c>
      <c r="H739" s="7" t="str">
        <f t="shared" si="11"/>
        <v>WK1146</v>
      </c>
      <c r="I739">
        <v>234</v>
      </c>
      <c r="K739">
        <v>45</v>
      </c>
      <c r="L739">
        <v>7</v>
      </c>
      <c r="M739" s="5">
        <v>13543.169</v>
      </c>
      <c r="N739">
        <v>48</v>
      </c>
      <c r="O739">
        <v>99</v>
      </c>
      <c r="P739">
        <v>5</v>
      </c>
      <c r="Q739">
        <v>0</v>
      </c>
    </row>
    <row r="740" spans="1:17" x14ac:dyDescent="0.25">
      <c r="A740" t="s">
        <v>15</v>
      </c>
      <c r="B740" t="s">
        <v>16</v>
      </c>
      <c r="C740" t="s">
        <v>16</v>
      </c>
      <c r="D740" s="7" t="s">
        <v>21450</v>
      </c>
      <c r="E740" s="7" t="s">
        <v>21460</v>
      </c>
      <c r="F740" s="7" t="s">
        <v>21485</v>
      </c>
      <c r="G740" s="7" t="s">
        <v>758</v>
      </c>
      <c r="H740" s="7" t="str">
        <f t="shared" si="11"/>
        <v>WK10607X</v>
      </c>
      <c r="I740">
        <v>196</v>
      </c>
      <c r="K740">
        <v>45</v>
      </c>
      <c r="L740">
        <v>7</v>
      </c>
      <c r="M740" s="5">
        <v>13638.346</v>
      </c>
      <c r="N740">
        <v>72</v>
      </c>
      <c r="O740">
        <v>99</v>
      </c>
      <c r="P740">
        <v>5</v>
      </c>
      <c r="Q740">
        <v>0</v>
      </c>
    </row>
    <row r="741" spans="1:17" x14ac:dyDescent="0.25">
      <c r="A741" t="s">
        <v>15</v>
      </c>
      <c r="B741" t="s">
        <v>16</v>
      </c>
      <c r="C741" t="s">
        <v>16</v>
      </c>
      <c r="D741" s="7" t="s">
        <v>21450</v>
      </c>
      <c r="E741" s="7" t="s">
        <v>21460</v>
      </c>
      <c r="F741" s="7" t="s">
        <v>21461</v>
      </c>
      <c r="G741" s="7" t="s">
        <v>759</v>
      </c>
      <c r="H741" s="7" t="str">
        <f t="shared" si="11"/>
        <v>P945X</v>
      </c>
      <c r="I741">
        <v>99</v>
      </c>
      <c r="K741">
        <v>45</v>
      </c>
      <c r="L741">
        <v>7</v>
      </c>
      <c r="M741" s="5">
        <v>5208.6180000000004</v>
      </c>
      <c r="N741">
        <v>64</v>
      </c>
      <c r="O741">
        <v>99</v>
      </c>
      <c r="P741">
        <v>5</v>
      </c>
      <c r="Q741">
        <v>0</v>
      </c>
    </row>
    <row r="742" spans="1:17" x14ac:dyDescent="0.25">
      <c r="A742" t="s">
        <v>15</v>
      </c>
      <c r="B742" t="s">
        <v>16</v>
      </c>
      <c r="C742" t="s">
        <v>16</v>
      </c>
      <c r="D742" s="7" t="s">
        <v>21445</v>
      </c>
      <c r="E742" s="7" t="s">
        <v>21598</v>
      </c>
      <c r="F742" s="7" t="s">
        <v>21599</v>
      </c>
      <c r="G742" s="7" t="s">
        <v>760</v>
      </c>
      <c r="H742" s="7" t="str">
        <f t="shared" si="11"/>
        <v>141</v>
      </c>
      <c r="I742">
        <v>1013</v>
      </c>
      <c r="K742">
        <v>12</v>
      </c>
      <c r="L742">
        <v>7</v>
      </c>
      <c r="M742" s="5">
        <v>20922.351999999999</v>
      </c>
      <c r="N742">
        <v>21</v>
      </c>
      <c r="O742">
        <v>99</v>
      </c>
      <c r="P742">
        <v>5</v>
      </c>
      <c r="Q742">
        <v>0</v>
      </c>
    </row>
    <row r="743" spans="1:17" x14ac:dyDescent="0.25">
      <c r="A743" t="s">
        <v>15</v>
      </c>
      <c r="B743" t="s">
        <v>16</v>
      </c>
      <c r="C743" t="s">
        <v>16</v>
      </c>
      <c r="D743" s="7" t="s">
        <v>21421</v>
      </c>
      <c r="E743" s="7" t="s">
        <v>21567</v>
      </c>
      <c r="F743" s="7" t="s">
        <v>21568</v>
      </c>
      <c r="G743" s="7" t="s">
        <v>761</v>
      </c>
      <c r="H743" s="7" t="str">
        <f t="shared" si="11"/>
        <v>615008</v>
      </c>
      <c r="I743">
        <v>0</v>
      </c>
      <c r="K743">
        <v>11</v>
      </c>
      <c r="L743">
        <v>7</v>
      </c>
      <c r="M743" s="5">
        <v>22866.923999999999</v>
      </c>
      <c r="N743">
        <v>51</v>
      </c>
      <c r="O743">
        <v>99</v>
      </c>
      <c r="P743">
        <v>5</v>
      </c>
      <c r="Q743">
        <v>0</v>
      </c>
    </row>
    <row r="744" spans="1:17" x14ac:dyDescent="0.25">
      <c r="A744" t="s">
        <v>15</v>
      </c>
      <c r="B744" t="s">
        <v>16</v>
      </c>
      <c r="C744" t="s">
        <v>16</v>
      </c>
      <c r="D744" s="7" t="s">
        <v>21499</v>
      </c>
      <c r="E744" s="7" t="s">
        <v>21529</v>
      </c>
      <c r="F744" s="7" t="s">
        <v>21530</v>
      </c>
      <c r="G744" s="7" t="s">
        <v>762</v>
      </c>
      <c r="H744" s="7" t="str">
        <f t="shared" si="11"/>
        <v>WL109360</v>
      </c>
      <c r="I744">
        <v>62</v>
      </c>
      <c r="K744">
        <v>45</v>
      </c>
      <c r="L744">
        <v>7</v>
      </c>
      <c r="M744" s="5">
        <v>61795.762000000002</v>
      </c>
      <c r="N744">
        <v>104</v>
      </c>
      <c r="O744">
        <v>99</v>
      </c>
      <c r="P744">
        <v>5</v>
      </c>
      <c r="Q744">
        <v>0</v>
      </c>
    </row>
    <row r="745" spans="1:17" x14ac:dyDescent="0.25">
      <c r="A745" t="s">
        <v>15</v>
      </c>
      <c r="B745" t="s">
        <v>16</v>
      </c>
      <c r="C745" t="s">
        <v>16</v>
      </c>
      <c r="D745" s="7" t="s">
        <v>21639</v>
      </c>
      <c r="E745" s="7" t="s">
        <v>21640</v>
      </c>
      <c r="F745" s="7" t="s">
        <v>21641</v>
      </c>
      <c r="G745" s="7" t="s">
        <v>763</v>
      </c>
      <c r="H745" s="7" t="str">
        <f t="shared" si="11"/>
        <v>W18ST</v>
      </c>
      <c r="I745">
        <v>0</v>
      </c>
      <c r="K745">
        <v>45</v>
      </c>
      <c r="L745">
        <v>7</v>
      </c>
      <c r="M745" s="5">
        <v>2594.6709999999998</v>
      </c>
      <c r="N745">
        <v>126</v>
      </c>
      <c r="O745">
        <v>99</v>
      </c>
      <c r="P745">
        <v>5</v>
      </c>
      <c r="Q745">
        <v>0</v>
      </c>
    </row>
    <row r="746" spans="1:17" x14ac:dyDescent="0.25">
      <c r="A746" t="s">
        <v>15</v>
      </c>
      <c r="B746" t="s">
        <v>16</v>
      </c>
      <c r="C746" t="s">
        <v>16</v>
      </c>
      <c r="D746" s="7" t="s">
        <v>21450</v>
      </c>
      <c r="E746" s="7" t="s">
        <v>21451</v>
      </c>
      <c r="F746" s="7" t="s">
        <v>21452</v>
      </c>
      <c r="G746" s="7" t="s">
        <v>764</v>
      </c>
      <c r="H746" s="7" t="str">
        <f t="shared" si="11"/>
        <v>W940</v>
      </c>
      <c r="I746">
        <v>146</v>
      </c>
      <c r="K746">
        <v>45</v>
      </c>
      <c r="L746">
        <v>7</v>
      </c>
      <c r="M746" s="5">
        <v>5294.9459999999999</v>
      </c>
      <c r="N746">
        <v>71</v>
      </c>
      <c r="O746">
        <v>99</v>
      </c>
      <c r="P746">
        <v>5</v>
      </c>
      <c r="Q746">
        <v>0</v>
      </c>
    </row>
    <row r="747" spans="1:17" x14ac:dyDescent="0.25">
      <c r="A747" t="s">
        <v>15</v>
      </c>
      <c r="B747" t="s">
        <v>16</v>
      </c>
      <c r="C747" t="s">
        <v>16</v>
      </c>
      <c r="D747" s="7" t="s">
        <v>21421</v>
      </c>
      <c r="E747" s="7" t="s">
        <v>21453</v>
      </c>
      <c r="F747" s="7" t="s">
        <v>21620</v>
      </c>
      <c r="G747" s="7" t="s">
        <v>765</v>
      </c>
      <c r="H747" s="7" t="str">
        <f t="shared" si="11"/>
        <v>614131</v>
      </c>
      <c r="I747">
        <v>440</v>
      </c>
      <c r="K747">
        <v>10</v>
      </c>
      <c r="L747">
        <v>7</v>
      </c>
      <c r="M747" s="5">
        <v>1792.8920000000001</v>
      </c>
      <c r="N747">
        <v>260</v>
      </c>
      <c r="O747">
        <v>99</v>
      </c>
      <c r="P747">
        <v>5</v>
      </c>
      <c r="Q747">
        <v>0</v>
      </c>
    </row>
    <row r="748" spans="1:17" x14ac:dyDescent="0.25">
      <c r="A748" t="s">
        <v>15</v>
      </c>
      <c r="B748" t="s">
        <v>16</v>
      </c>
      <c r="C748" t="s">
        <v>16</v>
      </c>
      <c r="D748" s="7" t="s">
        <v>21431</v>
      </c>
      <c r="E748" s="7" t="s">
        <v>21564</v>
      </c>
      <c r="F748" s="7" t="s">
        <v>21564</v>
      </c>
      <c r="G748" s="7" t="s">
        <v>766</v>
      </c>
      <c r="H748" s="7" t="str">
        <f t="shared" si="11"/>
        <v>F00099C130</v>
      </c>
      <c r="I748">
        <v>89</v>
      </c>
      <c r="K748">
        <v>45</v>
      </c>
      <c r="L748">
        <v>7</v>
      </c>
      <c r="M748" s="5">
        <v>13395.041999999999</v>
      </c>
      <c r="N748">
        <v>54</v>
      </c>
      <c r="O748">
        <v>99</v>
      </c>
      <c r="P748">
        <v>5</v>
      </c>
      <c r="Q748">
        <v>0</v>
      </c>
    </row>
    <row r="749" spans="1:17" x14ac:dyDescent="0.25">
      <c r="A749" t="s">
        <v>15</v>
      </c>
      <c r="B749" t="s">
        <v>16</v>
      </c>
      <c r="C749" t="s">
        <v>16</v>
      </c>
      <c r="D749" s="7" t="s">
        <v>17</v>
      </c>
      <c r="E749" s="7" t="s">
        <v>18</v>
      </c>
      <c r="F749" s="7" t="s">
        <v>19</v>
      </c>
      <c r="G749" s="7" t="s">
        <v>767</v>
      </c>
      <c r="H749" s="7" t="str">
        <f t="shared" si="11"/>
        <v>2608600537</v>
      </c>
      <c r="I749">
        <v>0</v>
      </c>
      <c r="K749">
        <v>11</v>
      </c>
      <c r="L749">
        <v>7</v>
      </c>
      <c r="M749" s="5">
        <v>1339.6880000000001</v>
      </c>
      <c r="N749">
        <v>458</v>
      </c>
      <c r="O749">
        <v>99</v>
      </c>
      <c r="P749">
        <v>5</v>
      </c>
      <c r="Q749">
        <v>0</v>
      </c>
    </row>
    <row r="750" spans="1:17" x14ac:dyDescent="0.25">
      <c r="A750" t="s">
        <v>15</v>
      </c>
      <c r="B750" t="s">
        <v>16</v>
      </c>
      <c r="C750" t="s">
        <v>16</v>
      </c>
      <c r="D750" s="7" t="s">
        <v>21455</v>
      </c>
      <c r="E750" s="7" t="s">
        <v>21456</v>
      </c>
      <c r="F750" s="7" t="s">
        <v>21457</v>
      </c>
      <c r="G750" s="7" t="s">
        <v>768</v>
      </c>
      <c r="H750" s="7" t="str">
        <f t="shared" si="11"/>
        <v>51515</v>
      </c>
      <c r="I750">
        <v>1</v>
      </c>
      <c r="K750">
        <v>0</v>
      </c>
      <c r="L750">
        <v>7</v>
      </c>
      <c r="M750" s="5">
        <v>1</v>
      </c>
      <c r="N750">
        <v>0</v>
      </c>
      <c r="O750">
        <v>99</v>
      </c>
      <c r="P750">
        <v>5</v>
      </c>
      <c r="Q750">
        <v>0</v>
      </c>
    </row>
    <row r="751" spans="1:17" x14ac:dyDescent="0.25">
      <c r="A751" t="s">
        <v>15</v>
      </c>
      <c r="B751" t="s">
        <v>16</v>
      </c>
      <c r="C751" t="s">
        <v>16</v>
      </c>
      <c r="D751" s="7" t="s">
        <v>21455</v>
      </c>
      <c r="E751" s="7" t="s">
        <v>21495</v>
      </c>
      <c r="F751" s="7" t="s">
        <v>21642</v>
      </c>
      <c r="G751" s="7" t="s">
        <v>769</v>
      </c>
      <c r="H751" s="7" t="str">
        <f t="shared" si="11"/>
        <v>WL51820</v>
      </c>
      <c r="I751">
        <v>0</v>
      </c>
      <c r="K751">
        <v>45</v>
      </c>
      <c r="L751">
        <v>7</v>
      </c>
      <c r="M751" s="5">
        <v>1</v>
      </c>
      <c r="N751">
        <v>0</v>
      </c>
      <c r="O751">
        <v>99</v>
      </c>
      <c r="P751">
        <v>5</v>
      </c>
      <c r="Q751">
        <v>0</v>
      </c>
    </row>
    <row r="752" spans="1:17" x14ac:dyDescent="0.25">
      <c r="A752" t="s">
        <v>15</v>
      </c>
      <c r="B752" t="s">
        <v>16</v>
      </c>
      <c r="C752" t="s">
        <v>16</v>
      </c>
      <c r="D752" s="7" t="s">
        <v>21624</v>
      </c>
      <c r="E752" s="7" t="s">
        <v>21625</v>
      </c>
      <c r="F752" s="7" t="s">
        <v>21625</v>
      </c>
      <c r="G752" s="7" t="s">
        <v>770</v>
      </c>
      <c r="H752" s="7" t="str">
        <f t="shared" si="11"/>
        <v>RCPT02130</v>
      </c>
      <c r="I752">
        <v>0</v>
      </c>
      <c r="K752">
        <v>45</v>
      </c>
      <c r="L752">
        <v>7</v>
      </c>
      <c r="M752" s="5">
        <v>9320.7540000000008</v>
      </c>
      <c r="N752">
        <v>76</v>
      </c>
      <c r="O752">
        <v>99</v>
      </c>
      <c r="P752">
        <v>5</v>
      </c>
      <c r="Q752">
        <v>0</v>
      </c>
    </row>
    <row r="753" spans="1:17" x14ac:dyDescent="0.25">
      <c r="A753" t="s">
        <v>15</v>
      </c>
      <c r="B753" t="s">
        <v>16</v>
      </c>
      <c r="C753" t="s">
        <v>16</v>
      </c>
      <c r="D753" s="7" t="s">
        <v>21522</v>
      </c>
      <c r="E753" s="7" t="s">
        <v>21562</v>
      </c>
      <c r="F753" s="7" t="s">
        <v>21563</v>
      </c>
      <c r="G753" s="7" t="s">
        <v>771</v>
      </c>
      <c r="H753" s="7" t="str">
        <f t="shared" si="11"/>
        <v>VKMA02206A</v>
      </c>
      <c r="I753">
        <v>222</v>
      </c>
      <c r="K753">
        <v>45</v>
      </c>
      <c r="L753">
        <v>7</v>
      </c>
      <c r="M753" s="5">
        <v>24427.758999999998</v>
      </c>
      <c r="N753">
        <v>33</v>
      </c>
      <c r="O753">
        <v>99</v>
      </c>
      <c r="P753">
        <v>5</v>
      </c>
      <c r="Q753">
        <v>0</v>
      </c>
    </row>
    <row r="754" spans="1:17" x14ac:dyDescent="0.25">
      <c r="A754" t="s">
        <v>15</v>
      </c>
      <c r="B754" t="s">
        <v>16</v>
      </c>
      <c r="C754" t="s">
        <v>16</v>
      </c>
      <c r="D754" s="7" t="s">
        <v>21413</v>
      </c>
      <c r="E754" s="7" t="s">
        <v>21414</v>
      </c>
      <c r="F754" s="7" t="s">
        <v>21417</v>
      </c>
      <c r="G754" s="7" t="s">
        <v>772</v>
      </c>
      <c r="H754" s="7" t="str">
        <f t="shared" si="11"/>
        <v>3M58453</v>
      </c>
      <c r="I754">
        <v>0</v>
      </c>
      <c r="K754">
        <v>45</v>
      </c>
      <c r="L754">
        <v>7</v>
      </c>
      <c r="M754" s="5">
        <v>1</v>
      </c>
      <c r="N754">
        <v>0</v>
      </c>
      <c r="O754">
        <v>99</v>
      </c>
      <c r="P754">
        <v>5</v>
      </c>
      <c r="Q754">
        <v>0</v>
      </c>
    </row>
    <row r="755" spans="1:17" x14ac:dyDescent="0.25">
      <c r="A755" t="s">
        <v>15</v>
      </c>
      <c r="B755" t="s">
        <v>16</v>
      </c>
      <c r="C755" t="s">
        <v>16</v>
      </c>
      <c r="D755" s="7" t="s">
        <v>21426</v>
      </c>
      <c r="E755" s="7" t="s">
        <v>21531</v>
      </c>
      <c r="F755" s="7" t="s">
        <v>21643</v>
      </c>
      <c r="G755" s="7" t="s">
        <v>773</v>
      </c>
      <c r="H755" s="7" t="str">
        <f t="shared" si="11"/>
        <v>5574209008</v>
      </c>
      <c r="I755">
        <v>0</v>
      </c>
      <c r="K755">
        <v>0</v>
      </c>
      <c r="L755">
        <v>7</v>
      </c>
      <c r="M755" s="5">
        <v>1</v>
      </c>
      <c r="N755">
        <v>0</v>
      </c>
      <c r="O755">
        <v>99</v>
      </c>
      <c r="P755">
        <v>5</v>
      </c>
      <c r="Q755">
        <v>0</v>
      </c>
    </row>
    <row r="756" spans="1:17" x14ac:dyDescent="0.25">
      <c r="A756" t="s">
        <v>15</v>
      </c>
      <c r="B756" t="s">
        <v>16</v>
      </c>
      <c r="C756" t="s">
        <v>16</v>
      </c>
      <c r="D756" s="7" t="s">
        <v>21413</v>
      </c>
      <c r="E756" s="7" t="s">
        <v>21469</v>
      </c>
      <c r="F756" s="7" t="s">
        <v>21502</v>
      </c>
      <c r="G756" s="7" t="s">
        <v>774</v>
      </c>
      <c r="H756" s="7" t="str">
        <f t="shared" si="11"/>
        <v>3M65963</v>
      </c>
      <c r="I756">
        <v>176</v>
      </c>
      <c r="K756">
        <v>45</v>
      </c>
      <c r="L756">
        <v>7</v>
      </c>
      <c r="M756" s="5">
        <v>2541.0070000000001</v>
      </c>
      <c r="N756">
        <v>246</v>
      </c>
      <c r="O756">
        <v>99</v>
      </c>
      <c r="P756">
        <v>5</v>
      </c>
      <c r="Q756">
        <v>0</v>
      </c>
    </row>
    <row r="757" spans="1:17" x14ac:dyDescent="0.25">
      <c r="A757" t="s">
        <v>15</v>
      </c>
      <c r="B757" t="s">
        <v>16</v>
      </c>
      <c r="C757" t="s">
        <v>16</v>
      </c>
      <c r="D757" s="7" t="s">
        <v>21450</v>
      </c>
      <c r="E757" s="7" t="s">
        <v>21460</v>
      </c>
      <c r="F757" s="7" t="s">
        <v>21517</v>
      </c>
      <c r="G757" s="7" t="s">
        <v>775</v>
      </c>
      <c r="H757" s="7" t="str">
        <f t="shared" si="11"/>
        <v>HU12110X</v>
      </c>
      <c r="I757">
        <v>193</v>
      </c>
      <c r="K757">
        <v>45</v>
      </c>
      <c r="L757">
        <v>7</v>
      </c>
      <c r="M757" s="5">
        <v>23352.129000000001</v>
      </c>
      <c r="N757">
        <v>94</v>
      </c>
      <c r="O757">
        <v>99</v>
      </c>
      <c r="P757">
        <v>5</v>
      </c>
      <c r="Q757">
        <v>0</v>
      </c>
    </row>
    <row r="758" spans="1:17" x14ac:dyDescent="0.25">
      <c r="A758" t="s">
        <v>15</v>
      </c>
      <c r="B758" t="s">
        <v>16</v>
      </c>
      <c r="C758" t="s">
        <v>16</v>
      </c>
      <c r="D758" s="7" t="s">
        <v>21450</v>
      </c>
      <c r="E758" s="7" t="s">
        <v>21460</v>
      </c>
      <c r="F758" s="7" t="s">
        <v>21485</v>
      </c>
      <c r="G758" s="7" t="s">
        <v>776</v>
      </c>
      <c r="H758" s="7" t="str">
        <f t="shared" si="11"/>
        <v>WK95026X</v>
      </c>
      <c r="I758">
        <v>135</v>
      </c>
      <c r="K758">
        <v>45</v>
      </c>
      <c r="L758">
        <v>7</v>
      </c>
      <c r="M758" s="5">
        <v>13599.125</v>
      </c>
      <c r="N758">
        <v>129</v>
      </c>
      <c r="O758">
        <v>99</v>
      </c>
      <c r="P758">
        <v>5</v>
      </c>
      <c r="Q758">
        <v>0</v>
      </c>
    </row>
    <row r="759" spans="1:17" x14ac:dyDescent="0.25">
      <c r="A759" t="s">
        <v>15</v>
      </c>
      <c r="B759" t="s">
        <v>16</v>
      </c>
      <c r="C759" t="s">
        <v>16</v>
      </c>
      <c r="D759" s="7" t="s">
        <v>21450</v>
      </c>
      <c r="E759" s="7" t="s">
        <v>21451</v>
      </c>
      <c r="F759" s="7" t="s">
        <v>21477</v>
      </c>
      <c r="G759" s="7" t="s">
        <v>777</v>
      </c>
      <c r="H759" s="7" t="str">
        <f t="shared" si="11"/>
        <v>C30100</v>
      </c>
      <c r="I759">
        <v>87</v>
      </c>
      <c r="K759">
        <v>45</v>
      </c>
      <c r="L759">
        <v>7</v>
      </c>
      <c r="M759" s="5">
        <v>3709.683</v>
      </c>
      <c r="N759">
        <v>288</v>
      </c>
      <c r="O759">
        <v>99</v>
      </c>
      <c r="P759">
        <v>5</v>
      </c>
      <c r="Q759">
        <v>0</v>
      </c>
    </row>
    <row r="760" spans="1:17" x14ac:dyDescent="0.25">
      <c r="A760" t="s">
        <v>15</v>
      </c>
      <c r="B760" t="s">
        <v>16</v>
      </c>
      <c r="C760" t="s">
        <v>16</v>
      </c>
      <c r="D760" s="7" t="s">
        <v>21455</v>
      </c>
      <c r="E760" s="7" t="s">
        <v>21456</v>
      </c>
      <c r="F760" s="7" t="s">
        <v>21627</v>
      </c>
      <c r="G760" s="7" t="s">
        <v>778</v>
      </c>
      <c r="H760" s="7" t="str">
        <f t="shared" si="11"/>
        <v>WP9166</v>
      </c>
      <c r="I760">
        <v>288</v>
      </c>
      <c r="K760">
        <v>45</v>
      </c>
      <c r="L760">
        <v>7</v>
      </c>
      <c r="M760" s="5">
        <v>5501.5309999999999</v>
      </c>
      <c r="N760">
        <v>122</v>
      </c>
      <c r="O760">
        <v>99</v>
      </c>
      <c r="P760">
        <v>5</v>
      </c>
      <c r="Q760">
        <v>0</v>
      </c>
    </row>
    <row r="761" spans="1:17" x14ac:dyDescent="0.25">
      <c r="A761" t="s">
        <v>15</v>
      </c>
      <c r="B761" t="s">
        <v>16</v>
      </c>
      <c r="C761" t="s">
        <v>16</v>
      </c>
      <c r="D761" s="7" t="s">
        <v>21431</v>
      </c>
      <c r="E761" s="7" t="s">
        <v>21544</v>
      </c>
      <c r="F761" s="7" t="s">
        <v>21545</v>
      </c>
      <c r="G761" s="7" t="s">
        <v>779</v>
      </c>
      <c r="H761" s="7" t="str">
        <f t="shared" si="11"/>
        <v>F00099D035</v>
      </c>
      <c r="I761">
        <v>115</v>
      </c>
      <c r="K761">
        <v>45</v>
      </c>
      <c r="L761">
        <v>7</v>
      </c>
      <c r="M761" s="5">
        <v>3056.9850000000001</v>
      </c>
      <c r="N761">
        <v>48</v>
      </c>
      <c r="O761">
        <v>99</v>
      </c>
      <c r="P761">
        <v>5</v>
      </c>
      <c r="Q761">
        <v>0</v>
      </c>
    </row>
    <row r="762" spans="1:17" x14ac:dyDescent="0.25">
      <c r="A762" t="s">
        <v>15</v>
      </c>
      <c r="B762" t="s">
        <v>16</v>
      </c>
      <c r="C762" t="s">
        <v>16</v>
      </c>
      <c r="D762" s="7" t="s">
        <v>21413</v>
      </c>
      <c r="E762" s="7" t="s">
        <v>21576</v>
      </c>
      <c r="F762" s="7" t="s">
        <v>21634</v>
      </c>
      <c r="G762" s="7" t="s">
        <v>780</v>
      </c>
      <c r="H762" s="7" t="str">
        <f t="shared" si="11"/>
        <v>3M53330</v>
      </c>
      <c r="I762">
        <v>7</v>
      </c>
      <c r="K762">
        <v>45</v>
      </c>
      <c r="L762">
        <v>7</v>
      </c>
      <c r="M762" s="5">
        <v>7977.8119999999999</v>
      </c>
      <c r="N762">
        <v>35</v>
      </c>
      <c r="O762">
        <v>99</v>
      </c>
      <c r="P762">
        <v>5</v>
      </c>
      <c r="Q762">
        <v>0</v>
      </c>
    </row>
    <row r="763" spans="1:17" x14ac:dyDescent="0.25">
      <c r="A763" t="s">
        <v>15</v>
      </c>
      <c r="B763" t="s">
        <v>16</v>
      </c>
      <c r="C763" t="s">
        <v>16</v>
      </c>
      <c r="D763" s="7" t="s">
        <v>21450</v>
      </c>
      <c r="E763" s="7" t="s">
        <v>21451</v>
      </c>
      <c r="F763" s="7" t="s">
        <v>21452</v>
      </c>
      <c r="G763" s="7" t="s">
        <v>781</v>
      </c>
      <c r="H763" s="7" t="str">
        <f t="shared" si="11"/>
        <v>W79</v>
      </c>
      <c r="I763">
        <v>444</v>
      </c>
      <c r="K763">
        <v>45</v>
      </c>
      <c r="L763">
        <v>7</v>
      </c>
      <c r="M763" s="5">
        <v>3468.5450000000001</v>
      </c>
      <c r="N763">
        <v>87</v>
      </c>
      <c r="O763">
        <v>99</v>
      </c>
      <c r="P763">
        <v>5</v>
      </c>
      <c r="Q763">
        <v>0</v>
      </c>
    </row>
    <row r="764" spans="1:17" x14ac:dyDescent="0.25">
      <c r="A764" t="s">
        <v>15</v>
      </c>
      <c r="B764" t="s">
        <v>16</v>
      </c>
      <c r="C764" t="s">
        <v>16</v>
      </c>
      <c r="D764" s="7" t="s">
        <v>21411</v>
      </c>
      <c r="E764" s="7" t="s">
        <v>21412</v>
      </c>
      <c r="F764" s="7" t="s">
        <v>21412</v>
      </c>
      <c r="G764" s="7" t="s">
        <v>782</v>
      </c>
      <c r="H764" s="7" t="str">
        <f t="shared" si="11"/>
        <v>7504</v>
      </c>
      <c r="I764">
        <v>260</v>
      </c>
      <c r="K764">
        <v>11</v>
      </c>
      <c r="L764">
        <v>7</v>
      </c>
      <c r="M764" s="5">
        <v>2467.9389999999999</v>
      </c>
      <c r="N764">
        <v>30</v>
      </c>
      <c r="O764">
        <v>99</v>
      </c>
      <c r="P764">
        <v>5</v>
      </c>
      <c r="Q764">
        <v>0</v>
      </c>
    </row>
    <row r="765" spans="1:17" x14ac:dyDescent="0.25">
      <c r="A765" t="s">
        <v>15</v>
      </c>
      <c r="B765" t="s">
        <v>16</v>
      </c>
      <c r="C765" t="s">
        <v>16</v>
      </c>
      <c r="D765" s="7" t="s">
        <v>21466</v>
      </c>
      <c r="E765" s="7" t="s">
        <v>21467</v>
      </c>
      <c r="F765" s="7" t="s">
        <v>21533</v>
      </c>
      <c r="G765" s="7" t="s">
        <v>783</v>
      </c>
      <c r="H765" s="7" t="str">
        <f t="shared" si="11"/>
        <v>IW882</v>
      </c>
      <c r="I765">
        <v>11</v>
      </c>
      <c r="K765">
        <v>45</v>
      </c>
      <c r="L765">
        <v>7</v>
      </c>
      <c r="M765" s="5">
        <v>56.7</v>
      </c>
      <c r="N765">
        <v>100</v>
      </c>
      <c r="O765">
        <v>99</v>
      </c>
      <c r="P765">
        <v>5</v>
      </c>
      <c r="Q765">
        <v>0</v>
      </c>
    </row>
    <row r="766" spans="1:17" x14ac:dyDescent="0.25">
      <c r="A766" t="s">
        <v>15</v>
      </c>
      <c r="B766" t="s">
        <v>16</v>
      </c>
      <c r="C766" t="s">
        <v>16</v>
      </c>
      <c r="D766" s="7" t="s">
        <v>21455</v>
      </c>
      <c r="E766" s="7" t="s">
        <v>21456</v>
      </c>
      <c r="F766" s="7" t="s">
        <v>21457</v>
      </c>
      <c r="G766" s="7" t="s">
        <v>784</v>
      </c>
      <c r="H766" s="7" t="str">
        <f t="shared" si="11"/>
        <v>WL10466A</v>
      </c>
      <c r="I766">
        <v>584</v>
      </c>
      <c r="K766">
        <v>45</v>
      </c>
      <c r="L766">
        <v>7</v>
      </c>
      <c r="M766" s="5">
        <v>3148.3119999999999</v>
      </c>
      <c r="N766">
        <v>417</v>
      </c>
      <c r="O766">
        <v>99</v>
      </c>
      <c r="P766">
        <v>5</v>
      </c>
      <c r="Q766">
        <v>0</v>
      </c>
    </row>
    <row r="767" spans="1:17" x14ac:dyDescent="0.25">
      <c r="A767" t="s">
        <v>15</v>
      </c>
      <c r="B767" t="s">
        <v>16</v>
      </c>
      <c r="C767" t="s">
        <v>16</v>
      </c>
      <c r="D767" s="7" t="s">
        <v>21437</v>
      </c>
      <c r="E767" s="7" t="s">
        <v>21438</v>
      </c>
      <c r="F767" s="7" t="s">
        <v>21439</v>
      </c>
      <c r="G767" s="7" t="s">
        <v>785</v>
      </c>
      <c r="H767" s="7" t="str">
        <f t="shared" si="11"/>
        <v>62042ZC3</v>
      </c>
      <c r="I767">
        <v>0</v>
      </c>
      <c r="K767">
        <v>45</v>
      </c>
      <c r="L767">
        <v>7</v>
      </c>
      <c r="M767" s="5">
        <v>3105.1759999999999</v>
      </c>
      <c r="N767">
        <v>0</v>
      </c>
      <c r="O767">
        <v>99</v>
      </c>
      <c r="P767">
        <v>5</v>
      </c>
      <c r="Q767">
        <v>0</v>
      </c>
    </row>
    <row r="768" spans="1:17" x14ac:dyDescent="0.25">
      <c r="A768" t="s">
        <v>15</v>
      </c>
      <c r="B768" t="s">
        <v>16</v>
      </c>
      <c r="C768" t="s">
        <v>16</v>
      </c>
      <c r="D768" s="7" t="s">
        <v>21431</v>
      </c>
      <c r="E768" s="7" t="s">
        <v>21491</v>
      </c>
      <c r="F768" s="7" t="s">
        <v>21492</v>
      </c>
      <c r="G768" s="7" t="s">
        <v>786</v>
      </c>
      <c r="H768" s="7" t="str">
        <f t="shared" si="11"/>
        <v>S010E</v>
      </c>
      <c r="I768">
        <v>614</v>
      </c>
      <c r="K768">
        <v>45</v>
      </c>
      <c r="L768">
        <v>7</v>
      </c>
      <c r="M768" s="5">
        <v>4694.3190000000004</v>
      </c>
      <c r="N768">
        <v>49</v>
      </c>
      <c r="O768">
        <v>99</v>
      </c>
      <c r="P768">
        <v>5</v>
      </c>
      <c r="Q768">
        <v>0</v>
      </c>
    </row>
    <row r="769" spans="1:17" x14ac:dyDescent="0.25">
      <c r="A769" t="s">
        <v>15</v>
      </c>
      <c r="B769" t="s">
        <v>16</v>
      </c>
      <c r="C769" t="s">
        <v>16</v>
      </c>
      <c r="D769" s="7" t="s">
        <v>21413</v>
      </c>
      <c r="E769" s="7" t="s">
        <v>21576</v>
      </c>
      <c r="F769" s="7" t="s">
        <v>21577</v>
      </c>
      <c r="G769" s="7" t="s">
        <v>787</v>
      </c>
      <c r="H769" s="7" t="str">
        <f t="shared" si="11"/>
        <v>3M23920</v>
      </c>
      <c r="I769">
        <v>2827</v>
      </c>
      <c r="K769">
        <v>45</v>
      </c>
      <c r="L769">
        <v>7</v>
      </c>
      <c r="M769" s="5">
        <v>1818.8440000000001</v>
      </c>
      <c r="N769">
        <v>88</v>
      </c>
      <c r="O769">
        <v>99</v>
      </c>
      <c r="P769">
        <v>5</v>
      </c>
      <c r="Q769">
        <v>0</v>
      </c>
    </row>
    <row r="770" spans="1:17" x14ac:dyDescent="0.25">
      <c r="A770" t="s">
        <v>15</v>
      </c>
      <c r="B770" t="s">
        <v>16</v>
      </c>
      <c r="C770" t="s">
        <v>16</v>
      </c>
      <c r="D770" s="7" t="s">
        <v>21413</v>
      </c>
      <c r="E770" s="7" t="s">
        <v>21414</v>
      </c>
      <c r="F770" s="7" t="s">
        <v>21417</v>
      </c>
      <c r="G770" s="7" t="s">
        <v>788</v>
      </c>
      <c r="H770" s="7" t="str">
        <f t="shared" si="11"/>
        <v>3M58454</v>
      </c>
      <c r="I770">
        <v>0</v>
      </c>
      <c r="K770">
        <v>45</v>
      </c>
      <c r="L770">
        <v>7</v>
      </c>
      <c r="M770" s="5">
        <v>1</v>
      </c>
      <c r="N770">
        <v>0</v>
      </c>
      <c r="O770">
        <v>99</v>
      </c>
      <c r="P770">
        <v>5</v>
      </c>
      <c r="Q770">
        <v>0</v>
      </c>
    </row>
    <row r="771" spans="1:17" x14ac:dyDescent="0.25">
      <c r="A771" t="s">
        <v>15</v>
      </c>
      <c r="B771" t="s">
        <v>16</v>
      </c>
      <c r="C771" t="s">
        <v>16</v>
      </c>
      <c r="D771" s="7" t="s">
        <v>21450</v>
      </c>
      <c r="E771" s="7" t="s">
        <v>21451</v>
      </c>
      <c r="F771" s="7" t="s">
        <v>21477</v>
      </c>
      <c r="G771" s="7" t="s">
        <v>789</v>
      </c>
      <c r="H771" s="7" t="str">
        <f t="shared" ref="H771:H834" si="12">+G771</f>
        <v>C370011</v>
      </c>
      <c r="I771">
        <v>242</v>
      </c>
      <c r="K771">
        <v>45</v>
      </c>
      <c r="L771">
        <v>7</v>
      </c>
      <c r="M771" s="5">
        <v>5411.42</v>
      </c>
      <c r="N771">
        <v>108</v>
      </c>
      <c r="O771">
        <v>99</v>
      </c>
      <c r="P771">
        <v>5</v>
      </c>
      <c r="Q771">
        <v>0</v>
      </c>
    </row>
    <row r="772" spans="1:17" x14ac:dyDescent="0.25">
      <c r="A772" t="s">
        <v>15</v>
      </c>
      <c r="B772" t="s">
        <v>16</v>
      </c>
      <c r="C772" t="s">
        <v>16</v>
      </c>
      <c r="D772" s="7" t="s">
        <v>21421</v>
      </c>
      <c r="E772" s="7" t="s">
        <v>21422</v>
      </c>
      <c r="F772" s="7" t="s">
        <v>21423</v>
      </c>
      <c r="G772" s="7" t="s">
        <v>790</v>
      </c>
      <c r="H772" s="7" t="str">
        <f t="shared" si="12"/>
        <v>538488</v>
      </c>
      <c r="I772">
        <v>0</v>
      </c>
      <c r="K772">
        <v>12</v>
      </c>
      <c r="L772">
        <v>7</v>
      </c>
      <c r="M772" s="5">
        <v>7894.7610000000004</v>
      </c>
      <c r="N772">
        <v>0</v>
      </c>
      <c r="O772">
        <v>99</v>
      </c>
      <c r="P772">
        <v>5</v>
      </c>
      <c r="Q772">
        <v>0</v>
      </c>
    </row>
    <row r="773" spans="1:17" x14ac:dyDescent="0.25">
      <c r="A773" t="s">
        <v>15</v>
      </c>
      <c r="B773" t="s">
        <v>16</v>
      </c>
      <c r="C773" t="s">
        <v>16</v>
      </c>
      <c r="D773" s="7" t="s">
        <v>21450</v>
      </c>
      <c r="E773" s="7" t="s">
        <v>21460</v>
      </c>
      <c r="F773" s="7" t="s">
        <v>21517</v>
      </c>
      <c r="G773" s="7" t="s">
        <v>791</v>
      </c>
      <c r="H773" s="7" t="str">
        <f t="shared" si="12"/>
        <v>H9324</v>
      </c>
      <c r="I773">
        <v>561</v>
      </c>
      <c r="K773">
        <v>45</v>
      </c>
      <c r="L773">
        <v>7</v>
      </c>
      <c r="M773" s="5">
        <v>4352.241</v>
      </c>
      <c r="N773">
        <v>73</v>
      </c>
      <c r="O773">
        <v>99</v>
      </c>
      <c r="P773">
        <v>5</v>
      </c>
      <c r="Q773">
        <v>0</v>
      </c>
    </row>
    <row r="774" spans="1:17" x14ac:dyDescent="0.25">
      <c r="A774" t="s">
        <v>15</v>
      </c>
      <c r="B774" t="s">
        <v>16</v>
      </c>
      <c r="C774" t="s">
        <v>16</v>
      </c>
      <c r="D774" s="7" t="s">
        <v>21450</v>
      </c>
      <c r="E774" s="7" t="s">
        <v>21460</v>
      </c>
      <c r="F774" s="7" t="s">
        <v>21485</v>
      </c>
      <c r="G774" s="7" t="s">
        <v>792</v>
      </c>
      <c r="H774" s="7" t="str">
        <f t="shared" si="12"/>
        <v>WK9506</v>
      </c>
      <c r="I774">
        <v>192</v>
      </c>
      <c r="K774">
        <v>45</v>
      </c>
      <c r="L774">
        <v>7</v>
      </c>
      <c r="M774" s="5">
        <v>11970.968000000001</v>
      </c>
      <c r="N774">
        <v>17</v>
      </c>
      <c r="O774">
        <v>99</v>
      </c>
      <c r="P774">
        <v>5</v>
      </c>
      <c r="Q774">
        <v>0</v>
      </c>
    </row>
    <row r="775" spans="1:17" x14ac:dyDescent="0.25">
      <c r="A775" t="s">
        <v>15</v>
      </c>
      <c r="B775" t="s">
        <v>16</v>
      </c>
      <c r="C775" t="s">
        <v>16</v>
      </c>
      <c r="D775" s="7" t="s">
        <v>21455</v>
      </c>
      <c r="E775" s="7" t="s">
        <v>21456</v>
      </c>
      <c r="F775" s="7" t="s">
        <v>21457</v>
      </c>
      <c r="G775" s="7" t="s">
        <v>793</v>
      </c>
      <c r="H775" s="7" t="str">
        <f t="shared" si="12"/>
        <v>WL7200</v>
      </c>
      <c r="I775">
        <v>0</v>
      </c>
      <c r="K775">
        <v>45</v>
      </c>
      <c r="L775">
        <v>7</v>
      </c>
      <c r="M775" s="5">
        <v>1</v>
      </c>
      <c r="N775">
        <v>0</v>
      </c>
      <c r="O775">
        <v>99</v>
      </c>
      <c r="P775">
        <v>5</v>
      </c>
      <c r="Q775">
        <v>0</v>
      </c>
    </row>
    <row r="776" spans="1:17" x14ac:dyDescent="0.25">
      <c r="A776" t="s">
        <v>15</v>
      </c>
      <c r="B776" t="s">
        <v>16</v>
      </c>
      <c r="C776" t="s">
        <v>16</v>
      </c>
      <c r="D776" s="7" t="s">
        <v>21522</v>
      </c>
      <c r="E776" s="7" t="s">
        <v>21644</v>
      </c>
      <c r="F776" s="7" t="s">
        <v>21645</v>
      </c>
      <c r="G776" s="7" t="s">
        <v>794</v>
      </c>
      <c r="H776" s="7" t="str">
        <f t="shared" si="12"/>
        <v>2191</v>
      </c>
      <c r="I776">
        <v>236</v>
      </c>
      <c r="K776">
        <v>12</v>
      </c>
      <c r="L776">
        <v>7</v>
      </c>
      <c r="M776" s="5">
        <v>13249.021000000001</v>
      </c>
      <c r="N776">
        <v>43</v>
      </c>
      <c r="O776">
        <v>99</v>
      </c>
      <c r="P776">
        <v>5</v>
      </c>
      <c r="Q776">
        <v>0</v>
      </c>
    </row>
    <row r="777" spans="1:17" x14ac:dyDescent="0.25">
      <c r="A777" t="s">
        <v>15</v>
      </c>
      <c r="B777" t="s">
        <v>16</v>
      </c>
      <c r="C777" t="s">
        <v>16</v>
      </c>
      <c r="D777" s="7" t="s">
        <v>21431</v>
      </c>
      <c r="E777" s="7" t="s">
        <v>21491</v>
      </c>
      <c r="F777" s="7" t="s">
        <v>21646</v>
      </c>
      <c r="G777" s="7" t="s">
        <v>795</v>
      </c>
      <c r="H777" s="7" t="str">
        <f t="shared" si="12"/>
        <v>AF22</v>
      </c>
      <c r="I777">
        <v>179</v>
      </c>
      <c r="K777">
        <v>45</v>
      </c>
      <c r="L777">
        <v>7</v>
      </c>
      <c r="M777" s="5">
        <v>6971.9129999999996</v>
      </c>
      <c r="N777">
        <v>38</v>
      </c>
      <c r="O777">
        <v>99</v>
      </c>
      <c r="P777">
        <v>5</v>
      </c>
      <c r="Q777">
        <v>0</v>
      </c>
    </row>
    <row r="778" spans="1:17" x14ac:dyDescent="0.25">
      <c r="A778" t="s">
        <v>15</v>
      </c>
      <c r="B778" t="s">
        <v>16</v>
      </c>
      <c r="C778" t="s">
        <v>16</v>
      </c>
      <c r="D778" s="7" t="s">
        <v>21569</v>
      </c>
      <c r="E778" s="7" t="s">
        <v>21570</v>
      </c>
      <c r="F778" s="7" t="s">
        <v>21571</v>
      </c>
      <c r="G778" s="7" t="s">
        <v>796</v>
      </c>
      <c r="H778" s="7" t="str">
        <f t="shared" si="12"/>
        <v>GBL1119</v>
      </c>
      <c r="I778">
        <v>68</v>
      </c>
      <c r="K778">
        <v>45</v>
      </c>
      <c r="L778">
        <v>7</v>
      </c>
      <c r="M778" s="5">
        <v>17082.080000000002</v>
      </c>
      <c r="N778">
        <v>10</v>
      </c>
      <c r="O778">
        <v>99</v>
      </c>
      <c r="P778">
        <v>5</v>
      </c>
      <c r="Q778">
        <v>0</v>
      </c>
    </row>
    <row r="779" spans="1:17" x14ac:dyDescent="0.25">
      <c r="A779" t="s">
        <v>15</v>
      </c>
      <c r="B779" t="s">
        <v>16</v>
      </c>
      <c r="C779" t="s">
        <v>16</v>
      </c>
      <c r="D779" s="7" t="s">
        <v>21522</v>
      </c>
      <c r="E779" s="7" t="s">
        <v>21630</v>
      </c>
      <c r="F779" s="7" t="s">
        <v>21630</v>
      </c>
      <c r="G779" s="7" t="s">
        <v>797</v>
      </c>
      <c r="H779" s="7" t="str">
        <f t="shared" si="12"/>
        <v>VKPC85206A</v>
      </c>
      <c r="I779">
        <v>34</v>
      </c>
      <c r="K779">
        <v>45</v>
      </c>
      <c r="L779">
        <v>7</v>
      </c>
      <c r="M779" s="5">
        <v>15974.496999999999</v>
      </c>
      <c r="N779">
        <v>8</v>
      </c>
      <c r="O779">
        <v>99</v>
      </c>
      <c r="P779">
        <v>5</v>
      </c>
      <c r="Q779">
        <v>0</v>
      </c>
    </row>
    <row r="780" spans="1:17" x14ac:dyDescent="0.25">
      <c r="A780" t="s">
        <v>15</v>
      </c>
      <c r="B780" t="s">
        <v>16</v>
      </c>
      <c r="C780" t="s">
        <v>16</v>
      </c>
      <c r="D780" s="7" t="s">
        <v>21450</v>
      </c>
      <c r="E780" s="7" t="s">
        <v>21460</v>
      </c>
      <c r="F780" s="7" t="s">
        <v>21476</v>
      </c>
      <c r="G780" s="7" t="s">
        <v>798</v>
      </c>
      <c r="H780" s="7" t="str">
        <f t="shared" si="12"/>
        <v>W90231</v>
      </c>
      <c r="I780">
        <v>102</v>
      </c>
      <c r="K780">
        <v>45</v>
      </c>
      <c r="L780">
        <v>7</v>
      </c>
      <c r="M780" s="5">
        <v>13090.384</v>
      </c>
      <c r="N780">
        <v>70</v>
      </c>
      <c r="O780">
        <v>99</v>
      </c>
      <c r="P780">
        <v>5</v>
      </c>
      <c r="Q780">
        <v>0</v>
      </c>
    </row>
    <row r="781" spans="1:17" x14ac:dyDescent="0.25">
      <c r="A781" t="s">
        <v>15</v>
      </c>
      <c r="B781" t="s">
        <v>16</v>
      </c>
      <c r="C781" t="s">
        <v>16</v>
      </c>
      <c r="D781" s="7" t="s">
        <v>21431</v>
      </c>
      <c r="E781" s="7" t="s">
        <v>21491</v>
      </c>
      <c r="F781" s="7" t="s">
        <v>21590</v>
      </c>
      <c r="G781" s="7" t="s">
        <v>799</v>
      </c>
      <c r="H781" s="7" t="str">
        <f t="shared" si="12"/>
        <v>AP16U</v>
      </c>
      <c r="I781">
        <v>213</v>
      </c>
      <c r="K781">
        <v>45</v>
      </c>
      <c r="L781">
        <v>7</v>
      </c>
      <c r="M781" s="5">
        <v>10104.89</v>
      </c>
      <c r="N781">
        <v>71</v>
      </c>
      <c r="O781">
        <v>99</v>
      </c>
      <c r="P781">
        <v>5</v>
      </c>
      <c r="Q781">
        <v>0</v>
      </c>
    </row>
    <row r="782" spans="1:17" x14ac:dyDescent="0.25">
      <c r="A782" t="s">
        <v>15</v>
      </c>
      <c r="B782" t="s">
        <v>16</v>
      </c>
      <c r="C782" t="s">
        <v>16</v>
      </c>
      <c r="D782" s="7" t="s">
        <v>21455</v>
      </c>
      <c r="E782" s="7" t="s">
        <v>21495</v>
      </c>
      <c r="F782" s="7" t="s">
        <v>21496</v>
      </c>
      <c r="G782" s="7" t="s">
        <v>800</v>
      </c>
      <c r="H782" s="7" t="str">
        <f t="shared" si="12"/>
        <v>WF33634</v>
      </c>
      <c r="I782">
        <v>171</v>
      </c>
      <c r="K782">
        <v>45</v>
      </c>
      <c r="L782">
        <v>7</v>
      </c>
      <c r="M782" s="5">
        <v>6256.8220000000001</v>
      </c>
      <c r="N782">
        <v>122</v>
      </c>
      <c r="O782">
        <v>99</v>
      </c>
      <c r="P782">
        <v>5</v>
      </c>
      <c r="Q782">
        <v>0</v>
      </c>
    </row>
    <row r="783" spans="1:17" x14ac:dyDescent="0.25">
      <c r="A783" t="s">
        <v>15</v>
      </c>
      <c r="B783" t="s">
        <v>16</v>
      </c>
      <c r="C783" t="s">
        <v>16</v>
      </c>
      <c r="D783" s="7" t="s">
        <v>21482</v>
      </c>
      <c r="E783" s="7" t="s">
        <v>21483</v>
      </c>
      <c r="F783" s="7" t="s">
        <v>21484</v>
      </c>
      <c r="G783" s="7" t="s">
        <v>801</v>
      </c>
      <c r="H783" s="7" t="str">
        <f t="shared" si="12"/>
        <v>TIRADURACAAA1</v>
      </c>
      <c r="I783">
        <v>0</v>
      </c>
      <c r="K783">
        <v>45</v>
      </c>
      <c r="L783">
        <v>7</v>
      </c>
      <c r="M783" s="5">
        <v>1</v>
      </c>
      <c r="N783">
        <v>0</v>
      </c>
      <c r="O783">
        <v>99</v>
      </c>
      <c r="P783">
        <v>5</v>
      </c>
      <c r="Q783">
        <v>0</v>
      </c>
    </row>
    <row r="784" spans="1:17" x14ac:dyDescent="0.25">
      <c r="A784" t="s">
        <v>15</v>
      </c>
      <c r="B784" t="s">
        <v>16</v>
      </c>
      <c r="C784" t="s">
        <v>16</v>
      </c>
      <c r="D784" s="7" t="s">
        <v>21411</v>
      </c>
      <c r="E784" s="7" t="s">
        <v>21416</v>
      </c>
      <c r="F784" s="7" t="s">
        <v>21416</v>
      </c>
      <c r="G784" s="7" t="s">
        <v>802</v>
      </c>
      <c r="H784" s="7" t="str">
        <f t="shared" si="12"/>
        <v>64215TSP</v>
      </c>
      <c r="I784">
        <v>0</v>
      </c>
      <c r="K784">
        <v>45</v>
      </c>
      <c r="L784">
        <v>7</v>
      </c>
      <c r="M784" s="5">
        <v>7667.5649999999996</v>
      </c>
      <c r="N784">
        <v>0</v>
      </c>
      <c r="O784">
        <v>99</v>
      </c>
      <c r="P784">
        <v>5</v>
      </c>
      <c r="Q784">
        <v>0</v>
      </c>
    </row>
    <row r="785" spans="1:17" x14ac:dyDescent="0.25">
      <c r="A785" t="s">
        <v>15</v>
      </c>
      <c r="B785" t="s">
        <v>16</v>
      </c>
      <c r="C785" t="s">
        <v>16</v>
      </c>
      <c r="D785" s="7" t="s">
        <v>21550</v>
      </c>
      <c r="E785" s="7" t="s">
        <v>21551</v>
      </c>
      <c r="F785" s="7" t="s">
        <v>21551</v>
      </c>
      <c r="G785" s="7" t="s">
        <v>803</v>
      </c>
      <c r="H785" s="7" t="str">
        <f t="shared" si="12"/>
        <v>NTN6201</v>
      </c>
      <c r="I785">
        <v>498</v>
      </c>
      <c r="K785">
        <v>45</v>
      </c>
      <c r="L785">
        <v>7</v>
      </c>
      <c r="M785" s="5">
        <v>1575.1590000000001</v>
      </c>
      <c r="N785">
        <v>103</v>
      </c>
      <c r="O785">
        <v>99</v>
      </c>
      <c r="P785">
        <v>5</v>
      </c>
      <c r="Q785">
        <v>0</v>
      </c>
    </row>
    <row r="786" spans="1:17" x14ac:dyDescent="0.25">
      <c r="A786" t="s">
        <v>15</v>
      </c>
      <c r="B786" t="s">
        <v>16</v>
      </c>
      <c r="C786" t="s">
        <v>16</v>
      </c>
      <c r="D786" s="7" t="s">
        <v>21525</v>
      </c>
      <c r="E786" s="7" t="s">
        <v>21638</v>
      </c>
      <c r="F786" s="7" t="s">
        <v>21612</v>
      </c>
      <c r="G786" s="7" t="s">
        <v>804</v>
      </c>
      <c r="H786" s="7" t="str">
        <f t="shared" si="12"/>
        <v>I4345100</v>
      </c>
      <c r="I786">
        <v>1</v>
      </c>
      <c r="K786">
        <v>45</v>
      </c>
      <c r="L786">
        <v>7</v>
      </c>
      <c r="M786" s="5">
        <v>1501.8520000000001</v>
      </c>
      <c r="N786">
        <v>0</v>
      </c>
      <c r="O786">
        <v>99</v>
      </c>
      <c r="P786">
        <v>5</v>
      </c>
      <c r="Q786">
        <v>0</v>
      </c>
    </row>
    <row r="787" spans="1:17" x14ac:dyDescent="0.25">
      <c r="A787" t="s">
        <v>15</v>
      </c>
      <c r="B787" t="s">
        <v>16</v>
      </c>
      <c r="C787" t="s">
        <v>16</v>
      </c>
      <c r="D787" s="7" t="s">
        <v>21466</v>
      </c>
      <c r="E787" s="7" t="s">
        <v>21467</v>
      </c>
      <c r="F787" s="7" t="s">
        <v>21468</v>
      </c>
      <c r="G787" s="7" t="s">
        <v>805</v>
      </c>
      <c r="H787" s="7" t="str">
        <f t="shared" si="12"/>
        <v>TBC0675</v>
      </c>
      <c r="I787">
        <v>10</v>
      </c>
      <c r="K787">
        <v>45</v>
      </c>
      <c r="L787">
        <v>7</v>
      </c>
      <c r="M787" s="5">
        <v>105.84</v>
      </c>
      <c r="N787">
        <v>30</v>
      </c>
      <c r="O787">
        <v>99</v>
      </c>
      <c r="P787">
        <v>5</v>
      </c>
      <c r="Q787">
        <v>0</v>
      </c>
    </row>
    <row r="788" spans="1:17" x14ac:dyDescent="0.25">
      <c r="A788" t="s">
        <v>15</v>
      </c>
      <c r="B788" t="s">
        <v>16</v>
      </c>
      <c r="C788" t="s">
        <v>16</v>
      </c>
      <c r="D788" s="7" t="s">
        <v>21455</v>
      </c>
      <c r="E788" s="7" t="s">
        <v>21456</v>
      </c>
      <c r="F788" s="7" t="s">
        <v>21462</v>
      </c>
      <c r="G788" s="7" t="s">
        <v>806</v>
      </c>
      <c r="H788" s="7" t="str">
        <f t="shared" si="12"/>
        <v>WA10255</v>
      </c>
      <c r="I788">
        <v>245</v>
      </c>
      <c r="K788">
        <v>45</v>
      </c>
      <c r="L788">
        <v>7</v>
      </c>
      <c r="M788" s="5">
        <v>4315.4870000000001</v>
      </c>
      <c r="N788">
        <v>88</v>
      </c>
      <c r="O788">
        <v>99</v>
      </c>
      <c r="P788">
        <v>5</v>
      </c>
      <c r="Q788">
        <v>0</v>
      </c>
    </row>
    <row r="789" spans="1:17" x14ac:dyDescent="0.25">
      <c r="A789" t="s">
        <v>15</v>
      </c>
      <c r="B789" t="s">
        <v>16</v>
      </c>
      <c r="C789" t="s">
        <v>16</v>
      </c>
      <c r="D789" s="7" t="s">
        <v>17</v>
      </c>
      <c r="E789" s="7" t="s">
        <v>18</v>
      </c>
      <c r="F789" s="7" t="s">
        <v>19</v>
      </c>
      <c r="G789" s="7" t="s">
        <v>807</v>
      </c>
      <c r="H789" s="7" t="str">
        <f t="shared" si="12"/>
        <v>2608600545</v>
      </c>
      <c r="I789">
        <v>155</v>
      </c>
      <c r="K789">
        <v>12</v>
      </c>
      <c r="L789">
        <v>7</v>
      </c>
      <c r="M789" s="5">
        <v>917.04700000000003</v>
      </c>
      <c r="N789">
        <v>76</v>
      </c>
      <c r="O789">
        <v>99</v>
      </c>
      <c r="P789">
        <v>5</v>
      </c>
      <c r="Q789">
        <v>0</v>
      </c>
    </row>
    <row r="790" spans="1:17" x14ac:dyDescent="0.25">
      <c r="A790" t="s">
        <v>15</v>
      </c>
      <c r="B790" t="s">
        <v>16</v>
      </c>
      <c r="C790" t="s">
        <v>16</v>
      </c>
      <c r="D790" s="7" t="s">
        <v>21455</v>
      </c>
      <c r="E790" s="7" t="s">
        <v>21456</v>
      </c>
      <c r="F790" s="7" t="s">
        <v>21474</v>
      </c>
      <c r="G790" s="7" t="s">
        <v>808</v>
      </c>
      <c r="H790" s="7" t="str">
        <f t="shared" si="12"/>
        <v>WL7300</v>
      </c>
      <c r="I790">
        <v>125</v>
      </c>
      <c r="K790">
        <v>45</v>
      </c>
      <c r="L790">
        <v>7</v>
      </c>
      <c r="M790" s="5">
        <v>3375.97</v>
      </c>
      <c r="N790">
        <v>272</v>
      </c>
      <c r="O790">
        <v>99</v>
      </c>
      <c r="P790">
        <v>5</v>
      </c>
      <c r="Q790">
        <v>0</v>
      </c>
    </row>
    <row r="791" spans="1:17" x14ac:dyDescent="0.25">
      <c r="A791" t="s">
        <v>15</v>
      </c>
      <c r="B791" t="s">
        <v>16</v>
      </c>
      <c r="C791" t="s">
        <v>16</v>
      </c>
      <c r="D791" s="7" t="s">
        <v>21411</v>
      </c>
      <c r="E791" s="7" t="s">
        <v>21412</v>
      </c>
      <c r="F791" s="7" t="s">
        <v>21412</v>
      </c>
      <c r="G791" s="7" t="s">
        <v>809</v>
      </c>
      <c r="H791" s="7" t="str">
        <f t="shared" si="12"/>
        <v>921NA</v>
      </c>
      <c r="I791">
        <v>40</v>
      </c>
      <c r="K791">
        <v>45</v>
      </c>
      <c r="L791">
        <v>7</v>
      </c>
      <c r="M791" s="5">
        <v>1024.4349999999999</v>
      </c>
      <c r="N791">
        <v>0</v>
      </c>
      <c r="O791">
        <v>99</v>
      </c>
      <c r="P791">
        <v>5</v>
      </c>
      <c r="Q791">
        <v>0</v>
      </c>
    </row>
    <row r="792" spans="1:17" x14ac:dyDescent="0.25">
      <c r="A792" t="s">
        <v>15</v>
      </c>
      <c r="B792" t="s">
        <v>16</v>
      </c>
      <c r="C792" t="s">
        <v>16</v>
      </c>
      <c r="D792" s="7" t="s">
        <v>21647</v>
      </c>
      <c r="E792" s="7" t="s">
        <v>21648</v>
      </c>
      <c r="F792" s="7" t="s">
        <v>21649</v>
      </c>
      <c r="G792" s="7" t="s">
        <v>810</v>
      </c>
      <c r="H792" s="7" t="str">
        <f t="shared" si="12"/>
        <v>192-0202</v>
      </c>
      <c r="I792">
        <v>950</v>
      </c>
      <c r="K792">
        <v>45</v>
      </c>
      <c r="L792">
        <v>7</v>
      </c>
      <c r="M792" s="5">
        <v>1</v>
      </c>
      <c r="N792">
        <v>0</v>
      </c>
      <c r="O792">
        <v>99</v>
      </c>
      <c r="P792">
        <v>5</v>
      </c>
      <c r="Q792">
        <v>0</v>
      </c>
    </row>
    <row r="793" spans="1:17" x14ac:dyDescent="0.25">
      <c r="A793" t="s">
        <v>15</v>
      </c>
      <c r="B793" t="s">
        <v>16</v>
      </c>
      <c r="C793" t="s">
        <v>16</v>
      </c>
      <c r="D793" s="7" t="s">
        <v>21450</v>
      </c>
      <c r="E793" s="7" t="s">
        <v>21451</v>
      </c>
      <c r="F793" s="7" t="s">
        <v>21477</v>
      </c>
      <c r="G793" s="7" t="s">
        <v>811</v>
      </c>
      <c r="H793" s="7" t="str">
        <f t="shared" si="12"/>
        <v>C29015</v>
      </c>
      <c r="I793">
        <v>0</v>
      </c>
      <c r="K793">
        <v>45</v>
      </c>
      <c r="L793">
        <v>7</v>
      </c>
      <c r="M793" s="5">
        <v>5955.924</v>
      </c>
      <c r="N793">
        <v>93</v>
      </c>
      <c r="O793">
        <v>99</v>
      </c>
      <c r="P793">
        <v>5</v>
      </c>
      <c r="Q793">
        <v>0</v>
      </c>
    </row>
    <row r="794" spans="1:17" x14ac:dyDescent="0.25">
      <c r="A794" t="s">
        <v>15</v>
      </c>
      <c r="B794" t="s">
        <v>16</v>
      </c>
      <c r="C794" t="s">
        <v>16</v>
      </c>
      <c r="D794" s="7" t="s">
        <v>21455</v>
      </c>
      <c r="E794" s="7" t="s">
        <v>21456</v>
      </c>
      <c r="F794" s="7" t="s">
        <v>21457</v>
      </c>
      <c r="G794" s="7" t="s">
        <v>812</v>
      </c>
      <c r="H794" s="7" t="str">
        <f t="shared" si="12"/>
        <v>51348</v>
      </c>
      <c r="I794">
        <v>0</v>
      </c>
      <c r="K794">
        <v>0</v>
      </c>
      <c r="L794">
        <v>7</v>
      </c>
      <c r="M794" s="5">
        <v>1</v>
      </c>
      <c r="N794">
        <v>0</v>
      </c>
      <c r="O794">
        <v>99</v>
      </c>
      <c r="P794">
        <v>5</v>
      </c>
      <c r="Q794">
        <v>0</v>
      </c>
    </row>
    <row r="795" spans="1:17" x14ac:dyDescent="0.25">
      <c r="A795" t="s">
        <v>15</v>
      </c>
      <c r="B795" t="s">
        <v>16</v>
      </c>
      <c r="C795" t="s">
        <v>16</v>
      </c>
      <c r="D795" s="7" t="s">
        <v>21503</v>
      </c>
      <c r="E795" s="7" t="s">
        <v>21542</v>
      </c>
      <c r="F795" s="7" t="s">
        <v>21542</v>
      </c>
      <c r="G795" s="7" t="s">
        <v>813</v>
      </c>
      <c r="H795" s="7" t="str">
        <f t="shared" si="12"/>
        <v>RC0017</v>
      </c>
      <c r="I795">
        <v>378</v>
      </c>
      <c r="K795">
        <v>45</v>
      </c>
      <c r="L795">
        <v>7</v>
      </c>
      <c r="M795" s="5">
        <v>1618.5440000000001</v>
      </c>
      <c r="N795">
        <v>49</v>
      </c>
      <c r="O795">
        <v>99</v>
      </c>
      <c r="P795">
        <v>5</v>
      </c>
      <c r="Q795">
        <v>0</v>
      </c>
    </row>
    <row r="796" spans="1:17" x14ac:dyDescent="0.25">
      <c r="A796" t="s">
        <v>15</v>
      </c>
      <c r="B796" t="s">
        <v>16</v>
      </c>
      <c r="C796" t="s">
        <v>16</v>
      </c>
      <c r="D796" s="7" t="s">
        <v>21455</v>
      </c>
      <c r="E796" s="7" t="s">
        <v>21495</v>
      </c>
      <c r="F796" s="7" t="s">
        <v>21605</v>
      </c>
      <c r="G796" s="7" t="s">
        <v>814</v>
      </c>
      <c r="H796" s="7" t="str">
        <f t="shared" si="12"/>
        <v>WA48925</v>
      </c>
      <c r="I796">
        <v>228</v>
      </c>
      <c r="K796">
        <v>45</v>
      </c>
      <c r="L796">
        <v>7</v>
      </c>
      <c r="M796" s="5">
        <v>22645.401999999998</v>
      </c>
      <c r="N796">
        <v>104</v>
      </c>
      <c r="O796">
        <v>99</v>
      </c>
      <c r="P796">
        <v>5</v>
      </c>
      <c r="Q796">
        <v>0</v>
      </c>
    </row>
    <row r="797" spans="1:17" x14ac:dyDescent="0.25">
      <c r="A797" t="s">
        <v>15</v>
      </c>
      <c r="B797" t="s">
        <v>16</v>
      </c>
      <c r="C797" t="s">
        <v>16</v>
      </c>
      <c r="D797" s="7" t="s">
        <v>21450</v>
      </c>
      <c r="E797" s="7" t="s">
        <v>21460</v>
      </c>
      <c r="F797" s="7" t="s">
        <v>21527</v>
      </c>
      <c r="G797" s="7" t="s">
        <v>815</v>
      </c>
      <c r="H797" s="7" t="str">
        <f t="shared" si="12"/>
        <v>C17308</v>
      </c>
      <c r="I797">
        <v>0</v>
      </c>
      <c r="K797">
        <v>45</v>
      </c>
      <c r="L797">
        <v>7</v>
      </c>
      <c r="M797" s="5">
        <v>1</v>
      </c>
      <c r="N797">
        <v>0</v>
      </c>
      <c r="O797">
        <v>99</v>
      </c>
      <c r="P797">
        <v>5</v>
      </c>
      <c r="Q797">
        <v>0</v>
      </c>
    </row>
    <row r="798" spans="1:17" x14ac:dyDescent="0.25">
      <c r="A798" t="s">
        <v>15</v>
      </c>
      <c r="B798" t="s">
        <v>16</v>
      </c>
      <c r="C798" t="s">
        <v>16</v>
      </c>
      <c r="D798" s="7" t="s">
        <v>21445</v>
      </c>
      <c r="E798" s="7" t="s">
        <v>21612</v>
      </c>
      <c r="F798" s="7" t="s">
        <v>21613</v>
      </c>
      <c r="G798" s="7" t="s">
        <v>816</v>
      </c>
      <c r="H798" s="7" t="str">
        <f t="shared" si="12"/>
        <v>423060</v>
      </c>
      <c r="I798">
        <v>0</v>
      </c>
      <c r="K798">
        <v>12</v>
      </c>
      <c r="L798">
        <v>7</v>
      </c>
      <c r="M798" s="5">
        <v>1765.5</v>
      </c>
      <c r="N798">
        <v>33</v>
      </c>
      <c r="O798">
        <v>99</v>
      </c>
      <c r="P798">
        <v>5</v>
      </c>
      <c r="Q798">
        <v>0</v>
      </c>
    </row>
    <row r="799" spans="1:17" x14ac:dyDescent="0.25">
      <c r="A799" t="s">
        <v>15</v>
      </c>
      <c r="B799" t="s">
        <v>16</v>
      </c>
      <c r="C799" t="s">
        <v>16</v>
      </c>
      <c r="D799" s="7" t="s">
        <v>21522</v>
      </c>
      <c r="E799" s="7" t="s">
        <v>21650</v>
      </c>
      <c r="F799" s="7" t="s">
        <v>21651</v>
      </c>
      <c r="G799" s="7" t="s">
        <v>817</v>
      </c>
      <c r="H799" s="7" t="str">
        <f t="shared" si="12"/>
        <v>VKM36031</v>
      </c>
      <c r="I799">
        <v>0</v>
      </c>
      <c r="K799">
        <v>45</v>
      </c>
      <c r="L799">
        <v>7</v>
      </c>
      <c r="M799" s="5">
        <v>9457.9419999999991</v>
      </c>
      <c r="N799">
        <v>99</v>
      </c>
      <c r="O799">
        <v>99</v>
      </c>
      <c r="P799">
        <v>5</v>
      </c>
      <c r="Q799">
        <v>0</v>
      </c>
    </row>
    <row r="800" spans="1:17" x14ac:dyDescent="0.25">
      <c r="A800" t="s">
        <v>15</v>
      </c>
      <c r="B800" t="s">
        <v>16</v>
      </c>
      <c r="C800" t="s">
        <v>16</v>
      </c>
      <c r="D800" s="7" t="s">
        <v>21455</v>
      </c>
      <c r="E800" s="7" t="s">
        <v>21456</v>
      </c>
      <c r="F800" s="7" t="s">
        <v>21462</v>
      </c>
      <c r="G800" s="7" t="s">
        <v>818</v>
      </c>
      <c r="H800" s="7" t="str">
        <f t="shared" si="12"/>
        <v>WA48845</v>
      </c>
      <c r="I800">
        <v>170</v>
      </c>
      <c r="K800">
        <v>45</v>
      </c>
      <c r="L800">
        <v>7</v>
      </c>
      <c r="M800" s="5">
        <v>3158.1849999999999</v>
      </c>
      <c r="N800">
        <v>56</v>
      </c>
      <c r="O800">
        <v>99</v>
      </c>
      <c r="P800">
        <v>5</v>
      </c>
      <c r="Q800">
        <v>0</v>
      </c>
    </row>
    <row r="801" spans="1:17" x14ac:dyDescent="0.25">
      <c r="A801" t="s">
        <v>15</v>
      </c>
      <c r="B801" t="s">
        <v>16</v>
      </c>
      <c r="C801" t="s">
        <v>16</v>
      </c>
      <c r="D801" s="7" t="s">
        <v>21525</v>
      </c>
      <c r="E801" s="7" t="s">
        <v>21652</v>
      </c>
      <c r="F801" s="7" t="s">
        <v>21653</v>
      </c>
      <c r="G801" s="7" t="s">
        <v>819</v>
      </c>
      <c r="H801" s="7" t="str">
        <f t="shared" si="12"/>
        <v>52502</v>
      </c>
      <c r="I801">
        <v>1</v>
      </c>
      <c r="K801">
        <v>11</v>
      </c>
      <c r="L801">
        <v>7</v>
      </c>
      <c r="M801" s="5">
        <v>12203.136</v>
      </c>
      <c r="N801">
        <v>89</v>
      </c>
      <c r="O801">
        <v>99</v>
      </c>
      <c r="P801">
        <v>5</v>
      </c>
      <c r="Q801">
        <v>0</v>
      </c>
    </row>
    <row r="802" spans="1:17" x14ac:dyDescent="0.25">
      <c r="A802" t="s">
        <v>15</v>
      </c>
      <c r="B802" t="s">
        <v>16</v>
      </c>
      <c r="C802" t="s">
        <v>16</v>
      </c>
      <c r="D802" s="7" t="s">
        <v>21455</v>
      </c>
      <c r="E802" s="7" t="s">
        <v>21456</v>
      </c>
      <c r="F802" s="7" t="s">
        <v>21457</v>
      </c>
      <c r="G802" s="7" t="s">
        <v>820</v>
      </c>
      <c r="H802" s="7" t="str">
        <f t="shared" si="12"/>
        <v>WL7503</v>
      </c>
      <c r="I802">
        <v>0</v>
      </c>
      <c r="K802">
        <v>45</v>
      </c>
      <c r="L802">
        <v>7</v>
      </c>
      <c r="M802" s="5">
        <v>1</v>
      </c>
      <c r="N802">
        <v>0</v>
      </c>
      <c r="O802">
        <v>99</v>
      </c>
      <c r="P802">
        <v>5</v>
      </c>
      <c r="Q802">
        <v>0</v>
      </c>
    </row>
    <row r="803" spans="1:17" x14ac:dyDescent="0.25">
      <c r="A803" t="s">
        <v>15</v>
      </c>
      <c r="B803" t="s">
        <v>16</v>
      </c>
      <c r="C803" t="s">
        <v>16</v>
      </c>
      <c r="D803" s="7" t="s">
        <v>21450</v>
      </c>
      <c r="E803" s="7" t="s">
        <v>21451</v>
      </c>
      <c r="F803" s="7" t="s">
        <v>21458</v>
      </c>
      <c r="G803" s="7" t="s">
        <v>821</v>
      </c>
      <c r="H803" s="7" t="str">
        <f t="shared" si="12"/>
        <v>WK842</v>
      </c>
      <c r="I803">
        <v>37</v>
      </c>
      <c r="K803">
        <v>45</v>
      </c>
      <c r="L803">
        <v>7</v>
      </c>
      <c r="M803" s="5">
        <v>7029.652</v>
      </c>
      <c r="N803">
        <v>75</v>
      </c>
      <c r="O803">
        <v>99</v>
      </c>
      <c r="P803">
        <v>5</v>
      </c>
      <c r="Q803">
        <v>0</v>
      </c>
    </row>
    <row r="804" spans="1:17" x14ac:dyDescent="0.25">
      <c r="A804" t="s">
        <v>15</v>
      </c>
      <c r="B804" t="s">
        <v>16</v>
      </c>
      <c r="C804" t="s">
        <v>16</v>
      </c>
      <c r="D804" s="7" t="s">
        <v>21466</v>
      </c>
      <c r="E804" s="7" t="s">
        <v>21467</v>
      </c>
      <c r="F804" s="7" t="s">
        <v>21468</v>
      </c>
      <c r="G804" s="7" t="s">
        <v>822</v>
      </c>
      <c r="H804" s="7" t="str">
        <f t="shared" si="12"/>
        <v>TBC0175</v>
      </c>
      <c r="I804">
        <v>0</v>
      </c>
      <c r="K804">
        <v>45</v>
      </c>
      <c r="L804">
        <v>7</v>
      </c>
      <c r="M804" s="5">
        <v>42.84</v>
      </c>
      <c r="N804">
        <v>0</v>
      </c>
      <c r="O804">
        <v>99</v>
      </c>
      <c r="P804">
        <v>5</v>
      </c>
      <c r="Q804">
        <v>0</v>
      </c>
    </row>
    <row r="805" spans="1:17" x14ac:dyDescent="0.25">
      <c r="A805" t="s">
        <v>15</v>
      </c>
      <c r="B805" t="s">
        <v>16</v>
      </c>
      <c r="C805" t="s">
        <v>16</v>
      </c>
      <c r="D805" s="7" t="s">
        <v>21411</v>
      </c>
      <c r="E805" s="7" t="s">
        <v>21472</v>
      </c>
      <c r="F805" s="7" t="s">
        <v>21472</v>
      </c>
      <c r="G805" s="7" t="s">
        <v>823</v>
      </c>
      <c r="H805" s="7" t="str">
        <f t="shared" si="12"/>
        <v>64215DWCBI</v>
      </c>
      <c r="I805">
        <v>304</v>
      </c>
      <c r="K805">
        <v>45</v>
      </c>
      <c r="L805">
        <v>7</v>
      </c>
      <c r="M805" s="5">
        <v>14540.112999999999</v>
      </c>
      <c r="N805">
        <v>166</v>
      </c>
      <c r="O805">
        <v>99</v>
      </c>
      <c r="P805">
        <v>5</v>
      </c>
      <c r="Q805">
        <v>0</v>
      </c>
    </row>
    <row r="806" spans="1:17" x14ac:dyDescent="0.25">
      <c r="A806" t="s">
        <v>15</v>
      </c>
      <c r="B806" t="s">
        <v>16</v>
      </c>
      <c r="C806" t="s">
        <v>16</v>
      </c>
      <c r="D806" s="7" t="s">
        <v>21450</v>
      </c>
      <c r="E806" s="7" t="s">
        <v>21460</v>
      </c>
      <c r="F806" s="7" t="s">
        <v>21485</v>
      </c>
      <c r="G806" s="7" t="s">
        <v>824</v>
      </c>
      <c r="H806" s="7" t="str">
        <f t="shared" si="12"/>
        <v>WK96213</v>
      </c>
      <c r="I806">
        <v>201</v>
      </c>
      <c r="K806">
        <v>45</v>
      </c>
      <c r="L806">
        <v>7</v>
      </c>
      <c r="M806" s="5">
        <v>10521.177</v>
      </c>
      <c r="N806">
        <v>71</v>
      </c>
      <c r="O806">
        <v>99</v>
      </c>
      <c r="P806">
        <v>5</v>
      </c>
      <c r="Q806">
        <v>0</v>
      </c>
    </row>
    <row r="807" spans="1:17" x14ac:dyDescent="0.25">
      <c r="A807" t="s">
        <v>15</v>
      </c>
      <c r="B807" t="s">
        <v>16</v>
      </c>
      <c r="C807" t="s">
        <v>16</v>
      </c>
      <c r="D807" s="7" t="s">
        <v>21503</v>
      </c>
      <c r="E807" s="7" t="s">
        <v>21534</v>
      </c>
      <c r="F807" s="7" t="s">
        <v>21535</v>
      </c>
      <c r="G807" s="7" t="s">
        <v>825</v>
      </c>
      <c r="H807" s="7" t="str">
        <f t="shared" si="12"/>
        <v>TH703182</v>
      </c>
      <c r="I807">
        <v>338</v>
      </c>
      <c r="K807">
        <v>45</v>
      </c>
      <c r="L807">
        <v>7</v>
      </c>
      <c r="M807" s="5">
        <v>4808.482</v>
      </c>
      <c r="N807">
        <v>41</v>
      </c>
      <c r="O807">
        <v>99</v>
      </c>
      <c r="P807">
        <v>5</v>
      </c>
      <c r="Q807">
        <v>0</v>
      </c>
    </row>
    <row r="808" spans="1:17" x14ac:dyDescent="0.25">
      <c r="A808" t="s">
        <v>15</v>
      </c>
      <c r="B808" t="s">
        <v>16</v>
      </c>
      <c r="C808" t="s">
        <v>16</v>
      </c>
      <c r="D808" s="7" t="s">
        <v>21445</v>
      </c>
      <c r="E808" s="7" t="s">
        <v>21486</v>
      </c>
      <c r="F808" s="7" t="s">
        <v>21487</v>
      </c>
      <c r="G808" s="7" t="s">
        <v>826</v>
      </c>
      <c r="H808" s="7" t="str">
        <f t="shared" si="12"/>
        <v>2444</v>
      </c>
      <c r="I808">
        <v>62</v>
      </c>
      <c r="K808">
        <v>14</v>
      </c>
      <c r="L808">
        <v>7</v>
      </c>
      <c r="M808" s="5">
        <v>9505.4519999999993</v>
      </c>
      <c r="N808">
        <v>1</v>
      </c>
      <c r="O808">
        <v>99</v>
      </c>
      <c r="P808">
        <v>5</v>
      </c>
      <c r="Q808">
        <v>0</v>
      </c>
    </row>
    <row r="809" spans="1:17" x14ac:dyDescent="0.25">
      <c r="A809" t="s">
        <v>15</v>
      </c>
      <c r="B809" t="s">
        <v>16</v>
      </c>
      <c r="C809" t="s">
        <v>16</v>
      </c>
      <c r="D809" s="7" t="s">
        <v>21569</v>
      </c>
      <c r="E809" s="7" t="s">
        <v>21570</v>
      </c>
      <c r="F809" s="7" t="s">
        <v>21571</v>
      </c>
      <c r="G809" s="7" t="s">
        <v>827</v>
      </c>
      <c r="H809" s="7" t="str">
        <f t="shared" si="12"/>
        <v>B47097</v>
      </c>
      <c r="I809">
        <v>88</v>
      </c>
      <c r="K809">
        <v>45</v>
      </c>
      <c r="L809">
        <v>7</v>
      </c>
      <c r="M809" s="5">
        <v>22231.975999999999</v>
      </c>
      <c r="N809">
        <v>10</v>
      </c>
      <c r="O809">
        <v>99</v>
      </c>
      <c r="P809">
        <v>5</v>
      </c>
      <c r="Q809">
        <v>0</v>
      </c>
    </row>
    <row r="810" spans="1:17" x14ac:dyDescent="0.25">
      <c r="A810" t="s">
        <v>15</v>
      </c>
      <c r="B810" t="s">
        <v>16</v>
      </c>
      <c r="C810" t="s">
        <v>16</v>
      </c>
      <c r="D810" s="7" t="s">
        <v>21525</v>
      </c>
      <c r="E810" s="7" t="s">
        <v>21618</v>
      </c>
      <c r="F810" s="7" t="s">
        <v>21619</v>
      </c>
      <c r="G810" s="7" t="s">
        <v>828</v>
      </c>
      <c r="H810" s="7" t="str">
        <f t="shared" si="12"/>
        <v>6011801</v>
      </c>
      <c r="I810">
        <v>0</v>
      </c>
      <c r="K810">
        <v>15</v>
      </c>
      <c r="L810">
        <v>7</v>
      </c>
      <c r="M810" s="5">
        <v>9237.0959999999995</v>
      </c>
      <c r="N810">
        <v>10</v>
      </c>
      <c r="O810">
        <v>99</v>
      </c>
      <c r="P810">
        <v>5</v>
      </c>
      <c r="Q810">
        <v>0</v>
      </c>
    </row>
    <row r="811" spans="1:17" x14ac:dyDescent="0.25">
      <c r="A811" t="s">
        <v>15</v>
      </c>
      <c r="B811" t="s">
        <v>16</v>
      </c>
      <c r="C811" t="s">
        <v>16</v>
      </c>
      <c r="D811" s="7" t="s">
        <v>21455</v>
      </c>
      <c r="E811" s="7" t="s">
        <v>21456</v>
      </c>
      <c r="F811" s="7" t="s">
        <v>21509</v>
      </c>
      <c r="G811" s="7" t="s">
        <v>829</v>
      </c>
      <c r="H811" s="7" t="str">
        <f t="shared" si="12"/>
        <v>WF8177</v>
      </c>
      <c r="I811">
        <v>184</v>
      </c>
      <c r="K811">
        <v>45</v>
      </c>
      <c r="L811">
        <v>7</v>
      </c>
      <c r="M811" s="5">
        <v>2680.125</v>
      </c>
      <c r="N811">
        <v>39</v>
      </c>
      <c r="O811">
        <v>99</v>
      </c>
      <c r="P811">
        <v>5</v>
      </c>
      <c r="Q811">
        <v>0</v>
      </c>
    </row>
    <row r="812" spans="1:17" x14ac:dyDescent="0.25">
      <c r="A812" t="s">
        <v>15</v>
      </c>
      <c r="B812" t="s">
        <v>16</v>
      </c>
      <c r="C812" t="s">
        <v>16</v>
      </c>
      <c r="D812" s="7" t="s">
        <v>21418</v>
      </c>
      <c r="E812" s="7" t="s">
        <v>21429</v>
      </c>
      <c r="F812" s="7" t="s">
        <v>21430</v>
      </c>
      <c r="G812" s="7" t="s">
        <v>830</v>
      </c>
      <c r="H812" s="7" t="str">
        <f t="shared" si="12"/>
        <v>N9005</v>
      </c>
      <c r="I812">
        <v>0</v>
      </c>
      <c r="K812">
        <v>45</v>
      </c>
      <c r="L812">
        <v>7</v>
      </c>
      <c r="M812" s="5">
        <v>2500.1750000000002</v>
      </c>
      <c r="N812">
        <v>0</v>
      </c>
      <c r="O812">
        <v>99</v>
      </c>
      <c r="P812">
        <v>5</v>
      </c>
      <c r="Q812">
        <v>0</v>
      </c>
    </row>
    <row r="813" spans="1:17" x14ac:dyDescent="0.25">
      <c r="A813" t="s">
        <v>15</v>
      </c>
      <c r="B813" t="s">
        <v>16</v>
      </c>
      <c r="C813" t="s">
        <v>16</v>
      </c>
      <c r="D813" s="7" t="s">
        <v>21455</v>
      </c>
      <c r="E813" s="7" t="s">
        <v>21456</v>
      </c>
      <c r="F813" s="7" t="s">
        <v>21457</v>
      </c>
      <c r="G813" s="7" t="s">
        <v>831</v>
      </c>
      <c r="H813" s="7" t="str">
        <f t="shared" si="12"/>
        <v>WL10159</v>
      </c>
      <c r="I813">
        <v>125</v>
      </c>
      <c r="K813">
        <v>45</v>
      </c>
      <c r="L813">
        <v>7</v>
      </c>
      <c r="M813" s="5">
        <v>3934.127</v>
      </c>
      <c r="N813">
        <v>59</v>
      </c>
      <c r="O813">
        <v>99</v>
      </c>
      <c r="P813">
        <v>5</v>
      </c>
      <c r="Q813">
        <v>0</v>
      </c>
    </row>
    <row r="814" spans="1:17" x14ac:dyDescent="0.25">
      <c r="A814" t="s">
        <v>15</v>
      </c>
      <c r="B814" t="s">
        <v>16</v>
      </c>
      <c r="C814" t="s">
        <v>16</v>
      </c>
      <c r="D814" s="7" t="s">
        <v>21525</v>
      </c>
      <c r="E814" s="7" t="s">
        <v>21526</v>
      </c>
      <c r="F814" s="7" t="s">
        <v>21526</v>
      </c>
      <c r="G814" s="7" t="s">
        <v>832</v>
      </c>
      <c r="H814" s="7" t="str">
        <f t="shared" si="12"/>
        <v>025551A</v>
      </c>
      <c r="I814">
        <v>112</v>
      </c>
      <c r="K814">
        <v>45</v>
      </c>
      <c r="L814">
        <v>7</v>
      </c>
      <c r="M814" s="5">
        <v>2744.7640000000001</v>
      </c>
      <c r="N814">
        <v>18</v>
      </c>
      <c r="O814">
        <v>99</v>
      </c>
      <c r="P814">
        <v>5</v>
      </c>
      <c r="Q814">
        <v>0</v>
      </c>
    </row>
    <row r="815" spans="1:17" x14ac:dyDescent="0.25">
      <c r="A815" t="s">
        <v>15</v>
      </c>
      <c r="B815" t="s">
        <v>16</v>
      </c>
      <c r="C815" t="s">
        <v>16</v>
      </c>
      <c r="D815" s="7" t="s">
        <v>21503</v>
      </c>
      <c r="E815" s="7" t="s">
        <v>21542</v>
      </c>
      <c r="F815" s="7" t="s">
        <v>21542</v>
      </c>
      <c r="G815" s="7" t="s">
        <v>833</v>
      </c>
      <c r="H815" s="7" t="str">
        <f t="shared" si="12"/>
        <v>RC0084</v>
      </c>
      <c r="I815">
        <v>872</v>
      </c>
      <c r="K815">
        <v>45</v>
      </c>
      <c r="L815">
        <v>7</v>
      </c>
      <c r="M815" s="5">
        <v>2306.7649999999999</v>
      </c>
      <c r="N815">
        <v>170</v>
      </c>
      <c r="O815">
        <v>99</v>
      </c>
      <c r="P815">
        <v>5</v>
      </c>
      <c r="Q815">
        <v>0</v>
      </c>
    </row>
    <row r="816" spans="1:17" x14ac:dyDescent="0.25">
      <c r="A816" t="s">
        <v>15</v>
      </c>
      <c r="B816" t="s">
        <v>16</v>
      </c>
      <c r="C816" t="s">
        <v>16</v>
      </c>
      <c r="D816" s="7" t="s">
        <v>21450</v>
      </c>
      <c r="E816" s="7" t="s">
        <v>21460</v>
      </c>
      <c r="F816" s="7" t="s">
        <v>21485</v>
      </c>
      <c r="G816" s="7" t="s">
        <v>834</v>
      </c>
      <c r="H816" s="7" t="str">
        <f t="shared" si="12"/>
        <v>WK94012</v>
      </c>
      <c r="I816">
        <v>132</v>
      </c>
      <c r="K816">
        <v>45</v>
      </c>
      <c r="L816">
        <v>7</v>
      </c>
      <c r="M816" s="5">
        <v>7255.7520000000004</v>
      </c>
      <c r="N816">
        <v>79</v>
      </c>
      <c r="O816">
        <v>99</v>
      </c>
      <c r="P816">
        <v>5</v>
      </c>
      <c r="Q816">
        <v>0</v>
      </c>
    </row>
    <row r="817" spans="1:17" x14ac:dyDescent="0.25">
      <c r="A817" t="s">
        <v>15</v>
      </c>
      <c r="B817" t="s">
        <v>16</v>
      </c>
      <c r="C817" t="s">
        <v>16</v>
      </c>
      <c r="D817" s="7" t="s">
        <v>21488</v>
      </c>
      <c r="E817" s="7" t="s">
        <v>21489</v>
      </c>
      <c r="F817" s="7" t="s">
        <v>21490</v>
      </c>
      <c r="G817" s="7" t="s">
        <v>835</v>
      </c>
      <c r="H817" s="7" t="str">
        <f t="shared" si="12"/>
        <v>AK3246</v>
      </c>
      <c r="I817">
        <v>0</v>
      </c>
      <c r="K817">
        <v>45</v>
      </c>
      <c r="L817">
        <v>7</v>
      </c>
      <c r="M817" s="5">
        <v>1</v>
      </c>
      <c r="N817">
        <v>35</v>
      </c>
      <c r="O817">
        <v>99</v>
      </c>
      <c r="P817">
        <v>5</v>
      </c>
      <c r="Q817">
        <v>0</v>
      </c>
    </row>
    <row r="818" spans="1:17" x14ac:dyDescent="0.25">
      <c r="A818" t="s">
        <v>15</v>
      </c>
      <c r="B818" t="s">
        <v>16</v>
      </c>
      <c r="C818" t="s">
        <v>16</v>
      </c>
      <c r="D818" s="7" t="s">
        <v>21482</v>
      </c>
      <c r="E818" s="7" t="s">
        <v>21483</v>
      </c>
      <c r="F818" s="7" t="s">
        <v>21484</v>
      </c>
      <c r="G818" s="7" t="s">
        <v>836</v>
      </c>
      <c r="H818" s="7" t="str">
        <f t="shared" si="12"/>
        <v>DURACELLMN21</v>
      </c>
      <c r="I818">
        <v>0</v>
      </c>
      <c r="K818">
        <v>45</v>
      </c>
      <c r="L818">
        <v>7</v>
      </c>
      <c r="M818" s="5">
        <v>1</v>
      </c>
      <c r="N818">
        <v>0</v>
      </c>
      <c r="O818">
        <v>99</v>
      </c>
      <c r="P818">
        <v>5</v>
      </c>
      <c r="Q818">
        <v>0</v>
      </c>
    </row>
    <row r="819" spans="1:17" x14ac:dyDescent="0.25">
      <c r="A819" t="s">
        <v>15</v>
      </c>
      <c r="B819" t="s">
        <v>16</v>
      </c>
      <c r="C819" t="s">
        <v>16</v>
      </c>
      <c r="D819" s="7" t="s">
        <v>21499</v>
      </c>
      <c r="E819" s="7" t="s">
        <v>21500</v>
      </c>
      <c r="F819" s="7" t="s">
        <v>21654</v>
      </c>
      <c r="G819" s="7" t="s">
        <v>837</v>
      </c>
      <c r="H819" s="7" t="str">
        <f t="shared" si="12"/>
        <v>WL106198</v>
      </c>
      <c r="I819">
        <v>97</v>
      </c>
      <c r="K819">
        <v>45</v>
      </c>
      <c r="L819">
        <v>7</v>
      </c>
      <c r="M819" s="5">
        <v>20604.192999999999</v>
      </c>
      <c r="N819">
        <v>33</v>
      </c>
      <c r="O819">
        <v>99</v>
      </c>
      <c r="P819">
        <v>5</v>
      </c>
      <c r="Q819">
        <v>0</v>
      </c>
    </row>
    <row r="820" spans="1:17" x14ac:dyDescent="0.25">
      <c r="A820" t="s">
        <v>15</v>
      </c>
      <c r="B820" t="s">
        <v>16</v>
      </c>
      <c r="C820" t="s">
        <v>16</v>
      </c>
      <c r="D820" s="7" t="s">
        <v>21503</v>
      </c>
      <c r="E820" s="7" t="s">
        <v>21552</v>
      </c>
      <c r="F820" s="7" t="s">
        <v>21552</v>
      </c>
      <c r="G820" s="7" t="s">
        <v>838</v>
      </c>
      <c r="H820" s="7" t="str">
        <f t="shared" si="12"/>
        <v>WF0172</v>
      </c>
      <c r="I820">
        <v>436</v>
      </c>
      <c r="K820">
        <v>45</v>
      </c>
      <c r="L820">
        <v>7</v>
      </c>
      <c r="M820" s="5">
        <v>7496.9859999999999</v>
      </c>
      <c r="N820">
        <v>88</v>
      </c>
      <c r="O820">
        <v>99</v>
      </c>
      <c r="P820">
        <v>5</v>
      </c>
      <c r="Q820">
        <v>0</v>
      </c>
    </row>
    <row r="821" spans="1:17" x14ac:dyDescent="0.25">
      <c r="A821" t="s">
        <v>15</v>
      </c>
      <c r="B821" t="s">
        <v>16</v>
      </c>
      <c r="C821" t="s">
        <v>16</v>
      </c>
      <c r="D821" s="7" t="s">
        <v>21503</v>
      </c>
      <c r="E821" s="7" t="s">
        <v>21542</v>
      </c>
      <c r="F821" s="7" t="s">
        <v>21542</v>
      </c>
      <c r="G821" s="7" t="s">
        <v>839</v>
      </c>
      <c r="H821" s="7" t="str">
        <f t="shared" si="12"/>
        <v>RC0021</v>
      </c>
      <c r="I821">
        <v>396</v>
      </c>
      <c r="K821">
        <v>45</v>
      </c>
      <c r="L821">
        <v>7</v>
      </c>
      <c r="M821" s="5">
        <v>1758.182</v>
      </c>
      <c r="N821">
        <v>93</v>
      </c>
      <c r="O821">
        <v>99</v>
      </c>
      <c r="P821">
        <v>5</v>
      </c>
      <c r="Q821">
        <v>0</v>
      </c>
    </row>
    <row r="822" spans="1:17" x14ac:dyDescent="0.25">
      <c r="A822" t="s">
        <v>15</v>
      </c>
      <c r="B822" t="s">
        <v>16</v>
      </c>
      <c r="C822" t="s">
        <v>16</v>
      </c>
      <c r="D822" s="7" t="s">
        <v>21581</v>
      </c>
      <c r="E822" s="7" t="s">
        <v>21582</v>
      </c>
      <c r="F822" s="7" t="s">
        <v>21432</v>
      </c>
      <c r="G822" s="7" t="s">
        <v>840</v>
      </c>
      <c r="H822" s="7" t="str">
        <f t="shared" si="12"/>
        <v>CT6QHMR1</v>
      </c>
      <c r="I822">
        <v>0</v>
      </c>
      <c r="K822">
        <v>45</v>
      </c>
      <c r="L822">
        <v>7</v>
      </c>
      <c r="M822" s="5">
        <v>1433.8389999999999</v>
      </c>
      <c r="N822">
        <v>0</v>
      </c>
      <c r="O822">
        <v>99</v>
      </c>
      <c r="P822">
        <v>5</v>
      </c>
      <c r="Q822">
        <v>0</v>
      </c>
    </row>
    <row r="823" spans="1:17" x14ac:dyDescent="0.25">
      <c r="A823" t="s">
        <v>15</v>
      </c>
      <c r="B823" t="s">
        <v>16</v>
      </c>
      <c r="C823" t="s">
        <v>16</v>
      </c>
      <c r="D823" s="7" t="s">
        <v>21455</v>
      </c>
      <c r="E823" s="7" t="s">
        <v>21456</v>
      </c>
      <c r="F823" s="7" t="s">
        <v>21462</v>
      </c>
      <c r="G823" s="7" t="s">
        <v>841</v>
      </c>
      <c r="H823" s="7" t="str">
        <f t="shared" si="12"/>
        <v>WA6697</v>
      </c>
      <c r="I823">
        <v>122</v>
      </c>
      <c r="K823">
        <v>45</v>
      </c>
      <c r="L823">
        <v>7</v>
      </c>
      <c r="M823" s="5">
        <v>4254.5010000000002</v>
      </c>
      <c r="N823">
        <v>76</v>
      </c>
      <c r="O823">
        <v>99</v>
      </c>
      <c r="P823">
        <v>5</v>
      </c>
      <c r="Q823">
        <v>0</v>
      </c>
    </row>
    <row r="824" spans="1:17" x14ac:dyDescent="0.25">
      <c r="A824" t="s">
        <v>15</v>
      </c>
      <c r="B824" t="s">
        <v>16</v>
      </c>
      <c r="C824" t="s">
        <v>16</v>
      </c>
      <c r="D824" s="7" t="s">
        <v>21445</v>
      </c>
      <c r="E824" s="7" t="s">
        <v>21612</v>
      </c>
      <c r="F824" s="7" t="s">
        <v>21655</v>
      </c>
      <c r="G824" s="7" t="s">
        <v>842</v>
      </c>
      <c r="H824" s="7" t="str">
        <f t="shared" si="12"/>
        <v>P3302125</v>
      </c>
      <c r="I824">
        <v>8</v>
      </c>
      <c r="K824">
        <v>45</v>
      </c>
      <c r="L824">
        <v>7</v>
      </c>
      <c r="M824" s="5">
        <v>2838.924</v>
      </c>
      <c r="N824">
        <v>33</v>
      </c>
      <c r="O824">
        <v>99</v>
      </c>
      <c r="P824">
        <v>5</v>
      </c>
      <c r="Q824">
        <v>0</v>
      </c>
    </row>
    <row r="825" spans="1:17" x14ac:dyDescent="0.25">
      <c r="A825" t="s">
        <v>15</v>
      </c>
      <c r="B825" t="s">
        <v>16</v>
      </c>
      <c r="C825" t="s">
        <v>16</v>
      </c>
      <c r="D825" s="7" t="s">
        <v>17</v>
      </c>
      <c r="E825" s="7" t="s">
        <v>18</v>
      </c>
      <c r="F825" s="7" t="s">
        <v>21637</v>
      </c>
      <c r="G825" s="7" t="s">
        <v>843</v>
      </c>
      <c r="H825" s="7" t="str">
        <f t="shared" si="12"/>
        <v>T111C</v>
      </c>
      <c r="I825">
        <v>18</v>
      </c>
      <c r="K825">
        <v>45</v>
      </c>
      <c r="L825">
        <v>7</v>
      </c>
      <c r="M825" s="5">
        <v>3622.0309999999999</v>
      </c>
      <c r="N825">
        <v>27</v>
      </c>
      <c r="O825">
        <v>99</v>
      </c>
      <c r="P825">
        <v>5</v>
      </c>
      <c r="Q825">
        <v>0</v>
      </c>
    </row>
    <row r="826" spans="1:17" x14ac:dyDescent="0.25">
      <c r="A826" t="s">
        <v>15</v>
      </c>
      <c r="B826" t="s">
        <v>16</v>
      </c>
      <c r="C826" t="s">
        <v>16</v>
      </c>
      <c r="D826" s="7" t="s">
        <v>21445</v>
      </c>
      <c r="E826" s="7" t="s">
        <v>21537</v>
      </c>
      <c r="F826" s="7" t="s">
        <v>21538</v>
      </c>
      <c r="G826" s="7" t="s">
        <v>844</v>
      </c>
      <c r="H826" s="7" t="str">
        <f t="shared" si="12"/>
        <v>PU16</v>
      </c>
      <c r="I826">
        <v>178</v>
      </c>
      <c r="K826">
        <v>45</v>
      </c>
      <c r="L826">
        <v>7</v>
      </c>
      <c r="M826" s="5">
        <v>6186.3119999999999</v>
      </c>
      <c r="N826">
        <v>40</v>
      </c>
      <c r="O826">
        <v>99</v>
      </c>
      <c r="P826">
        <v>5</v>
      </c>
      <c r="Q826">
        <v>0</v>
      </c>
    </row>
    <row r="827" spans="1:17" x14ac:dyDescent="0.25">
      <c r="A827" t="s">
        <v>15</v>
      </c>
      <c r="B827" t="s">
        <v>16</v>
      </c>
      <c r="C827" t="s">
        <v>16</v>
      </c>
      <c r="D827" s="7" t="s">
        <v>21450</v>
      </c>
      <c r="E827" s="7" t="s">
        <v>21460</v>
      </c>
      <c r="F827" s="7" t="s">
        <v>21476</v>
      </c>
      <c r="G827" s="7" t="s">
        <v>845</v>
      </c>
      <c r="H827" s="7" t="str">
        <f t="shared" si="12"/>
        <v>W94018</v>
      </c>
      <c r="I827">
        <v>0</v>
      </c>
      <c r="K827">
        <v>45</v>
      </c>
      <c r="L827">
        <v>7</v>
      </c>
      <c r="M827" s="5">
        <v>6643.9040000000005</v>
      </c>
      <c r="N827">
        <v>72</v>
      </c>
      <c r="O827">
        <v>99</v>
      </c>
      <c r="P827">
        <v>5</v>
      </c>
      <c r="Q827">
        <v>0</v>
      </c>
    </row>
    <row r="828" spans="1:17" x14ac:dyDescent="0.25">
      <c r="A828" t="s">
        <v>15</v>
      </c>
      <c r="B828" t="s">
        <v>16</v>
      </c>
      <c r="C828" t="s">
        <v>16</v>
      </c>
      <c r="D828" s="7" t="s">
        <v>21450</v>
      </c>
      <c r="E828" s="7" t="s">
        <v>21451</v>
      </c>
      <c r="F828" s="7" t="s">
        <v>21458</v>
      </c>
      <c r="G828" s="7" t="s">
        <v>846</v>
      </c>
      <c r="H828" s="7" t="str">
        <f t="shared" si="12"/>
        <v>WK10034Z</v>
      </c>
      <c r="I828">
        <v>0</v>
      </c>
      <c r="K828">
        <v>45</v>
      </c>
      <c r="L828">
        <v>7</v>
      </c>
      <c r="M828" s="5">
        <v>42327.457000000002</v>
      </c>
      <c r="N828">
        <v>153</v>
      </c>
      <c r="O828">
        <v>99</v>
      </c>
      <c r="P828">
        <v>5</v>
      </c>
      <c r="Q828">
        <v>0</v>
      </c>
    </row>
    <row r="829" spans="1:17" x14ac:dyDescent="0.25">
      <c r="A829" t="s">
        <v>15</v>
      </c>
      <c r="B829" t="s">
        <v>16</v>
      </c>
      <c r="C829" t="s">
        <v>16</v>
      </c>
      <c r="D829" s="7" t="s">
        <v>21413</v>
      </c>
      <c r="E829" s="7" t="s">
        <v>21448</v>
      </c>
      <c r="F829" s="7" t="s">
        <v>21636</v>
      </c>
      <c r="G829" s="7" t="s">
        <v>847</v>
      </c>
      <c r="H829" s="7" t="str">
        <f t="shared" si="12"/>
        <v>3M53745</v>
      </c>
      <c r="I829">
        <v>0</v>
      </c>
      <c r="K829">
        <v>45</v>
      </c>
      <c r="L829">
        <v>7</v>
      </c>
      <c r="M829" s="5">
        <v>1</v>
      </c>
      <c r="N829">
        <v>0</v>
      </c>
      <c r="O829">
        <v>99</v>
      </c>
      <c r="P829">
        <v>5</v>
      </c>
      <c r="Q829">
        <v>0</v>
      </c>
    </row>
    <row r="830" spans="1:17" x14ac:dyDescent="0.25">
      <c r="A830" t="s">
        <v>15</v>
      </c>
      <c r="B830" t="s">
        <v>16</v>
      </c>
      <c r="C830" t="s">
        <v>16</v>
      </c>
      <c r="D830" s="7" t="s">
        <v>21522</v>
      </c>
      <c r="E830" s="7" t="s">
        <v>21630</v>
      </c>
      <c r="F830" s="7" t="s">
        <v>21630</v>
      </c>
      <c r="G830" s="7" t="s">
        <v>848</v>
      </c>
      <c r="H830" s="7" t="str">
        <f t="shared" si="12"/>
        <v>VKPC86416</v>
      </c>
      <c r="I830">
        <v>0</v>
      </c>
      <c r="K830">
        <v>45</v>
      </c>
      <c r="L830">
        <v>7</v>
      </c>
      <c r="M830" s="5">
        <v>25434.681</v>
      </c>
      <c r="N830">
        <v>18</v>
      </c>
      <c r="O830">
        <v>99</v>
      </c>
      <c r="P830">
        <v>5</v>
      </c>
      <c r="Q830">
        <v>0</v>
      </c>
    </row>
    <row r="831" spans="1:17" x14ac:dyDescent="0.25">
      <c r="A831" t="s">
        <v>15</v>
      </c>
      <c r="B831" t="s">
        <v>16</v>
      </c>
      <c r="C831" t="s">
        <v>16</v>
      </c>
      <c r="D831" s="7" t="s">
        <v>21522</v>
      </c>
      <c r="E831" s="7" t="s">
        <v>21644</v>
      </c>
      <c r="F831" s="7" t="s">
        <v>21645</v>
      </c>
      <c r="G831" s="7" t="s">
        <v>849</v>
      </c>
      <c r="H831" s="7" t="str">
        <f t="shared" si="12"/>
        <v>2168</v>
      </c>
      <c r="I831">
        <v>920</v>
      </c>
      <c r="K831">
        <v>12</v>
      </c>
      <c r="L831">
        <v>7</v>
      </c>
      <c r="M831" s="5">
        <v>15879.34</v>
      </c>
      <c r="N831">
        <v>31</v>
      </c>
      <c r="O831">
        <v>99</v>
      </c>
      <c r="P831">
        <v>5</v>
      </c>
      <c r="Q831">
        <v>0</v>
      </c>
    </row>
    <row r="832" spans="1:17" x14ac:dyDescent="0.25">
      <c r="A832" t="s">
        <v>15</v>
      </c>
      <c r="B832" t="s">
        <v>16</v>
      </c>
      <c r="C832" t="s">
        <v>16</v>
      </c>
      <c r="D832" s="7" t="s">
        <v>21525</v>
      </c>
      <c r="E832" s="7" t="s">
        <v>21618</v>
      </c>
      <c r="F832" s="7" t="s">
        <v>21619</v>
      </c>
      <c r="G832" s="7" t="s">
        <v>850</v>
      </c>
      <c r="H832" s="7" t="str">
        <f t="shared" si="12"/>
        <v>6012001</v>
      </c>
      <c r="I832">
        <v>109</v>
      </c>
      <c r="K832">
        <v>11</v>
      </c>
      <c r="L832">
        <v>7</v>
      </c>
      <c r="M832" s="5">
        <v>10051.58</v>
      </c>
      <c r="N832">
        <v>21</v>
      </c>
      <c r="O832">
        <v>99</v>
      </c>
      <c r="P832">
        <v>5</v>
      </c>
      <c r="Q832">
        <v>0</v>
      </c>
    </row>
    <row r="833" spans="1:17" x14ac:dyDescent="0.25">
      <c r="A833" t="s">
        <v>15</v>
      </c>
      <c r="B833" t="s">
        <v>16</v>
      </c>
      <c r="C833" t="s">
        <v>16</v>
      </c>
      <c r="D833" s="7" t="s">
        <v>21578</v>
      </c>
      <c r="E833" s="7" t="s">
        <v>21579</v>
      </c>
      <c r="F833" s="7" t="s">
        <v>21580</v>
      </c>
      <c r="G833" s="7" t="s">
        <v>851</v>
      </c>
      <c r="H833" s="7" t="str">
        <f t="shared" si="12"/>
        <v>3000000811</v>
      </c>
      <c r="I833">
        <v>97</v>
      </c>
      <c r="K833">
        <v>12</v>
      </c>
      <c r="L833">
        <v>7</v>
      </c>
      <c r="M833" s="5">
        <v>96406.861000000004</v>
      </c>
      <c r="N833">
        <v>33</v>
      </c>
      <c r="O833">
        <v>99</v>
      </c>
      <c r="P833">
        <v>5</v>
      </c>
      <c r="Q833">
        <v>0</v>
      </c>
    </row>
    <row r="834" spans="1:17" x14ac:dyDescent="0.25">
      <c r="A834" t="s">
        <v>15</v>
      </c>
      <c r="B834" t="s">
        <v>16</v>
      </c>
      <c r="C834" t="s">
        <v>16</v>
      </c>
      <c r="D834" s="7" t="s">
        <v>21488</v>
      </c>
      <c r="E834" s="7" t="s">
        <v>21489</v>
      </c>
      <c r="F834" s="7" t="s">
        <v>21490</v>
      </c>
      <c r="G834" s="7" t="s">
        <v>852</v>
      </c>
      <c r="H834" s="7" t="str">
        <f t="shared" si="12"/>
        <v>AK3122</v>
      </c>
      <c r="I834">
        <v>0</v>
      </c>
      <c r="K834">
        <v>45</v>
      </c>
      <c r="L834">
        <v>7</v>
      </c>
      <c r="M834" s="5">
        <v>1</v>
      </c>
      <c r="N834">
        <v>0</v>
      </c>
      <c r="O834">
        <v>99</v>
      </c>
      <c r="P834">
        <v>5</v>
      </c>
      <c r="Q834">
        <v>0</v>
      </c>
    </row>
    <row r="835" spans="1:17" x14ac:dyDescent="0.25">
      <c r="A835" t="s">
        <v>15</v>
      </c>
      <c r="B835" t="s">
        <v>16</v>
      </c>
      <c r="C835" t="s">
        <v>16</v>
      </c>
      <c r="D835" s="7" t="s">
        <v>21431</v>
      </c>
      <c r="E835" s="7" t="s">
        <v>21432</v>
      </c>
      <c r="F835" s="7" t="s">
        <v>21433</v>
      </c>
      <c r="G835" s="7" t="s">
        <v>853</v>
      </c>
      <c r="H835" s="7" t="str">
        <f t="shared" ref="H835:H898" si="13">+G835</f>
        <v>WR7BC+</v>
      </c>
      <c r="I835">
        <v>160</v>
      </c>
      <c r="K835">
        <v>45</v>
      </c>
      <c r="L835">
        <v>7</v>
      </c>
      <c r="M835" s="5">
        <v>2611.643</v>
      </c>
      <c r="N835">
        <v>0</v>
      </c>
      <c r="O835">
        <v>99</v>
      </c>
      <c r="P835">
        <v>5</v>
      </c>
      <c r="Q835">
        <v>0</v>
      </c>
    </row>
    <row r="836" spans="1:17" x14ac:dyDescent="0.25">
      <c r="A836" t="s">
        <v>15</v>
      </c>
      <c r="B836" t="s">
        <v>16</v>
      </c>
      <c r="C836" t="s">
        <v>16</v>
      </c>
      <c r="D836" s="7" t="s">
        <v>21426</v>
      </c>
      <c r="E836" s="7" t="s">
        <v>21531</v>
      </c>
      <c r="F836" s="7" t="s">
        <v>21532</v>
      </c>
      <c r="G836" s="7" t="s">
        <v>854</v>
      </c>
      <c r="H836" s="7" t="str">
        <f t="shared" si="13"/>
        <v>5858800000</v>
      </c>
      <c r="I836">
        <v>0</v>
      </c>
      <c r="K836">
        <v>16</v>
      </c>
      <c r="L836">
        <v>7</v>
      </c>
      <c r="M836" s="5">
        <v>2669.1750000000002</v>
      </c>
      <c r="N836">
        <v>0</v>
      </c>
      <c r="O836">
        <v>99</v>
      </c>
      <c r="P836">
        <v>5</v>
      </c>
      <c r="Q836">
        <v>0</v>
      </c>
    </row>
    <row r="837" spans="1:17" x14ac:dyDescent="0.25">
      <c r="A837" t="s">
        <v>15</v>
      </c>
      <c r="B837" t="s">
        <v>16</v>
      </c>
      <c r="C837" t="s">
        <v>16</v>
      </c>
      <c r="D837" s="7" t="s">
        <v>21445</v>
      </c>
      <c r="E837" s="7" t="s">
        <v>21537</v>
      </c>
      <c r="F837" s="7" t="s">
        <v>21538</v>
      </c>
      <c r="G837" s="7" t="s">
        <v>855</v>
      </c>
      <c r="H837" s="7" t="str">
        <f t="shared" si="13"/>
        <v>PU1/2</v>
      </c>
      <c r="I837">
        <v>193</v>
      </c>
      <c r="K837">
        <v>45</v>
      </c>
      <c r="L837">
        <v>7</v>
      </c>
      <c r="M837" s="5">
        <v>4317.2359999999999</v>
      </c>
      <c r="N837">
        <v>27</v>
      </c>
      <c r="O837">
        <v>99</v>
      </c>
      <c r="P837">
        <v>5</v>
      </c>
      <c r="Q837">
        <v>0</v>
      </c>
    </row>
    <row r="838" spans="1:17" x14ac:dyDescent="0.25">
      <c r="A838" t="s">
        <v>15</v>
      </c>
      <c r="B838" t="s">
        <v>16</v>
      </c>
      <c r="C838" t="s">
        <v>16</v>
      </c>
      <c r="D838" s="7" t="s">
        <v>21411</v>
      </c>
      <c r="E838" s="7" t="s">
        <v>21472</v>
      </c>
      <c r="F838" s="7" t="s">
        <v>21472</v>
      </c>
      <c r="G838" s="7" t="s">
        <v>856</v>
      </c>
      <c r="H838" s="7" t="str">
        <f t="shared" si="13"/>
        <v>66150CW</v>
      </c>
      <c r="I838">
        <v>43</v>
      </c>
      <c r="K838">
        <v>45</v>
      </c>
      <c r="L838">
        <v>7</v>
      </c>
      <c r="M838" s="5">
        <v>14642.263999999999</v>
      </c>
      <c r="N838">
        <v>23</v>
      </c>
      <c r="O838">
        <v>99</v>
      </c>
      <c r="P838">
        <v>5</v>
      </c>
      <c r="Q838">
        <v>0</v>
      </c>
    </row>
    <row r="839" spans="1:17" x14ac:dyDescent="0.25">
      <c r="A839" t="s">
        <v>15</v>
      </c>
      <c r="B839" t="s">
        <v>16</v>
      </c>
      <c r="C839" t="s">
        <v>16</v>
      </c>
      <c r="D839" s="7" t="s">
        <v>21522</v>
      </c>
      <c r="E839" s="7" t="s">
        <v>21644</v>
      </c>
      <c r="F839" s="7" t="s">
        <v>21645</v>
      </c>
      <c r="G839" s="7" t="s">
        <v>857</v>
      </c>
      <c r="H839" s="7" t="str">
        <f t="shared" si="13"/>
        <v>2215</v>
      </c>
      <c r="I839">
        <v>420</v>
      </c>
      <c r="K839">
        <v>11</v>
      </c>
      <c r="L839">
        <v>7</v>
      </c>
      <c r="M839" s="5">
        <v>16184.975</v>
      </c>
      <c r="N839">
        <v>44</v>
      </c>
      <c r="O839">
        <v>99</v>
      </c>
      <c r="P839">
        <v>5</v>
      </c>
      <c r="Q839">
        <v>0</v>
      </c>
    </row>
    <row r="840" spans="1:17" x14ac:dyDescent="0.25">
      <c r="A840" t="s">
        <v>15</v>
      </c>
      <c r="B840" t="s">
        <v>16</v>
      </c>
      <c r="C840" t="s">
        <v>16</v>
      </c>
      <c r="D840" s="7" t="s">
        <v>21437</v>
      </c>
      <c r="E840" s="7" t="s">
        <v>21438</v>
      </c>
      <c r="F840" s="7" t="s">
        <v>21439</v>
      </c>
      <c r="G840" s="7" t="s">
        <v>858</v>
      </c>
      <c r="H840" s="7" t="str">
        <f t="shared" si="13"/>
        <v>BB10918BA</v>
      </c>
      <c r="I840">
        <v>108</v>
      </c>
      <c r="K840">
        <v>45</v>
      </c>
      <c r="L840">
        <v>7</v>
      </c>
      <c r="M840" s="5">
        <v>6292.3119999999999</v>
      </c>
      <c r="N840">
        <v>0</v>
      </c>
      <c r="O840">
        <v>99</v>
      </c>
      <c r="P840">
        <v>5</v>
      </c>
      <c r="Q840">
        <v>0</v>
      </c>
    </row>
    <row r="841" spans="1:17" x14ac:dyDescent="0.25">
      <c r="A841" t="s">
        <v>15</v>
      </c>
      <c r="B841" t="s">
        <v>16</v>
      </c>
      <c r="C841" t="s">
        <v>16</v>
      </c>
      <c r="D841" s="7" t="s">
        <v>21624</v>
      </c>
      <c r="E841" s="7" t="s">
        <v>21625</v>
      </c>
      <c r="F841" s="7" t="s">
        <v>21625</v>
      </c>
      <c r="G841" s="7" t="s">
        <v>859</v>
      </c>
      <c r="H841" s="7" t="str">
        <f t="shared" si="13"/>
        <v>RCPT13680</v>
      </c>
      <c r="I841">
        <v>151</v>
      </c>
      <c r="K841">
        <v>45</v>
      </c>
      <c r="L841">
        <v>7</v>
      </c>
      <c r="M841" s="5">
        <v>11162.795</v>
      </c>
      <c r="N841">
        <v>94</v>
      </c>
      <c r="O841">
        <v>99</v>
      </c>
      <c r="P841">
        <v>5</v>
      </c>
      <c r="Q841">
        <v>0</v>
      </c>
    </row>
    <row r="842" spans="1:17" x14ac:dyDescent="0.25">
      <c r="A842" t="s">
        <v>15</v>
      </c>
      <c r="B842" t="s">
        <v>16</v>
      </c>
      <c r="C842" t="s">
        <v>16</v>
      </c>
      <c r="D842" s="7" t="s">
        <v>21455</v>
      </c>
      <c r="E842" s="7" t="s">
        <v>21495</v>
      </c>
      <c r="F842" s="7" t="s">
        <v>21565</v>
      </c>
      <c r="G842" s="7" t="s">
        <v>860</v>
      </c>
      <c r="H842" s="7" t="str">
        <f t="shared" si="13"/>
        <v>WF33195</v>
      </c>
      <c r="I842">
        <v>137</v>
      </c>
      <c r="K842">
        <v>45</v>
      </c>
      <c r="L842">
        <v>7</v>
      </c>
      <c r="M842" s="5">
        <v>3939.4409999999998</v>
      </c>
      <c r="N842">
        <v>22</v>
      </c>
      <c r="O842">
        <v>99</v>
      </c>
      <c r="P842">
        <v>5</v>
      </c>
      <c r="Q842">
        <v>0</v>
      </c>
    </row>
    <row r="843" spans="1:17" x14ac:dyDescent="0.25">
      <c r="A843" t="s">
        <v>15</v>
      </c>
      <c r="B843" t="s">
        <v>16</v>
      </c>
      <c r="C843" t="s">
        <v>16</v>
      </c>
      <c r="D843" s="7" t="s">
        <v>21525</v>
      </c>
      <c r="E843" s="7" t="s">
        <v>21526</v>
      </c>
      <c r="F843" s="7" t="s">
        <v>21526</v>
      </c>
      <c r="G843" s="7" t="s">
        <v>861</v>
      </c>
      <c r="H843" s="7" t="str">
        <f t="shared" si="13"/>
        <v>025071A</v>
      </c>
      <c r="I843">
        <v>0</v>
      </c>
      <c r="K843">
        <v>45</v>
      </c>
      <c r="L843">
        <v>7</v>
      </c>
      <c r="M843" s="5">
        <v>1</v>
      </c>
      <c r="N843">
        <v>0</v>
      </c>
      <c r="O843">
        <v>99</v>
      </c>
      <c r="P843">
        <v>5</v>
      </c>
      <c r="Q843">
        <v>0</v>
      </c>
    </row>
    <row r="844" spans="1:17" x14ac:dyDescent="0.25">
      <c r="A844" t="s">
        <v>15</v>
      </c>
      <c r="B844" t="s">
        <v>16</v>
      </c>
      <c r="C844" t="s">
        <v>16</v>
      </c>
      <c r="D844" s="7" t="s">
        <v>21455</v>
      </c>
      <c r="E844" s="7" t="s">
        <v>21456</v>
      </c>
      <c r="F844" s="7" t="s">
        <v>21473</v>
      </c>
      <c r="G844" s="7" t="s">
        <v>862</v>
      </c>
      <c r="H844" s="7" t="str">
        <f t="shared" si="13"/>
        <v>WF8471</v>
      </c>
      <c r="I844">
        <v>91</v>
      </c>
      <c r="K844">
        <v>45</v>
      </c>
      <c r="L844">
        <v>7</v>
      </c>
      <c r="M844" s="5">
        <v>38453.578999999998</v>
      </c>
      <c r="N844">
        <v>168</v>
      </c>
      <c r="O844">
        <v>99</v>
      </c>
      <c r="P844">
        <v>5</v>
      </c>
      <c r="Q844">
        <v>0</v>
      </c>
    </row>
    <row r="845" spans="1:17" x14ac:dyDescent="0.25">
      <c r="A845" t="s">
        <v>15</v>
      </c>
      <c r="B845" t="s">
        <v>16</v>
      </c>
      <c r="C845" t="s">
        <v>16</v>
      </c>
      <c r="D845" s="7" t="s">
        <v>21431</v>
      </c>
      <c r="E845" s="7" t="s">
        <v>21432</v>
      </c>
      <c r="F845" s="7" t="s">
        <v>21433</v>
      </c>
      <c r="G845" s="7" t="s">
        <v>863</v>
      </c>
      <c r="H845" s="7" t="str">
        <f t="shared" si="13"/>
        <v>FR6DC+</v>
      </c>
      <c r="I845">
        <v>585</v>
      </c>
      <c r="K845">
        <v>45</v>
      </c>
      <c r="L845">
        <v>7</v>
      </c>
      <c r="M845" s="5">
        <v>2848.4549999999999</v>
      </c>
      <c r="N845">
        <v>168</v>
      </c>
      <c r="O845">
        <v>99</v>
      </c>
      <c r="P845">
        <v>5</v>
      </c>
      <c r="Q845">
        <v>0</v>
      </c>
    </row>
    <row r="846" spans="1:17" x14ac:dyDescent="0.25">
      <c r="A846" t="s">
        <v>15</v>
      </c>
      <c r="B846" t="s">
        <v>16</v>
      </c>
      <c r="C846" t="s">
        <v>16</v>
      </c>
      <c r="D846" s="7" t="s">
        <v>21411</v>
      </c>
      <c r="E846" s="7" t="s">
        <v>21416</v>
      </c>
      <c r="F846" s="7" t="s">
        <v>21416</v>
      </c>
      <c r="G846" s="7" t="s">
        <v>864</v>
      </c>
      <c r="H846" s="7" t="str">
        <f t="shared" si="13"/>
        <v>881</v>
      </c>
      <c r="I846">
        <v>7</v>
      </c>
      <c r="K846">
        <v>0</v>
      </c>
      <c r="L846">
        <v>7</v>
      </c>
      <c r="M846" s="5">
        <v>4011.4989999999998</v>
      </c>
      <c r="N846">
        <v>39</v>
      </c>
      <c r="O846">
        <v>99</v>
      </c>
      <c r="P846">
        <v>5</v>
      </c>
      <c r="Q846">
        <v>0</v>
      </c>
    </row>
    <row r="847" spans="1:17" x14ac:dyDescent="0.25">
      <c r="A847" t="s">
        <v>15</v>
      </c>
      <c r="B847" t="s">
        <v>16</v>
      </c>
      <c r="C847" t="s">
        <v>16</v>
      </c>
      <c r="D847" s="7" t="s">
        <v>21480</v>
      </c>
      <c r="E847" s="7" t="s">
        <v>21480</v>
      </c>
      <c r="F847" s="7" t="s">
        <v>21602</v>
      </c>
      <c r="G847" s="7" t="s">
        <v>865</v>
      </c>
      <c r="H847" s="7" t="str">
        <f t="shared" si="13"/>
        <v>4380JB</v>
      </c>
      <c r="I847">
        <v>0</v>
      </c>
      <c r="K847">
        <v>45</v>
      </c>
      <c r="L847">
        <v>7</v>
      </c>
      <c r="M847" s="5">
        <v>40998.396000000001</v>
      </c>
      <c r="N847">
        <v>15</v>
      </c>
      <c r="O847">
        <v>99</v>
      </c>
      <c r="P847">
        <v>5</v>
      </c>
      <c r="Q847">
        <v>0</v>
      </c>
    </row>
    <row r="848" spans="1:17" x14ac:dyDescent="0.25">
      <c r="A848" t="s">
        <v>15</v>
      </c>
      <c r="B848" t="s">
        <v>16</v>
      </c>
      <c r="C848" t="s">
        <v>16</v>
      </c>
      <c r="D848" s="7" t="s">
        <v>21445</v>
      </c>
      <c r="E848" s="7" t="s">
        <v>21537</v>
      </c>
      <c r="F848" s="7" t="s">
        <v>21538</v>
      </c>
      <c r="G848" s="7" t="s">
        <v>866</v>
      </c>
      <c r="H848" s="7" t="str">
        <f t="shared" si="13"/>
        <v>PU24</v>
      </c>
      <c r="I848">
        <v>68</v>
      </c>
      <c r="K848">
        <v>45</v>
      </c>
      <c r="L848">
        <v>7</v>
      </c>
      <c r="M848" s="5">
        <v>13149.444</v>
      </c>
      <c r="N848">
        <v>68</v>
      </c>
      <c r="O848">
        <v>99</v>
      </c>
      <c r="P848">
        <v>5</v>
      </c>
      <c r="Q848">
        <v>0</v>
      </c>
    </row>
    <row r="849" spans="1:17" x14ac:dyDescent="0.25">
      <c r="A849" t="s">
        <v>15</v>
      </c>
      <c r="B849" t="s">
        <v>16</v>
      </c>
      <c r="C849" t="s">
        <v>16</v>
      </c>
      <c r="D849" s="7" t="s">
        <v>21586</v>
      </c>
      <c r="E849" s="7" t="s">
        <v>21587</v>
      </c>
      <c r="F849" s="7" t="s">
        <v>21588</v>
      </c>
      <c r="G849" s="7" t="s">
        <v>867</v>
      </c>
      <c r="H849" s="7" t="str">
        <f t="shared" si="13"/>
        <v>ONEPLUS130</v>
      </c>
      <c r="I849">
        <v>0</v>
      </c>
      <c r="K849">
        <v>45</v>
      </c>
      <c r="L849">
        <v>7</v>
      </c>
      <c r="M849" s="5">
        <v>8973.7099999999991</v>
      </c>
      <c r="N849">
        <v>40</v>
      </c>
      <c r="O849">
        <v>99</v>
      </c>
      <c r="P849">
        <v>5</v>
      </c>
      <c r="Q849">
        <v>0</v>
      </c>
    </row>
    <row r="850" spans="1:17" x14ac:dyDescent="0.25">
      <c r="A850" t="s">
        <v>15</v>
      </c>
      <c r="B850" t="s">
        <v>16</v>
      </c>
      <c r="C850" t="s">
        <v>16</v>
      </c>
      <c r="D850" s="7" t="s">
        <v>21450</v>
      </c>
      <c r="E850" s="7" t="s">
        <v>21451</v>
      </c>
      <c r="F850" s="7" t="s">
        <v>21452</v>
      </c>
      <c r="G850" s="7" t="s">
        <v>868</v>
      </c>
      <c r="H850" s="7" t="str">
        <f t="shared" si="13"/>
        <v>W92034</v>
      </c>
      <c r="I850">
        <v>0</v>
      </c>
      <c r="K850">
        <v>45</v>
      </c>
      <c r="L850">
        <v>7</v>
      </c>
      <c r="M850" s="5">
        <v>5797.1620000000003</v>
      </c>
      <c r="N850">
        <v>69</v>
      </c>
      <c r="O850">
        <v>99</v>
      </c>
      <c r="P850">
        <v>5</v>
      </c>
      <c r="Q850">
        <v>0</v>
      </c>
    </row>
    <row r="851" spans="1:17" x14ac:dyDescent="0.25">
      <c r="A851" t="s">
        <v>15</v>
      </c>
      <c r="B851" t="s">
        <v>16</v>
      </c>
      <c r="C851" t="s">
        <v>16</v>
      </c>
      <c r="D851" s="7" t="s">
        <v>21431</v>
      </c>
      <c r="E851" s="7" t="s">
        <v>21491</v>
      </c>
      <c r="F851" s="7" t="s">
        <v>21492</v>
      </c>
      <c r="G851" s="7" t="s">
        <v>869</v>
      </c>
      <c r="H851" s="7" t="str">
        <f t="shared" si="13"/>
        <v>S015E</v>
      </c>
      <c r="I851">
        <v>318</v>
      </c>
      <c r="K851">
        <v>45</v>
      </c>
      <c r="L851">
        <v>7</v>
      </c>
      <c r="M851" s="5">
        <v>5399.2849999999999</v>
      </c>
      <c r="N851">
        <v>17</v>
      </c>
      <c r="O851">
        <v>99</v>
      </c>
      <c r="P851">
        <v>5</v>
      </c>
      <c r="Q851">
        <v>0</v>
      </c>
    </row>
    <row r="852" spans="1:17" x14ac:dyDescent="0.25">
      <c r="A852" t="s">
        <v>15</v>
      </c>
      <c r="B852" t="s">
        <v>16</v>
      </c>
      <c r="C852" t="s">
        <v>16</v>
      </c>
      <c r="D852" s="7" t="s">
        <v>21413</v>
      </c>
      <c r="E852" s="7" t="s">
        <v>21414</v>
      </c>
      <c r="F852" s="7" t="s">
        <v>21415</v>
      </c>
      <c r="G852" s="7" t="s">
        <v>870</v>
      </c>
      <c r="H852" s="7" t="str">
        <f t="shared" si="13"/>
        <v>3M66056</v>
      </c>
      <c r="I852">
        <v>1300</v>
      </c>
      <c r="K852">
        <v>45</v>
      </c>
      <c r="L852">
        <v>7</v>
      </c>
      <c r="M852" s="5">
        <v>875.61400000000003</v>
      </c>
      <c r="N852">
        <v>230</v>
      </c>
      <c r="O852">
        <v>99</v>
      </c>
      <c r="P852">
        <v>5</v>
      </c>
      <c r="Q852">
        <v>0</v>
      </c>
    </row>
    <row r="853" spans="1:17" x14ac:dyDescent="0.25">
      <c r="A853" t="s">
        <v>15</v>
      </c>
      <c r="B853" t="s">
        <v>16</v>
      </c>
      <c r="C853" t="s">
        <v>16</v>
      </c>
      <c r="D853" s="7" t="s">
        <v>21445</v>
      </c>
      <c r="E853" s="7" t="s">
        <v>21537</v>
      </c>
      <c r="F853" s="7" t="s">
        <v>21538</v>
      </c>
      <c r="G853" s="7" t="s">
        <v>871</v>
      </c>
      <c r="H853" s="7" t="str">
        <f t="shared" si="13"/>
        <v>PU916</v>
      </c>
      <c r="I853">
        <v>34</v>
      </c>
      <c r="K853">
        <v>45</v>
      </c>
      <c r="L853">
        <v>7</v>
      </c>
      <c r="M853" s="5">
        <v>5004.6040000000003</v>
      </c>
      <c r="N853">
        <v>17</v>
      </c>
      <c r="O853">
        <v>99</v>
      </c>
      <c r="P853">
        <v>5</v>
      </c>
      <c r="Q853">
        <v>0</v>
      </c>
    </row>
    <row r="854" spans="1:17" x14ac:dyDescent="0.25">
      <c r="A854" t="s">
        <v>15</v>
      </c>
      <c r="B854" t="s">
        <v>16</v>
      </c>
      <c r="C854" t="s">
        <v>16</v>
      </c>
      <c r="D854" s="7" t="s">
        <v>21411</v>
      </c>
      <c r="E854" s="7" t="s">
        <v>21416</v>
      </c>
      <c r="F854" s="7" t="s">
        <v>21416</v>
      </c>
      <c r="G854" s="7" t="s">
        <v>872</v>
      </c>
      <c r="H854" s="7" t="str">
        <f t="shared" si="13"/>
        <v>64151CBI</v>
      </c>
      <c r="I854">
        <v>0</v>
      </c>
      <c r="K854">
        <v>45</v>
      </c>
      <c r="L854">
        <v>7</v>
      </c>
      <c r="M854" s="5">
        <v>1</v>
      </c>
      <c r="N854">
        <v>0</v>
      </c>
      <c r="O854">
        <v>99</v>
      </c>
      <c r="P854">
        <v>5</v>
      </c>
      <c r="Q854">
        <v>0</v>
      </c>
    </row>
    <row r="855" spans="1:17" x14ac:dyDescent="0.25">
      <c r="A855" t="s">
        <v>15</v>
      </c>
      <c r="B855" t="s">
        <v>16</v>
      </c>
      <c r="C855" t="s">
        <v>16</v>
      </c>
      <c r="D855" s="7" t="s">
        <v>21413</v>
      </c>
      <c r="E855" s="7" t="s">
        <v>21414</v>
      </c>
      <c r="F855" s="7" t="s">
        <v>21415</v>
      </c>
      <c r="G855" s="7" t="s">
        <v>873</v>
      </c>
      <c r="H855" s="7" t="str">
        <f t="shared" si="13"/>
        <v>3M58440</v>
      </c>
      <c r="I855">
        <v>0</v>
      </c>
      <c r="K855">
        <v>45</v>
      </c>
      <c r="L855">
        <v>7</v>
      </c>
      <c r="M855" s="5">
        <v>1</v>
      </c>
      <c r="N855">
        <v>0</v>
      </c>
      <c r="O855">
        <v>99</v>
      </c>
      <c r="P855">
        <v>5</v>
      </c>
      <c r="Q855">
        <v>0</v>
      </c>
    </row>
    <row r="856" spans="1:17" x14ac:dyDescent="0.25">
      <c r="A856" t="s">
        <v>15</v>
      </c>
      <c r="B856" t="s">
        <v>16</v>
      </c>
      <c r="C856" t="s">
        <v>16</v>
      </c>
      <c r="D856" s="7" t="s">
        <v>21426</v>
      </c>
      <c r="E856" s="7" t="s">
        <v>21531</v>
      </c>
      <c r="F856" s="7" t="s">
        <v>21643</v>
      </c>
      <c r="G856" s="7" t="s">
        <v>874</v>
      </c>
      <c r="H856" s="7" t="str">
        <f t="shared" si="13"/>
        <v>5579100002</v>
      </c>
      <c r="I856">
        <v>0</v>
      </c>
      <c r="K856">
        <v>0</v>
      </c>
      <c r="L856">
        <v>7</v>
      </c>
      <c r="M856" s="5">
        <v>1</v>
      </c>
      <c r="N856">
        <v>0</v>
      </c>
      <c r="O856">
        <v>99</v>
      </c>
      <c r="P856">
        <v>5</v>
      </c>
      <c r="Q856">
        <v>0</v>
      </c>
    </row>
    <row r="857" spans="1:17" x14ac:dyDescent="0.25">
      <c r="A857" t="s">
        <v>15</v>
      </c>
      <c r="B857" t="s">
        <v>16</v>
      </c>
      <c r="C857" t="s">
        <v>16</v>
      </c>
      <c r="D857" s="7" t="s">
        <v>21450</v>
      </c>
      <c r="E857" s="7" t="s">
        <v>21460</v>
      </c>
      <c r="F857" s="7" t="s">
        <v>21476</v>
      </c>
      <c r="G857" s="7" t="s">
        <v>875</v>
      </c>
      <c r="H857" s="7" t="str">
        <f t="shared" si="13"/>
        <v>W94034</v>
      </c>
      <c r="I857">
        <v>158</v>
      </c>
      <c r="K857">
        <v>45</v>
      </c>
      <c r="L857">
        <v>7</v>
      </c>
      <c r="M857" s="5">
        <v>5556.5079999999998</v>
      </c>
      <c r="N857">
        <v>81</v>
      </c>
      <c r="O857">
        <v>99</v>
      </c>
      <c r="P857">
        <v>5</v>
      </c>
      <c r="Q857">
        <v>0</v>
      </c>
    </row>
    <row r="858" spans="1:17" x14ac:dyDescent="0.25">
      <c r="A858" t="s">
        <v>15</v>
      </c>
      <c r="B858" t="s">
        <v>16</v>
      </c>
      <c r="C858" t="s">
        <v>16</v>
      </c>
      <c r="D858" s="7" t="s">
        <v>21455</v>
      </c>
      <c r="E858" s="7" t="s">
        <v>21456</v>
      </c>
      <c r="F858" s="7" t="s">
        <v>21462</v>
      </c>
      <c r="G858" s="7" t="s">
        <v>876</v>
      </c>
      <c r="H858" s="7" t="str">
        <f t="shared" si="13"/>
        <v>WA6429</v>
      </c>
      <c r="I858">
        <v>164</v>
      </c>
      <c r="K858">
        <v>45</v>
      </c>
      <c r="L858">
        <v>7</v>
      </c>
      <c r="M858" s="5">
        <v>2681.6289999999999</v>
      </c>
      <c r="N858">
        <v>69</v>
      </c>
      <c r="O858">
        <v>99</v>
      </c>
      <c r="P858">
        <v>5</v>
      </c>
      <c r="Q858">
        <v>0</v>
      </c>
    </row>
    <row r="859" spans="1:17" x14ac:dyDescent="0.25">
      <c r="A859" t="s">
        <v>15</v>
      </c>
      <c r="B859" t="s">
        <v>16</v>
      </c>
      <c r="C859" t="s">
        <v>16</v>
      </c>
      <c r="D859" s="7" t="s">
        <v>21450</v>
      </c>
      <c r="E859" s="7" t="s">
        <v>21460</v>
      </c>
      <c r="F859" s="7" t="s">
        <v>21485</v>
      </c>
      <c r="G859" s="7" t="s">
        <v>877</v>
      </c>
      <c r="H859" s="7" t="str">
        <f t="shared" si="13"/>
        <v>WK10501</v>
      </c>
      <c r="I859">
        <v>179</v>
      </c>
      <c r="K859">
        <v>45</v>
      </c>
      <c r="L859">
        <v>7</v>
      </c>
      <c r="M859" s="5">
        <v>18351.877</v>
      </c>
      <c r="N859">
        <v>54</v>
      </c>
      <c r="O859">
        <v>99</v>
      </c>
      <c r="P859">
        <v>5</v>
      </c>
      <c r="Q859">
        <v>0</v>
      </c>
    </row>
    <row r="860" spans="1:17" x14ac:dyDescent="0.25">
      <c r="A860" t="s">
        <v>15</v>
      </c>
      <c r="B860" t="s">
        <v>16</v>
      </c>
      <c r="C860" t="s">
        <v>16</v>
      </c>
      <c r="D860" s="7" t="s">
        <v>21525</v>
      </c>
      <c r="E860" s="7" t="s">
        <v>21652</v>
      </c>
      <c r="F860" s="7" t="s">
        <v>21653</v>
      </c>
      <c r="G860" s="7" t="s">
        <v>878</v>
      </c>
      <c r="H860" s="7" t="str">
        <f t="shared" si="13"/>
        <v>52002</v>
      </c>
      <c r="I860">
        <v>100</v>
      </c>
      <c r="K860">
        <v>11</v>
      </c>
      <c r="L860">
        <v>7</v>
      </c>
      <c r="M860" s="5">
        <v>9651.4</v>
      </c>
      <c r="N860">
        <v>44</v>
      </c>
      <c r="O860">
        <v>99</v>
      </c>
      <c r="P860">
        <v>5</v>
      </c>
      <c r="Q860">
        <v>0</v>
      </c>
    </row>
    <row r="861" spans="1:17" x14ac:dyDescent="0.25">
      <c r="A861" t="s">
        <v>15</v>
      </c>
      <c r="B861" t="s">
        <v>16</v>
      </c>
      <c r="C861" t="s">
        <v>16</v>
      </c>
      <c r="D861" s="7" t="s">
        <v>21413</v>
      </c>
      <c r="E861" s="7" t="s">
        <v>21414</v>
      </c>
      <c r="F861" s="7" t="s">
        <v>21415</v>
      </c>
      <c r="G861" s="7" t="s">
        <v>879</v>
      </c>
      <c r="H861" s="7" t="str">
        <f t="shared" si="13"/>
        <v>3M66058</v>
      </c>
      <c r="I861">
        <v>3600</v>
      </c>
      <c r="K861">
        <v>45</v>
      </c>
      <c r="L861">
        <v>7</v>
      </c>
      <c r="M861" s="5">
        <v>875.61400000000003</v>
      </c>
      <c r="N861">
        <v>280</v>
      </c>
      <c r="O861">
        <v>99</v>
      </c>
      <c r="P861">
        <v>5</v>
      </c>
      <c r="Q861">
        <v>0</v>
      </c>
    </row>
    <row r="862" spans="1:17" x14ac:dyDescent="0.25">
      <c r="A862" t="s">
        <v>15</v>
      </c>
      <c r="B862" t="s">
        <v>16</v>
      </c>
      <c r="C862" t="s">
        <v>16</v>
      </c>
      <c r="D862" s="7" t="s">
        <v>21421</v>
      </c>
      <c r="E862" s="7" t="s">
        <v>21422</v>
      </c>
      <c r="F862" s="7" t="s">
        <v>21423</v>
      </c>
      <c r="G862" s="7" t="s">
        <v>880</v>
      </c>
      <c r="H862" s="7" t="str">
        <f t="shared" si="13"/>
        <v>600694</v>
      </c>
      <c r="I862">
        <v>4799</v>
      </c>
      <c r="K862">
        <v>10</v>
      </c>
      <c r="L862">
        <v>7</v>
      </c>
      <c r="M862" s="5">
        <v>2607.8220000000001</v>
      </c>
      <c r="N862">
        <v>442</v>
      </c>
      <c r="O862">
        <v>99</v>
      </c>
      <c r="P862">
        <v>5</v>
      </c>
      <c r="Q862">
        <v>0</v>
      </c>
    </row>
    <row r="863" spans="1:17" x14ac:dyDescent="0.25">
      <c r="A863" t="s">
        <v>15</v>
      </c>
      <c r="B863" t="s">
        <v>16</v>
      </c>
      <c r="C863" t="s">
        <v>16</v>
      </c>
      <c r="D863" s="7" t="s">
        <v>21455</v>
      </c>
      <c r="E863" s="7" t="s">
        <v>21456</v>
      </c>
      <c r="F863" s="7" t="s">
        <v>21627</v>
      </c>
      <c r="G863" s="7" t="s">
        <v>881</v>
      </c>
      <c r="H863" s="7" t="str">
        <f t="shared" si="13"/>
        <v>WP9290</v>
      </c>
      <c r="I863">
        <v>581</v>
      </c>
      <c r="K863">
        <v>45</v>
      </c>
      <c r="L863">
        <v>7</v>
      </c>
      <c r="M863" s="5">
        <v>3442.6379999999999</v>
      </c>
      <c r="N863">
        <v>289</v>
      </c>
      <c r="O863">
        <v>99</v>
      </c>
      <c r="P863">
        <v>5</v>
      </c>
      <c r="Q863">
        <v>0</v>
      </c>
    </row>
    <row r="864" spans="1:17" x14ac:dyDescent="0.25">
      <c r="A864" t="s">
        <v>15</v>
      </c>
      <c r="B864" t="s">
        <v>16</v>
      </c>
      <c r="C864" t="s">
        <v>16</v>
      </c>
      <c r="D864" s="7" t="s">
        <v>21450</v>
      </c>
      <c r="E864" s="7" t="s">
        <v>21460</v>
      </c>
      <c r="F864" s="7" t="s">
        <v>21527</v>
      </c>
      <c r="G864" s="7" t="s">
        <v>882</v>
      </c>
      <c r="H864" s="7" t="str">
        <f t="shared" si="13"/>
        <v>CF1200</v>
      </c>
      <c r="I864">
        <v>92</v>
      </c>
      <c r="K864">
        <v>45</v>
      </c>
      <c r="L864">
        <v>7</v>
      </c>
      <c r="M864" s="5">
        <v>20068.919999999998</v>
      </c>
      <c r="N864">
        <v>28</v>
      </c>
      <c r="O864">
        <v>99</v>
      </c>
      <c r="P864">
        <v>5</v>
      </c>
      <c r="Q864">
        <v>0</v>
      </c>
    </row>
    <row r="865" spans="1:17" x14ac:dyDescent="0.25">
      <c r="A865" t="s">
        <v>15</v>
      </c>
      <c r="B865" t="s">
        <v>16</v>
      </c>
      <c r="C865" t="s">
        <v>16</v>
      </c>
      <c r="D865" s="7" t="s">
        <v>21583</v>
      </c>
      <c r="E865" s="7" t="s">
        <v>21584</v>
      </c>
      <c r="F865" s="7" t="s">
        <v>21585</v>
      </c>
      <c r="G865" s="7" t="s">
        <v>883</v>
      </c>
      <c r="H865" s="7" t="str">
        <f t="shared" si="13"/>
        <v>AA1201</v>
      </c>
      <c r="I865">
        <v>0</v>
      </c>
      <c r="K865">
        <v>45</v>
      </c>
      <c r="L865">
        <v>7</v>
      </c>
      <c r="M865" s="5">
        <v>1</v>
      </c>
      <c r="N865">
        <v>0</v>
      </c>
      <c r="O865">
        <v>99</v>
      </c>
      <c r="P865">
        <v>5</v>
      </c>
      <c r="Q865">
        <v>0</v>
      </c>
    </row>
    <row r="866" spans="1:17" x14ac:dyDescent="0.25">
      <c r="A866" t="s">
        <v>15</v>
      </c>
      <c r="B866" t="s">
        <v>16</v>
      </c>
      <c r="C866" t="s">
        <v>16</v>
      </c>
      <c r="D866" s="7" t="s">
        <v>21522</v>
      </c>
      <c r="E866" s="7" t="s">
        <v>21644</v>
      </c>
      <c r="F866" s="7" t="s">
        <v>21645</v>
      </c>
      <c r="G866" s="7" t="s">
        <v>884</v>
      </c>
      <c r="H866" s="7" t="str">
        <f t="shared" si="13"/>
        <v>2518</v>
      </c>
      <c r="I866">
        <v>507</v>
      </c>
      <c r="K866">
        <v>11</v>
      </c>
      <c r="L866">
        <v>7</v>
      </c>
      <c r="M866" s="5">
        <v>13586.742</v>
      </c>
      <c r="N866">
        <v>43</v>
      </c>
      <c r="O866">
        <v>99</v>
      </c>
      <c r="P866">
        <v>5</v>
      </c>
      <c r="Q866">
        <v>0</v>
      </c>
    </row>
    <row r="867" spans="1:17" x14ac:dyDescent="0.25">
      <c r="A867" t="s">
        <v>15</v>
      </c>
      <c r="B867" t="s">
        <v>16</v>
      </c>
      <c r="C867" t="s">
        <v>16</v>
      </c>
      <c r="D867" s="7" t="s">
        <v>21450</v>
      </c>
      <c r="E867" s="7" t="s">
        <v>21460</v>
      </c>
      <c r="F867" s="7" t="s">
        <v>21476</v>
      </c>
      <c r="G867" s="7" t="s">
        <v>885</v>
      </c>
      <c r="H867" s="7" t="str">
        <f t="shared" si="13"/>
        <v>W9364</v>
      </c>
      <c r="I867">
        <v>172</v>
      </c>
      <c r="K867">
        <v>45</v>
      </c>
      <c r="L867">
        <v>7</v>
      </c>
      <c r="M867" s="5">
        <v>6689.1679999999997</v>
      </c>
      <c r="N867">
        <v>43</v>
      </c>
      <c r="O867">
        <v>99</v>
      </c>
      <c r="P867">
        <v>5</v>
      </c>
      <c r="Q867">
        <v>0</v>
      </c>
    </row>
    <row r="868" spans="1:17" x14ac:dyDescent="0.25">
      <c r="A868" t="s">
        <v>15</v>
      </c>
      <c r="B868" t="s">
        <v>16</v>
      </c>
      <c r="C868" t="s">
        <v>16</v>
      </c>
      <c r="D868" s="7" t="s">
        <v>21455</v>
      </c>
      <c r="E868" s="7" t="s">
        <v>21456</v>
      </c>
      <c r="F868" s="7" t="s">
        <v>21462</v>
      </c>
      <c r="G868" s="7" t="s">
        <v>886</v>
      </c>
      <c r="H868" s="7" t="str">
        <f t="shared" si="13"/>
        <v>WA11234</v>
      </c>
      <c r="I868">
        <v>1091</v>
      </c>
      <c r="K868">
        <v>45</v>
      </c>
      <c r="L868">
        <v>7</v>
      </c>
      <c r="M868" s="5">
        <v>3641.5120000000002</v>
      </c>
      <c r="N868">
        <v>391</v>
      </c>
      <c r="O868">
        <v>99</v>
      </c>
      <c r="P868">
        <v>5</v>
      </c>
      <c r="Q868">
        <v>0</v>
      </c>
    </row>
    <row r="869" spans="1:17" x14ac:dyDescent="0.25">
      <c r="A869" t="s">
        <v>15</v>
      </c>
      <c r="B869" t="s">
        <v>16</v>
      </c>
      <c r="C869" t="s">
        <v>16</v>
      </c>
      <c r="D869" s="7" t="s">
        <v>21455</v>
      </c>
      <c r="E869" s="7" t="s">
        <v>21456</v>
      </c>
      <c r="F869" s="7" t="s">
        <v>21462</v>
      </c>
      <c r="G869" s="7" t="s">
        <v>887</v>
      </c>
      <c r="H869" s="7" t="str">
        <f t="shared" si="13"/>
        <v>WA6688</v>
      </c>
      <c r="I869">
        <v>269</v>
      </c>
      <c r="K869">
        <v>45</v>
      </c>
      <c r="L869">
        <v>7</v>
      </c>
      <c r="M869" s="5">
        <v>2697.511</v>
      </c>
      <c r="N869">
        <v>86</v>
      </c>
      <c r="O869">
        <v>99</v>
      </c>
      <c r="P869">
        <v>5</v>
      </c>
      <c r="Q869">
        <v>0</v>
      </c>
    </row>
    <row r="870" spans="1:17" x14ac:dyDescent="0.25">
      <c r="A870" t="s">
        <v>15</v>
      </c>
      <c r="B870" t="s">
        <v>16</v>
      </c>
      <c r="C870" t="s">
        <v>16</v>
      </c>
      <c r="D870" s="7" t="s">
        <v>21522</v>
      </c>
      <c r="E870" s="7" t="s">
        <v>21630</v>
      </c>
      <c r="F870" s="7" t="s">
        <v>21630</v>
      </c>
      <c r="G870" s="7" t="s">
        <v>888</v>
      </c>
      <c r="H870" s="7" t="str">
        <f t="shared" si="13"/>
        <v>VKPC82249A</v>
      </c>
      <c r="I870">
        <v>112</v>
      </c>
      <c r="K870">
        <v>45</v>
      </c>
      <c r="L870">
        <v>7</v>
      </c>
      <c r="M870" s="5">
        <v>20262.892</v>
      </c>
      <c r="N870">
        <v>25</v>
      </c>
      <c r="O870">
        <v>99</v>
      </c>
      <c r="P870">
        <v>5</v>
      </c>
      <c r="Q870">
        <v>0</v>
      </c>
    </row>
    <row r="871" spans="1:17" x14ac:dyDescent="0.25">
      <c r="A871" t="s">
        <v>15</v>
      </c>
      <c r="B871" t="s">
        <v>16</v>
      </c>
      <c r="C871" t="s">
        <v>16</v>
      </c>
      <c r="D871" s="7" t="s">
        <v>21445</v>
      </c>
      <c r="E871" s="7" t="s">
        <v>21598</v>
      </c>
      <c r="F871" s="7" t="s">
        <v>21599</v>
      </c>
      <c r="G871" s="7" t="s">
        <v>889</v>
      </c>
      <c r="H871" s="7" t="str">
        <f t="shared" si="13"/>
        <v>143</v>
      </c>
      <c r="I871">
        <v>838</v>
      </c>
      <c r="K871">
        <v>11</v>
      </c>
      <c r="L871">
        <v>7</v>
      </c>
      <c r="M871" s="5">
        <v>56613.7</v>
      </c>
      <c r="N871">
        <v>23</v>
      </c>
      <c r="O871">
        <v>99</v>
      </c>
      <c r="P871">
        <v>5</v>
      </c>
      <c r="Q871">
        <v>0</v>
      </c>
    </row>
    <row r="872" spans="1:17" x14ac:dyDescent="0.25">
      <c r="A872" t="s">
        <v>15</v>
      </c>
      <c r="B872" t="s">
        <v>16</v>
      </c>
      <c r="C872" t="s">
        <v>16</v>
      </c>
      <c r="D872" s="7" t="s">
        <v>21450</v>
      </c>
      <c r="E872" s="7" t="s">
        <v>21451</v>
      </c>
      <c r="F872" s="7" t="s">
        <v>21452</v>
      </c>
      <c r="G872" s="7" t="s">
        <v>890</v>
      </c>
      <c r="H872" s="7" t="str">
        <f t="shared" si="13"/>
        <v>W81180</v>
      </c>
      <c r="I872">
        <v>142</v>
      </c>
      <c r="K872">
        <v>45</v>
      </c>
      <c r="L872">
        <v>7</v>
      </c>
      <c r="M872" s="5">
        <v>4545.8999999999996</v>
      </c>
      <c r="N872">
        <v>106</v>
      </c>
      <c r="O872">
        <v>99</v>
      </c>
      <c r="P872">
        <v>5</v>
      </c>
      <c r="Q872">
        <v>0</v>
      </c>
    </row>
    <row r="873" spans="1:17" x14ac:dyDescent="0.25">
      <c r="A873" t="s">
        <v>15</v>
      </c>
      <c r="B873" t="s">
        <v>16</v>
      </c>
      <c r="C873" t="s">
        <v>16</v>
      </c>
      <c r="D873" s="7" t="s">
        <v>21450</v>
      </c>
      <c r="E873" s="7" t="s">
        <v>21460</v>
      </c>
      <c r="F873" s="7" t="s">
        <v>21517</v>
      </c>
      <c r="G873" s="7" t="s">
        <v>891</v>
      </c>
      <c r="H873" s="7" t="str">
        <f t="shared" si="13"/>
        <v>HU9472X</v>
      </c>
      <c r="I873">
        <v>83</v>
      </c>
      <c r="K873">
        <v>45</v>
      </c>
      <c r="L873">
        <v>7</v>
      </c>
      <c r="M873" s="5">
        <v>12386.553</v>
      </c>
      <c r="N873">
        <v>62</v>
      </c>
      <c r="O873">
        <v>99</v>
      </c>
      <c r="P873">
        <v>5</v>
      </c>
      <c r="Q873">
        <v>0</v>
      </c>
    </row>
    <row r="874" spans="1:17" x14ac:dyDescent="0.25">
      <c r="A874" t="s">
        <v>15</v>
      </c>
      <c r="B874" t="s">
        <v>16</v>
      </c>
      <c r="C874" t="s">
        <v>16</v>
      </c>
      <c r="D874" s="7" t="s">
        <v>17</v>
      </c>
      <c r="E874" s="7" t="s">
        <v>18</v>
      </c>
      <c r="F874" s="7" t="s">
        <v>21656</v>
      </c>
      <c r="G874" s="7" t="s">
        <v>892</v>
      </c>
      <c r="H874" s="7" t="str">
        <f t="shared" si="13"/>
        <v>2608680270</v>
      </c>
      <c r="I874">
        <v>8</v>
      </c>
      <c r="K874">
        <v>13</v>
      </c>
      <c r="L874">
        <v>7</v>
      </c>
      <c r="M874" s="5">
        <v>1408.54</v>
      </c>
      <c r="N874">
        <v>131</v>
      </c>
      <c r="O874">
        <v>99</v>
      </c>
      <c r="P874">
        <v>5</v>
      </c>
      <c r="Q874">
        <v>0</v>
      </c>
    </row>
    <row r="875" spans="1:17" x14ac:dyDescent="0.25">
      <c r="A875" t="s">
        <v>15</v>
      </c>
      <c r="B875" t="s">
        <v>16</v>
      </c>
      <c r="C875" t="s">
        <v>16</v>
      </c>
      <c r="D875" s="7" t="s">
        <v>21437</v>
      </c>
      <c r="E875" s="7" t="s">
        <v>21438</v>
      </c>
      <c r="F875" s="7" t="s">
        <v>21439</v>
      </c>
      <c r="G875" s="7" t="s">
        <v>893</v>
      </c>
      <c r="H875" s="7" t="str">
        <f t="shared" si="13"/>
        <v>62022ZC3</v>
      </c>
      <c r="I875">
        <v>51</v>
      </c>
      <c r="K875">
        <v>45</v>
      </c>
      <c r="L875">
        <v>7</v>
      </c>
      <c r="M875" s="5">
        <v>1869.712</v>
      </c>
      <c r="N875">
        <v>50</v>
      </c>
      <c r="O875">
        <v>99</v>
      </c>
      <c r="P875">
        <v>5</v>
      </c>
      <c r="Q875">
        <v>0</v>
      </c>
    </row>
    <row r="876" spans="1:17" x14ac:dyDescent="0.25">
      <c r="A876" t="s">
        <v>15</v>
      </c>
      <c r="B876" t="s">
        <v>16</v>
      </c>
      <c r="C876" t="s">
        <v>16</v>
      </c>
      <c r="D876" s="7" t="s">
        <v>17</v>
      </c>
      <c r="E876" s="7" t="s">
        <v>21606</v>
      </c>
      <c r="F876" s="7" t="s">
        <v>21657</v>
      </c>
      <c r="G876" s="7" t="s">
        <v>894</v>
      </c>
      <c r="H876" s="7" t="str">
        <f t="shared" si="13"/>
        <v>11B60H0B</v>
      </c>
      <c r="I876">
        <v>347</v>
      </c>
      <c r="K876">
        <v>45</v>
      </c>
      <c r="L876">
        <v>7</v>
      </c>
      <c r="M876" s="5">
        <v>73153.513000000006</v>
      </c>
      <c r="N876">
        <v>9</v>
      </c>
      <c r="O876">
        <v>99</v>
      </c>
      <c r="P876">
        <v>5</v>
      </c>
      <c r="Q876">
        <v>0</v>
      </c>
    </row>
    <row r="877" spans="1:17" x14ac:dyDescent="0.25">
      <c r="A877" t="s">
        <v>15</v>
      </c>
      <c r="B877" t="s">
        <v>16</v>
      </c>
      <c r="C877" t="s">
        <v>16</v>
      </c>
      <c r="D877" s="7" t="s">
        <v>21450</v>
      </c>
      <c r="E877" s="7" t="s">
        <v>21451</v>
      </c>
      <c r="F877" s="7" t="s">
        <v>21458</v>
      </c>
      <c r="G877" s="7" t="s">
        <v>895</v>
      </c>
      <c r="H877" s="7" t="str">
        <f t="shared" si="13"/>
        <v>WK512</v>
      </c>
      <c r="I877">
        <v>56</v>
      </c>
      <c r="K877">
        <v>45</v>
      </c>
      <c r="L877">
        <v>7</v>
      </c>
      <c r="M877" s="5">
        <v>5266.4059999999999</v>
      </c>
      <c r="N877">
        <v>35</v>
      </c>
      <c r="O877">
        <v>99</v>
      </c>
      <c r="P877">
        <v>5</v>
      </c>
      <c r="Q877">
        <v>0</v>
      </c>
    </row>
    <row r="878" spans="1:17" x14ac:dyDescent="0.25">
      <c r="A878" t="s">
        <v>15</v>
      </c>
      <c r="B878" t="s">
        <v>16</v>
      </c>
      <c r="C878" t="s">
        <v>16</v>
      </c>
      <c r="D878" s="7" t="s">
        <v>21525</v>
      </c>
      <c r="E878" s="7" t="s">
        <v>21526</v>
      </c>
      <c r="F878" s="7" t="s">
        <v>21526</v>
      </c>
      <c r="G878" s="7" t="s">
        <v>896</v>
      </c>
      <c r="H878" s="7" t="str">
        <f t="shared" si="13"/>
        <v>025181A</v>
      </c>
      <c r="I878">
        <v>114</v>
      </c>
      <c r="K878">
        <v>45</v>
      </c>
      <c r="L878">
        <v>7</v>
      </c>
      <c r="M878" s="5">
        <v>5757.884</v>
      </c>
      <c r="N878">
        <v>17</v>
      </c>
      <c r="O878">
        <v>99</v>
      </c>
      <c r="P878">
        <v>5</v>
      </c>
      <c r="Q878">
        <v>0</v>
      </c>
    </row>
    <row r="879" spans="1:17" x14ac:dyDescent="0.25">
      <c r="A879" t="s">
        <v>15</v>
      </c>
      <c r="B879" t="s">
        <v>16</v>
      </c>
      <c r="C879" t="s">
        <v>16</v>
      </c>
      <c r="D879" s="7" t="s">
        <v>21450</v>
      </c>
      <c r="E879" s="7" t="s">
        <v>21460</v>
      </c>
      <c r="F879" s="7" t="s">
        <v>21527</v>
      </c>
      <c r="G879" s="7" t="s">
        <v>897</v>
      </c>
      <c r="H879" s="7" t="str">
        <f t="shared" si="13"/>
        <v>CF800</v>
      </c>
      <c r="I879">
        <v>41</v>
      </c>
      <c r="K879">
        <v>45</v>
      </c>
      <c r="L879">
        <v>7</v>
      </c>
      <c r="M879" s="5">
        <v>12146.120999999999</v>
      </c>
      <c r="N879">
        <v>36</v>
      </c>
      <c r="O879">
        <v>99</v>
      </c>
      <c r="P879">
        <v>5</v>
      </c>
      <c r="Q879">
        <v>0</v>
      </c>
    </row>
    <row r="880" spans="1:17" x14ac:dyDescent="0.25">
      <c r="A880" t="s">
        <v>15</v>
      </c>
      <c r="B880" t="s">
        <v>16</v>
      </c>
      <c r="C880" t="s">
        <v>16</v>
      </c>
      <c r="D880" s="7" t="s">
        <v>21525</v>
      </c>
      <c r="E880" s="7" t="s">
        <v>21526</v>
      </c>
      <c r="F880" s="7" t="s">
        <v>21526</v>
      </c>
      <c r="G880" s="7" t="s">
        <v>898</v>
      </c>
      <c r="H880" s="7" t="str">
        <f t="shared" si="13"/>
        <v>025091A</v>
      </c>
      <c r="I880">
        <v>0</v>
      </c>
      <c r="K880">
        <v>45</v>
      </c>
      <c r="L880">
        <v>7</v>
      </c>
      <c r="M880" s="5">
        <v>1</v>
      </c>
      <c r="N880">
        <v>0</v>
      </c>
      <c r="O880">
        <v>99</v>
      </c>
      <c r="P880">
        <v>5</v>
      </c>
      <c r="Q880">
        <v>0</v>
      </c>
    </row>
    <row r="881" spans="1:17" x14ac:dyDescent="0.25">
      <c r="A881" t="s">
        <v>15</v>
      </c>
      <c r="B881" t="s">
        <v>16</v>
      </c>
      <c r="C881" t="s">
        <v>16</v>
      </c>
      <c r="D881" s="7" t="s">
        <v>21431</v>
      </c>
      <c r="E881" s="7" t="s">
        <v>21491</v>
      </c>
      <c r="F881" s="7" t="s">
        <v>21492</v>
      </c>
      <c r="G881" s="7" t="s">
        <v>899</v>
      </c>
      <c r="H881" s="7" t="str">
        <f t="shared" si="13"/>
        <v>S014</v>
      </c>
      <c r="I881">
        <v>340</v>
      </c>
      <c r="K881">
        <v>45</v>
      </c>
      <c r="L881">
        <v>7</v>
      </c>
      <c r="M881" s="5">
        <v>3494.835</v>
      </c>
      <c r="N881">
        <v>0</v>
      </c>
      <c r="O881">
        <v>99</v>
      </c>
      <c r="P881">
        <v>5</v>
      </c>
      <c r="Q881">
        <v>0</v>
      </c>
    </row>
    <row r="882" spans="1:17" x14ac:dyDescent="0.25">
      <c r="A882" t="s">
        <v>15</v>
      </c>
      <c r="B882" t="s">
        <v>16</v>
      </c>
      <c r="C882" t="s">
        <v>16</v>
      </c>
      <c r="D882" s="7" t="s">
        <v>21450</v>
      </c>
      <c r="E882" s="7" t="s">
        <v>21460</v>
      </c>
      <c r="F882" s="7" t="s">
        <v>21476</v>
      </c>
      <c r="G882" s="7" t="s">
        <v>900</v>
      </c>
      <c r="H882" s="7" t="str">
        <f t="shared" si="13"/>
        <v>W925A</v>
      </c>
      <c r="I882">
        <v>84</v>
      </c>
      <c r="K882">
        <v>45</v>
      </c>
      <c r="L882">
        <v>7</v>
      </c>
      <c r="M882" s="5">
        <v>6913.1850000000004</v>
      </c>
      <c r="N882">
        <v>58</v>
      </c>
      <c r="O882">
        <v>99</v>
      </c>
      <c r="P882">
        <v>5</v>
      </c>
      <c r="Q882">
        <v>0</v>
      </c>
    </row>
    <row r="883" spans="1:17" x14ac:dyDescent="0.25">
      <c r="A883" t="s">
        <v>15</v>
      </c>
      <c r="B883" t="s">
        <v>16</v>
      </c>
      <c r="C883" t="s">
        <v>16</v>
      </c>
      <c r="D883" s="7" t="s">
        <v>21431</v>
      </c>
      <c r="E883" s="7" t="s">
        <v>21564</v>
      </c>
      <c r="F883" s="7" t="s">
        <v>21564</v>
      </c>
      <c r="G883" s="7" t="s">
        <v>901</v>
      </c>
      <c r="H883" s="7" t="str">
        <f t="shared" si="13"/>
        <v>F00099C076</v>
      </c>
      <c r="I883">
        <v>51</v>
      </c>
      <c r="K883">
        <v>45</v>
      </c>
      <c r="L883">
        <v>7</v>
      </c>
      <c r="M883" s="5">
        <v>14406.790999999999</v>
      </c>
      <c r="N883">
        <v>85</v>
      </c>
      <c r="O883">
        <v>99</v>
      </c>
      <c r="P883">
        <v>5</v>
      </c>
      <c r="Q883">
        <v>0</v>
      </c>
    </row>
    <row r="884" spans="1:17" x14ac:dyDescent="0.25">
      <c r="A884" t="s">
        <v>15</v>
      </c>
      <c r="B884" t="s">
        <v>16</v>
      </c>
      <c r="C884" t="s">
        <v>16</v>
      </c>
      <c r="D884" s="7" t="s">
        <v>17</v>
      </c>
      <c r="E884" s="7" t="s">
        <v>18</v>
      </c>
      <c r="F884" s="7" t="s">
        <v>21637</v>
      </c>
      <c r="G884" s="7" t="s">
        <v>902</v>
      </c>
      <c r="H884" s="7" t="str">
        <f t="shared" si="13"/>
        <v>T119BO</v>
      </c>
      <c r="I884">
        <v>235</v>
      </c>
      <c r="K884">
        <v>45</v>
      </c>
      <c r="L884">
        <v>7</v>
      </c>
      <c r="M884" s="5">
        <v>3320.192</v>
      </c>
      <c r="N884">
        <v>0</v>
      </c>
      <c r="O884">
        <v>99</v>
      </c>
      <c r="P884">
        <v>5</v>
      </c>
      <c r="Q884">
        <v>0</v>
      </c>
    </row>
    <row r="885" spans="1:17" x14ac:dyDescent="0.25">
      <c r="A885" t="s">
        <v>15</v>
      </c>
      <c r="B885" t="s">
        <v>16</v>
      </c>
      <c r="C885" t="s">
        <v>16</v>
      </c>
      <c r="D885" s="7" t="s">
        <v>21431</v>
      </c>
      <c r="E885" s="7" t="s">
        <v>21432</v>
      </c>
      <c r="F885" s="7" t="s">
        <v>21433</v>
      </c>
      <c r="G885" s="7" t="s">
        <v>903</v>
      </c>
      <c r="H885" s="7" t="str">
        <f t="shared" si="13"/>
        <v>FLR8LDCU+</v>
      </c>
      <c r="I885">
        <v>0</v>
      </c>
      <c r="K885">
        <v>45</v>
      </c>
      <c r="L885">
        <v>7</v>
      </c>
      <c r="M885" s="5">
        <v>4210.7449999999999</v>
      </c>
      <c r="N885">
        <v>0</v>
      </c>
      <c r="O885">
        <v>99</v>
      </c>
      <c r="P885">
        <v>5</v>
      </c>
      <c r="Q885">
        <v>0</v>
      </c>
    </row>
    <row r="886" spans="1:17" x14ac:dyDescent="0.25">
      <c r="A886" t="s">
        <v>15</v>
      </c>
      <c r="B886" t="s">
        <v>16</v>
      </c>
      <c r="C886" t="s">
        <v>16</v>
      </c>
      <c r="D886" s="7" t="s">
        <v>21411</v>
      </c>
      <c r="E886" s="7" t="s">
        <v>21416</v>
      </c>
      <c r="F886" s="7" t="s">
        <v>21416</v>
      </c>
      <c r="G886" s="7" t="s">
        <v>904</v>
      </c>
      <c r="H886" s="7" t="str">
        <f t="shared" si="13"/>
        <v>9005</v>
      </c>
      <c r="I886">
        <v>159</v>
      </c>
      <c r="K886">
        <v>12</v>
      </c>
      <c r="L886">
        <v>7</v>
      </c>
      <c r="M886" s="5">
        <v>3633.4580000000001</v>
      </c>
      <c r="N886">
        <v>299</v>
      </c>
      <c r="O886">
        <v>99</v>
      </c>
      <c r="P886">
        <v>5</v>
      </c>
      <c r="Q886">
        <v>0</v>
      </c>
    </row>
    <row r="887" spans="1:17" x14ac:dyDescent="0.25">
      <c r="A887" t="s">
        <v>15</v>
      </c>
      <c r="B887" t="s">
        <v>16</v>
      </c>
      <c r="C887" t="s">
        <v>16</v>
      </c>
      <c r="D887" s="7" t="s">
        <v>21411</v>
      </c>
      <c r="E887" s="7" t="s">
        <v>21416</v>
      </c>
      <c r="F887" s="7" t="s">
        <v>21416</v>
      </c>
      <c r="G887" s="7" t="s">
        <v>905</v>
      </c>
      <c r="H887" s="7" t="str">
        <f t="shared" si="13"/>
        <v>64136</v>
      </c>
      <c r="I887">
        <v>390</v>
      </c>
      <c r="K887">
        <v>11</v>
      </c>
      <c r="L887">
        <v>7</v>
      </c>
      <c r="M887" s="5">
        <v>2962.7820000000002</v>
      </c>
      <c r="N887">
        <v>80</v>
      </c>
      <c r="O887">
        <v>99</v>
      </c>
      <c r="P887">
        <v>5</v>
      </c>
      <c r="Q887">
        <v>0</v>
      </c>
    </row>
    <row r="888" spans="1:17" x14ac:dyDescent="0.25">
      <c r="A888" t="s">
        <v>15</v>
      </c>
      <c r="B888" t="s">
        <v>16</v>
      </c>
      <c r="C888" t="s">
        <v>16</v>
      </c>
      <c r="D888" s="7" t="s">
        <v>21525</v>
      </c>
      <c r="E888" s="7" t="s">
        <v>21526</v>
      </c>
      <c r="F888" s="7" t="s">
        <v>21526</v>
      </c>
      <c r="G888" s="7" t="s">
        <v>906</v>
      </c>
      <c r="H888" s="7" t="str">
        <f t="shared" si="13"/>
        <v>025241A</v>
      </c>
      <c r="I888">
        <v>0</v>
      </c>
      <c r="K888">
        <v>45</v>
      </c>
      <c r="L888">
        <v>7</v>
      </c>
      <c r="M888" s="5">
        <v>1</v>
      </c>
      <c r="N888">
        <v>0</v>
      </c>
      <c r="O888">
        <v>99</v>
      </c>
      <c r="P888">
        <v>5</v>
      </c>
      <c r="Q888">
        <v>0</v>
      </c>
    </row>
    <row r="889" spans="1:17" x14ac:dyDescent="0.25">
      <c r="A889" t="s">
        <v>15</v>
      </c>
      <c r="B889" t="s">
        <v>16</v>
      </c>
      <c r="C889" t="s">
        <v>16</v>
      </c>
      <c r="D889" s="7" t="s">
        <v>21525</v>
      </c>
      <c r="E889" s="7" t="s">
        <v>21658</v>
      </c>
      <c r="F889" s="7" t="s">
        <v>21487</v>
      </c>
      <c r="G889" s="7" t="s">
        <v>907</v>
      </c>
      <c r="H889" s="7" t="str">
        <f t="shared" si="13"/>
        <v>489H</v>
      </c>
      <c r="I889">
        <v>374</v>
      </c>
      <c r="K889">
        <v>45</v>
      </c>
      <c r="L889">
        <v>7</v>
      </c>
      <c r="M889" s="5">
        <v>7490.4279999999999</v>
      </c>
      <c r="N889">
        <v>27</v>
      </c>
      <c r="O889">
        <v>99</v>
      </c>
      <c r="P889">
        <v>5</v>
      </c>
      <c r="Q889">
        <v>0</v>
      </c>
    </row>
    <row r="890" spans="1:17" x14ac:dyDescent="0.25">
      <c r="A890" t="s">
        <v>15</v>
      </c>
      <c r="B890" t="s">
        <v>16</v>
      </c>
      <c r="C890" t="s">
        <v>16</v>
      </c>
      <c r="D890" s="7" t="s">
        <v>17</v>
      </c>
      <c r="E890" s="7" t="s">
        <v>18</v>
      </c>
      <c r="F890" s="7" t="s">
        <v>19</v>
      </c>
      <c r="G890" s="7" t="s">
        <v>908</v>
      </c>
      <c r="H890" s="7" t="str">
        <f t="shared" si="13"/>
        <v>2608619743</v>
      </c>
      <c r="I890">
        <v>0</v>
      </c>
      <c r="K890">
        <v>13</v>
      </c>
      <c r="L890">
        <v>7</v>
      </c>
      <c r="M890" s="5">
        <v>1056.3969999999999</v>
      </c>
      <c r="N890">
        <v>0</v>
      </c>
      <c r="O890">
        <v>99</v>
      </c>
      <c r="P890">
        <v>5</v>
      </c>
      <c r="Q890">
        <v>0</v>
      </c>
    </row>
    <row r="891" spans="1:17" x14ac:dyDescent="0.25">
      <c r="A891" t="s">
        <v>15</v>
      </c>
      <c r="B891" t="s">
        <v>16</v>
      </c>
      <c r="C891" t="s">
        <v>16</v>
      </c>
      <c r="D891" s="7" t="s">
        <v>17</v>
      </c>
      <c r="E891" s="7" t="s">
        <v>18</v>
      </c>
      <c r="F891" s="7" t="s">
        <v>21566</v>
      </c>
      <c r="G891" s="7" t="s">
        <v>909</v>
      </c>
      <c r="H891" s="7" t="str">
        <f t="shared" si="13"/>
        <v>2608619291</v>
      </c>
      <c r="I891">
        <v>397</v>
      </c>
      <c r="K891">
        <v>10</v>
      </c>
      <c r="L891">
        <v>7</v>
      </c>
      <c r="M891" s="5">
        <v>1634.934</v>
      </c>
      <c r="N891">
        <v>126</v>
      </c>
      <c r="O891">
        <v>99</v>
      </c>
      <c r="P891">
        <v>5</v>
      </c>
      <c r="Q891">
        <v>0</v>
      </c>
    </row>
    <row r="892" spans="1:17" x14ac:dyDescent="0.25">
      <c r="A892" t="s">
        <v>15</v>
      </c>
      <c r="B892" t="s">
        <v>16</v>
      </c>
      <c r="C892" t="s">
        <v>16</v>
      </c>
      <c r="D892" s="7" t="s">
        <v>21431</v>
      </c>
      <c r="E892" s="7" t="s">
        <v>21491</v>
      </c>
      <c r="F892" s="7" t="s">
        <v>21590</v>
      </c>
      <c r="G892" s="7" t="s">
        <v>910</v>
      </c>
      <c r="H892" s="7" t="str">
        <f t="shared" si="13"/>
        <v>AP22U</v>
      </c>
      <c r="I892">
        <v>287</v>
      </c>
      <c r="K892">
        <v>45</v>
      </c>
      <c r="L892">
        <v>7</v>
      </c>
      <c r="M892" s="5">
        <v>11883.299000000001</v>
      </c>
      <c r="N892">
        <v>72</v>
      </c>
      <c r="O892">
        <v>99</v>
      </c>
      <c r="P892">
        <v>5</v>
      </c>
      <c r="Q892">
        <v>0</v>
      </c>
    </row>
    <row r="893" spans="1:17" x14ac:dyDescent="0.25">
      <c r="A893" t="s">
        <v>15</v>
      </c>
      <c r="B893" t="s">
        <v>16</v>
      </c>
      <c r="C893" t="s">
        <v>16</v>
      </c>
      <c r="D893" s="7" t="s">
        <v>17</v>
      </c>
      <c r="E893" s="7" t="s">
        <v>18</v>
      </c>
      <c r="F893" s="7" t="s">
        <v>21637</v>
      </c>
      <c r="G893" s="7" t="s">
        <v>911</v>
      </c>
      <c r="H893" s="7" t="str">
        <f t="shared" si="13"/>
        <v>T244D</v>
      </c>
      <c r="I893">
        <v>114</v>
      </c>
      <c r="K893">
        <v>45</v>
      </c>
      <c r="L893">
        <v>7</v>
      </c>
      <c r="M893" s="5">
        <v>3546.556</v>
      </c>
      <c r="N893">
        <v>17</v>
      </c>
      <c r="O893">
        <v>99</v>
      </c>
      <c r="P893">
        <v>5</v>
      </c>
      <c r="Q893">
        <v>0</v>
      </c>
    </row>
    <row r="894" spans="1:17" x14ac:dyDescent="0.25">
      <c r="A894" t="s">
        <v>15</v>
      </c>
      <c r="B894" t="s">
        <v>16</v>
      </c>
      <c r="C894" t="s">
        <v>16</v>
      </c>
      <c r="D894" s="7" t="s">
        <v>21455</v>
      </c>
      <c r="E894" s="7" t="s">
        <v>21456</v>
      </c>
      <c r="F894" s="7" t="s">
        <v>21473</v>
      </c>
      <c r="G894" s="7" t="s">
        <v>912</v>
      </c>
      <c r="H894" s="7" t="str">
        <f t="shared" si="13"/>
        <v>WF8580</v>
      </c>
      <c r="I894">
        <v>129</v>
      </c>
      <c r="K894">
        <v>45</v>
      </c>
      <c r="L894">
        <v>7</v>
      </c>
      <c r="M894" s="5">
        <v>33714.938999999998</v>
      </c>
      <c r="N894">
        <v>124</v>
      </c>
      <c r="O894">
        <v>99</v>
      </c>
      <c r="P894">
        <v>5</v>
      </c>
      <c r="Q894">
        <v>0</v>
      </c>
    </row>
    <row r="895" spans="1:17" x14ac:dyDescent="0.25">
      <c r="A895" t="s">
        <v>15</v>
      </c>
      <c r="B895" t="s">
        <v>16</v>
      </c>
      <c r="C895" t="s">
        <v>16</v>
      </c>
      <c r="D895" s="7" t="s">
        <v>21437</v>
      </c>
      <c r="E895" s="7" t="s">
        <v>21438</v>
      </c>
      <c r="F895" s="7" t="s">
        <v>21439</v>
      </c>
      <c r="G895" s="7" t="s">
        <v>913</v>
      </c>
      <c r="H895" s="7" t="str">
        <f t="shared" si="13"/>
        <v>63062RS1C3</v>
      </c>
      <c r="I895">
        <v>2375</v>
      </c>
      <c r="K895">
        <v>45</v>
      </c>
      <c r="L895">
        <v>7</v>
      </c>
      <c r="M895" s="5">
        <v>8426.9189999999999</v>
      </c>
      <c r="N895">
        <v>217</v>
      </c>
      <c r="O895">
        <v>99</v>
      </c>
      <c r="P895">
        <v>5</v>
      </c>
      <c r="Q895">
        <v>0</v>
      </c>
    </row>
    <row r="896" spans="1:17" x14ac:dyDescent="0.25">
      <c r="A896" t="s">
        <v>15</v>
      </c>
      <c r="B896" t="s">
        <v>16</v>
      </c>
      <c r="C896" t="s">
        <v>16</v>
      </c>
      <c r="D896" s="7" t="s">
        <v>21553</v>
      </c>
      <c r="E896" s="7" t="s">
        <v>21554</v>
      </c>
      <c r="F896" s="7" t="s">
        <v>21659</v>
      </c>
      <c r="G896" s="7" t="s">
        <v>914</v>
      </c>
      <c r="H896" s="7" t="str">
        <f t="shared" si="13"/>
        <v>4202088</v>
      </c>
      <c r="I896">
        <v>0</v>
      </c>
      <c r="K896">
        <v>12</v>
      </c>
      <c r="L896">
        <v>7</v>
      </c>
      <c r="M896" s="5">
        <v>1</v>
      </c>
      <c r="N896">
        <v>52</v>
      </c>
      <c r="O896">
        <v>99</v>
      </c>
      <c r="P896">
        <v>5</v>
      </c>
      <c r="Q896">
        <v>0</v>
      </c>
    </row>
    <row r="897" spans="1:17" x14ac:dyDescent="0.25">
      <c r="A897" t="s">
        <v>15</v>
      </c>
      <c r="B897" t="s">
        <v>16</v>
      </c>
      <c r="C897" t="s">
        <v>16</v>
      </c>
      <c r="D897" s="7" t="s">
        <v>21503</v>
      </c>
      <c r="E897" s="7" t="s">
        <v>21542</v>
      </c>
      <c r="F897" s="7" t="s">
        <v>21542</v>
      </c>
      <c r="G897" s="7" t="s">
        <v>915</v>
      </c>
      <c r="H897" s="7" t="str">
        <f t="shared" si="13"/>
        <v>RC0018</v>
      </c>
      <c r="I897">
        <v>91</v>
      </c>
      <c r="K897">
        <v>45</v>
      </c>
      <c r="L897">
        <v>7</v>
      </c>
      <c r="M897" s="5">
        <v>1370.095</v>
      </c>
      <c r="N897">
        <v>111</v>
      </c>
      <c r="O897">
        <v>99</v>
      </c>
      <c r="P897">
        <v>5</v>
      </c>
      <c r="Q897">
        <v>0</v>
      </c>
    </row>
    <row r="898" spans="1:17" x14ac:dyDescent="0.25">
      <c r="A898" t="s">
        <v>15</v>
      </c>
      <c r="B898" t="s">
        <v>16</v>
      </c>
      <c r="C898" t="s">
        <v>16</v>
      </c>
      <c r="D898" s="7" t="s">
        <v>21450</v>
      </c>
      <c r="E898" s="7" t="s">
        <v>21460</v>
      </c>
      <c r="F898" s="7" t="s">
        <v>21527</v>
      </c>
      <c r="G898" s="7" t="s">
        <v>916</v>
      </c>
      <c r="H898" s="7" t="str">
        <f t="shared" si="13"/>
        <v>C246501</v>
      </c>
      <c r="I898">
        <v>152</v>
      </c>
      <c r="K898">
        <v>45</v>
      </c>
      <c r="L898">
        <v>7</v>
      </c>
      <c r="M898" s="5">
        <v>34132.724000000002</v>
      </c>
      <c r="N898">
        <v>46</v>
      </c>
      <c r="O898">
        <v>99</v>
      </c>
      <c r="P898">
        <v>5</v>
      </c>
      <c r="Q898">
        <v>0</v>
      </c>
    </row>
    <row r="899" spans="1:17" x14ac:dyDescent="0.25">
      <c r="A899" t="s">
        <v>15</v>
      </c>
      <c r="B899" t="s">
        <v>16</v>
      </c>
      <c r="C899" t="s">
        <v>16</v>
      </c>
      <c r="D899" s="7" t="s">
        <v>21455</v>
      </c>
      <c r="E899" s="7" t="s">
        <v>21456</v>
      </c>
      <c r="F899" s="7" t="s">
        <v>21457</v>
      </c>
      <c r="G899" s="7" t="s">
        <v>917</v>
      </c>
      <c r="H899" s="7" t="str">
        <f t="shared" ref="H899:H962" si="14">+G899</f>
        <v>WL10479</v>
      </c>
      <c r="I899">
        <v>422</v>
      </c>
      <c r="K899">
        <v>45</v>
      </c>
      <c r="L899">
        <v>7</v>
      </c>
      <c r="M899" s="5">
        <v>2705.1489999999999</v>
      </c>
      <c r="N899">
        <v>95</v>
      </c>
      <c r="O899">
        <v>99</v>
      </c>
      <c r="P899">
        <v>5</v>
      </c>
      <c r="Q899">
        <v>0</v>
      </c>
    </row>
    <row r="900" spans="1:17" x14ac:dyDescent="0.25">
      <c r="A900" t="s">
        <v>15</v>
      </c>
      <c r="B900" t="s">
        <v>16</v>
      </c>
      <c r="C900" t="s">
        <v>16</v>
      </c>
      <c r="D900" s="7" t="s">
        <v>21450</v>
      </c>
      <c r="E900" s="7" t="s">
        <v>21451</v>
      </c>
      <c r="F900" s="7" t="s">
        <v>21477</v>
      </c>
      <c r="G900" s="7" t="s">
        <v>918</v>
      </c>
      <c r="H900" s="7" t="str">
        <f t="shared" si="14"/>
        <v>C36005</v>
      </c>
      <c r="I900">
        <v>45</v>
      </c>
      <c r="K900">
        <v>45</v>
      </c>
      <c r="L900">
        <v>7</v>
      </c>
      <c r="M900" s="5">
        <v>4854.1099999999997</v>
      </c>
      <c r="N900">
        <v>44</v>
      </c>
      <c r="O900">
        <v>99</v>
      </c>
      <c r="P900">
        <v>5</v>
      </c>
      <c r="Q900">
        <v>0</v>
      </c>
    </row>
    <row r="901" spans="1:17" x14ac:dyDescent="0.25">
      <c r="A901" t="s">
        <v>15</v>
      </c>
      <c r="B901" t="s">
        <v>16</v>
      </c>
      <c r="C901" t="s">
        <v>16</v>
      </c>
      <c r="D901" s="7" t="s">
        <v>21421</v>
      </c>
      <c r="E901" s="7" t="s">
        <v>21507</v>
      </c>
      <c r="F901" s="7" t="s">
        <v>21508</v>
      </c>
      <c r="G901" s="7" t="s">
        <v>919</v>
      </c>
      <c r="H901" s="7" t="str">
        <f t="shared" si="14"/>
        <v>608006</v>
      </c>
      <c r="I901">
        <v>109</v>
      </c>
      <c r="K901">
        <v>12</v>
      </c>
      <c r="L901">
        <v>7</v>
      </c>
      <c r="M901" s="5">
        <v>1119.1769999999999</v>
      </c>
      <c r="N901">
        <v>15</v>
      </c>
      <c r="O901">
        <v>99</v>
      </c>
      <c r="P901">
        <v>5</v>
      </c>
      <c r="Q901">
        <v>0</v>
      </c>
    </row>
    <row r="902" spans="1:17" x14ac:dyDescent="0.25">
      <c r="A902" t="s">
        <v>15</v>
      </c>
      <c r="B902" t="s">
        <v>16</v>
      </c>
      <c r="C902" t="s">
        <v>16</v>
      </c>
      <c r="D902" s="7" t="s">
        <v>21488</v>
      </c>
      <c r="E902" s="7" t="s">
        <v>21489</v>
      </c>
      <c r="F902" s="7" t="s">
        <v>21490</v>
      </c>
      <c r="G902" s="7" t="s">
        <v>920</v>
      </c>
      <c r="H902" s="7" t="str">
        <f t="shared" si="14"/>
        <v>AK3126</v>
      </c>
      <c r="I902">
        <v>0</v>
      </c>
      <c r="K902">
        <v>45</v>
      </c>
      <c r="L902">
        <v>7</v>
      </c>
      <c r="M902" s="5">
        <v>1</v>
      </c>
      <c r="N902">
        <v>0</v>
      </c>
      <c r="O902">
        <v>99</v>
      </c>
      <c r="P902">
        <v>5</v>
      </c>
      <c r="Q902">
        <v>0</v>
      </c>
    </row>
    <row r="903" spans="1:17" x14ac:dyDescent="0.25">
      <c r="A903" t="s">
        <v>15</v>
      </c>
      <c r="B903" t="s">
        <v>16</v>
      </c>
      <c r="C903" t="s">
        <v>16</v>
      </c>
      <c r="D903" s="7" t="s">
        <v>21445</v>
      </c>
      <c r="E903" s="7" t="s">
        <v>21548</v>
      </c>
      <c r="F903" s="7" t="s">
        <v>21549</v>
      </c>
      <c r="G903" s="7" t="s">
        <v>921</v>
      </c>
      <c r="H903" s="7" t="str">
        <f t="shared" si="14"/>
        <v>225P300D</v>
      </c>
      <c r="I903">
        <v>75</v>
      </c>
      <c r="K903">
        <v>45</v>
      </c>
      <c r="L903">
        <v>7</v>
      </c>
      <c r="M903" s="5">
        <v>15654.1</v>
      </c>
      <c r="N903">
        <v>14</v>
      </c>
      <c r="O903">
        <v>99</v>
      </c>
      <c r="P903">
        <v>5</v>
      </c>
      <c r="Q903">
        <v>0</v>
      </c>
    </row>
    <row r="904" spans="1:17" x14ac:dyDescent="0.25">
      <c r="A904" t="s">
        <v>15</v>
      </c>
      <c r="B904" t="s">
        <v>16</v>
      </c>
      <c r="C904" t="s">
        <v>16</v>
      </c>
      <c r="D904" s="7" t="s">
        <v>21413</v>
      </c>
      <c r="E904" s="7" t="s">
        <v>21414</v>
      </c>
      <c r="F904" s="7" t="s">
        <v>21417</v>
      </c>
      <c r="G904" s="7" t="s">
        <v>922</v>
      </c>
      <c r="H904" s="7" t="str">
        <f t="shared" si="14"/>
        <v>3M58449</v>
      </c>
      <c r="I904">
        <v>0</v>
      </c>
      <c r="K904">
        <v>45</v>
      </c>
      <c r="L904">
        <v>7</v>
      </c>
      <c r="M904" s="5">
        <v>1</v>
      </c>
      <c r="N904">
        <v>0</v>
      </c>
      <c r="O904">
        <v>99</v>
      </c>
      <c r="P904">
        <v>5</v>
      </c>
      <c r="Q904">
        <v>0</v>
      </c>
    </row>
    <row r="905" spans="1:17" x14ac:dyDescent="0.25">
      <c r="A905" t="s">
        <v>15</v>
      </c>
      <c r="B905" t="s">
        <v>16</v>
      </c>
      <c r="C905" t="s">
        <v>16</v>
      </c>
      <c r="D905" s="7" t="s">
        <v>21450</v>
      </c>
      <c r="E905" s="7" t="s">
        <v>21460</v>
      </c>
      <c r="F905" s="7" t="s">
        <v>21660</v>
      </c>
      <c r="G905" s="7" t="s">
        <v>923</v>
      </c>
      <c r="H905" s="7" t="str">
        <f t="shared" si="14"/>
        <v>CU37001</v>
      </c>
      <c r="I905">
        <v>58</v>
      </c>
      <c r="K905">
        <v>45</v>
      </c>
      <c r="L905">
        <v>7</v>
      </c>
      <c r="M905" s="5">
        <v>10136.973</v>
      </c>
      <c r="N905">
        <v>53</v>
      </c>
      <c r="O905">
        <v>99</v>
      </c>
      <c r="P905">
        <v>5</v>
      </c>
      <c r="Q905">
        <v>0</v>
      </c>
    </row>
    <row r="906" spans="1:17" x14ac:dyDescent="0.25">
      <c r="A906" t="s">
        <v>15</v>
      </c>
      <c r="B906" t="s">
        <v>16</v>
      </c>
      <c r="C906" t="s">
        <v>16</v>
      </c>
      <c r="D906" s="7" t="s">
        <v>21522</v>
      </c>
      <c r="E906" s="7" t="s">
        <v>21650</v>
      </c>
      <c r="F906" s="7" t="s">
        <v>21651</v>
      </c>
      <c r="G906" s="7" t="s">
        <v>924</v>
      </c>
      <c r="H906" s="7" t="str">
        <f t="shared" si="14"/>
        <v>VKM32031</v>
      </c>
      <c r="I906">
        <v>528</v>
      </c>
      <c r="K906">
        <v>45</v>
      </c>
      <c r="L906">
        <v>7</v>
      </c>
      <c r="M906" s="5">
        <v>13227.364</v>
      </c>
      <c r="N906">
        <v>31</v>
      </c>
      <c r="O906">
        <v>99</v>
      </c>
      <c r="P906">
        <v>5</v>
      </c>
      <c r="Q906">
        <v>0</v>
      </c>
    </row>
    <row r="907" spans="1:17" x14ac:dyDescent="0.25">
      <c r="A907" t="s">
        <v>15</v>
      </c>
      <c r="B907" t="s">
        <v>16</v>
      </c>
      <c r="C907" t="s">
        <v>16</v>
      </c>
      <c r="D907" s="7" t="s">
        <v>21499</v>
      </c>
      <c r="E907" s="7" t="s">
        <v>21500</v>
      </c>
      <c r="F907" s="7" t="s">
        <v>21501</v>
      </c>
      <c r="G907" s="7" t="s">
        <v>925</v>
      </c>
      <c r="H907" s="7" t="str">
        <f t="shared" si="14"/>
        <v>WL130700</v>
      </c>
      <c r="I907">
        <v>57</v>
      </c>
      <c r="K907">
        <v>45</v>
      </c>
      <c r="L907">
        <v>7</v>
      </c>
      <c r="M907" s="5">
        <v>4487.4210000000003</v>
      </c>
      <c r="N907">
        <v>20</v>
      </c>
      <c r="O907">
        <v>99</v>
      </c>
      <c r="P907">
        <v>5</v>
      </c>
      <c r="Q907">
        <v>0</v>
      </c>
    </row>
    <row r="908" spans="1:17" x14ac:dyDescent="0.25">
      <c r="A908" t="s">
        <v>15</v>
      </c>
      <c r="B908" t="s">
        <v>16</v>
      </c>
      <c r="C908" t="s">
        <v>16</v>
      </c>
      <c r="D908" s="7" t="s">
        <v>21503</v>
      </c>
      <c r="E908" s="7" t="s">
        <v>21661</v>
      </c>
      <c r="F908" s="7" t="s">
        <v>21662</v>
      </c>
      <c r="G908" s="7" t="s">
        <v>926</v>
      </c>
      <c r="H908" s="7" t="str">
        <f t="shared" si="14"/>
        <v>RC0105</v>
      </c>
      <c r="I908">
        <v>128</v>
      </c>
      <c r="K908">
        <v>45</v>
      </c>
      <c r="L908">
        <v>7</v>
      </c>
      <c r="M908" s="5">
        <v>1991.2180000000001</v>
      </c>
      <c r="N908">
        <v>18</v>
      </c>
      <c r="O908">
        <v>99</v>
      </c>
      <c r="P908">
        <v>5</v>
      </c>
      <c r="Q908">
        <v>0</v>
      </c>
    </row>
    <row r="909" spans="1:17" x14ac:dyDescent="0.25">
      <c r="A909" t="s">
        <v>15</v>
      </c>
      <c r="B909" t="s">
        <v>16</v>
      </c>
      <c r="C909" t="s">
        <v>16</v>
      </c>
      <c r="D909" s="7" t="s">
        <v>21639</v>
      </c>
      <c r="E909" s="7" t="s">
        <v>21640</v>
      </c>
      <c r="F909" s="7" t="s">
        <v>21641</v>
      </c>
      <c r="G909" s="7" t="s">
        <v>927</v>
      </c>
      <c r="H909" s="7" t="str">
        <f t="shared" si="14"/>
        <v>W20ST</v>
      </c>
      <c r="I909">
        <v>0</v>
      </c>
      <c r="K909">
        <v>45</v>
      </c>
      <c r="L909">
        <v>7</v>
      </c>
      <c r="M909" s="5">
        <v>2508.1840000000002</v>
      </c>
      <c r="N909">
        <v>42</v>
      </c>
      <c r="O909">
        <v>99</v>
      </c>
      <c r="P909">
        <v>5</v>
      </c>
      <c r="Q909">
        <v>0</v>
      </c>
    </row>
    <row r="910" spans="1:17" x14ac:dyDescent="0.25">
      <c r="A910" t="s">
        <v>15</v>
      </c>
      <c r="B910" t="s">
        <v>16</v>
      </c>
      <c r="C910" t="s">
        <v>16</v>
      </c>
      <c r="D910" s="7" t="s">
        <v>21437</v>
      </c>
      <c r="E910" s="7" t="s">
        <v>21572</v>
      </c>
      <c r="F910" s="7" t="s">
        <v>21573</v>
      </c>
      <c r="G910" s="7" t="s">
        <v>928</v>
      </c>
      <c r="H910" s="7" t="str">
        <f t="shared" si="14"/>
        <v>6082RSH</v>
      </c>
      <c r="I910">
        <v>58</v>
      </c>
      <c r="K910">
        <v>45</v>
      </c>
      <c r="L910">
        <v>7</v>
      </c>
      <c r="M910" s="5">
        <v>4533.79</v>
      </c>
      <c r="N910">
        <v>47</v>
      </c>
      <c r="O910">
        <v>99</v>
      </c>
      <c r="P910">
        <v>5</v>
      </c>
      <c r="Q910">
        <v>0</v>
      </c>
    </row>
    <row r="911" spans="1:17" x14ac:dyDescent="0.25">
      <c r="A911" t="s">
        <v>15</v>
      </c>
      <c r="B911" t="s">
        <v>16</v>
      </c>
      <c r="C911" t="s">
        <v>16</v>
      </c>
      <c r="D911" s="7" t="s">
        <v>21624</v>
      </c>
      <c r="E911" s="7" t="s">
        <v>21625</v>
      </c>
      <c r="F911" s="7" t="s">
        <v>21625</v>
      </c>
      <c r="G911" s="7" t="s">
        <v>929</v>
      </c>
      <c r="H911" s="7" t="str">
        <f t="shared" si="14"/>
        <v>RCPT09460</v>
      </c>
      <c r="I911">
        <v>0</v>
      </c>
      <c r="K911">
        <v>45</v>
      </c>
      <c r="L911">
        <v>7</v>
      </c>
      <c r="M911" s="5">
        <v>15649.026</v>
      </c>
      <c r="N911">
        <v>0</v>
      </c>
      <c r="O911">
        <v>99</v>
      </c>
      <c r="P911">
        <v>5</v>
      </c>
      <c r="Q911">
        <v>0</v>
      </c>
    </row>
    <row r="912" spans="1:17" x14ac:dyDescent="0.25">
      <c r="A912" t="s">
        <v>15</v>
      </c>
      <c r="B912" t="s">
        <v>16</v>
      </c>
      <c r="C912" t="s">
        <v>16</v>
      </c>
      <c r="D912" s="7" t="s">
        <v>21581</v>
      </c>
      <c r="E912" s="7" t="s">
        <v>21582</v>
      </c>
      <c r="F912" s="7" t="s">
        <v>21432</v>
      </c>
      <c r="G912" s="7" t="s">
        <v>930</v>
      </c>
      <c r="H912" s="7" t="str">
        <f t="shared" si="14"/>
        <v>CT5LDMR</v>
      </c>
      <c r="I912">
        <v>0</v>
      </c>
      <c r="K912">
        <v>45</v>
      </c>
      <c r="L912">
        <v>7</v>
      </c>
      <c r="M912" s="5">
        <v>2010.807</v>
      </c>
      <c r="N912">
        <v>0</v>
      </c>
      <c r="O912">
        <v>99</v>
      </c>
      <c r="P912">
        <v>5</v>
      </c>
      <c r="Q912">
        <v>0</v>
      </c>
    </row>
    <row r="913" spans="1:17" x14ac:dyDescent="0.25">
      <c r="A913" t="s">
        <v>15</v>
      </c>
      <c r="B913" t="s">
        <v>16</v>
      </c>
      <c r="C913" t="s">
        <v>16</v>
      </c>
      <c r="D913" s="7" t="s">
        <v>21450</v>
      </c>
      <c r="E913" s="7" t="s">
        <v>21460</v>
      </c>
      <c r="F913" s="7" t="s">
        <v>21517</v>
      </c>
      <c r="G913" s="7" t="s">
        <v>931</v>
      </c>
      <c r="H913" s="7" t="str">
        <f t="shared" si="14"/>
        <v>HU10772Z</v>
      </c>
      <c r="I913">
        <v>86</v>
      </c>
      <c r="K913">
        <v>45</v>
      </c>
      <c r="L913">
        <v>7</v>
      </c>
      <c r="M913" s="5">
        <v>9732.6270000000004</v>
      </c>
      <c r="N913">
        <v>83</v>
      </c>
      <c r="O913">
        <v>99</v>
      </c>
      <c r="P913">
        <v>5</v>
      </c>
      <c r="Q913">
        <v>0</v>
      </c>
    </row>
    <row r="914" spans="1:17" x14ac:dyDescent="0.25">
      <c r="A914" t="s">
        <v>15</v>
      </c>
      <c r="B914" t="s">
        <v>16</v>
      </c>
      <c r="C914" t="s">
        <v>16</v>
      </c>
      <c r="D914" s="7" t="s">
        <v>21437</v>
      </c>
      <c r="E914" s="7" t="s">
        <v>21438</v>
      </c>
      <c r="F914" s="7" t="s">
        <v>21439</v>
      </c>
      <c r="G914" s="7" t="s">
        <v>932</v>
      </c>
      <c r="H914" s="7" t="str">
        <f t="shared" si="14"/>
        <v>62072RS1</v>
      </c>
      <c r="I914">
        <v>0</v>
      </c>
      <c r="K914">
        <v>45</v>
      </c>
      <c r="L914">
        <v>7</v>
      </c>
      <c r="M914" s="5">
        <v>8235.3230000000003</v>
      </c>
      <c r="N914">
        <v>2</v>
      </c>
      <c r="O914">
        <v>99</v>
      </c>
      <c r="P914">
        <v>5</v>
      </c>
      <c r="Q914">
        <v>0</v>
      </c>
    </row>
    <row r="915" spans="1:17" x14ac:dyDescent="0.25">
      <c r="A915" t="s">
        <v>15</v>
      </c>
      <c r="B915" t="s">
        <v>16</v>
      </c>
      <c r="C915" t="s">
        <v>16</v>
      </c>
      <c r="D915" s="7" t="s">
        <v>21450</v>
      </c>
      <c r="E915" s="7" t="s">
        <v>21451</v>
      </c>
      <c r="F915" s="7" t="s">
        <v>21477</v>
      </c>
      <c r="G915" s="7" t="s">
        <v>933</v>
      </c>
      <c r="H915" s="7" t="str">
        <f t="shared" si="14"/>
        <v>C1944</v>
      </c>
      <c r="I915">
        <v>152</v>
      </c>
      <c r="K915">
        <v>45</v>
      </c>
      <c r="L915">
        <v>7</v>
      </c>
      <c r="M915" s="5">
        <v>2232.0540000000001</v>
      </c>
      <c r="N915">
        <v>105</v>
      </c>
      <c r="O915">
        <v>99</v>
      </c>
      <c r="P915">
        <v>5</v>
      </c>
      <c r="Q915">
        <v>0</v>
      </c>
    </row>
    <row r="916" spans="1:17" x14ac:dyDescent="0.25">
      <c r="A916" t="s">
        <v>15</v>
      </c>
      <c r="B916" t="s">
        <v>16</v>
      </c>
      <c r="C916" t="s">
        <v>16</v>
      </c>
      <c r="D916" s="7" t="s">
        <v>21455</v>
      </c>
      <c r="E916" s="7" t="s">
        <v>21456</v>
      </c>
      <c r="F916" s="7" t="s">
        <v>21473</v>
      </c>
      <c r="G916" s="7" t="s">
        <v>934</v>
      </c>
      <c r="H916" s="7" t="str">
        <f t="shared" si="14"/>
        <v>WF33097</v>
      </c>
      <c r="I916">
        <v>207</v>
      </c>
      <c r="K916">
        <v>45</v>
      </c>
      <c r="L916">
        <v>7</v>
      </c>
      <c r="M916" s="5">
        <v>3294.8029999999999</v>
      </c>
      <c r="N916">
        <v>35</v>
      </c>
      <c r="O916">
        <v>99</v>
      </c>
      <c r="P916">
        <v>5</v>
      </c>
      <c r="Q916">
        <v>0</v>
      </c>
    </row>
    <row r="917" spans="1:17" x14ac:dyDescent="0.25">
      <c r="A917" t="s">
        <v>15</v>
      </c>
      <c r="B917" t="s">
        <v>16</v>
      </c>
      <c r="C917" t="s">
        <v>16</v>
      </c>
      <c r="D917" s="7" t="s">
        <v>21431</v>
      </c>
      <c r="E917" s="7" t="s">
        <v>21491</v>
      </c>
      <c r="F917" s="7" t="s">
        <v>21646</v>
      </c>
      <c r="G917" s="7" t="s">
        <v>935</v>
      </c>
      <c r="H917" s="7" t="str">
        <f t="shared" si="14"/>
        <v>AF20</v>
      </c>
      <c r="I917">
        <v>322</v>
      </c>
      <c r="K917">
        <v>45</v>
      </c>
      <c r="L917">
        <v>7</v>
      </c>
      <c r="M917" s="5">
        <v>6440.4449999999997</v>
      </c>
      <c r="N917">
        <v>26</v>
      </c>
      <c r="O917">
        <v>99</v>
      </c>
      <c r="P917">
        <v>5</v>
      </c>
      <c r="Q917">
        <v>0</v>
      </c>
    </row>
    <row r="918" spans="1:17" x14ac:dyDescent="0.25">
      <c r="A918" t="s">
        <v>15</v>
      </c>
      <c r="B918" t="s">
        <v>16</v>
      </c>
      <c r="C918" t="s">
        <v>16</v>
      </c>
      <c r="D918" s="7" t="s">
        <v>21431</v>
      </c>
      <c r="E918" s="7" t="s">
        <v>21491</v>
      </c>
      <c r="F918" s="7" t="s">
        <v>21492</v>
      </c>
      <c r="G918" s="7" t="s">
        <v>936</v>
      </c>
      <c r="H918" s="7" t="str">
        <f t="shared" si="14"/>
        <v>S016E</v>
      </c>
      <c r="I918">
        <v>284</v>
      </c>
      <c r="K918">
        <v>45</v>
      </c>
      <c r="L918">
        <v>7</v>
      </c>
      <c r="M918" s="5">
        <v>5633.24</v>
      </c>
      <c r="N918">
        <v>2</v>
      </c>
      <c r="O918">
        <v>99</v>
      </c>
      <c r="P918">
        <v>5</v>
      </c>
      <c r="Q918">
        <v>0</v>
      </c>
    </row>
    <row r="919" spans="1:17" x14ac:dyDescent="0.25">
      <c r="A919" t="s">
        <v>15</v>
      </c>
      <c r="B919" t="s">
        <v>16</v>
      </c>
      <c r="C919" t="s">
        <v>16</v>
      </c>
      <c r="D919" s="7" t="s">
        <v>21455</v>
      </c>
      <c r="E919" s="7" t="s">
        <v>21456</v>
      </c>
      <c r="F919" s="7" t="s">
        <v>21462</v>
      </c>
      <c r="G919" s="7" t="s">
        <v>937</v>
      </c>
      <c r="H919" s="7" t="str">
        <f t="shared" si="14"/>
        <v>WA11150</v>
      </c>
      <c r="I919">
        <v>248</v>
      </c>
      <c r="K919">
        <v>45</v>
      </c>
      <c r="L919">
        <v>7</v>
      </c>
      <c r="M919" s="5">
        <v>3358.2620000000002</v>
      </c>
      <c r="N919">
        <v>884</v>
      </c>
      <c r="O919">
        <v>99</v>
      </c>
      <c r="P919">
        <v>5</v>
      </c>
      <c r="Q919">
        <v>0</v>
      </c>
    </row>
    <row r="920" spans="1:17" x14ac:dyDescent="0.25">
      <c r="A920" t="s">
        <v>15</v>
      </c>
      <c r="B920" t="s">
        <v>16</v>
      </c>
      <c r="C920" t="s">
        <v>16</v>
      </c>
      <c r="D920" s="7" t="s">
        <v>21480</v>
      </c>
      <c r="E920" s="7" t="s">
        <v>21480</v>
      </c>
      <c r="F920" s="7" t="s">
        <v>21602</v>
      </c>
      <c r="G920" s="7" t="s">
        <v>938</v>
      </c>
      <c r="H920" s="7" t="str">
        <f t="shared" si="14"/>
        <v>5200JB</v>
      </c>
      <c r="I920">
        <v>83</v>
      </c>
      <c r="K920">
        <v>45</v>
      </c>
      <c r="L920">
        <v>7</v>
      </c>
      <c r="M920" s="5">
        <v>71271.591</v>
      </c>
      <c r="N920">
        <v>113</v>
      </c>
      <c r="O920">
        <v>99</v>
      </c>
      <c r="P920">
        <v>5</v>
      </c>
      <c r="Q920">
        <v>0</v>
      </c>
    </row>
    <row r="921" spans="1:17" x14ac:dyDescent="0.25">
      <c r="A921" t="s">
        <v>15</v>
      </c>
      <c r="B921" t="s">
        <v>16</v>
      </c>
      <c r="C921" t="s">
        <v>16</v>
      </c>
      <c r="D921" s="7" t="s">
        <v>21418</v>
      </c>
      <c r="E921" s="7" t="s">
        <v>21429</v>
      </c>
      <c r="F921" s="7" t="s">
        <v>21430</v>
      </c>
      <c r="G921" s="7" t="s">
        <v>939</v>
      </c>
      <c r="H921" s="7" t="str">
        <f t="shared" si="14"/>
        <v>N448B</v>
      </c>
      <c r="I921">
        <v>0</v>
      </c>
      <c r="K921">
        <v>45</v>
      </c>
      <c r="L921">
        <v>7</v>
      </c>
      <c r="M921" s="5">
        <v>2238.9369999999999</v>
      </c>
      <c r="N921">
        <v>0</v>
      </c>
      <c r="O921">
        <v>99</v>
      </c>
      <c r="P921">
        <v>5</v>
      </c>
      <c r="Q921">
        <v>0</v>
      </c>
    </row>
    <row r="922" spans="1:17" x14ac:dyDescent="0.25">
      <c r="A922" t="s">
        <v>15</v>
      </c>
      <c r="B922" t="s">
        <v>16</v>
      </c>
      <c r="C922" t="s">
        <v>16</v>
      </c>
      <c r="D922" s="7" t="s">
        <v>21455</v>
      </c>
      <c r="E922" s="7" t="s">
        <v>21456</v>
      </c>
      <c r="F922" s="7" t="s">
        <v>21627</v>
      </c>
      <c r="G922" s="7" t="s">
        <v>940</v>
      </c>
      <c r="H922" s="7" t="str">
        <f t="shared" si="14"/>
        <v>WP9360</v>
      </c>
      <c r="I922">
        <v>174</v>
      </c>
      <c r="K922">
        <v>45</v>
      </c>
      <c r="L922">
        <v>7</v>
      </c>
      <c r="M922" s="5">
        <v>5461.7290000000003</v>
      </c>
      <c r="N922">
        <v>106</v>
      </c>
      <c r="O922">
        <v>99</v>
      </c>
      <c r="P922">
        <v>5</v>
      </c>
      <c r="Q922">
        <v>0</v>
      </c>
    </row>
    <row r="923" spans="1:17" x14ac:dyDescent="0.25">
      <c r="A923" t="s">
        <v>15</v>
      </c>
      <c r="B923" t="s">
        <v>16</v>
      </c>
      <c r="C923" t="s">
        <v>16</v>
      </c>
      <c r="D923" s="7" t="s">
        <v>17</v>
      </c>
      <c r="E923" s="7" t="s">
        <v>18</v>
      </c>
      <c r="F923" s="7" t="s">
        <v>21541</v>
      </c>
      <c r="G923" s="7" t="s">
        <v>941</v>
      </c>
      <c r="H923" s="7" t="str">
        <f t="shared" si="14"/>
        <v>2608596057</v>
      </c>
      <c r="I923">
        <v>0</v>
      </c>
      <c r="K923">
        <v>16</v>
      </c>
      <c r="L923">
        <v>7</v>
      </c>
      <c r="M923" s="5">
        <v>5659.442</v>
      </c>
      <c r="N923">
        <v>0</v>
      </c>
      <c r="O923">
        <v>99</v>
      </c>
      <c r="P923">
        <v>5</v>
      </c>
      <c r="Q923">
        <v>0</v>
      </c>
    </row>
    <row r="924" spans="1:17" x14ac:dyDescent="0.25">
      <c r="A924" t="s">
        <v>15</v>
      </c>
      <c r="B924" t="s">
        <v>16</v>
      </c>
      <c r="C924" t="s">
        <v>16</v>
      </c>
      <c r="D924" s="7" t="s">
        <v>21445</v>
      </c>
      <c r="E924" s="7" t="s">
        <v>21537</v>
      </c>
      <c r="F924" s="7" t="s">
        <v>21538</v>
      </c>
      <c r="G924" s="7" t="s">
        <v>942</v>
      </c>
      <c r="H924" s="7" t="str">
        <f t="shared" si="14"/>
        <v>PU7</v>
      </c>
      <c r="I924">
        <v>19</v>
      </c>
      <c r="K924">
        <v>45</v>
      </c>
      <c r="L924">
        <v>7</v>
      </c>
      <c r="M924" s="5">
        <v>4317.2359999999999</v>
      </c>
      <c r="N924">
        <v>31</v>
      </c>
      <c r="O924">
        <v>99</v>
      </c>
      <c r="P924">
        <v>5</v>
      </c>
      <c r="Q924">
        <v>0</v>
      </c>
    </row>
    <row r="925" spans="1:17" x14ac:dyDescent="0.25">
      <c r="A925" t="s">
        <v>15</v>
      </c>
      <c r="B925" t="s">
        <v>16</v>
      </c>
      <c r="C925" t="s">
        <v>16</v>
      </c>
      <c r="D925" s="7" t="s">
        <v>17</v>
      </c>
      <c r="E925" s="7" t="s">
        <v>18</v>
      </c>
      <c r="F925" s="7" t="s">
        <v>21656</v>
      </c>
      <c r="G925" s="7" t="s">
        <v>943</v>
      </c>
      <c r="H925" s="7" t="str">
        <f t="shared" si="14"/>
        <v>2608680263</v>
      </c>
      <c r="I925">
        <v>0</v>
      </c>
      <c r="K925">
        <v>11</v>
      </c>
      <c r="L925">
        <v>7</v>
      </c>
      <c r="M925" s="5">
        <v>1282.7819999999999</v>
      </c>
      <c r="N925">
        <v>85</v>
      </c>
      <c r="O925">
        <v>99</v>
      </c>
      <c r="P925">
        <v>5</v>
      </c>
      <c r="Q925">
        <v>0</v>
      </c>
    </row>
    <row r="926" spans="1:17" x14ac:dyDescent="0.25">
      <c r="A926" t="s">
        <v>15</v>
      </c>
      <c r="B926" t="s">
        <v>16</v>
      </c>
      <c r="C926" t="s">
        <v>16</v>
      </c>
      <c r="D926" s="7" t="s">
        <v>21411</v>
      </c>
      <c r="E926" s="7" t="s">
        <v>21472</v>
      </c>
      <c r="F926" s="7" t="s">
        <v>21472</v>
      </c>
      <c r="G926" s="7" t="s">
        <v>944</v>
      </c>
      <c r="H926" s="7" t="str">
        <f t="shared" si="14"/>
        <v>67210CW</v>
      </c>
      <c r="I926">
        <v>1</v>
      </c>
      <c r="K926">
        <v>45</v>
      </c>
      <c r="L926">
        <v>7</v>
      </c>
      <c r="M926" s="5">
        <v>28968.448</v>
      </c>
      <c r="N926">
        <v>9</v>
      </c>
      <c r="O926">
        <v>99</v>
      </c>
      <c r="P926">
        <v>5</v>
      </c>
      <c r="Q926">
        <v>0</v>
      </c>
    </row>
    <row r="927" spans="1:17" x14ac:dyDescent="0.25">
      <c r="A927" t="s">
        <v>15</v>
      </c>
      <c r="B927" t="s">
        <v>16</v>
      </c>
      <c r="C927" t="s">
        <v>16</v>
      </c>
      <c r="D927" s="7" t="s">
        <v>21445</v>
      </c>
      <c r="E927" s="7" t="s">
        <v>21537</v>
      </c>
      <c r="F927" s="7" t="s">
        <v>21538</v>
      </c>
      <c r="G927" s="7" t="s">
        <v>945</v>
      </c>
      <c r="H927" s="7" t="str">
        <f t="shared" si="14"/>
        <v>PU9</v>
      </c>
      <c r="I927">
        <v>79</v>
      </c>
      <c r="K927">
        <v>45</v>
      </c>
      <c r="L927">
        <v>7</v>
      </c>
      <c r="M927" s="5">
        <v>4317.2359999999999</v>
      </c>
      <c r="N927">
        <v>37</v>
      </c>
      <c r="O927">
        <v>99</v>
      </c>
      <c r="P927">
        <v>5</v>
      </c>
      <c r="Q927">
        <v>0</v>
      </c>
    </row>
    <row r="928" spans="1:17" x14ac:dyDescent="0.25">
      <c r="A928" t="s">
        <v>15</v>
      </c>
      <c r="B928" t="s">
        <v>16</v>
      </c>
      <c r="C928" t="s">
        <v>16</v>
      </c>
      <c r="D928" s="7" t="s">
        <v>21450</v>
      </c>
      <c r="E928" s="7" t="s">
        <v>21451</v>
      </c>
      <c r="F928" s="7" t="s">
        <v>21452</v>
      </c>
      <c r="G928" s="7" t="s">
        <v>946</v>
      </c>
      <c r="H928" s="7" t="str">
        <f t="shared" si="14"/>
        <v>W7030</v>
      </c>
      <c r="I928">
        <v>232</v>
      </c>
      <c r="K928">
        <v>45</v>
      </c>
      <c r="L928">
        <v>7</v>
      </c>
      <c r="M928" s="5">
        <v>5654.8890000000001</v>
      </c>
      <c r="N928">
        <v>74</v>
      </c>
      <c r="O928">
        <v>99</v>
      </c>
      <c r="P928">
        <v>5</v>
      </c>
      <c r="Q928">
        <v>0</v>
      </c>
    </row>
    <row r="929" spans="1:17" x14ac:dyDescent="0.25">
      <c r="A929" t="s">
        <v>15</v>
      </c>
      <c r="B929" t="s">
        <v>16</v>
      </c>
      <c r="C929" t="s">
        <v>16</v>
      </c>
      <c r="D929" s="7" t="s">
        <v>21518</v>
      </c>
      <c r="E929" s="7" t="s">
        <v>21519</v>
      </c>
      <c r="F929" s="7" t="s">
        <v>21520</v>
      </c>
      <c r="G929" s="7" t="s">
        <v>947</v>
      </c>
      <c r="H929" s="7" t="str">
        <f t="shared" si="14"/>
        <v>TC5007</v>
      </c>
      <c r="I929">
        <v>0</v>
      </c>
      <c r="K929">
        <v>45</v>
      </c>
      <c r="L929">
        <v>7</v>
      </c>
      <c r="M929" s="5">
        <v>1</v>
      </c>
      <c r="N929">
        <v>0</v>
      </c>
      <c r="O929">
        <v>99</v>
      </c>
      <c r="P929">
        <v>5</v>
      </c>
      <c r="Q929">
        <v>0</v>
      </c>
    </row>
    <row r="930" spans="1:17" x14ac:dyDescent="0.25">
      <c r="A930" t="s">
        <v>15</v>
      </c>
      <c r="B930" t="s">
        <v>16</v>
      </c>
      <c r="C930" t="s">
        <v>16</v>
      </c>
      <c r="D930" s="7" t="s">
        <v>21647</v>
      </c>
      <c r="E930" s="7" t="s">
        <v>21648</v>
      </c>
      <c r="F930" s="7" t="s">
        <v>21649</v>
      </c>
      <c r="G930" s="7" t="s">
        <v>948</v>
      </c>
      <c r="H930" s="7" t="str">
        <f t="shared" si="14"/>
        <v>192-0205</v>
      </c>
      <c r="I930">
        <v>900</v>
      </c>
      <c r="K930">
        <v>45</v>
      </c>
      <c r="L930">
        <v>7</v>
      </c>
      <c r="M930" s="5">
        <v>1</v>
      </c>
      <c r="N930">
        <v>50</v>
      </c>
      <c r="O930">
        <v>99</v>
      </c>
      <c r="P930">
        <v>5</v>
      </c>
      <c r="Q930">
        <v>0</v>
      </c>
    </row>
    <row r="931" spans="1:17" x14ac:dyDescent="0.25">
      <c r="A931" t="s">
        <v>15</v>
      </c>
      <c r="B931" t="s">
        <v>16</v>
      </c>
      <c r="C931" t="s">
        <v>16</v>
      </c>
      <c r="D931" s="7" t="s">
        <v>21639</v>
      </c>
      <c r="E931" s="7" t="s">
        <v>21640</v>
      </c>
      <c r="F931" s="7" t="s">
        <v>21641</v>
      </c>
      <c r="G931" s="7" t="s">
        <v>949</v>
      </c>
      <c r="H931" s="7" t="str">
        <f t="shared" si="14"/>
        <v>W22ST</v>
      </c>
      <c r="I931">
        <v>0</v>
      </c>
      <c r="K931">
        <v>45</v>
      </c>
      <c r="L931">
        <v>7</v>
      </c>
      <c r="M931" s="5">
        <v>3156.8539999999998</v>
      </c>
      <c r="N931">
        <v>213</v>
      </c>
      <c r="O931">
        <v>99</v>
      </c>
      <c r="P931">
        <v>5</v>
      </c>
      <c r="Q931">
        <v>0</v>
      </c>
    </row>
    <row r="932" spans="1:17" x14ac:dyDescent="0.25">
      <c r="A932" t="s">
        <v>15</v>
      </c>
      <c r="B932" t="s">
        <v>16</v>
      </c>
      <c r="C932" t="s">
        <v>16</v>
      </c>
      <c r="D932" s="7" t="s">
        <v>21413</v>
      </c>
      <c r="E932" s="7" t="s">
        <v>21576</v>
      </c>
      <c r="F932" s="7" t="s">
        <v>21634</v>
      </c>
      <c r="G932" s="7" t="s">
        <v>950</v>
      </c>
      <c r="H932" s="7" t="str">
        <f t="shared" si="14"/>
        <v>3M53266</v>
      </c>
      <c r="I932">
        <v>60</v>
      </c>
      <c r="K932">
        <v>45</v>
      </c>
      <c r="L932">
        <v>7</v>
      </c>
      <c r="M932" s="5">
        <v>7977.8119999999999</v>
      </c>
      <c r="N932">
        <v>30</v>
      </c>
      <c r="O932">
        <v>99</v>
      </c>
      <c r="P932">
        <v>5</v>
      </c>
      <c r="Q932">
        <v>0</v>
      </c>
    </row>
    <row r="933" spans="1:17" x14ac:dyDescent="0.25">
      <c r="A933" t="s">
        <v>15</v>
      </c>
      <c r="B933" t="s">
        <v>16</v>
      </c>
      <c r="C933" t="s">
        <v>16</v>
      </c>
      <c r="D933" s="7" t="s">
        <v>21522</v>
      </c>
      <c r="E933" s="7" t="s">
        <v>21562</v>
      </c>
      <c r="F933" s="7" t="s">
        <v>21563</v>
      </c>
      <c r="G933" s="7" t="s">
        <v>951</v>
      </c>
      <c r="H933" s="7" t="str">
        <f t="shared" si="14"/>
        <v>VKMA03254</v>
      </c>
      <c r="I933">
        <v>0</v>
      </c>
      <c r="K933">
        <v>45</v>
      </c>
      <c r="L933">
        <v>7</v>
      </c>
      <c r="M933" s="5">
        <v>34758.775000000001</v>
      </c>
      <c r="N933">
        <v>0</v>
      </c>
      <c r="O933">
        <v>99</v>
      </c>
      <c r="P933">
        <v>5</v>
      </c>
      <c r="Q933">
        <v>0</v>
      </c>
    </row>
    <row r="934" spans="1:17" x14ac:dyDescent="0.25">
      <c r="A934" t="s">
        <v>15</v>
      </c>
      <c r="B934" t="s">
        <v>16</v>
      </c>
      <c r="C934" t="s">
        <v>16</v>
      </c>
      <c r="D934" s="7" t="s">
        <v>21525</v>
      </c>
      <c r="E934" s="7" t="s">
        <v>21652</v>
      </c>
      <c r="F934" s="7" t="s">
        <v>21653</v>
      </c>
      <c r="G934" s="7" t="s">
        <v>952</v>
      </c>
      <c r="H934" s="7" t="str">
        <f t="shared" si="14"/>
        <v>53002</v>
      </c>
      <c r="I934">
        <v>380</v>
      </c>
      <c r="K934">
        <v>11</v>
      </c>
      <c r="L934">
        <v>7</v>
      </c>
      <c r="M934" s="5">
        <v>16468.583999999999</v>
      </c>
      <c r="N934">
        <v>180</v>
      </c>
      <c r="O934">
        <v>99</v>
      </c>
      <c r="P934">
        <v>5</v>
      </c>
      <c r="Q934">
        <v>0</v>
      </c>
    </row>
    <row r="935" spans="1:17" x14ac:dyDescent="0.25">
      <c r="A935" t="s">
        <v>15</v>
      </c>
      <c r="B935" t="s">
        <v>16</v>
      </c>
      <c r="C935" t="s">
        <v>16</v>
      </c>
      <c r="D935" s="7" t="s">
        <v>21431</v>
      </c>
      <c r="E935" s="7" t="s">
        <v>21491</v>
      </c>
      <c r="F935" s="7" t="s">
        <v>21646</v>
      </c>
      <c r="G935" s="7" t="s">
        <v>953</v>
      </c>
      <c r="H935" s="7" t="str">
        <f t="shared" si="14"/>
        <v>AF18</v>
      </c>
      <c r="I935">
        <v>86</v>
      </c>
      <c r="K935">
        <v>45</v>
      </c>
      <c r="L935">
        <v>7</v>
      </c>
      <c r="M935" s="5">
        <v>6289.34</v>
      </c>
      <c r="N935">
        <v>33</v>
      </c>
      <c r="O935">
        <v>99</v>
      </c>
      <c r="P935">
        <v>5</v>
      </c>
      <c r="Q935">
        <v>0</v>
      </c>
    </row>
    <row r="936" spans="1:17" x14ac:dyDescent="0.25">
      <c r="A936" t="s">
        <v>15</v>
      </c>
      <c r="B936" t="s">
        <v>16</v>
      </c>
      <c r="C936" t="s">
        <v>16</v>
      </c>
      <c r="D936" s="7" t="s">
        <v>21431</v>
      </c>
      <c r="E936" s="7" t="s">
        <v>21491</v>
      </c>
      <c r="F936" s="7" t="s">
        <v>21646</v>
      </c>
      <c r="G936" s="7" t="s">
        <v>954</v>
      </c>
      <c r="H936" s="7" t="str">
        <f t="shared" si="14"/>
        <v>AF16</v>
      </c>
      <c r="I936">
        <v>185</v>
      </c>
      <c r="K936">
        <v>45</v>
      </c>
      <c r="L936">
        <v>7</v>
      </c>
      <c r="M936" s="5">
        <v>6185.97</v>
      </c>
      <c r="N936">
        <v>41</v>
      </c>
      <c r="O936">
        <v>99</v>
      </c>
      <c r="P936">
        <v>5</v>
      </c>
      <c r="Q936">
        <v>0</v>
      </c>
    </row>
    <row r="937" spans="1:17" x14ac:dyDescent="0.25">
      <c r="A937" t="s">
        <v>15</v>
      </c>
      <c r="B937" t="s">
        <v>16</v>
      </c>
      <c r="C937" t="s">
        <v>16</v>
      </c>
      <c r="D937" s="7" t="s">
        <v>21411</v>
      </c>
      <c r="E937" s="7" t="s">
        <v>21472</v>
      </c>
      <c r="F937" s="7" t="s">
        <v>21472</v>
      </c>
      <c r="G937" s="7" t="s">
        <v>955</v>
      </c>
      <c r="H937" s="7" t="str">
        <f t="shared" si="14"/>
        <v>64196DWCBI</v>
      </c>
      <c r="I937">
        <v>542</v>
      </c>
      <c r="K937">
        <v>45</v>
      </c>
      <c r="L937">
        <v>7</v>
      </c>
      <c r="M937" s="5">
        <v>17960.898000000001</v>
      </c>
      <c r="N937">
        <v>106</v>
      </c>
      <c r="O937">
        <v>99</v>
      </c>
      <c r="P937">
        <v>5</v>
      </c>
      <c r="Q937">
        <v>0</v>
      </c>
    </row>
    <row r="938" spans="1:17" x14ac:dyDescent="0.25">
      <c r="A938" t="s">
        <v>15</v>
      </c>
      <c r="B938" t="s">
        <v>16</v>
      </c>
      <c r="C938" t="s">
        <v>16</v>
      </c>
      <c r="D938" s="7" t="s">
        <v>21413</v>
      </c>
      <c r="E938" s="7" t="s">
        <v>21576</v>
      </c>
      <c r="F938" s="7" t="s">
        <v>21634</v>
      </c>
      <c r="G938" s="7" t="s">
        <v>956</v>
      </c>
      <c r="H938" s="7" t="str">
        <f t="shared" si="14"/>
        <v>3M64346</v>
      </c>
      <c r="I938">
        <v>128</v>
      </c>
      <c r="K938">
        <v>45</v>
      </c>
      <c r="L938">
        <v>7</v>
      </c>
      <c r="M938" s="5">
        <v>7977.8119999999999</v>
      </c>
      <c r="N938">
        <v>30</v>
      </c>
      <c r="O938">
        <v>99</v>
      </c>
      <c r="P938">
        <v>5</v>
      </c>
      <c r="Q938">
        <v>0</v>
      </c>
    </row>
    <row r="939" spans="1:17" x14ac:dyDescent="0.25">
      <c r="A939" t="s">
        <v>15</v>
      </c>
      <c r="B939" t="s">
        <v>16</v>
      </c>
      <c r="C939" t="s">
        <v>16</v>
      </c>
      <c r="D939" s="7" t="s">
        <v>21445</v>
      </c>
      <c r="E939" s="7" t="s">
        <v>21612</v>
      </c>
      <c r="F939" s="7" t="s">
        <v>21613</v>
      </c>
      <c r="G939" s="7" t="s">
        <v>957</v>
      </c>
      <c r="H939" s="7" t="str">
        <f t="shared" si="14"/>
        <v>3000/5</v>
      </c>
      <c r="I939">
        <v>23</v>
      </c>
      <c r="K939">
        <v>45</v>
      </c>
      <c r="L939">
        <v>7</v>
      </c>
      <c r="M939" s="5">
        <v>9754.9760000000006</v>
      </c>
      <c r="N939">
        <v>6</v>
      </c>
      <c r="O939">
        <v>99</v>
      </c>
      <c r="P939">
        <v>5</v>
      </c>
      <c r="Q939">
        <v>0</v>
      </c>
    </row>
    <row r="940" spans="1:17" x14ac:dyDescent="0.25">
      <c r="A940" t="s">
        <v>15</v>
      </c>
      <c r="B940" t="s">
        <v>16</v>
      </c>
      <c r="C940" t="s">
        <v>16</v>
      </c>
      <c r="D940" s="7" t="s">
        <v>21421</v>
      </c>
      <c r="E940" s="7" t="s">
        <v>21422</v>
      </c>
      <c r="F940" s="7" t="s">
        <v>21423</v>
      </c>
      <c r="G940" s="7" t="s">
        <v>958</v>
      </c>
      <c r="H940" s="7" t="str">
        <f t="shared" si="14"/>
        <v>600696</v>
      </c>
      <c r="I940">
        <v>920</v>
      </c>
      <c r="K940">
        <v>10</v>
      </c>
      <c r="L940">
        <v>7</v>
      </c>
      <c r="M940" s="5">
        <v>2607.8220000000001</v>
      </c>
      <c r="N940">
        <v>24</v>
      </c>
      <c r="O940">
        <v>99</v>
      </c>
      <c r="P940">
        <v>5</v>
      </c>
      <c r="Q940">
        <v>0</v>
      </c>
    </row>
    <row r="941" spans="1:17" x14ac:dyDescent="0.25">
      <c r="A941" t="s">
        <v>15</v>
      </c>
      <c r="B941" t="s">
        <v>16</v>
      </c>
      <c r="C941" t="s">
        <v>16</v>
      </c>
      <c r="D941" s="7" t="s">
        <v>21647</v>
      </c>
      <c r="E941" s="7" t="s">
        <v>21663</v>
      </c>
      <c r="F941" s="7" t="s">
        <v>21663</v>
      </c>
      <c r="G941" s="7" t="s">
        <v>959</v>
      </c>
      <c r="H941" s="7" t="str">
        <f t="shared" si="14"/>
        <v>HYQB601</v>
      </c>
      <c r="I941">
        <v>112</v>
      </c>
      <c r="K941">
        <v>45</v>
      </c>
      <c r="L941">
        <v>7</v>
      </c>
      <c r="M941" s="5">
        <v>1</v>
      </c>
      <c r="N941">
        <v>168</v>
      </c>
      <c r="O941">
        <v>99</v>
      </c>
      <c r="P941">
        <v>5</v>
      </c>
      <c r="Q941">
        <v>0</v>
      </c>
    </row>
    <row r="942" spans="1:17" x14ac:dyDescent="0.25">
      <c r="A942" t="s">
        <v>15</v>
      </c>
      <c r="B942" t="s">
        <v>16</v>
      </c>
      <c r="C942" t="s">
        <v>16</v>
      </c>
      <c r="D942" s="7" t="s">
        <v>21437</v>
      </c>
      <c r="E942" s="7" t="s">
        <v>21438</v>
      </c>
      <c r="F942" s="7" t="s">
        <v>21439</v>
      </c>
      <c r="G942" s="7" t="s">
        <v>960</v>
      </c>
      <c r="H942" s="7" t="str">
        <f t="shared" si="14"/>
        <v>62082RS1C3</v>
      </c>
      <c r="I942">
        <v>0</v>
      </c>
      <c r="K942">
        <v>45</v>
      </c>
      <c r="L942">
        <v>7</v>
      </c>
      <c r="M942" s="5">
        <v>10389.125</v>
      </c>
      <c r="N942">
        <v>0</v>
      </c>
      <c r="O942">
        <v>99</v>
      </c>
      <c r="P942">
        <v>5</v>
      </c>
      <c r="Q942">
        <v>0</v>
      </c>
    </row>
    <row r="943" spans="1:17" x14ac:dyDescent="0.25">
      <c r="A943" t="s">
        <v>15</v>
      </c>
      <c r="B943" t="s">
        <v>16</v>
      </c>
      <c r="C943" t="s">
        <v>16</v>
      </c>
      <c r="D943" s="7" t="s">
        <v>21445</v>
      </c>
      <c r="E943" s="7" t="s">
        <v>21493</v>
      </c>
      <c r="F943" s="7" t="s">
        <v>21664</v>
      </c>
      <c r="G943" s="7" t="s">
        <v>961</v>
      </c>
      <c r="H943" s="7" t="str">
        <f t="shared" si="14"/>
        <v>42720632</v>
      </c>
      <c r="I943">
        <v>325</v>
      </c>
      <c r="K943">
        <v>14</v>
      </c>
      <c r="L943">
        <v>7</v>
      </c>
      <c r="M943" s="5">
        <v>6478.2079999999996</v>
      </c>
      <c r="N943">
        <v>0</v>
      </c>
      <c r="O943">
        <v>99</v>
      </c>
      <c r="P943">
        <v>5</v>
      </c>
      <c r="Q943">
        <v>0</v>
      </c>
    </row>
    <row r="944" spans="1:17" x14ac:dyDescent="0.25">
      <c r="A944" t="s">
        <v>15</v>
      </c>
      <c r="B944" t="s">
        <v>16</v>
      </c>
      <c r="C944" t="s">
        <v>16</v>
      </c>
      <c r="D944" s="7" t="s">
        <v>21413</v>
      </c>
      <c r="E944" s="7" t="s">
        <v>21576</v>
      </c>
      <c r="F944" s="7" t="s">
        <v>21577</v>
      </c>
      <c r="G944" s="7" t="s">
        <v>962</v>
      </c>
      <c r="H944" s="7" t="str">
        <f t="shared" si="14"/>
        <v>3M56095</v>
      </c>
      <c r="I944">
        <v>0</v>
      </c>
      <c r="K944">
        <v>45</v>
      </c>
      <c r="L944">
        <v>7</v>
      </c>
      <c r="M944" s="5">
        <v>1</v>
      </c>
      <c r="N944">
        <v>0</v>
      </c>
      <c r="O944">
        <v>99</v>
      </c>
      <c r="P944">
        <v>5</v>
      </c>
      <c r="Q944">
        <v>0</v>
      </c>
    </row>
    <row r="945" spans="1:17" x14ac:dyDescent="0.25">
      <c r="A945" t="s">
        <v>15</v>
      </c>
      <c r="B945" t="s">
        <v>16</v>
      </c>
      <c r="C945" t="s">
        <v>16</v>
      </c>
      <c r="D945" s="7" t="s">
        <v>21431</v>
      </c>
      <c r="E945" s="7" t="s">
        <v>21491</v>
      </c>
      <c r="F945" s="7" t="s">
        <v>21590</v>
      </c>
      <c r="G945" s="7" t="s">
        <v>963</v>
      </c>
      <c r="H945" s="7" t="str">
        <f t="shared" si="14"/>
        <v>AP15U</v>
      </c>
      <c r="I945">
        <v>259</v>
      </c>
      <c r="K945">
        <v>45</v>
      </c>
      <c r="L945">
        <v>7</v>
      </c>
      <c r="M945" s="5">
        <v>10659.343999999999</v>
      </c>
      <c r="N945">
        <v>41</v>
      </c>
      <c r="O945">
        <v>99</v>
      </c>
      <c r="P945">
        <v>5</v>
      </c>
      <c r="Q945">
        <v>0</v>
      </c>
    </row>
    <row r="946" spans="1:17" x14ac:dyDescent="0.25">
      <c r="A946" t="s">
        <v>15</v>
      </c>
      <c r="B946" t="s">
        <v>16</v>
      </c>
      <c r="C946" t="s">
        <v>16</v>
      </c>
      <c r="D946" s="7" t="s">
        <v>21445</v>
      </c>
      <c r="E946" s="7" t="s">
        <v>21537</v>
      </c>
      <c r="F946" s="7" t="s">
        <v>21538</v>
      </c>
      <c r="G946" s="7" t="s">
        <v>964</v>
      </c>
      <c r="H946" s="7" t="str">
        <f t="shared" si="14"/>
        <v>PU18</v>
      </c>
      <c r="I946">
        <v>183</v>
      </c>
      <c r="K946">
        <v>45</v>
      </c>
      <c r="L946">
        <v>7</v>
      </c>
      <c r="M946" s="5">
        <v>7363.3119999999999</v>
      </c>
      <c r="N946">
        <v>21</v>
      </c>
      <c r="O946">
        <v>99</v>
      </c>
      <c r="P946">
        <v>5</v>
      </c>
      <c r="Q946">
        <v>0</v>
      </c>
    </row>
    <row r="947" spans="1:17" x14ac:dyDescent="0.25">
      <c r="A947" t="s">
        <v>15</v>
      </c>
      <c r="B947" t="s">
        <v>16</v>
      </c>
      <c r="C947" t="s">
        <v>16</v>
      </c>
      <c r="D947" s="7" t="s">
        <v>21450</v>
      </c>
      <c r="E947" s="7" t="s">
        <v>21451</v>
      </c>
      <c r="F947" s="7" t="s">
        <v>21452</v>
      </c>
      <c r="G947" s="7" t="s">
        <v>965</v>
      </c>
      <c r="H947" s="7" t="str">
        <f t="shared" si="14"/>
        <v>W71945</v>
      </c>
      <c r="I947">
        <v>153</v>
      </c>
      <c r="K947">
        <v>45</v>
      </c>
      <c r="L947">
        <v>7</v>
      </c>
      <c r="M947" s="5">
        <v>11504.985000000001</v>
      </c>
      <c r="N947">
        <v>49</v>
      </c>
      <c r="O947">
        <v>99</v>
      </c>
      <c r="P947">
        <v>5</v>
      </c>
      <c r="Q947">
        <v>0</v>
      </c>
    </row>
    <row r="948" spans="1:17" x14ac:dyDescent="0.25">
      <c r="A948" t="s">
        <v>15</v>
      </c>
      <c r="B948" t="s">
        <v>16</v>
      </c>
      <c r="C948" t="s">
        <v>16</v>
      </c>
      <c r="D948" s="7" t="s">
        <v>21413</v>
      </c>
      <c r="E948" s="7" t="s">
        <v>21414</v>
      </c>
      <c r="F948" s="7" t="s">
        <v>21417</v>
      </c>
      <c r="G948" s="7" t="s">
        <v>966</v>
      </c>
      <c r="H948" s="7" t="str">
        <f t="shared" si="14"/>
        <v>3M58452</v>
      </c>
      <c r="I948">
        <v>0</v>
      </c>
      <c r="K948">
        <v>45</v>
      </c>
      <c r="L948">
        <v>7</v>
      </c>
      <c r="M948" s="5">
        <v>1</v>
      </c>
      <c r="N948">
        <v>0</v>
      </c>
      <c r="O948">
        <v>99</v>
      </c>
      <c r="P948">
        <v>5</v>
      </c>
      <c r="Q948">
        <v>0</v>
      </c>
    </row>
    <row r="949" spans="1:17" x14ac:dyDescent="0.25">
      <c r="A949" t="s">
        <v>15</v>
      </c>
      <c r="B949" t="s">
        <v>16</v>
      </c>
      <c r="C949" t="s">
        <v>16</v>
      </c>
      <c r="D949" s="7" t="s">
        <v>21455</v>
      </c>
      <c r="E949" s="7" t="s">
        <v>21495</v>
      </c>
      <c r="F949" s="7" t="s">
        <v>21605</v>
      </c>
      <c r="G949" s="7" t="s">
        <v>967</v>
      </c>
      <c r="H949" s="7" t="str">
        <f t="shared" si="14"/>
        <v>WA10068</v>
      </c>
      <c r="I949">
        <v>123</v>
      </c>
      <c r="K949">
        <v>45</v>
      </c>
      <c r="L949">
        <v>7</v>
      </c>
      <c r="M949" s="5">
        <v>14222.198</v>
      </c>
      <c r="N949">
        <v>36</v>
      </c>
      <c r="O949">
        <v>99</v>
      </c>
      <c r="P949">
        <v>5</v>
      </c>
      <c r="Q949">
        <v>0</v>
      </c>
    </row>
    <row r="950" spans="1:17" x14ac:dyDescent="0.25">
      <c r="A950" t="s">
        <v>15</v>
      </c>
      <c r="B950" t="s">
        <v>16</v>
      </c>
      <c r="C950" t="s">
        <v>16</v>
      </c>
      <c r="D950" s="7" t="s">
        <v>21581</v>
      </c>
      <c r="E950" s="7" t="s">
        <v>21582</v>
      </c>
      <c r="F950" s="7" t="s">
        <v>21432</v>
      </c>
      <c r="G950" s="7" t="s">
        <v>968</v>
      </c>
      <c r="H950" s="7" t="str">
        <f t="shared" si="14"/>
        <v>CT6KMR1</v>
      </c>
      <c r="I950">
        <v>0</v>
      </c>
      <c r="K950">
        <v>45</v>
      </c>
      <c r="L950">
        <v>7</v>
      </c>
      <c r="M950" s="5">
        <v>1192.454</v>
      </c>
      <c r="N950">
        <v>0</v>
      </c>
      <c r="O950">
        <v>99</v>
      </c>
      <c r="P950">
        <v>5</v>
      </c>
      <c r="Q950">
        <v>0</v>
      </c>
    </row>
    <row r="951" spans="1:17" x14ac:dyDescent="0.25">
      <c r="A951" t="s">
        <v>15</v>
      </c>
      <c r="B951" t="s">
        <v>16</v>
      </c>
      <c r="C951" t="s">
        <v>16</v>
      </c>
      <c r="D951" s="7" t="s">
        <v>21431</v>
      </c>
      <c r="E951" s="7" t="s">
        <v>21491</v>
      </c>
      <c r="F951" s="7" t="s">
        <v>21646</v>
      </c>
      <c r="G951" s="7" t="s">
        <v>969</v>
      </c>
      <c r="H951" s="7" t="str">
        <f t="shared" si="14"/>
        <v>AF24</v>
      </c>
      <c r="I951">
        <v>338</v>
      </c>
      <c r="K951">
        <v>45</v>
      </c>
      <c r="L951">
        <v>7</v>
      </c>
      <c r="M951" s="5">
        <v>7145.8109999999997</v>
      </c>
      <c r="N951">
        <v>32</v>
      </c>
      <c r="O951">
        <v>99</v>
      </c>
      <c r="P951">
        <v>5</v>
      </c>
      <c r="Q951">
        <v>0</v>
      </c>
    </row>
    <row r="952" spans="1:17" x14ac:dyDescent="0.25">
      <c r="A952" t="s">
        <v>15</v>
      </c>
      <c r="B952" t="s">
        <v>16</v>
      </c>
      <c r="C952" t="s">
        <v>16</v>
      </c>
      <c r="D952" s="7" t="s">
        <v>17</v>
      </c>
      <c r="E952" s="7" t="s">
        <v>18</v>
      </c>
      <c r="F952" s="7" t="s">
        <v>19</v>
      </c>
      <c r="G952" s="7" t="s">
        <v>970</v>
      </c>
      <c r="H952" s="7" t="str">
        <f t="shared" si="14"/>
        <v>2608602384</v>
      </c>
      <c r="I952">
        <v>161</v>
      </c>
      <c r="K952">
        <v>16</v>
      </c>
      <c r="L952">
        <v>7</v>
      </c>
      <c r="M952" s="5">
        <v>1232.509</v>
      </c>
      <c r="N952">
        <v>0</v>
      </c>
      <c r="O952">
        <v>99</v>
      </c>
      <c r="P952">
        <v>5</v>
      </c>
      <c r="Q952">
        <v>0</v>
      </c>
    </row>
    <row r="953" spans="1:17" x14ac:dyDescent="0.25">
      <c r="A953" t="s">
        <v>15</v>
      </c>
      <c r="B953" t="s">
        <v>16</v>
      </c>
      <c r="C953" t="s">
        <v>16</v>
      </c>
      <c r="D953" s="7" t="s">
        <v>21450</v>
      </c>
      <c r="E953" s="7" t="s">
        <v>21451</v>
      </c>
      <c r="F953" s="7" t="s">
        <v>21452</v>
      </c>
      <c r="G953" s="7" t="s">
        <v>971</v>
      </c>
      <c r="H953" s="7" t="str">
        <f t="shared" si="14"/>
        <v>W92021</v>
      </c>
      <c r="I953">
        <v>77</v>
      </c>
      <c r="K953">
        <v>45</v>
      </c>
      <c r="L953">
        <v>7</v>
      </c>
      <c r="M953" s="5">
        <v>3763.0909999999999</v>
      </c>
      <c r="N953">
        <v>63</v>
      </c>
      <c r="O953">
        <v>99</v>
      </c>
      <c r="P953">
        <v>5</v>
      </c>
      <c r="Q953">
        <v>0</v>
      </c>
    </row>
    <row r="954" spans="1:17" x14ac:dyDescent="0.25">
      <c r="A954" t="s">
        <v>15</v>
      </c>
      <c r="B954" t="s">
        <v>16</v>
      </c>
      <c r="C954" t="s">
        <v>16</v>
      </c>
      <c r="D954" s="7" t="s">
        <v>21525</v>
      </c>
      <c r="E954" s="7" t="s">
        <v>21665</v>
      </c>
      <c r="F954" s="7" t="s">
        <v>21666</v>
      </c>
      <c r="G954" s="7" t="s">
        <v>972</v>
      </c>
      <c r="H954" s="7" t="str">
        <f t="shared" si="14"/>
        <v>121131A</v>
      </c>
      <c r="I954">
        <v>17</v>
      </c>
      <c r="K954">
        <v>45</v>
      </c>
      <c r="L954">
        <v>7</v>
      </c>
      <c r="M954" s="5">
        <v>1492.4359999999999</v>
      </c>
      <c r="N954">
        <v>43</v>
      </c>
      <c r="O954">
        <v>99</v>
      </c>
      <c r="P954">
        <v>5</v>
      </c>
      <c r="Q954">
        <v>0</v>
      </c>
    </row>
    <row r="955" spans="1:17" x14ac:dyDescent="0.25">
      <c r="A955" t="s">
        <v>15</v>
      </c>
      <c r="B955" t="s">
        <v>16</v>
      </c>
      <c r="C955" t="s">
        <v>16</v>
      </c>
      <c r="D955" s="7" t="s">
        <v>21450</v>
      </c>
      <c r="E955" s="7" t="s">
        <v>21451</v>
      </c>
      <c r="F955" s="7" t="s">
        <v>21458</v>
      </c>
      <c r="G955" s="7" t="s">
        <v>973</v>
      </c>
      <c r="H955" s="7" t="str">
        <f t="shared" si="14"/>
        <v>WK94035</v>
      </c>
      <c r="I955">
        <v>94</v>
      </c>
      <c r="K955">
        <v>45</v>
      </c>
      <c r="L955">
        <v>7</v>
      </c>
      <c r="M955" s="5">
        <v>18229.571</v>
      </c>
      <c r="N955">
        <v>0</v>
      </c>
      <c r="O955">
        <v>99</v>
      </c>
      <c r="P955">
        <v>5</v>
      </c>
      <c r="Q955">
        <v>0</v>
      </c>
    </row>
    <row r="956" spans="1:17" x14ac:dyDescent="0.25">
      <c r="A956" t="s">
        <v>15</v>
      </c>
      <c r="B956" t="s">
        <v>16</v>
      </c>
      <c r="C956" t="s">
        <v>16</v>
      </c>
      <c r="D956" s="7" t="s">
        <v>21445</v>
      </c>
      <c r="E956" s="7" t="s">
        <v>21612</v>
      </c>
      <c r="F956" s="7" t="s">
        <v>21655</v>
      </c>
      <c r="G956" s="7" t="s">
        <v>974</v>
      </c>
      <c r="H956" s="7" t="str">
        <f t="shared" si="14"/>
        <v>P3301100</v>
      </c>
      <c r="I956">
        <v>69</v>
      </c>
      <c r="K956">
        <v>45</v>
      </c>
      <c r="L956">
        <v>7</v>
      </c>
      <c r="M956" s="5">
        <v>2485.8240000000001</v>
      </c>
      <c r="N956">
        <v>25</v>
      </c>
      <c r="O956">
        <v>99</v>
      </c>
      <c r="P956">
        <v>5</v>
      </c>
      <c r="Q956">
        <v>0</v>
      </c>
    </row>
    <row r="957" spans="1:17" x14ac:dyDescent="0.25">
      <c r="A957" t="s">
        <v>15</v>
      </c>
      <c r="B957" t="s">
        <v>16</v>
      </c>
      <c r="C957" t="s">
        <v>16</v>
      </c>
      <c r="D957" s="7" t="s">
        <v>21455</v>
      </c>
      <c r="E957" s="7" t="s">
        <v>21456</v>
      </c>
      <c r="F957" s="7" t="s">
        <v>21462</v>
      </c>
      <c r="G957" s="7" t="s">
        <v>975</v>
      </c>
      <c r="H957" s="7" t="str">
        <f t="shared" si="14"/>
        <v>WA10476</v>
      </c>
      <c r="I957">
        <v>243</v>
      </c>
      <c r="K957">
        <v>45</v>
      </c>
      <c r="L957">
        <v>7</v>
      </c>
      <c r="M957" s="5">
        <v>3456.6880000000001</v>
      </c>
      <c r="N957">
        <v>74</v>
      </c>
      <c r="O957">
        <v>99</v>
      </c>
      <c r="P957">
        <v>5</v>
      </c>
      <c r="Q957">
        <v>0</v>
      </c>
    </row>
    <row r="958" spans="1:17" x14ac:dyDescent="0.25">
      <c r="A958" t="s">
        <v>15</v>
      </c>
      <c r="B958" t="s">
        <v>16</v>
      </c>
      <c r="C958" t="s">
        <v>16</v>
      </c>
      <c r="D958" s="7" t="s">
        <v>21482</v>
      </c>
      <c r="E958" s="7" t="s">
        <v>21483</v>
      </c>
      <c r="F958" s="7" t="s">
        <v>21667</v>
      </c>
      <c r="G958" s="7" t="s">
        <v>976</v>
      </c>
      <c r="H958" s="7" t="str">
        <f t="shared" si="14"/>
        <v>CMP9</v>
      </c>
      <c r="I958">
        <v>9</v>
      </c>
      <c r="K958">
        <v>45</v>
      </c>
      <c r="L958">
        <v>7</v>
      </c>
      <c r="M958" s="5">
        <v>2239.86</v>
      </c>
      <c r="N958">
        <v>0</v>
      </c>
      <c r="O958">
        <v>99</v>
      </c>
      <c r="P958">
        <v>5</v>
      </c>
      <c r="Q958">
        <v>0</v>
      </c>
    </row>
    <row r="959" spans="1:17" x14ac:dyDescent="0.25">
      <c r="A959" t="s">
        <v>15</v>
      </c>
      <c r="B959" t="s">
        <v>16</v>
      </c>
      <c r="C959" t="s">
        <v>16</v>
      </c>
      <c r="D959" s="7" t="s">
        <v>21450</v>
      </c>
      <c r="E959" s="7" t="s">
        <v>21451</v>
      </c>
      <c r="F959" s="7" t="s">
        <v>21477</v>
      </c>
      <c r="G959" s="7" t="s">
        <v>977</v>
      </c>
      <c r="H959" s="7" t="str">
        <f t="shared" si="14"/>
        <v>C23021</v>
      </c>
      <c r="I959">
        <v>150</v>
      </c>
      <c r="K959">
        <v>45</v>
      </c>
      <c r="L959">
        <v>7</v>
      </c>
      <c r="M959" s="5">
        <v>3198.9450000000002</v>
      </c>
      <c r="N959">
        <v>124</v>
      </c>
      <c r="O959">
        <v>99</v>
      </c>
      <c r="P959">
        <v>5</v>
      </c>
      <c r="Q959">
        <v>0</v>
      </c>
    </row>
    <row r="960" spans="1:17" x14ac:dyDescent="0.25">
      <c r="A960" t="s">
        <v>15</v>
      </c>
      <c r="B960" t="s">
        <v>16</v>
      </c>
      <c r="C960" t="s">
        <v>16</v>
      </c>
      <c r="D960" s="7" t="s">
        <v>21450</v>
      </c>
      <c r="E960" s="7" t="s">
        <v>21460</v>
      </c>
      <c r="F960" s="7" t="s">
        <v>21485</v>
      </c>
      <c r="G960" s="7" t="s">
        <v>978</v>
      </c>
      <c r="H960" s="7" t="str">
        <f t="shared" si="14"/>
        <v>WK100021X</v>
      </c>
      <c r="I960">
        <v>146</v>
      </c>
      <c r="K960">
        <v>45</v>
      </c>
      <c r="L960">
        <v>7</v>
      </c>
      <c r="M960" s="5">
        <v>25070.257000000001</v>
      </c>
      <c r="N960">
        <v>11</v>
      </c>
      <c r="O960">
        <v>99</v>
      </c>
      <c r="P960">
        <v>5</v>
      </c>
      <c r="Q960">
        <v>0</v>
      </c>
    </row>
    <row r="961" spans="1:17" x14ac:dyDescent="0.25">
      <c r="A961" t="s">
        <v>15</v>
      </c>
      <c r="B961" t="s">
        <v>16</v>
      </c>
      <c r="C961" t="s">
        <v>16</v>
      </c>
      <c r="D961" s="7" t="s">
        <v>21450</v>
      </c>
      <c r="E961" s="7" t="s">
        <v>21451</v>
      </c>
      <c r="F961" s="7" t="s">
        <v>21513</v>
      </c>
      <c r="G961" s="7" t="s">
        <v>979</v>
      </c>
      <c r="H961" s="7" t="str">
        <f t="shared" si="14"/>
        <v>CU2940</v>
      </c>
      <c r="I961">
        <v>287</v>
      </c>
      <c r="K961">
        <v>45</v>
      </c>
      <c r="L961">
        <v>7</v>
      </c>
      <c r="M961" s="5">
        <v>4561.3429999999998</v>
      </c>
      <c r="N961">
        <v>43</v>
      </c>
      <c r="O961">
        <v>99</v>
      </c>
      <c r="P961">
        <v>5</v>
      </c>
      <c r="Q961">
        <v>0</v>
      </c>
    </row>
    <row r="962" spans="1:17" x14ac:dyDescent="0.25">
      <c r="A962" t="s">
        <v>15</v>
      </c>
      <c r="B962" t="s">
        <v>16</v>
      </c>
      <c r="C962" t="s">
        <v>16</v>
      </c>
      <c r="D962" s="7" t="s">
        <v>21503</v>
      </c>
      <c r="E962" s="7" t="s">
        <v>21542</v>
      </c>
      <c r="F962" s="7" t="s">
        <v>21542</v>
      </c>
      <c r="G962" s="7" t="s">
        <v>980</v>
      </c>
      <c r="H962" s="7" t="str">
        <f t="shared" si="14"/>
        <v>RC0011</v>
      </c>
      <c r="I962">
        <v>535</v>
      </c>
      <c r="K962">
        <v>45</v>
      </c>
      <c r="L962">
        <v>7</v>
      </c>
      <c r="M962" s="5">
        <v>2507.1559999999999</v>
      </c>
      <c r="N962">
        <v>98</v>
      </c>
      <c r="O962">
        <v>99</v>
      </c>
      <c r="P962">
        <v>5</v>
      </c>
      <c r="Q962">
        <v>0</v>
      </c>
    </row>
    <row r="963" spans="1:17" x14ac:dyDescent="0.25">
      <c r="A963" t="s">
        <v>15</v>
      </c>
      <c r="B963" t="s">
        <v>16</v>
      </c>
      <c r="C963" t="s">
        <v>16</v>
      </c>
      <c r="D963" s="7" t="s">
        <v>21450</v>
      </c>
      <c r="E963" s="7" t="s">
        <v>21451</v>
      </c>
      <c r="F963" s="7" t="s">
        <v>21471</v>
      </c>
      <c r="G963" s="7" t="s">
        <v>981</v>
      </c>
      <c r="H963" s="7" t="str">
        <f t="shared" ref="H963:H1026" si="15">+G963</f>
        <v>P7181X</v>
      </c>
      <c r="I963">
        <v>166</v>
      </c>
      <c r="K963">
        <v>45</v>
      </c>
      <c r="L963">
        <v>7</v>
      </c>
      <c r="M963" s="5">
        <v>3498.5279999999998</v>
      </c>
      <c r="N963">
        <v>56</v>
      </c>
      <c r="O963">
        <v>99</v>
      </c>
      <c r="P963">
        <v>5</v>
      </c>
      <c r="Q963">
        <v>0</v>
      </c>
    </row>
    <row r="964" spans="1:17" x14ac:dyDescent="0.25">
      <c r="A964" t="s">
        <v>15</v>
      </c>
      <c r="B964" t="s">
        <v>16</v>
      </c>
      <c r="C964" t="s">
        <v>16</v>
      </c>
      <c r="D964" s="7" t="s">
        <v>17</v>
      </c>
      <c r="E964" s="7" t="s">
        <v>18</v>
      </c>
      <c r="F964" s="7" t="s">
        <v>21668</v>
      </c>
      <c r="G964" s="7" t="s">
        <v>982</v>
      </c>
      <c r="H964" s="7" t="str">
        <f t="shared" si="15"/>
        <v>2608602478</v>
      </c>
      <c r="I964">
        <v>138</v>
      </c>
      <c r="K964">
        <v>11</v>
      </c>
      <c r="L964">
        <v>7</v>
      </c>
      <c r="M964" s="5">
        <v>11746.492</v>
      </c>
      <c r="N964">
        <v>26</v>
      </c>
      <c r="O964">
        <v>99</v>
      </c>
      <c r="P964">
        <v>5</v>
      </c>
      <c r="Q964">
        <v>0</v>
      </c>
    </row>
    <row r="965" spans="1:17" x14ac:dyDescent="0.25">
      <c r="A965" t="s">
        <v>15</v>
      </c>
      <c r="B965" t="s">
        <v>16</v>
      </c>
      <c r="C965" t="s">
        <v>16</v>
      </c>
      <c r="D965" s="7" t="s">
        <v>21450</v>
      </c>
      <c r="E965" s="7" t="s">
        <v>21451</v>
      </c>
      <c r="F965" s="7" t="s">
        <v>21477</v>
      </c>
      <c r="G965" s="7" t="s">
        <v>983</v>
      </c>
      <c r="H965" s="7" t="str">
        <f t="shared" si="15"/>
        <v>C16012</v>
      </c>
      <c r="I965">
        <v>87</v>
      </c>
      <c r="K965">
        <v>45</v>
      </c>
      <c r="L965">
        <v>7</v>
      </c>
      <c r="M965" s="5">
        <v>10299.089</v>
      </c>
      <c r="N965">
        <v>165</v>
      </c>
      <c r="O965">
        <v>99</v>
      </c>
      <c r="P965">
        <v>5</v>
      </c>
      <c r="Q965">
        <v>0</v>
      </c>
    </row>
    <row r="966" spans="1:17" x14ac:dyDescent="0.25">
      <c r="A966" t="s">
        <v>15</v>
      </c>
      <c r="B966" t="s">
        <v>16</v>
      </c>
      <c r="C966" t="s">
        <v>16</v>
      </c>
      <c r="D966" s="7" t="s">
        <v>21431</v>
      </c>
      <c r="E966" s="7" t="s">
        <v>21669</v>
      </c>
      <c r="F966" s="7" t="s">
        <v>21669</v>
      </c>
      <c r="G966" s="7" t="s">
        <v>984</v>
      </c>
      <c r="H966" s="7" t="str">
        <f t="shared" si="15"/>
        <v>1987302518</v>
      </c>
      <c r="I966">
        <v>650</v>
      </c>
      <c r="K966">
        <v>12</v>
      </c>
      <c r="L966">
        <v>7</v>
      </c>
      <c r="M966" s="5">
        <v>371.73599999999999</v>
      </c>
      <c r="N966">
        <v>0</v>
      </c>
      <c r="O966">
        <v>99</v>
      </c>
      <c r="P966">
        <v>5</v>
      </c>
      <c r="Q966">
        <v>0</v>
      </c>
    </row>
    <row r="967" spans="1:17" x14ac:dyDescent="0.25">
      <c r="A967" t="s">
        <v>15</v>
      </c>
      <c r="B967" t="s">
        <v>16</v>
      </c>
      <c r="C967" t="s">
        <v>16</v>
      </c>
      <c r="D967" s="7" t="s">
        <v>21450</v>
      </c>
      <c r="E967" s="7" t="s">
        <v>21460</v>
      </c>
      <c r="F967" s="7" t="s">
        <v>21485</v>
      </c>
      <c r="G967" s="7" t="s">
        <v>985</v>
      </c>
      <c r="H967" s="7" t="str">
        <f t="shared" si="15"/>
        <v>WK1149</v>
      </c>
      <c r="I967">
        <v>78</v>
      </c>
      <c r="K967">
        <v>45</v>
      </c>
      <c r="L967">
        <v>7</v>
      </c>
      <c r="M967" s="5">
        <v>14424.555</v>
      </c>
      <c r="N967">
        <v>59</v>
      </c>
      <c r="O967">
        <v>99</v>
      </c>
      <c r="P967">
        <v>5</v>
      </c>
      <c r="Q967">
        <v>0</v>
      </c>
    </row>
    <row r="968" spans="1:17" x14ac:dyDescent="0.25">
      <c r="A968" t="s">
        <v>15</v>
      </c>
      <c r="B968" t="s">
        <v>16</v>
      </c>
      <c r="C968" t="s">
        <v>16</v>
      </c>
      <c r="D968" s="7" t="s">
        <v>21445</v>
      </c>
      <c r="E968" s="7" t="s">
        <v>21548</v>
      </c>
      <c r="F968" s="7" t="s">
        <v>21670</v>
      </c>
      <c r="G968" s="7" t="s">
        <v>986</v>
      </c>
      <c r="H968" s="7" t="str">
        <f t="shared" si="15"/>
        <v>2175160D</v>
      </c>
      <c r="I968">
        <v>0</v>
      </c>
      <c r="K968">
        <v>45</v>
      </c>
      <c r="L968">
        <v>7</v>
      </c>
      <c r="M968" s="5">
        <v>10503.548000000001</v>
      </c>
      <c r="N968">
        <v>2</v>
      </c>
      <c r="O968">
        <v>99</v>
      </c>
      <c r="P968">
        <v>5</v>
      </c>
      <c r="Q968">
        <v>0</v>
      </c>
    </row>
    <row r="969" spans="1:17" x14ac:dyDescent="0.25">
      <c r="A969" t="s">
        <v>15</v>
      </c>
      <c r="B969" t="s">
        <v>16</v>
      </c>
      <c r="C969" t="s">
        <v>16</v>
      </c>
      <c r="D969" s="7" t="s">
        <v>21480</v>
      </c>
      <c r="E969" s="7" t="s">
        <v>21480</v>
      </c>
      <c r="F969" s="7" t="s">
        <v>21602</v>
      </c>
      <c r="G969" s="7" t="s">
        <v>987</v>
      </c>
      <c r="H969" s="7" t="str">
        <f t="shared" si="15"/>
        <v>1831JB</v>
      </c>
      <c r="I969">
        <v>54</v>
      </c>
      <c r="K969">
        <v>45</v>
      </c>
      <c r="L969">
        <v>7</v>
      </c>
      <c r="M969" s="5">
        <v>108930.011</v>
      </c>
      <c r="N969">
        <v>4</v>
      </c>
      <c r="O969">
        <v>99</v>
      </c>
      <c r="P969">
        <v>5</v>
      </c>
      <c r="Q969">
        <v>0</v>
      </c>
    </row>
    <row r="970" spans="1:17" x14ac:dyDescent="0.25">
      <c r="A970" t="s">
        <v>15</v>
      </c>
      <c r="B970" t="s">
        <v>16</v>
      </c>
      <c r="C970" t="s">
        <v>16</v>
      </c>
      <c r="D970" s="7" t="s">
        <v>21450</v>
      </c>
      <c r="E970" s="7" t="s">
        <v>21451</v>
      </c>
      <c r="F970" s="7" t="s">
        <v>21477</v>
      </c>
      <c r="G970" s="7" t="s">
        <v>988</v>
      </c>
      <c r="H970" s="7" t="str">
        <f t="shared" si="15"/>
        <v>C36003</v>
      </c>
      <c r="I970">
        <v>95</v>
      </c>
      <c r="K970">
        <v>45</v>
      </c>
      <c r="L970">
        <v>7</v>
      </c>
      <c r="M970" s="5">
        <v>9333.6810000000005</v>
      </c>
      <c r="N970">
        <v>44</v>
      </c>
      <c r="O970">
        <v>99</v>
      </c>
      <c r="P970">
        <v>5</v>
      </c>
      <c r="Q970">
        <v>0</v>
      </c>
    </row>
    <row r="971" spans="1:17" x14ac:dyDescent="0.25">
      <c r="A971" t="s">
        <v>15</v>
      </c>
      <c r="B971" t="s">
        <v>16</v>
      </c>
      <c r="C971" t="s">
        <v>16</v>
      </c>
      <c r="D971" s="7" t="s">
        <v>21431</v>
      </c>
      <c r="E971" s="7" t="s">
        <v>21432</v>
      </c>
      <c r="F971" s="7" t="s">
        <v>21433</v>
      </c>
      <c r="G971" s="7" t="s">
        <v>989</v>
      </c>
      <c r="H971" s="7" t="str">
        <f t="shared" si="15"/>
        <v>Y7LER2</v>
      </c>
      <c r="I971">
        <v>352</v>
      </c>
      <c r="K971">
        <v>45</v>
      </c>
      <c r="L971">
        <v>7</v>
      </c>
      <c r="M971" s="5">
        <v>6464.9430000000002</v>
      </c>
      <c r="N971">
        <v>8</v>
      </c>
      <c r="O971">
        <v>99</v>
      </c>
      <c r="P971">
        <v>5</v>
      </c>
      <c r="Q971">
        <v>0</v>
      </c>
    </row>
    <row r="972" spans="1:17" x14ac:dyDescent="0.25">
      <c r="A972" t="s">
        <v>15</v>
      </c>
      <c r="B972" t="s">
        <v>16</v>
      </c>
      <c r="C972" t="s">
        <v>16</v>
      </c>
      <c r="D972" s="7" t="s">
        <v>21522</v>
      </c>
      <c r="E972" s="7" t="s">
        <v>21562</v>
      </c>
      <c r="F972" s="7" t="s">
        <v>21563</v>
      </c>
      <c r="G972" s="7" t="s">
        <v>990</v>
      </c>
      <c r="H972" s="7" t="str">
        <f t="shared" si="15"/>
        <v>VKMA06020A</v>
      </c>
      <c r="I972">
        <v>0</v>
      </c>
      <c r="K972">
        <v>45</v>
      </c>
      <c r="L972">
        <v>7</v>
      </c>
      <c r="M972" s="5">
        <v>84170.722999999998</v>
      </c>
      <c r="N972">
        <v>32</v>
      </c>
      <c r="O972">
        <v>99</v>
      </c>
      <c r="P972">
        <v>5</v>
      </c>
      <c r="Q972">
        <v>0</v>
      </c>
    </row>
    <row r="973" spans="1:17" x14ac:dyDescent="0.25">
      <c r="A973" t="s">
        <v>15</v>
      </c>
      <c r="B973" t="s">
        <v>16</v>
      </c>
      <c r="C973" t="s">
        <v>16</v>
      </c>
      <c r="D973" s="7" t="s">
        <v>21445</v>
      </c>
      <c r="E973" s="7" t="s">
        <v>21548</v>
      </c>
      <c r="F973" s="7" t="s">
        <v>21670</v>
      </c>
      <c r="G973" s="7" t="s">
        <v>991</v>
      </c>
      <c r="H973" s="7" t="str">
        <f t="shared" si="15"/>
        <v>2339300AC</v>
      </c>
      <c r="I973">
        <v>182</v>
      </c>
      <c r="K973">
        <v>45</v>
      </c>
      <c r="L973">
        <v>7</v>
      </c>
      <c r="M973" s="5">
        <v>10409.388000000001</v>
      </c>
      <c r="N973">
        <v>7</v>
      </c>
      <c r="O973">
        <v>99</v>
      </c>
      <c r="P973">
        <v>5</v>
      </c>
      <c r="Q973">
        <v>0</v>
      </c>
    </row>
    <row r="974" spans="1:17" x14ac:dyDescent="0.25">
      <c r="A974" t="s">
        <v>15</v>
      </c>
      <c r="B974" t="s">
        <v>16</v>
      </c>
      <c r="C974" t="s">
        <v>16</v>
      </c>
      <c r="D974" s="7" t="s">
        <v>21421</v>
      </c>
      <c r="E974" s="7" t="s">
        <v>21567</v>
      </c>
      <c r="F974" s="7" t="s">
        <v>21671</v>
      </c>
      <c r="G974" s="7" t="s">
        <v>992</v>
      </c>
      <c r="H974" s="7" t="str">
        <f t="shared" si="15"/>
        <v>610335</v>
      </c>
      <c r="I974">
        <v>0</v>
      </c>
      <c r="K974">
        <v>12</v>
      </c>
      <c r="L974">
        <v>7</v>
      </c>
      <c r="M974" s="5">
        <v>4640.7690000000002</v>
      </c>
      <c r="N974">
        <v>67</v>
      </c>
      <c r="O974">
        <v>99</v>
      </c>
      <c r="P974">
        <v>5</v>
      </c>
      <c r="Q974">
        <v>0</v>
      </c>
    </row>
    <row r="975" spans="1:17" x14ac:dyDescent="0.25">
      <c r="A975" t="s">
        <v>15</v>
      </c>
      <c r="B975" t="s">
        <v>16</v>
      </c>
      <c r="C975" t="s">
        <v>16</v>
      </c>
      <c r="D975" s="7" t="s">
        <v>21411</v>
      </c>
      <c r="E975" s="7" t="s">
        <v>21416</v>
      </c>
      <c r="F975" s="7" t="s">
        <v>21416</v>
      </c>
      <c r="G975" s="7" t="s">
        <v>993</v>
      </c>
      <c r="H975" s="7" t="str">
        <f t="shared" si="15"/>
        <v>64204</v>
      </c>
      <c r="I975">
        <v>190</v>
      </c>
      <c r="K975">
        <v>12</v>
      </c>
      <c r="L975">
        <v>7</v>
      </c>
      <c r="M975" s="5">
        <v>2376.2539999999999</v>
      </c>
      <c r="N975">
        <v>0</v>
      </c>
      <c r="O975">
        <v>99</v>
      </c>
      <c r="P975">
        <v>5</v>
      </c>
      <c r="Q975">
        <v>0</v>
      </c>
    </row>
    <row r="976" spans="1:17" x14ac:dyDescent="0.25">
      <c r="A976" t="s">
        <v>15</v>
      </c>
      <c r="B976" t="s">
        <v>16</v>
      </c>
      <c r="C976" t="s">
        <v>16</v>
      </c>
      <c r="D976" s="7" t="s">
        <v>17</v>
      </c>
      <c r="E976" s="7" t="s">
        <v>18</v>
      </c>
      <c r="F976" s="7" t="s">
        <v>19</v>
      </c>
      <c r="G976" s="7" t="s">
        <v>994</v>
      </c>
      <c r="H976" s="7" t="str">
        <f t="shared" si="15"/>
        <v>2608600321</v>
      </c>
      <c r="I976">
        <v>0</v>
      </c>
      <c r="K976">
        <v>11</v>
      </c>
      <c r="L976">
        <v>7</v>
      </c>
      <c r="M976" s="5">
        <v>1433.7529999999999</v>
      </c>
      <c r="N976">
        <v>190</v>
      </c>
      <c r="O976">
        <v>99</v>
      </c>
      <c r="P976">
        <v>5</v>
      </c>
      <c r="Q976">
        <v>0</v>
      </c>
    </row>
    <row r="977" spans="1:17" x14ac:dyDescent="0.25">
      <c r="A977" t="s">
        <v>15</v>
      </c>
      <c r="B977" t="s">
        <v>16</v>
      </c>
      <c r="C977" t="s">
        <v>16</v>
      </c>
      <c r="D977" s="7" t="s">
        <v>21455</v>
      </c>
      <c r="E977" s="7" t="s">
        <v>21495</v>
      </c>
      <c r="F977" s="7" t="s">
        <v>21672</v>
      </c>
      <c r="G977" s="7" t="s">
        <v>995</v>
      </c>
      <c r="H977" s="7" t="str">
        <f t="shared" si="15"/>
        <v>WL51727</v>
      </c>
      <c r="I977">
        <v>195</v>
      </c>
      <c r="K977">
        <v>45</v>
      </c>
      <c r="L977">
        <v>7</v>
      </c>
      <c r="M977" s="5">
        <v>4629.902</v>
      </c>
      <c r="N977">
        <v>130</v>
      </c>
      <c r="O977">
        <v>99</v>
      </c>
      <c r="P977">
        <v>5</v>
      </c>
      <c r="Q977">
        <v>0</v>
      </c>
    </row>
    <row r="978" spans="1:17" x14ac:dyDescent="0.25">
      <c r="A978" t="s">
        <v>15</v>
      </c>
      <c r="B978" t="s">
        <v>16</v>
      </c>
      <c r="C978" t="s">
        <v>16</v>
      </c>
      <c r="D978" s="7" t="s">
        <v>21445</v>
      </c>
      <c r="E978" s="7" t="s">
        <v>21548</v>
      </c>
      <c r="F978" s="7" t="s">
        <v>21670</v>
      </c>
      <c r="G978" s="7" t="s">
        <v>996</v>
      </c>
      <c r="H978" s="7" t="str">
        <f t="shared" si="15"/>
        <v>2175160A</v>
      </c>
      <c r="I978">
        <v>0</v>
      </c>
      <c r="K978">
        <v>45</v>
      </c>
      <c r="L978">
        <v>7</v>
      </c>
      <c r="M978" s="5">
        <v>10503.548000000001</v>
      </c>
      <c r="N978">
        <v>1</v>
      </c>
      <c r="O978">
        <v>99</v>
      </c>
      <c r="P978">
        <v>5</v>
      </c>
      <c r="Q978">
        <v>0</v>
      </c>
    </row>
    <row r="979" spans="1:17" x14ac:dyDescent="0.25">
      <c r="A979" t="s">
        <v>15</v>
      </c>
      <c r="B979" t="s">
        <v>16</v>
      </c>
      <c r="C979" t="s">
        <v>16</v>
      </c>
      <c r="D979" s="7" t="s">
        <v>21455</v>
      </c>
      <c r="E979" s="7" t="s">
        <v>21456</v>
      </c>
      <c r="F979" s="7" t="s">
        <v>21474</v>
      </c>
      <c r="G979" s="7" t="s">
        <v>997</v>
      </c>
      <c r="H979" s="7" t="str">
        <f t="shared" si="15"/>
        <v>WL7422</v>
      </c>
      <c r="I979">
        <v>63</v>
      </c>
      <c r="K979">
        <v>45</v>
      </c>
      <c r="L979">
        <v>7</v>
      </c>
      <c r="M979" s="5">
        <v>3642.6790000000001</v>
      </c>
      <c r="N979">
        <v>163</v>
      </c>
      <c r="O979">
        <v>99</v>
      </c>
      <c r="P979">
        <v>5</v>
      </c>
      <c r="Q979">
        <v>0</v>
      </c>
    </row>
    <row r="980" spans="1:17" x14ac:dyDescent="0.25">
      <c r="A980" t="s">
        <v>15</v>
      </c>
      <c r="B980" t="s">
        <v>16</v>
      </c>
      <c r="C980" t="s">
        <v>16</v>
      </c>
      <c r="D980" s="7" t="s">
        <v>21450</v>
      </c>
      <c r="E980" s="7" t="s">
        <v>21460</v>
      </c>
      <c r="F980" s="7" t="s">
        <v>21485</v>
      </c>
      <c r="G980" s="7" t="s">
        <v>998</v>
      </c>
      <c r="H980" s="7" t="str">
        <f t="shared" si="15"/>
        <v>WK9503</v>
      </c>
      <c r="I980">
        <v>129</v>
      </c>
      <c r="K980">
        <v>45</v>
      </c>
      <c r="L980">
        <v>7</v>
      </c>
      <c r="M980" s="5">
        <v>8912.6209999999992</v>
      </c>
      <c r="N980">
        <v>51</v>
      </c>
      <c r="O980">
        <v>99</v>
      </c>
      <c r="P980">
        <v>5</v>
      </c>
      <c r="Q980">
        <v>0</v>
      </c>
    </row>
    <row r="981" spans="1:17" x14ac:dyDescent="0.25">
      <c r="A981" t="s">
        <v>15</v>
      </c>
      <c r="B981" t="s">
        <v>16</v>
      </c>
      <c r="C981" t="s">
        <v>16</v>
      </c>
      <c r="D981" s="7" t="s">
        <v>21421</v>
      </c>
      <c r="E981" s="7" t="s">
        <v>21422</v>
      </c>
      <c r="F981" s="7" t="s">
        <v>21423</v>
      </c>
      <c r="G981" s="7" t="s">
        <v>999</v>
      </c>
      <c r="H981" s="7" t="str">
        <f t="shared" si="15"/>
        <v>518948</v>
      </c>
      <c r="I981">
        <v>0</v>
      </c>
      <c r="K981">
        <v>0</v>
      </c>
      <c r="L981">
        <v>7</v>
      </c>
      <c r="M981" s="5">
        <v>1</v>
      </c>
      <c r="N981">
        <v>0</v>
      </c>
      <c r="O981">
        <v>99</v>
      </c>
      <c r="P981">
        <v>5</v>
      </c>
      <c r="Q981">
        <v>0</v>
      </c>
    </row>
    <row r="982" spans="1:17" x14ac:dyDescent="0.25">
      <c r="A982" t="s">
        <v>15</v>
      </c>
      <c r="B982" t="s">
        <v>16</v>
      </c>
      <c r="C982" t="s">
        <v>16</v>
      </c>
      <c r="D982" s="7" t="s">
        <v>21455</v>
      </c>
      <c r="E982" s="7" t="s">
        <v>21456</v>
      </c>
      <c r="F982" s="7" t="s">
        <v>21509</v>
      </c>
      <c r="G982" s="7" t="s">
        <v>1000</v>
      </c>
      <c r="H982" s="7" t="str">
        <f t="shared" si="15"/>
        <v>WF10277</v>
      </c>
      <c r="I982">
        <v>262</v>
      </c>
      <c r="K982">
        <v>45</v>
      </c>
      <c r="L982">
        <v>7</v>
      </c>
      <c r="M982" s="5">
        <v>2695.1709999999998</v>
      </c>
      <c r="N982">
        <v>28</v>
      </c>
      <c r="O982">
        <v>99</v>
      </c>
      <c r="P982">
        <v>5</v>
      </c>
      <c r="Q982">
        <v>0</v>
      </c>
    </row>
    <row r="983" spans="1:17" x14ac:dyDescent="0.25">
      <c r="A983" t="s">
        <v>15</v>
      </c>
      <c r="B983" t="s">
        <v>16</v>
      </c>
      <c r="C983" t="s">
        <v>16</v>
      </c>
      <c r="D983" s="7" t="s">
        <v>21450</v>
      </c>
      <c r="E983" s="7" t="s">
        <v>21451</v>
      </c>
      <c r="F983" s="7" t="s">
        <v>21458</v>
      </c>
      <c r="G983" s="7" t="s">
        <v>1001</v>
      </c>
      <c r="H983" s="7" t="str">
        <f t="shared" si="15"/>
        <v>WK7301</v>
      </c>
      <c r="I983">
        <v>31</v>
      </c>
      <c r="K983">
        <v>45</v>
      </c>
      <c r="L983">
        <v>7</v>
      </c>
      <c r="M983" s="5">
        <v>6741.8760000000002</v>
      </c>
      <c r="N983">
        <v>51</v>
      </c>
      <c r="O983">
        <v>99</v>
      </c>
      <c r="P983">
        <v>5</v>
      </c>
      <c r="Q983">
        <v>0</v>
      </c>
    </row>
    <row r="984" spans="1:17" x14ac:dyDescent="0.25">
      <c r="A984" t="s">
        <v>15</v>
      </c>
      <c r="B984" t="s">
        <v>16</v>
      </c>
      <c r="C984" t="s">
        <v>16</v>
      </c>
      <c r="D984" s="7" t="s">
        <v>21431</v>
      </c>
      <c r="E984" s="7" t="s">
        <v>21432</v>
      </c>
      <c r="F984" s="7" t="s">
        <v>21433</v>
      </c>
      <c r="G984" s="7" t="s">
        <v>1002</v>
      </c>
      <c r="H984" s="7" t="str">
        <f t="shared" si="15"/>
        <v>FR8DCX+</v>
      </c>
      <c r="I984">
        <v>0</v>
      </c>
      <c r="K984">
        <v>45</v>
      </c>
      <c r="L984">
        <v>7</v>
      </c>
      <c r="M984" s="5">
        <v>2441.5790000000002</v>
      </c>
      <c r="N984">
        <v>0</v>
      </c>
      <c r="O984">
        <v>99</v>
      </c>
      <c r="P984">
        <v>5</v>
      </c>
      <c r="Q984">
        <v>0</v>
      </c>
    </row>
    <row r="985" spans="1:17" x14ac:dyDescent="0.25">
      <c r="A985" t="s">
        <v>15</v>
      </c>
      <c r="B985" t="s">
        <v>16</v>
      </c>
      <c r="C985" t="s">
        <v>16</v>
      </c>
      <c r="D985" s="7" t="s">
        <v>21525</v>
      </c>
      <c r="E985" s="7" t="s">
        <v>21526</v>
      </c>
      <c r="F985" s="7" t="s">
        <v>21526</v>
      </c>
      <c r="G985" s="7" t="s">
        <v>1003</v>
      </c>
      <c r="H985" s="7" t="str">
        <f t="shared" si="15"/>
        <v>025561A</v>
      </c>
      <c r="I985">
        <v>0</v>
      </c>
      <c r="K985">
        <v>45</v>
      </c>
      <c r="L985">
        <v>7</v>
      </c>
      <c r="M985" s="5">
        <v>1</v>
      </c>
      <c r="N985">
        <v>0</v>
      </c>
      <c r="O985">
        <v>99</v>
      </c>
      <c r="P985">
        <v>5</v>
      </c>
      <c r="Q985">
        <v>0</v>
      </c>
    </row>
    <row r="986" spans="1:17" x14ac:dyDescent="0.25">
      <c r="A986" t="s">
        <v>15</v>
      </c>
      <c r="B986" t="s">
        <v>16</v>
      </c>
      <c r="C986" t="s">
        <v>16</v>
      </c>
      <c r="D986" s="7" t="s">
        <v>21450</v>
      </c>
      <c r="E986" s="7" t="s">
        <v>21460</v>
      </c>
      <c r="F986" s="7" t="s">
        <v>21485</v>
      </c>
      <c r="G986" s="7" t="s">
        <v>1004</v>
      </c>
      <c r="H986" s="7" t="str">
        <f t="shared" si="15"/>
        <v>WK7196</v>
      </c>
      <c r="I986">
        <v>10</v>
      </c>
      <c r="K986">
        <v>45</v>
      </c>
      <c r="L986">
        <v>7</v>
      </c>
      <c r="M986" s="5">
        <v>7584.6859999999997</v>
      </c>
      <c r="N986">
        <v>125</v>
      </c>
      <c r="O986">
        <v>99</v>
      </c>
      <c r="P986">
        <v>5</v>
      </c>
      <c r="Q986">
        <v>0</v>
      </c>
    </row>
    <row r="987" spans="1:17" x14ac:dyDescent="0.25">
      <c r="A987" t="s">
        <v>15</v>
      </c>
      <c r="B987" t="s">
        <v>16</v>
      </c>
      <c r="C987" t="s">
        <v>16</v>
      </c>
      <c r="D987" s="7" t="s">
        <v>21450</v>
      </c>
      <c r="E987" s="7" t="s">
        <v>21451</v>
      </c>
      <c r="F987" s="7" t="s">
        <v>21477</v>
      </c>
      <c r="G987" s="7" t="s">
        <v>1005</v>
      </c>
      <c r="H987" s="7" t="str">
        <f t="shared" si="15"/>
        <v>C323381</v>
      </c>
      <c r="I987">
        <v>184</v>
      </c>
      <c r="K987">
        <v>45</v>
      </c>
      <c r="L987">
        <v>7</v>
      </c>
      <c r="M987" s="5">
        <v>10036.603999999999</v>
      </c>
      <c r="N987">
        <v>46</v>
      </c>
      <c r="O987">
        <v>99</v>
      </c>
      <c r="P987">
        <v>5</v>
      </c>
      <c r="Q987">
        <v>0</v>
      </c>
    </row>
    <row r="988" spans="1:17" x14ac:dyDescent="0.25">
      <c r="A988" t="s">
        <v>15</v>
      </c>
      <c r="B988" t="s">
        <v>16</v>
      </c>
      <c r="C988" t="s">
        <v>16</v>
      </c>
      <c r="D988" s="7" t="s">
        <v>21421</v>
      </c>
      <c r="E988" s="7" t="s">
        <v>21422</v>
      </c>
      <c r="F988" s="7" t="s">
        <v>21423</v>
      </c>
      <c r="G988" s="7" t="s">
        <v>1006</v>
      </c>
      <c r="H988" s="7" t="str">
        <f t="shared" si="15"/>
        <v>600689</v>
      </c>
      <c r="I988">
        <v>0</v>
      </c>
      <c r="K988">
        <v>10</v>
      </c>
      <c r="L988">
        <v>7</v>
      </c>
      <c r="M988" s="5">
        <v>3272.8310000000001</v>
      </c>
      <c r="N988">
        <v>464</v>
      </c>
      <c r="O988">
        <v>99</v>
      </c>
      <c r="P988">
        <v>5</v>
      </c>
      <c r="Q988">
        <v>0</v>
      </c>
    </row>
    <row r="989" spans="1:17" x14ac:dyDescent="0.25">
      <c r="A989" t="s">
        <v>15</v>
      </c>
      <c r="B989" t="s">
        <v>16</v>
      </c>
      <c r="C989" t="s">
        <v>16</v>
      </c>
      <c r="D989" s="7" t="s">
        <v>17</v>
      </c>
      <c r="E989" s="7" t="s">
        <v>18</v>
      </c>
      <c r="F989" s="7" t="s">
        <v>21506</v>
      </c>
      <c r="G989" s="7" t="s">
        <v>1007</v>
      </c>
      <c r="H989" s="7" t="str">
        <f t="shared" si="15"/>
        <v>2607001535</v>
      </c>
      <c r="I989">
        <v>406</v>
      </c>
      <c r="K989">
        <v>11</v>
      </c>
      <c r="L989">
        <v>7</v>
      </c>
      <c r="M989" s="5">
        <v>3521.415</v>
      </c>
      <c r="N989">
        <v>154</v>
      </c>
      <c r="O989">
        <v>99</v>
      </c>
      <c r="P989">
        <v>5</v>
      </c>
      <c r="Q989">
        <v>0</v>
      </c>
    </row>
    <row r="990" spans="1:17" x14ac:dyDescent="0.25">
      <c r="A990" t="s">
        <v>15</v>
      </c>
      <c r="B990" t="s">
        <v>16</v>
      </c>
      <c r="C990" t="s">
        <v>16</v>
      </c>
      <c r="D990" s="7" t="s">
        <v>21450</v>
      </c>
      <c r="E990" s="7" t="s">
        <v>21460</v>
      </c>
      <c r="F990" s="7" t="s">
        <v>21527</v>
      </c>
      <c r="G990" s="7" t="s">
        <v>1008</v>
      </c>
      <c r="H990" s="7" t="str">
        <f t="shared" si="15"/>
        <v>SP20556</v>
      </c>
      <c r="I990">
        <v>2</v>
      </c>
      <c r="K990">
        <v>45</v>
      </c>
      <c r="L990">
        <v>7</v>
      </c>
      <c r="M990" s="5">
        <v>39139.379000000001</v>
      </c>
      <c r="N990">
        <v>9</v>
      </c>
      <c r="O990">
        <v>99</v>
      </c>
      <c r="P990">
        <v>5</v>
      </c>
      <c r="Q990">
        <v>0</v>
      </c>
    </row>
    <row r="991" spans="1:17" x14ac:dyDescent="0.25">
      <c r="A991" t="s">
        <v>15</v>
      </c>
      <c r="B991" t="s">
        <v>16</v>
      </c>
      <c r="C991" t="s">
        <v>16</v>
      </c>
      <c r="D991" s="7" t="s">
        <v>21434</v>
      </c>
      <c r="E991" s="7" t="s">
        <v>21435</v>
      </c>
      <c r="F991" s="7" t="s">
        <v>21436</v>
      </c>
      <c r="G991" s="7" t="s">
        <v>1009</v>
      </c>
      <c r="H991" s="7" t="str">
        <f t="shared" si="15"/>
        <v>3M61032</v>
      </c>
      <c r="I991">
        <v>200</v>
      </c>
      <c r="K991">
        <v>45</v>
      </c>
      <c r="L991">
        <v>7</v>
      </c>
      <c r="M991" s="5">
        <v>1</v>
      </c>
      <c r="N991">
        <v>0</v>
      </c>
      <c r="O991">
        <v>99</v>
      </c>
      <c r="P991">
        <v>5</v>
      </c>
      <c r="Q991">
        <v>0</v>
      </c>
    </row>
    <row r="992" spans="1:17" x14ac:dyDescent="0.25">
      <c r="A992" t="s">
        <v>15</v>
      </c>
      <c r="B992" t="s">
        <v>16</v>
      </c>
      <c r="C992" t="s">
        <v>16</v>
      </c>
      <c r="D992" s="7" t="s">
        <v>21450</v>
      </c>
      <c r="E992" s="7" t="s">
        <v>21451</v>
      </c>
      <c r="F992" s="7" t="s">
        <v>21477</v>
      </c>
      <c r="G992" s="7" t="s">
        <v>1010</v>
      </c>
      <c r="H992" s="7" t="str">
        <f t="shared" si="15"/>
        <v>C35154</v>
      </c>
      <c r="I992">
        <v>193</v>
      </c>
      <c r="K992">
        <v>45</v>
      </c>
      <c r="L992">
        <v>7</v>
      </c>
      <c r="M992" s="5">
        <v>5184.4579999999996</v>
      </c>
      <c r="N992">
        <v>59</v>
      </c>
      <c r="O992">
        <v>99</v>
      </c>
      <c r="P992">
        <v>5</v>
      </c>
      <c r="Q992">
        <v>0</v>
      </c>
    </row>
    <row r="993" spans="1:17" x14ac:dyDescent="0.25">
      <c r="A993" t="s">
        <v>15</v>
      </c>
      <c r="B993" t="s">
        <v>16</v>
      </c>
      <c r="C993" t="s">
        <v>16</v>
      </c>
      <c r="D993" s="7" t="s">
        <v>17</v>
      </c>
      <c r="E993" s="7" t="s">
        <v>18</v>
      </c>
      <c r="F993" s="7" t="s">
        <v>21637</v>
      </c>
      <c r="G993" s="7" t="s">
        <v>1011</v>
      </c>
      <c r="H993" s="7" t="str">
        <f t="shared" si="15"/>
        <v>T119B</v>
      </c>
      <c r="I993">
        <v>95</v>
      </c>
      <c r="K993">
        <v>45</v>
      </c>
      <c r="L993">
        <v>7</v>
      </c>
      <c r="M993" s="5">
        <v>2615.9180000000001</v>
      </c>
      <c r="N993">
        <v>26</v>
      </c>
      <c r="O993">
        <v>99</v>
      </c>
      <c r="P993">
        <v>5</v>
      </c>
      <c r="Q993">
        <v>0</v>
      </c>
    </row>
    <row r="994" spans="1:17" x14ac:dyDescent="0.25">
      <c r="A994" t="s">
        <v>15</v>
      </c>
      <c r="B994" t="s">
        <v>16</v>
      </c>
      <c r="C994" t="s">
        <v>16</v>
      </c>
      <c r="D994" s="7" t="s">
        <v>21522</v>
      </c>
      <c r="E994" s="7" t="s">
        <v>21562</v>
      </c>
      <c r="F994" s="7" t="s">
        <v>21563</v>
      </c>
      <c r="G994" s="7" t="s">
        <v>1012</v>
      </c>
      <c r="H994" s="7" t="str">
        <f t="shared" si="15"/>
        <v>VKMA022061A</v>
      </c>
      <c r="I994">
        <v>62</v>
      </c>
      <c r="K994">
        <v>45</v>
      </c>
      <c r="L994">
        <v>7</v>
      </c>
      <c r="M994" s="5">
        <v>38001.048999999999</v>
      </c>
      <c r="N994">
        <v>17</v>
      </c>
      <c r="O994">
        <v>99</v>
      </c>
      <c r="P994">
        <v>5</v>
      </c>
      <c r="Q994">
        <v>0</v>
      </c>
    </row>
    <row r="995" spans="1:17" x14ac:dyDescent="0.25">
      <c r="A995" t="s">
        <v>15</v>
      </c>
      <c r="B995" t="s">
        <v>16</v>
      </c>
      <c r="C995" t="s">
        <v>16</v>
      </c>
      <c r="D995" s="7" t="s">
        <v>21445</v>
      </c>
      <c r="E995" s="7" t="s">
        <v>21612</v>
      </c>
      <c r="F995" s="7" t="s">
        <v>21655</v>
      </c>
      <c r="G995" s="7" t="s">
        <v>1013</v>
      </c>
      <c r="H995" s="7" t="str">
        <f t="shared" si="15"/>
        <v>P3302150</v>
      </c>
      <c r="I995">
        <v>174</v>
      </c>
      <c r="K995">
        <v>45</v>
      </c>
      <c r="L995">
        <v>7</v>
      </c>
      <c r="M995" s="5">
        <v>2838.924</v>
      </c>
      <c r="N995">
        <v>7</v>
      </c>
      <c r="O995">
        <v>99</v>
      </c>
      <c r="P995">
        <v>5</v>
      </c>
      <c r="Q995">
        <v>0</v>
      </c>
    </row>
    <row r="996" spans="1:17" x14ac:dyDescent="0.25">
      <c r="A996" t="s">
        <v>15</v>
      </c>
      <c r="B996" t="s">
        <v>16</v>
      </c>
      <c r="C996" t="s">
        <v>16</v>
      </c>
      <c r="D996" s="7" t="s">
        <v>21450</v>
      </c>
      <c r="E996" s="7" t="s">
        <v>21460</v>
      </c>
      <c r="F996" s="7" t="s">
        <v>21476</v>
      </c>
      <c r="G996" s="7" t="s">
        <v>1014</v>
      </c>
      <c r="H996" s="7" t="str">
        <f t="shared" si="15"/>
        <v>W8005</v>
      </c>
      <c r="I996">
        <v>0</v>
      </c>
      <c r="K996">
        <v>45</v>
      </c>
      <c r="L996">
        <v>7</v>
      </c>
      <c r="M996" s="5">
        <v>10471.739</v>
      </c>
      <c r="N996">
        <v>55</v>
      </c>
      <c r="O996">
        <v>99</v>
      </c>
      <c r="P996">
        <v>5</v>
      </c>
      <c r="Q996">
        <v>0</v>
      </c>
    </row>
    <row r="997" spans="1:17" x14ac:dyDescent="0.25">
      <c r="A997" t="s">
        <v>15</v>
      </c>
      <c r="B997" t="s">
        <v>16</v>
      </c>
      <c r="C997" t="s">
        <v>16</v>
      </c>
      <c r="D997" s="7" t="s">
        <v>21455</v>
      </c>
      <c r="E997" s="7" t="s">
        <v>21495</v>
      </c>
      <c r="F997" s="7" t="s">
        <v>21605</v>
      </c>
      <c r="G997" s="7" t="s">
        <v>1015</v>
      </c>
      <c r="H997" s="7" t="str">
        <f t="shared" si="15"/>
        <v>WA10541</v>
      </c>
      <c r="I997">
        <v>0</v>
      </c>
      <c r="K997">
        <v>45</v>
      </c>
      <c r="L997">
        <v>7</v>
      </c>
      <c r="M997" s="5">
        <v>3774.0970000000002</v>
      </c>
      <c r="N997">
        <v>0</v>
      </c>
      <c r="O997">
        <v>99</v>
      </c>
      <c r="P997">
        <v>5</v>
      </c>
      <c r="Q997">
        <v>0</v>
      </c>
    </row>
    <row r="998" spans="1:17" x14ac:dyDescent="0.25">
      <c r="A998" t="s">
        <v>15</v>
      </c>
      <c r="B998" t="s">
        <v>16</v>
      </c>
      <c r="C998" t="s">
        <v>16</v>
      </c>
      <c r="D998" s="7" t="s">
        <v>21503</v>
      </c>
      <c r="E998" s="7" t="s">
        <v>21661</v>
      </c>
      <c r="F998" s="7" t="s">
        <v>21662</v>
      </c>
      <c r="G998" s="7" t="s">
        <v>1016</v>
      </c>
      <c r="H998" s="7" t="str">
        <f t="shared" si="15"/>
        <v>RC0050</v>
      </c>
      <c r="I998">
        <v>42</v>
      </c>
      <c r="K998">
        <v>45</v>
      </c>
      <c r="L998">
        <v>7</v>
      </c>
      <c r="M998" s="5">
        <v>1917.77</v>
      </c>
      <c r="N998">
        <v>66</v>
      </c>
      <c r="O998">
        <v>99</v>
      </c>
      <c r="P998">
        <v>5</v>
      </c>
      <c r="Q998">
        <v>0</v>
      </c>
    </row>
    <row r="999" spans="1:17" x14ac:dyDescent="0.25">
      <c r="A999" t="s">
        <v>15</v>
      </c>
      <c r="B999" t="s">
        <v>16</v>
      </c>
      <c r="C999" t="s">
        <v>16</v>
      </c>
      <c r="D999" s="7" t="s">
        <v>21522</v>
      </c>
      <c r="E999" s="7" t="s">
        <v>21644</v>
      </c>
      <c r="F999" s="7" t="s">
        <v>21645</v>
      </c>
      <c r="G999" s="7" t="s">
        <v>1017</v>
      </c>
      <c r="H999" s="7" t="str">
        <f t="shared" si="15"/>
        <v>5168</v>
      </c>
      <c r="I999">
        <v>0</v>
      </c>
      <c r="K999">
        <v>17</v>
      </c>
      <c r="L999">
        <v>7</v>
      </c>
      <c r="M999" s="5">
        <v>1</v>
      </c>
      <c r="N999">
        <v>0</v>
      </c>
      <c r="O999">
        <v>99</v>
      </c>
      <c r="P999">
        <v>5</v>
      </c>
      <c r="Q999">
        <v>0</v>
      </c>
    </row>
    <row r="1000" spans="1:17" x14ac:dyDescent="0.25">
      <c r="A1000" t="s">
        <v>15</v>
      </c>
      <c r="B1000" t="s">
        <v>16</v>
      </c>
      <c r="C1000" t="s">
        <v>16</v>
      </c>
      <c r="D1000" s="7" t="s">
        <v>21522</v>
      </c>
      <c r="E1000" s="7" t="s">
        <v>21523</v>
      </c>
      <c r="F1000" s="7" t="s">
        <v>21547</v>
      </c>
      <c r="G1000" s="7" t="s">
        <v>1018</v>
      </c>
      <c r="H1000" s="7" t="str">
        <f t="shared" si="15"/>
        <v>BAHB636114A</v>
      </c>
      <c r="I1000">
        <v>247</v>
      </c>
      <c r="K1000">
        <v>45</v>
      </c>
      <c r="L1000">
        <v>7</v>
      </c>
      <c r="M1000" s="5">
        <v>26139.985000000001</v>
      </c>
      <c r="N1000">
        <v>46</v>
      </c>
      <c r="O1000">
        <v>99</v>
      </c>
      <c r="P1000">
        <v>5</v>
      </c>
      <c r="Q1000">
        <v>0</v>
      </c>
    </row>
    <row r="1001" spans="1:17" x14ac:dyDescent="0.25">
      <c r="A1001" t="s">
        <v>15</v>
      </c>
      <c r="B1001" t="s">
        <v>16</v>
      </c>
      <c r="C1001" t="s">
        <v>16</v>
      </c>
      <c r="D1001" s="7" t="s">
        <v>21445</v>
      </c>
      <c r="E1001" s="7" t="s">
        <v>21486</v>
      </c>
      <c r="F1001" s="7" t="s">
        <v>21673</v>
      </c>
      <c r="G1001" s="7" t="s">
        <v>1019</v>
      </c>
      <c r="H1001" s="7" t="str">
        <f t="shared" si="15"/>
        <v>4212146T</v>
      </c>
      <c r="I1001">
        <v>219</v>
      </c>
      <c r="K1001">
        <v>45</v>
      </c>
      <c r="L1001">
        <v>7</v>
      </c>
      <c r="M1001" s="5">
        <v>18784.919999999998</v>
      </c>
      <c r="N1001">
        <v>0</v>
      </c>
      <c r="O1001">
        <v>99</v>
      </c>
      <c r="P1001">
        <v>5</v>
      </c>
      <c r="Q1001">
        <v>0</v>
      </c>
    </row>
    <row r="1002" spans="1:17" x14ac:dyDescent="0.25">
      <c r="A1002" t="s">
        <v>15</v>
      </c>
      <c r="B1002" t="s">
        <v>16</v>
      </c>
      <c r="C1002" t="s">
        <v>16</v>
      </c>
      <c r="D1002" s="7" t="s">
        <v>21437</v>
      </c>
      <c r="E1002" s="7" t="s">
        <v>21438</v>
      </c>
      <c r="F1002" s="7" t="s">
        <v>21439</v>
      </c>
      <c r="G1002" s="7" t="s">
        <v>1020</v>
      </c>
      <c r="H1002" s="7" t="str">
        <f t="shared" si="15"/>
        <v>60032RSHC3</v>
      </c>
      <c r="I1002">
        <v>0</v>
      </c>
      <c r="K1002">
        <v>45</v>
      </c>
      <c r="L1002">
        <v>7</v>
      </c>
      <c r="M1002" s="5">
        <v>2788.0520000000001</v>
      </c>
      <c r="N1002">
        <v>0</v>
      </c>
      <c r="O1002">
        <v>99</v>
      </c>
      <c r="P1002">
        <v>5</v>
      </c>
      <c r="Q1002">
        <v>0</v>
      </c>
    </row>
    <row r="1003" spans="1:17" x14ac:dyDescent="0.25">
      <c r="A1003" t="s">
        <v>15</v>
      </c>
      <c r="B1003" t="s">
        <v>16</v>
      </c>
      <c r="C1003" t="s">
        <v>16</v>
      </c>
      <c r="D1003" s="7" t="s">
        <v>21413</v>
      </c>
      <c r="E1003" s="7" t="s">
        <v>21414</v>
      </c>
      <c r="F1003" s="7" t="s">
        <v>21417</v>
      </c>
      <c r="G1003" s="7" t="s">
        <v>1021</v>
      </c>
      <c r="H1003" s="7" t="str">
        <f t="shared" si="15"/>
        <v>3M58451</v>
      </c>
      <c r="I1003">
        <v>0</v>
      </c>
      <c r="K1003">
        <v>45</v>
      </c>
      <c r="L1003">
        <v>7</v>
      </c>
      <c r="M1003" s="5">
        <v>1</v>
      </c>
      <c r="N1003">
        <v>0</v>
      </c>
      <c r="O1003">
        <v>99</v>
      </c>
      <c r="P1003">
        <v>5</v>
      </c>
      <c r="Q1003">
        <v>0</v>
      </c>
    </row>
    <row r="1004" spans="1:17" x14ac:dyDescent="0.25">
      <c r="A1004" t="s">
        <v>15</v>
      </c>
      <c r="B1004" t="s">
        <v>16</v>
      </c>
      <c r="C1004" t="s">
        <v>16</v>
      </c>
      <c r="D1004" s="7" t="s">
        <v>21421</v>
      </c>
      <c r="E1004" s="7" t="s">
        <v>21453</v>
      </c>
      <c r="F1004" s="7" t="s">
        <v>21620</v>
      </c>
      <c r="G1004" s="7" t="s">
        <v>1022</v>
      </c>
      <c r="H1004" s="7" t="str">
        <f t="shared" si="15"/>
        <v>614143</v>
      </c>
      <c r="I1004">
        <v>790</v>
      </c>
      <c r="K1004">
        <v>10</v>
      </c>
      <c r="L1004">
        <v>7</v>
      </c>
      <c r="M1004" s="5">
        <v>3600.4380000000001</v>
      </c>
      <c r="N1004">
        <v>190</v>
      </c>
      <c r="O1004">
        <v>99</v>
      </c>
      <c r="P1004">
        <v>5</v>
      </c>
      <c r="Q1004">
        <v>0</v>
      </c>
    </row>
    <row r="1005" spans="1:17" x14ac:dyDescent="0.25">
      <c r="A1005" t="s">
        <v>15</v>
      </c>
      <c r="B1005" t="s">
        <v>16</v>
      </c>
      <c r="C1005" t="s">
        <v>16</v>
      </c>
      <c r="D1005" s="7" t="s">
        <v>21411</v>
      </c>
      <c r="E1005" s="7" t="s">
        <v>21416</v>
      </c>
      <c r="F1005" s="7" t="s">
        <v>21416</v>
      </c>
      <c r="G1005" s="7" t="s">
        <v>1023</v>
      </c>
      <c r="H1005" s="7" t="str">
        <f t="shared" si="15"/>
        <v>64219L</v>
      </c>
      <c r="I1005">
        <v>0</v>
      </c>
      <c r="K1005">
        <v>45</v>
      </c>
      <c r="L1005">
        <v>7</v>
      </c>
      <c r="M1005" s="5">
        <v>9896.4539999999997</v>
      </c>
      <c r="N1005">
        <v>0</v>
      </c>
      <c r="O1005">
        <v>99</v>
      </c>
      <c r="P1005">
        <v>5</v>
      </c>
      <c r="Q1005">
        <v>0</v>
      </c>
    </row>
    <row r="1006" spans="1:17" x14ac:dyDescent="0.25">
      <c r="A1006" t="s">
        <v>15</v>
      </c>
      <c r="B1006" t="s">
        <v>16</v>
      </c>
      <c r="C1006" t="s">
        <v>16</v>
      </c>
      <c r="D1006" s="7" t="s">
        <v>21437</v>
      </c>
      <c r="E1006" s="7" t="s">
        <v>21438</v>
      </c>
      <c r="F1006" s="7" t="s">
        <v>21439</v>
      </c>
      <c r="G1006" s="7" t="s">
        <v>1024</v>
      </c>
      <c r="H1006" s="7" t="str">
        <f t="shared" si="15"/>
        <v>62012RSHC3</v>
      </c>
      <c r="I1006">
        <v>0</v>
      </c>
      <c r="K1006">
        <v>45</v>
      </c>
      <c r="L1006">
        <v>7</v>
      </c>
      <c r="M1006" s="5">
        <v>2117.4659999999999</v>
      </c>
      <c r="N1006">
        <v>1</v>
      </c>
      <c r="O1006">
        <v>99</v>
      </c>
      <c r="P1006">
        <v>5</v>
      </c>
      <c r="Q1006">
        <v>0</v>
      </c>
    </row>
    <row r="1007" spans="1:17" x14ac:dyDescent="0.25">
      <c r="A1007" t="s">
        <v>15</v>
      </c>
      <c r="B1007" t="s">
        <v>16</v>
      </c>
      <c r="C1007" t="s">
        <v>16</v>
      </c>
      <c r="D1007" s="7" t="s">
        <v>21466</v>
      </c>
      <c r="E1007" s="7" t="s">
        <v>21467</v>
      </c>
      <c r="F1007" s="7" t="s">
        <v>21468</v>
      </c>
      <c r="G1007" s="7" t="s">
        <v>1025</v>
      </c>
      <c r="H1007" s="7" t="str">
        <f t="shared" si="15"/>
        <v>TBC1100</v>
      </c>
      <c r="I1007">
        <v>0</v>
      </c>
      <c r="K1007">
        <v>45</v>
      </c>
      <c r="L1007">
        <v>7</v>
      </c>
      <c r="M1007" s="5">
        <v>303.66000000000003</v>
      </c>
      <c r="N1007">
        <v>0</v>
      </c>
      <c r="O1007">
        <v>99</v>
      </c>
      <c r="P1007">
        <v>5</v>
      </c>
      <c r="Q1007">
        <v>0</v>
      </c>
    </row>
    <row r="1008" spans="1:17" x14ac:dyDescent="0.25">
      <c r="A1008" t="s">
        <v>15</v>
      </c>
      <c r="B1008" t="s">
        <v>16</v>
      </c>
      <c r="C1008" t="s">
        <v>16</v>
      </c>
      <c r="D1008" s="7" t="s">
        <v>21522</v>
      </c>
      <c r="E1008" s="7" t="s">
        <v>21674</v>
      </c>
      <c r="F1008" s="7" t="s">
        <v>21675</v>
      </c>
      <c r="G1008" s="7" t="s">
        <v>1026</v>
      </c>
      <c r="H1008" s="7" t="str">
        <f t="shared" si="15"/>
        <v>SKF6SK1200</v>
      </c>
      <c r="I1008">
        <v>242</v>
      </c>
      <c r="K1008">
        <v>45</v>
      </c>
      <c r="L1008">
        <v>7</v>
      </c>
      <c r="M1008" s="5">
        <v>14143.522999999999</v>
      </c>
      <c r="N1008">
        <v>0</v>
      </c>
      <c r="O1008">
        <v>99</v>
      </c>
      <c r="P1008">
        <v>5</v>
      </c>
      <c r="Q1008">
        <v>0</v>
      </c>
    </row>
    <row r="1009" spans="1:17" x14ac:dyDescent="0.25">
      <c r="A1009" t="s">
        <v>15</v>
      </c>
      <c r="B1009" t="s">
        <v>16</v>
      </c>
      <c r="C1009" t="s">
        <v>16</v>
      </c>
      <c r="D1009" s="7" t="s">
        <v>21503</v>
      </c>
      <c r="E1009" s="7" t="s">
        <v>21542</v>
      </c>
      <c r="F1009" s="7" t="s">
        <v>21542</v>
      </c>
      <c r="G1009" s="7" t="s">
        <v>1027</v>
      </c>
      <c r="H1009" s="7" t="str">
        <f t="shared" si="15"/>
        <v>RC0113</v>
      </c>
      <c r="I1009">
        <v>244</v>
      </c>
      <c r="K1009">
        <v>45</v>
      </c>
      <c r="L1009">
        <v>7</v>
      </c>
      <c r="M1009" s="5">
        <v>1734.6079999999999</v>
      </c>
      <c r="N1009">
        <v>49</v>
      </c>
      <c r="O1009">
        <v>99</v>
      </c>
      <c r="P1009">
        <v>5</v>
      </c>
      <c r="Q1009">
        <v>0</v>
      </c>
    </row>
    <row r="1010" spans="1:17" x14ac:dyDescent="0.25">
      <c r="A1010" t="s">
        <v>15</v>
      </c>
      <c r="B1010" t="s">
        <v>16</v>
      </c>
      <c r="C1010" t="s">
        <v>16</v>
      </c>
      <c r="D1010" s="7" t="s">
        <v>21503</v>
      </c>
      <c r="E1010" s="7" t="s">
        <v>21534</v>
      </c>
      <c r="F1010" s="7" t="s">
        <v>21535</v>
      </c>
      <c r="G1010" s="7" t="s">
        <v>1028</v>
      </c>
      <c r="H1010" s="7" t="str">
        <f t="shared" si="15"/>
        <v>TH143987</v>
      </c>
      <c r="I1010">
        <v>457</v>
      </c>
      <c r="K1010">
        <v>45</v>
      </c>
      <c r="L1010">
        <v>7</v>
      </c>
      <c r="M1010" s="5">
        <v>3478.2829999999999</v>
      </c>
      <c r="N1010">
        <v>21</v>
      </c>
      <c r="O1010">
        <v>99</v>
      </c>
      <c r="P1010">
        <v>5</v>
      </c>
      <c r="Q1010">
        <v>0</v>
      </c>
    </row>
    <row r="1011" spans="1:17" x14ac:dyDescent="0.25">
      <c r="A1011" t="s">
        <v>15</v>
      </c>
      <c r="B1011" t="s">
        <v>16</v>
      </c>
      <c r="C1011" t="s">
        <v>16</v>
      </c>
      <c r="D1011" s="7" t="s">
        <v>21676</v>
      </c>
      <c r="E1011" s="7" t="s">
        <v>21422</v>
      </c>
      <c r="F1011" s="7" t="s">
        <v>21423</v>
      </c>
      <c r="G1011" s="7" t="s">
        <v>1029</v>
      </c>
      <c r="H1011" s="7" t="str">
        <f t="shared" si="15"/>
        <v>545072E</v>
      </c>
      <c r="I1011">
        <v>2</v>
      </c>
      <c r="K1011">
        <v>45</v>
      </c>
      <c r="L1011">
        <v>7</v>
      </c>
      <c r="M1011" s="5">
        <v>1</v>
      </c>
      <c r="N1011">
        <v>0</v>
      </c>
      <c r="O1011">
        <v>99</v>
      </c>
      <c r="P1011">
        <v>5</v>
      </c>
      <c r="Q1011">
        <v>0</v>
      </c>
    </row>
    <row r="1012" spans="1:17" x14ac:dyDescent="0.25">
      <c r="A1012" t="s">
        <v>15</v>
      </c>
      <c r="B1012" t="s">
        <v>16</v>
      </c>
      <c r="C1012" t="s">
        <v>16</v>
      </c>
      <c r="D1012" s="7" t="s">
        <v>21413</v>
      </c>
      <c r="E1012" s="7" t="s">
        <v>21576</v>
      </c>
      <c r="F1012" s="7" t="s">
        <v>21677</v>
      </c>
      <c r="G1012" s="7" t="s">
        <v>1030</v>
      </c>
      <c r="H1012" s="7" t="str">
        <f t="shared" si="15"/>
        <v>3M53367</v>
      </c>
      <c r="I1012">
        <v>130</v>
      </c>
      <c r="K1012">
        <v>45</v>
      </c>
      <c r="L1012">
        <v>7</v>
      </c>
      <c r="M1012" s="5">
        <v>18806.234</v>
      </c>
      <c r="N1012">
        <v>112</v>
      </c>
      <c r="O1012">
        <v>99</v>
      </c>
      <c r="P1012">
        <v>5</v>
      </c>
      <c r="Q1012">
        <v>0</v>
      </c>
    </row>
    <row r="1013" spans="1:17" x14ac:dyDescent="0.25">
      <c r="A1013" t="s">
        <v>15</v>
      </c>
      <c r="B1013" t="s">
        <v>16</v>
      </c>
      <c r="C1013" t="s">
        <v>16</v>
      </c>
      <c r="D1013" s="7" t="s">
        <v>21488</v>
      </c>
      <c r="E1013" s="7" t="s">
        <v>21489</v>
      </c>
      <c r="F1013" s="7" t="s">
        <v>21490</v>
      </c>
      <c r="G1013" s="7" t="s">
        <v>1031</v>
      </c>
      <c r="H1013" s="7" t="str">
        <f t="shared" si="15"/>
        <v>AK3132</v>
      </c>
      <c r="I1013">
        <v>0</v>
      </c>
      <c r="K1013">
        <v>45</v>
      </c>
      <c r="L1013">
        <v>7</v>
      </c>
      <c r="M1013" s="5">
        <v>1</v>
      </c>
      <c r="N1013">
        <v>0</v>
      </c>
      <c r="O1013">
        <v>99</v>
      </c>
      <c r="P1013">
        <v>5</v>
      </c>
      <c r="Q1013">
        <v>0</v>
      </c>
    </row>
    <row r="1014" spans="1:17" x14ac:dyDescent="0.25">
      <c r="A1014" t="s">
        <v>15</v>
      </c>
      <c r="B1014" t="s">
        <v>16</v>
      </c>
      <c r="C1014" t="s">
        <v>16</v>
      </c>
      <c r="D1014" s="7" t="s">
        <v>17</v>
      </c>
      <c r="E1014" s="7" t="s">
        <v>18</v>
      </c>
      <c r="F1014" s="7" t="s">
        <v>21656</v>
      </c>
      <c r="G1014" s="7" t="s">
        <v>1032</v>
      </c>
      <c r="H1014" s="7" t="str">
        <f t="shared" si="15"/>
        <v>2608680271</v>
      </c>
      <c r="I1014">
        <v>0</v>
      </c>
      <c r="K1014">
        <v>13</v>
      </c>
      <c r="L1014">
        <v>7</v>
      </c>
      <c r="M1014" s="5">
        <v>1660.117</v>
      </c>
      <c r="N1014">
        <v>0</v>
      </c>
      <c r="O1014">
        <v>99</v>
      </c>
      <c r="P1014">
        <v>5</v>
      </c>
      <c r="Q1014">
        <v>0</v>
      </c>
    </row>
    <row r="1015" spans="1:17" x14ac:dyDescent="0.25">
      <c r="A1015" t="s">
        <v>15</v>
      </c>
      <c r="B1015" t="s">
        <v>16</v>
      </c>
      <c r="C1015" t="s">
        <v>16</v>
      </c>
      <c r="D1015" s="7" t="s">
        <v>21581</v>
      </c>
      <c r="E1015" s="7" t="s">
        <v>21582</v>
      </c>
      <c r="F1015" s="7" t="s">
        <v>21432</v>
      </c>
      <c r="G1015" s="7" t="s">
        <v>1033</v>
      </c>
      <c r="H1015" s="7" t="str">
        <f t="shared" si="15"/>
        <v>CT5EM</v>
      </c>
      <c r="I1015">
        <v>0</v>
      </c>
      <c r="K1015">
        <v>45</v>
      </c>
      <c r="L1015">
        <v>7</v>
      </c>
      <c r="M1015" s="5">
        <v>1094.942</v>
      </c>
      <c r="N1015">
        <v>0</v>
      </c>
      <c r="O1015">
        <v>99</v>
      </c>
      <c r="P1015">
        <v>5</v>
      </c>
      <c r="Q1015">
        <v>0</v>
      </c>
    </row>
    <row r="1016" spans="1:17" x14ac:dyDescent="0.25">
      <c r="A1016" t="s">
        <v>15</v>
      </c>
      <c r="B1016" t="s">
        <v>16</v>
      </c>
      <c r="C1016" t="s">
        <v>16</v>
      </c>
      <c r="D1016" s="7" t="s">
        <v>21503</v>
      </c>
      <c r="E1016" s="7" t="s">
        <v>21534</v>
      </c>
      <c r="F1016" s="7" t="s">
        <v>21535</v>
      </c>
      <c r="G1016" s="7" t="s">
        <v>1034</v>
      </c>
      <c r="H1016" s="7" t="str">
        <f t="shared" si="15"/>
        <v>TH627480</v>
      </c>
      <c r="I1016">
        <v>348</v>
      </c>
      <c r="K1016">
        <v>45</v>
      </c>
      <c r="L1016">
        <v>7</v>
      </c>
      <c r="M1016" s="5">
        <v>2761.9540000000002</v>
      </c>
      <c r="N1016">
        <v>32</v>
      </c>
      <c r="O1016">
        <v>99</v>
      </c>
      <c r="P1016">
        <v>5</v>
      </c>
      <c r="Q1016">
        <v>0</v>
      </c>
    </row>
    <row r="1017" spans="1:17" x14ac:dyDescent="0.25">
      <c r="A1017" t="s">
        <v>15</v>
      </c>
      <c r="B1017" t="s">
        <v>16</v>
      </c>
      <c r="C1017" t="s">
        <v>16</v>
      </c>
      <c r="D1017" s="7" t="s">
        <v>21450</v>
      </c>
      <c r="E1017" s="7" t="s">
        <v>21460</v>
      </c>
      <c r="F1017" s="7" t="s">
        <v>21527</v>
      </c>
      <c r="G1017" s="7" t="s">
        <v>1035</v>
      </c>
      <c r="H1017" s="7" t="str">
        <f t="shared" si="15"/>
        <v>CF1300</v>
      </c>
      <c r="I1017">
        <v>60</v>
      </c>
      <c r="K1017">
        <v>45</v>
      </c>
      <c r="L1017">
        <v>7</v>
      </c>
      <c r="M1017" s="5">
        <v>23985.021000000001</v>
      </c>
      <c r="N1017">
        <v>84</v>
      </c>
      <c r="O1017">
        <v>99</v>
      </c>
      <c r="P1017">
        <v>5</v>
      </c>
      <c r="Q1017">
        <v>0</v>
      </c>
    </row>
    <row r="1018" spans="1:17" x14ac:dyDescent="0.25">
      <c r="A1018" t="s">
        <v>15</v>
      </c>
      <c r="B1018" t="s">
        <v>16</v>
      </c>
      <c r="C1018" t="s">
        <v>16</v>
      </c>
      <c r="D1018" s="7" t="s">
        <v>21482</v>
      </c>
      <c r="E1018" s="7" t="s">
        <v>21483</v>
      </c>
      <c r="F1018" s="7" t="s">
        <v>21484</v>
      </c>
      <c r="G1018" s="7" t="s">
        <v>1036</v>
      </c>
      <c r="H1018" s="7" t="str">
        <f t="shared" si="15"/>
        <v>DURACELL76A</v>
      </c>
      <c r="I1018">
        <v>0</v>
      </c>
      <c r="K1018">
        <v>45</v>
      </c>
      <c r="L1018">
        <v>7</v>
      </c>
      <c r="M1018" s="5">
        <v>1</v>
      </c>
      <c r="N1018">
        <v>0</v>
      </c>
      <c r="O1018">
        <v>99</v>
      </c>
      <c r="P1018">
        <v>5</v>
      </c>
      <c r="Q1018">
        <v>0</v>
      </c>
    </row>
    <row r="1019" spans="1:17" x14ac:dyDescent="0.25">
      <c r="A1019" t="s">
        <v>15</v>
      </c>
      <c r="B1019" t="s">
        <v>16</v>
      </c>
      <c r="C1019" t="s">
        <v>16</v>
      </c>
      <c r="D1019" s="7" t="s">
        <v>21525</v>
      </c>
      <c r="E1019" s="7" t="s">
        <v>21665</v>
      </c>
      <c r="F1019" s="7" t="s">
        <v>21666</v>
      </c>
      <c r="G1019" s="7" t="s">
        <v>1037</v>
      </c>
      <c r="H1019" s="7" t="str">
        <f t="shared" si="15"/>
        <v>121171A</v>
      </c>
      <c r="I1019">
        <v>0</v>
      </c>
      <c r="K1019">
        <v>45</v>
      </c>
      <c r="L1019">
        <v>7</v>
      </c>
      <c r="M1019" s="5">
        <v>1694.88</v>
      </c>
      <c r="N1019">
        <v>21</v>
      </c>
      <c r="O1019">
        <v>99</v>
      </c>
      <c r="P1019">
        <v>5</v>
      </c>
      <c r="Q1019">
        <v>0</v>
      </c>
    </row>
    <row r="1020" spans="1:17" x14ac:dyDescent="0.25">
      <c r="A1020" t="s">
        <v>15</v>
      </c>
      <c r="B1020" t="s">
        <v>16</v>
      </c>
      <c r="C1020" t="s">
        <v>16</v>
      </c>
      <c r="D1020" s="7" t="s">
        <v>21411</v>
      </c>
      <c r="E1020" s="7" t="s">
        <v>21416</v>
      </c>
      <c r="F1020" s="7" t="s">
        <v>21416</v>
      </c>
      <c r="G1020" s="7" t="s">
        <v>1038</v>
      </c>
      <c r="H1020" s="7" t="str">
        <f t="shared" si="15"/>
        <v>62200</v>
      </c>
      <c r="I1020">
        <v>20</v>
      </c>
      <c r="K1020">
        <v>18</v>
      </c>
      <c r="L1020">
        <v>7</v>
      </c>
      <c r="M1020" s="5">
        <v>2464.1709999999998</v>
      </c>
      <c r="N1020">
        <v>0</v>
      </c>
      <c r="O1020">
        <v>99</v>
      </c>
      <c r="P1020">
        <v>5</v>
      </c>
      <c r="Q1020">
        <v>0</v>
      </c>
    </row>
    <row r="1021" spans="1:17" x14ac:dyDescent="0.25">
      <c r="A1021" t="s">
        <v>15</v>
      </c>
      <c r="B1021" t="s">
        <v>16</v>
      </c>
      <c r="C1021" t="s">
        <v>16</v>
      </c>
      <c r="D1021" s="7" t="s">
        <v>21411</v>
      </c>
      <c r="E1021" s="7" t="s">
        <v>21412</v>
      </c>
      <c r="F1021" s="7" t="s">
        <v>21412</v>
      </c>
      <c r="G1021" s="7" t="s">
        <v>1039</v>
      </c>
      <c r="H1021" s="7" t="str">
        <f t="shared" si="15"/>
        <v>3156</v>
      </c>
      <c r="I1021">
        <v>0</v>
      </c>
      <c r="K1021">
        <v>0</v>
      </c>
      <c r="L1021">
        <v>7</v>
      </c>
      <c r="M1021" s="5">
        <v>914.33100000000002</v>
      </c>
      <c r="N1021">
        <v>0</v>
      </c>
      <c r="O1021">
        <v>99</v>
      </c>
      <c r="P1021">
        <v>5</v>
      </c>
      <c r="Q1021">
        <v>0</v>
      </c>
    </row>
    <row r="1022" spans="1:17" x14ac:dyDescent="0.25">
      <c r="A1022" t="s">
        <v>15</v>
      </c>
      <c r="B1022" t="s">
        <v>16</v>
      </c>
      <c r="C1022" t="s">
        <v>16</v>
      </c>
      <c r="D1022" s="7" t="s">
        <v>17</v>
      </c>
      <c r="E1022" s="7" t="s">
        <v>18</v>
      </c>
      <c r="F1022" s="7" t="s">
        <v>19</v>
      </c>
      <c r="G1022" s="7" t="s">
        <v>1040</v>
      </c>
      <c r="H1022" s="7" t="str">
        <f t="shared" si="15"/>
        <v>2608623012</v>
      </c>
      <c r="I1022">
        <v>0</v>
      </c>
      <c r="K1022">
        <v>13</v>
      </c>
      <c r="L1022">
        <v>7</v>
      </c>
      <c r="M1022" s="5">
        <v>7452.18</v>
      </c>
      <c r="N1022">
        <v>0</v>
      </c>
      <c r="O1022">
        <v>99</v>
      </c>
      <c r="P1022">
        <v>5</v>
      </c>
      <c r="Q1022">
        <v>0</v>
      </c>
    </row>
    <row r="1023" spans="1:17" x14ac:dyDescent="0.25">
      <c r="A1023" t="s">
        <v>15</v>
      </c>
      <c r="B1023" t="s">
        <v>16</v>
      </c>
      <c r="C1023" t="s">
        <v>16</v>
      </c>
      <c r="D1023" s="7" t="s">
        <v>21482</v>
      </c>
      <c r="E1023" s="7" t="s">
        <v>21483</v>
      </c>
      <c r="F1023" s="7" t="s">
        <v>21484</v>
      </c>
      <c r="G1023" s="7" t="s">
        <v>1041</v>
      </c>
      <c r="H1023" s="7" t="str">
        <f t="shared" si="15"/>
        <v>TIRAPILASCAAA2</v>
      </c>
      <c r="I1023">
        <v>667</v>
      </c>
      <c r="K1023">
        <v>45</v>
      </c>
      <c r="L1023">
        <v>7</v>
      </c>
      <c r="M1023" s="5">
        <v>7166.2730000000001</v>
      </c>
      <c r="N1023">
        <v>231</v>
      </c>
      <c r="O1023">
        <v>99</v>
      </c>
      <c r="P1023">
        <v>5</v>
      </c>
      <c r="Q1023">
        <v>0</v>
      </c>
    </row>
    <row r="1024" spans="1:17" x14ac:dyDescent="0.25">
      <c r="A1024" t="s">
        <v>15</v>
      </c>
      <c r="B1024" t="s">
        <v>16</v>
      </c>
      <c r="C1024" t="s">
        <v>16</v>
      </c>
      <c r="D1024" s="7" t="s">
        <v>21522</v>
      </c>
      <c r="E1024" s="7" t="s">
        <v>21523</v>
      </c>
      <c r="F1024" s="7" t="s">
        <v>21547</v>
      </c>
      <c r="G1024" s="7" t="s">
        <v>1042</v>
      </c>
      <c r="H1024" s="7" t="str">
        <f t="shared" si="15"/>
        <v>BAH0031</v>
      </c>
      <c r="I1024">
        <v>805</v>
      </c>
      <c r="K1024">
        <v>45</v>
      </c>
      <c r="L1024">
        <v>7</v>
      </c>
      <c r="M1024" s="5">
        <v>22473.68</v>
      </c>
      <c r="N1024">
        <v>15</v>
      </c>
      <c r="O1024">
        <v>99</v>
      </c>
      <c r="P1024">
        <v>5</v>
      </c>
      <c r="Q1024">
        <v>0</v>
      </c>
    </row>
    <row r="1025" spans="1:17" x14ac:dyDescent="0.25">
      <c r="A1025" t="s">
        <v>15</v>
      </c>
      <c r="B1025" t="s">
        <v>16</v>
      </c>
      <c r="C1025" t="s">
        <v>16</v>
      </c>
      <c r="D1025" s="7" t="s">
        <v>21450</v>
      </c>
      <c r="E1025" s="7" t="s">
        <v>21460</v>
      </c>
      <c r="F1025" s="7" t="s">
        <v>21517</v>
      </c>
      <c r="G1025" s="7" t="s">
        <v>1043</v>
      </c>
      <c r="H1025" s="7" t="str">
        <f t="shared" si="15"/>
        <v>W11353</v>
      </c>
      <c r="I1025">
        <v>0</v>
      </c>
      <c r="K1025">
        <v>45</v>
      </c>
      <c r="L1025">
        <v>7</v>
      </c>
      <c r="M1025" s="5">
        <v>20382.713</v>
      </c>
      <c r="N1025">
        <v>23</v>
      </c>
      <c r="O1025">
        <v>99</v>
      </c>
      <c r="P1025">
        <v>5</v>
      </c>
      <c r="Q1025">
        <v>0</v>
      </c>
    </row>
    <row r="1026" spans="1:17" x14ac:dyDescent="0.25">
      <c r="A1026" t="s">
        <v>15</v>
      </c>
      <c r="B1026" t="s">
        <v>16</v>
      </c>
      <c r="C1026" t="s">
        <v>16</v>
      </c>
      <c r="D1026" s="7" t="s">
        <v>21678</v>
      </c>
      <c r="E1026" s="7" t="s">
        <v>21679</v>
      </c>
      <c r="F1026" s="7" t="s">
        <v>21680</v>
      </c>
      <c r="G1026" s="7" t="s">
        <v>1044</v>
      </c>
      <c r="H1026" s="7" t="str">
        <f t="shared" si="15"/>
        <v>826213</v>
      </c>
      <c r="I1026">
        <v>0</v>
      </c>
      <c r="K1026">
        <v>12</v>
      </c>
      <c r="L1026">
        <v>7</v>
      </c>
      <c r="M1026" s="5">
        <v>25008.652999999998</v>
      </c>
      <c r="N1026">
        <v>386</v>
      </c>
      <c r="O1026">
        <v>99</v>
      </c>
      <c r="P1026">
        <v>5</v>
      </c>
      <c r="Q1026">
        <v>0</v>
      </c>
    </row>
    <row r="1027" spans="1:17" x14ac:dyDescent="0.25">
      <c r="A1027" t="s">
        <v>15</v>
      </c>
      <c r="B1027" t="s">
        <v>16</v>
      </c>
      <c r="C1027" t="s">
        <v>16</v>
      </c>
      <c r="D1027" s="7" t="s">
        <v>21426</v>
      </c>
      <c r="E1027" s="7" t="s">
        <v>21531</v>
      </c>
      <c r="F1027" s="7" t="s">
        <v>21626</v>
      </c>
      <c r="G1027" s="7" t="s">
        <v>1045</v>
      </c>
      <c r="H1027" s="7" t="str">
        <f t="shared" ref="H1027:H1090" si="16">+G1027</f>
        <v>5558800001</v>
      </c>
      <c r="I1027">
        <v>41</v>
      </c>
      <c r="K1027">
        <v>11</v>
      </c>
      <c r="L1027">
        <v>7</v>
      </c>
      <c r="M1027" s="5">
        <v>5946.4359999999997</v>
      </c>
      <c r="N1027">
        <v>33</v>
      </c>
      <c r="O1027">
        <v>99</v>
      </c>
      <c r="P1027">
        <v>5</v>
      </c>
      <c r="Q1027">
        <v>0</v>
      </c>
    </row>
    <row r="1028" spans="1:17" x14ac:dyDescent="0.25">
      <c r="A1028" t="s">
        <v>15</v>
      </c>
      <c r="B1028" t="s">
        <v>16</v>
      </c>
      <c r="C1028" t="s">
        <v>16</v>
      </c>
      <c r="D1028" s="7" t="s">
        <v>21455</v>
      </c>
      <c r="E1028" s="7" t="s">
        <v>21456</v>
      </c>
      <c r="F1028" s="7" t="s">
        <v>21457</v>
      </c>
      <c r="G1028" s="7" t="s">
        <v>1046</v>
      </c>
      <c r="H1028" s="7" t="str">
        <f t="shared" si="16"/>
        <v>WL10482</v>
      </c>
      <c r="I1028">
        <v>869</v>
      </c>
      <c r="K1028">
        <v>45</v>
      </c>
      <c r="L1028">
        <v>7</v>
      </c>
      <c r="M1028" s="5">
        <v>3420.6</v>
      </c>
      <c r="N1028">
        <v>309</v>
      </c>
      <c r="O1028">
        <v>99</v>
      </c>
      <c r="P1028">
        <v>5</v>
      </c>
      <c r="Q1028">
        <v>0</v>
      </c>
    </row>
    <row r="1029" spans="1:17" x14ac:dyDescent="0.25">
      <c r="A1029" t="s">
        <v>15</v>
      </c>
      <c r="B1029" t="s">
        <v>16</v>
      </c>
      <c r="C1029" t="s">
        <v>16</v>
      </c>
      <c r="D1029" s="7" t="s">
        <v>17</v>
      </c>
      <c r="E1029" s="7" t="s">
        <v>18</v>
      </c>
      <c r="F1029" s="7" t="s">
        <v>21637</v>
      </c>
      <c r="G1029" s="7" t="s">
        <v>1047</v>
      </c>
      <c r="H1029" s="7" t="str">
        <f t="shared" si="16"/>
        <v>T344D</v>
      </c>
      <c r="I1029">
        <v>0</v>
      </c>
      <c r="K1029">
        <v>45</v>
      </c>
      <c r="L1029">
        <v>7</v>
      </c>
      <c r="M1029" s="5">
        <v>7772.3069999999998</v>
      </c>
      <c r="N1029">
        <v>16</v>
      </c>
      <c r="O1029">
        <v>99</v>
      </c>
      <c r="P1029">
        <v>5</v>
      </c>
      <c r="Q1029">
        <v>0</v>
      </c>
    </row>
    <row r="1030" spans="1:17" x14ac:dyDescent="0.25">
      <c r="A1030" t="s">
        <v>15</v>
      </c>
      <c r="B1030" t="s">
        <v>16</v>
      </c>
      <c r="C1030" t="s">
        <v>16</v>
      </c>
      <c r="D1030" s="7" t="s">
        <v>21455</v>
      </c>
      <c r="E1030" s="7" t="s">
        <v>21495</v>
      </c>
      <c r="F1030" s="7" t="s">
        <v>21565</v>
      </c>
      <c r="G1030" s="7" t="s">
        <v>1048</v>
      </c>
      <c r="H1030" s="7" t="str">
        <f t="shared" si="16"/>
        <v>WF10266</v>
      </c>
      <c r="I1030">
        <v>42</v>
      </c>
      <c r="K1030">
        <v>45</v>
      </c>
      <c r="L1030">
        <v>7</v>
      </c>
      <c r="M1030" s="5">
        <v>10357.144</v>
      </c>
      <c r="N1030">
        <v>25</v>
      </c>
      <c r="O1030">
        <v>99</v>
      </c>
      <c r="P1030">
        <v>5</v>
      </c>
      <c r="Q1030">
        <v>0</v>
      </c>
    </row>
    <row r="1031" spans="1:17" x14ac:dyDescent="0.25">
      <c r="A1031" t="s">
        <v>15</v>
      </c>
      <c r="B1031" t="s">
        <v>16</v>
      </c>
      <c r="C1031" t="s">
        <v>16</v>
      </c>
      <c r="D1031" s="7" t="s">
        <v>21445</v>
      </c>
      <c r="E1031" s="7" t="s">
        <v>21537</v>
      </c>
      <c r="F1031" s="7" t="s">
        <v>21538</v>
      </c>
      <c r="G1031" s="7" t="s">
        <v>1049</v>
      </c>
      <c r="H1031" s="7" t="str">
        <f t="shared" si="16"/>
        <v>PU22</v>
      </c>
      <c r="I1031">
        <v>25</v>
      </c>
      <c r="K1031">
        <v>45</v>
      </c>
      <c r="L1031">
        <v>7</v>
      </c>
      <c r="M1031" s="5">
        <v>10597.708000000001</v>
      </c>
      <c r="N1031">
        <v>69</v>
      </c>
      <c r="O1031">
        <v>99</v>
      </c>
      <c r="P1031">
        <v>5</v>
      </c>
      <c r="Q1031">
        <v>0</v>
      </c>
    </row>
    <row r="1032" spans="1:17" x14ac:dyDescent="0.25">
      <c r="A1032" t="s">
        <v>15</v>
      </c>
      <c r="B1032" t="s">
        <v>16</v>
      </c>
      <c r="C1032" t="s">
        <v>16</v>
      </c>
      <c r="D1032" s="7" t="s">
        <v>21431</v>
      </c>
      <c r="E1032" s="7" t="s">
        <v>21432</v>
      </c>
      <c r="F1032" s="7" t="s">
        <v>21433</v>
      </c>
      <c r="G1032" s="7" t="s">
        <v>1050</v>
      </c>
      <c r="H1032" s="7" t="str">
        <f t="shared" si="16"/>
        <v>HR8DC+</v>
      </c>
      <c r="I1032">
        <v>248</v>
      </c>
      <c r="K1032">
        <v>45</v>
      </c>
      <c r="L1032">
        <v>7</v>
      </c>
      <c r="M1032" s="5">
        <v>2611.6610000000001</v>
      </c>
      <c r="N1032">
        <v>70</v>
      </c>
      <c r="O1032">
        <v>99</v>
      </c>
      <c r="P1032">
        <v>5</v>
      </c>
      <c r="Q1032">
        <v>0</v>
      </c>
    </row>
    <row r="1033" spans="1:17" x14ac:dyDescent="0.25">
      <c r="A1033" t="s">
        <v>15</v>
      </c>
      <c r="B1033" t="s">
        <v>16</v>
      </c>
      <c r="C1033" t="s">
        <v>16</v>
      </c>
      <c r="D1033" s="7" t="s">
        <v>21522</v>
      </c>
      <c r="E1033" s="7" t="s">
        <v>21539</v>
      </c>
      <c r="F1033" s="7" t="s">
        <v>21681</v>
      </c>
      <c r="G1033" s="7" t="s">
        <v>1051</v>
      </c>
      <c r="H1033" s="7" t="str">
        <f t="shared" si="16"/>
        <v>CR42627</v>
      </c>
      <c r="I1033">
        <v>72</v>
      </c>
      <c r="K1033">
        <v>45</v>
      </c>
      <c r="L1033">
        <v>7</v>
      </c>
      <c r="M1033" s="5">
        <v>9661.2659999999996</v>
      </c>
      <c r="N1033">
        <v>56</v>
      </c>
      <c r="O1033">
        <v>99</v>
      </c>
      <c r="P1033">
        <v>5</v>
      </c>
      <c r="Q1033">
        <v>0</v>
      </c>
    </row>
    <row r="1034" spans="1:17" x14ac:dyDescent="0.25">
      <c r="A1034" t="s">
        <v>15</v>
      </c>
      <c r="B1034" t="s">
        <v>16</v>
      </c>
      <c r="C1034" t="s">
        <v>16</v>
      </c>
      <c r="D1034" s="7" t="s">
        <v>21445</v>
      </c>
      <c r="E1034" s="7" t="s">
        <v>21548</v>
      </c>
      <c r="F1034" s="7" t="s">
        <v>21549</v>
      </c>
      <c r="G1034" s="7" t="s">
        <v>1052</v>
      </c>
      <c r="H1034" s="7" t="str">
        <f t="shared" si="16"/>
        <v>224P240</v>
      </c>
      <c r="I1034">
        <v>86</v>
      </c>
      <c r="K1034">
        <v>45</v>
      </c>
      <c r="L1034">
        <v>7</v>
      </c>
      <c r="M1034" s="5">
        <v>13493.128000000001</v>
      </c>
      <c r="N1034">
        <v>20</v>
      </c>
      <c r="O1034">
        <v>99</v>
      </c>
      <c r="P1034">
        <v>5</v>
      </c>
      <c r="Q1034">
        <v>0</v>
      </c>
    </row>
    <row r="1035" spans="1:17" x14ac:dyDescent="0.25">
      <c r="A1035" t="s">
        <v>15</v>
      </c>
      <c r="B1035" t="s">
        <v>16</v>
      </c>
      <c r="C1035" t="s">
        <v>16</v>
      </c>
      <c r="D1035" s="7" t="s">
        <v>21525</v>
      </c>
      <c r="E1035" s="7" t="s">
        <v>21526</v>
      </c>
      <c r="F1035" s="7" t="s">
        <v>21526</v>
      </c>
      <c r="G1035" s="7" t="s">
        <v>1053</v>
      </c>
      <c r="H1035" s="7" t="str">
        <f t="shared" si="16"/>
        <v>025221A</v>
      </c>
      <c r="I1035">
        <v>0</v>
      </c>
      <c r="K1035">
        <v>45</v>
      </c>
      <c r="L1035">
        <v>7</v>
      </c>
      <c r="M1035" s="5">
        <v>1</v>
      </c>
      <c r="N1035">
        <v>0</v>
      </c>
      <c r="O1035">
        <v>99</v>
      </c>
      <c r="P1035">
        <v>5</v>
      </c>
      <c r="Q1035">
        <v>0</v>
      </c>
    </row>
    <row r="1036" spans="1:17" x14ac:dyDescent="0.25">
      <c r="A1036" t="s">
        <v>15</v>
      </c>
      <c r="B1036" t="s">
        <v>16</v>
      </c>
      <c r="C1036" t="s">
        <v>16</v>
      </c>
      <c r="D1036" s="7" t="s">
        <v>21450</v>
      </c>
      <c r="E1036" s="7" t="s">
        <v>21451</v>
      </c>
      <c r="F1036" s="7" t="s">
        <v>21458</v>
      </c>
      <c r="G1036" s="7" t="s">
        <v>1054</v>
      </c>
      <c r="H1036" s="7" t="str">
        <f t="shared" si="16"/>
        <v>WK692</v>
      </c>
      <c r="I1036">
        <v>146</v>
      </c>
      <c r="K1036">
        <v>45</v>
      </c>
      <c r="L1036">
        <v>7</v>
      </c>
      <c r="M1036" s="5">
        <v>18448.623</v>
      </c>
      <c r="N1036">
        <v>29</v>
      </c>
      <c r="O1036">
        <v>99</v>
      </c>
      <c r="P1036">
        <v>5</v>
      </c>
      <c r="Q1036">
        <v>0</v>
      </c>
    </row>
    <row r="1037" spans="1:17" x14ac:dyDescent="0.25">
      <c r="A1037" t="s">
        <v>15</v>
      </c>
      <c r="B1037" t="s">
        <v>16</v>
      </c>
      <c r="C1037" t="s">
        <v>16</v>
      </c>
      <c r="D1037" s="7" t="s">
        <v>21413</v>
      </c>
      <c r="E1037" s="7" t="s">
        <v>21478</v>
      </c>
      <c r="F1037" s="7" t="s">
        <v>21479</v>
      </c>
      <c r="G1037" s="7" t="s">
        <v>1055</v>
      </c>
      <c r="H1037" s="7" t="str">
        <f t="shared" si="16"/>
        <v>3M63885</v>
      </c>
      <c r="I1037">
        <v>1080</v>
      </c>
      <c r="K1037">
        <v>45</v>
      </c>
      <c r="L1037">
        <v>7</v>
      </c>
      <c r="M1037" s="5">
        <v>3171.6669999999999</v>
      </c>
      <c r="N1037">
        <v>224</v>
      </c>
      <c r="O1037">
        <v>99</v>
      </c>
      <c r="P1037">
        <v>5</v>
      </c>
      <c r="Q1037">
        <v>0</v>
      </c>
    </row>
    <row r="1038" spans="1:17" x14ac:dyDescent="0.25">
      <c r="A1038" t="s">
        <v>15</v>
      </c>
      <c r="B1038" t="s">
        <v>16</v>
      </c>
      <c r="C1038" t="s">
        <v>16</v>
      </c>
      <c r="D1038" s="7" t="s">
        <v>21431</v>
      </c>
      <c r="E1038" s="7" t="s">
        <v>21491</v>
      </c>
      <c r="F1038" s="7" t="s">
        <v>21646</v>
      </c>
      <c r="G1038" s="7" t="s">
        <v>1056</v>
      </c>
      <c r="H1038" s="7" t="str">
        <f t="shared" si="16"/>
        <v>AF21</v>
      </c>
      <c r="I1038">
        <v>119</v>
      </c>
      <c r="K1038">
        <v>45</v>
      </c>
      <c r="L1038">
        <v>7</v>
      </c>
      <c r="M1038" s="5">
        <v>6856.6729999999998</v>
      </c>
      <c r="N1038">
        <v>5</v>
      </c>
      <c r="O1038">
        <v>99</v>
      </c>
      <c r="P1038">
        <v>5</v>
      </c>
      <c r="Q1038">
        <v>0</v>
      </c>
    </row>
    <row r="1039" spans="1:17" x14ac:dyDescent="0.25">
      <c r="A1039" t="s">
        <v>15</v>
      </c>
      <c r="B1039" t="s">
        <v>16</v>
      </c>
      <c r="C1039" t="s">
        <v>16</v>
      </c>
      <c r="D1039" s="7" t="s">
        <v>17</v>
      </c>
      <c r="E1039" s="7" t="s">
        <v>18</v>
      </c>
      <c r="F1039" s="7" t="s">
        <v>21682</v>
      </c>
      <c r="G1039" s="7" t="s">
        <v>1057</v>
      </c>
      <c r="H1039" s="7" t="str">
        <f t="shared" si="16"/>
        <v>2608596305</v>
      </c>
      <c r="I1039">
        <v>48</v>
      </c>
      <c r="K1039">
        <v>12</v>
      </c>
      <c r="L1039">
        <v>7</v>
      </c>
      <c r="M1039" s="5">
        <v>1534.3489999999999</v>
      </c>
      <c r="N1039">
        <v>40</v>
      </c>
      <c r="O1039">
        <v>99</v>
      </c>
      <c r="P1039">
        <v>5</v>
      </c>
      <c r="Q1039">
        <v>0</v>
      </c>
    </row>
    <row r="1040" spans="1:17" x14ac:dyDescent="0.25">
      <c r="A1040" t="s">
        <v>15</v>
      </c>
      <c r="B1040" t="s">
        <v>16</v>
      </c>
      <c r="C1040" t="s">
        <v>16</v>
      </c>
      <c r="D1040" s="7" t="s">
        <v>21450</v>
      </c>
      <c r="E1040" s="7" t="s">
        <v>21451</v>
      </c>
      <c r="F1040" s="7" t="s">
        <v>21513</v>
      </c>
      <c r="G1040" s="7" t="s">
        <v>1058</v>
      </c>
      <c r="H1040" s="7" t="str">
        <f t="shared" si="16"/>
        <v>CU2945</v>
      </c>
      <c r="I1040">
        <v>157</v>
      </c>
      <c r="K1040">
        <v>45</v>
      </c>
      <c r="L1040">
        <v>7</v>
      </c>
      <c r="M1040" s="5">
        <v>4176.0690000000004</v>
      </c>
      <c r="N1040">
        <v>91</v>
      </c>
      <c r="O1040">
        <v>99</v>
      </c>
      <c r="P1040">
        <v>5</v>
      </c>
      <c r="Q1040">
        <v>0</v>
      </c>
    </row>
    <row r="1041" spans="1:17" x14ac:dyDescent="0.25">
      <c r="A1041" t="s">
        <v>15</v>
      </c>
      <c r="B1041" t="s">
        <v>16</v>
      </c>
      <c r="C1041" t="s">
        <v>16</v>
      </c>
      <c r="D1041" s="7" t="s">
        <v>21639</v>
      </c>
      <c r="E1041" s="7" t="s">
        <v>21640</v>
      </c>
      <c r="F1041" s="7" t="s">
        <v>21683</v>
      </c>
      <c r="G1041" s="7" t="s">
        <v>1059</v>
      </c>
      <c r="H1041" s="7" t="str">
        <f t="shared" si="16"/>
        <v>9XW16S</v>
      </c>
      <c r="I1041">
        <v>0</v>
      </c>
      <c r="K1041">
        <v>45</v>
      </c>
      <c r="L1041">
        <v>7</v>
      </c>
      <c r="M1041" s="5">
        <v>4713.6589999999997</v>
      </c>
      <c r="N1041">
        <v>123</v>
      </c>
      <c r="O1041">
        <v>99</v>
      </c>
      <c r="P1041">
        <v>5</v>
      </c>
      <c r="Q1041">
        <v>0</v>
      </c>
    </row>
    <row r="1042" spans="1:17" x14ac:dyDescent="0.25">
      <c r="A1042" t="s">
        <v>15</v>
      </c>
      <c r="B1042" t="s">
        <v>16</v>
      </c>
      <c r="C1042" t="s">
        <v>16</v>
      </c>
      <c r="D1042" s="7" t="s">
        <v>21455</v>
      </c>
      <c r="E1042" s="7" t="s">
        <v>21456</v>
      </c>
      <c r="F1042" s="7" t="s">
        <v>21462</v>
      </c>
      <c r="G1042" s="7" t="s">
        <v>1060</v>
      </c>
      <c r="H1042" s="7" t="str">
        <f t="shared" si="16"/>
        <v>WA49876</v>
      </c>
      <c r="I1042">
        <v>62</v>
      </c>
      <c r="K1042">
        <v>45</v>
      </c>
      <c r="L1042">
        <v>7</v>
      </c>
      <c r="M1042" s="5">
        <v>6069.3190000000004</v>
      </c>
      <c r="N1042">
        <v>46</v>
      </c>
      <c r="O1042">
        <v>99</v>
      </c>
      <c r="P1042">
        <v>5</v>
      </c>
      <c r="Q1042">
        <v>0</v>
      </c>
    </row>
    <row r="1043" spans="1:17" x14ac:dyDescent="0.25">
      <c r="A1043" t="s">
        <v>15</v>
      </c>
      <c r="B1043" t="s">
        <v>16</v>
      </c>
      <c r="C1043" t="s">
        <v>16</v>
      </c>
      <c r="D1043" s="7" t="s">
        <v>21684</v>
      </c>
      <c r="E1043" s="7" t="s">
        <v>21685</v>
      </c>
      <c r="F1043" s="7" t="s">
        <v>21686</v>
      </c>
      <c r="G1043" s="7" t="s">
        <v>1061</v>
      </c>
      <c r="H1043" s="7" t="str">
        <f t="shared" si="16"/>
        <v>3000PE</v>
      </c>
      <c r="I1043">
        <v>6</v>
      </c>
      <c r="K1043">
        <v>45</v>
      </c>
      <c r="L1043">
        <v>7</v>
      </c>
      <c r="M1043" s="5">
        <v>49350.112999999998</v>
      </c>
      <c r="N1043">
        <v>13</v>
      </c>
      <c r="O1043">
        <v>99</v>
      </c>
      <c r="P1043">
        <v>5</v>
      </c>
      <c r="Q1043">
        <v>0</v>
      </c>
    </row>
    <row r="1044" spans="1:17" x14ac:dyDescent="0.25">
      <c r="A1044" t="s">
        <v>15</v>
      </c>
      <c r="B1044" t="s">
        <v>16</v>
      </c>
      <c r="C1044" t="s">
        <v>16</v>
      </c>
      <c r="D1044" s="7" t="s">
        <v>21431</v>
      </c>
      <c r="E1044" s="7" t="s">
        <v>21432</v>
      </c>
      <c r="F1044" s="7" t="s">
        <v>21433</v>
      </c>
      <c r="G1044" s="7" t="s">
        <v>1062</v>
      </c>
      <c r="H1044" s="7" t="str">
        <f t="shared" si="16"/>
        <v>WR8DCX+</v>
      </c>
      <c r="I1044">
        <v>117</v>
      </c>
      <c r="K1044">
        <v>45</v>
      </c>
      <c r="L1044">
        <v>7</v>
      </c>
      <c r="M1044" s="5">
        <v>2033.2670000000001</v>
      </c>
      <c r="N1044">
        <v>70</v>
      </c>
      <c r="O1044">
        <v>99</v>
      </c>
      <c r="P1044">
        <v>5</v>
      </c>
      <c r="Q1044">
        <v>0</v>
      </c>
    </row>
    <row r="1045" spans="1:17" x14ac:dyDescent="0.25">
      <c r="A1045" t="s">
        <v>15</v>
      </c>
      <c r="B1045" t="s">
        <v>16</v>
      </c>
      <c r="C1045" t="s">
        <v>16</v>
      </c>
      <c r="D1045" s="7" t="s">
        <v>21450</v>
      </c>
      <c r="E1045" s="7" t="s">
        <v>21451</v>
      </c>
      <c r="F1045" s="7" t="s">
        <v>21477</v>
      </c>
      <c r="G1045" s="7" t="s">
        <v>1063</v>
      </c>
      <c r="H1045" s="7" t="str">
        <f t="shared" si="16"/>
        <v>C18004</v>
      </c>
      <c r="I1045">
        <v>93</v>
      </c>
      <c r="K1045">
        <v>45</v>
      </c>
      <c r="L1045">
        <v>7</v>
      </c>
      <c r="M1045" s="5">
        <v>5578.7619999999997</v>
      </c>
      <c r="N1045">
        <v>61</v>
      </c>
      <c r="O1045">
        <v>99</v>
      </c>
      <c r="P1045">
        <v>5</v>
      </c>
      <c r="Q1045">
        <v>0</v>
      </c>
    </row>
    <row r="1046" spans="1:17" x14ac:dyDescent="0.25">
      <c r="A1046" t="s">
        <v>15</v>
      </c>
      <c r="B1046" t="s">
        <v>16</v>
      </c>
      <c r="C1046" t="s">
        <v>16</v>
      </c>
      <c r="D1046" s="7" t="s">
        <v>21431</v>
      </c>
      <c r="E1046" s="7" t="s">
        <v>21491</v>
      </c>
      <c r="F1046" s="7" t="s">
        <v>21590</v>
      </c>
      <c r="G1046" s="7" t="s">
        <v>1064</v>
      </c>
      <c r="H1046" s="7" t="str">
        <f t="shared" si="16"/>
        <v>AP18U</v>
      </c>
      <c r="I1046">
        <v>259</v>
      </c>
      <c r="K1046">
        <v>45</v>
      </c>
      <c r="L1046">
        <v>7</v>
      </c>
      <c r="M1046" s="5">
        <v>10274.634</v>
      </c>
      <c r="N1046">
        <v>26</v>
      </c>
      <c r="O1046">
        <v>99</v>
      </c>
      <c r="P1046">
        <v>5</v>
      </c>
      <c r="Q1046">
        <v>0</v>
      </c>
    </row>
    <row r="1047" spans="1:17" x14ac:dyDescent="0.25">
      <c r="A1047" t="s">
        <v>15</v>
      </c>
      <c r="B1047" t="s">
        <v>16</v>
      </c>
      <c r="C1047" t="s">
        <v>16</v>
      </c>
      <c r="D1047" s="7" t="s">
        <v>21413</v>
      </c>
      <c r="E1047" s="7" t="s">
        <v>21631</v>
      </c>
      <c r="F1047" s="7" t="s">
        <v>21632</v>
      </c>
      <c r="G1047" s="7" t="s">
        <v>1065</v>
      </c>
      <c r="H1047" s="7" t="str">
        <f t="shared" si="16"/>
        <v>3M44118</v>
      </c>
      <c r="I1047">
        <v>0</v>
      </c>
      <c r="K1047">
        <v>45</v>
      </c>
      <c r="L1047">
        <v>7</v>
      </c>
      <c r="M1047" s="5">
        <v>51836.322999999997</v>
      </c>
      <c r="N1047">
        <v>56</v>
      </c>
      <c r="O1047">
        <v>99</v>
      </c>
      <c r="P1047">
        <v>5</v>
      </c>
      <c r="Q1047">
        <v>0</v>
      </c>
    </row>
    <row r="1048" spans="1:17" x14ac:dyDescent="0.25">
      <c r="A1048" t="s">
        <v>15</v>
      </c>
      <c r="B1048" t="s">
        <v>16</v>
      </c>
      <c r="C1048" t="s">
        <v>16</v>
      </c>
      <c r="D1048" s="7" t="s">
        <v>21450</v>
      </c>
      <c r="E1048" s="7" t="s">
        <v>21451</v>
      </c>
      <c r="F1048" s="7" t="s">
        <v>21452</v>
      </c>
      <c r="G1048" s="7" t="s">
        <v>1066</v>
      </c>
      <c r="H1048" s="7" t="str">
        <f t="shared" si="16"/>
        <v>W7053</v>
      </c>
      <c r="I1048">
        <v>396</v>
      </c>
      <c r="K1048">
        <v>45</v>
      </c>
      <c r="L1048">
        <v>7</v>
      </c>
      <c r="M1048" s="5">
        <v>3126.4250000000002</v>
      </c>
      <c r="N1048">
        <v>130</v>
      </c>
      <c r="O1048">
        <v>99</v>
      </c>
      <c r="P1048">
        <v>5</v>
      </c>
      <c r="Q1048">
        <v>0</v>
      </c>
    </row>
    <row r="1049" spans="1:17" x14ac:dyDescent="0.25">
      <c r="A1049" t="s">
        <v>15</v>
      </c>
      <c r="B1049" t="s">
        <v>16</v>
      </c>
      <c r="C1049" t="s">
        <v>16</v>
      </c>
      <c r="D1049" s="7" t="s">
        <v>21466</v>
      </c>
      <c r="E1049" s="7" t="s">
        <v>21467</v>
      </c>
      <c r="F1049" s="7" t="s">
        <v>21468</v>
      </c>
      <c r="G1049" s="7" t="s">
        <v>1067</v>
      </c>
      <c r="H1049" s="7" t="str">
        <f t="shared" si="16"/>
        <v>TBC0575</v>
      </c>
      <c r="I1049">
        <v>0</v>
      </c>
      <c r="K1049">
        <v>45</v>
      </c>
      <c r="L1049">
        <v>7</v>
      </c>
      <c r="M1049" s="5">
        <v>83.16</v>
      </c>
      <c r="N1049">
        <v>0</v>
      </c>
      <c r="O1049">
        <v>99</v>
      </c>
      <c r="P1049">
        <v>5</v>
      </c>
      <c r="Q1049">
        <v>0</v>
      </c>
    </row>
    <row r="1050" spans="1:17" x14ac:dyDescent="0.25">
      <c r="A1050" t="s">
        <v>15</v>
      </c>
      <c r="B1050" t="s">
        <v>16</v>
      </c>
      <c r="C1050" t="s">
        <v>16</v>
      </c>
      <c r="D1050" s="7" t="s">
        <v>21569</v>
      </c>
      <c r="E1050" s="7" t="s">
        <v>21570</v>
      </c>
      <c r="F1050" s="7" t="s">
        <v>21571</v>
      </c>
      <c r="G1050" s="7" t="s">
        <v>1068</v>
      </c>
      <c r="H1050" s="7" t="str">
        <f t="shared" si="16"/>
        <v>MP32316</v>
      </c>
      <c r="I1050">
        <v>214</v>
      </c>
      <c r="K1050">
        <v>45</v>
      </c>
      <c r="L1050">
        <v>7</v>
      </c>
      <c r="M1050" s="5">
        <v>29941.453000000001</v>
      </c>
      <c r="N1050">
        <v>7</v>
      </c>
      <c r="O1050">
        <v>99</v>
      </c>
      <c r="P1050">
        <v>5</v>
      </c>
      <c r="Q1050">
        <v>0</v>
      </c>
    </row>
    <row r="1051" spans="1:17" x14ac:dyDescent="0.25">
      <c r="A1051" t="s">
        <v>15</v>
      </c>
      <c r="B1051" t="s">
        <v>16</v>
      </c>
      <c r="C1051" t="s">
        <v>16</v>
      </c>
      <c r="D1051" s="7" t="s">
        <v>21450</v>
      </c>
      <c r="E1051" s="7" t="s">
        <v>21460</v>
      </c>
      <c r="F1051" s="7" t="s">
        <v>21476</v>
      </c>
      <c r="G1051" s="7" t="s">
        <v>1069</v>
      </c>
      <c r="H1051" s="7" t="str">
        <f t="shared" si="16"/>
        <v>W9181</v>
      </c>
      <c r="I1051">
        <v>79</v>
      </c>
      <c r="K1051">
        <v>45</v>
      </c>
      <c r="L1051">
        <v>7</v>
      </c>
      <c r="M1051" s="5">
        <v>6780.2449999999999</v>
      </c>
      <c r="N1051">
        <v>11</v>
      </c>
      <c r="O1051">
        <v>99</v>
      </c>
      <c r="P1051">
        <v>5</v>
      </c>
      <c r="Q1051">
        <v>0</v>
      </c>
    </row>
    <row r="1052" spans="1:17" x14ac:dyDescent="0.25">
      <c r="A1052" t="s">
        <v>15</v>
      </c>
      <c r="B1052" t="s">
        <v>16</v>
      </c>
      <c r="C1052" t="s">
        <v>16</v>
      </c>
      <c r="D1052" s="7" t="s">
        <v>21450</v>
      </c>
      <c r="E1052" s="7" t="s">
        <v>21460</v>
      </c>
      <c r="F1052" s="7" t="s">
        <v>21527</v>
      </c>
      <c r="G1052" s="7" t="s">
        <v>1070</v>
      </c>
      <c r="H1052" s="7" t="str">
        <f t="shared" si="16"/>
        <v>C173081</v>
      </c>
      <c r="I1052">
        <v>460</v>
      </c>
      <c r="K1052">
        <v>45</v>
      </c>
      <c r="L1052">
        <v>7</v>
      </c>
      <c r="M1052" s="5">
        <v>13210.838</v>
      </c>
      <c r="N1052">
        <v>83</v>
      </c>
      <c r="O1052">
        <v>99</v>
      </c>
      <c r="P1052">
        <v>5</v>
      </c>
      <c r="Q1052">
        <v>0</v>
      </c>
    </row>
    <row r="1053" spans="1:17" x14ac:dyDescent="0.25">
      <c r="A1053" t="s">
        <v>15</v>
      </c>
      <c r="B1053" t="s">
        <v>16</v>
      </c>
      <c r="C1053" t="s">
        <v>16</v>
      </c>
      <c r="D1053" s="7" t="s">
        <v>21455</v>
      </c>
      <c r="E1053" s="7" t="s">
        <v>21456</v>
      </c>
      <c r="F1053" s="7" t="s">
        <v>21462</v>
      </c>
      <c r="G1053" s="7" t="s">
        <v>1071</v>
      </c>
      <c r="H1053" s="7" t="str">
        <f t="shared" si="16"/>
        <v>WA49020</v>
      </c>
      <c r="I1053">
        <v>151</v>
      </c>
      <c r="K1053">
        <v>45</v>
      </c>
      <c r="L1053">
        <v>7</v>
      </c>
      <c r="M1053" s="5">
        <v>4257.8459999999995</v>
      </c>
      <c r="N1053">
        <v>33</v>
      </c>
      <c r="O1053">
        <v>99</v>
      </c>
      <c r="P1053">
        <v>5</v>
      </c>
      <c r="Q1053">
        <v>0</v>
      </c>
    </row>
    <row r="1054" spans="1:17" x14ac:dyDescent="0.25">
      <c r="A1054" t="s">
        <v>15</v>
      </c>
      <c r="B1054" t="s">
        <v>16</v>
      </c>
      <c r="C1054" t="s">
        <v>16</v>
      </c>
      <c r="D1054" s="7" t="s">
        <v>21480</v>
      </c>
      <c r="E1054" s="7" t="s">
        <v>21480</v>
      </c>
      <c r="F1054" s="7" t="s">
        <v>21602</v>
      </c>
      <c r="G1054" s="7" t="s">
        <v>1072</v>
      </c>
      <c r="H1054" s="7" t="str">
        <f t="shared" si="16"/>
        <v>4400JB</v>
      </c>
      <c r="I1054">
        <v>0</v>
      </c>
      <c r="K1054">
        <v>45</v>
      </c>
      <c r="L1054">
        <v>7</v>
      </c>
      <c r="M1054" s="5">
        <v>47721.434000000001</v>
      </c>
      <c r="N1054">
        <v>1</v>
      </c>
      <c r="O1054">
        <v>99</v>
      </c>
      <c r="P1054">
        <v>5</v>
      </c>
      <c r="Q1054">
        <v>0</v>
      </c>
    </row>
    <row r="1055" spans="1:17" x14ac:dyDescent="0.25">
      <c r="A1055" t="s">
        <v>15</v>
      </c>
      <c r="B1055" t="s">
        <v>16</v>
      </c>
      <c r="C1055" t="s">
        <v>16</v>
      </c>
      <c r="D1055" s="7" t="s">
        <v>21411</v>
      </c>
      <c r="E1055" s="7" t="s">
        <v>21412</v>
      </c>
      <c r="F1055" s="7" t="s">
        <v>21412</v>
      </c>
      <c r="G1055" s="7" t="s">
        <v>1073</v>
      </c>
      <c r="H1055" s="7" t="str">
        <f t="shared" si="16"/>
        <v>6428</v>
      </c>
      <c r="I1055">
        <v>90</v>
      </c>
      <c r="K1055">
        <v>15</v>
      </c>
      <c r="L1055">
        <v>7</v>
      </c>
      <c r="M1055" s="5">
        <v>490.65699999999998</v>
      </c>
      <c r="N1055">
        <v>30</v>
      </c>
      <c r="O1055">
        <v>99</v>
      </c>
      <c r="P1055">
        <v>5</v>
      </c>
      <c r="Q1055">
        <v>0</v>
      </c>
    </row>
    <row r="1056" spans="1:17" x14ac:dyDescent="0.25">
      <c r="A1056" t="s">
        <v>15</v>
      </c>
      <c r="B1056" t="s">
        <v>16</v>
      </c>
      <c r="C1056" t="s">
        <v>16</v>
      </c>
      <c r="D1056" s="7" t="s">
        <v>21522</v>
      </c>
      <c r="E1056" s="7" t="s">
        <v>21644</v>
      </c>
      <c r="F1056" s="7" t="s">
        <v>21645</v>
      </c>
      <c r="G1056" s="7" t="s">
        <v>1074</v>
      </c>
      <c r="H1056" s="7" t="str">
        <f t="shared" si="16"/>
        <v>2523</v>
      </c>
      <c r="I1056">
        <v>1525</v>
      </c>
      <c r="K1056">
        <v>12</v>
      </c>
      <c r="L1056">
        <v>7</v>
      </c>
      <c r="M1056" s="5">
        <v>16233.423000000001</v>
      </c>
      <c r="N1056">
        <v>24</v>
      </c>
      <c r="O1056">
        <v>99</v>
      </c>
      <c r="P1056">
        <v>5</v>
      </c>
      <c r="Q1056">
        <v>0</v>
      </c>
    </row>
    <row r="1057" spans="1:17" x14ac:dyDescent="0.25">
      <c r="A1057" t="s">
        <v>15</v>
      </c>
      <c r="B1057" t="s">
        <v>16</v>
      </c>
      <c r="C1057" t="s">
        <v>16</v>
      </c>
      <c r="D1057" s="7" t="s">
        <v>21411</v>
      </c>
      <c r="E1057" s="7" t="s">
        <v>21416</v>
      </c>
      <c r="F1057" s="7" t="s">
        <v>21416</v>
      </c>
      <c r="G1057" s="7" t="s">
        <v>1075</v>
      </c>
      <c r="H1057" s="7" t="str">
        <f t="shared" si="16"/>
        <v>62337CB</v>
      </c>
      <c r="I1057">
        <v>0</v>
      </c>
      <c r="K1057">
        <v>45</v>
      </c>
      <c r="L1057">
        <v>7</v>
      </c>
      <c r="M1057" s="5">
        <v>1672.086</v>
      </c>
      <c r="N1057">
        <v>0</v>
      </c>
      <c r="O1057">
        <v>99</v>
      </c>
      <c r="P1057">
        <v>5</v>
      </c>
      <c r="Q1057">
        <v>0</v>
      </c>
    </row>
    <row r="1058" spans="1:17" x14ac:dyDescent="0.25">
      <c r="A1058" t="s">
        <v>15</v>
      </c>
      <c r="B1058" t="s">
        <v>16</v>
      </c>
      <c r="C1058" t="s">
        <v>16</v>
      </c>
      <c r="D1058" s="7" t="s">
        <v>21455</v>
      </c>
      <c r="E1058" s="7" t="s">
        <v>21495</v>
      </c>
      <c r="F1058" s="7" t="s">
        <v>21605</v>
      </c>
      <c r="G1058" s="7" t="s">
        <v>1076</v>
      </c>
      <c r="H1058" s="7" t="str">
        <f t="shared" si="16"/>
        <v>WA10069</v>
      </c>
      <c r="I1058">
        <v>147</v>
      </c>
      <c r="K1058">
        <v>45</v>
      </c>
      <c r="L1058">
        <v>7</v>
      </c>
      <c r="M1058" s="5">
        <v>20253.088</v>
      </c>
      <c r="N1058">
        <v>12</v>
      </c>
      <c r="O1058">
        <v>99</v>
      </c>
      <c r="P1058">
        <v>5</v>
      </c>
      <c r="Q1058">
        <v>0</v>
      </c>
    </row>
    <row r="1059" spans="1:17" x14ac:dyDescent="0.25">
      <c r="A1059" t="s">
        <v>15</v>
      </c>
      <c r="B1059" t="s">
        <v>16</v>
      </c>
      <c r="C1059" t="s">
        <v>16</v>
      </c>
      <c r="D1059" s="7" t="s">
        <v>21437</v>
      </c>
      <c r="E1059" s="7" t="s">
        <v>21687</v>
      </c>
      <c r="F1059" s="7" t="s">
        <v>21688</v>
      </c>
      <c r="G1059" s="7" t="s">
        <v>1077</v>
      </c>
      <c r="H1059" s="7" t="str">
        <f t="shared" si="16"/>
        <v>30206J2Q</v>
      </c>
      <c r="I1059">
        <v>650</v>
      </c>
      <c r="K1059">
        <v>45</v>
      </c>
      <c r="L1059">
        <v>7</v>
      </c>
      <c r="M1059" s="5">
        <v>9597.1779999999999</v>
      </c>
      <c r="N1059">
        <v>129</v>
      </c>
      <c r="O1059">
        <v>99</v>
      </c>
      <c r="P1059">
        <v>5</v>
      </c>
      <c r="Q1059">
        <v>0</v>
      </c>
    </row>
    <row r="1060" spans="1:17" x14ac:dyDescent="0.25">
      <c r="A1060" t="s">
        <v>15</v>
      </c>
      <c r="B1060" t="s">
        <v>16</v>
      </c>
      <c r="C1060" t="s">
        <v>16</v>
      </c>
      <c r="D1060" s="7" t="s">
        <v>21689</v>
      </c>
      <c r="E1060" s="7" t="s">
        <v>21584</v>
      </c>
      <c r="F1060" s="7" t="s">
        <v>21585</v>
      </c>
      <c r="G1060" s="7" t="s">
        <v>1078</v>
      </c>
      <c r="H1060" s="7" t="str">
        <f t="shared" si="16"/>
        <v>TP711E</v>
      </c>
      <c r="I1060">
        <v>449</v>
      </c>
      <c r="K1060">
        <v>45</v>
      </c>
      <c r="L1060">
        <v>7</v>
      </c>
      <c r="M1060" s="5">
        <v>1</v>
      </c>
      <c r="N1060">
        <v>175</v>
      </c>
      <c r="O1060">
        <v>99</v>
      </c>
      <c r="P1060">
        <v>5</v>
      </c>
      <c r="Q1060">
        <v>0</v>
      </c>
    </row>
    <row r="1061" spans="1:17" x14ac:dyDescent="0.25">
      <c r="A1061" t="s">
        <v>15</v>
      </c>
      <c r="B1061" t="s">
        <v>16</v>
      </c>
      <c r="C1061" t="s">
        <v>16</v>
      </c>
      <c r="D1061" s="7" t="s">
        <v>21503</v>
      </c>
      <c r="E1061" s="7" t="s">
        <v>21542</v>
      </c>
      <c r="F1061" s="7" t="s">
        <v>21542</v>
      </c>
      <c r="G1061" s="7" t="s">
        <v>1079</v>
      </c>
      <c r="H1061" s="7" t="str">
        <f t="shared" si="16"/>
        <v>RC0023</v>
      </c>
      <c r="I1061">
        <v>226</v>
      </c>
      <c r="K1061">
        <v>45</v>
      </c>
      <c r="L1061">
        <v>7</v>
      </c>
      <c r="M1061" s="5">
        <v>2403.7869999999998</v>
      </c>
      <c r="N1061">
        <v>125</v>
      </c>
      <c r="O1061">
        <v>99</v>
      </c>
      <c r="P1061">
        <v>5</v>
      </c>
      <c r="Q1061">
        <v>0</v>
      </c>
    </row>
    <row r="1062" spans="1:17" x14ac:dyDescent="0.25">
      <c r="A1062" t="s">
        <v>15</v>
      </c>
      <c r="B1062" t="s">
        <v>16</v>
      </c>
      <c r="C1062" t="s">
        <v>16</v>
      </c>
      <c r="D1062" s="7" t="s">
        <v>21455</v>
      </c>
      <c r="E1062" s="7" t="s">
        <v>21456</v>
      </c>
      <c r="F1062" s="7" t="s">
        <v>21627</v>
      </c>
      <c r="G1062" s="7" t="s">
        <v>1080</v>
      </c>
      <c r="H1062" s="7" t="str">
        <f t="shared" si="16"/>
        <v>WP6800</v>
      </c>
      <c r="I1062">
        <v>302</v>
      </c>
      <c r="K1062">
        <v>45</v>
      </c>
      <c r="L1062">
        <v>7</v>
      </c>
      <c r="M1062" s="5">
        <v>3063.8009999999999</v>
      </c>
      <c r="N1062">
        <v>91</v>
      </c>
      <c r="O1062">
        <v>99</v>
      </c>
      <c r="P1062">
        <v>5</v>
      </c>
      <c r="Q1062">
        <v>0</v>
      </c>
    </row>
    <row r="1063" spans="1:17" x14ac:dyDescent="0.25">
      <c r="A1063" t="s">
        <v>15</v>
      </c>
      <c r="B1063" t="s">
        <v>16</v>
      </c>
      <c r="C1063" t="s">
        <v>16</v>
      </c>
      <c r="D1063" s="7" t="s">
        <v>21525</v>
      </c>
      <c r="E1063" s="7" t="s">
        <v>21665</v>
      </c>
      <c r="F1063" s="7" t="s">
        <v>21666</v>
      </c>
      <c r="G1063" s="7" t="s">
        <v>1081</v>
      </c>
      <c r="H1063" s="7" t="str">
        <f t="shared" si="16"/>
        <v>121191A</v>
      </c>
      <c r="I1063">
        <v>13</v>
      </c>
      <c r="K1063">
        <v>45</v>
      </c>
      <c r="L1063">
        <v>7</v>
      </c>
      <c r="M1063" s="5">
        <v>1887.9079999999999</v>
      </c>
      <c r="N1063">
        <v>64</v>
      </c>
      <c r="O1063">
        <v>99</v>
      </c>
      <c r="P1063">
        <v>5</v>
      </c>
      <c r="Q1063">
        <v>0</v>
      </c>
    </row>
    <row r="1064" spans="1:17" x14ac:dyDescent="0.25">
      <c r="A1064" t="s">
        <v>15</v>
      </c>
      <c r="B1064" t="s">
        <v>16</v>
      </c>
      <c r="C1064" t="s">
        <v>16</v>
      </c>
      <c r="D1064" s="7" t="s">
        <v>21455</v>
      </c>
      <c r="E1064" s="7" t="s">
        <v>21456</v>
      </c>
      <c r="F1064" s="7" t="s">
        <v>21462</v>
      </c>
      <c r="G1064" s="7" t="s">
        <v>1082</v>
      </c>
      <c r="H1064" s="7" t="str">
        <f t="shared" si="16"/>
        <v>WA9804</v>
      </c>
      <c r="I1064">
        <v>393</v>
      </c>
      <c r="K1064">
        <v>45</v>
      </c>
      <c r="L1064">
        <v>7</v>
      </c>
      <c r="M1064" s="5">
        <v>4785.5050000000001</v>
      </c>
      <c r="N1064">
        <v>30</v>
      </c>
      <c r="O1064">
        <v>99</v>
      </c>
      <c r="P1064">
        <v>5</v>
      </c>
      <c r="Q1064">
        <v>0</v>
      </c>
    </row>
    <row r="1065" spans="1:17" x14ac:dyDescent="0.25">
      <c r="A1065" t="s">
        <v>15</v>
      </c>
      <c r="B1065" t="s">
        <v>16</v>
      </c>
      <c r="C1065" t="s">
        <v>16</v>
      </c>
      <c r="D1065" s="7" t="s">
        <v>21450</v>
      </c>
      <c r="E1065" s="7" t="s">
        <v>21451</v>
      </c>
      <c r="F1065" s="7" t="s">
        <v>21477</v>
      </c>
      <c r="G1065" s="7" t="s">
        <v>1083</v>
      </c>
      <c r="H1065" s="7" t="str">
        <f t="shared" si="16"/>
        <v>C2496</v>
      </c>
      <c r="I1065">
        <v>247</v>
      </c>
      <c r="K1065">
        <v>45</v>
      </c>
      <c r="L1065">
        <v>7</v>
      </c>
      <c r="M1065" s="5">
        <v>3216.28</v>
      </c>
      <c r="N1065">
        <v>28</v>
      </c>
      <c r="O1065">
        <v>99</v>
      </c>
      <c r="P1065">
        <v>5</v>
      </c>
      <c r="Q1065">
        <v>0</v>
      </c>
    </row>
    <row r="1066" spans="1:17" x14ac:dyDescent="0.25">
      <c r="A1066" t="s">
        <v>15</v>
      </c>
      <c r="B1066" t="s">
        <v>16</v>
      </c>
      <c r="C1066" t="s">
        <v>16</v>
      </c>
      <c r="D1066" s="7" t="s">
        <v>21437</v>
      </c>
      <c r="E1066" s="7" t="s">
        <v>21572</v>
      </c>
      <c r="F1066" s="7" t="s">
        <v>21573</v>
      </c>
      <c r="G1066" s="7" t="s">
        <v>1084</v>
      </c>
      <c r="H1066" s="7" t="str">
        <f t="shared" si="16"/>
        <v>6292RSHC3</v>
      </c>
      <c r="I1066">
        <v>0</v>
      </c>
      <c r="K1066">
        <v>45</v>
      </c>
      <c r="L1066">
        <v>7</v>
      </c>
      <c r="M1066" s="5">
        <v>5486.3289999999997</v>
      </c>
      <c r="N1066">
        <v>36</v>
      </c>
      <c r="O1066">
        <v>99</v>
      </c>
      <c r="P1066">
        <v>5</v>
      </c>
      <c r="Q1066">
        <v>0</v>
      </c>
    </row>
    <row r="1067" spans="1:17" x14ac:dyDescent="0.25">
      <c r="A1067" t="s">
        <v>15</v>
      </c>
      <c r="B1067" t="s">
        <v>16</v>
      </c>
      <c r="C1067" t="s">
        <v>16</v>
      </c>
      <c r="D1067" s="7" t="s">
        <v>21482</v>
      </c>
      <c r="E1067" s="7" t="s">
        <v>21483</v>
      </c>
      <c r="F1067" s="7" t="s">
        <v>21484</v>
      </c>
      <c r="G1067" s="7" t="s">
        <v>1085</v>
      </c>
      <c r="H1067" s="7" t="str">
        <f t="shared" si="16"/>
        <v>TIRAPILASAA2</v>
      </c>
      <c r="I1067">
        <v>672</v>
      </c>
      <c r="K1067">
        <v>45</v>
      </c>
      <c r="L1067">
        <v>7</v>
      </c>
      <c r="M1067" s="5">
        <v>7166.2730000000001</v>
      </c>
      <c r="N1067">
        <v>213</v>
      </c>
      <c r="O1067">
        <v>99</v>
      </c>
      <c r="P1067">
        <v>5</v>
      </c>
      <c r="Q1067">
        <v>0</v>
      </c>
    </row>
    <row r="1068" spans="1:17" x14ac:dyDescent="0.25">
      <c r="A1068" t="s">
        <v>15</v>
      </c>
      <c r="B1068" t="s">
        <v>16</v>
      </c>
      <c r="C1068" t="s">
        <v>16</v>
      </c>
      <c r="D1068" s="7" t="s">
        <v>21455</v>
      </c>
      <c r="E1068" s="7" t="s">
        <v>21495</v>
      </c>
      <c r="F1068" s="7" t="s">
        <v>21565</v>
      </c>
      <c r="G1068" s="7" t="s">
        <v>1086</v>
      </c>
      <c r="H1068" s="7" t="str">
        <f t="shared" si="16"/>
        <v>WF10264</v>
      </c>
      <c r="I1068">
        <v>253</v>
      </c>
      <c r="K1068">
        <v>45</v>
      </c>
      <c r="L1068">
        <v>7</v>
      </c>
      <c r="M1068" s="5">
        <v>7792.2309999999998</v>
      </c>
      <c r="N1068">
        <v>103</v>
      </c>
      <c r="O1068">
        <v>99</v>
      </c>
      <c r="P1068">
        <v>5</v>
      </c>
      <c r="Q1068">
        <v>0</v>
      </c>
    </row>
    <row r="1069" spans="1:17" x14ac:dyDescent="0.25">
      <c r="A1069" t="s">
        <v>15</v>
      </c>
      <c r="B1069" t="s">
        <v>16</v>
      </c>
      <c r="C1069" t="s">
        <v>16</v>
      </c>
      <c r="D1069" s="7" t="s">
        <v>21450</v>
      </c>
      <c r="E1069" s="7" t="s">
        <v>21451</v>
      </c>
      <c r="F1069" s="7" t="s">
        <v>21513</v>
      </c>
      <c r="G1069" s="7" t="s">
        <v>1087</v>
      </c>
      <c r="H1069" s="7" t="str">
        <f t="shared" si="16"/>
        <v>CU2629</v>
      </c>
      <c r="I1069">
        <v>285</v>
      </c>
      <c r="K1069">
        <v>45</v>
      </c>
      <c r="L1069">
        <v>7</v>
      </c>
      <c r="M1069" s="5">
        <v>3872.0920000000001</v>
      </c>
      <c r="N1069">
        <v>73</v>
      </c>
      <c r="O1069">
        <v>99</v>
      </c>
      <c r="P1069">
        <v>5</v>
      </c>
      <c r="Q1069">
        <v>0</v>
      </c>
    </row>
    <row r="1070" spans="1:17" x14ac:dyDescent="0.25">
      <c r="A1070" t="s">
        <v>15</v>
      </c>
      <c r="B1070" t="s">
        <v>16</v>
      </c>
      <c r="C1070" t="s">
        <v>16</v>
      </c>
      <c r="D1070" s="7" t="s">
        <v>21455</v>
      </c>
      <c r="E1070" s="7" t="s">
        <v>21456</v>
      </c>
      <c r="F1070" s="7" t="s">
        <v>21473</v>
      </c>
      <c r="G1070" s="7" t="s">
        <v>1088</v>
      </c>
      <c r="H1070" s="7" t="str">
        <f t="shared" si="16"/>
        <v>WF10298</v>
      </c>
      <c r="I1070">
        <v>132</v>
      </c>
      <c r="K1070">
        <v>45</v>
      </c>
      <c r="L1070">
        <v>7</v>
      </c>
      <c r="M1070" s="5">
        <v>13886.745000000001</v>
      </c>
      <c r="N1070">
        <v>22</v>
      </c>
      <c r="O1070">
        <v>99</v>
      </c>
      <c r="P1070">
        <v>5</v>
      </c>
      <c r="Q1070">
        <v>0</v>
      </c>
    </row>
    <row r="1071" spans="1:17" x14ac:dyDescent="0.25">
      <c r="A1071" t="s">
        <v>15</v>
      </c>
      <c r="B1071" t="s">
        <v>16</v>
      </c>
      <c r="C1071" t="s">
        <v>16</v>
      </c>
      <c r="D1071" s="7" t="s">
        <v>21421</v>
      </c>
      <c r="E1071" s="7" t="s">
        <v>21567</v>
      </c>
      <c r="F1071" s="7" t="s">
        <v>21671</v>
      </c>
      <c r="G1071" s="7" t="s">
        <v>1089</v>
      </c>
      <c r="H1071" s="7" t="str">
        <f t="shared" si="16"/>
        <v>610345</v>
      </c>
      <c r="I1071">
        <v>0</v>
      </c>
      <c r="K1071">
        <v>11</v>
      </c>
      <c r="L1071">
        <v>7</v>
      </c>
      <c r="M1071" s="5">
        <v>4652.0349999999999</v>
      </c>
      <c r="N1071">
        <v>67</v>
      </c>
      <c r="O1071">
        <v>99</v>
      </c>
      <c r="P1071">
        <v>5</v>
      </c>
      <c r="Q1071">
        <v>0</v>
      </c>
    </row>
    <row r="1072" spans="1:17" x14ac:dyDescent="0.25">
      <c r="A1072" t="s">
        <v>15</v>
      </c>
      <c r="B1072" t="s">
        <v>16</v>
      </c>
      <c r="C1072" t="s">
        <v>16</v>
      </c>
      <c r="D1072" s="7" t="s">
        <v>21450</v>
      </c>
      <c r="E1072" s="7" t="s">
        <v>21451</v>
      </c>
      <c r="F1072" s="7" t="s">
        <v>21459</v>
      </c>
      <c r="G1072" s="7" t="s">
        <v>1090</v>
      </c>
      <c r="H1072" s="7" t="str">
        <f t="shared" si="16"/>
        <v>HU6013Z</v>
      </c>
      <c r="I1072">
        <v>165</v>
      </c>
      <c r="K1072">
        <v>45</v>
      </c>
      <c r="L1072">
        <v>7</v>
      </c>
      <c r="M1072" s="5">
        <v>7389.9380000000001</v>
      </c>
      <c r="N1072">
        <v>69</v>
      </c>
      <c r="O1072">
        <v>99</v>
      </c>
      <c r="P1072">
        <v>5</v>
      </c>
      <c r="Q1072">
        <v>0</v>
      </c>
    </row>
    <row r="1073" spans="1:17" x14ac:dyDescent="0.25">
      <c r="A1073" t="s">
        <v>15</v>
      </c>
      <c r="B1073" t="s">
        <v>16</v>
      </c>
      <c r="C1073" t="s">
        <v>16</v>
      </c>
      <c r="D1073" s="7" t="s">
        <v>21421</v>
      </c>
      <c r="E1073" s="7" t="s">
        <v>21453</v>
      </c>
      <c r="F1073" s="7" t="s">
        <v>21620</v>
      </c>
      <c r="G1073" s="7" t="s">
        <v>1091</v>
      </c>
      <c r="H1073" s="7" t="str">
        <f t="shared" si="16"/>
        <v>614122</v>
      </c>
      <c r="I1073">
        <v>10</v>
      </c>
      <c r="K1073">
        <v>11</v>
      </c>
      <c r="L1073">
        <v>7</v>
      </c>
      <c r="M1073" s="5">
        <v>1049.5170000000001</v>
      </c>
      <c r="N1073">
        <v>40</v>
      </c>
      <c r="O1073">
        <v>99</v>
      </c>
      <c r="P1073">
        <v>5</v>
      </c>
      <c r="Q1073">
        <v>0</v>
      </c>
    </row>
    <row r="1074" spans="1:17" x14ac:dyDescent="0.25">
      <c r="A1074" t="s">
        <v>15</v>
      </c>
      <c r="B1074" t="s">
        <v>16</v>
      </c>
      <c r="C1074" t="s">
        <v>16</v>
      </c>
      <c r="D1074" s="7" t="s">
        <v>21450</v>
      </c>
      <c r="E1074" s="7" t="s">
        <v>21451</v>
      </c>
      <c r="F1074" s="7" t="s">
        <v>21452</v>
      </c>
      <c r="G1074" s="7" t="s">
        <v>1092</v>
      </c>
      <c r="H1074" s="7" t="str">
        <f t="shared" si="16"/>
        <v>W9101</v>
      </c>
      <c r="I1074">
        <v>73</v>
      </c>
      <c r="K1074">
        <v>45</v>
      </c>
      <c r="L1074">
        <v>7</v>
      </c>
      <c r="M1074" s="5">
        <v>4036.06</v>
      </c>
      <c r="N1074">
        <v>42</v>
      </c>
      <c r="O1074">
        <v>99</v>
      </c>
      <c r="P1074">
        <v>5</v>
      </c>
      <c r="Q1074">
        <v>0</v>
      </c>
    </row>
    <row r="1075" spans="1:17" x14ac:dyDescent="0.25">
      <c r="A1075" t="s">
        <v>15</v>
      </c>
      <c r="B1075" t="s">
        <v>16</v>
      </c>
      <c r="C1075" t="s">
        <v>16</v>
      </c>
      <c r="D1075" s="7" t="s">
        <v>21411</v>
      </c>
      <c r="E1075" s="7" t="s">
        <v>21472</v>
      </c>
      <c r="F1075" s="7" t="s">
        <v>21472</v>
      </c>
      <c r="G1075" s="7" t="s">
        <v>1093</v>
      </c>
      <c r="H1075" s="7" t="str">
        <f t="shared" si="16"/>
        <v>9726CW</v>
      </c>
      <c r="I1075">
        <v>1</v>
      </c>
      <c r="K1075">
        <v>45</v>
      </c>
      <c r="L1075">
        <v>7</v>
      </c>
      <c r="M1075" s="5">
        <v>28968.448</v>
      </c>
      <c r="N1075">
        <v>14</v>
      </c>
      <c r="O1075">
        <v>99</v>
      </c>
      <c r="P1075">
        <v>5</v>
      </c>
      <c r="Q1075">
        <v>0</v>
      </c>
    </row>
    <row r="1076" spans="1:17" x14ac:dyDescent="0.25">
      <c r="A1076" t="s">
        <v>15</v>
      </c>
      <c r="B1076" t="s">
        <v>16</v>
      </c>
      <c r="C1076" t="s">
        <v>16</v>
      </c>
      <c r="D1076" s="7" t="s">
        <v>21450</v>
      </c>
      <c r="E1076" s="7" t="s">
        <v>21460</v>
      </c>
      <c r="F1076" s="7" t="s">
        <v>21527</v>
      </c>
      <c r="G1076" s="7" t="s">
        <v>1094</v>
      </c>
      <c r="H1076" s="7" t="str">
        <f t="shared" si="16"/>
        <v>C151653</v>
      </c>
      <c r="I1076">
        <v>106</v>
      </c>
      <c r="K1076">
        <v>45</v>
      </c>
      <c r="L1076">
        <v>7</v>
      </c>
      <c r="M1076" s="5">
        <v>17207.647000000001</v>
      </c>
      <c r="N1076">
        <v>33</v>
      </c>
      <c r="O1076">
        <v>99</v>
      </c>
      <c r="P1076">
        <v>5</v>
      </c>
      <c r="Q1076">
        <v>0</v>
      </c>
    </row>
    <row r="1077" spans="1:17" x14ac:dyDescent="0.25">
      <c r="A1077" t="s">
        <v>15</v>
      </c>
      <c r="B1077" t="s">
        <v>16</v>
      </c>
      <c r="C1077" t="s">
        <v>16</v>
      </c>
      <c r="D1077" s="7" t="s">
        <v>21411</v>
      </c>
      <c r="E1077" s="7" t="s">
        <v>21416</v>
      </c>
      <c r="F1077" s="7" t="s">
        <v>21416</v>
      </c>
      <c r="G1077" s="7" t="s">
        <v>1095</v>
      </c>
      <c r="H1077" s="7" t="str">
        <f t="shared" si="16"/>
        <v>62210CBB</v>
      </c>
      <c r="I1077">
        <v>0</v>
      </c>
      <c r="K1077">
        <v>45</v>
      </c>
      <c r="L1077">
        <v>7</v>
      </c>
      <c r="M1077" s="5">
        <v>6358.4480000000003</v>
      </c>
      <c r="N1077">
        <v>0</v>
      </c>
      <c r="O1077">
        <v>99</v>
      </c>
      <c r="P1077">
        <v>5</v>
      </c>
      <c r="Q1077">
        <v>0</v>
      </c>
    </row>
    <row r="1078" spans="1:17" x14ac:dyDescent="0.25">
      <c r="A1078" t="s">
        <v>15</v>
      </c>
      <c r="B1078" t="s">
        <v>16</v>
      </c>
      <c r="C1078" t="s">
        <v>16</v>
      </c>
      <c r="D1078" s="7" t="s">
        <v>21690</v>
      </c>
      <c r="E1078" s="7" t="s">
        <v>21691</v>
      </c>
      <c r="F1078" s="7" t="s">
        <v>21691</v>
      </c>
      <c r="G1078" s="7" t="s">
        <v>1096</v>
      </c>
      <c r="H1078" s="7" t="str">
        <f t="shared" si="16"/>
        <v>DP331013004</v>
      </c>
      <c r="I1078">
        <v>135</v>
      </c>
      <c r="K1078">
        <v>45</v>
      </c>
      <c r="L1078">
        <v>7</v>
      </c>
      <c r="M1078" s="5">
        <v>30324.240000000002</v>
      </c>
      <c r="N1078">
        <v>165</v>
      </c>
      <c r="O1078">
        <v>99</v>
      </c>
      <c r="P1078">
        <v>5</v>
      </c>
      <c r="Q1078">
        <v>0</v>
      </c>
    </row>
    <row r="1079" spans="1:17" x14ac:dyDescent="0.25">
      <c r="A1079" t="s">
        <v>15</v>
      </c>
      <c r="B1079" t="s">
        <v>16</v>
      </c>
      <c r="C1079" t="s">
        <v>16</v>
      </c>
      <c r="D1079" s="7" t="s">
        <v>21413</v>
      </c>
      <c r="E1079" s="7" t="s">
        <v>21576</v>
      </c>
      <c r="F1079" s="7" t="s">
        <v>21634</v>
      </c>
      <c r="G1079" s="7" t="s">
        <v>1097</v>
      </c>
      <c r="H1079" s="7" t="str">
        <f t="shared" si="16"/>
        <v>3M64347</v>
      </c>
      <c r="I1079">
        <v>95</v>
      </c>
      <c r="K1079">
        <v>45</v>
      </c>
      <c r="L1079">
        <v>7</v>
      </c>
      <c r="M1079" s="5">
        <v>7977.8119999999999</v>
      </c>
      <c r="N1079">
        <v>25</v>
      </c>
      <c r="O1079">
        <v>99</v>
      </c>
      <c r="P1079">
        <v>5</v>
      </c>
      <c r="Q1079">
        <v>0</v>
      </c>
    </row>
    <row r="1080" spans="1:17" x14ac:dyDescent="0.25">
      <c r="A1080" t="s">
        <v>15</v>
      </c>
      <c r="B1080" t="s">
        <v>16</v>
      </c>
      <c r="C1080" t="s">
        <v>16</v>
      </c>
      <c r="D1080" s="7" t="s">
        <v>21455</v>
      </c>
      <c r="E1080" s="7" t="s">
        <v>21456</v>
      </c>
      <c r="F1080" s="7" t="s">
        <v>21462</v>
      </c>
      <c r="G1080" s="7" t="s">
        <v>1098</v>
      </c>
      <c r="H1080" s="7" t="str">
        <f t="shared" si="16"/>
        <v>WA9439</v>
      </c>
      <c r="I1080">
        <v>62</v>
      </c>
      <c r="K1080">
        <v>45</v>
      </c>
      <c r="L1080">
        <v>7</v>
      </c>
      <c r="M1080" s="5">
        <v>5512.4229999999998</v>
      </c>
      <c r="N1080">
        <v>57</v>
      </c>
      <c r="O1080">
        <v>99</v>
      </c>
      <c r="P1080">
        <v>5</v>
      </c>
      <c r="Q1080">
        <v>0</v>
      </c>
    </row>
    <row r="1081" spans="1:17" x14ac:dyDescent="0.25">
      <c r="A1081" t="s">
        <v>15</v>
      </c>
      <c r="B1081" t="s">
        <v>16</v>
      </c>
      <c r="C1081" t="s">
        <v>16</v>
      </c>
      <c r="D1081" s="7" t="s">
        <v>21450</v>
      </c>
      <c r="E1081" s="7" t="s">
        <v>21451</v>
      </c>
      <c r="F1081" s="7" t="s">
        <v>21513</v>
      </c>
      <c r="G1081" s="7" t="s">
        <v>1099</v>
      </c>
      <c r="H1081" s="7" t="str">
        <f t="shared" si="16"/>
        <v>CU13002</v>
      </c>
      <c r="I1081">
        <v>0</v>
      </c>
      <c r="K1081">
        <v>45</v>
      </c>
      <c r="L1081">
        <v>7</v>
      </c>
      <c r="M1081" s="5">
        <v>1</v>
      </c>
      <c r="N1081">
        <v>0</v>
      </c>
      <c r="O1081">
        <v>99</v>
      </c>
      <c r="P1081">
        <v>5</v>
      </c>
      <c r="Q1081">
        <v>0</v>
      </c>
    </row>
    <row r="1082" spans="1:17" x14ac:dyDescent="0.25">
      <c r="A1082" t="s">
        <v>15</v>
      </c>
      <c r="B1082" t="s">
        <v>16</v>
      </c>
      <c r="C1082" t="s">
        <v>16</v>
      </c>
      <c r="D1082" s="7" t="s">
        <v>21450</v>
      </c>
      <c r="E1082" s="7" t="s">
        <v>21451</v>
      </c>
      <c r="F1082" s="7" t="s">
        <v>21459</v>
      </c>
      <c r="G1082" s="7" t="s">
        <v>1100</v>
      </c>
      <c r="H1082" s="7" t="str">
        <f t="shared" si="16"/>
        <v>HU9328X</v>
      </c>
      <c r="I1082">
        <v>68</v>
      </c>
      <c r="K1082">
        <v>45</v>
      </c>
      <c r="L1082">
        <v>7</v>
      </c>
      <c r="M1082" s="5">
        <v>5002.4669999999996</v>
      </c>
      <c r="N1082">
        <v>37</v>
      </c>
      <c r="O1082">
        <v>99</v>
      </c>
      <c r="P1082">
        <v>5</v>
      </c>
      <c r="Q1082">
        <v>0</v>
      </c>
    </row>
    <row r="1083" spans="1:17" x14ac:dyDescent="0.25">
      <c r="A1083" t="s">
        <v>15</v>
      </c>
      <c r="B1083" t="s">
        <v>16</v>
      </c>
      <c r="C1083" t="s">
        <v>16</v>
      </c>
      <c r="D1083" s="7" t="s">
        <v>21450</v>
      </c>
      <c r="E1083" s="7" t="s">
        <v>21451</v>
      </c>
      <c r="F1083" s="7" t="s">
        <v>21477</v>
      </c>
      <c r="G1083" s="7" t="s">
        <v>1101</v>
      </c>
      <c r="H1083" s="7" t="str">
        <f t="shared" si="16"/>
        <v>C34007</v>
      </c>
      <c r="I1083">
        <v>61</v>
      </c>
      <c r="K1083">
        <v>45</v>
      </c>
      <c r="L1083">
        <v>7</v>
      </c>
      <c r="M1083" s="5">
        <v>4403.3130000000001</v>
      </c>
      <c r="N1083">
        <v>58</v>
      </c>
      <c r="O1083">
        <v>99</v>
      </c>
      <c r="P1083">
        <v>5</v>
      </c>
      <c r="Q1083">
        <v>0</v>
      </c>
    </row>
    <row r="1084" spans="1:17" x14ac:dyDescent="0.25">
      <c r="A1084" t="s">
        <v>15</v>
      </c>
      <c r="B1084" t="s">
        <v>16</v>
      </c>
      <c r="C1084" t="s">
        <v>16</v>
      </c>
      <c r="D1084" s="7" t="s">
        <v>21450</v>
      </c>
      <c r="E1084" s="7" t="s">
        <v>21451</v>
      </c>
      <c r="F1084" s="7" t="s">
        <v>21452</v>
      </c>
      <c r="G1084" s="7" t="s">
        <v>1102</v>
      </c>
      <c r="H1084" s="7" t="str">
        <f t="shared" si="16"/>
        <v>W934</v>
      </c>
      <c r="I1084">
        <v>158</v>
      </c>
      <c r="K1084">
        <v>45</v>
      </c>
      <c r="L1084">
        <v>7</v>
      </c>
      <c r="M1084" s="5">
        <v>7683.5259999999998</v>
      </c>
      <c r="N1084">
        <v>15</v>
      </c>
      <c r="O1084">
        <v>99</v>
      </c>
      <c r="P1084">
        <v>5</v>
      </c>
      <c r="Q1084">
        <v>0</v>
      </c>
    </row>
    <row r="1085" spans="1:17" x14ac:dyDescent="0.25">
      <c r="A1085" t="s">
        <v>15</v>
      </c>
      <c r="B1085" t="s">
        <v>16</v>
      </c>
      <c r="C1085" t="s">
        <v>16</v>
      </c>
      <c r="D1085" s="7" t="s">
        <v>21445</v>
      </c>
      <c r="E1085" s="7" t="s">
        <v>21612</v>
      </c>
      <c r="F1085" s="7" t="s">
        <v>21613</v>
      </c>
      <c r="G1085" s="7" t="s">
        <v>1103</v>
      </c>
      <c r="H1085" s="7" t="str">
        <f t="shared" si="16"/>
        <v>330275</v>
      </c>
      <c r="I1085">
        <v>12</v>
      </c>
      <c r="K1085">
        <v>12</v>
      </c>
      <c r="L1085">
        <v>7</v>
      </c>
      <c r="M1085" s="5">
        <v>1765.5</v>
      </c>
      <c r="N1085">
        <v>38</v>
      </c>
      <c r="O1085">
        <v>99</v>
      </c>
      <c r="P1085">
        <v>5</v>
      </c>
      <c r="Q1085">
        <v>0</v>
      </c>
    </row>
    <row r="1086" spans="1:17" x14ac:dyDescent="0.25">
      <c r="A1086" t="s">
        <v>15</v>
      </c>
      <c r="B1086" t="s">
        <v>16</v>
      </c>
      <c r="C1086" t="s">
        <v>16</v>
      </c>
      <c r="D1086" s="7" t="s">
        <v>21455</v>
      </c>
      <c r="E1086" s="7" t="s">
        <v>21495</v>
      </c>
      <c r="F1086" s="7" t="s">
        <v>21605</v>
      </c>
      <c r="G1086" s="7" t="s">
        <v>1104</v>
      </c>
      <c r="H1086" s="7" t="str">
        <f t="shared" si="16"/>
        <v>WA46525</v>
      </c>
      <c r="I1086">
        <v>80</v>
      </c>
      <c r="K1086">
        <v>45</v>
      </c>
      <c r="L1086">
        <v>7</v>
      </c>
      <c r="M1086" s="5">
        <v>8647.7839999999997</v>
      </c>
      <c r="N1086">
        <v>125</v>
      </c>
      <c r="O1086">
        <v>99</v>
      </c>
      <c r="P1086">
        <v>5</v>
      </c>
      <c r="Q1086">
        <v>0</v>
      </c>
    </row>
    <row r="1087" spans="1:17" x14ac:dyDescent="0.25">
      <c r="A1087" t="s">
        <v>15</v>
      </c>
      <c r="B1087" t="s">
        <v>16</v>
      </c>
      <c r="C1087" t="s">
        <v>16</v>
      </c>
      <c r="D1087" s="7" t="s">
        <v>21455</v>
      </c>
      <c r="E1087" s="7" t="s">
        <v>21456</v>
      </c>
      <c r="F1087" s="7" t="s">
        <v>21457</v>
      </c>
      <c r="G1087" s="7" t="s">
        <v>1105</v>
      </c>
      <c r="H1087" s="7" t="str">
        <f t="shared" si="16"/>
        <v>WL7064</v>
      </c>
      <c r="I1087">
        <v>192</v>
      </c>
      <c r="K1087">
        <v>45</v>
      </c>
      <c r="L1087">
        <v>7</v>
      </c>
      <c r="M1087" s="5">
        <v>3678.029</v>
      </c>
      <c r="N1087">
        <v>37</v>
      </c>
      <c r="O1087">
        <v>99</v>
      </c>
      <c r="P1087">
        <v>5</v>
      </c>
      <c r="Q1087">
        <v>0</v>
      </c>
    </row>
    <row r="1088" spans="1:17" x14ac:dyDescent="0.25">
      <c r="A1088" t="s">
        <v>15</v>
      </c>
      <c r="B1088" t="s">
        <v>16</v>
      </c>
      <c r="C1088" t="s">
        <v>16</v>
      </c>
      <c r="D1088" s="7" t="s">
        <v>21431</v>
      </c>
      <c r="E1088" s="7" t="s">
        <v>21432</v>
      </c>
      <c r="F1088" s="7" t="s">
        <v>21433</v>
      </c>
      <c r="G1088" s="7" t="s">
        <v>1106</v>
      </c>
      <c r="H1088" s="7" t="str">
        <f t="shared" si="16"/>
        <v>FR7LCX+</v>
      </c>
      <c r="I1088">
        <v>301</v>
      </c>
      <c r="K1088">
        <v>45</v>
      </c>
      <c r="L1088">
        <v>7</v>
      </c>
      <c r="M1088" s="5">
        <v>3440.7359999999999</v>
      </c>
      <c r="N1088">
        <v>0</v>
      </c>
      <c r="O1088">
        <v>99</v>
      </c>
      <c r="P1088">
        <v>5</v>
      </c>
      <c r="Q1088">
        <v>0</v>
      </c>
    </row>
    <row r="1089" spans="1:17" x14ac:dyDescent="0.25">
      <c r="A1089" t="s">
        <v>15</v>
      </c>
      <c r="B1089" t="s">
        <v>16</v>
      </c>
      <c r="C1089" t="s">
        <v>16</v>
      </c>
      <c r="D1089" s="7" t="s">
        <v>21624</v>
      </c>
      <c r="E1089" s="7" t="s">
        <v>21625</v>
      </c>
      <c r="F1089" s="7" t="s">
        <v>21625</v>
      </c>
      <c r="G1089" s="7" t="s">
        <v>1107</v>
      </c>
      <c r="H1089" s="7" t="str">
        <f t="shared" si="16"/>
        <v>RCPT01320</v>
      </c>
      <c r="I1089">
        <v>0</v>
      </c>
      <c r="K1089">
        <v>45</v>
      </c>
      <c r="L1089">
        <v>7</v>
      </c>
      <c r="M1089" s="5">
        <v>9468.1229999999996</v>
      </c>
      <c r="N1089">
        <v>10</v>
      </c>
      <c r="O1089">
        <v>99</v>
      </c>
      <c r="P1089">
        <v>5</v>
      </c>
      <c r="Q1089">
        <v>0</v>
      </c>
    </row>
    <row r="1090" spans="1:17" x14ac:dyDescent="0.25">
      <c r="A1090" t="s">
        <v>15</v>
      </c>
      <c r="B1090" t="s">
        <v>16</v>
      </c>
      <c r="C1090" t="s">
        <v>16</v>
      </c>
      <c r="D1090" s="7" t="s">
        <v>21455</v>
      </c>
      <c r="E1090" s="7" t="s">
        <v>21456</v>
      </c>
      <c r="F1090" s="7" t="s">
        <v>21473</v>
      </c>
      <c r="G1090" s="7" t="s">
        <v>1108</v>
      </c>
      <c r="H1090" s="7" t="str">
        <f t="shared" si="16"/>
        <v>WF10309</v>
      </c>
      <c r="I1090">
        <v>173</v>
      </c>
      <c r="K1090">
        <v>45</v>
      </c>
      <c r="L1090">
        <v>7</v>
      </c>
      <c r="M1090" s="5">
        <v>2889.9580000000001</v>
      </c>
      <c r="N1090">
        <v>19</v>
      </c>
      <c r="O1090">
        <v>99</v>
      </c>
      <c r="P1090">
        <v>5</v>
      </c>
      <c r="Q1090">
        <v>0</v>
      </c>
    </row>
    <row r="1091" spans="1:17" x14ac:dyDescent="0.25">
      <c r="A1091" t="s">
        <v>15</v>
      </c>
      <c r="B1091" t="s">
        <v>16</v>
      </c>
      <c r="C1091" t="s">
        <v>16</v>
      </c>
      <c r="D1091" s="7" t="s">
        <v>21421</v>
      </c>
      <c r="E1091" s="7" t="s">
        <v>21567</v>
      </c>
      <c r="F1091" s="7" t="s">
        <v>21671</v>
      </c>
      <c r="G1091" s="7" t="s">
        <v>1109</v>
      </c>
      <c r="H1091" s="7" t="str">
        <f t="shared" ref="H1091:H1154" si="17">+G1091</f>
        <v>610330</v>
      </c>
      <c r="I1091">
        <v>0</v>
      </c>
      <c r="K1091">
        <v>11</v>
      </c>
      <c r="L1091">
        <v>7</v>
      </c>
      <c r="M1091" s="5">
        <v>4115.1620000000003</v>
      </c>
      <c r="N1091">
        <v>94</v>
      </c>
      <c r="O1091">
        <v>99</v>
      </c>
      <c r="P1091">
        <v>5</v>
      </c>
      <c r="Q1091">
        <v>0</v>
      </c>
    </row>
    <row r="1092" spans="1:17" x14ac:dyDescent="0.25">
      <c r="A1092" t="s">
        <v>15</v>
      </c>
      <c r="B1092" t="s">
        <v>16</v>
      </c>
      <c r="C1092" t="s">
        <v>16</v>
      </c>
      <c r="D1092" s="7" t="s">
        <v>21421</v>
      </c>
      <c r="E1092" s="7" t="s">
        <v>21453</v>
      </c>
      <c r="F1092" s="7" t="s">
        <v>21620</v>
      </c>
      <c r="G1092" s="7" t="s">
        <v>1110</v>
      </c>
      <c r="H1092" s="7" t="str">
        <f t="shared" si="17"/>
        <v>614121</v>
      </c>
      <c r="I1092">
        <v>0</v>
      </c>
      <c r="K1092">
        <v>10</v>
      </c>
      <c r="L1092">
        <v>7</v>
      </c>
      <c r="M1092" s="5">
        <v>1034.8630000000001</v>
      </c>
      <c r="N1092">
        <v>70</v>
      </c>
      <c r="O1092">
        <v>99</v>
      </c>
      <c r="P1092">
        <v>5</v>
      </c>
      <c r="Q1092">
        <v>0</v>
      </c>
    </row>
    <row r="1093" spans="1:17" x14ac:dyDescent="0.25">
      <c r="A1093" t="s">
        <v>15</v>
      </c>
      <c r="B1093" t="s">
        <v>16</v>
      </c>
      <c r="C1093" t="s">
        <v>16</v>
      </c>
      <c r="D1093" s="7" t="s">
        <v>21578</v>
      </c>
      <c r="E1093" s="7" t="s">
        <v>21579</v>
      </c>
      <c r="F1093" s="7" t="s">
        <v>21580</v>
      </c>
      <c r="G1093" s="7" t="s">
        <v>1111</v>
      </c>
      <c r="H1093" s="7" t="str">
        <f t="shared" si="17"/>
        <v>3000001211</v>
      </c>
      <c r="I1093">
        <v>262</v>
      </c>
      <c r="K1093">
        <v>21</v>
      </c>
      <c r="L1093">
        <v>7</v>
      </c>
      <c r="M1093" s="5">
        <v>82606.623999999996</v>
      </c>
      <c r="N1093">
        <v>11</v>
      </c>
      <c r="O1093">
        <v>99</v>
      </c>
      <c r="P1093">
        <v>5</v>
      </c>
      <c r="Q1093">
        <v>0</v>
      </c>
    </row>
    <row r="1094" spans="1:17" x14ac:dyDescent="0.25">
      <c r="A1094" t="s">
        <v>15</v>
      </c>
      <c r="B1094" t="s">
        <v>16</v>
      </c>
      <c r="C1094" t="s">
        <v>16</v>
      </c>
      <c r="D1094" s="7" t="s">
        <v>21450</v>
      </c>
      <c r="E1094" s="7" t="s">
        <v>21460</v>
      </c>
      <c r="F1094" s="7" t="s">
        <v>21527</v>
      </c>
      <c r="G1094" s="7" t="s">
        <v>1112</v>
      </c>
      <c r="H1094" s="7" t="str">
        <f t="shared" si="17"/>
        <v>C131144</v>
      </c>
      <c r="I1094">
        <v>74</v>
      </c>
      <c r="K1094">
        <v>45</v>
      </c>
      <c r="L1094">
        <v>7</v>
      </c>
      <c r="M1094" s="5">
        <v>10368.893</v>
      </c>
      <c r="N1094">
        <v>64</v>
      </c>
      <c r="O1094">
        <v>99</v>
      </c>
      <c r="P1094">
        <v>5</v>
      </c>
      <c r="Q1094">
        <v>0</v>
      </c>
    </row>
    <row r="1095" spans="1:17" x14ac:dyDescent="0.25">
      <c r="A1095" t="s">
        <v>15</v>
      </c>
      <c r="B1095" t="s">
        <v>16</v>
      </c>
      <c r="C1095" t="s">
        <v>16</v>
      </c>
      <c r="D1095" s="7" t="s">
        <v>21450</v>
      </c>
      <c r="E1095" s="7" t="s">
        <v>21460</v>
      </c>
      <c r="F1095" s="7" t="s">
        <v>21517</v>
      </c>
      <c r="G1095" s="7" t="s">
        <v>1113</v>
      </c>
      <c r="H1095" s="7" t="str">
        <f t="shared" si="17"/>
        <v>H1275</v>
      </c>
      <c r="I1095">
        <v>79</v>
      </c>
      <c r="K1095">
        <v>45</v>
      </c>
      <c r="L1095">
        <v>7</v>
      </c>
      <c r="M1095" s="5">
        <v>10963.694</v>
      </c>
      <c r="N1095">
        <v>32</v>
      </c>
      <c r="O1095">
        <v>99</v>
      </c>
      <c r="P1095">
        <v>5</v>
      </c>
      <c r="Q1095">
        <v>0</v>
      </c>
    </row>
    <row r="1096" spans="1:17" x14ac:dyDescent="0.25">
      <c r="A1096" t="s">
        <v>15</v>
      </c>
      <c r="B1096" t="s">
        <v>16</v>
      </c>
      <c r="C1096" t="s">
        <v>16</v>
      </c>
      <c r="D1096" s="7" t="s">
        <v>21514</v>
      </c>
      <c r="E1096" s="7" t="s">
        <v>21515</v>
      </c>
      <c r="F1096" s="7" t="s">
        <v>21516</v>
      </c>
      <c r="G1096" s="7" t="s">
        <v>1114</v>
      </c>
      <c r="H1096" s="7" t="str">
        <f t="shared" si="17"/>
        <v>639200</v>
      </c>
      <c r="I1096">
        <v>0</v>
      </c>
      <c r="K1096">
        <v>0</v>
      </c>
      <c r="L1096">
        <v>7</v>
      </c>
      <c r="M1096" s="5">
        <v>1</v>
      </c>
      <c r="N1096">
        <v>0</v>
      </c>
      <c r="O1096">
        <v>99</v>
      </c>
      <c r="P1096">
        <v>5</v>
      </c>
      <c r="Q1096">
        <v>0</v>
      </c>
    </row>
    <row r="1097" spans="1:17" x14ac:dyDescent="0.25">
      <c r="A1097" t="s">
        <v>15</v>
      </c>
      <c r="B1097" t="s">
        <v>16</v>
      </c>
      <c r="C1097" t="s">
        <v>16</v>
      </c>
      <c r="D1097" s="7" t="s">
        <v>21445</v>
      </c>
      <c r="E1097" s="7" t="s">
        <v>21486</v>
      </c>
      <c r="F1097" s="7" t="s">
        <v>21673</v>
      </c>
      <c r="G1097" s="7" t="s">
        <v>1115</v>
      </c>
      <c r="H1097" s="7" t="str">
        <f t="shared" si="17"/>
        <v>SHARPX</v>
      </c>
      <c r="I1097">
        <v>80</v>
      </c>
      <c r="K1097">
        <v>45</v>
      </c>
      <c r="L1097">
        <v>7</v>
      </c>
      <c r="M1097" s="5">
        <v>5301.2079999999996</v>
      </c>
      <c r="N1097">
        <v>22</v>
      </c>
      <c r="O1097">
        <v>99</v>
      </c>
      <c r="P1097">
        <v>5</v>
      </c>
      <c r="Q1097">
        <v>0</v>
      </c>
    </row>
    <row r="1098" spans="1:17" x14ac:dyDescent="0.25">
      <c r="A1098" t="s">
        <v>15</v>
      </c>
      <c r="B1098" t="s">
        <v>16</v>
      </c>
      <c r="C1098" t="s">
        <v>16</v>
      </c>
      <c r="D1098" s="7" t="s">
        <v>21450</v>
      </c>
      <c r="E1098" s="7" t="s">
        <v>21460</v>
      </c>
      <c r="F1098" s="7" t="s">
        <v>21527</v>
      </c>
      <c r="G1098" s="7" t="s">
        <v>1116</v>
      </c>
      <c r="H1098" s="7" t="str">
        <f t="shared" si="17"/>
        <v>C23610</v>
      </c>
      <c r="I1098">
        <v>126</v>
      </c>
      <c r="K1098">
        <v>45</v>
      </c>
      <c r="L1098">
        <v>7</v>
      </c>
      <c r="M1098" s="5">
        <v>14206.098</v>
      </c>
      <c r="N1098">
        <v>43</v>
      </c>
      <c r="O1098">
        <v>99</v>
      </c>
      <c r="P1098">
        <v>5</v>
      </c>
      <c r="Q1098">
        <v>0</v>
      </c>
    </row>
    <row r="1099" spans="1:17" x14ac:dyDescent="0.25">
      <c r="A1099" t="s">
        <v>15</v>
      </c>
      <c r="B1099" t="s">
        <v>16</v>
      </c>
      <c r="C1099" t="s">
        <v>16</v>
      </c>
      <c r="D1099" s="7" t="s">
        <v>17</v>
      </c>
      <c r="E1099" s="7" t="s">
        <v>18</v>
      </c>
      <c r="F1099" s="7" t="s">
        <v>21682</v>
      </c>
      <c r="G1099" s="7" t="s">
        <v>1117</v>
      </c>
      <c r="H1099" s="7" t="str">
        <f t="shared" si="17"/>
        <v>2608596303</v>
      </c>
      <c r="I1099">
        <v>24</v>
      </c>
      <c r="K1099">
        <v>12</v>
      </c>
      <c r="L1099">
        <v>7</v>
      </c>
      <c r="M1099" s="5">
        <v>1106.751</v>
      </c>
      <c r="N1099">
        <v>19</v>
      </c>
      <c r="O1099">
        <v>99</v>
      </c>
      <c r="P1099">
        <v>5</v>
      </c>
      <c r="Q1099">
        <v>0</v>
      </c>
    </row>
    <row r="1100" spans="1:17" x14ac:dyDescent="0.25">
      <c r="A1100" t="s">
        <v>15</v>
      </c>
      <c r="B1100" t="s">
        <v>16</v>
      </c>
      <c r="C1100" t="s">
        <v>16</v>
      </c>
      <c r="D1100" s="7" t="s">
        <v>21522</v>
      </c>
      <c r="E1100" s="7" t="s">
        <v>21562</v>
      </c>
      <c r="F1100" s="7" t="s">
        <v>21563</v>
      </c>
      <c r="G1100" s="7" t="s">
        <v>1118</v>
      </c>
      <c r="H1100" s="7" t="str">
        <f t="shared" si="17"/>
        <v>VKMA03256</v>
      </c>
      <c r="I1100">
        <v>350</v>
      </c>
      <c r="K1100">
        <v>45</v>
      </c>
      <c r="L1100">
        <v>7</v>
      </c>
      <c r="M1100" s="5">
        <v>79990.212</v>
      </c>
      <c r="N1100">
        <v>33</v>
      </c>
      <c r="O1100">
        <v>99</v>
      </c>
      <c r="P1100">
        <v>5</v>
      </c>
      <c r="Q1100">
        <v>0</v>
      </c>
    </row>
    <row r="1101" spans="1:17" x14ac:dyDescent="0.25">
      <c r="A1101" t="s">
        <v>15</v>
      </c>
      <c r="B1101" t="s">
        <v>16</v>
      </c>
      <c r="C1101" t="s">
        <v>16</v>
      </c>
      <c r="D1101" s="7" t="s">
        <v>21437</v>
      </c>
      <c r="E1101" s="7" t="s">
        <v>21438</v>
      </c>
      <c r="F1101" s="7" t="s">
        <v>21439</v>
      </c>
      <c r="G1101" s="7" t="s">
        <v>1119</v>
      </c>
      <c r="H1101" s="7" t="str">
        <f t="shared" si="17"/>
        <v>62042Z</v>
      </c>
      <c r="I1101">
        <v>0</v>
      </c>
      <c r="K1101">
        <v>45</v>
      </c>
      <c r="L1101">
        <v>7</v>
      </c>
      <c r="M1101" s="5">
        <v>3105.1759999999999</v>
      </c>
      <c r="N1101">
        <v>0</v>
      </c>
      <c r="O1101">
        <v>99</v>
      </c>
      <c r="P1101">
        <v>5</v>
      </c>
      <c r="Q1101">
        <v>0</v>
      </c>
    </row>
    <row r="1102" spans="1:17" x14ac:dyDescent="0.25">
      <c r="A1102" t="s">
        <v>15</v>
      </c>
      <c r="B1102" t="s">
        <v>16</v>
      </c>
      <c r="C1102" t="s">
        <v>16</v>
      </c>
      <c r="D1102" s="7" t="s">
        <v>21603</v>
      </c>
      <c r="E1102" s="7" t="s">
        <v>21604</v>
      </c>
      <c r="F1102" s="7" t="s">
        <v>21692</v>
      </c>
      <c r="G1102" s="7" t="s">
        <v>1120</v>
      </c>
      <c r="H1102" s="7" t="str">
        <f t="shared" si="17"/>
        <v>D00452</v>
      </c>
      <c r="I1102">
        <v>4</v>
      </c>
      <c r="K1102">
        <v>45</v>
      </c>
      <c r="L1102">
        <v>7</v>
      </c>
      <c r="M1102" s="5">
        <v>963.75400000000002</v>
      </c>
      <c r="N1102">
        <v>1</v>
      </c>
      <c r="O1102">
        <v>99</v>
      </c>
      <c r="P1102">
        <v>5</v>
      </c>
      <c r="Q1102">
        <v>0</v>
      </c>
    </row>
    <row r="1103" spans="1:17" x14ac:dyDescent="0.25">
      <c r="A1103" t="s">
        <v>15</v>
      </c>
      <c r="B1103" t="s">
        <v>16</v>
      </c>
      <c r="C1103" t="s">
        <v>16</v>
      </c>
      <c r="D1103" s="7" t="s">
        <v>21450</v>
      </c>
      <c r="E1103" s="7" t="s">
        <v>21460</v>
      </c>
      <c r="F1103" s="7" t="s">
        <v>21461</v>
      </c>
      <c r="G1103" s="7" t="s">
        <v>1121</v>
      </c>
      <c r="H1103" s="7" t="str">
        <f t="shared" si="17"/>
        <v>P9171</v>
      </c>
      <c r="I1103">
        <v>35</v>
      </c>
      <c r="K1103">
        <v>45</v>
      </c>
      <c r="L1103">
        <v>7</v>
      </c>
      <c r="M1103" s="5">
        <v>4825.973</v>
      </c>
      <c r="N1103">
        <v>32</v>
      </c>
      <c r="O1103">
        <v>99</v>
      </c>
      <c r="P1103">
        <v>5</v>
      </c>
      <c r="Q1103">
        <v>0</v>
      </c>
    </row>
    <row r="1104" spans="1:17" x14ac:dyDescent="0.25">
      <c r="A1104" t="s">
        <v>15</v>
      </c>
      <c r="B1104" t="s">
        <v>16</v>
      </c>
      <c r="C1104" t="s">
        <v>16</v>
      </c>
      <c r="D1104" s="7" t="s">
        <v>21411</v>
      </c>
      <c r="E1104" s="7" t="s">
        <v>21416</v>
      </c>
      <c r="F1104" s="7" t="s">
        <v>21416</v>
      </c>
      <c r="G1104" s="7" t="s">
        <v>1122</v>
      </c>
      <c r="H1104" s="7" t="str">
        <f t="shared" si="17"/>
        <v>64138</v>
      </c>
      <c r="I1104">
        <v>220</v>
      </c>
      <c r="K1104">
        <v>14</v>
      </c>
      <c r="L1104">
        <v>7</v>
      </c>
      <c r="M1104" s="5">
        <v>3715.5140000000001</v>
      </c>
      <c r="N1104">
        <v>30</v>
      </c>
      <c r="O1104">
        <v>99</v>
      </c>
      <c r="P1104">
        <v>5</v>
      </c>
      <c r="Q1104">
        <v>0</v>
      </c>
    </row>
    <row r="1105" spans="1:17" x14ac:dyDescent="0.25">
      <c r="A1105" t="s">
        <v>15</v>
      </c>
      <c r="B1105" t="s">
        <v>16</v>
      </c>
      <c r="C1105" t="s">
        <v>16</v>
      </c>
      <c r="D1105" s="7" t="s">
        <v>21450</v>
      </c>
      <c r="E1105" s="7" t="s">
        <v>21460</v>
      </c>
      <c r="F1105" s="7" t="s">
        <v>21517</v>
      </c>
      <c r="G1105" s="7" t="s">
        <v>1123</v>
      </c>
      <c r="H1105" s="7" t="str">
        <f t="shared" si="17"/>
        <v>H9471</v>
      </c>
      <c r="I1105">
        <v>109</v>
      </c>
      <c r="K1105">
        <v>45</v>
      </c>
      <c r="L1105">
        <v>7</v>
      </c>
      <c r="M1105" s="5">
        <v>5793.7520000000004</v>
      </c>
      <c r="N1105">
        <v>50</v>
      </c>
      <c r="O1105">
        <v>99</v>
      </c>
      <c r="P1105">
        <v>5</v>
      </c>
      <c r="Q1105">
        <v>0</v>
      </c>
    </row>
    <row r="1106" spans="1:17" x14ac:dyDescent="0.25">
      <c r="A1106" t="s">
        <v>15</v>
      </c>
      <c r="B1106" t="s">
        <v>16</v>
      </c>
      <c r="C1106" t="s">
        <v>16</v>
      </c>
      <c r="D1106" s="7" t="s">
        <v>21426</v>
      </c>
      <c r="E1106" s="7" t="s">
        <v>21693</v>
      </c>
      <c r="F1106" s="7" t="s">
        <v>21694</v>
      </c>
      <c r="G1106" s="7" t="s">
        <v>1124</v>
      </c>
      <c r="H1106" s="7" t="str">
        <f t="shared" si="17"/>
        <v>0541800001</v>
      </c>
      <c r="I1106">
        <v>226</v>
      </c>
      <c r="K1106">
        <v>11</v>
      </c>
      <c r="L1106">
        <v>7</v>
      </c>
      <c r="M1106" s="5">
        <v>7505.0559999999996</v>
      </c>
      <c r="N1106">
        <v>45</v>
      </c>
      <c r="O1106">
        <v>99</v>
      </c>
      <c r="P1106">
        <v>5</v>
      </c>
      <c r="Q1106">
        <v>0</v>
      </c>
    </row>
    <row r="1107" spans="1:17" x14ac:dyDescent="0.25">
      <c r="A1107" t="s">
        <v>15</v>
      </c>
      <c r="B1107" t="s">
        <v>16</v>
      </c>
      <c r="C1107" t="s">
        <v>16</v>
      </c>
      <c r="D1107" s="7" t="s">
        <v>21450</v>
      </c>
      <c r="E1107" s="7" t="s">
        <v>21451</v>
      </c>
      <c r="F1107" s="7" t="s">
        <v>21471</v>
      </c>
      <c r="G1107" s="7" t="s">
        <v>1125</v>
      </c>
      <c r="H1107" s="7" t="str">
        <f t="shared" si="17"/>
        <v>PU7005</v>
      </c>
      <c r="I1107">
        <v>192</v>
      </c>
      <c r="K1107">
        <v>45</v>
      </c>
      <c r="L1107">
        <v>7</v>
      </c>
      <c r="M1107" s="5">
        <v>30854.796999999999</v>
      </c>
      <c r="N1107">
        <v>40</v>
      </c>
      <c r="O1107">
        <v>99</v>
      </c>
      <c r="P1107">
        <v>5</v>
      </c>
      <c r="Q1107">
        <v>0</v>
      </c>
    </row>
    <row r="1108" spans="1:17" x14ac:dyDescent="0.25">
      <c r="A1108" t="s">
        <v>15</v>
      </c>
      <c r="B1108" t="s">
        <v>16</v>
      </c>
      <c r="C1108" t="s">
        <v>16</v>
      </c>
      <c r="D1108" s="7" t="s">
        <v>21455</v>
      </c>
      <c r="E1108" s="7" t="s">
        <v>21456</v>
      </c>
      <c r="F1108" s="7" t="s">
        <v>21462</v>
      </c>
      <c r="G1108" s="7" t="s">
        <v>1126</v>
      </c>
      <c r="H1108" s="7" t="str">
        <f t="shared" si="17"/>
        <v>WA48775</v>
      </c>
      <c r="I1108">
        <v>72</v>
      </c>
      <c r="K1108">
        <v>45</v>
      </c>
      <c r="L1108">
        <v>7</v>
      </c>
      <c r="M1108" s="5">
        <v>3439.277</v>
      </c>
      <c r="N1108">
        <v>49</v>
      </c>
      <c r="O1108">
        <v>99</v>
      </c>
      <c r="P1108">
        <v>5</v>
      </c>
      <c r="Q1108">
        <v>0</v>
      </c>
    </row>
    <row r="1109" spans="1:17" x14ac:dyDescent="0.25">
      <c r="A1109" t="s">
        <v>15</v>
      </c>
      <c r="B1109" t="s">
        <v>16</v>
      </c>
      <c r="C1109" t="s">
        <v>16</v>
      </c>
      <c r="D1109" s="7" t="s">
        <v>21466</v>
      </c>
      <c r="E1109" s="7" t="s">
        <v>21467</v>
      </c>
      <c r="F1109" s="7" t="s">
        <v>21468</v>
      </c>
      <c r="G1109" s="7" t="s">
        <v>1127</v>
      </c>
      <c r="H1109" s="7" t="str">
        <f t="shared" si="17"/>
        <v>TBC1300</v>
      </c>
      <c r="I1109">
        <v>0</v>
      </c>
      <c r="K1109">
        <v>45</v>
      </c>
      <c r="L1109">
        <v>7</v>
      </c>
      <c r="M1109" s="5">
        <v>472.5</v>
      </c>
      <c r="N1109">
        <v>18</v>
      </c>
      <c r="O1109">
        <v>99</v>
      </c>
      <c r="P1109">
        <v>5</v>
      </c>
      <c r="Q1109">
        <v>0</v>
      </c>
    </row>
    <row r="1110" spans="1:17" x14ac:dyDescent="0.25">
      <c r="A1110" t="s">
        <v>15</v>
      </c>
      <c r="B1110" t="s">
        <v>16</v>
      </c>
      <c r="C1110" t="s">
        <v>16</v>
      </c>
      <c r="D1110" s="7" t="s">
        <v>21455</v>
      </c>
      <c r="E1110" s="7" t="s">
        <v>21456</v>
      </c>
      <c r="F1110" s="7" t="s">
        <v>21457</v>
      </c>
      <c r="G1110" s="7" t="s">
        <v>1128</v>
      </c>
      <c r="H1110" s="7" t="str">
        <f t="shared" si="17"/>
        <v>WL7169</v>
      </c>
      <c r="I1110">
        <v>127</v>
      </c>
      <c r="K1110">
        <v>45</v>
      </c>
      <c r="L1110">
        <v>7</v>
      </c>
      <c r="M1110" s="5">
        <v>2759.27</v>
      </c>
      <c r="N1110">
        <v>46</v>
      </c>
      <c r="O1110">
        <v>99</v>
      </c>
      <c r="P1110">
        <v>5</v>
      </c>
      <c r="Q1110">
        <v>0</v>
      </c>
    </row>
    <row r="1111" spans="1:17" x14ac:dyDescent="0.25">
      <c r="A1111" t="s">
        <v>15</v>
      </c>
      <c r="B1111" t="s">
        <v>16</v>
      </c>
      <c r="C1111" t="s">
        <v>16</v>
      </c>
      <c r="D1111" s="7" t="s">
        <v>21522</v>
      </c>
      <c r="E1111" s="7" t="s">
        <v>21644</v>
      </c>
      <c r="F1111" s="7" t="s">
        <v>21645</v>
      </c>
      <c r="G1111" s="7" t="s">
        <v>1129</v>
      </c>
      <c r="H1111" s="7" t="str">
        <f t="shared" si="17"/>
        <v>2433</v>
      </c>
      <c r="I1111">
        <v>753</v>
      </c>
      <c r="K1111">
        <v>13</v>
      </c>
      <c r="L1111">
        <v>7</v>
      </c>
      <c r="M1111" s="5">
        <v>20139.343000000001</v>
      </c>
      <c r="N1111">
        <v>38</v>
      </c>
      <c r="O1111">
        <v>99</v>
      </c>
      <c r="P1111">
        <v>5</v>
      </c>
      <c r="Q1111">
        <v>0</v>
      </c>
    </row>
    <row r="1112" spans="1:17" x14ac:dyDescent="0.25">
      <c r="A1112" t="s">
        <v>15</v>
      </c>
      <c r="B1112" t="s">
        <v>16</v>
      </c>
      <c r="C1112" t="s">
        <v>16</v>
      </c>
      <c r="D1112" s="7" t="s">
        <v>21450</v>
      </c>
      <c r="E1112" s="7" t="s">
        <v>21451</v>
      </c>
      <c r="F1112" s="7" t="s">
        <v>21513</v>
      </c>
      <c r="G1112" s="7" t="s">
        <v>1130</v>
      </c>
      <c r="H1112" s="7" t="str">
        <f t="shared" si="17"/>
        <v>CUK20011</v>
      </c>
      <c r="I1112">
        <v>291</v>
      </c>
      <c r="K1112">
        <v>45</v>
      </c>
      <c r="L1112">
        <v>7</v>
      </c>
      <c r="M1112" s="5">
        <v>5073.0039999999999</v>
      </c>
      <c r="N1112">
        <v>112</v>
      </c>
      <c r="O1112">
        <v>99</v>
      </c>
      <c r="P1112">
        <v>5</v>
      </c>
      <c r="Q1112">
        <v>0</v>
      </c>
    </row>
    <row r="1113" spans="1:17" x14ac:dyDescent="0.25">
      <c r="A1113" t="s">
        <v>15</v>
      </c>
      <c r="B1113" t="s">
        <v>16</v>
      </c>
      <c r="C1113" t="s">
        <v>16</v>
      </c>
      <c r="D1113" s="7" t="s">
        <v>21450</v>
      </c>
      <c r="E1113" s="7" t="s">
        <v>21451</v>
      </c>
      <c r="F1113" s="7" t="s">
        <v>21477</v>
      </c>
      <c r="G1113" s="7" t="s">
        <v>1131</v>
      </c>
      <c r="H1113" s="7" t="str">
        <f t="shared" si="17"/>
        <v>C25115</v>
      </c>
      <c r="I1113">
        <v>91</v>
      </c>
      <c r="K1113">
        <v>45</v>
      </c>
      <c r="L1113">
        <v>7</v>
      </c>
      <c r="M1113" s="5">
        <v>5332.7550000000001</v>
      </c>
      <c r="N1113">
        <v>34</v>
      </c>
      <c r="O1113">
        <v>99</v>
      </c>
      <c r="P1113">
        <v>5</v>
      </c>
      <c r="Q1113">
        <v>0</v>
      </c>
    </row>
    <row r="1114" spans="1:17" x14ac:dyDescent="0.25">
      <c r="A1114" t="s">
        <v>15</v>
      </c>
      <c r="B1114" t="s">
        <v>16</v>
      </c>
      <c r="C1114" t="s">
        <v>16</v>
      </c>
      <c r="D1114" s="7" t="s">
        <v>21450</v>
      </c>
      <c r="E1114" s="7" t="s">
        <v>21451</v>
      </c>
      <c r="F1114" s="7" t="s">
        <v>21477</v>
      </c>
      <c r="G1114" s="7" t="s">
        <v>1132</v>
      </c>
      <c r="H1114" s="7" t="str">
        <f t="shared" si="17"/>
        <v>C27009</v>
      </c>
      <c r="I1114">
        <v>127</v>
      </c>
      <c r="K1114">
        <v>45</v>
      </c>
      <c r="L1114">
        <v>7</v>
      </c>
      <c r="M1114" s="5">
        <v>7018.3710000000001</v>
      </c>
      <c r="N1114">
        <v>68</v>
      </c>
      <c r="O1114">
        <v>99</v>
      </c>
      <c r="P1114">
        <v>5</v>
      </c>
      <c r="Q1114">
        <v>0</v>
      </c>
    </row>
    <row r="1115" spans="1:17" x14ac:dyDescent="0.25">
      <c r="A1115" t="s">
        <v>15</v>
      </c>
      <c r="B1115" t="s">
        <v>16</v>
      </c>
      <c r="C1115" t="s">
        <v>16</v>
      </c>
      <c r="D1115" s="7" t="s">
        <v>21624</v>
      </c>
      <c r="E1115" s="7" t="s">
        <v>21695</v>
      </c>
      <c r="F1115" s="7" t="s">
        <v>21695</v>
      </c>
      <c r="G1115" s="7" t="s">
        <v>1133</v>
      </c>
      <c r="H1115" s="7" t="str">
        <f t="shared" si="17"/>
        <v>RCDI00880</v>
      </c>
      <c r="I1115">
        <v>14</v>
      </c>
      <c r="K1115">
        <v>45</v>
      </c>
      <c r="L1115">
        <v>7</v>
      </c>
      <c r="M1115" s="5">
        <v>15821.914000000001</v>
      </c>
      <c r="N1115">
        <v>4</v>
      </c>
      <c r="O1115">
        <v>99</v>
      </c>
      <c r="P1115">
        <v>5</v>
      </c>
      <c r="Q1115">
        <v>0</v>
      </c>
    </row>
    <row r="1116" spans="1:17" x14ac:dyDescent="0.25">
      <c r="A1116" t="s">
        <v>15</v>
      </c>
      <c r="B1116" t="s">
        <v>16</v>
      </c>
      <c r="C1116" t="s">
        <v>16</v>
      </c>
      <c r="D1116" s="7" t="s">
        <v>21445</v>
      </c>
      <c r="E1116" s="7" t="s">
        <v>21548</v>
      </c>
      <c r="F1116" s="7" t="s">
        <v>21670</v>
      </c>
      <c r="G1116" s="7" t="s">
        <v>1134</v>
      </c>
      <c r="H1116" s="7" t="str">
        <f t="shared" si="17"/>
        <v>2339220AC</v>
      </c>
      <c r="I1116">
        <v>38</v>
      </c>
      <c r="K1116">
        <v>45</v>
      </c>
      <c r="L1116">
        <v>7</v>
      </c>
      <c r="M1116" s="5">
        <v>9453.6640000000007</v>
      </c>
      <c r="N1116">
        <v>23</v>
      </c>
      <c r="O1116">
        <v>99</v>
      </c>
      <c r="P1116">
        <v>5</v>
      </c>
      <c r="Q1116">
        <v>0</v>
      </c>
    </row>
    <row r="1117" spans="1:17" x14ac:dyDescent="0.25">
      <c r="A1117" t="s">
        <v>15</v>
      </c>
      <c r="B1117" t="s">
        <v>16</v>
      </c>
      <c r="C1117" t="s">
        <v>16</v>
      </c>
      <c r="D1117" s="7" t="s">
        <v>21603</v>
      </c>
      <c r="E1117" s="7" t="s">
        <v>21604</v>
      </c>
      <c r="F1117" s="7" t="s">
        <v>19</v>
      </c>
      <c r="G1117" s="7" t="s">
        <v>1135</v>
      </c>
      <c r="H1117" s="7" t="str">
        <f t="shared" si="17"/>
        <v>D41420</v>
      </c>
      <c r="I1117">
        <v>607</v>
      </c>
      <c r="K1117">
        <v>45</v>
      </c>
      <c r="L1117">
        <v>7</v>
      </c>
      <c r="M1117" s="5">
        <v>4783.3140000000003</v>
      </c>
      <c r="N1117">
        <v>10</v>
      </c>
      <c r="O1117">
        <v>99</v>
      </c>
      <c r="P1117">
        <v>5</v>
      </c>
      <c r="Q1117">
        <v>0</v>
      </c>
    </row>
    <row r="1118" spans="1:17" x14ac:dyDescent="0.25">
      <c r="A1118" t="s">
        <v>15</v>
      </c>
      <c r="B1118" t="s">
        <v>16</v>
      </c>
      <c r="C1118" t="s">
        <v>16</v>
      </c>
      <c r="D1118" s="7" t="s">
        <v>21421</v>
      </c>
      <c r="E1118" s="7" t="s">
        <v>21567</v>
      </c>
      <c r="F1118" s="7" t="s">
        <v>21568</v>
      </c>
      <c r="G1118" s="7" t="s">
        <v>1136</v>
      </c>
      <c r="H1118" s="7" t="str">
        <f t="shared" si="17"/>
        <v>045648</v>
      </c>
      <c r="I1118">
        <v>0</v>
      </c>
      <c r="K1118">
        <v>12</v>
      </c>
      <c r="L1118">
        <v>7</v>
      </c>
      <c r="M1118" s="5">
        <v>37379.336000000003</v>
      </c>
      <c r="N1118">
        <v>47</v>
      </c>
      <c r="O1118">
        <v>99</v>
      </c>
      <c r="P1118">
        <v>5</v>
      </c>
      <c r="Q1118">
        <v>0</v>
      </c>
    </row>
    <row r="1119" spans="1:17" x14ac:dyDescent="0.25">
      <c r="A1119" t="s">
        <v>15</v>
      </c>
      <c r="B1119" t="s">
        <v>16</v>
      </c>
      <c r="C1119" t="s">
        <v>16</v>
      </c>
      <c r="D1119" s="7" t="s">
        <v>21522</v>
      </c>
      <c r="E1119" s="7" t="s">
        <v>21630</v>
      </c>
      <c r="F1119" s="7" t="s">
        <v>21630</v>
      </c>
      <c r="G1119" s="7" t="s">
        <v>1137</v>
      </c>
      <c r="H1119" s="7" t="str">
        <f t="shared" si="17"/>
        <v>VKPC81401A</v>
      </c>
      <c r="I1119">
        <v>17</v>
      </c>
      <c r="K1119">
        <v>45</v>
      </c>
      <c r="L1119">
        <v>7</v>
      </c>
      <c r="M1119" s="5">
        <v>17213.183000000001</v>
      </c>
      <c r="N1119">
        <v>33</v>
      </c>
      <c r="O1119">
        <v>99</v>
      </c>
      <c r="P1119">
        <v>5</v>
      </c>
      <c r="Q1119">
        <v>0</v>
      </c>
    </row>
    <row r="1120" spans="1:17" x14ac:dyDescent="0.25">
      <c r="A1120" t="s">
        <v>15</v>
      </c>
      <c r="B1120" t="s">
        <v>16</v>
      </c>
      <c r="C1120" t="s">
        <v>16</v>
      </c>
      <c r="D1120" s="7" t="s">
        <v>21426</v>
      </c>
      <c r="E1120" s="7" t="s">
        <v>21531</v>
      </c>
      <c r="F1120" s="7" t="s">
        <v>21626</v>
      </c>
      <c r="G1120" s="7" t="s">
        <v>1138</v>
      </c>
      <c r="H1120" s="7" t="str">
        <f t="shared" si="17"/>
        <v>5553300001</v>
      </c>
      <c r="I1120">
        <v>102</v>
      </c>
      <c r="K1120">
        <v>11</v>
      </c>
      <c r="L1120">
        <v>7</v>
      </c>
      <c r="M1120" s="5">
        <v>5994.4430000000002</v>
      </c>
      <c r="N1120">
        <v>26</v>
      </c>
      <c r="O1120">
        <v>99</v>
      </c>
      <c r="P1120">
        <v>5</v>
      </c>
      <c r="Q1120">
        <v>0</v>
      </c>
    </row>
    <row r="1121" spans="1:17" x14ac:dyDescent="0.25">
      <c r="A1121" t="s">
        <v>15</v>
      </c>
      <c r="B1121" t="s">
        <v>16</v>
      </c>
      <c r="C1121" t="s">
        <v>16</v>
      </c>
      <c r="D1121" s="7" t="s">
        <v>21450</v>
      </c>
      <c r="E1121" s="7" t="s">
        <v>21451</v>
      </c>
      <c r="F1121" s="7" t="s">
        <v>21477</v>
      </c>
      <c r="G1121" s="7" t="s">
        <v>1139</v>
      </c>
      <c r="H1121" s="7" t="str">
        <f t="shared" si="17"/>
        <v>C43102</v>
      </c>
      <c r="I1121">
        <v>94</v>
      </c>
      <c r="K1121">
        <v>45</v>
      </c>
      <c r="L1121">
        <v>7</v>
      </c>
      <c r="M1121" s="5">
        <v>6259.8549999999996</v>
      </c>
      <c r="N1121">
        <v>35</v>
      </c>
      <c r="O1121">
        <v>99</v>
      </c>
      <c r="P1121">
        <v>5</v>
      </c>
      <c r="Q1121">
        <v>0</v>
      </c>
    </row>
    <row r="1122" spans="1:17" x14ac:dyDescent="0.25">
      <c r="A1122" t="s">
        <v>15</v>
      </c>
      <c r="B1122" t="s">
        <v>16</v>
      </c>
      <c r="C1122" t="s">
        <v>16</v>
      </c>
      <c r="D1122" s="7" t="s">
        <v>21466</v>
      </c>
      <c r="E1122" s="7" t="s">
        <v>21467</v>
      </c>
      <c r="F1122" s="7" t="s">
        <v>21468</v>
      </c>
      <c r="G1122" s="7" t="s">
        <v>1140</v>
      </c>
      <c r="H1122" s="7" t="str">
        <f t="shared" si="17"/>
        <v>TBC1025</v>
      </c>
      <c r="I1122">
        <v>140</v>
      </c>
      <c r="K1122">
        <v>45</v>
      </c>
      <c r="L1122">
        <v>7</v>
      </c>
      <c r="M1122" s="5">
        <v>280.98</v>
      </c>
      <c r="N1122">
        <v>20</v>
      </c>
      <c r="O1122">
        <v>99</v>
      </c>
      <c r="P1122">
        <v>5</v>
      </c>
      <c r="Q1122">
        <v>0</v>
      </c>
    </row>
    <row r="1123" spans="1:17" x14ac:dyDescent="0.25">
      <c r="A1123" t="s">
        <v>15</v>
      </c>
      <c r="B1123" t="s">
        <v>16</v>
      </c>
      <c r="C1123" t="s">
        <v>16</v>
      </c>
      <c r="D1123" s="7" t="s">
        <v>21431</v>
      </c>
      <c r="E1123" s="7" t="s">
        <v>21491</v>
      </c>
      <c r="F1123" s="7" t="s">
        <v>21646</v>
      </c>
      <c r="G1123" s="7" t="s">
        <v>1141</v>
      </c>
      <c r="H1123" s="7" t="str">
        <f t="shared" si="17"/>
        <v>AF19</v>
      </c>
      <c r="I1123">
        <v>103</v>
      </c>
      <c r="K1123">
        <v>45</v>
      </c>
      <c r="L1123">
        <v>7</v>
      </c>
      <c r="M1123" s="5">
        <v>6426.8909999999996</v>
      </c>
      <c r="N1123">
        <v>4</v>
      </c>
      <c r="O1123">
        <v>99</v>
      </c>
      <c r="P1123">
        <v>5</v>
      </c>
      <c r="Q1123">
        <v>0</v>
      </c>
    </row>
    <row r="1124" spans="1:17" x14ac:dyDescent="0.25">
      <c r="A1124" t="s">
        <v>15</v>
      </c>
      <c r="B1124" t="s">
        <v>16</v>
      </c>
      <c r="C1124" t="s">
        <v>16</v>
      </c>
      <c r="D1124" s="7" t="s">
        <v>21503</v>
      </c>
      <c r="E1124" s="7" t="s">
        <v>21504</v>
      </c>
      <c r="F1124" s="7" t="s">
        <v>21505</v>
      </c>
      <c r="G1124" s="7" t="s">
        <v>1142</v>
      </c>
      <c r="H1124" s="7" t="str">
        <f t="shared" si="17"/>
        <v>TS2703</v>
      </c>
      <c r="I1124">
        <v>262</v>
      </c>
      <c r="K1124">
        <v>45</v>
      </c>
      <c r="L1124">
        <v>7</v>
      </c>
      <c r="M1124" s="5">
        <v>4489.3059999999996</v>
      </c>
      <c r="N1124">
        <v>40</v>
      </c>
      <c r="O1124">
        <v>99</v>
      </c>
      <c r="P1124">
        <v>5</v>
      </c>
      <c r="Q1124">
        <v>0</v>
      </c>
    </row>
    <row r="1125" spans="1:17" x14ac:dyDescent="0.25">
      <c r="A1125" t="s">
        <v>15</v>
      </c>
      <c r="B1125" t="s">
        <v>16</v>
      </c>
      <c r="C1125" t="s">
        <v>16</v>
      </c>
      <c r="D1125" s="7" t="s">
        <v>21503</v>
      </c>
      <c r="E1125" s="7" t="s">
        <v>21542</v>
      </c>
      <c r="F1125" s="7" t="s">
        <v>21542</v>
      </c>
      <c r="G1125" s="7" t="s">
        <v>1143</v>
      </c>
      <c r="H1125" s="7" t="str">
        <f t="shared" si="17"/>
        <v>RC0019</v>
      </c>
      <c r="I1125">
        <v>56</v>
      </c>
      <c r="K1125">
        <v>45</v>
      </c>
      <c r="L1125">
        <v>7</v>
      </c>
      <c r="M1125" s="5">
        <v>1976.7080000000001</v>
      </c>
      <c r="N1125">
        <v>50</v>
      </c>
      <c r="O1125">
        <v>99</v>
      </c>
      <c r="P1125">
        <v>5</v>
      </c>
      <c r="Q1125">
        <v>0</v>
      </c>
    </row>
    <row r="1126" spans="1:17" x14ac:dyDescent="0.25">
      <c r="A1126" t="s">
        <v>15</v>
      </c>
      <c r="B1126" t="s">
        <v>16</v>
      </c>
      <c r="C1126" t="s">
        <v>16</v>
      </c>
      <c r="D1126" s="7" t="s">
        <v>21482</v>
      </c>
      <c r="E1126" s="7" t="s">
        <v>21483</v>
      </c>
      <c r="F1126" s="7" t="s">
        <v>21667</v>
      </c>
      <c r="G1126" s="7" t="s">
        <v>1144</v>
      </c>
      <c r="H1126" s="7" t="str">
        <f t="shared" si="17"/>
        <v>STL1</v>
      </c>
      <c r="I1126">
        <v>0</v>
      </c>
      <c r="K1126">
        <v>45</v>
      </c>
      <c r="L1126">
        <v>7</v>
      </c>
      <c r="M1126" s="5">
        <v>1</v>
      </c>
      <c r="N1126">
        <v>0</v>
      </c>
      <c r="O1126">
        <v>99</v>
      </c>
      <c r="P1126">
        <v>5</v>
      </c>
      <c r="Q1126">
        <v>0</v>
      </c>
    </row>
    <row r="1127" spans="1:17" x14ac:dyDescent="0.25">
      <c r="A1127" t="s">
        <v>15</v>
      </c>
      <c r="B1127" t="s">
        <v>16</v>
      </c>
      <c r="C1127" t="s">
        <v>16</v>
      </c>
      <c r="D1127" s="7" t="s">
        <v>21624</v>
      </c>
      <c r="E1127" s="7" t="s">
        <v>21625</v>
      </c>
      <c r="F1127" s="7" t="s">
        <v>21625</v>
      </c>
      <c r="G1127" s="7" t="s">
        <v>1145</v>
      </c>
      <c r="H1127" s="7" t="str">
        <f t="shared" si="17"/>
        <v>RCPT01470</v>
      </c>
      <c r="I1127">
        <v>0</v>
      </c>
      <c r="K1127">
        <v>45</v>
      </c>
      <c r="L1127">
        <v>7</v>
      </c>
      <c r="M1127" s="5">
        <v>8105.0110000000004</v>
      </c>
      <c r="N1127">
        <v>0</v>
      </c>
      <c r="O1127">
        <v>99</v>
      </c>
      <c r="P1127">
        <v>5</v>
      </c>
      <c r="Q1127">
        <v>0</v>
      </c>
    </row>
    <row r="1128" spans="1:17" x14ac:dyDescent="0.25">
      <c r="A1128" t="s">
        <v>15</v>
      </c>
      <c r="B1128" t="s">
        <v>16</v>
      </c>
      <c r="C1128" t="s">
        <v>16</v>
      </c>
      <c r="D1128" s="7" t="s">
        <v>21411</v>
      </c>
      <c r="E1128" s="7" t="s">
        <v>21412</v>
      </c>
      <c r="F1128" s="7" t="s">
        <v>21412</v>
      </c>
      <c r="G1128" s="7" t="s">
        <v>1146</v>
      </c>
      <c r="H1128" s="7" t="str">
        <f t="shared" si="17"/>
        <v>3157</v>
      </c>
      <c r="I1128">
        <v>0</v>
      </c>
      <c r="K1128">
        <v>0</v>
      </c>
      <c r="L1128">
        <v>7</v>
      </c>
      <c r="M1128" s="5">
        <v>976.70899999999995</v>
      </c>
      <c r="N1128">
        <v>0</v>
      </c>
      <c r="O1128">
        <v>99</v>
      </c>
      <c r="P1128">
        <v>5</v>
      </c>
      <c r="Q1128">
        <v>0</v>
      </c>
    </row>
    <row r="1129" spans="1:17" x14ac:dyDescent="0.25">
      <c r="A1129" t="s">
        <v>15</v>
      </c>
      <c r="B1129" t="s">
        <v>16</v>
      </c>
      <c r="C1129" t="s">
        <v>16</v>
      </c>
      <c r="D1129" s="7" t="s">
        <v>21450</v>
      </c>
      <c r="E1129" s="7" t="s">
        <v>21451</v>
      </c>
      <c r="F1129" s="7" t="s">
        <v>21459</v>
      </c>
      <c r="G1129" s="7" t="s">
        <v>1147</v>
      </c>
      <c r="H1129" s="7" t="str">
        <f t="shared" si="17"/>
        <v>HU7012Z</v>
      </c>
      <c r="I1129">
        <v>52</v>
      </c>
      <c r="K1129">
        <v>45</v>
      </c>
      <c r="L1129">
        <v>7</v>
      </c>
      <c r="M1129" s="5">
        <v>8843.4169999999995</v>
      </c>
      <c r="N1129">
        <v>116</v>
      </c>
      <c r="O1129">
        <v>99</v>
      </c>
      <c r="P1129">
        <v>5</v>
      </c>
      <c r="Q1129">
        <v>0</v>
      </c>
    </row>
    <row r="1130" spans="1:17" x14ac:dyDescent="0.25">
      <c r="A1130" t="s">
        <v>15</v>
      </c>
      <c r="B1130" t="s">
        <v>16</v>
      </c>
      <c r="C1130" t="s">
        <v>16</v>
      </c>
      <c r="D1130" s="7" t="s">
        <v>21639</v>
      </c>
      <c r="E1130" s="7" t="s">
        <v>21640</v>
      </c>
      <c r="F1130" s="7" t="s">
        <v>21683</v>
      </c>
      <c r="G1130" s="7" t="s">
        <v>1148</v>
      </c>
      <c r="H1130" s="7" t="str">
        <f t="shared" si="17"/>
        <v>9XW24S</v>
      </c>
      <c r="I1130">
        <v>0</v>
      </c>
      <c r="K1130">
        <v>45</v>
      </c>
      <c r="L1130">
        <v>7</v>
      </c>
      <c r="M1130" s="5">
        <v>5448.8149999999996</v>
      </c>
      <c r="N1130">
        <v>109</v>
      </c>
      <c r="O1130">
        <v>99</v>
      </c>
      <c r="P1130">
        <v>5</v>
      </c>
      <c r="Q1130">
        <v>0</v>
      </c>
    </row>
    <row r="1131" spans="1:17" x14ac:dyDescent="0.25">
      <c r="A1131" t="s">
        <v>15</v>
      </c>
      <c r="B1131" t="s">
        <v>16</v>
      </c>
      <c r="C1131" t="s">
        <v>16</v>
      </c>
      <c r="D1131" s="7" t="s">
        <v>21450</v>
      </c>
      <c r="E1131" s="7" t="s">
        <v>21451</v>
      </c>
      <c r="F1131" s="7" t="s">
        <v>21477</v>
      </c>
      <c r="G1131" s="7" t="s">
        <v>1149</v>
      </c>
      <c r="H1131" s="7" t="str">
        <f t="shared" si="17"/>
        <v>C2324</v>
      </c>
      <c r="I1131">
        <v>64</v>
      </c>
      <c r="K1131">
        <v>45</v>
      </c>
      <c r="L1131">
        <v>7</v>
      </c>
      <c r="M1131" s="5">
        <v>6945.4989999999998</v>
      </c>
      <c r="N1131">
        <v>42</v>
      </c>
      <c r="O1131">
        <v>99</v>
      </c>
      <c r="P1131">
        <v>5</v>
      </c>
      <c r="Q1131">
        <v>0</v>
      </c>
    </row>
    <row r="1132" spans="1:17" x14ac:dyDescent="0.25">
      <c r="A1132" t="s">
        <v>15</v>
      </c>
      <c r="B1132" t="s">
        <v>16</v>
      </c>
      <c r="C1132" t="s">
        <v>16</v>
      </c>
      <c r="D1132" s="7" t="s">
        <v>21431</v>
      </c>
      <c r="E1132" s="7" t="s">
        <v>21491</v>
      </c>
      <c r="F1132" s="7" t="s">
        <v>21646</v>
      </c>
      <c r="G1132" s="7" t="s">
        <v>1150</v>
      </c>
      <c r="H1132" s="7" t="str">
        <f t="shared" si="17"/>
        <v>AF24M</v>
      </c>
      <c r="I1132">
        <v>40</v>
      </c>
      <c r="K1132">
        <v>45</v>
      </c>
      <c r="L1132">
        <v>7</v>
      </c>
      <c r="M1132" s="5">
        <v>9775.6970000000001</v>
      </c>
      <c r="N1132">
        <v>89</v>
      </c>
      <c r="O1132">
        <v>99</v>
      </c>
      <c r="P1132">
        <v>5</v>
      </c>
      <c r="Q1132">
        <v>0</v>
      </c>
    </row>
    <row r="1133" spans="1:17" x14ac:dyDescent="0.25">
      <c r="A1133" t="s">
        <v>15</v>
      </c>
      <c r="B1133" t="s">
        <v>16</v>
      </c>
      <c r="C1133" t="s">
        <v>16</v>
      </c>
      <c r="D1133" s="7" t="s">
        <v>21455</v>
      </c>
      <c r="E1133" s="7" t="s">
        <v>21495</v>
      </c>
      <c r="F1133" s="7" t="s">
        <v>21496</v>
      </c>
      <c r="G1133" s="7" t="s">
        <v>1151</v>
      </c>
      <c r="H1133" s="7" t="str">
        <f t="shared" si="17"/>
        <v>WF36170</v>
      </c>
      <c r="I1133">
        <v>146</v>
      </c>
      <c r="K1133">
        <v>45</v>
      </c>
      <c r="L1133">
        <v>7</v>
      </c>
      <c r="M1133" s="5">
        <v>9974.2250000000004</v>
      </c>
      <c r="N1133">
        <v>31</v>
      </c>
      <c r="O1133">
        <v>99</v>
      </c>
      <c r="P1133">
        <v>5</v>
      </c>
      <c r="Q1133">
        <v>0</v>
      </c>
    </row>
    <row r="1134" spans="1:17" x14ac:dyDescent="0.25">
      <c r="A1134" t="s">
        <v>15</v>
      </c>
      <c r="B1134" t="s">
        <v>16</v>
      </c>
      <c r="C1134" t="s">
        <v>16</v>
      </c>
      <c r="D1134" s="7" t="s">
        <v>21437</v>
      </c>
      <c r="E1134" s="7" t="s">
        <v>21572</v>
      </c>
      <c r="F1134" s="7" t="s">
        <v>21573</v>
      </c>
      <c r="G1134" s="7" t="s">
        <v>1152</v>
      </c>
      <c r="H1134" s="7" t="str">
        <f t="shared" si="17"/>
        <v>6092RSHC3</v>
      </c>
      <c r="I1134">
        <v>10</v>
      </c>
      <c r="K1134">
        <v>45</v>
      </c>
      <c r="L1134">
        <v>7</v>
      </c>
      <c r="M1134" s="5">
        <v>6852.3729999999996</v>
      </c>
      <c r="N1134">
        <v>6</v>
      </c>
      <c r="O1134">
        <v>99</v>
      </c>
      <c r="P1134">
        <v>5</v>
      </c>
      <c r="Q1134">
        <v>0</v>
      </c>
    </row>
    <row r="1135" spans="1:17" x14ac:dyDescent="0.25">
      <c r="A1135" t="s">
        <v>15</v>
      </c>
      <c r="B1135" t="s">
        <v>16</v>
      </c>
      <c r="C1135" t="s">
        <v>16</v>
      </c>
      <c r="D1135" s="7" t="s">
        <v>17</v>
      </c>
      <c r="E1135" s="7" t="s">
        <v>18</v>
      </c>
      <c r="F1135" s="7" t="s">
        <v>21682</v>
      </c>
      <c r="G1135" s="7" t="s">
        <v>1153</v>
      </c>
      <c r="H1135" s="7" t="str">
        <f t="shared" si="17"/>
        <v>2608596301</v>
      </c>
      <c r="I1135">
        <v>99</v>
      </c>
      <c r="K1135">
        <v>12</v>
      </c>
      <c r="L1135">
        <v>7</v>
      </c>
      <c r="M1135" s="5">
        <v>955.8</v>
      </c>
      <c r="N1135">
        <v>28</v>
      </c>
      <c r="O1135">
        <v>99</v>
      </c>
      <c r="P1135">
        <v>5</v>
      </c>
      <c r="Q1135">
        <v>0</v>
      </c>
    </row>
    <row r="1136" spans="1:17" x14ac:dyDescent="0.25">
      <c r="A1136" t="s">
        <v>15</v>
      </c>
      <c r="B1136" t="s">
        <v>16</v>
      </c>
      <c r="C1136" t="s">
        <v>16</v>
      </c>
      <c r="D1136" s="7" t="s">
        <v>21445</v>
      </c>
      <c r="E1136" s="7" t="s">
        <v>21612</v>
      </c>
      <c r="F1136" s="7" t="s">
        <v>21613</v>
      </c>
      <c r="G1136" s="7" t="s">
        <v>1154</v>
      </c>
      <c r="H1136" s="7" t="str">
        <f t="shared" si="17"/>
        <v>323075</v>
      </c>
      <c r="I1136">
        <v>13</v>
      </c>
      <c r="K1136">
        <v>10</v>
      </c>
      <c r="L1136">
        <v>7</v>
      </c>
      <c r="M1136" s="5">
        <v>1765.5</v>
      </c>
      <c r="N1136">
        <v>29</v>
      </c>
      <c r="O1136">
        <v>99</v>
      </c>
      <c r="P1136">
        <v>5</v>
      </c>
      <c r="Q1136">
        <v>0</v>
      </c>
    </row>
    <row r="1137" spans="1:17" x14ac:dyDescent="0.25">
      <c r="A1137" t="s">
        <v>15</v>
      </c>
      <c r="B1137" t="s">
        <v>16</v>
      </c>
      <c r="C1137" t="s">
        <v>16</v>
      </c>
      <c r="D1137" s="7" t="s">
        <v>21421</v>
      </c>
      <c r="E1137" s="7" t="s">
        <v>21507</v>
      </c>
      <c r="F1137" s="7" t="s">
        <v>21508</v>
      </c>
      <c r="G1137" s="7" t="s">
        <v>1155</v>
      </c>
      <c r="H1137" s="7" t="str">
        <f t="shared" si="17"/>
        <v>608008</v>
      </c>
      <c r="I1137">
        <v>49</v>
      </c>
      <c r="K1137">
        <v>16</v>
      </c>
      <c r="L1137">
        <v>7</v>
      </c>
      <c r="M1137" s="5">
        <v>2421.7600000000002</v>
      </c>
      <c r="N1137">
        <v>23</v>
      </c>
      <c r="O1137">
        <v>99</v>
      </c>
      <c r="P1137">
        <v>5</v>
      </c>
      <c r="Q1137">
        <v>0</v>
      </c>
    </row>
    <row r="1138" spans="1:17" x14ac:dyDescent="0.25">
      <c r="A1138" t="s">
        <v>15</v>
      </c>
      <c r="B1138" t="s">
        <v>16</v>
      </c>
      <c r="C1138" t="s">
        <v>16</v>
      </c>
      <c r="D1138" s="7" t="s">
        <v>21445</v>
      </c>
      <c r="E1138" s="7" t="s">
        <v>21612</v>
      </c>
      <c r="F1138" s="7" t="s">
        <v>21613</v>
      </c>
      <c r="G1138" s="7" t="s">
        <v>1156</v>
      </c>
      <c r="H1138" s="7" t="str">
        <f t="shared" si="17"/>
        <v>330075</v>
      </c>
      <c r="I1138">
        <v>16</v>
      </c>
      <c r="K1138">
        <v>12</v>
      </c>
      <c r="L1138">
        <v>7</v>
      </c>
      <c r="M1138" s="5">
        <v>1765.5</v>
      </c>
      <c r="N1138">
        <v>56</v>
      </c>
      <c r="O1138">
        <v>99</v>
      </c>
      <c r="P1138">
        <v>5</v>
      </c>
      <c r="Q1138">
        <v>0</v>
      </c>
    </row>
    <row r="1139" spans="1:17" x14ac:dyDescent="0.25">
      <c r="A1139" t="s">
        <v>15</v>
      </c>
      <c r="B1139" t="s">
        <v>16</v>
      </c>
      <c r="C1139" t="s">
        <v>16</v>
      </c>
      <c r="D1139" s="7" t="s">
        <v>21413</v>
      </c>
      <c r="E1139" s="7" t="s">
        <v>21469</v>
      </c>
      <c r="F1139" s="7" t="s">
        <v>21502</v>
      </c>
      <c r="G1139" s="7" t="s">
        <v>1157</v>
      </c>
      <c r="H1139" s="7" t="str">
        <f t="shared" si="17"/>
        <v>3M55845</v>
      </c>
      <c r="I1139">
        <v>782</v>
      </c>
      <c r="K1139">
        <v>45</v>
      </c>
      <c r="L1139">
        <v>7</v>
      </c>
      <c r="M1139" s="5">
        <v>4325.4920000000002</v>
      </c>
      <c r="N1139">
        <v>1</v>
      </c>
      <c r="O1139">
        <v>99</v>
      </c>
      <c r="P1139">
        <v>5</v>
      </c>
      <c r="Q1139">
        <v>0</v>
      </c>
    </row>
    <row r="1140" spans="1:17" x14ac:dyDescent="0.25">
      <c r="A1140" t="s">
        <v>15</v>
      </c>
      <c r="B1140" t="s">
        <v>16</v>
      </c>
      <c r="C1140" t="s">
        <v>16</v>
      </c>
      <c r="D1140" s="7" t="s">
        <v>21450</v>
      </c>
      <c r="E1140" s="7" t="s">
        <v>21451</v>
      </c>
      <c r="F1140" s="7" t="s">
        <v>21477</v>
      </c>
      <c r="G1140" s="7" t="s">
        <v>1158</v>
      </c>
      <c r="H1140" s="7" t="str">
        <f t="shared" si="17"/>
        <v>C251181</v>
      </c>
      <c r="I1140">
        <v>106</v>
      </c>
      <c r="K1140">
        <v>45</v>
      </c>
      <c r="L1140">
        <v>7</v>
      </c>
      <c r="M1140" s="5">
        <v>4946.1170000000002</v>
      </c>
      <c r="N1140">
        <v>85</v>
      </c>
      <c r="O1140">
        <v>99</v>
      </c>
      <c r="P1140">
        <v>5</v>
      </c>
      <c r="Q1140">
        <v>0</v>
      </c>
    </row>
    <row r="1141" spans="1:17" x14ac:dyDescent="0.25">
      <c r="A1141" t="s">
        <v>15</v>
      </c>
      <c r="B1141" t="s">
        <v>16</v>
      </c>
      <c r="C1141" t="s">
        <v>16</v>
      </c>
      <c r="D1141" s="7" t="s">
        <v>21525</v>
      </c>
      <c r="E1141" s="7" t="s">
        <v>21638</v>
      </c>
      <c r="F1141" s="7" t="s">
        <v>21612</v>
      </c>
      <c r="G1141" s="7" t="s">
        <v>1159</v>
      </c>
      <c r="H1141" s="7" t="str">
        <f t="shared" si="17"/>
        <v>47842</v>
      </c>
      <c r="I1141">
        <v>45</v>
      </c>
      <c r="K1141">
        <v>13</v>
      </c>
      <c r="L1141">
        <v>7</v>
      </c>
      <c r="M1141" s="5">
        <v>1944.404</v>
      </c>
      <c r="N1141">
        <v>0</v>
      </c>
      <c r="O1141">
        <v>99</v>
      </c>
      <c r="P1141">
        <v>5</v>
      </c>
      <c r="Q1141">
        <v>0</v>
      </c>
    </row>
    <row r="1142" spans="1:17" x14ac:dyDescent="0.25">
      <c r="A1142" t="s">
        <v>15</v>
      </c>
      <c r="B1142" t="s">
        <v>16</v>
      </c>
      <c r="C1142" t="s">
        <v>16</v>
      </c>
      <c r="D1142" s="7" t="s">
        <v>21421</v>
      </c>
      <c r="E1142" s="7" t="s">
        <v>21507</v>
      </c>
      <c r="F1142" s="7" t="s">
        <v>21508</v>
      </c>
      <c r="G1142" s="7" t="s">
        <v>1160</v>
      </c>
      <c r="H1142" s="7" t="str">
        <f t="shared" si="17"/>
        <v>601712</v>
      </c>
      <c r="I1142">
        <v>156</v>
      </c>
      <c r="K1142">
        <v>12</v>
      </c>
      <c r="L1142">
        <v>7</v>
      </c>
      <c r="M1142" s="5">
        <v>6964.1779999999999</v>
      </c>
      <c r="N1142">
        <v>70</v>
      </c>
      <c r="O1142">
        <v>99</v>
      </c>
      <c r="P1142">
        <v>5</v>
      </c>
      <c r="Q1142">
        <v>0</v>
      </c>
    </row>
    <row r="1143" spans="1:17" x14ac:dyDescent="0.25">
      <c r="A1143" t="s">
        <v>15</v>
      </c>
      <c r="B1143" t="s">
        <v>16</v>
      </c>
      <c r="C1143" t="s">
        <v>16</v>
      </c>
      <c r="D1143" s="7" t="s">
        <v>21556</v>
      </c>
      <c r="E1143" s="7" t="s">
        <v>21557</v>
      </c>
      <c r="F1143" s="7" t="s">
        <v>21557</v>
      </c>
      <c r="G1143" s="7" t="s">
        <v>1161</v>
      </c>
      <c r="H1143" s="7" t="str">
        <f t="shared" si="17"/>
        <v>5160XS</v>
      </c>
      <c r="I1143">
        <v>33</v>
      </c>
      <c r="K1143">
        <v>45</v>
      </c>
      <c r="L1143">
        <v>7</v>
      </c>
      <c r="M1143" s="5">
        <v>41562.459000000003</v>
      </c>
      <c r="N1143">
        <v>28</v>
      </c>
      <c r="O1143">
        <v>99</v>
      </c>
      <c r="P1143">
        <v>5</v>
      </c>
      <c r="Q1143">
        <v>0</v>
      </c>
    </row>
    <row r="1144" spans="1:17" x14ac:dyDescent="0.25">
      <c r="A1144" t="s">
        <v>15</v>
      </c>
      <c r="B1144" t="s">
        <v>16</v>
      </c>
      <c r="C1144" t="s">
        <v>16</v>
      </c>
      <c r="D1144" s="7" t="s">
        <v>21445</v>
      </c>
      <c r="E1144" s="7" t="s">
        <v>21612</v>
      </c>
      <c r="F1144" s="7" t="s">
        <v>21613</v>
      </c>
      <c r="G1144" s="7" t="s">
        <v>1162</v>
      </c>
      <c r="H1144" s="7" t="str">
        <f t="shared" si="17"/>
        <v>433060</v>
      </c>
      <c r="I1144">
        <v>0</v>
      </c>
      <c r="K1144">
        <v>11</v>
      </c>
      <c r="L1144">
        <v>7</v>
      </c>
      <c r="M1144" s="5">
        <v>1765.5</v>
      </c>
      <c r="N1144">
        <v>12</v>
      </c>
      <c r="O1144">
        <v>99</v>
      </c>
      <c r="P1144">
        <v>5</v>
      </c>
      <c r="Q1144">
        <v>0</v>
      </c>
    </row>
    <row r="1145" spans="1:17" x14ac:dyDescent="0.25">
      <c r="A1145" t="s">
        <v>15</v>
      </c>
      <c r="B1145" t="s">
        <v>16</v>
      </c>
      <c r="C1145" t="s">
        <v>16</v>
      </c>
      <c r="D1145" s="7" t="s">
        <v>17</v>
      </c>
      <c r="E1145" s="7" t="s">
        <v>18</v>
      </c>
      <c r="F1145" s="7" t="s">
        <v>21668</v>
      </c>
      <c r="G1145" s="7" t="s">
        <v>1163</v>
      </c>
      <c r="H1145" s="7" t="str">
        <f t="shared" si="17"/>
        <v>2608615027</v>
      </c>
      <c r="I1145">
        <v>0</v>
      </c>
      <c r="K1145">
        <v>11</v>
      </c>
      <c r="L1145">
        <v>7</v>
      </c>
      <c r="M1145" s="5">
        <v>4276.0450000000001</v>
      </c>
      <c r="N1145">
        <v>1</v>
      </c>
      <c r="O1145">
        <v>99</v>
      </c>
      <c r="P1145">
        <v>5</v>
      </c>
      <c r="Q1145">
        <v>0</v>
      </c>
    </row>
    <row r="1146" spans="1:17" x14ac:dyDescent="0.25">
      <c r="A1146" t="s">
        <v>15</v>
      </c>
      <c r="B1146" t="s">
        <v>16</v>
      </c>
      <c r="C1146" t="s">
        <v>16</v>
      </c>
      <c r="D1146" s="7" t="s">
        <v>21431</v>
      </c>
      <c r="E1146" s="7" t="s">
        <v>21491</v>
      </c>
      <c r="F1146" s="7" t="s">
        <v>21590</v>
      </c>
      <c r="G1146" s="7" t="s">
        <v>1164</v>
      </c>
      <c r="H1146" s="7" t="str">
        <f t="shared" si="17"/>
        <v>AP28U</v>
      </c>
      <c r="I1146">
        <v>156</v>
      </c>
      <c r="K1146">
        <v>45</v>
      </c>
      <c r="L1146">
        <v>7</v>
      </c>
      <c r="M1146" s="5">
        <v>14055.781999999999</v>
      </c>
      <c r="N1146">
        <v>29</v>
      </c>
      <c r="O1146">
        <v>99</v>
      </c>
      <c r="P1146">
        <v>5</v>
      </c>
      <c r="Q1146">
        <v>0</v>
      </c>
    </row>
    <row r="1147" spans="1:17" x14ac:dyDescent="0.25">
      <c r="A1147" t="s">
        <v>15</v>
      </c>
      <c r="B1147" t="s">
        <v>16</v>
      </c>
      <c r="C1147" t="s">
        <v>16</v>
      </c>
      <c r="D1147" s="7" t="s">
        <v>21431</v>
      </c>
      <c r="E1147" s="7" t="s">
        <v>21696</v>
      </c>
      <c r="F1147" s="7" t="s">
        <v>21697</v>
      </c>
      <c r="G1147" s="7" t="s">
        <v>1165</v>
      </c>
      <c r="H1147" s="7" t="str">
        <f t="shared" si="17"/>
        <v>S365D</v>
      </c>
      <c r="I1147">
        <v>0</v>
      </c>
      <c r="K1147">
        <v>45</v>
      </c>
      <c r="L1147">
        <v>7</v>
      </c>
      <c r="M1147" s="5">
        <v>38982.281000000003</v>
      </c>
      <c r="N1147">
        <v>71</v>
      </c>
      <c r="O1147">
        <v>99</v>
      </c>
      <c r="P1147">
        <v>5</v>
      </c>
      <c r="Q1147">
        <v>0</v>
      </c>
    </row>
    <row r="1148" spans="1:17" x14ac:dyDescent="0.25">
      <c r="A1148" t="s">
        <v>15</v>
      </c>
      <c r="B1148" t="s">
        <v>16</v>
      </c>
      <c r="C1148" t="s">
        <v>16</v>
      </c>
      <c r="D1148" s="7" t="s">
        <v>21450</v>
      </c>
      <c r="E1148" s="7" t="s">
        <v>21451</v>
      </c>
      <c r="F1148" s="7" t="s">
        <v>21471</v>
      </c>
      <c r="G1148" s="7" t="s">
        <v>1166</v>
      </c>
      <c r="H1148" s="7" t="str">
        <f t="shared" si="17"/>
        <v>P7161X</v>
      </c>
      <c r="I1148">
        <v>24</v>
      </c>
      <c r="K1148">
        <v>45</v>
      </c>
      <c r="L1148">
        <v>7</v>
      </c>
      <c r="M1148" s="5">
        <v>2942.7669999999998</v>
      </c>
      <c r="N1148">
        <v>23</v>
      </c>
      <c r="O1148">
        <v>99</v>
      </c>
      <c r="P1148">
        <v>5</v>
      </c>
      <c r="Q1148">
        <v>0</v>
      </c>
    </row>
    <row r="1149" spans="1:17" x14ac:dyDescent="0.25">
      <c r="A1149" t="s">
        <v>15</v>
      </c>
      <c r="B1149" t="s">
        <v>16</v>
      </c>
      <c r="C1149" t="s">
        <v>16</v>
      </c>
      <c r="D1149" s="7" t="s">
        <v>21421</v>
      </c>
      <c r="E1149" s="7" t="s">
        <v>21453</v>
      </c>
      <c r="F1149" s="7" t="s">
        <v>21620</v>
      </c>
      <c r="G1149" s="7" t="s">
        <v>1167</v>
      </c>
      <c r="H1149" s="7" t="str">
        <f t="shared" si="17"/>
        <v>614128</v>
      </c>
      <c r="I1149">
        <v>210</v>
      </c>
      <c r="K1149">
        <v>11</v>
      </c>
      <c r="L1149">
        <v>7</v>
      </c>
      <c r="M1149" s="5">
        <v>1486.75</v>
      </c>
      <c r="N1149">
        <v>40</v>
      </c>
      <c r="O1149">
        <v>99</v>
      </c>
      <c r="P1149">
        <v>5</v>
      </c>
      <c r="Q1149">
        <v>0</v>
      </c>
    </row>
    <row r="1150" spans="1:17" x14ac:dyDescent="0.25">
      <c r="A1150" t="s">
        <v>15</v>
      </c>
      <c r="B1150" t="s">
        <v>16</v>
      </c>
      <c r="C1150" t="s">
        <v>16</v>
      </c>
      <c r="D1150" s="7" t="s">
        <v>21413</v>
      </c>
      <c r="E1150" s="7" t="s">
        <v>21414</v>
      </c>
      <c r="F1150" s="7" t="s">
        <v>21415</v>
      </c>
      <c r="G1150" s="7" t="s">
        <v>1168</v>
      </c>
      <c r="H1150" s="7" t="str">
        <f t="shared" si="17"/>
        <v>3M59149</v>
      </c>
      <c r="I1150">
        <v>0</v>
      </c>
      <c r="K1150">
        <v>45</v>
      </c>
      <c r="L1150">
        <v>7</v>
      </c>
      <c r="M1150" s="5">
        <v>1</v>
      </c>
      <c r="N1150">
        <v>0</v>
      </c>
      <c r="O1150">
        <v>99</v>
      </c>
      <c r="P1150">
        <v>5</v>
      </c>
      <c r="Q1150">
        <v>0</v>
      </c>
    </row>
    <row r="1151" spans="1:17" x14ac:dyDescent="0.25">
      <c r="A1151" t="s">
        <v>15</v>
      </c>
      <c r="B1151" t="s">
        <v>16</v>
      </c>
      <c r="C1151" t="s">
        <v>16</v>
      </c>
      <c r="D1151" s="7" t="s">
        <v>21455</v>
      </c>
      <c r="E1151" s="7" t="s">
        <v>21456</v>
      </c>
      <c r="F1151" s="7" t="s">
        <v>21473</v>
      </c>
      <c r="G1151" s="7" t="s">
        <v>1169</v>
      </c>
      <c r="H1151" s="7" t="str">
        <f t="shared" si="17"/>
        <v>WF8014</v>
      </c>
      <c r="I1151">
        <v>137</v>
      </c>
      <c r="K1151">
        <v>45</v>
      </c>
      <c r="L1151">
        <v>7</v>
      </c>
      <c r="M1151" s="5">
        <v>2032.018</v>
      </c>
      <c r="N1151">
        <v>37</v>
      </c>
      <c r="O1151">
        <v>99</v>
      </c>
      <c r="P1151">
        <v>5</v>
      </c>
      <c r="Q1151">
        <v>0</v>
      </c>
    </row>
    <row r="1152" spans="1:17" x14ac:dyDescent="0.25">
      <c r="A1152" t="s">
        <v>15</v>
      </c>
      <c r="B1152" t="s">
        <v>16</v>
      </c>
      <c r="C1152" t="s">
        <v>16</v>
      </c>
      <c r="D1152" s="7" t="s">
        <v>21455</v>
      </c>
      <c r="E1152" s="7" t="s">
        <v>21456</v>
      </c>
      <c r="F1152" s="7" t="s">
        <v>21627</v>
      </c>
      <c r="G1152" s="7" t="s">
        <v>1170</v>
      </c>
      <c r="H1152" s="7" t="str">
        <f t="shared" si="17"/>
        <v>WP6928</v>
      </c>
      <c r="I1152">
        <v>112</v>
      </c>
      <c r="K1152">
        <v>45</v>
      </c>
      <c r="L1152">
        <v>7</v>
      </c>
      <c r="M1152" s="5">
        <v>3645.973</v>
      </c>
      <c r="N1152">
        <v>26</v>
      </c>
      <c r="O1152">
        <v>99</v>
      </c>
      <c r="P1152">
        <v>5</v>
      </c>
      <c r="Q1152">
        <v>0</v>
      </c>
    </row>
    <row r="1153" spans="1:17" x14ac:dyDescent="0.25">
      <c r="A1153" t="s">
        <v>15</v>
      </c>
      <c r="B1153" t="s">
        <v>16</v>
      </c>
      <c r="C1153" t="s">
        <v>16</v>
      </c>
      <c r="D1153" s="7" t="s">
        <v>17</v>
      </c>
      <c r="E1153" s="7" t="s">
        <v>18</v>
      </c>
      <c r="F1153" s="7" t="s">
        <v>21656</v>
      </c>
      <c r="G1153" s="7" t="s">
        <v>1171</v>
      </c>
      <c r="H1153" s="7" t="str">
        <f t="shared" si="17"/>
        <v>2608680274</v>
      </c>
      <c r="I1153">
        <v>0</v>
      </c>
      <c r="K1153">
        <v>12</v>
      </c>
      <c r="L1153">
        <v>7</v>
      </c>
      <c r="M1153" s="5">
        <v>1936.7729999999999</v>
      </c>
      <c r="N1153">
        <v>0</v>
      </c>
      <c r="O1153">
        <v>99</v>
      </c>
      <c r="P1153">
        <v>5</v>
      </c>
      <c r="Q1153">
        <v>0</v>
      </c>
    </row>
    <row r="1154" spans="1:17" x14ac:dyDescent="0.25">
      <c r="A1154" t="s">
        <v>15</v>
      </c>
      <c r="B1154" t="s">
        <v>16</v>
      </c>
      <c r="C1154" t="s">
        <v>16</v>
      </c>
      <c r="D1154" s="7" t="s">
        <v>21525</v>
      </c>
      <c r="E1154" s="7" t="s">
        <v>21638</v>
      </c>
      <c r="F1154" s="7" t="s">
        <v>21612</v>
      </c>
      <c r="G1154" s="7" t="s">
        <v>1172</v>
      </c>
      <c r="H1154" s="7" t="str">
        <f t="shared" si="17"/>
        <v>429031</v>
      </c>
      <c r="I1154">
        <v>0</v>
      </c>
      <c r="K1154">
        <v>16</v>
      </c>
      <c r="L1154">
        <v>7</v>
      </c>
      <c r="M1154" s="5">
        <v>1840.828</v>
      </c>
      <c r="N1154">
        <v>2</v>
      </c>
      <c r="O1154">
        <v>99</v>
      </c>
      <c r="P1154">
        <v>5</v>
      </c>
      <c r="Q1154">
        <v>0</v>
      </c>
    </row>
    <row r="1155" spans="1:17" x14ac:dyDescent="0.25">
      <c r="A1155" t="s">
        <v>15</v>
      </c>
      <c r="B1155" t="s">
        <v>16</v>
      </c>
      <c r="C1155" t="s">
        <v>16</v>
      </c>
      <c r="D1155" s="7" t="s">
        <v>21488</v>
      </c>
      <c r="E1155" s="7" t="s">
        <v>21489</v>
      </c>
      <c r="F1155" s="7" t="s">
        <v>21490</v>
      </c>
      <c r="G1155" s="7" t="s">
        <v>1173</v>
      </c>
      <c r="H1155" s="7" t="str">
        <f t="shared" ref="H1155:H1218" si="18">+G1155</f>
        <v>AK3247</v>
      </c>
      <c r="I1155">
        <v>0</v>
      </c>
      <c r="K1155">
        <v>45</v>
      </c>
      <c r="L1155">
        <v>7</v>
      </c>
      <c r="M1155" s="5">
        <v>1</v>
      </c>
      <c r="N1155">
        <v>0</v>
      </c>
      <c r="O1155">
        <v>99</v>
      </c>
      <c r="P1155">
        <v>5</v>
      </c>
      <c r="Q1155">
        <v>0</v>
      </c>
    </row>
    <row r="1156" spans="1:17" x14ac:dyDescent="0.25">
      <c r="A1156" t="s">
        <v>15</v>
      </c>
      <c r="B1156" t="s">
        <v>16</v>
      </c>
      <c r="C1156" t="s">
        <v>16</v>
      </c>
      <c r="D1156" s="7" t="s">
        <v>21518</v>
      </c>
      <c r="E1156" s="7" t="s">
        <v>21698</v>
      </c>
      <c r="F1156" s="7" t="s">
        <v>21698</v>
      </c>
      <c r="G1156" s="7" t="s">
        <v>1174</v>
      </c>
      <c r="H1156" s="7" t="str">
        <f t="shared" si="18"/>
        <v>TC4011</v>
      </c>
      <c r="I1156">
        <v>0</v>
      </c>
      <c r="K1156">
        <v>45</v>
      </c>
      <c r="L1156">
        <v>7</v>
      </c>
      <c r="M1156" s="5">
        <v>1</v>
      </c>
      <c r="N1156">
        <v>0</v>
      </c>
      <c r="O1156">
        <v>99</v>
      </c>
      <c r="P1156">
        <v>5</v>
      </c>
      <c r="Q1156">
        <v>0</v>
      </c>
    </row>
    <row r="1157" spans="1:17" x14ac:dyDescent="0.25">
      <c r="A1157" t="s">
        <v>15</v>
      </c>
      <c r="B1157" t="s">
        <v>16</v>
      </c>
      <c r="C1157" t="s">
        <v>16</v>
      </c>
      <c r="D1157" s="7" t="s">
        <v>21437</v>
      </c>
      <c r="E1157" s="7" t="s">
        <v>21687</v>
      </c>
      <c r="F1157" s="7" t="s">
        <v>21688</v>
      </c>
      <c r="G1157" s="7" t="s">
        <v>1175</v>
      </c>
      <c r="H1157" s="7" t="str">
        <f t="shared" si="18"/>
        <v>30205J2Q</v>
      </c>
      <c r="I1157">
        <v>273</v>
      </c>
      <c r="K1157">
        <v>45</v>
      </c>
      <c r="L1157">
        <v>7</v>
      </c>
      <c r="M1157" s="5">
        <v>9316.7929999999997</v>
      </c>
      <c r="N1157">
        <v>19</v>
      </c>
      <c r="O1157">
        <v>99</v>
      </c>
      <c r="P1157">
        <v>5</v>
      </c>
      <c r="Q1157">
        <v>0</v>
      </c>
    </row>
    <row r="1158" spans="1:17" x14ac:dyDescent="0.25">
      <c r="A1158" t="s">
        <v>15</v>
      </c>
      <c r="B1158" t="s">
        <v>16</v>
      </c>
      <c r="C1158" t="s">
        <v>16</v>
      </c>
      <c r="D1158" s="7" t="s">
        <v>21421</v>
      </c>
      <c r="E1158" s="7" t="s">
        <v>21567</v>
      </c>
      <c r="F1158" s="7" t="s">
        <v>21671</v>
      </c>
      <c r="G1158" s="7" t="s">
        <v>1176</v>
      </c>
      <c r="H1158" s="7" t="str">
        <f t="shared" si="18"/>
        <v>610320</v>
      </c>
      <c r="I1158">
        <v>84</v>
      </c>
      <c r="K1158">
        <v>12</v>
      </c>
      <c r="L1158">
        <v>7</v>
      </c>
      <c r="M1158" s="5">
        <v>5594.0159999999996</v>
      </c>
      <c r="N1158">
        <v>16</v>
      </c>
      <c r="O1158">
        <v>99</v>
      </c>
      <c r="P1158">
        <v>5</v>
      </c>
      <c r="Q1158">
        <v>0</v>
      </c>
    </row>
    <row r="1159" spans="1:17" x14ac:dyDescent="0.25">
      <c r="A1159" t="s">
        <v>15</v>
      </c>
      <c r="B1159" t="s">
        <v>16</v>
      </c>
      <c r="C1159" t="s">
        <v>16</v>
      </c>
      <c r="D1159" s="7" t="s">
        <v>21603</v>
      </c>
      <c r="E1159" s="7" t="s">
        <v>21604</v>
      </c>
      <c r="F1159" s="7" t="s">
        <v>21692</v>
      </c>
      <c r="G1159" s="7" t="s">
        <v>1177</v>
      </c>
      <c r="H1159" s="7" t="str">
        <f t="shared" si="18"/>
        <v>D00561</v>
      </c>
      <c r="I1159">
        <v>40</v>
      </c>
      <c r="K1159">
        <v>45</v>
      </c>
      <c r="L1159">
        <v>7</v>
      </c>
      <c r="M1159" s="5">
        <v>1101.182</v>
      </c>
      <c r="N1159">
        <v>28</v>
      </c>
      <c r="O1159">
        <v>99</v>
      </c>
      <c r="P1159">
        <v>5</v>
      </c>
      <c r="Q1159">
        <v>0</v>
      </c>
    </row>
    <row r="1160" spans="1:17" x14ac:dyDescent="0.25">
      <c r="A1160" t="s">
        <v>15</v>
      </c>
      <c r="B1160" t="s">
        <v>16</v>
      </c>
      <c r="C1160" t="s">
        <v>16</v>
      </c>
      <c r="D1160" s="7" t="s">
        <v>21413</v>
      </c>
      <c r="E1160" s="7" t="s">
        <v>21478</v>
      </c>
      <c r="F1160" s="7" t="s">
        <v>21479</v>
      </c>
      <c r="G1160" s="7" t="s">
        <v>1178</v>
      </c>
      <c r="H1160" s="7" t="str">
        <f t="shared" si="18"/>
        <v>3M65215</v>
      </c>
      <c r="I1160">
        <v>0</v>
      </c>
      <c r="K1160">
        <v>45</v>
      </c>
      <c r="L1160">
        <v>7</v>
      </c>
      <c r="M1160" s="5">
        <v>2121.0259999999998</v>
      </c>
      <c r="N1160">
        <v>0</v>
      </c>
      <c r="O1160">
        <v>99</v>
      </c>
      <c r="P1160">
        <v>5</v>
      </c>
      <c r="Q1160">
        <v>0</v>
      </c>
    </row>
    <row r="1161" spans="1:17" x14ac:dyDescent="0.25">
      <c r="A1161" t="s">
        <v>15</v>
      </c>
      <c r="B1161" t="s">
        <v>16</v>
      </c>
      <c r="C1161" t="s">
        <v>16</v>
      </c>
      <c r="D1161" s="7" t="s">
        <v>21503</v>
      </c>
      <c r="E1161" s="7" t="s">
        <v>21504</v>
      </c>
      <c r="F1161" s="7" t="s">
        <v>21505</v>
      </c>
      <c r="G1161" s="7" t="s">
        <v>1179</v>
      </c>
      <c r="H1161" s="7" t="str">
        <f t="shared" si="18"/>
        <v>TS1151</v>
      </c>
      <c r="I1161">
        <v>41</v>
      </c>
      <c r="K1161">
        <v>45</v>
      </c>
      <c r="L1161">
        <v>7</v>
      </c>
      <c r="M1161" s="5">
        <v>2880.7350000000001</v>
      </c>
      <c r="N1161">
        <v>31</v>
      </c>
      <c r="O1161">
        <v>99</v>
      </c>
      <c r="P1161">
        <v>5</v>
      </c>
      <c r="Q1161">
        <v>0</v>
      </c>
    </row>
    <row r="1162" spans="1:17" x14ac:dyDescent="0.25">
      <c r="A1162" t="s">
        <v>15</v>
      </c>
      <c r="B1162" t="s">
        <v>16</v>
      </c>
      <c r="C1162" t="s">
        <v>16</v>
      </c>
      <c r="D1162" s="7" t="s">
        <v>21463</v>
      </c>
      <c r="E1162" s="7" t="s">
        <v>21699</v>
      </c>
      <c r="F1162" s="7" t="s">
        <v>21700</v>
      </c>
      <c r="G1162" s="7" t="s">
        <v>1180</v>
      </c>
      <c r="H1162" s="7" t="str">
        <f t="shared" si="18"/>
        <v>SETVORHUT32</v>
      </c>
      <c r="I1162">
        <v>8</v>
      </c>
      <c r="K1162">
        <v>45</v>
      </c>
      <c r="L1162">
        <v>7</v>
      </c>
      <c r="M1162" s="5">
        <v>3061</v>
      </c>
      <c r="N1162">
        <v>0</v>
      </c>
      <c r="O1162">
        <v>99</v>
      </c>
      <c r="P1162">
        <v>5</v>
      </c>
      <c r="Q1162">
        <v>0</v>
      </c>
    </row>
    <row r="1163" spans="1:17" x14ac:dyDescent="0.25">
      <c r="A1163" t="s">
        <v>15</v>
      </c>
      <c r="B1163" t="s">
        <v>16</v>
      </c>
      <c r="C1163" t="s">
        <v>16</v>
      </c>
      <c r="D1163" s="7" t="s">
        <v>21421</v>
      </c>
      <c r="E1163" s="7" t="s">
        <v>21422</v>
      </c>
      <c r="F1163" s="7" t="s">
        <v>21423</v>
      </c>
      <c r="G1163" s="7" t="s">
        <v>1181</v>
      </c>
      <c r="H1163" s="7" t="str">
        <f t="shared" si="18"/>
        <v>540694</v>
      </c>
      <c r="I1163">
        <v>0</v>
      </c>
      <c r="K1163">
        <v>0</v>
      </c>
      <c r="L1163">
        <v>7</v>
      </c>
      <c r="M1163" s="5">
        <v>1</v>
      </c>
      <c r="N1163">
        <v>0</v>
      </c>
      <c r="O1163">
        <v>99</v>
      </c>
      <c r="P1163">
        <v>5</v>
      </c>
      <c r="Q1163">
        <v>0</v>
      </c>
    </row>
    <row r="1164" spans="1:17" x14ac:dyDescent="0.25">
      <c r="A1164" t="s">
        <v>15</v>
      </c>
      <c r="B1164" t="s">
        <v>16</v>
      </c>
      <c r="C1164" t="s">
        <v>16</v>
      </c>
      <c r="D1164" s="7" t="s">
        <v>21581</v>
      </c>
      <c r="E1164" s="7" t="s">
        <v>21582</v>
      </c>
      <c r="F1164" s="7" t="s">
        <v>21432</v>
      </c>
      <c r="G1164" s="7" t="s">
        <v>1182</v>
      </c>
      <c r="H1164" s="7" t="str">
        <f t="shared" si="18"/>
        <v>YJT6KMR</v>
      </c>
      <c r="I1164">
        <v>0</v>
      </c>
      <c r="K1164">
        <v>45</v>
      </c>
      <c r="L1164">
        <v>7</v>
      </c>
      <c r="M1164" s="5">
        <v>2367.701</v>
      </c>
      <c r="N1164">
        <v>0</v>
      </c>
      <c r="O1164">
        <v>99</v>
      </c>
      <c r="P1164">
        <v>5</v>
      </c>
      <c r="Q1164">
        <v>0</v>
      </c>
    </row>
    <row r="1165" spans="1:17" x14ac:dyDescent="0.25">
      <c r="A1165" t="s">
        <v>15</v>
      </c>
      <c r="B1165" t="s">
        <v>16</v>
      </c>
      <c r="C1165" t="s">
        <v>16</v>
      </c>
      <c r="D1165" s="7" t="s">
        <v>21503</v>
      </c>
      <c r="E1165" s="7" t="s">
        <v>21661</v>
      </c>
      <c r="F1165" s="7" t="s">
        <v>21662</v>
      </c>
      <c r="G1165" s="7" t="s">
        <v>1183</v>
      </c>
      <c r="H1165" s="7" t="str">
        <f t="shared" si="18"/>
        <v>RC0062</v>
      </c>
      <c r="I1165">
        <v>203</v>
      </c>
      <c r="K1165">
        <v>45</v>
      </c>
      <c r="L1165">
        <v>7</v>
      </c>
      <c r="M1165" s="5">
        <v>2007.54</v>
      </c>
      <c r="N1165">
        <v>20</v>
      </c>
      <c r="O1165">
        <v>99</v>
      </c>
      <c r="P1165">
        <v>5</v>
      </c>
      <c r="Q1165">
        <v>0</v>
      </c>
    </row>
    <row r="1166" spans="1:17" x14ac:dyDescent="0.25">
      <c r="A1166" t="s">
        <v>15</v>
      </c>
      <c r="B1166" t="s">
        <v>16</v>
      </c>
      <c r="C1166" t="s">
        <v>16</v>
      </c>
      <c r="D1166" s="7" t="s">
        <v>21525</v>
      </c>
      <c r="E1166" s="7" t="s">
        <v>21618</v>
      </c>
      <c r="F1166" s="7" t="s">
        <v>21619</v>
      </c>
      <c r="G1166" s="7" t="s">
        <v>1184</v>
      </c>
      <c r="H1166" s="7" t="str">
        <f t="shared" si="18"/>
        <v>6241401</v>
      </c>
      <c r="I1166">
        <v>180</v>
      </c>
      <c r="K1166">
        <v>15</v>
      </c>
      <c r="L1166">
        <v>7</v>
      </c>
      <c r="M1166" s="5">
        <v>7019.6279999999997</v>
      </c>
      <c r="N1166">
        <v>0</v>
      </c>
      <c r="O1166">
        <v>99</v>
      </c>
      <c r="P1166">
        <v>5</v>
      </c>
      <c r="Q1166">
        <v>0</v>
      </c>
    </row>
    <row r="1167" spans="1:17" x14ac:dyDescent="0.25">
      <c r="A1167" t="s">
        <v>15</v>
      </c>
      <c r="B1167" t="s">
        <v>16</v>
      </c>
      <c r="C1167" t="s">
        <v>16</v>
      </c>
      <c r="D1167" s="7" t="s">
        <v>21421</v>
      </c>
      <c r="E1167" s="7" t="s">
        <v>21567</v>
      </c>
      <c r="F1167" s="7" t="s">
        <v>21671</v>
      </c>
      <c r="G1167" s="7" t="s">
        <v>1185</v>
      </c>
      <c r="H1167" s="7" t="str">
        <f t="shared" si="18"/>
        <v>610325</v>
      </c>
      <c r="I1167">
        <v>70</v>
      </c>
      <c r="K1167">
        <v>13</v>
      </c>
      <c r="L1167">
        <v>7</v>
      </c>
      <c r="M1167" s="5">
        <v>3645.6129999999998</v>
      </c>
      <c r="N1167">
        <v>12</v>
      </c>
      <c r="O1167">
        <v>99</v>
      </c>
      <c r="P1167">
        <v>5</v>
      </c>
      <c r="Q1167">
        <v>0</v>
      </c>
    </row>
    <row r="1168" spans="1:17" x14ac:dyDescent="0.25">
      <c r="A1168" t="s">
        <v>15</v>
      </c>
      <c r="B1168" t="s">
        <v>16</v>
      </c>
      <c r="C1168" t="s">
        <v>16</v>
      </c>
      <c r="D1168" s="7" t="s">
        <v>17</v>
      </c>
      <c r="E1168" s="7" t="s">
        <v>18</v>
      </c>
      <c r="F1168" s="7" t="s">
        <v>21566</v>
      </c>
      <c r="G1168" s="7" t="s">
        <v>1186</v>
      </c>
      <c r="H1168" s="7" t="str">
        <f t="shared" si="18"/>
        <v>2608605069</v>
      </c>
      <c r="I1168">
        <v>0</v>
      </c>
      <c r="K1168">
        <v>12</v>
      </c>
      <c r="L1168">
        <v>7</v>
      </c>
      <c r="M1168" s="5">
        <v>2238.634</v>
      </c>
      <c r="N1168">
        <v>2</v>
      </c>
      <c r="O1168">
        <v>99</v>
      </c>
      <c r="P1168">
        <v>5</v>
      </c>
      <c r="Q1168">
        <v>0</v>
      </c>
    </row>
    <row r="1169" spans="1:17" x14ac:dyDescent="0.25">
      <c r="A1169" t="s">
        <v>15</v>
      </c>
      <c r="B1169" t="s">
        <v>16</v>
      </c>
      <c r="C1169" t="s">
        <v>16</v>
      </c>
      <c r="D1169" s="7" t="s">
        <v>21522</v>
      </c>
      <c r="E1169" s="7" t="s">
        <v>21630</v>
      </c>
      <c r="F1169" s="7" t="s">
        <v>21630</v>
      </c>
      <c r="G1169" s="7" t="s">
        <v>1187</v>
      </c>
      <c r="H1169" s="7" t="str">
        <f t="shared" si="18"/>
        <v>VKPC84419A</v>
      </c>
      <c r="I1169">
        <v>6</v>
      </c>
      <c r="K1169">
        <v>45</v>
      </c>
      <c r="L1169">
        <v>7</v>
      </c>
      <c r="M1169" s="5">
        <v>20232.064999999999</v>
      </c>
      <c r="N1169">
        <v>24</v>
      </c>
      <c r="O1169">
        <v>99</v>
      </c>
      <c r="P1169">
        <v>5</v>
      </c>
      <c r="Q1169">
        <v>0</v>
      </c>
    </row>
    <row r="1170" spans="1:17" x14ac:dyDescent="0.25">
      <c r="A1170" t="s">
        <v>15</v>
      </c>
      <c r="B1170" t="s">
        <v>16</v>
      </c>
      <c r="C1170" t="s">
        <v>16</v>
      </c>
      <c r="D1170" s="7" t="s">
        <v>21421</v>
      </c>
      <c r="E1170" s="7" t="s">
        <v>21507</v>
      </c>
      <c r="F1170" s="7" t="s">
        <v>21508</v>
      </c>
      <c r="G1170" s="7" t="s">
        <v>1188</v>
      </c>
      <c r="H1170" s="7" t="str">
        <f t="shared" si="18"/>
        <v>608108</v>
      </c>
      <c r="I1170">
        <v>34</v>
      </c>
      <c r="K1170">
        <v>11</v>
      </c>
      <c r="L1170">
        <v>7</v>
      </c>
      <c r="M1170" s="5">
        <v>22704</v>
      </c>
      <c r="N1170">
        <v>37</v>
      </c>
      <c r="O1170">
        <v>99</v>
      </c>
      <c r="P1170">
        <v>5</v>
      </c>
      <c r="Q1170">
        <v>0</v>
      </c>
    </row>
    <row r="1171" spans="1:17" x14ac:dyDescent="0.25">
      <c r="A1171" t="s">
        <v>15</v>
      </c>
      <c r="B1171" t="s">
        <v>16</v>
      </c>
      <c r="C1171" t="s">
        <v>16</v>
      </c>
      <c r="D1171" s="7" t="s">
        <v>21431</v>
      </c>
      <c r="E1171" s="7" t="s">
        <v>21491</v>
      </c>
      <c r="F1171" s="7" t="s">
        <v>21646</v>
      </c>
      <c r="G1171" s="7" t="s">
        <v>1189</v>
      </c>
      <c r="H1171" s="7" t="str">
        <f t="shared" si="18"/>
        <v>AF22M</v>
      </c>
      <c r="I1171">
        <v>64</v>
      </c>
      <c r="K1171">
        <v>45</v>
      </c>
      <c r="L1171">
        <v>7</v>
      </c>
      <c r="M1171" s="5">
        <v>9441.0409999999993</v>
      </c>
      <c r="N1171">
        <v>45</v>
      </c>
      <c r="O1171">
        <v>99</v>
      </c>
      <c r="P1171">
        <v>5</v>
      </c>
      <c r="Q1171">
        <v>0</v>
      </c>
    </row>
    <row r="1172" spans="1:17" x14ac:dyDescent="0.25">
      <c r="A1172" t="s">
        <v>15</v>
      </c>
      <c r="B1172" t="s">
        <v>16</v>
      </c>
      <c r="C1172" t="s">
        <v>16</v>
      </c>
      <c r="D1172" s="7" t="s">
        <v>21450</v>
      </c>
      <c r="E1172" s="7" t="s">
        <v>21460</v>
      </c>
      <c r="F1172" s="7" t="s">
        <v>21485</v>
      </c>
      <c r="G1172" s="7" t="s">
        <v>1190</v>
      </c>
      <c r="H1172" s="7" t="str">
        <f t="shared" si="18"/>
        <v>WK94024</v>
      </c>
      <c r="I1172">
        <v>54</v>
      </c>
      <c r="K1172">
        <v>45</v>
      </c>
      <c r="L1172">
        <v>7</v>
      </c>
      <c r="M1172" s="5">
        <v>15799.646000000001</v>
      </c>
      <c r="N1172">
        <v>66</v>
      </c>
      <c r="O1172">
        <v>99</v>
      </c>
      <c r="P1172">
        <v>5</v>
      </c>
      <c r="Q1172">
        <v>0</v>
      </c>
    </row>
    <row r="1173" spans="1:17" x14ac:dyDescent="0.25">
      <c r="A1173" t="s">
        <v>15</v>
      </c>
      <c r="B1173" t="s">
        <v>16</v>
      </c>
      <c r="C1173" t="s">
        <v>16</v>
      </c>
      <c r="D1173" s="7" t="s">
        <v>21455</v>
      </c>
      <c r="E1173" s="7" t="s">
        <v>21495</v>
      </c>
      <c r="F1173" s="7" t="s">
        <v>21642</v>
      </c>
      <c r="G1173" s="7" t="s">
        <v>1191</v>
      </c>
      <c r="H1173" s="7" t="str">
        <f t="shared" si="18"/>
        <v>WL51791</v>
      </c>
      <c r="I1173">
        <v>0</v>
      </c>
      <c r="K1173">
        <v>45</v>
      </c>
      <c r="L1173">
        <v>7</v>
      </c>
      <c r="M1173" s="5">
        <v>1</v>
      </c>
      <c r="N1173">
        <v>0</v>
      </c>
      <c r="O1173">
        <v>99</v>
      </c>
      <c r="P1173">
        <v>5</v>
      </c>
      <c r="Q1173">
        <v>0</v>
      </c>
    </row>
    <row r="1174" spans="1:17" x14ac:dyDescent="0.25">
      <c r="A1174" t="s">
        <v>15</v>
      </c>
      <c r="B1174" t="s">
        <v>16</v>
      </c>
      <c r="C1174" t="s">
        <v>16</v>
      </c>
      <c r="D1174" s="7" t="s">
        <v>21445</v>
      </c>
      <c r="E1174" s="7" t="s">
        <v>21612</v>
      </c>
      <c r="F1174" s="7" t="s">
        <v>21613</v>
      </c>
      <c r="G1174" s="7" t="s">
        <v>1192</v>
      </c>
      <c r="H1174" s="7" t="str">
        <f t="shared" si="18"/>
        <v>3000/H6</v>
      </c>
      <c r="I1174">
        <v>18</v>
      </c>
      <c r="K1174">
        <v>45</v>
      </c>
      <c r="L1174">
        <v>7</v>
      </c>
      <c r="M1174" s="5">
        <v>11845.328</v>
      </c>
      <c r="N1174">
        <v>40</v>
      </c>
      <c r="O1174">
        <v>99</v>
      </c>
      <c r="P1174">
        <v>5</v>
      </c>
      <c r="Q1174">
        <v>0</v>
      </c>
    </row>
    <row r="1175" spans="1:17" x14ac:dyDescent="0.25">
      <c r="A1175" t="s">
        <v>15</v>
      </c>
      <c r="B1175" t="s">
        <v>16</v>
      </c>
      <c r="C1175" t="s">
        <v>16</v>
      </c>
      <c r="D1175" s="7" t="s">
        <v>21603</v>
      </c>
      <c r="E1175" s="7" t="s">
        <v>21604</v>
      </c>
      <c r="F1175" s="7" t="s">
        <v>21692</v>
      </c>
      <c r="G1175" s="7" t="s">
        <v>1193</v>
      </c>
      <c r="H1175" s="7" t="str">
        <f t="shared" si="18"/>
        <v>D00446</v>
      </c>
      <c r="I1175">
        <v>4200</v>
      </c>
      <c r="K1175">
        <v>45</v>
      </c>
      <c r="L1175">
        <v>7</v>
      </c>
      <c r="M1175" s="5">
        <v>963.75400000000002</v>
      </c>
      <c r="N1175">
        <v>5</v>
      </c>
      <c r="O1175">
        <v>99</v>
      </c>
      <c r="P1175">
        <v>5</v>
      </c>
      <c r="Q1175">
        <v>0</v>
      </c>
    </row>
    <row r="1176" spans="1:17" x14ac:dyDescent="0.25">
      <c r="A1176" t="s">
        <v>15</v>
      </c>
      <c r="B1176" t="s">
        <v>16</v>
      </c>
      <c r="C1176" t="s">
        <v>16</v>
      </c>
      <c r="D1176" s="7" t="s">
        <v>21603</v>
      </c>
      <c r="E1176" s="7" t="s">
        <v>21604</v>
      </c>
      <c r="F1176" s="7" t="s">
        <v>21692</v>
      </c>
      <c r="G1176" s="7" t="s">
        <v>1194</v>
      </c>
      <c r="H1176" s="7" t="str">
        <f t="shared" si="18"/>
        <v>D00511</v>
      </c>
      <c r="I1176">
        <v>0</v>
      </c>
      <c r="K1176">
        <v>45</v>
      </c>
      <c r="L1176">
        <v>7</v>
      </c>
      <c r="M1176" s="5">
        <v>963.75400000000002</v>
      </c>
      <c r="N1176">
        <v>7</v>
      </c>
      <c r="O1176">
        <v>99</v>
      </c>
      <c r="P1176">
        <v>5</v>
      </c>
      <c r="Q1176">
        <v>0</v>
      </c>
    </row>
    <row r="1177" spans="1:17" x14ac:dyDescent="0.25">
      <c r="A1177" t="s">
        <v>15</v>
      </c>
      <c r="B1177" t="s">
        <v>16</v>
      </c>
      <c r="C1177" t="s">
        <v>16</v>
      </c>
      <c r="D1177" s="7" t="s">
        <v>21639</v>
      </c>
      <c r="E1177" s="7" t="s">
        <v>21640</v>
      </c>
      <c r="F1177" s="7" t="s">
        <v>21683</v>
      </c>
      <c r="G1177" s="7" t="s">
        <v>1195</v>
      </c>
      <c r="H1177" s="7" t="str">
        <f t="shared" si="18"/>
        <v>9XW22S</v>
      </c>
      <c r="I1177">
        <v>0</v>
      </c>
      <c r="K1177">
        <v>45</v>
      </c>
      <c r="L1177">
        <v>7</v>
      </c>
      <c r="M1177" s="5">
        <v>5297.4489999999996</v>
      </c>
      <c r="N1177">
        <v>80</v>
      </c>
      <c r="O1177">
        <v>99</v>
      </c>
      <c r="P1177">
        <v>5</v>
      </c>
      <c r="Q1177">
        <v>0</v>
      </c>
    </row>
    <row r="1178" spans="1:17" x14ac:dyDescent="0.25">
      <c r="A1178" t="s">
        <v>15</v>
      </c>
      <c r="B1178" t="s">
        <v>16</v>
      </c>
      <c r="C1178" t="s">
        <v>16</v>
      </c>
      <c r="D1178" s="7" t="s">
        <v>21421</v>
      </c>
      <c r="E1178" s="7" t="s">
        <v>21453</v>
      </c>
      <c r="F1178" s="7" t="s">
        <v>21620</v>
      </c>
      <c r="G1178" s="7" t="s">
        <v>1196</v>
      </c>
      <c r="H1178" s="7" t="str">
        <f t="shared" si="18"/>
        <v>614119</v>
      </c>
      <c r="I1178">
        <v>470</v>
      </c>
      <c r="K1178">
        <v>10</v>
      </c>
      <c r="L1178">
        <v>7</v>
      </c>
      <c r="M1178" s="5">
        <v>1034.8630000000001</v>
      </c>
      <c r="N1178">
        <v>110</v>
      </c>
      <c r="O1178">
        <v>99</v>
      </c>
      <c r="P1178">
        <v>5</v>
      </c>
      <c r="Q1178">
        <v>0</v>
      </c>
    </row>
    <row r="1179" spans="1:17" x14ac:dyDescent="0.25">
      <c r="A1179" t="s">
        <v>15</v>
      </c>
      <c r="B1179" t="s">
        <v>16</v>
      </c>
      <c r="C1179" t="s">
        <v>16</v>
      </c>
      <c r="D1179" s="7" t="s">
        <v>21450</v>
      </c>
      <c r="E1179" s="7" t="s">
        <v>21451</v>
      </c>
      <c r="F1179" s="7" t="s">
        <v>21513</v>
      </c>
      <c r="G1179" s="7" t="s">
        <v>1197</v>
      </c>
      <c r="H1179" s="7" t="str">
        <f t="shared" si="18"/>
        <v>CU3569</v>
      </c>
      <c r="I1179">
        <v>228</v>
      </c>
      <c r="K1179">
        <v>45</v>
      </c>
      <c r="L1179">
        <v>7</v>
      </c>
      <c r="M1179" s="5">
        <v>12299.539000000001</v>
      </c>
      <c r="N1179">
        <v>14</v>
      </c>
      <c r="O1179">
        <v>99</v>
      </c>
      <c r="P1179">
        <v>5</v>
      </c>
      <c r="Q1179">
        <v>0</v>
      </c>
    </row>
    <row r="1180" spans="1:17" x14ac:dyDescent="0.25">
      <c r="A1180" t="s">
        <v>15</v>
      </c>
      <c r="B1180" t="s">
        <v>16</v>
      </c>
      <c r="C1180" t="s">
        <v>16</v>
      </c>
      <c r="D1180" s="7" t="s">
        <v>17</v>
      </c>
      <c r="E1180" s="7" t="s">
        <v>18</v>
      </c>
      <c r="F1180" s="7" t="s">
        <v>19</v>
      </c>
      <c r="G1180" s="7" t="s">
        <v>1198</v>
      </c>
      <c r="H1180" s="7" t="str">
        <f t="shared" si="18"/>
        <v>2608603163</v>
      </c>
      <c r="I1180">
        <v>0</v>
      </c>
      <c r="K1180">
        <v>0</v>
      </c>
      <c r="L1180">
        <v>7</v>
      </c>
      <c r="M1180" s="5">
        <v>1</v>
      </c>
      <c r="N1180">
        <v>0</v>
      </c>
      <c r="O1180">
        <v>99</v>
      </c>
      <c r="P1180">
        <v>5</v>
      </c>
      <c r="Q1180">
        <v>0</v>
      </c>
    </row>
    <row r="1181" spans="1:17" x14ac:dyDescent="0.25">
      <c r="A1181" t="s">
        <v>15</v>
      </c>
      <c r="B1181" t="s">
        <v>16</v>
      </c>
      <c r="C1181" t="s">
        <v>16</v>
      </c>
      <c r="D1181" s="7" t="s">
        <v>17</v>
      </c>
      <c r="E1181" s="7" t="s">
        <v>18</v>
      </c>
      <c r="F1181" s="7" t="s">
        <v>21701</v>
      </c>
      <c r="G1181" s="7" t="s">
        <v>1199</v>
      </c>
      <c r="H1181" s="7" t="str">
        <f t="shared" si="18"/>
        <v>2608644330</v>
      </c>
      <c r="I1181">
        <v>76</v>
      </c>
      <c r="K1181">
        <v>11</v>
      </c>
      <c r="L1181">
        <v>7</v>
      </c>
      <c r="M1181" s="5">
        <v>12299.868</v>
      </c>
      <c r="N1181">
        <v>15</v>
      </c>
      <c r="O1181">
        <v>99</v>
      </c>
      <c r="P1181">
        <v>5</v>
      </c>
      <c r="Q1181">
        <v>0</v>
      </c>
    </row>
    <row r="1182" spans="1:17" x14ac:dyDescent="0.25">
      <c r="A1182" t="s">
        <v>15</v>
      </c>
      <c r="B1182" t="s">
        <v>16</v>
      </c>
      <c r="C1182" t="s">
        <v>16</v>
      </c>
      <c r="D1182" s="7" t="s">
        <v>21431</v>
      </c>
      <c r="E1182" s="7" t="s">
        <v>21564</v>
      </c>
      <c r="F1182" s="7" t="s">
        <v>21564</v>
      </c>
      <c r="G1182" s="7" t="s">
        <v>1200</v>
      </c>
      <c r="H1182" s="7" t="str">
        <f t="shared" si="18"/>
        <v>F00099C082</v>
      </c>
      <c r="I1182">
        <v>14</v>
      </c>
      <c r="K1182">
        <v>45</v>
      </c>
      <c r="L1182">
        <v>7</v>
      </c>
      <c r="M1182" s="5">
        <v>28669.311000000002</v>
      </c>
      <c r="N1182">
        <v>20</v>
      </c>
      <c r="O1182">
        <v>99</v>
      </c>
      <c r="P1182">
        <v>5</v>
      </c>
      <c r="Q1182">
        <v>0</v>
      </c>
    </row>
    <row r="1183" spans="1:17" x14ac:dyDescent="0.25">
      <c r="A1183" t="s">
        <v>15</v>
      </c>
      <c r="B1183" t="s">
        <v>16</v>
      </c>
      <c r="C1183" t="s">
        <v>16</v>
      </c>
      <c r="D1183" s="7" t="s">
        <v>21455</v>
      </c>
      <c r="E1183" s="7" t="s">
        <v>21495</v>
      </c>
      <c r="F1183" s="7" t="s">
        <v>21565</v>
      </c>
      <c r="G1183" s="7" t="s">
        <v>1201</v>
      </c>
      <c r="H1183" s="7" t="str">
        <f t="shared" si="18"/>
        <v>WF33654</v>
      </c>
      <c r="I1183">
        <v>0</v>
      </c>
      <c r="K1183">
        <v>45</v>
      </c>
      <c r="L1183">
        <v>7</v>
      </c>
      <c r="M1183" s="5">
        <v>1</v>
      </c>
      <c r="N1183">
        <v>0</v>
      </c>
      <c r="O1183">
        <v>99</v>
      </c>
      <c r="P1183">
        <v>5</v>
      </c>
      <c r="Q1183">
        <v>0</v>
      </c>
    </row>
    <row r="1184" spans="1:17" x14ac:dyDescent="0.25">
      <c r="A1184" t="s">
        <v>15</v>
      </c>
      <c r="B1184" t="s">
        <v>16</v>
      </c>
      <c r="C1184" t="s">
        <v>16</v>
      </c>
      <c r="D1184" s="7" t="s">
        <v>21431</v>
      </c>
      <c r="E1184" s="7" t="s">
        <v>21491</v>
      </c>
      <c r="F1184" s="7" t="s">
        <v>21590</v>
      </c>
      <c r="G1184" s="7" t="s">
        <v>1202</v>
      </c>
      <c r="H1184" s="7" t="str">
        <f t="shared" si="18"/>
        <v>AP19U</v>
      </c>
      <c r="I1184">
        <v>52</v>
      </c>
      <c r="K1184">
        <v>45</v>
      </c>
      <c r="L1184">
        <v>7</v>
      </c>
      <c r="M1184" s="5">
        <v>11085.790999999999</v>
      </c>
      <c r="N1184">
        <v>31</v>
      </c>
      <c r="O1184">
        <v>99</v>
      </c>
      <c r="P1184">
        <v>5</v>
      </c>
      <c r="Q1184">
        <v>0</v>
      </c>
    </row>
    <row r="1185" spans="1:17" x14ac:dyDescent="0.25">
      <c r="A1185" t="s">
        <v>15</v>
      </c>
      <c r="B1185" t="s">
        <v>16</v>
      </c>
      <c r="C1185" t="s">
        <v>16</v>
      </c>
      <c r="D1185" s="7" t="s">
        <v>21431</v>
      </c>
      <c r="E1185" s="7" t="s">
        <v>21491</v>
      </c>
      <c r="F1185" s="7" t="s">
        <v>21608</v>
      </c>
      <c r="G1185" s="7" t="s">
        <v>1203</v>
      </c>
      <c r="H1185" s="7" t="str">
        <f t="shared" si="18"/>
        <v>B176</v>
      </c>
      <c r="I1185">
        <v>157</v>
      </c>
      <c r="K1185">
        <v>45</v>
      </c>
      <c r="L1185">
        <v>7</v>
      </c>
      <c r="M1185" s="5">
        <v>6446.223</v>
      </c>
      <c r="N1185">
        <v>12</v>
      </c>
      <c r="O1185">
        <v>99</v>
      </c>
      <c r="P1185">
        <v>5</v>
      </c>
      <c r="Q1185">
        <v>0</v>
      </c>
    </row>
    <row r="1186" spans="1:17" x14ac:dyDescent="0.25">
      <c r="A1186" t="s">
        <v>15</v>
      </c>
      <c r="B1186" t="s">
        <v>16</v>
      </c>
      <c r="C1186" t="s">
        <v>16</v>
      </c>
      <c r="D1186" s="7" t="s">
        <v>21445</v>
      </c>
      <c r="E1186" s="7" t="s">
        <v>21537</v>
      </c>
      <c r="F1186" s="7" t="s">
        <v>21538</v>
      </c>
      <c r="G1186" s="7" t="s">
        <v>1204</v>
      </c>
      <c r="H1186" s="7" t="str">
        <f t="shared" si="18"/>
        <v>PU3/8</v>
      </c>
      <c r="I1186">
        <v>100</v>
      </c>
      <c r="K1186">
        <v>45</v>
      </c>
      <c r="L1186">
        <v>7</v>
      </c>
      <c r="M1186" s="5">
        <v>4317.2359999999999</v>
      </c>
      <c r="N1186">
        <v>11</v>
      </c>
      <c r="O1186">
        <v>99</v>
      </c>
      <c r="P1186">
        <v>5</v>
      </c>
      <c r="Q1186">
        <v>0</v>
      </c>
    </row>
    <row r="1187" spans="1:17" x14ac:dyDescent="0.25">
      <c r="A1187" t="s">
        <v>15</v>
      </c>
      <c r="B1187" t="s">
        <v>16</v>
      </c>
      <c r="C1187" t="s">
        <v>16</v>
      </c>
      <c r="D1187" s="7" t="s">
        <v>21702</v>
      </c>
      <c r="E1187" s="7" t="s">
        <v>21703</v>
      </c>
      <c r="F1187" s="7" t="s">
        <v>21704</v>
      </c>
      <c r="G1187" s="7" t="s">
        <v>1205</v>
      </c>
      <c r="H1187" s="7" t="str">
        <f t="shared" si="18"/>
        <v>V501</v>
      </c>
      <c r="I1187">
        <v>16</v>
      </c>
      <c r="K1187">
        <v>45</v>
      </c>
      <c r="L1187">
        <v>7</v>
      </c>
      <c r="M1187" s="5">
        <v>13052.513999999999</v>
      </c>
      <c r="N1187">
        <v>6</v>
      </c>
      <c r="O1187">
        <v>99</v>
      </c>
      <c r="P1187">
        <v>5</v>
      </c>
      <c r="Q1187">
        <v>0</v>
      </c>
    </row>
    <row r="1188" spans="1:17" x14ac:dyDescent="0.25">
      <c r="A1188" t="s">
        <v>15</v>
      </c>
      <c r="B1188" t="s">
        <v>16</v>
      </c>
      <c r="C1188" t="s">
        <v>16</v>
      </c>
      <c r="D1188" s="7" t="s">
        <v>21431</v>
      </c>
      <c r="E1188" s="7" t="s">
        <v>21564</v>
      </c>
      <c r="F1188" s="7" t="s">
        <v>21564</v>
      </c>
      <c r="G1188" s="7" t="s">
        <v>1206</v>
      </c>
      <c r="H1188" s="7" t="str">
        <f t="shared" si="18"/>
        <v>F00099C135</v>
      </c>
      <c r="I1188">
        <v>5</v>
      </c>
      <c r="K1188">
        <v>45</v>
      </c>
      <c r="L1188">
        <v>7</v>
      </c>
      <c r="M1188" s="5">
        <v>13856.342000000001</v>
      </c>
      <c r="N1188">
        <v>49</v>
      </c>
      <c r="O1188">
        <v>99</v>
      </c>
      <c r="P1188">
        <v>5</v>
      </c>
      <c r="Q1188">
        <v>0</v>
      </c>
    </row>
    <row r="1189" spans="1:17" x14ac:dyDescent="0.25">
      <c r="A1189" t="s">
        <v>15</v>
      </c>
      <c r="B1189" t="s">
        <v>16</v>
      </c>
      <c r="C1189" t="s">
        <v>16</v>
      </c>
      <c r="D1189" s="7" t="s">
        <v>21705</v>
      </c>
      <c r="E1189" s="7" t="s">
        <v>21706</v>
      </c>
      <c r="F1189" s="7" t="s">
        <v>21707</v>
      </c>
      <c r="G1189" s="7" t="s">
        <v>1207</v>
      </c>
      <c r="H1189" s="7" t="str">
        <f t="shared" si="18"/>
        <v>PERHM518445XT10</v>
      </c>
      <c r="I1189">
        <v>0</v>
      </c>
      <c r="K1189">
        <v>45</v>
      </c>
      <c r="L1189">
        <v>7</v>
      </c>
      <c r="M1189" s="5">
        <v>15293.48</v>
      </c>
      <c r="N1189">
        <v>0</v>
      </c>
      <c r="O1189">
        <v>99</v>
      </c>
      <c r="P1189">
        <v>5</v>
      </c>
      <c r="Q1189">
        <v>0</v>
      </c>
    </row>
    <row r="1190" spans="1:17" x14ac:dyDescent="0.25">
      <c r="A1190" t="s">
        <v>15</v>
      </c>
      <c r="B1190" t="s">
        <v>16</v>
      </c>
      <c r="C1190" t="s">
        <v>16</v>
      </c>
      <c r="D1190" s="7" t="s">
        <v>21455</v>
      </c>
      <c r="E1190" s="7" t="s">
        <v>21456</v>
      </c>
      <c r="F1190" s="7" t="s">
        <v>21627</v>
      </c>
      <c r="G1190" s="7" t="s">
        <v>1208</v>
      </c>
      <c r="H1190" s="7" t="str">
        <f t="shared" si="18"/>
        <v>WP9142</v>
      </c>
      <c r="I1190">
        <v>215</v>
      </c>
      <c r="K1190">
        <v>45</v>
      </c>
      <c r="L1190">
        <v>7</v>
      </c>
      <c r="M1190" s="5">
        <v>3361.1930000000002</v>
      </c>
      <c r="N1190">
        <v>88</v>
      </c>
      <c r="O1190">
        <v>99</v>
      </c>
      <c r="P1190">
        <v>5</v>
      </c>
      <c r="Q1190">
        <v>0</v>
      </c>
    </row>
    <row r="1191" spans="1:17" x14ac:dyDescent="0.25">
      <c r="A1191" t="s">
        <v>15</v>
      </c>
      <c r="B1191" t="s">
        <v>16</v>
      </c>
      <c r="C1191" t="s">
        <v>16</v>
      </c>
      <c r="D1191" s="7" t="s">
        <v>21522</v>
      </c>
      <c r="E1191" s="7" t="s">
        <v>21562</v>
      </c>
      <c r="F1191" s="7" t="s">
        <v>21563</v>
      </c>
      <c r="G1191" s="7" t="s">
        <v>1209</v>
      </c>
      <c r="H1191" s="7" t="str">
        <f t="shared" si="18"/>
        <v>VKMA04226A</v>
      </c>
      <c r="I1191">
        <v>0</v>
      </c>
      <c r="K1191">
        <v>45</v>
      </c>
      <c r="L1191">
        <v>7</v>
      </c>
      <c r="M1191" s="5">
        <v>55951.169000000002</v>
      </c>
      <c r="N1191">
        <v>68</v>
      </c>
      <c r="O1191">
        <v>99</v>
      </c>
      <c r="P1191">
        <v>5</v>
      </c>
      <c r="Q1191">
        <v>0</v>
      </c>
    </row>
    <row r="1192" spans="1:17" x14ac:dyDescent="0.25">
      <c r="A1192" t="s">
        <v>15</v>
      </c>
      <c r="B1192" t="s">
        <v>16</v>
      </c>
      <c r="C1192" t="s">
        <v>16</v>
      </c>
      <c r="D1192" s="7" t="s">
        <v>21624</v>
      </c>
      <c r="E1192" s="7" t="s">
        <v>21695</v>
      </c>
      <c r="F1192" s="7" t="s">
        <v>21695</v>
      </c>
      <c r="G1192" s="7" t="s">
        <v>1210</v>
      </c>
      <c r="H1192" s="7" t="str">
        <f t="shared" si="18"/>
        <v>RCDI02800</v>
      </c>
      <c r="I1192">
        <v>10</v>
      </c>
      <c r="K1192">
        <v>45</v>
      </c>
      <c r="L1192">
        <v>7</v>
      </c>
      <c r="M1192" s="5">
        <v>22794.677</v>
      </c>
      <c r="N1192">
        <v>84</v>
      </c>
      <c r="O1192">
        <v>99</v>
      </c>
      <c r="P1192">
        <v>5</v>
      </c>
      <c r="Q1192">
        <v>0</v>
      </c>
    </row>
    <row r="1193" spans="1:17" x14ac:dyDescent="0.25">
      <c r="A1193" t="s">
        <v>15</v>
      </c>
      <c r="B1193" t="s">
        <v>16</v>
      </c>
      <c r="C1193" t="s">
        <v>16</v>
      </c>
      <c r="D1193" s="7" t="s">
        <v>21450</v>
      </c>
      <c r="E1193" s="7" t="s">
        <v>21451</v>
      </c>
      <c r="F1193" s="7" t="s">
        <v>21477</v>
      </c>
      <c r="G1193" s="7" t="s">
        <v>1211</v>
      </c>
      <c r="H1193" s="7" t="str">
        <f t="shared" si="18"/>
        <v>C371531</v>
      </c>
      <c r="I1193">
        <v>138</v>
      </c>
      <c r="K1193">
        <v>45</v>
      </c>
      <c r="L1193">
        <v>7</v>
      </c>
      <c r="M1193" s="5">
        <v>4998.6890000000003</v>
      </c>
      <c r="N1193">
        <v>34</v>
      </c>
      <c r="O1193">
        <v>99</v>
      </c>
      <c r="P1193">
        <v>5</v>
      </c>
      <c r="Q1193">
        <v>0</v>
      </c>
    </row>
    <row r="1194" spans="1:17" x14ac:dyDescent="0.25">
      <c r="A1194" t="s">
        <v>15</v>
      </c>
      <c r="B1194" t="s">
        <v>16</v>
      </c>
      <c r="C1194" t="s">
        <v>16</v>
      </c>
      <c r="D1194" s="7" t="s">
        <v>21518</v>
      </c>
      <c r="E1194" s="7" t="s">
        <v>21519</v>
      </c>
      <c r="F1194" s="7" t="s">
        <v>21520</v>
      </c>
      <c r="G1194" s="7" t="s">
        <v>1212</v>
      </c>
      <c r="H1194" s="7" t="str">
        <f t="shared" si="18"/>
        <v>TC5005</v>
      </c>
      <c r="I1194">
        <v>0</v>
      </c>
      <c r="K1194">
        <v>45</v>
      </c>
      <c r="L1194">
        <v>7</v>
      </c>
      <c r="M1194" s="5">
        <v>1</v>
      </c>
      <c r="N1194">
        <v>0</v>
      </c>
      <c r="O1194">
        <v>99</v>
      </c>
      <c r="P1194">
        <v>5</v>
      </c>
      <c r="Q1194">
        <v>0</v>
      </c>
    </row>
    <row r="1195" spans="1:17" x14ac:dyDescent="0.25">
      <c r="A1195" t="s">
        <v>15</v>
      </c>
      <c r="B1195" t="s">
        <v>16</v>
      </c>
      <c r="C1195" t="s">
        <v>16</v>
      </c>
      <c r="D1195" s="7" t="s">
        <v>21522</v>
      </c>
      <c r="E1195" s="7" t="s">
        <v>21562</v>
      </c>
      <c r="F1195" s="7" t="s">
        <v>21563</v>
      </c>
      <c r="G1195" s="7" t="s">
        <v>1213</v>
      </c>
      <c r="H1195" s="7" t="str">
        <f t="shared" si="18"/>
        <v>VKMA02410A</v>
      </c>
      <c r="I1195">
        <v>40</v>
      </c>
      <c r="K1195">
        <v>45</v>
      </c>
      <c r="L1195">
        <v>7</v>
      </c>
      <c r="M1195" s="5">
        <v>18732.675999999999</v>
      </c>
      <c r="N1195">
        <v>26</v>
      </c>
      <c r="O1195">
        <v>99</v>
      </c>
      <c r="P1195">
        <v>5</v>
      </c>
      <c r="Q1195">
        <v>0</v>
      </c>
    </row>
    <row r="1196" spans="1:17" x14ac:dyDescent="0.25">
      <c r="A1196" t="s">
        <v>15</v>
      </c>
      <c r="B1196" t="s">
        <v>16</v>
      </c>
      <c r="C1196" t="s">
        <v>16</v>
      </c>
      <c r="D1196" s="7" t="s">
        <v>21503</v>
      </c>
      <c r="E1196" s="7" t="s">
        <v>21542</v>
      </c>
      <c r="F1196" s="7" t="s">
        <v>21542</v>
      </c>
      <c r="G1196" s="7" t="s">
        <v>1214</v>
      </c>
      <c r="H1196" s="7" t="str">
        <f t="shared" si="18"/>
        <v>RC0036</v>
      </c>
      <c r="I1196">
        <v>171</v>
      </c>
      <c r="K1196">
        <v>45</v>
      </c>
      <c r="L1196">
        <v>7</v>
      </c>
      <c r="M1196" s="5">
        <v>1727.354</v>
      </c>
      <c r="N1196">
        <v>40</v>
      </c>
      <c r="O1196">
        <v>99</v>
      </c>
      <c r="P1196">
        <v>5</v>
      </c>
      <c r="Q1196">
        <v>0</v>
      </c>
    </row>
    <row r="1197" spans="1:17" x14ac:dyDescent="0.25">
      <c r="A1197" t="s">
        <v>15</v>
      </c>
      <c r="B1197" t="s">
        <v>16</v>
      </c>
      <c r="C1197" t="s">
        <v>16</v>
      </c>
      <c r="D1197" s="7" t="s">
        <v>21413</v>
      </c>
      <c r="E1197" s="7" t="s">
        <v>21469</v>
      </c>
      <c r="F1197" s="7" t="s">
        <v>21470</v>
      </c>
      <c r="G1197" s="7" t="s">
        <v>1215</v>
      </c>
      <c r="H1197" s="7" t="str">
        <f t="shared" si="18"/>
        <v>3M66202</v>
      </c>
      <c r="I1197">
        <v>0</v>
      </c>
      <c r="K1197">
        <v>45</v>
      </c>
      <c r="L1197">
        <v>7</v>
      </c>
      <c r="M1197" s="5">
        <v>1544.4849999999999</v>
      </c>
      <c r="N1197">
        <v>340</v>
      </c>
      <c r="O1197">
        <v>99</v>
      </c>
      <c r="P1197">
        <v>5</v>
      </c>
      <c r="Q1197">
        <v>0</v>
      </c>
    </row>
    <row r="1198" spans="1:17" x14ac:dyDescent="0.25">
      <c r="A1198" t="s">
        <v>15</v>
      </c>
      <c r="B1198" t="s">
        <v>16</v>
      </c>
      <c r="C1198" t="s">
        <v>16</v>
      </c>
      <c r="D1198" s="7" t="s">
        <v>21583</v>
      </c>
      <c r="E1198" s="7" t="s">
        <v>21584</v>
      </c>
      <c r="F1198" s="7" t="s">
        <v>21708</v>
      </c>
      <c r="G1198" s="7" t="s">
        <v>1216</v>
      </c>
      <c r="H1198" s="7" t="str">
        <f t="shared" si="18"/>
        <v>MJPCD116</v>
      </c>
      <c r="I1198">
        <v>159</v>
      </c>
      <c r="K1198">
        <v>45</v>
      </c>
      <c r="L1198">
        <v>7</v>
      </c>
      <c r="M1198" s="5">
        <v>111180</v>
      </c>
      <c r="N1198">
        <v>0</v>
      </c>
      <c r="O1198">
        <v>99</v>
      </c>
      <c r="P1198">
        <v>5</v>
      </c>
      <c r="Q1198">
        <v>0</v>
      </c>
    </row>
    <row r="1199" spans="1:17" x14ac:dyDescent="0.25">
      <c r="A1199" t="s">
        <v>15</v>
      </c>
      <c r="B1199" t="s">
        <v>16</v>
      </c>
      <c r="C1199" t="s">
        <v>16</v>
      </c>
      <c r="D1199" s="7" t="s">
        <v>21421</v>
      </c>
      <c r="E1199" s="7" t="s">
        <v>21567</v>
      </c>
      <c r="F1199" s="7" t="s">
        <v>21568</v>
      </c>
      <c r="G1199" s="7" t="s">
        <v>1217</v>
      </c>
      <c r="H1199" s="7" t="str">
        <f t="shared" si="18"/>
        <v>045795</v>
      </c>
      <c r="I1199">
        <v>85</v>
      </c>
      <c r="K1199">
        <v>11</v>
      </c>
      <c r="L1199">
        <v>7</v>
      </c>
      <c r="M1199" s="5">
        <v>47150.525000000001</v>
      </c>
      <c r="N1199">
        <v>32</v>
      </c>
      <c r="O1199">
        <v>99</v>
      </c>
      <c r="P1199">
        <v>5</v>
      </c>
      <c r="Q1199">
        <v>0</v>
      </c>
    </row>
    <row r="1200" spans="1:17" x14ac:dyDescent="0.25">
      <c r="A1200" t="s">
        <v>15</v>
      </c>
      <c r="B1200" t="s">
        <v>16</v>
      </c>
      <c r="C1200" t="s">
        <v>16</v>
      </c>
      <c r="D1200" s="7" t="s">
        <v>21421</v>
      </c>
      <c r="E1200" s="7" t="s">
        <v>21507</v>
      </c>
      <c r="F1200" s="7" t="s">
        <v>21508</v>
      </c>
      <c r="G1200" s="7" t="s">
        <v>1218</v>
      </c>
      <c r="H1200" s="7" t="str">
        <f t="shared" si="18"/>
        <v>601713</v>
      </c>
      <c r="I1200">
        <v>0</v>
      </c>
      <c r="K1200">
        <v>13</v>
      </c>
      <c r="L1200">
        <v>7</v>
      </c>
      <c r="M1200" s="5">
        <v>1</v>
      </c>
      <c r="N1200">
        <v>8</v>
      </c>
      <c r="O1200">
        <v>99</v>
      </c>
      <c r="P1200">
        <v>5</v>
      </c>
      <c r="Q1200">
        <v>0</v>
      </c>
    </row>
    <row r="1201" spans="1:17" x14ac:dyDescent="0.25">
      <c r="A1201" t="s">
        <v>15</v>
      </c>
      <c r="B1201" t="s">
        <v>16</v>
      </c>
      <c r="C1201" t="s">
        <v>16</v>
      </c>
      <c r="D1201" s="7" t="s">
        <v>21709</v>
      </c>
      <c r="E1201" s="7" t="s">
        <v>21710</v>
      </c>
      <c r="F1201" s="7" t="s">
        <v>21711</v>
      </c>
      <c r="G1201" s="7" t="s">
        <v>1219</v>
      </c>
      <c r="H1201" s="7" t="str">
        <f t="shared" si="18"/>
        <v>PS1279</v>
      </c>
      <c r="I1201">
        <v>73</v>
      </c>
      <c r="K1201">
        <v>45</v>
      </c>
      <c r="L1201">
        <v>7</v>
      </c>
      <c r="M1201" s="5">
        <v>14818.837</v>
      </c>
      <c r="N1201">
        <v>38</v>
      </c>
      <c r="O1201">
        <v>99</v>
      </c>
      <c r="P1201">
        <v>5</v>
      </c>
      <c r="Q1201">
        <v>0</v>
      </c>
    </row>
    <row r="1202" spans="1:17" x14ac:dyDescent="0.25">
      <c r="A1202" t="s">
        <v>15</v>
      </c>
      <c r="B1202" t="s">
        <v>16</v>
      </c>
      <c r="C1202" t="s">
        <v>16</v>
      </c>
      <c r="D1202" s="7" t="s">
        <v>21455</v>
      </c>
      <c r="E1202" s="7" t="s">
        <v>21495</v>
      </c>
      <c r="F1202" s="7" t="s">
        <v>21605</v>
      </c>
      <c r="G1202" s="7" t="s">
        <v>1220</v>
      </c>
      <c r="H1202" s="7" t="str">
        <f t="shared" si="18"/>
        <v>WA46515</v>
      </c>
      <c r="I1202">
        <v>87</v>
      </c>
      <c r="K1202">
        <v>45</v>
      </c>
      <c r="L1202">
        <v>7</v>
      </c>
      <c r="M1202" s="5">
        <v>14011.522000000001</v>
      </c>
      <c r="N1202">
        <v>39</v>
      </c>
      <c r="O1202">
        <v>99</v>
      </c>
      <c r="P1202">
        <v>5</v>
      </c>
      <c r="Q1202">
        <v>0</v>
      </c>
    </row>
    <row r="1203" spans="1:17" x14ac:dyDescent="0.25">
      <c r="A1203" t="s">
        <v>15</v>
      </c>
      <c r="B1203" t="s">
        <v>16</v>
      </c>
      <c r="C1203" t="s">
        <v>16</v>
      </c>
      <c r="D1203" s="7" t="s">
        <v>21518</v>
      </c>
      <c r="E1203" s="7" t="s">
        <v>21519</v>
      </c>
      <c r="F1203" s="7" t="s">
        <v>21712</v>
      </c>
      <c r="G1203" s="7" t="s">
        <v>1221</v>
      </c>
      <c r="H1203" s="7" t="str">
        <f t="shared" si="18"/>
        <v>TC5602</v>
      </c>
      <c r="I1203">
        <v>0</v>
      </c>
      <c r="K1203">
        <v>45</v>
      </c>
      <c r="L1203">
        <v>7</v>
      </c>
      <c r="M1203" s="5">
        <v>1</v>
      </c>
      <c r="N1203">
        <v>0</v>
      </c>
      <c r="O1203">
        <v>99</v>
      </c>
      <c r="P1203">
        <v>5</v>
      </c>
      <c r="Q1203">
        <v>0</v>
      </c>
    </row>
    <row r="1204" spans="1:17" x14ac:dyDescent="0.25">
      <c r="A1204" t="s">
        <v>15</v>
      </c>
      <c r="B1204" t="s">
        <v>16</v>
      </c>
      <c r="C1204" t="s">
        <v>16</v>
      </c>
      <c r="D1204" s="7" t="s">
        <v>21522</v>
      </c>
      <c r="E1204" s="7" t="s">
        <v>21562</v>
      </c>
      <c r="F1204" s="7" t="s">
        <v>21713</v>
      </c>
      <c r="G1204" s="7" t="s">
        <v>1222</v>
      </c>
      <c r="H1204" s="7" t="str">
        <f t="shared" si="18"/>
        <v>VKMC01107A</v>
      </c>
      <c r="I1204">
        <v>0</v>
      </c>
      <c r="K1204">
        <v>45</v>
      </c>
      <c r="L1204">
        <v>7</v>
      </c>
      <c r="M1204" s="5">
        <v>52331.521000000001</v>
      </c>
      <c r="N1204">
        <v>4</v>
      </c>
      <c r="O1204">
        <v>99</v>
      </c>
      <c r="P1204">
        <v>5</v>
      </c>
      <c r="Q1204">
        <v>0</v>
      </c>
    </row>
    <row r="1205" spans="1:17" x14ac:dyDescent="0.25">
      <c r="A1205" t="s">
        <v>15</v>
      </c>
      <c r="B1205" t="s">
        <v>16</v>
      </c>
      <c r="C1205" t="s">
        <v>16</v>
      </c>
      <c r="D1205" s="7" t="s">
        <v>21714</v>
      </c>
      <c r="E1205" s="7" t="s">
        <v>21585</v>
      </c>
      <c r="F1205" s="7" t="s">
        <v>21585</v>
      </c>
      <c r="G1205" s="7" t="s">
        <v>1223</v>
      </c>
      <c r="H1205" s="7" t="str">
        <f t="shared" si="18"/>
        <v>AMLA710W</v>
      </c>
      <c r="I1205">
        <v>11</v>
      </c>
      <c r="K1205">
        <v>45</v>
      </c>
      <c r="L1205">
        <v>7</v>
      </c>
      <c r="M1205" s="5">
        <v>1</v>
      </c>
      <c r="N1205">
        <v>1</v>
      </c>
      <c r="O1205">
        <v>99</v>
      </c>
      <c r="P1205">
        <v>5</v>
      </c>
      <c r="Q1205">
        <v>0</v>
      </c>
    </row>
    <row r="1206" spans="1:17" x14ac:dyDescent="0.25">
      <c r="A1206" t="s">
        <v>15</v>
      </c>
      <c r="B1206" t="s">
        <v>16</v>
      </c>
      <c r="C1206" t="s">
        <v>16</v>
      </c>
      <c r="D1206" s="7" t="s">
        <v>21450</v>
      </c>
      <c r="E1206" s="7" t="s">
        <v>21451</v>
      </c>
      <c r="F1206" s="7" t="s">
        <v>21513</v>
      </c>
      <c r="G1206" s="7" t="s">
        <v>1224</v>
      </c>
      <c r="H1206" s="7" t="str">
        <f t="shared" si="18"/>
        <v>CU25007</v>
      </c>
      <c r="I1206">
        <v>66</v>
      </c>
      <c r="K1206">
        <v>45</v>
      </c>
      <c r="L1206">
        <v>7</v>
      </c>
      <c r="M1206" s="5">
        <v>6645.4979999999996</v>
      </c>
      <c r="N1206">
        <v>40</v>
      </c>
      <c r="O1206">
        <v>99</v>
      </c>
      <c r="P1206">
        <v>5</v>
      </c>
      <c r="Q1206">
        <v>0</v>
      </c>
    </row>
    <row r="1207" spans="1:17" x14ac:dyDescent="0.25">
      <c r="A1207" t="s">
        <v>15</v>
      </c>
      <c r="B1207" t="s">
        <v>16</v>
      </c>
      <c r="C1207" t="s">
        <v>16</v>
      </c>
      <c r="D1207" s="7" t="s">
        <v>21450</v>
      </c>
      <c r="E1207" s="7" t="s">
        <v>21451</v>
      </c>
      <c r="F1207" s="7" t="s">
        <v>21458</v>
      </c>
      <c r="G1207" s="7" t="s">
        <v>1225</v>
      </c>
      <c r="H1207" s="7" t="str">
        <f t="shared" si="18"/>
        <v>WK84218</v>
      </c>
      <c r="I1207">
        <v>17</v>
      </c>
      <c r="K1207">
        <v>45</v>
      </c>
      <c r="L1207">
        <v>7</v>
      </c>
      <c r="M1207" s="5">
        <v>21969.026000000002</v>
      </c>
      <c r="N1207">
        <v>14</v>
      </c>
      <c r="O1207">
        <v>99</v>
      </c>
      <c r="P1207">
        <v>5</v>
      </c>
      <c r="Q1207">
        <v>0</v>
      </c>
    </row>
    <row r="1208" spans="1:17" x14ac:dyDescent="0.25">
      <c r="A1208" t="s">
        <v>15</v>
      </c>
      <c r="B1208" t="s">
        <v>16</v>
      </c>
      <c r="C1208" t="s">
        <v>16</v>
      </c>
      <c r="D1208" s="7" t="s">
        <v>21411</v>
      </c>
      <c r="E1208" s="7" t="s">
        <v>21416</v>
      </c>
      <c r="F1208" s="7" t="s">
        <v>21416</v>
      </c>
      <c r="G1208" s="7" t="s">
        <v>1226</v>
      </c>
      <c r="H1208" s="7" t="str">
        <f t="shared" si="18"/>
        <v>62201</v>
      </c>
      <c r="I1208">
        <v>0</v>
      </c>
      <c r="K1208">
        <v>0</v>
      </c>
      <c r="L1208">
        <v>7</v>
      </c>
      <c r="M1208" s="5">
        <v>2552.0859999999998</v>
      </c>
      <c r="N1208">
        <v>0</v>
      </c>
      <c r="O1208">
        <v>99</v>
      </c>
      <c r="P1208">
        <v>5</v>
      </c>
      <c r="Q1208">
        <v>0</v>
      </c>
    </row>
    <row r="1209" spans="1:17" x14ac:dyDescent="0.25">
      <c r="A1209" t="s">
        <v>15</v>
      </c>
      <c r="B1209" t="s">
        <v>16</v>
      </c>
      <c r="C1209" t="s">
        <v>16</v>
      </c>
      <c r="D1209" s="7" t="s">
        <v>21503</v>
      </c>
      <c r="E1209" s="7" t="s">
        <v>21552</v>
      </c>
      <c r="F1209" s="7" t="s">
        <v>21552</v>
      </c>
      <c r="G1209" s="7" t="s">
        <v>1227</v>
      </c>
      <c r="H1209" s="7" t="str">
        <f t="shared" si="18"/>
        <v>CP0002</v>
      </c>
      <c r="I1209">
        <v>751</v>
      </c>
      <c r="K1209">
        <v>45</v>
      </c>
      <c r="L1209">
        <v>7</v>
      </c>
      <c r="M1209" s="5">
        <v>7594.0079999999998</v>
      </c>
      <c r="N1209">
        <v>0</v>
      </c>
      <c r="O1209">
        <v>99</v>
      </c>
      <c r="P1209">
        <v>5</v>
      </c>
      <c r="Q1209">
        <v>0</v>
      </c>
    </row>
    <row r="1210" spans="1:17" x14ac:dyDescent="0.25">
      <c r="A1210" t="s">
        <v>15</v>
      </c>
      <c r="B1210" t="s">
        <v>16</v>
      </c>
      <c r="C1210" t="s">
        <v>16</v>
      </c>
      <c r="D1210" s="7" t="s">
        <v>21522</v>
      </c>
      <c r="E1210" s="7" t="s">
        <v>21644</v>
      </c>
      <c r="F1210" s="7" t="s">
        <v>21645</v>
      </c>
      <c r="G1210" s="7" t="s">
        <v>1228</v>
      </c>
      <c r="H1210" s="7" t="str">
        <f t="shared" si="18"/>
        <v>2091</v>
      </c>
      <c r="I1210">
        <v>806</v>
      </c>
      <c r="K1210">
        <v>12</v>
      </c>
      <c r="L1210">
        <v>7</v>
      </c>
      <c r="M1210" s="5">
        <v>17789.46</v>
      </c>
      <c r="N1210">
        <v>45</v>
      </c>
      <c r="O1210">
        <v>99</v>
      </c>
      <c r="P1210">
        <v>5</v>
      </c>
      <c r="Q1210">
        <v>0</v>
      </c>
    </row>
    <row r="1211" spans="1:17" x14ac:dyDescent="0.25">
      <c r="A1211" t="s">
        <v>15</v>
      </c>
      <c r="B1211" t="s">
        <v>16</v>
      </c>
      <c r="C1211" t="s">
        <v>16</v>
      </c>
      <c r="D1211" s="7" t="s">
        <v>21431</v>
      </c>
      <c r="E1211" s="7" t="s">
        <v>21432</v>
      </c>
      <c r="F1211" s="7" t="s">
        <v>21433</v>
      </c>
      <c r="G1211" s="7" t="s">
        <v>1229</v>
      </c>
      <c r="H1211" s="7" t="str">
        <f t="shared" si="18"/>
        <v>HR7KPP33+</v>
      </c>
      <c r="I1211">
        <v>481</v>
      </c>
      <c r="K1211">
        <v>45</v>
      </c>
      <c r="L1211">
        <v>7</v>
      </c>
      <c r="M1211" s="5">
        <v>8993.7360000000008</v>
      </c>
      <c r="N1211">
        <v>26</v>
      </c>
      <c r="O1211">
        <v>99</v>
      </c>
      <c r="P1211">
        <v>5</v>
      </c>
      <c r="Q1211">
        <v>0</v>
      </c>
    </row>
    <row r="1212" spans="1:17" x14ac:dyDescent="0.25">
      <c r="A1212" t="s">
        <v>15</v>
      </c>
      <c r="B1212" t="s">
        <v>16</v>
      </c>
      <c r="C1212" t="s">
        <v>16</v>
      </c>
      <c r="D1212" s="7" t="s">
        <v>21482</v>
      </c>
      <c r="E1212" s="7" t="s">
        <v>21483</v>
      </c>
      <c r="F1212" s="7" t="s">
        <v>21484</v>
      </c>
      <c r="G1212" s="7" t="s">
        <v>1230</v>
      </c>
      <c r="H1212" s="7" t="str">
        <f t="shared" si="18"/>
        <v>TIRADURACAA1</v>
      </c>
      <c r="I1212">
        <v>0</v>
      </c>
      <c r="K1212">
        <v>45</v>
      </c>
      <c r="L1212">
        <v>7</v>
      </c>
      <c r="M1212" s="5">
        <v>1</v>
      </c>
      <c r="N1212">
        <v>0</v>
      </c>
      <c r="O1212">
        <v>99</v>
      </c>
      <c r="P1212">
        <v>5</v>
      </c>
      <c r="Q1212">
        <v>0</v>
      </c>
    </row>
    <row r="1213" spans="1:17" x14ac:dyDescent="0.25">
      <c r="A1213" t="s">
        <v>15</v>
      </c>
      <c r="B1213" t="s">
        <v>16</v>
      </c>
      <c r="C1213" t="s">
        <v>16</v>
      </c>
      <c r="D1213" s="7" t="s">
        <v>21455</v>
      </c>
      <c r="E1213" s="7" t="s">
        <v>21495</v>
      </c>
      <c r="F1213" s="7" t="s">
        <v>21642</v>
      </c>
      <c r="G1213" s="7" t="s">
        <v>1231</v>
      </c>
      <c r="H1213" s="7" t="str">
        <f t="shared" si="18"/>
        <v>51459</v>
      </c>
      <c r="I1213">
        <v>140</v>
      </c>
      <c r="K1213">
        <v>11</v>
      </c>
      <c r="L1213">
        <v>7</v>
      </c>
      <c r="M1213" s="5">
        <v>6943.3950000000004</v>
      </c>
      <c r="N1213">
        <v>41</v>
      </c>
      <c r="O1213">
        <v>99</v>
      </c>
      <c r="P1213">
        <v>5</v>
      </c>
      <c r="Q1213">
        <v>0</v>
      </c>
    </row>
    <row r="1214" spans="1:17" x14ac:dyDescent="0.25">
      <c r="A1214" t="s">
        <v>15</v>
      </c>
      <c r="B1214" t="s">
        <v>16</v>
      </c>
      <c r="C1214" t="s">
        <v>16</v>
      </c>
      <c r="D1214" s="7" t="s">
        <v>21421</v>
      </c>
      <c r="E1214" s="7" t="s">
        <v>21567</v>
      </c>
      <c r="F1214" s="7" t="s">
        <v>21671</v>
      </c>
      <c r="G1214" s="7" t="s">
        <v>1232</v>
      </c>
      <c r="H1214" s="7" t="str">
        <f t="shared" si="18"/>
        <v>610008</v>
      </c>
      <c r="I1214">
        <v>105</v>
      </c>
      <c r="K1214">
        <v>17</v>
      </c>
      <c r="L1214">
        <v>7</v>
      </c>
      <c r="M1214" s="5">
        <v>3261.2339999999999</v>
      </c>
      <c r="N1214">
        <v>8</v>
      </c>
      <c r="O1214">
        <v>99</v>
      </c>
      <c r="P1214">
        <v>5</v>
      </c>
      <c r="Q1214">
        <v>0</v>
      </c>
    </row>
    <row r="1215" spans="1:17" x14ac:dyDescent="0.25">
      <c r="A1215" t="s">
        <v>15</v>
      </c>
      <c r="B1215" t="s">
        <v>16</v>
      </c>
      <c r="C1215" t="s">
        <v>16</v>
      </c>
      <c r="D1215" s="7" t="s">
        <v>17</v>
      </c>
      <c r="E1215" s="7" t="s">
        <v>18</v>
      </c>
      <c r="F1215" s="7" t="s">
        <v>21682</v>
      </c>
      <c r="G1215" s="7" t="s">
        <v>1233</v>
      </c>
      <c r="H1215" s="7" t="str">
        <f t="shared" si="18"/>
        <v>2608596977</v>
      </c>
      <c r="I1215">
        <v>95</v>
      </c>
      <c r="K1215">
        <v>13</v>
      </c>
      <c r="L1215">
        <v>7</v>
      </c>
      <c r="M1215" s="5">
        <v>10463.709999999999</v>
      </c>
      <c r="N1215">
        <v>14</v>
      </c>
      <c r="O1215">
        <v>99</v>
      </c>
      <c r="P1215">
        <v>5</v>
      </c>
      <c r="Q1215">
        <v>0</v>
      </c>
    </row>
    <row r="1216" spans="1:17" x14ac:dyDescent="0.25">
      <c r="A1216" t="s">
        <v>15</v>
      </c>
      <c r="B1216" t="s">
        <v>16</v>
      </c>
      <c r="C1216" t="s">
        <v>16</v>
      </c>
      <c r="D1216" s="7" t="s">
        <v>21450</v>
      </c>
      <c r="E1216" s="7" t="s">
        <v>21460</v>
      </c>
      <c r="F1216" s="7" t="s">
        <v>21476</v>
      </c>
      <c r="G1216" s="7" t="s">
        <v>1234</v>
      </c>
      <c r="H1216" s="7" t="str">
        <f t="shared" si="18"/>
        <v>W94069</v>
      </c>
      <c r="I1216">
        <v>45</v>
      </c>
      <c r="K1216">
        <v>45</v>
      </c>
      <c r="L1216">
        <v>7</v>
      </c>
      <c r="M1216" s="5">
        <v>9935.2019999999993</v>
      </c>
      <c r="N1216">
        <v>84</v>
      </c>
      <c r="O1216">
        <v>99</v>
      </c>
      <c r="P1216">
        <v>5</v>
      </c>
      <c r="Q1216">
        <v>0</v>
      </c>
    </row>
    <row r="1217" spans="1:17" x14ac:dyDescent="0.25">
      <c r="A1217" t="s">
        <v>15</v>
      </c>
      <c r="B1217" t="s">
        <v>16</v>
      </c>
      <c r="C1217" t="s">
        <v>16</v>
      </c>
      <c r="D1217" s="7" t="s">
        <v>21466</v>
      </c>
      <c r="E1217" s="7" t="s">
        <v>21467</v>
      </c>
      <c r="F1217" s="7" t="s">
        <v>21468</v>
      </c>
      <c r="G1217" s="7" t="s">
        <v>1235</v>
      </c>
      <c r="H1217" s="7" t="str">
        <f t="shared" si="18"/>
        <v>TBC0750</v>
      </c>
      <c r="I1217">
        <v>540</v>
      </c>
      <c r="K1217">
        <v>45</v>
      </c>
      <c r="L1217">
        <v>7</v>
      </c>
      <c r="M1217" s="5">
        <v>129.78</v>
      </c>
      <c r="N1217">
        <v>30</v>
      </c>
      <c r="O1217">
        <v>99</v>
      </c>
      <c r="P1217">
        <v>5</v>
      </c>
      <c r="Q1217">
        <v>0</v>
      </c>
    </row>
    <row r="1218" spans="1:17" x14ac:dyDescent="0.25">
      <c r="A1218" t="s">
        <v>15</v>
      </c>
      <c r="B1218" t="s">
        <v>16</v>
      </c>
      <c r="C1218" t="s">
        <v>16</v>
      </c>
      <c r="D1218" s="7" t="s">
        <v>21518</v>
      </c>
      <c r="E1218" s="7" t="s">
        <v>21519</v>
      </c>
      <c r="F1218" s="7" t="s">
        <v>21520</v>
      </c>
      <c r="G1218" s="7" t="s">
        <v>1236</v>
      </c>
      <c r="H1218" s="7" t="str">
        <f t="shared" si="18"/>
        <v>TC5054</v>
      </c>
      <c r="I1218">
        <v>0</v>
      </c>
      <c r="K1218">
        <v>45</v>
      </c>
      <c r="L1218">
        <v>7</v>
      </c>
      <c r="M1218" s="5">
        <v>1</v>
      </c>
      <c r="N1218">
        <v>0</v>
      </c>
      <c r="O1218">
        <v>99</v>
      </c>
      <c r="P1218">
        <v>5</v>
      </c>
      <c r="Q1218">
        <v>0</v>
      </c>
    </row>
    <row r="1219" spans="1:17" x14ac:dyDescent="0.25">
      <c r="A1219" t="s">
        <v>15</v>
      </c>
      <c r="B1219" t="s">
        <v>16</v>
      </c>
      <c r="C1219" t="s">
        <v>16</v>
      </c>
      <c r="D1219" s="7" t="s">
        <v>21550</v>
      </c>
      <c r="E1219" s="7" t="s">
        <v>21551</v>
      </c>
      <c r="F1219" s="7" t="s">
        <v>21551</v>
      </c>
      <c r="G1219" s="7" t="s">
        <v>1237</v>
      </c>
      <c r="H1219" s="7" t="str">
        <f t="shared" ref="H1219:H1282" si="19">+G1219</f>
        <v>NTN6003</v>
      </c>
      <c r="I1219">
        <v>93</v>
      </c>
      <c r="K1219">
        <v>45</v>
      </c>
      <c r="L1219">
        <v>7</v>
      </c>
      <c r="M1219" s="5">
        <v>2215.2919999999999</v>
      </c>
      <c r="N1219">
        <v>100</v>
      </c>
      <c r="O1219">
        <v>99</v>
      </c>
      <c r="P1219">
        <v>5</v>
      </c>
      <c r="Q1219">
        <v>0</v>
      </c>
    </row>
    <row r="1220" spans="1:17" x14ac:dyDescent="0.25">
      <c r="A1220" t="s">
        <v>15</v>
      </c>
      <c r="B1220" t="s">
        <v>16</v>
      </c>
      <c r="C1220" t="s">
        <v>16</v>
      </c>
      <c r="D1220" s="7" t="s">
        <v>21426</v>
      </c>
      <c r="E1220" s="7" t="s">
        <v>21531</v>
      </c>
      <c r="F1220" s="7" t="s">
        <v>21626</v>
      </c>
      <c r="G1220" s="7" t="s">
        <v>1238</v>
      </c>
      <c r="H1220" s="7" t="str">
        <f t="shared" si="19"/>
        <v>5558700001</v>
      </c>
      <c r="I1220">
        <v>0</v>
      </c>
      <c r="K1220">
        <v>13</v>
      </c>
      <c r="L1220">
        <v>7</v>
      </c>
      <c r="M1220" s="5">
        <v>4573.4440000000004</v>
      </c>
      <c r="N1220">
        <v>3</v>
      </c>
      <c r="O1220">
        <v>99</v>
      </c>
      <c r="P1220">
        <v>5</v>
      </c>
      <c r="Q1220">
        <v>0</v>
      </c>
    </row>
    <row r="1221" spans="1:17" x14ac:dyDescent="0.25">
      <c r="A1221" t="s">
        <v>15</v>
      </c>
      <c r="B1221" t="s">
        <v>16</v>
      </c>
      <c r="C1221" t="s">
        <v>16</v>
      </c>
      <c r="D1221" s="7" t="s">
        <v>21450</v>
      </c>
      <c r="E1221" s="7" t="s">
        <v>21460</v>
      </c>
      <c r="F1221" s="7" t="s">
        <v>21476</v>
      </c>
      <c r="G1221" s="7" t="s">
        <v>1239</v>
      </c>
      <c r="H1221" s="7" t="str">
        <f t="shared" si="19"/>
        <v>W925</v>
      </c>
      <c r="I1221">
        <v>12</v>
      </c>
      <c r="K1221">
        <v>45</v>
      </c>
      <c r="L1221">
        <v>7</v>
      </c>
      <c r="M1221" s="5">
        <v>8422.0529999999999</v>
      </c>
      <c r="N1221">
        <v>61</v>
      </c>
      <c r="O1221">
        <v>99</v>
      </c>
      <c r="P1221">
        <v>5</v>
      </c>
      <c r="Q1221">
        <v>0</v>
      </c>
    </row>
    <row r="1222" spans="1:17" x14ac:dyDescent="0.25">
      <c r="A1222" t="s">
        <v>15</v>
      </c>
      <c r="B1222" t="s">
        <v>16</v>
      </c>
      <c r="C1222" t="s">
        <v>16</v>
      </c>
      <c r="D1222" s="7" t="s">
        <v>21413</v>
      </c>
      <c r="E1222" s="7" t="s">
        <v>21448</v>
      </c>
      <c r="F1222" s="7" t="s">
        <v>21636</v>
      </c>
      <c r="G1222" s="7" t="s">
        <v>1240</v>
      </c>
      <c r="H1222" s="7" t="str">
        <f t="shared" si="19"/>
        <v>3M53746</v>
      </c>
      <c r="I1222">
        <v>0</v>
      </c>
      <c r="K1222">
        <v>45</v>
      </c>
      <c r="L1222">
        <v>7</v>
      </c>
      <c r="M1222" s="5">
        <v>1</v>
      </c>
      <c r="N1222">
        <v>0</v>
      </c>
      <c r="O1222">
        <v>99</v>
      </c>
      <c r="P1222">
        <v>5</v>
      </c>
      <c r="Q1222">
        <v>0</v>
      </c>
    </row>
    <row r="1223" spans="1:17" x14ac:dyDescent="0.25">
      <c r="A1223" t="s">
        <v>15</v>
      </c>
      <c r="B1223" t="s">
        <v>16</v>
      </c>
      <c r="C1223" t="s">
        <v>16</v>
      </c>
      <c r="D1223" s="7" t="s">
        <v>17</v>
      </c>
      <c r="E1223" s="7" t="s">
        <v>18</v>
      </c>
      <c r="F1223" s="7" t="s">
        <v>21701</v>
      </c>
      <c r="G1223" s="7" t="s">
        <v>1241</v>
      </c>
      <c r="H1223" s="7" t="str">
        <f t="shared" si="19"/>
        <v>2608644329</v>
      </c>
      <c r="I1223">
        <v>133</v>
      </c>
      <c r="K1223">
        <v>12</v>
      </c>
      <c r="L1223">
        <v>7</v>
      </c>
      <c r="M1223" s="5">
        <v>8954.4719999999998</v>
      </c>
      <c r="N1223">
        <v>23</v>
      </c>
      <c r="O1223">
        <v>99</v>
      </c>
      <c r="P1223">
        <v>5</v>
      </c>
      <c r="Q1223">
        <v>0</v>
      </c>
    </row>
    <row r="1224" spans="1:17" x14ac:dyDescent="0.25">
      <c r="A1224" t="s">
        <v>15</v>
      </c>
      <c r="B1224" t="s">
        <v>16</v>
      </c>
      <c r="C1224" t="s">
        <v>16</v>
      </c>
      <c r="D1224" s="7" t="s">
        <v>21450</v>
      </c>
      <c r="E1224" s="7" t="s">
        <v>21451</v>
      </c>
      <c r="F1224" s="7" t="s">
        <v>21477</v>
      </c>
      <c r="G1224" s="7" t="s">
        <v>1242</v>
      </c>
      <c r="H1224" s="7" t="str">
        <f t="shared" si="19"/>
        <v>C37153</v>
      </c>
      <c r="I1224">
        <v>71</v>
      </c>
      <c r="K1224">
        <v>45</v>
      </c>
      <c r="L1224">
        <v>7</v>
      </c>
      <c r="M1224" s="5">
        <v>4639.6639999999998</v>
      </c>
      <c r="N1224">
        <v>36</v>
      </c>
      <c r="O1224">
        <v>99</v>
      </c>
      <c r="P1224">
        <v>5</v>
      </c>
      <c r="Q1224">
        <v>0</v>
      </c>
    </row>
    <row r="1225" spans="1:17" x14ac:dyDescent="0.25">
      <c r="A1225" t="s">
        <v>15</v>
      </c>
      <c r="B1225" t="s">
        <v>16</v>
      </c>
      <c r="C1225" t="s">
        <v>16</v>
      </c>
      <c r="D1225" s="7" t="s">
        <v>21639</v>
      </c>
      <c r="E1225" s="7" t="s">
        <v>21640</v>
      </c>
      <c r="F1225" s="7" t="s">
        <v>21641</v>
      </c>
      <c r="G1225" s="7" t="s">
        <v>1243</v>
      </c>
      <c r="H1225" s="7" t="str">
        <f t="shared" si="19"/>
        <v>W19ST</v>
      </c>
      <c r="I1225">
        <v>0</v>
      </c>
      <c r="K1225">
        <v>45</v>
      </c>
      <c r="L1225">
        <v>7</v>
      </c>
      <c r="M1225" s="5">
        <v>2681.1570000000002</v>
      </c>
      <c r="N1225">
        <v>13</v>
      </c>
      <c r="O1225">
        <v>99</v>
      </c>
      <c r="P1225">
        <v>5</v>
      </c>
      <c r="Q1225">
        <v>0</v>
      </c>
    </row>
    <row r="1226" spans="1:17" x14ac:dyDescent="0.25">
      <c r="A1226" t="s">
        <v>15</v>
      </c>
      <c r="B1226" t="s">
        <v>16</v>
      </c>
      <c r="C1226" t="s">
        <v>16</v>
      </c>
      <c r="D1226" s="7" t="s">
        <v>21463</v>
      </c>
      <c r="E1226" s="7" t="s">
        <v>21464</v>
      </c>
      <c r="F1226" s="7" t="s">
        <v>21715</v>
      </c>
      <c r="G1226" s="7" t="s">
        <v>1244</v>
      </c>
      <c r="H1226" s="7" t="str">
        <f t="shared" si="19"/>
        <v>BM0604003</v>
      </c>
      <c r="I1226">
        <v>0</v>
      </c>
      <c r="K1226">
        <v>45</v>
      </c>
      <c r="L1226">
        <v>7</v>
      </c>
      <c r="M1226" s="5">
        <v>1</v>
      </c>
      <c r="N1226">
        <v>0</v>
      </c>
      <c r="O1226">
        <v>99</v>
      </c>
      <c r="P1226">
        <v>5</v>
      </c>
      <c r="Q1226">
        <v>0</v>
      </c>
    </row>
    <row r="1227" spans="1:17" x14ac:dyDescent="0.25">
      <c r="A1227" t="s">
        <v>15</v>
      </c>
      <c r="B1227" t="s">
        <v>16</v>
      </c>
      <c r="C1227" t="s">
        <v>16</v>
      </c>
      <c r="D1227" s="7" t="s">
        <v>21450</v>
      </c>
      <c r="E1227" s="7" t="s">
        <v>21460</v>
      </c>
      <c r="F1227" s="7" t="s">
        <v>21485</v>
      </c>
      <c r="G1227" s="7" t="s">
        <v>1245</v>
      </c>
      <c r="H1227" s="7" t="str">
        <f t="shared" si="19"/>
        <v>WK10602</v>
      </c>
      <c r="I1227">
        <v>50</v>
      </c>
      <c r="K1227">
        <v>45</v>
      </c>
      <c r="L1227">
        <v>7</v>
      </c>
      <c r="M1227" s="5">
        <v>19582.867999999999</v>
      </c>
      <c r="N1227">
        <v>14</v>
      </c>
      <c r="O1227">
        <v>99</v>
      </c>
      <c r="P1227">
        <v>5</v>
      </c>
      <c r="Q1227">
        <v>0</v>
      </c>
    </row>
    <row r="1228" spans="1:17" x14ac:dyDescent="0.25">
      <c r="A1228" t="s">
        <v>15</v>
      </c>
      <c r="B1228" t="s">
        <v>16</v>
      </c>
      <c r="C1228" t="s">
        <v>16</v>
      </c>
      <c r="D1228" s="7" t="s">
        <v>21413</v>
      </c>
      <c r="E1228" s="7" t="s">
        <v>21510</v>
      </c>
      <c r="F1228" s="7" t="s">
        <v>21511</v>
      </c>
      <c r="G1228" s="7" t="s">
        <v>1246</v>
      </c>
      <c r="H1228" s="7" t="str">
        <f t="shared" si="19"/>
        <v>CIRCULO90</v>
      </c>
      <c r="I1228">
        <v>500</v>
      </c>
      <c r="K1228">
        <v>45</v>
      </c>
      <c r="L1228">
        <v>7</v>
      </c>
      <c r="M1228" s="5">
        <v>2881</v>
      </c>
      <c r="N1228">
        <v>10</v>
      </c>
      <c r="O1228">
        <v>99</v>
      </c>
      <c r="P1228">
        <v>5</v>
      </c>
      <c r="Q1228">
        <v>0</v>
      </c>
    </row>
    <row r="1229" spans="1:17" x14ac:dyDescent="0.25">
      <c r="A1229" t="s">
        <v>15</v>
      </c>
      <c r="B1229" t="s">
        <v>16</v>
      </c>
      <c r="C1229" t="s">
        <v>16</v>
      </c>
      <c r="D1229" s="7" t="s">
        <v>21450</v>
      </c>
      <c r="E1229" s="7" t="s">
        <v>21460</v>
      </c>
      <c r="F1229" s="7" t="s">
        <v>21485</v>
      </c>
      <c r="G1229" s="7" t="s">
        <v>1247</v>
      </c>
      <c r="H1229" s="7" t="str">
        <f t="shared" si="19"/>
        <v>WK95014</v>
      </c>
      <c r="I1229">
        <v>1</v>
      </c>
      <c r="K1229">
        <v>45</v>
      </c>
      <c r="L1229">
        <v>7</v>
      </c>
      <c r="M1229" s="5">
        <v>18582.782999999999</v>
      </c>
      <c r="N1229">
        <v>20</v>
      </c>
      <c r="O1229">
        <v>99</v>
      </c>
      <c r="P1229">
        <v>5</v>
      </c>
      <c r="Q1229">
        <v>0</v>
      </c>
    </row>
    <row r="1230" spans="1:17" x14ac:dyDescent="0.25">
      <c r="A1230" t="s">
        <v>15</v>
      </c>
      <c r="B1230" t="s">
        <v>16</v>
      </c>
      <c r="C1230" t="s">
        <v>16</v>
      </c>
      <c r="D1230" s="7" t="s">
        <v>21445</v>
      </c>
      <c r="E1230" s="7" t="s">
        <v>21598</v>
      </c>
      <c r="F1230" s="7" t="s">
        <v>21599</v>
      </c>
      <c r="G1230" s="7" t="s">
        <v>1248</v>
      </c>
      <c r="H1230" s="7" t="str">
        <f t="shared" si="19"/>
        <v>144</v>
      </c>
      <c r="I1230">
        <v>5</v>
      </c>
      <c r="K1230">
        <v>12</v>
      </c>
      <c r="L1230">
        <v>7</v>
      </c>
      <c r="M1230" s="5">
        <v>78256.376000000004</v>
      </c>
      <c r="N1230">
        <v>30</v>
      </c>
      <c r="O1230">
        <v>99</v>
      </c>
      <c r="P1230">
        <v>5</v>
      </c>
      <c r="Q1230">
        <v>0</v>
      </c>
    </row>
    <row r="1231" spans="1:17" x14ac:dyDescent="0.25">
      <c r="A1231" t="s">
        <v>15</v>
      </c>
      <c r="B1231" t="s">
        <v>16</v>
      </c>
      <c r="C1231" t="s">
        <v>16</v>
      </c>
      <c r="D1231" s="7" t="s">
        <v>21431</v>
      </c>
      <c r="E1231" s="7" t="s">
        <v>21491</v>
      </c>
      <c r="F1231" s="7" t="s">
        <v>21590</v>
      </c>
      <c r="G1231" s="7" t="s">
        <v>1249</v>
      </c>
      <c r="H1231" s="7" t="str">
        <f t="shared" si="19"/>
        <v>AP21U</v>
      </c>
      <c r="I1231">
        <v>235</v>
      </c>
      <c r="K1231">
        <v>45</v>
      </c>
      <c r="L1231">
        <v>7</v>
      </c>
      <c r="M1231" s="5">
        <v>11705.99</v>
      </c>
      <c r="N1231">
        <v>20</v>
      </c>
      <c r="O1231">
        <v>99</v>
      </c>
      <c r="P1231">
        <v>5</v>
      </c>
      <c r="Q1231">
        <v>0</v>
      </c>
    </row>
    <row r="1232" spans="1:17" x14ac:dyDescent="0.25">
      <c r="A1232" t="s">
        <v>15</v>
      </c>
      <c r="B1232" t="s">
        <v>16</v>
      </c>
      <c r="C1232" t="s">
        <v>16</v>
      </c>
      <c r="D1232" s="7" t="s">
        <v>21437</v>
      </c>
      <c r="E1232" s="7" t="s">
        <v>21438</v>
      </c>
      <c r="F1232" s="7" t="s">
        <v>21439</v>
      </c>
      <c r="G1232" s="7" t="s">
        <v>1250</v>
      </c>
      <c r="H1232" s="7" t="str">
        <f t="shared" si="19"/>
        <v>60052RSHC3GJN</v>
      </c>
      <c r="I1232">
        <v>2</v>
      </c>
      <c r="K1232">
        <v>45</v>
      </c>
      <c r="L1232">
        <v>7</v>
      </c>
      <c r="M1232" s="5">
        <v>2350.6669999999999</v>
      </c>
      <c r="N1232">
        <v>17</v>
      </c>
      <c r="O1232">
        <v>99</v>
      </c>
      <c r="P1232">
        <v>5</v>
      </c>
      <c r="Q1232">
        <v>0</v>
      </c>
    </row>
    <row r="1233" spans="1:17" x14ac:dyDescent="0.25">
      <c r="A1233" t="s">
        <v>15</v>
      </c>
      <c r="B1233" t="s">
        <v>16</v>
      </c>
      <c r="C1233" t="s">
        <v>16</v>
      </c>
      <c r="D1233" s="7" t="s">
        <v>21455</v>
      </c>
      <c r="E1233" s="7" t="s">
        <v>21456</v>
      </c>
      <c r="F1233" s="7" t="s">
        <v>21457</v>
      </c>
      <c r="G1233" s="7" t="s">
        <v>1251</v>
      </c>
      <c r="H1233" s="7" t="str">
        <f t="shared" si="19"/>
        <v>WL10134</v>
      </c>
      <c r="I1233">
        <v>0</v>
      </c>
      <c r="K1233">
        <v>45</v>
      </c>
      <c r="L1233">
        <v>7</v>
      </c>
      <c r="M1233" s="5">
        <v>1</v>
      </c>
      <c r="N1233">
        <v>0</v>
      </c>
      <c r="O1233">
        <v>99</v>
      </c>
      <c r="P1233">
        <v>5</v>
      </c>
      <c r="Q1233">
        <v>0</v>
      </c>
    </row>
    <row r="1234" spans="1:17" x14ac:dyDescent="0.25">
      <c r="A1234" t="s">
        <v>15</v>
      </c>
      <c r="B1234" t="s">
        <v>16</v>
      </c>
      <c r="C1234" t="s">
        <v>16</v>
      </c>
      <c r="D1234" s="7" t="s">
        <v>21450</v>
      </c>
      <c r="E1234" s="7" t="s">
        <v>21451</v>
      </c>
      <c r="F1234" s="7" t="s">
        <v>21513</v>
      </c>
      <c r="G1234" s="7" t="s">
        <v>1252</v>
      </c>
      <c r="H1234" s="7" t="str">
        <f t="shared" si="19"/>
        <v>CU2436</v>
      </c>
      <c r="I1234">
        <v>166</v>
      </c>
      <c r="K1234">
        <v>45</v>
      </c>
      <c r="L1234">
        <v>7</v>
      </c>
      <c r="M1234" s="5">
        <v>7703.6769999999997</v>
      </c>
      <c r="N1234">
        <v>68</v>
      </c>
      <c r="O1234">
        <v>99</v>
      </c>
      <c r="P1234">
        <v>5</v>
      </c>
      <c r="Q1234">
        <v>0</v>
      </c>
    </row>
    <row r="1235" spans="1:17" x14ac:dyDescent="0.25">
      <c r="A1235" t="s">
        <v>15</v>
      </c>
      <c r="B1235" t="s">
        <v>16</v>
      </c>
      <c r="C1235" t="s">
        <v>16</v>
      </c>
      <c r="D1235" s="7" t="s">
        <v>21445</v>
      </c>
      <c r="E1235" s="7" t="s">
        <v>21628</v>
      </c>
      <c r="F1235" s="7" t="s">
        <v>21629</v>
      </c>
      <c r="G1235" s="7" t="s">
        <v>1253</v>
      </c>
      <c r="H1235" s="7" t="str">
        <f t="shared" si="19"/>
        <v>8070</v>
      </c>
      <c r="I1235">
        <v>88</v>
      </c>
      <c r="K1235">
        <v>14</v>
      </c>
      <c r="L1235">
        <v>7</v>
      </c>
      <c r="M1235" s="5">
        <v>20357.392</v>
      </c>
      <c r="N1235">
        <v>6</v>
      </c>
      <c r="O1235">
        <v>99</v>
      </c>
      <c r="P1235">
        <v>5</v>
      </c>
      <c r="Q1235">
        <v>0</v>
      </c>
    </row>
    <row r="1236" spans="1:17" x14ac:dyDescent="0.25">
      <c r="A1236" t="s">
        <v>15</v>
      </c>
      <c r="B1236" t="s">
        <v>16</v>
      </c>
      <c r="C1236" t="s">
        <v>16</v>
      </c>
      <c r="D1236" s="7" t="s">
        <v>21455</v>
      </c>
      <c r="E1236" s="7" t="s">
        <v>21456</v>
      </c>
      <c r="F1236" s="7" t="s">
        <v>21462</v>
      </c>
      <c r="G1236" s="7" t="s">
        <v>1254</v>
      </c>
      <c r="H1236" s="7" t="str">
        <f t="shared" si="19"/>
        <v>WA10523</v>
      </c>
      <c r="I1236">
        <v>121</v>
      </c>
      <c r="K1236">
        <v>45</v>
      </c>
      <c r="L1236">
        <v>7</v>
      </c>
      <c r="M1236" s="5">
        <v>3528.0459999999998</v>
      </c>
      <c r="N1236">
        <v>79</v>
      </c>
      <c r="O1236">
        <v>99</v>
      </c>
      <c r="P1236">
        <v>5</v>
      </c>
      <c r="Q1236">
        <v>0</v>
      </c>
    </row>
    <row r="1237" spans="1:17" x14ac:dyDescent="0.25">
      <c r="A1237" t="s">
        <v>15</v>
      </c>
      <c r="B1237" t="s">
        <v>16</v>
      </c>
      <c r="C1237" t="s">
        <v>16</v>
      </c>
      <c r="D1237" s="7" t="s">
        <v>17</v>
      </c>
      <c r="E1237" s="7" t="s">
        <v>18</v>
      </c>
      <c r="F1237" s="7" t="s">
        <v>21566</v>
      </c>
      <c r="G1237" s="7" t="s">
        <v>1255</v>
      </c>
      <c r="H1237" s="7" t="str">
        <f t="shared" si="19"/>
        <v>2608605071</v>
      </c>
      <c r="I1237">
        <v>0</v>
      </c>
      <c r="K1237">
        <v>16</v>
      </c>
      <c r="L1237">
        <v>7</v>
      </c>
      <c r="M1237" s="5">
        <v>2238.634</v>
      </c>
      <c r="N1237">
        <v>0</v>
      </c>
      <c r="O1237">
        <v>99</v>
      </c>
      <c r="P1237">
        <v>5</v>
      </c>
      <c r="Q1237">
        <v>0</v>
      </c>
    </row>
    <row r="1238" spans="1:17" x14ac:dyDescent="0.25">
      <c r="A1238" t="s">
        <v>15</v>
      </c>
      <c r="B1238" t="s">
        <v>16</v>
      </c>
      <c r="C1238" t="s">
        <v>16</v>
      </c>
      <c r="D1238" s="7" t="s">
        <v>21525</v>
      </c>
      <c r="E1238" s="7" t="s">
        <v>21716</v>
      </c>
      <c r="F1238" s="7" t="s">
        <v>21717</v>
      </c>
      <c r="G1238" s="7" t="s">
        <v>1256</v>
      </c>
      <c r="H1238" s="7" t="str">
        <f t="shared" si="19"/>
        <v>129234</v>
      </c>
      <c r="I1238">
        <v>38</v>
      </c>
      <c r="K1238">
        <v>12</v>
      </c>
      <c r="L1238">
        <v>7</v>
      </c>
      <c r="M1238" s="5">
        <v>59203.1</v>
      </c>
      <c r="N1238">
        <v>17</v>
      </c>
      <c r="O1238">
        <v>99</v>
      </c>
      <c r="P1238">
        <v>5</v>
      </c>
      <c r="Q1238">
        <v>0</v>
      </c>
    </row>
    <row r="1239" spans="1:17" x14ac:dyDescent="0.25">
      <c r="A1239" t="s">
        <v>15</v>
      </c>
      <c r="B1239" t="s">
        <v>16</v>
      </c>
      <c r="C1239" t="s">
        <v>16</v>
      </c>
      <c r="D1239" s="7" t="s">
        <v>21450</v>
      </c>
      <c r="E1239" s="7" t="s">
        <v>21451</v>
      </c>
      <c r="F1239" s="7" t="s">
        <v>21452</v>
      </c>
      <c r="G1239" s="7" t="s">
        <v>1257</v>
      </c>
      <c r="H1239" s="7" t="str">
        <f t="shared" si="19"/>
        <v>W71316</v>
      </c>
      <c r="I1239">
        <v>173</v>
      </c>
      <c r="K1239">
        <v>45</v>
      </c>
      <c r="L1239">
        <v>7</v>
      </c>
      <c r="M1239" s="5">
        <v>3817.348</v>
      </c>
      <c r="N1239">
        <v>77</v>
      </c>
      <c r="O1239">
        <v>99</v>
      </c>
      <c r="P1239">
        <v>5</v>
      </c>
      <c r="Q1239">
        <v>0</v>
      </c>
    </row>
    <row r="1240" spans="1:17" x14ac:dyDescent="0.25">
      <c r="A1240" t="s">
        <v>15</v>
      </c>
      <c r="B1240" t="s">
        <v>16</v>
      </c>
      <c r="C1240" t="s">
        <v>16</v>
      </c>
      <c r="D1240" s="7" t="s">
        <v>21702</v>
      </c>
      <c r="E1240" s="7" t="s">
        <v>21718</v>
      </c>
      <c r="F1240" s="7" t="s">
        <v>21719</v>
      </c>
      <c r="G1240" s="7" t="s">
        <v>1258</v>
      </c>
      <c r="H1240" s="7" t="str">
        <f t="shared" si="19"/>
        <v>LT508</v>
      </c>
      <c r="I1240">
        <v>0</v>
      </c>
      <c r="K1240">
        <v>45</v>
      </c>
      <c r="L1240">
        <v>7</v>
      </c>
      <c r="M1240" s="5">
        <v>2974.348</v>
      </c>
      <c r="N1240">
        <v>0</v>
      </c>
      <c r="O1240">
        <v>99</v>
      </c>
      <c r="P1240">
        <v>5</v>
      </c>
      <c r="Q1240">
        <v>0</v>
      </c>
    </row>
    <row r="1241" spans="1:17" x14ac:dyDescent="0.25">
      <c r="A1241" t="s">
        <v>15</v>
      </c>
      <c r="B1241" t="s">
        <v>16</v>
      </c>
      <c r="C1241" t="s">
        <v>16</v>
      </c>
      <c r="D1241" s="7" t="s">
        <v>21445</v>
      </c>
      <c r="E1241" s="7" t="s">
        <v>21537</v>
      </c>
      <c r="F1241" s="7" t="s">
        <v>21538</v>
      </c>
      <c r="G1241" s="7" t="s">
        <v>1259</v>
      </c>
      <c r="H1241" s="7" t="str">
        <f t="shared" si="19"/>
        <v>PU716</v>
      </c>
      <c r="I1241">
        <v>159</v>
      </c>
      <c r="K1241">
        <v>45</v>
      </c>
      <c r="L1241">
        <v>7</v>
      </c>
      <c r="M1241" s="5">
        <v>4317.2359999999999</v>
      </c>
      <c r="N1241">
        <v>7</v>
      </c>
      <c r="O1241">
        <v>99</v>
      </c>
      <c r="P1241">
        <v>5</v>
      </c>
      <c r="Q1241">
        <v>0</v>
      </c>
    </row>
    <row r="1242" spans="1:17" x14ac:dyDescent="0.25">
      <c r="A1242" t="s">
        <v>15</v>
      </c>
      <c r="B1242" t="s">
        <v>16</v>
      </c>
      <c r="C1242" t="s">
        <v>16</v>
      </c>
      <c r="D1242" s="7" t="s">
        <v>21455</v>
      </c>
      <c r="E1242" s="7" t="s">
        <v>21495</v>
      </c>
      <c r="F1242" s="7" t="s">
        <v>21642</v>
      </c>
      <c r="G1242" s="7" t="s">
        <v>1260</v>
      </c>
      <c r="H1242" s="7" t="str">
        <f t="shared" si="19"/>
        <v>WL51832</v>
      </c>
      <c r="I1242">
        <v>0</v>
      </c>
      <c r="K1242">
        <v>45</v>
      </c>
      <c r="L1242">
        <v>7</v>
      </c>
      <c r="M1242" s="5">
        <v>1</v>
      </c>
      <c r="N1242">
        <v>0</v>
      </c>
      <c r="O1242">
        <v>99</v>
      </c>
      <c r="P1242">
        <v>5</v>
      </c>
      <c r="Q1242">
        <v>0</v>
      </c>
    </row>
    <row r="1243" spans="1:17" x14ac:dyDescent="0.25">
      <c r="A1243" t="s">
        <v>15</v>
      </c>
      <c r="B1243" t="s">
        <v>16</v>
      </c>
      <c r="C1243" t="s">
        <v>16</v>
      </c>
      <c r="D1243" s="7" t="s">
        <v>21450</v>
      </c>
      <c r="E1243" s="7" t="s">
        <v>21460</v>
      </c>
      <c r="F1243" s="7" t="s">
        <v>21476</v>
      </c>
      <c r="G1243" s="7" t="s">
        <v>1261</v>
      </c>
      <c r="H1243" s="7" t="str">
        <f t="shared" si="19"/>
        <v>WP12121</v>
      </c>
      <c r="I1243">
        <v>0</v>
      </c>
      <c r="K1243">
        <v>45</v>
      </c>
      <c r="L1243">
        <v>7</v>
      </c>
      <c r="M1243" s="5">
        <v>29045.71</v>
      </c>
      <c r="N1243">
        <v>43</v>
      </c>
      <c r="O1243">
        <v>99</v>
      </c>
      <c r="P1243">
        <v>5</v>
      </c>
      <c r="Q1243">
        <v>0</v>
      </c>
    </row>
    <row r="1244" spans="1:17" x14ac:dyDescent="0.25">
      <c r="A1244" t="s">
        <v>15</v>
      </c>
      <c r="B1244" t="s">
        <v>16</v>
      </c>
      <c r="C1244" t="s">
        <v>16</v>
      </c>
      <c r="D1244" s="7" t="s">
        <v>21525</v>
      </c>
      <c r="E1244" s="7" t="s">
        <v>21526</v>
      </c>
      <c r="F1244" s="7" t="s">
        <v>21526</v>
      </c>
      <c r="G1244" s="7" t="s">
        <v>1262</v>
      </c>
      <c r="H1244" s="7" t="str">
        <f t="shared" si="19"/>
        <v>025531A</v>
      </c>
      <c r="I1244">
        <v>0</v>
      </c>
      <c r="K1244">
        <v>45</v>
      </c>
      <c r="L1244">
        <v>7</v>
      </c>
      <c r="M1244" s="5">
        <v>1</v>
      </c>
      <c r="N1244">
        <v>0</v>
      </c>
      <c r="O1244">
        <v>99</v>
      </c>
      <c r="P1244">
        <v>5</v>
      </c>
      <c r="Q1244">
        <v>0</v>
      </c>
    </row>
    <row r="1245" spans="1:17" x14ac:dyDescent="0.25">
      <c r="A1245" t="s">
        <v>15</v>
      </c>
      <c r="B1245" t="s">
        <v>16</v>
      </c>
      <c r="C1245" t="s">
        <v>16</v>
      </c>
      <c r="D1245" s="7" t="s">
        <v>21411</v>
      </c>
      <c r="E1245" s="7" t="s">
        <v>21416</v>
      </c>
      <c r="F1245" s="7" t="s">
        <v>21416</v>
      </c>
      <c r="G1245" s="7" t="s">
        <v>1263</v>
      </c>
      <c r="H1245" s="7" t="str">
        <f t="shared" si="19"/>
        <v>64176</v>
      </c>
      <c r="I1245">
        <v>64</v>
      </c>
      <c r="K1245">
        <v>12</v>
      </c>
      <c r="L1245">
        <v>7</v>
      </c>
      <c r="M1245" s="5">
        <v>15863.464</v>
      </c>
      <c r="N1245">
        <v>19</v>
      </c>
      <c r="O1245">
        <v>99</v>
      </c>
      <c r="P1245">
        <v>5</v>
      </c>
      <c r="Q1245">
        <v>0</v>
      </c>
    </row>
    <row r="1246" spans="1:17" x14ac:dyDescent="0.25">
      <c r="A1246" t="s">
        <v>15</v>
      </c>
      <c r="B1246" t="s">
        <v>16</v>
      </c>
      <c r="C1246" t="s">
        <v>16</v>
      </c>
      <c r="D1246" s="7" t="s">
        <v>21455</v>
      </c>
      <c r="E1246" s="7" t="s">
        <v>21456</v>
      </c>
      <c r="F1246" s="7" t="s">
        <v>21457</v>
      </c>
      <c r="G1246" s="7" t="s">
        <v>1264</v>
      </c>
      <c r="H1246" s="7" t="str">
        <f t="shared" si="19"/>
        <v>WL7427</v>
      </c>
      <c r="I1246">
        <v>166</v>
      </c>
      <c r="K1246">
        <v>45</v>
      </c>
      <c r="L1246">
        <v>7</v>
      </c>
      <c r="M1246" s="5">
        <v>3186.3980000000001</v>
      </c>
      <c r="N1246">
        <v>59</v>
      </c>
      <c r="O1246">
        <v>99</v>
      </c>
      <c r="P1246">
        <v>5</v>
      </c>
      <c r="Q1246">
        <v>0</v>
      </c>
    </row>
    <row r="1247" spans="1:17" x14ac:dyDescent="0.25">
      <c r="A1247" t="s">
        <v>15</v>
      </c>
      <c r="B1247" t="s">
        <v>16</v>
      </c>
      <c r="C1247" t="s">
        <v>16</v>
      </c>
      <c r="D1247" s="7" t="s">
        <v>21437</v>
      </c>
      <c r="E1247" s="7" t="s">
        <v>21687</v>
      </c>
      <c r="F1247" s="7" t="s">
        <v>21688</v>
      </c>
      <c r="G1247" s="7" t="s">
        <v>1265</v>
      </c>
      <c r="H1247" s="7" t="str">
        <f t="shared" si="19"/>
        <v>30204J2Q</v>
      </c>
      <c r="I1247">
        <v>548</v>
      </c>
      <c r="K1247">
        <v>45</v>
      </c>
      <c r="L1247">
        <v>7</v>
      </c>
      <c r="M1247" s="5">
        <v>8884.1990000000005</v>
      </c>
      <c r="N1247">
        <v>0</v>
      </c>
      <c r="O1247">
        <v>99</v>
      </c>
      <c r="P1247">
        <v>5</v>
      </c>
      <c r="Q1247">
        <v>0</v>
      </c>
    </row>
    <row r="1248" spans="1:17" x14ac:dyDescent="0.25">
      <c r="A1248" t="s">
        <v>15</v>
      </c>
      <c r="B1248" t="s">
        <v>16</v>
      </c>
      <c r="C1248" t="s">
        <v>16</v>
      </c>
      <c r="D1248" s="7" t="s">
        <v>21431</v>
      </c>
      <c r="E1248" s="7" t="s">
        <v>21491</v>
      </c>
      <c r="F1248" s="7" t="s">
        <v>21590</v>
      </c>
      <c r="G1248" s="7" t="s">
        <v>1266</v>
      </c>
      <c r="H1248" s="7" t="str">
        <f t="shared" si="19"/>
        <v>AP17U</v>
      </c>
      <c r="I1248">
        <v>239</v>
      </c>
      <c r="K1248">
        <v>45</v>
      </c>
      <c r="L1248">
        <v>7</v>
      </c>
      <c r="M1248" s="5">
        <v>10360.989</v>
      </c>
      <c r="N1248">
        <v>22</v>
      </c>
      <c r="O1248">
        <v>99</v>
      </c>
      <c r="P1248">
        <v>5</v>
      </c>
      <c r="Q1248">
        <v>0</v>
      </c>
    </row>
    <row r="1249" spans="1:17" x14ac:dyDescent="0.25">
      <c r="A1249" t="s">
        <v>15</v>
      </c>
      <c r="B1249" t="s">
        <v>16</v>
      </c>
      <c r="C1249" t="s">
        <v>16</v>
      </c>
      <c r="D1249" s="7" t="s">
        <v>21450</v>
      </c>
      <c r="E1249" s="7" t="s">
        <v>21460</v>
      </c>
      <c r="F1249" s="7" t="s">
        <v>21461</v>
      </c>
      <c r="G1249" s="7" t="s">
        <v>1267</v>
      </c>
      <c r="H1249" s="7" t="str">
        <f t="shared" si="19"/>
        <v>P9391</v>
      </c>
      <c r="I1249">
        <v>2</v>
      </c>
      <c r="K1249">
        <v>45</v>
      </c>
      <c r="L1249">
        <v>7</v>
      </c>
      <c r="M1249" s="5">
        <v>5376.7629999999999</v>
      </c>
      <c r="N1249">
        <v>34</v>
      </c>
      <c r="O1249">
        <v>99</v>
      </c>
      <c r="P1249">
        <v>5</v>
      </c>
      <c r="Q1249">
        <v>0</v>
      </c>
    </row>
    <row r="1250" spans="1:17" x14ac:dyDescent="0.25">
      <c r="A1250" t="s">
        <v>15</v>
      </c>
      <c r="B1250" t="s">
        <v>16</v>
      </c>
      <c r="C1250" t="s">
        <v>16</v>
      </c>
      <c r="D1250" s="7" t="s">
        <v>21482</v>
      </c>
      <c r="E1250" s="7" t="s">
        <v>21483</v>
      </c>
      <c r="F1250" s="7" t="s">
        <v>21484</v>
      </c>
      <c r="G1250" s="7" t="s">
        <v>1268</v>
      </c>
      <c r="H1250" s="7" t="str">
        <f t="shared" si="19"/>
        <v>DURACELL2032X1</v>
      </c>
      <c r="I1250">
        <v>14</v>
      </c>
      <c r="K1250">
        <v>45</v>
      </c>
      <c r="L1250">
        <v>7</v>
      </c>
      <c r="M1250" s="5">
        <v>1</v>
      </c>
      <c r="N1250">
        <v>0</v>
      </c>
      <c r="O1250">
        <v>99</v>
      </c>
      <c r="P1250">
        <v>5</v>
      </c>
      <c r="Q1250">
        <v>0</v>
      </c>
    </row>
    <row r="1251" spans="1:17" x14ac:dyDescent="0.25">
      <c r="A1251" t="s">
        <v>15</v>
      </c>
      <c r="B1251" t="s">
        <v>16</v>
      </c>
      <c r="C1251" t="s">
        <v>16</v>
      </c>
      <c r="D1251" s="7" t="s">
        <v>21503</v>
      </c>
      <c r="E1251" s="7" t="s">
        <v>21534</v>
      </c>
      <c r="F1251" s="7" t="s">
        <v>21535</v>
      </c>
      <c r="G1251" s="7" t="s">
        <v>1269</v>
      </c>
      <c r="H1251" s="7" t="str">
        <f t="shared" si="19"/>
        <v>KT0005</v>
      </c>
      <c r="I1251">
        <v>66</v>
      </c>
      <c r="K1251">
        <v>45</v>
      </c>
      <c r="L1251">
        <v>7</v>
      </c>
      <c r="M1251" s="5">
        <v>18776.016</v>
      </c>
      <c r="N1251">
        <v>71</v>
      </c>
      <c r="O1251">
        <v>99</v>
      </c>
      <c r="P1251">
        <v>5</v>
      </c>
      <c r="Q1251">
        <v>0</v>
      </c>
    </row>
    <row r="1252" spans="1:17" x14ac:dyDescent="0.25">
      <c r="A1252" t="s">
        <v>15</v>
      </c>
      <c r="B1252" t="s">
        <v>16</v>
      </c>
      <c r="C1252" t="s">
        <v>16</v>
      </c>
      <c r="D1252" s="7" t="s">
        <v>21466</v>
      </c>
      <c r="E1252" s="7" t="s">
        <v>21467</v>
      </c>
      <c r="F1252" s="7" t="s">
        <v>21468</v>
      </c>
      <c r="G1252" s="7" t="s">
        <v>1270</v>
      </c>
      <c r="H1252" s="7" t="str">
        <f t="shared" si="19"/>
        <v>TBC0125</v>
      </c>
      <c r="I1252">
        <v>0</v>
      </c>
      <c r="K1252">
        <v>45</v>
      </c>
      <c r="L1252">
        <v>7</v>
      </c>
      <c r="M1252" s="5">
        <v>61.74</v>
      </c>
      <c r="N1252">
        <v>0</v>
      </c>
      <c r="O1252">
        <v>99</v>
      </c>
      <c r="P1252">
        <v>5</v>
      </c>
      <c r="Q1252">
        <v>0</v>
      </c>
    </row>
    <row r="1253" spans="1:17" x14ac:dyDescent="0.25">
      <c r="A1253" t="s">
        <v>15</v>
      </c>
      <c r="B1253" t="s">
        <v>16</v>
      </c>
      <c r="C1253" t="s">
        <v>16</v>
      </c>
      <c r="D1253" s="7" t="s">
        <v>17</v>
      </c>
      <c r="E1253" s="7" t="s">
        <v>18</v>
      </c>
      <c r="F1253" s="7" t="s">
        <v>21637</v>
      </c>
      <c r="G1253" s="7" t="s">
        <v>1271</v>
      </c>
      <c r="H1253" s="7" t="str">
        <f t="shared" si="19"/>
        <v>T118A</v>
      </c>
      <c r="I1253">
        <v>204</v>
      </c>
      <c r="K1253">
        <v>45</v>
      </c>
      <c r="L1253">
        <v>7</v>
      </c>
      <c r="M1253" s="5">
        <v>4527.5600000000004</v>
      </c>
      <c r="N1253">
        <v>26</v>
      </c>
      <c r="O1253">
        <v>99</v>
      </c>
      <c r="P1253">
        <v>5</v>
      </c>
      <c r="Q1253">
        <v>0</v>
      </c>
    </row>
    <row r="1254" spans="1:17" x14ac:dyDescent="0.25">
      <c r="A1254" t="s">
        <v>15</v>
      </c>
      <c r="B1254" t="s">
        <v>16</v>
      </c>
      <c r="C1254" t="s">
        <v>16</v>
      </c>
      <c r="D1254" s="7" t="s">
        <v>21413</v>
      </c>
      <c r="E1254" s="7" t="s">
        <v>21720</v>
      </c>
      <c r="F1254" s="7" t="s">
        <v>21720</v>
      </c>
      <c r="G1254" s="7" t="s">
        <v>1272</v>
      </c>
      <c r="H1254" s="7" t="str">
        <f t="shared" si="19"/>
        <v>3M56769</v>
      </c>
      <c r="I1254">
        <v>23</v>
      </c>
      <c r="K1254">
        <v>45</v>
      </c>
      <c r="L1254">
        <v>7</v>
      </c>
      <c r="M1254" s="5">
        <v>162494.42000000001</v>
      </c>
      <c r="N1254">
        <v>17</v>
      </c>
      <c r="O1254">
        <v>99</v>
      </c>
      <c r="P1254">
        <v>5</v>
      </c>
      <c r="Q1254">
        <v>0</v>
      </c>
    </row>
    <row r="1255" spans="1:17" x14ac:dyDescent="0.25">
      <c r="A1255" t="s">
        <v>15</v>
      </c>
      <c r="B1255" t="s">
        <v>16</v>
      </c>
      <c r="C1255" t="s">
        <v>16</v>
      </c>
      <c r="D1255" s="7" t="s">
        <v>21450</v>
      </c>
      <c r="E1255" s="7" t="s">
        <v>21536</v>
      </c>
      <c r="F1255" s="7" t="s">
        <v>21536</v>
      </c>
      <c r="G1255" s="7" t="s">
        <v>1273</v>
      </c>
      <c r="H1255" s="7" t="str">
        <f t="shared" si="19"/>
        <v>CAJAMANNGRANDE</v>
      </c>
      <c r="I1255">
        <v>115</v>
      </c>
      <c r="K1255">
        <v>45</v>
      </c>
      <c r="L1255">
        <v>7</v>
      </c>
      <c r="M1255" s="5">
        <v>0.113</v>
      </c>
      <c r="N1255">
        <v>85</v>
      </c>
      <c r="O1255">
        <v>99</v>
      </c>
      <c r="P1255">
        <v>5</v>
      </c>
      <c r="Q1255">
        <v>0</v>
      </c>
    </row>
    <row r="1256" spans="1:17" x14ac:dyDescent="0.25">
      <c r="A1256" t="s">
        <v>15</v>
      </c>
      <c r="B1256" t="s">
        <v>16</v>
      </c>
      <c r="C1256" t="s">
        <v>16</v>
      </c>
      <c r="D1256" s="7" t="s">
        <v>21522</v>
      </c>
      <c r="E1256" s="7" t="s">
        <v>21523</v>
      </c>
      <c r="F1256" s="7" t="s">
        <v>21524</v>
      </c>
      <c r="G1256" s="7" t="s">
        <v>1274</v>
      </c>
      <c r="H1256" s="7" t="str">
        <f t="shared" si="19"/>
        <v>VKBA4533</v>
      </c>
      <c r="I1256">
        <v>0</v>
      </c>
      <c r="K1256">
        <v>45</v>
      </c>
      <c r="L1256">
        <v>7</v>
      </c>
      <c r="M1256" s="5">
        <v>25693.3</v>
      </c>
      <c r="N1256">
        <v>0</v>
      </c>
      <c r="O1256">
        <v>99</v>
      </c>
      <c r="P1256">
        <v>5</v>
      </c>
      <c r="Q1256">
        <v>0</v>
      </c>
    </row>
    <row r="1257" spans="1:17" x14ac:dyDescent="0.25">
      <c r="A1257" t="s">
        <v>15</v>
      </c>
      <c r="B1257" t="s">
        <v>16</v>
      </c>
      <c r="C1257" t="s">
        <v>16</v>
      </c>
      <c r="D1257" s="7" t="s">
        <v>21413</v>
      </c>
      <c r="E1257" s="7" t="s">
        <v>21576</v>
      </c>
      <c r="F1257" s="7" t="s">
        <v>21677</v>
      </c>
      <c r="G1257" s="7" t="s">
        <v>1275</v>
      </c>
      <c r="H1257" s="7" t="str">
        <f t="shared" si="19"/>
        <v>3M64345</v>
      </c>
      <c r="I1257">
        <v>81</v>
      </c>
      <c r="K1257">
        <v>45</v>
      </c>
      <c r="L1257">
        <v>7</v>
      </c>
      <c r="M1257" s="5">
        <v>18806.234</v>
      </c>
      <c r="N1257">
        <v>44</v>
      </c>
      <c r="O1257">
        <v>99</v>
      </c>
      <c r="P1257">
        <v>5</v>
      </c>
      <c r="Q1257">
        <v>0</v>
      </c>
    </row>
    <row r="1258" spans="1:17" x14ac:dyDescent="0.25">
      <c r="A1258" t="s">
        <v>15</v>
      </c>
      <c r="B1258" t="s">
        <v>16</v>
      </c>
      <c r="C1258" t="s">
        <v>16</v>
      </c>
      <c r="D1258" s="7" t="s">
        <v>17</v>
      </c>
      <c r="E1258" s="7" t="s">
        <v>18</v>
      </c>
      <c r="F1258" s="7" t="s">
        <v>21721</v>
      </c>
      <c r="G1258" s="7" t="s">
        <v>1276</v>
      </c>
      <c r="H1258" s="7" t="str">
        <f t="shared" si="19"/>
        <v>2607017404</v>
      </c>
      <c r="I1258">
        <v>0</v>
      </c>
      <c r="K1258">
        <v>13</v>
      </c>
      <c r="L1258">
        <v>7</v>
      </c>
      <c r="M1258" s="5">
        <v>5734.9070000000002</v>
      </c>
      <c r="N1258">
        <v>2</v>
      </c>
      <c r="O1258">
        <v>99</v>
      </c>
      <c r="P1258">
        <v>5</v>
      </c>
      <c r="Q1258">
        <v>0</v>
      </c>
    </row>
    <row r="1259" spans="1:17" x14ac:dyDescent="0.25">
      <c r="A1259" t="s">
        <v>15</v>
      </c>
      <c r="B1259" t="s">
        <v>16</v>
      </c>
      <c r="C1259" t="s">
        <v>16</v>
      </c>
      <c r="D1259" s="7" t="s">
        <v>21445</v>
      </c>
      <c r="E1259" s="7" t="s">
        <v>21537</v>
      </c>
      <c r="F1259" s="7" t="s">
        <v>21538</v>
      </c>
      <c r="G1259" s="7" t="s">
        <v>1277</v>
      </c>
      <c r="H1259" s="7" t="str">
        <f t="shared" si="19"/>
        <v>PU21</v>
      </c>
      <c r="I1259">
        <v>96</v>
      </c>
      <c r="K1259">
        <v>45</v>
      </c>
      <c r="L1259">
        <v>7</v>
      </c>
      <c r="M1259" s="5">
        <v>9029.9439999999995</v>
      </c>
      <c r="N1259">
        <v>52</v>
      </c>
      <c r="O1259">
        <v>99</v>
      </c>
      <c r="P1259">
        <v>5</v>
      </c>
      <c r="Q1259">
        <v>0</v>
      </c>
    </row>
    <row r="1260" spans="1:17" x14ac:dyDescent="0.25">
      <c r="A1260" t="s">
        <v>15</v>
      </c>
      <c r="B1260" t="s">
        <v>16</v>
      </c>
      <c r="C1260" t="s">
        <v>16</v>
      </c>
      <c r="D1260" s="7" t="s">
        <v>21522</v>
      </c>
      <c r="E1260" s="7" t="s">
        <v>21523</v>
      </c>
      <c r="F1260" s="7" t="s">
        <v>21547</v>
      </c>
      <c r="G1260" s="7" t="s">
        <v>1278</v>
      </c>
      <c r="H1260" s="7" t="str">
        <f t="shared" si="19"/>
        <v>BAH0094</v>
      </c>
      <c r="I1260">
        <v>0</v>
      </c>
      <c r="K1260">
        <v>45</v>
      </c>
      <c r="L1260">
        <v>7</v>
      </c>
      <c r="M1260" s="5">
        <v>1</v>
      </c>
      <c r="N1260">
        <v>0</v>
      </c>
      <c r="O1260">
        <v>99</v>
      </c>
      <c r="P1260">
        <v>5</v>
      </c>
      <c r="Q1260">
        <v>0</v>
      </c>
    </row>
    <row r="1261" spans="1:17" x14ac:dyDescent="0.25">
      <c r="A1261" t="s">
        <v>15</v>
      </c>
      <c r="B1261" t="s">
        <v>16</v>
      </c>
      <c r="C1261" t="s">
        <v>16</v>
      </c>
      <c r="D1261" s="7" t="s">
        <v>21445</v>
      </c>
      <c r="E1261" s="7" t="s">
        <v>21548</v>
      </c>
      <c r="F1261" s="7" t="s">
        <v>21670</v>
      </c>
      <c r="G1261" s="7" t="s">
        <v>1279</v>
      </c>
      <c r="H1261" s="7" t="str">
        <f t="shared" si="19"/>
        <v>2177180A</v>
      </c>
      <c r="I1261">
        <v>0</v>
      </c>
      <c r="K1261">
        <v>45</v>
      </c>
      <c r="L1261">
        <v>7</v>
      </c>
      <c r="M1261" s="5">
        <v>1</v>
      </c>
      <c r="N1261">
        <v>0</v>
      </c>
      <c r="O1261">
        <v>99</v>
      </c>
      <c r="P1261">
        <v>5</v>
      </c>
      <c r="Q1261">
        <v>0</v>
      </c>
    </row>
    <row r="1262" spans="1:17" x14ac:dyDescent="0.25">
      <c r="A1262" t="s">
        <v>15</v>
      </c>
      <c r="B1262" t="s">
        <v>16</v>
      </c>
      <c r="C1262" t="s">
        <v>16</v>
      </c>
      <c r="D1262" s="7" t="s">
        <v>21522</v>
      </c>
      <c r="E1262" s="7" t="s">
        <v>21523</v>
      </c>
      <c r="F1262" s="7" t="s">
        <v>21547</v>
      </c>
      <c r="G1262" s="7" t="s">
        <v>1280</v>
      </c>
      <c r="H1262" s="7" t="str">
        <f t="shared" si="19"/>
        <v>LM48548510Q</v>
      </c>
      <c r="I1262">
        <v>200</v>
      </c>
      <c r="K1262">
        <v>45</v>
      </c>
      <c r="L1262">
        <v>7</v>
      </c>
      <c r="M1262" s="5">
        <v>15864.687</v>
      </c>
      <c r="N1262">
        <v>17</v>
      </c>
      <c r="O1262">
        <v>99</v>
      </c>
      <c r="P1262">
        <v>5</v>
      </c>
      <c r="Q1262">
        <v>0</v>
      </c>
    </row>
    <row r="1263" spans="1:17" x14ac:dyDescent="0.25">
      <c r="A1263" t="s">
        <v>15</v>
      </c>
      <c r="B1263" t="s">
        <v>16</v>
      </c>
      <c r="C1263" t="s">
        <v>16</v>
      </c>
      <c r="D1263" s="7" t="s">
        <v>21450</v>
      </c>
      <c r="E1263" s="7" t="s">
        <v>21451</v>
      </c>
      <c r="F1263" s="7" t="s">
        <v>21477</v>
      </c>
      <c r="G1263" s="7" t="s">
        <v>1281</v>
      </c>
      <c r="H1263" s="7" t="str">
        <f t="shared" si="19"/>
        <v>C26721</v>
      </c>
      <c r="I1263">
        <v>68</v>
      </c>
      <c r="K1263">
        <v>45</v>
      </c>
      <c r="L1263">
        <v>7</v>
      </c>
      <c r="M1263" s="5">
        <v>4977.6499999999996</v>
      </c>
      <c r="N1263">
        <v>34</v>
      </c>
      <c r="O1263">
        <v>99</v>
      </c>
      <c r="P1263">
        <v>5</v>
      </c>
      <c r="Q1263">
        <v>0</v>
      </c>
    </row>
    <row r="1264" spans="1:17" x14ac:dyDescent="0.25">
      <c r="A1264" t="s">
        <v>15</v>
      </c>
      <c r="B1264" t="s">
        <v>16</v>
      </c>
      <c r="C1264" t="s">
        <v>16</v>
      </c>
      <c r="D1264" s="7" t="s">
        <v>21525</v>
      </c>
      <c r="E1264" s="7" t="s">
        <v>21665</v>
      </c>
      <c r="F1264" s="7" t="s">
        <v>21666</v>
      </c>
      <c r="G1264" s="7" t="s">
        <v>1282</v>
      </c>
      <c r="H1264" s="7" t="str">
        <f t="shared" si="19"/>
        <v>121101A</v>
      </c>
      <c r="I1264">
        <v>115</v>
      </c>
      <c r="K1264">
        <v>45</v>
      </c>
      <c r="L1264">
        <v>7</v>
      </c>
      <c r="M1264" s="5">
        <v>1492.4359999999999</v>
      </c>
      <c r="N1264">
        <v>53</v>
      </c>
      <c r="O1264">
        <v>99</v>
      </c>
      <c r="P1264">
        <v>5</v>
      </c>
      <c r="Q1264">
        <v>0</v>
      </c>
    </row>
    <row r="1265" spans="1:17" x14ac:dyDescent="0.25">
      <c r="A1265" t="s">
        <v>15</v>
      </c>
      <c r="B1265" t="s">
        <v>16</v>
      </c>
      <c r="C1265" t="s">
        <v>16</v>
      </c>
      <c r="D1265" s="7" t="s">
        <v>21525</v>
      </c>
      <c r="E1265" s="7" t="s">
        <v>21526</v>
      </c>
      <c r="F1265" s="7" t="s">
        <v>21526</v>
      </c>
      <c r="G1265" s="7" t="s">
        <v>1283</v>
      </c>
      <c r="H1265" s="7" t="str">
        <f t="shared" si="19"/>
        <v>025211A</v>
      </c>
      <c r="I1265">
        <v>0</v>
      </c>
      <c r="K1265">
        <v>45</v>
      </c>
      <c r="L1265">
        <v>7</v>
      </c>
      <c r="M1265" s="5">
        <v>1</v>
      </c>
      <c r="N1265">
        <v>0</v>
      </c>
      <c r="O1265">
        <v>99</v>
      </c>
      <c r="P1265">
        <v>5</v>
      </c>
      <c r="Q1265">
        <v>0</v>
      </c>
    </row>
    <row r="1266" spans="1:17" x14ac:dyDescent="0.25">
      <c r="A1266" t="s">
        <v>15</v>
      </c>
      <c r="B1266" t="s">
        <v>16</v>
      </c>
      <c r="C1266" t="s">
        <v>16</v>
      </c>
      <c r="D1266" s="7" t="s">
        <v>21522</v>
      </c>
      <c r="E1266" s="7" t="s">
        <v>21621</v>
      </c>
      <c r="F1266" s="7" t="s">
        <v>21622</v>
      </c>
      <c r="G1266" s="7" t="s">
        <v>1284</v>
      </c>
      <c r="H1266" s="7" t="str">
        <f t="shared" si="19"/>
        <v>VKJA2210A</v>
      </c>
      <c r="I1266">
        <v>14</v>
      </c>
      <c r="K1266">
        <v>45</v>
      </c>
      <c r="L1266">
        <v>7</v>
      </c>
      <c r="M1266" s="5">
        <v>23092.43</v>
      </c>
      <c r="N1266">
        <v>18</v>
      </c>
      <c r="O1266">
        <v>99</v>
      </c>
      <c r="P1266">
        <v>5</v>
      </c>
      <c r="Q1266">
        <v>0</v>
      </c>
    </row>
    <row r="1267" spans="1:17" x14ac:dyDescent="0.25">
      <c r="A1267" t="s">
        <v>15</v>
      </c>
      <c r="B1267" t="s">
        <v>16</v>
      </c>
      <c r="C1267" t="s">
        <v>16</v>
      </c>
      <c r="D1267" s="7" t="s">
        <v>21413</v>
      </c>
      <c r="E1267" s="7" t="s">
        <v>21414</v>
      </c>
      <c r="F1267" s="7" t="s">
        <v>21415</v>
      </c>
      <c r="G1267" s="7" t="s">
        <v>1285</v>
      </c>
      <c r="H1267" s="7" t="str">
        <f t="shared" si="19"/>
        <v>3M66067</v>
      </c>
      <c r="I1267">
        <v>0</v>
      </c>
      <c r="K1267">
        <v>45</v>
      </c>
      <c r="L1267">
        <v>7</v>
      </c>
      <c r="M1267" s="5">
        <v>978.34299999999996</v>
      </c>
      <c r="N1267">
        <v>0</v>
      </c>
      <c r="O1267">
        <v>99</v>
      </c>
      <c r="P1267">
        <v>5</v>
      </c>
      <c r="Q1267">
        <v>0</v>
      </c>
    </row>
    <row r="1268" spans="1:17" x14ac:dyDescent="0.25">
      <c r="A1268" t="s">
        <v>15</v>
      </c>
      <c r="B1268" t="s">
        <v>16</v>
      </c>
      <c r="C1268" t="s">
        <v>16</v>
      </c>
      <c r="D1268" s="7" t="s">
        <v>21413</v>
      </c>
      <c r="E1268" s="7" t="s">
        <v>21576</v>
      </c>
      <c r="F1268" s="7" t="s">
        <v>21634</v>
      </c>
      <c r="G1268" s="7" t="s">
        <v>1286</v>
      </c>
      <c r="H1268" s="7" t="str">
        <f t="shared" si="19"/>
        <v>3M53264</v>
      </c>
      <c r="I1268">
        <v>73</v>
      </c>
      <c r="K1268">
        <v>45</v>
      </c>
      <c r="L1268">
        <v>7</v>
      </c>
      <c r="M1268" s="5">
        <v>7977.8119999999999</v>
      </c>
      <c r="N1268">
        <v>24</v>
      </c>
      <c r="O1268">
        <v>99</v>
      </c>
      <c r="P1268">
        <v>5</v>
      </c>
      <c r="Q1268">
        <v>0</v>
      </c>
    </row>
    <row r="1269" spans="1:17" x14ac:dyDescent="0.25">
      <c r="A1269" t="s">
        <v>15</v>
      </c>
      <c r="B1269" t="s">
        <v>16</v>
      </c>
      <c r="C1269" t="s">
        <v>16</v>
      </c>
      <c r="D1269" s="7" t="s">
        <v>21413</v>
      </c>
      <c r="E1269" s="7" t="s">
        <v>21469</v>
      </c>
      <c r="F1269" s="7" t="s">
        <v>21502</v>
      </c>
      <c r="G1269" s="7" t="s">
        <v>1287</v>
      </c>
      <c r="H1269" s="7" t="str">
        <f t="shared" si="19"/>
        <v>3M51634</v>
      </c>
      <c r="I1269">
        <v>235</v>
      </c>
      <c r="K1269">
        <v>45</v>
      </c>
      <c r="L1269">
        <v>7</v>
      </c>
      <c r="M1269" s="5">
        <v>10380.885</v>
      </c>
      <c r="N1269">
        <v>1</v>
      </c>
      <c r="O1269">
        <v>99</v>
      </c>
      <c r="P1269">
        <v>5</v>
      </c>
      <c r="Q1269">
        <v>0</v>
      </c>
    </row>
    <row r="1270" spans="1:17" x14ac:dyDescent="0.25">
      <c r="A1270" t="s">
        <v>15</v>
      </c>
      <c r="B1270" t="s">
        <v>16</v>
      </c>
      <c r="C1270" t="s">
        <v>16</v>
      </c>
      <c r="D1270" s="7" t="s">
        <v>21450</v>
      </c>
      <c r="E1270" s="7" t="s">
        <v>21460</v>
      </c>
      <c r="F1270" s="7" t="s">
        <v>21485</v>
      </c>
      <c r="G1270" s="7" t="s">
        <v>1288</v>
      </c>
      <c r="H1270" s="7" t="str">
        <f t="shared" si="19"/>
        <v>WK95019</v>
      </c>
      <c r="I1270">
        <v>57</v>
      </c>
      <c r="K1270">
        <v>45</v>
      </c>
      <c r="L1270">
        <v>7</v>
      </c>
      <c r="M1270" s="5">
        <v>16320.721</v>
      </c>
      <c r="N1270">
        <v>44</v>
      </c>
      <c r="O1270">
        <v>99</v>
      </c>
      <c r="P1270">
        <v>5</v>
      </c>
      <c r="Q1270">
        <v>0</v>
      </c>
    </row>
    <row r="1271" spans="1:17" x14ac:dyDescent="0.25">
      <c r="A1271" t="s">
        <v>15</v>
      </c>
      <c r="B1271" t="s">
        <v>16</v>
      </c>
      <c r="C1271" t="s">
        <v>16</v>
      </c>
      <c r="D1271" s="7" t="s">
        <v>21581</v>
      </c>
      <c r="E1271" s="7" t="s">
        <v>21582</v>
      </c>
      <c r="F1271" s="7" t="s">
        <v>21432</v>
      </c>
      <c r="G1271" s="7" t="s">
        <v>1289</v>
      </c>
      <c r="H1271" s="7" t="str">
        <f t="shared" si="19"/>
        <v>CT7DKMR</v>
      </c>
      <c r="I1271">
        <v>0</v>
      </c>
      <c r="K1271">
        <v>45</v>
      </c>
      <c r="L1271">
        <v>7</v>
      </c>
      <c r="M1271" s="5">
        <v>1503.0630000000001</v>
      </c>
      <c r="N1271">
        <v>0</v>
      </c>
      <c r="O1271">
        <v>99</v>
      </c>
      <c r="P1271">
        <v>5</v>
      </c>
      <c r="Q1271">
        <v>0</v>
      </c>
    </row>
    <row r="1272" spans="1:17" x14ac:dyDescent="0.25">
      <c r="A1272" t="s">
        <v>15</v>
      </c>
      <c r="B1272" t="s">
        <v>16</v>
      </c>
      <c r="C1272" t="s">
        <v>16</v>
      </c>
      <c r="D1272" s="7" t="s">
        <v>21450</v>
      </c>
      <c r="E1272" s="7" t="s">
        <v>21451</v>
      </c>
      <c r="F1272" s="7" t="s">
        <v>21458</v>
      </c>
      <c r="G1272" s="7" t="s">
        <v>1290</v>
      </c>
      <c r="H1272" s="7" t="str">
        <f t="shared" si="19"/>
        <v>WK81580</v>
      </c>
      <c r="I1272">
        <v>89</v>
      </c>
      <c r="K1272">
        <v>45</v>
      </c>
      <c r="L1272">
        <v>7</v>
      </c>
      <c r="M1272" s="5">
        <v>5816.0060000000003</v>
      </c>
      <c r="N1272">
        <v>84</v>
      </c>
      <c r="O1272">
        <v>99</v>
      </c>
      <c r="P1272">
        <v>5</v>
      </c>
      <c r="Q1272">
        <v>0</v>
      </c>
    </row>
    <row r="1273" spans="1:17" x14ac:dyDescent="0.25">
      <c r="A1273" t="s">
        <v>15</v>
      </c>
      <c r="B1273" t="s">
        <v>16</v>
      </c>
      <c r="C1273" t="s">
        <v>16</v>
      </c>
      <c r="D1273" s="7" t="s">
        <v>21569</v>
      </c>
      <c r="E1273" s="7" t="s">
        <v>21570</v>
      </c>
      <c r="F1273" s="7" t="s">
        <v>21571</v>
      </c>
      <c r="G1273" s="7" t="s">
        <v>1291</v>
      </c>
      <c r="H1273" s="7" t="str">
        <f t="shared" si="19"/>
        <v>GP32476</v>
      </c>
      <c r="I1273">
        <v>27</v>
      </c>
      <c r="K1273">
        <v>45</v>
      </c>
      <c r="L1273">
        <v>7</v>
      </c>
      <c r="M1273" s="5">
        <v>36996.239999999998</v>
      </c>
      <c r="N1273">
        <v>0</v>
      </c>
      <c r="O1273">
        <v>99</v>
      </c>
      <c r="P1273">
        <v>5</v>
      </c>
      <c r="Q1273">
        <v>0</v>
      </c>
    </row>
    <row r="1274" spans="1:17" x14ac:dyDescent="0.25">
      <c r="A1274" t="s">
        <v>15</v>
      </c>
      <c r="B1274" t="s">
        <v>16</v>
      </c>
      <c r="C1274" t="s">
        <v>16</v>
      </c>
      <c r="D1274" s="7" t="s">
        <v>21450</v>
      </c>
      <c r="E1274" s="7" t="s">
        <v>21460</v>
      </c>
      <c r="F1274" s="7" t="s">
        <v>21527</v>
      </c>
      <c r="G1274" s="7" t="s">
        <v>1292</v>
      </c>
      <c r="H1274" s="7" t="str">
        <f t="shared" si="19"/>
        <v>C27844</v>
      </c>
      <c r="I1274">
        <v>206</v>
      </c>
      <c r="K1274">
        <v>45</v>
      </c>
      <c r="L1274">
        <v>7</v>
      </c>
      <c r="M1274" s="5">
        <v>30166.828000000001</v>
      </c>
      <c r="N1274">
        <v>16</v>
      </c>
      <c r="O1274">
        <v>99</v>
      </c>
      <c r="P1274">
        <v>5</v>
      </c>
      <c r="Q1274">
        <v>0</v>
      </c>
    </row>
    <row r="1275" spans="1:17" x14ac:dyDescent="0.25">
      <c r="A1275" t="s">
        <v>15</v>
      </c>
      <c r="B1275" t="s">
        <v>16</v>
      </c>
      <c r="C1275" t="s">
        <v>16</v>
      </c>
      <c r="D1275" s="7" t="s">
        <v>21624</v>
      </c>
      <c r="E1275" s="7" t="s">
        <v>21625</v>
      </c>
      <c r="F1275" s="7" t="s">
        <v>21625</v>
      </c>
      <c r="G1275" s="7" t="s">
        <v>1293</v>
      </c>
      <c r="H1275" s="7" t="str">
        <f t="shared" si="19"/>
        <v>RCPT13910</v>
      </c>
      <c r="I1275">
        <v>0</v>
      </c>
      <c r="K1275">
        <v>45</v>
      </c>
      <c r="L1275">
        <v>7</v>
      </c>
      <c r="M1275" s="5">
        <v>14734.699000000001</v>
      </c>
      <c r="N1275">
        <v>0</v>
      </c>
      <c r="O1275">
        <v>99</v>
      </c>
      <c r="P1275">
        <v>5</v>
      </c>
      <c r="Q1275">
        <v>0</v>
      </c>
    </row>
    <row r="1276" spans="1:17" x14ac:dyDescent="0.25">
      <c r="A1276" t="s">
        <v>15</v>
      </c>
      <c r="B1276" t="s">
        <v>16</v>
      </c>
      <c r="C1276" t="s">
        <v>16</v>
      </c>
      <c r="D1276" s="7" t="s">
        <v>21450</v>
      </c>
      <c r="E1276" s="7" t="s">
        <v>21460</v>
      </c>
      <c r="F1276" s="7" t="s">
        <v>21476</v>
      </c>
      <c r="G1276" s="7" t="s">
        <v>1294</v>
      </c>
      <c r="H1276" s="7" t="str">
        <f t="shared" si="19"/>
        <v>WP1169</v>
      </c>
      <c r="I1276">
        <v>51</v>
      </c>
      <c r="K1276">
        <v>45</v>
      </c>
      <c r="L1276">
        <v>7</v>
      </c>
      <c r="M1276" s="5">
        <v>15640.305</v>
      </c>
      <c r="N1276">
        <v>52</v>
      </c>
      <c r="O1276">
        <v>99</v>
      </c>
      <c r="P1276">
        <v>5</v>
      </c>
      <c r="Q1276">
        <v>0</v>
      </c>
    </row>
    <row r="1277" spans="1:17" x14ac:dyDescent="0.25">
      <c r="A1277" t="s">
        <v>15</v>
      </c>
      <c r="B1277" t="s">
        <v>16</v>
      </c>
      <c r="C1277" t="s">
        <v>16</v>
      </c>
      <c r="D1277" s="7" t="s">
        <v>21553</v>
      </c>
      <c r="E1277" s="7" t="s">
        <v>21722</v>
      </c>
      <c r="F1277" s="7" t="s">
        <v>21723</v>
      </c>
      <c r="G1277" s="7" t="s">
        <v>1295</v>
      </c>
      <c r="H1277" s="7" t="str">
        <f t="shared" si="19"/>
        <v>4202065</v>
      </c>
      <c r="I1277">
        <v>0</v>
      </c>
      <c r="K1277">
        <v>11</v>
      </c>
      <c r="L1277">
        <v>7</v>
      </c>
      <c r="M1277" s="5">
        <v>1</v>
      </c>
      <c r="N1277">
        <v>147</v>
      </c>
      <c r="O1277">
        <v>99</v>
      </c>
      <c r="P1277">
        <v>5</v>
      </c>
      <c r="Q1277">
        <v>0</v>
      </c>
    </row>
    <row r="1278" spans="1:17" x14ac:dyDescent="0.25">
      <c r="A1278" t="s">
        <v>15</v>
      </c>
      <c r="B1278" t="s">
        <v>16</v>
      </c>
      <c r="C1278" t="s">
        <v>16</v>
      </c>
      <c r="D1278" s="7" t="s">
        <v>21525</v>
      </c>
      <c r="E1278" s="7" t="s">
        <v>21658</v>
      </c>
      <c r="F1278" s="7" t="s">
        <v>21724</v>
      </c>
      <c r="G1278" s="7" t="s">
        <v>1296</v>
      </c>
      <c r="H1278" s="7" t="str">
        <f t="shared" si="19"/>
        <v>125701</v>
      </c>
      <c r="I1278">
        <v>26</v>
      </c>
      <c r="K1278">
        <v>13</v>
      </c>
      <c r="L1278">
        <v>7</v>
      </c>
      <c r="M1278" s="5">
        <v>15009.103999999999</v>
      </c>
      <c r="N1278">
        <v>16</v>
      </c>
      <c r="O1278">
        <v>99</v>
      </c>
      <c r="P1278">
        <v>5</v>
      </c>
      <c r="Q1278">
        <v>0</v>
      </c>
    </row>
    <row r="1279" spans="1:17" x14ac:dyDescent="0.25">
      <c r="A1279" t="s">
        <v>15</v>
      </c>
      <c r="B1279" t="s">
        <v>16</v>
      </c>
      <c r="C1279" t="s">
        <v>16</v>
      </c>
      <c r="D1279" s="7" t="s">
        <v>21413</v>
      </c>
      <c r="E1279" s="7" t="s">
        <v>21576</v>
      </c>
      <c r="F1279" s="7" t="s">
        <v>21577</v>
      </c>
      <c r="G1279" s="7" t="s">
        <v>1297</v>
      </c>
      <c r="H1279" s="7" t="str">
        <f t="shared" si="19"/>
        <v>3M30512</v>
      </c>
      <c r="I1279">
        <v>0</v>
      </c>
      <c r="K1279">
        <v>45</v>
      </c>
      <c r="L1279">
        <v>7</v>
      </c>
      <c r="M1279" s="5">
        <v>1819.33</v>
      </c>
      <c r="N1279">
        <v>0</v>
      </c>
      <c r="O1279">
        <v>99</v>
      </c>
      <c r="P1279">
        <v>5</v>
      </c>
      <c r="Q1279">
        <v>0</v>
      </c>
    </row>
    <row r="1280" spans="1:17" x14ac:dyDescent="0.25">
      <c r="A1280" t="s">
        <v>15</v>
      </c>
      <c r="B1280" t="s">
        <v>16</v>
      </c>
      <c r="C1280" t="s">
        <v>16</v>
      </c>
      <c r="D1280" s="7" t="s">
        <v>21421</v>
      </c>
      <c r="E1280" s="7" t="s">
        <v>21567</v>
      </c>
      <c r="F1280" s="7" t="s">
        <v>21568</v>
      </c>
      <c r="G1280" s="7" t="s">
        <v>1298</v>
      </c>
      <c r="H1280" s="7" t="str">
        <f t="shared" si="19"/>
        <v>045794</v>
      </c>
      <c r="I1280">
        <v>0</v>
      </c>
      <c r="K1280">
        <v>13</v>
      </c>
      <c r="L1280">
        <v>7</v>
      </c>
      <c r="M1280" s="5">
        <v>31379.800999999999</v>
      </c>
      <c r="N1280">
        <v>20</v>
      </c>
      <c r="O1280">
        <v>99</v>
      </c>
      <c r="P1280">
        <v>5</v>
      </c>
      <c r="Q1280">
        <v>0</v>
      </c>
    </row>
    <row r="1281" spans="1:17" x14ac:dyDescent="0.25">
      <c r="A1281" t="s">
        <v>15</v>
      </c>
      <c r="B1281" t="s">
        <v>16</v>
      </c>
      <c r="C1281" t="s">
        <v>16</v>
      </c>
      <c r="D1281" s="7" t="s">
        <v>21421</v>
      </c>
      <c r="E1281" s="7" t="s">
        <v>21453</v>
      </c>
      <c r="F1281" s="7" t="s">
        <v>21620</v>
      </c>
      <c r="G1281" s="7" t="s">
        <v>1299</v>
      </c>
      <c r="H1281" s="7" t="str">
        <f t="shared" si="19"/>
        <v>614125</v>
      </c>
      <c r="I1281">
        <v>0</v>
      </c>
      <c r="K1281">
        <v>11</v>
      </c>
      <c r="L1281">
        <v>7</v>
      </c>
      <c r="M1281" s="5">
        <v>1180.6079999999999</v>
      </c>
      <c r="N1281">
        <v>100</v>
      </c>
      <c r="O1281">
        <v>99</v>
      </c>
      <c r="P1281">
        <v>5</v>
      </c>
      <c r="Q1281">
        <v>0</v>
      </c>
    </row>
    <row r="1282" spans="1:17" x14ac:dyDescent="0.25">
      <c r="A1282" t="s">
        <v>15</v>
      </c>
      <c r="B1282" t="s">
        <v>16</v>
      </c>
      <c r="C1282" t="s">
        <v>16</v>
      </c>
      <c r="D1282" s="7" t="s">
        <v>21725</v>
      </c>
      <c r="E1282" s="7" t="s">
        <v>21726</v>
      </c>
      <c r="F1282" s="7" t="s">
        <v>21727</v>
      </c>
      <c r="G1282" s="7" t="s">
        <v>1300</v>
      </c>
      <c r="H1282" s="7" t="str">
        <f t="shared" si="19"/>
        <v>N6058</v>
      </c>
      <c r="I1282">
        <v>0</v>
      </c>
      <c r="K1282">
        <v>45</v>
      </c>
      <c r="L1282">
        <v>7</v>
      </c>
      <c r="M1282" s="5">
        <v>13054.728999999999</v>
      </c>
      <c r="N1282">
        <v>0</v>
      </c>
      <c r="O1282">
        <v>99</v>
      </c>
      <c r="P1282">
        <v>5</v>
      </c>
      <c r="Q1282">
        <v>0</v>
      </c>
    </row>
    <row r="1283" spans="1:17" x14ac:dyDescent="0.25">
      <c r="A1283" t="s">
        <v>15</v>
      </c>
      <c r="B1283" t="s">
        <v>16</v>
      </c>
      <c r="C1283" t="s">
        <v>16</v>
      </c>
      <c r="D1283" s="7" t="s">
        <v>21639</v>
      </c>
      <c r="E1283" s="7" t="s">
        <v>21640</v>
      </c>
      <c r="F1283" s="7" t="s">
        <v>21641</v>
      </c>
      <c r="G1283" s="7" t="s">
        <v>1301</v>
      </c>
      <c r="H1283" s="7" t="str">
        <f t="shared" ref="H1283:H1346" si="20">+G1283</f>
        <v>W24ST</v>
      </c>
      <c r="I1283">
        <v>0</v>
      </c>
      <c r="K1283">
        <v>45</v>
      </c>
      <c r="L1283">
        <v>7</v>
      </c>
      <c r="M1283" s="5">
        <v>4021.7460000000001</v>
      </c>
      <c r="N1283">
        <v>125</v>
      </c>
      <c r="O1283">
        <v>99</v>
      </c>
      <c r="P1283">
        <v>5</v>
      </c>
      <c r="Q1283">
        <v>0</v>
      </c>
    </row>
    <row r="1284" spans="1:17" x14ac:dyDescent="0.25">
      <c r="A1284" t="s">
        <v>15</v>
      </c>
      <c r="B1284" t="s">
        <v>16</v>
      </c>
      <c r="C1284" t="s">
        <v>16</v>
      </c>
      <c r="D1284" s="7" t="s">
        <v>21445</v>
      </c>
      <c r="E1284" s="7" t="s">
        <v>21612</v>
      </c>
      <c r="F1284" s="7" t="s">
        <v>21613</v>
      </c>
      <c r="G1284" s="7" t="s">
        <v>1302</v>
      </c>
      <c r="H1284" s="7" t="str">
        <f t="shared" si="20"/>
        <v>330175</v>
      </c>
      <c r="I1284">
        <v>0</v>
      </c>
      <c r="K1284">
        <v>12</v>
      </c>
      <c r="L1284">
        <v>7</v>
      </c>
      <c r="M1284" s="5">
        <v>1765.5</v>
      </c>
      <c r="N1284">
        <v>42</v>
      </c>
      <c r="O1284">
        <v>99</v>
      </c>
      <c r="P1284">
        <v>5</v>
      </c>
      <c r="Q1284">
        <v>0</v>
      </c>
    </row>
    <row r="1285" spans="1:17" x14ac:dyDescent="0.25">
      <c r="A1285" t="s">
        <v>15</v>
      </c>
      <c r="B1285" t="s">
        <v>16</v>
      </c>
      <c r="C1285" t="s">
        <v>16</v>
      </c>
      <c r="D1285" s="7" t="s">
        <v>17</v>
      </c>
      <c r="E1285" s="7" t="s">
        <v>18</v>
      </c>
      <c r="F1285" s="7" t="s">
        <v>21637</v>
      </c>
      <c r="G1285" s="7" t="s">
        <v>1303</v>
      </c>
      <c r="H1285" s="7" t="str">
        <f t="shared" si="20"/>
        <v>T118B</v>
      </c>
      <c r="I1285">
        <v>63</v>
      </c>
      <c r="K1285">
        <v>45</v>
      </c>
      <c r="L1285">
        <v>7</v>
      </c>
      <c r="M1285" s="5">
        <v>4527.5600000000004</v>
      </c>
      <c r="N1285">
        <v>1</v>
      </c>
      <c r="O1285">
        <v>99</v>
      </c>
      <c r="P1285">
        <v>5</v>
      </c>
      <c r="Q1285">
        <v>0</v>
      </c>
    </row>
    <row r="1286" spans="1:17" x14ac:dyDescent="0.25">
      <c r="A1286" t="s">
        <v>15</v>
      </c>
      <c r="B1286" t="s">
        <v>16</v>
      </c>
      <c r="C1286" t="s">
        <v>16</v>
      </c>
      <c r="D1286" s="7" t="s">
        <v>21466</v>
      </c>
      <c r="E1286" s="7" t="s">
        <v>21467</v>
      </c>
      <c r="F1286" s="7" t="s">
        <v>21468</v>
      </c>
      <c r="G1286" s="7" t="s">
        <v>1304</v>
      </c>
      <c r="H1286" s="7" t="str">
        <f t="shared" si="20"/>
        <v>TBC0950</v>
      </c>
      <c r="I1286">
        <v>15</v>
      </c>
      <c r="K1286">
        <v>45</v>
      </c>
      <c r="L1286">
        <v>7</v>
      </c>
      <c r="M1286" s="5">
        <v>205.38</v>
      </c>
      <c r="N1286">
        <v>5</v>
      </c>
      <c r="O1286">
        <v>99</v>
      </c>
      <c r="P1286">
        <v>5</v>
      </c>
      <c r="Q1286">
        <v>0</v>
      </c>
    </row>
    <row r="1287" spans="1:17" x14ac:dyDescent="0.25">
      <c r="A1287" t="s">
        <v>15</v>
      </c>
      <c r="B1287" t="s">
        <v>16</v>
      </c>
      <c r="C1287" t="s">
        <v>16</v>
      </c>
      <c r="D1287" s="7" t="s">
        <v>21450</v>
      </c>
      <c r="E1287" s="7" t="s">
        <v>21451</v>
      </c>
      <c r="F1287" s="7" t="s">
        <v>21459</v>
      </c>
      <c r="G1287" s="7" t="s">
        <v>1305</v>
      </c>
      <c r="H1287" s="7" t="str">
        <f t="shared" si="20"/>
        <v>HU816X</v>
      </c>
      <c r="I1287">
        <v>14</v>
      </c>
      <c r="K1287">
        <v>45</v>
      </c>
      <c r="L1287">
        <v>7</v>
      </c>
      <c r="M1287" s="5">
        <v>7517.7269999999999</v>
      </c>
      <c r="N1287">
        <v>45</v>
      </c>
      <c r="O1287">
        <v>99</v>
      </c>
      <c r="P1287">
        <v>5</v>
      </c>
      <c r="Q1287">
        <v>0</v>
      </c>
    </row>
    <row r="1288" spans="1:17" x14ac:dyDescent="0.25">
      <c r="A1288" t="s">
        <v>15</v>
      </c>
      <c r="B1288" t="s">
        <v>16</v>
      </c>
      <c r="C1288" t="s">
        <v>16</v>
      </c>
      <c r="D1288" s="7" t="s">
        <v>21450</v>
      </c>
      <c r="E1288" s="7" t="s">
        <v>21451</v>
      </c>
      <c r="F1288" s="7" t="s">
        <v>21471</v>
      </c>
      <c r="G1288" s="7" t="s">
        <v>1306</v>
      </c>
      <c r="H1288" s="7" t="str">
        <f t="shared" si="20"/>
        <v>PU9009ZKIT</v>
      </c>
      <c r="I1288">
        <v>82</v>
      </c>
      <c r="K1288">
        <v>45</v>
      </c>
      <c r="L1288">
        <v>7</v>
      </c>
      <c r="M1288" s="5">
        <v>20348.674999999999</v>
      </c>
      <c r="N1288">
        <v>12</v>
      </c>
      <c r="O1288">
        <v>99</v>
      </c>
      <c r="P1288">
        <v>5</v>
      </c>
      <c r="Q1288">
        <v>0</v>
      </c>
    </row>
    <row r="1289" spans="1:17" x14ac:dyDescent="0.25">
      <c r="A1289" t="s">
        <v>15</v>
      </c>
      <c r="B1289" t="s">
        <v>16</v>
      </c>
      <c r="C1289" t="s">
        <v>16</v>
      </c>
      <c r="D1289" s="7" t="s">
        <v>21431</v>
      </c>
      <c r="E1289" s="7" t="s">
        <v>21432</v>
      </c>
      <c r="F1289" s="7" t="s">
        <v>21433</v>
      </c>
      <c r="G1289" s="7" t="s">
        <v>1307</v>
      </c>
      <c r="H1289" s="7" t="str">
        <f t="shared" si="20"/>
        <v>WR8LTC+</v>
      </c>
      <c r="I1289">
        <v>0</v>
      </c>
      <c r="K1289">
        <v>45</v>
      </c>
      <c r="L1289">
        <v>7</v>
      </c>
      <c r="M1289" s="5">
        <v>4692.7349999999997</v>
      </c>
      <c r="N1289">
        <v>0</v>
      </c>
      <c r="O1289">
        <v>99</v>
      </c>
      <c r="P1289">
        <v>5</v>
      </c>
      <c r="Q1289">
        <v>0</v>
      </c>
    </row>
    <row r="1290" spans="1:17" x14ac:dyDescent="0.25">
      <c r="A1290" t="s">
        <v>15</v>
      </c>
      <c r="B1290" t="s">
        <v>16</v>
      </c>
      <c r="C1290" t="s">
        <v>16</v>
      </c>
      <c r="D1290" s="7" t="s">
        <v>21445</v>
      </c>
      <c r="E1290" s="7" t="s">
        <v>21548</v>
      </c>
      <c r="F1290" s="7" t="s">
        <v>21728</v>
      </c>
      <c r="G1290" s="7" t="s">
        <v>1308</v>
      </c>
      <c r="H1290" s="7" t="str">
        <f t="shared" si="20"/>
        <v>2678G160</v>
      </c>
      <c r="I1290">
        <v>220</v>
      </c>
      <c r="K1290">
        <v>45</v>
      </c>
      <c r="L1290">
        <v>7</v>
      </c>
      <c r="M1290" s="5">
        <v>12212.552</v>
      </c>
      <c r="N1290">
        <v>9</v>
      </c>
      <c r="O1290">
        <v>99</v>
      </c>
      <c r="P1290">
        <v>5</v>
      </c>
      <c r="Q1290">
        <v>0</v>
      </c>
    </row>
    <row r="1291" spans="1:17" x14ac:dyDescent="0.25">
      <c r="A1291" t="s">
        <v>15</v>
      </c>
      <c r="B1291" t="s">
        <v>16</v>
      </c>
      <c r="C1291" t="s">
        <v>16</v>
      </c>
      <c r="D1291" s="7" t="s">
        <v>21503</v>
      </c>
      <c r="E1291" s="7" t="s">
        <v>21534</v>
      </c>
      <c r="F1291" s="7" t="s">
        <v>21535</v>
      </c>
      <c r="G1291" s="7" t="s">
        <v>1309</v>
      </c>
      <c r="H1291" s="7" t="str">
        <f t="shared" si="20"/>
        <v>TH697291</v>
      </c>
      <c r="I1291">
        <v>285</v>
      </c>
      <c r="K1291">
        <v>45</v>
      </c>
      <c r="L1291">
        <v>7</v>
      </c>
      <c r="M1291" s="5">
        <v>15328.562</v>
      </c>
      <c r="N1291">
        <v>117</v>
      </c>
      <c r="O1291">
        <v>99</v>
      </c>
      <c r="P1291">
        <v>5</v>
      </c>
      <c r="Q1291">
        <v>0</v>
      </c>
    </row>
    <row r="1292" spans="1:17" x14ac:dyDescent="0.25">
      <c r="A1292" t="s">
        <v>15</v>
      </c>
      <c r="B1292" t="s">
        <v>16</v>
      </c>
      <c r="C1292" t="s">
        <v>16</v>
      </c>
      <c r="D1292" s="7" t="s">
        <v>21413</v>
      </c>
      <c r="E1292" s="7" t="s">
        <v>21576</v>
      </c>
      <c r="F1292" s="7" t="s">
        <v>21677</v>
      </c>
      <c r="G1292" s="7" t="s">
        <v>1310</v>
      </c>
      <c r="H1292" s="7" t="str">
        <f t="shared" si="20"/>
        <v>3M53368</v>
      </c>
      <c r="I1292">
        <v>107</v>
      </c>
      <c r="K1292">
        <v>45</v>
      </c>
      <c r="L1292">
        <v>7</v>
      </c>
      <c r="M1292" s="5">
        <v>18806.234</v>
      </c>
      <c r="N1292">
        <v>62</v>
      </c>
      <c r="O1292">
        <v>99</v>
      </c>
      <c r="P1292">
        <v>5</v>
      </c>
      <c r="Q1292">
        <v>0</v>
      </c>
    </row>
    <row r="1293" spans="1:17" x14ac:dyDescent="0.25">
      <c r="A1293" t="s">
        <v>15</v>
      </c>
      <c r="B1293" t="s">
        <v>16</v>
      </c>
      <c r="C1293" t="s">
        <v>16</v>
      </c>
      <c r="D1293" s="7" t="s">
        <v>21455</v>
      </c>
      <c r="E1293" s="7" t="s">
        <v>21495</v>
      </c>
      <c r="F1293" s="7" t="s">
        <v>21642</v>
      </c>
      <c r="G1293" s="7" t="s">
        <v>1311</v>
      </c>
      <c r="H1293" s="7" t="str">
        <f t="shared" si="20"/>
        <v>51748</v>
      </c>
      <c r="I1293">
        <v>0</v>
      </c>
      <c r="K1293">
        <v>0</v>
      </c>
      <c r="L1293">
        <v>7</v>
      </c>
      <c r="M1293" s="5">
        <v>1</v>
      </c>
      <c r="N1293">
        <v>0</v>
      </c>
      <c r="O1293">
        <v>99</v>
      </c>
      <c r="P1293">
        <v>5</v>
      </c>
      <c r="Q1293">
        <v>0</v>
      </c>
    </row>
    <row r="1294" spans="1:17" x14ac:dyDescent="0.25">
      <c r="A1294" t="s">
        <v>15</v>
      </c>
      <c r="B1294" t="s">
        <v>16</v>
      </c>
      <c r="C1294" t="s">
        <v>16</v>
      </c>
      <c r="D1294" s="7" t="s">
        <v>21455</v>
      </c>
      <c r="E1294" s="7" t="s">
        <v>21456</v>
      </c>
      <c r="F1294" s="7" t="s">
        <v>21627</v>
      </c>
      <c r="G1294" s="7" t="s">
        <v>1312</v>
      </c>
      <c r="H1294" s="7" t="str">
        <f t="shared" si="20"/>
        <v>WP6926</v>
      </c>
      <c r="I1294">
        <v>221</v>
      </c>
      <c r="K1294">
        <v>45</v>
      </c>
      <c r="L1294">
        <v>7</v>
      </c>
      <c r="M1294" s="5">
        <v>3901.51</v>
      </c>
      <c r="N1294">
        <v>83</v>
      </c>
      <c r="O1294">
        <v>99</v>
      </c>
      <c r="P1294">
        <v>5</v>
      </c>
      <c r="Q1294">
        <v>0</v>
      </c>
    </row>
    <row r="1295" spans="1:17" x14ac:dyDescent="0.25">
      <c r="A1295" t="s">
        <v>15</v>
      </c>
      <c r="B1295" t="s">
        <v>16</v>
      </c>
      <c r="C1295" t="s">
        <v>16</v>
      </c>
      <c r="D1295" s="7" t="s">
        <v>21525</v>
      </c>
      <c r="E1295" s="7" t="s">
        <v>21526</v>
      </c>
      <c r="F1295" s="7" t="s">
        <v>21526</v>
      </c>
      <c r="G1295" s="7" t="s">
        <v>1313</v>
      </c>
      <c r="H1295" s="7" t="str">
        <f t="shared" si="20"/>
        <v>025541A</v>
      </c>
      <c r="I1295">
        <v>0</v>
      </c>
      <c r="K1295">
        <v>45</v>
      </c>
      <c r="L1295">
        <v>7</v>
      </c>
      <c r="M1295" s="5">
        <v>1</v>
      </c>
      <c r="N1295">
        <v>0</v>
      </c>
      <c r="O1295">
        <v>99</v>
      </c>
      <c r="P1295">
        <v>5</v>
      </c>
      <c r="Q1295">
        <v>0</v>
      </c>
    </row>
    <row r="1296" spans="1:17" x14ac:dyDescent="0.25">
      <c r="A1296" t="s">
        <v>15</v>
      </c>
      <c r="B1296" t="s">
        <v>16</v>
      </c>
      <c r="C1296" t="s">
        <v>16</v>
      </c>
      <c r="D1296" s="7" t="s">
        <v>21450</v>
      </c>
      <c r="E1296" s="7" t="s">
        <v>21460</v>
      </c>
      <c r="F1296" s="7" t="s">
        <v>21527</v>
      </c>
      <c r="G1296" s="7" t="s">
        <v>1314</v>
      </c>
      <c r="H1296" s="7" t="str">
        <f t="shared" si="20"/>
        <v>SP20566</v>
      </c>
      <c r="I1296">
        <v>147</v>
      </c>
      <c r="K1296">
        <v>45</v>
      </c>
      <c r="L1296">
        <v>7</v>
      </c>
      <c r="M1296" s="5">
        <v>31164.983</v>
      </c>
      <c r="N1296">
        <v>9</v>
      </c>
      <c r="O1296">
        <v>99</v>
      </c>
      <c r="P1296">
        <v>5</v>
      </c>
      <c r="Q1296">
        <v>0</v>
      </c>
    </row>
    <row r="1297" spans="1:17" x14ac:dyDescent="0.25">
      <c r="A1297" t="s">
        <v>15</v>
      </c>
      <c r="B1297" t="s">
        <v>16</v>
      </c>
      <c r="C1297" t="s">
        <v>16</v>
      </c>
      <c r="D1297" s="7" t="s">
        <v>21450</v>
      </c>
      <c r="E1297" s="7" t="s">
        <v>21460</v>
      </c>
      <c r="F1297" s="7" t="s">
        <v>21527</v>
      </c>
      <c r="G1297" s="7" t="s">
        <v>1315</v>
      </c>
      <c r="H1297" s="7" t="str">
        <f t="shared" si="20"/>
        <v>C20500</v>
      </c>
      <c r="I1297">
        <v>44</v>
      </c>
      <c r="K1297">
        <v>45</v>
      </c>
      <c r="L1297">
        <v>7</v>
      </c>
      <c r="M1297" s="5">
        <v>22534.705999999998</v>
      </c>
      <c r="N1297">
        <v>30</v>
      </c>
      <c r="O1297">
        <v>99</v>
      </c>
      <c r="P1297">
        <v>5</v>
      </c>
      <c r="Q1297">
        <v>0</v>
      </c>
    </row>
    <row r="1298" spans="1:17" x14ac:dyDescent="0.25">
      <c r="A1298" t="s">
        <v>15</v>
      </c>
      <c r="B1298" t="s">
        <v>16</v>
      </c>
      <c r="C1298" t="s">
        <v>16</v>
      </c>
      <c r="D1298" s="7" t="s">
        <v>21421</v>
      </c>
      <c r="E1298" s="7" t="s">
        <v>21453</v>
      </c>
      <c r="F1298" s="7" t="s">
        <v>21620</v>
      </c>
      <c r="G1298" s="7" t="s">
        <v>1316</v>
      </c>
      <c r="H1298" s="7" t="str">
        <f t="shared" si="20"/>
        <v>614151</v>
      </c>
      <c r="I1298">
        <v>40</v>
      </c>
      <c r="K1298">
        <v>11</v>
      </c>
      <c r="L1298">
        <v>7</v>
      </c>
      <c r="M1298" s="5">
        <v>6137.1019999999999</v>
      </c>
      <c r="N1298">
        <v>70</v>
      </c>
      <c r="O1298">
        <v>99</v>
      </c>
      <c r="P1298">
        <v>5</v>
      </c>
      <c r="Q1298">
        <v>0</v>
      </c>
    </row>
    <row r="1299" spans="1:17" x14ac:dyDescent="0.25">
      <c r="A1299" t="s">
        <v>15</v>
      </c>
      <c r="B1299" t="s">
        <v>16</v>
      </c>
      <c r="C1299" t="s">
        <v>16</v>
      </c>
      <c r="D1299" s="7" t="s">
        <v>21522</v>
      </c>
      <c r="E1299" s="7" t="s">
        <v>21674</v>
      </c>
      <c r="F1299" s="7" t="s">
        <v>21675</v>
      </c>
      <c r="G1299" s="7" t="s">
        <v>1317</v>
      </c>
      <c r="H1299" s="7" t="str">
        <f t="shared" si="20"/>
        <v>SKF3PK905</v>
      </c>
      <c r="I1299">
        <v>14</v>
      </c>
      <c r="K1299">
        <v>45</v>
      </c>
      <c r="L1299">
        <v>7</v>
      </c>
      <c r="M1299" s="5">
        <v>3656.056</v>
      </c>
      <c r="N1299">
        <v>0</v>
      </c>
      <c r="O1299">
        <v>99</v>
      </c>
      <c r="P1299">
        <v>5</v>
      </c>
      <c r="Q1299">
        <v>0</v>
      </c>
    </row>
    <row r="1300" spans="1:17" x14ac:dyDescent="0.25">
      <c r="A1300" t="s">
        <v>15</v>
      </c>
      <c r="B1300" t="s">
        <v>16</v>
      </c>
      <c r="C1300" t="s">
        <v>16</v>
      </c>
      <c r="D1300" s="7" t="s">
        <v>21455</v>
      </c>
      <c r="E1300" s="7" t="s">
        <v>21495</v>
      </c>
      <c r="F1300" s="7" t="s">
        <v>21672</v>
      </c>
      <c r="G1300" s="7" t="s">
        <v>1318</v>
      </c>
      <c r="H1300" s="7" t="str">
        <f t="shared" si="20"/>
        <v>WL54010</v>
      </c>
      <c r="I1300">
        <v>72</v>
      </c>
      <c r="K1300">
        <v>45</v>
      </c>
      <c r="L1300">
        <v>7</v>
      </c>
      <c r="M1300" s="5">
        <v>8583.1869999999999</v>
      </c>
      <c r="N1300">
        <v>89</v>
      </c>
      <c r="O1300">
        <v>99</v>
      </c>
      <c r="P1300">
        <v>5</v>
      </c>
      <c r="Q1300">
        <v>0</v>
      </c>
    </row>
    <row r="1301" spans="1:17" x14ac:dyDescent="0.25">
      <c r="A1301" t="s">
        <v>15</v>
      </c>
      <c r="B1301" t="s">
        <v>16</v>
      </c>
      <c r="C1301" t="s">
        <v>16</v>
      </c>
      <c r="D1301" s="7" t="s">
        <v>21450</v>
      </c>
      <c r="E1301" s="7" t="s">
        <v>21451</v>
      </c>
      <c r="F1301" s="7" t="s">
        <v>21459</v>
      </c>
      <c r="G1301" s="7" t="s">
        <v>1319</v>
      </c>
      <c r="H1301" s="7" t="str">
        <f t="shared" si="20"/>
        <v>HU7262X</v>
      </c>
      <c r="I1301">
        <v>38</v>
      </c>
      <c r="K1301">
        <v>45</v>
      </c>
      <c r="L1301">
        <v>7</v>
      </c>
      <c r="M1301" s="5">
        <v>6795.6679999999997</v>
      </c>
      <c r="N1301">
        <v>19</v>
      </c>
      <c r="O1301">
        <v>99</v>
      </c>
      <c r="P1301">
        <v>5</v>
      </c>
      <c r="Q1301">
        <v>0</v>
      </c>
    </row>
    <row r="1302" spans="1:17" x14ac:dyDescent="0.25">
      <c r="A1302" t="s">
        <v>15</v>
      </c>
      <c r="B1302" t="s">
        <v>16</v>
      </c>
      <c r="C1302" t="s">
        <v>16</v>
      </c>
      <c r="D1302" s="7" t="s">
        <v>21450</v>
      </c>
      <c r="E1302" s="7" t="s">
        <v>21460</v>
      </c>
      <c r="F1302" s="7" t="s">
        <v>21527</v>
      </c>
      <c r="G1302" s="7" t="s">
        <v>1320</v>
      </c>
      <c r="H1302" s="7" t="str">
        <f t="shared" si="20"/>
        <v>CF700</v>
      </c>
      <c r="I1302">
        <v>45</v>
      </c>
      <c r="K1302">
        <v>45</v>
      </c>
      <c r="L1302">
        <v>7</v>
      </c>
      <c r="M1302" s="5">
        <v>11901.314</v>
      </c>
      <c r="N1302">
        <v>32</v>
      </c>
      <c r="O1302">
        <v>99</v>
      </c>
      <c r="P1302">
        <v>5</v>
      </c>
      <c r="Q1302">
        <v>0</v>
      </c>
    </row>
    <row r="1303" spans="1:17" x14ac:dyDescent="0.25">
      <c r="A1303" t="s">
        <v>15</v>
      </c>
      <c r="B1303" t="s">
        <v>16</v>
      </c>
      <c r="C1303" t="s">
        <v>16</v>
      </c>
      <c r="D1303" s="7" t="s">
        <v>21455</v>
      </c>
      <c r="E1303" s="7" t="s">
        <v>21456</v>
      </c>
      <c r="F1303" s="7" t="s">
        <v>21462</v>
      </c>
      <c r="G1303" s="7" t="s">
        <v>1321</v>
      </c>
      <c r="H1303" s="7" t="str">
        <f t="shared" si="20"/>
        <v>WA6693</v>
      </c>
      <c r="I1303">
        <v>90</v>
      </c>
      <c r="K1303">
        <v>45</v>
      </c>
      <c r="L1303">
        <v>7</v>
      </c>
      <c r="M1303" s="5">
        <v>4171.9979999999996</v>
      </c>
      <c r="N1303">
        <v>55</v>
      </c>
      <c r="O1303">
        <v>99</v>
      </c>
      <c r="P1303">
        <v>5</v>
      </c>
      <c r="Q1303">
        <v>0</v>
      </c>
    </row>
    <row r="1304" spans="1:17" x14ac:dyDescent="0.25">
      <c r="A1304" t="s">
        <v>15</v>
      </c>
      <c r="B1304" t="s">
        <v>16</v>
      </c>
      <c r="C1304" t="s">
        <v>16</v>
      </c>
      <c r="D1304" s="7" t="s">
        <v>21466</v>
      </c>
      <c r="E1304" s="7" t="s">
        <v>21467</v>
      </c>
      <c r="F1304" s="7" t="s">
        <v>21533</v>
      </c>
      <c r="G1304" s="7" t="s">
        <v>1322</v>
      </c>
      <c r="H1304" s="7" t="str">
        <f t="shared" si="20"/>
        <v>IW892</v>
      </c>
      <c r="I1304">
        <v>225</v>
      </c>
      <c r="K1304">
        <v>45</v>
      </c>
      <c r="L1304">
        <v>7</v>
      </c>
      <c r="M1304" s="5">
        <v>171.36</v>
      </c>
      <c r="N1304">
        <v>0</v>
      </c>
      <c r="O1304">
        <v>99</v>
      </c>
      <c r="P1304">
        <v>5</v>
      </c>
      <c r="Q1304">
        <v>0</v>
      </c>
    </row>
    <row r="1305" spans="1:17" x14ac:dyDescent="0.25">
      <c r="A1305" t="s">
        <v>15</v>
      </c>
      <c r="B1305" t="s">
        <v>16</v>
      </c>
      <c r="C1305" t="s">
        <v>16</v>
      </c>
      <c r="D1305" s="7" t="s">
        <v>21586</v>
      </c>
      <c r="E1305" s="7" t="s">
        <v>21729</v>
      </c>
      <c r="F1305" s="7" t="s">
        <v>21729</v>
      </c>
      <c r="G1305" s="7" t="s">
        <v>1323</v>
      </c>
      <c r="H1305" s="7" t="str">
        <f t="shared" si="20"/>
        <v>VAC20S</v>
      </c>
      <c r="I1305">
        <v>0</v>
      </c>
      <c r="K1305">
        <v>45</v>
      </c>
      <c r="L1305">
        <v>7</v>
      </c>
      <c r="M1305" s="5">
        <v>4372.66</v>
      </c>
      <c r="N1305">
        <v>0</v>
      </c>
      <c r="O1305">
        <v>99</v>
      </c>
      <c r="P1305">
        <v>5</v>
      </c>
      <c r="Q1305">
        <v>0</v>
      </c>
    </row>
    <row r="1306" spans="1:17" x14ac:dyDescent="0.25">
      <c r="A1306" t="s">
        <v>15</v>
      </c>
      <c r="B1306" t="s">
        <v>16</v>
      </c>
      <c r="C1306" t="s">
        <v>16</v>
      </c>
      <c r="D1306" s="7" t="s">
        <v>21550</v>
      </c>
      <c r="E1306" s="7" t="s">
        <v>21551</v>
      </c>
      <c r="F1306" s="7" t="s">
        <v>21551</v>
      </c>
      <c r="G1306" s="7" t="s">
        <v>1324</v>
      </c>
      <c r="H1306" s="7" t="str">
        <f t="shared" si="20"/>
        <v>NTN6301</v>
      </c>
      <c r="I1306">
        <v>52</v>
      </c>
      <c r="K1306">
        <v>45</v>
      </c>
      <c r="L1306">
        <v>7</v>
      </c>
      <c r="M1306" s="5">
        <v>2130.902</v>
      </c>
      <c r="N1306">
        <v>70</v>
      </c>
      <c r="O1306">
        <v>99</v>
      </c>
      <c r="P1306">
        <v>5</v>
      </c>
      <c r="Q1306">
        <v>0</v>
      </c>
    </row>
    <row r="1307" spans="1:17" x14ac:dyDescent="0.25">
      <c r="A1307" t="s">
        <v>15</v>
      </c>
      <c r="B1307" t="s">
        <v>16</v>
      </c>
      <c r="C1307" t="s">
        <v>16</v>
      </c>
      <c r="D1307" s="7" t="s">
        <v>17</v>
      </c>
      <c r="E1307" s="7" t="s">
        <v>18</v>
      </c>
      <c r="F1307" s="7" t="s">
        <v>19</v>
      </c>
      <c r="G1307" s="7" t="s">
        <v>1325</v>
      </c>
      <c r="H1307" s="7" t="str">
        <f t="shared" si="20"/>
        <v>2608600710</v>
      </c>
      <c r="I1307">
        <v>829</v>
      </c>
      <c r="K1307">
        <v>14</v>
      </c>
      <c r="L1307">
        <v>7</v>
      </c>
      <c r="M1307" s="5">
        <v>1660.117</v>
      </c>
      <c r="N1307">
        <v>125</v>
      </c>
      <c r="O1307">
        <v>99</v>
      </c>
      <c r="P1307">
        <v>5</v>
      </c>
      <c r="Q1307">
        <v>0</v>
      </c>
    </row>
    <row r="1308" spans="1:17" x14ac:dyDescent="0.25">
      <c r="A1308" t="s">
        <v>15</v>
      </c>
      <c r="B1308" t="s">
        <v>16</v>
      </c>
      <c r="C1308" t="s">
        <v>16</v>
      </c>
      <c r="D1308" s="7" t="s">
        <v>21411</v>
      </c>
      <c r="E1308" s="7" t="s">
        <v>21416</v>
      </c>
      <c r="F1308" s="7" t="s">
        <v>21416</v>
      </c>
      <c r="G1308" s="7" t="s">
        <v>1326</v>
      </c>
      <c r="H1308" s="7" t="str">
        <f t="shared" si="20"/>
        <v>64212</v>
      </c>
      <c r="I1308">
        <v>21</v>
      </c>
      <c r="K1308">
        <v>16</v>
      </c>
      <c r="L1308">
        <v>7</v>
      </c>
      <c r="M1308" s="5">
        <v>10709.053</v>
      </c>
      <c r="N1308">
        <v>17</v>
      </c>
      <c r="O1308">
        <v>99</v>
      </c>
      <c r="P1308">
        <v>5</v>
      </c>
      <c r="Q1308">
        <v>0</v>
      </c>
    </row>
    <row r="1309" spans="1:17" x14ac:dyDescent="0.25">
      <c r="A1309" t="s">
        <v>15</v>
      </c>
      <c r="B1309" t="s">
        <v>16</v>
      </c>
      <c r="C1309" t="s">
        <v>16</v>
      </c>
      <c r="D1309" s="7" t="s">
        <v>21581</v>
      </c>
      <c r="E1309" s="7" t="s">
        <v>21582</v>
      </c>
      <c r="F1309" s="7" t="s">
        <v>21432</v>
      </c>
      <c r="G1309" s="7" t="s">
        <v>1327</v>
      </c>
      <c r="H1309" s="7" t="str">
        <f t="shared" si="20"/>
        <v>MT5KMR</v>
      </c>
      <c r="I1309">
        <v>0</v>
      </c>
      <c r="K1309">
        <v>45</v>
      </c>
      <c r="L1309">
        <v>7</v>
      </c>
      <c r="M1309" s="5">
        <v>2705.1210000000001</v>
      </c>
      <c r="N1309">
        <v>0</v>
      </c>
      <c r="O1309">
        <v>99</v>
      </c>
      <c r="P1309">
        <v>5</v>
      </c>
      <c r="Q1309">
        <v>0</v>
      </c>
    </row>
    <row r="1310" spans="1:17" x14ac:dyDescent="0.25">
      <c r="A1310" t="s">
        <v>15</v>
      </c>
      <c r="B1310" t="s">
        <v>16</v>
      </c>
      <c r="C1310" t="s">
        <v>16</v>
      </c>
      <c r="D1310" s="7" t="s">
        <v>21411</v>
      </c>
      <c r="E1310" s="7" t="s">
        <v>21412</v>
      </c>
      <c r="F1310" s="7" t="s">
        <v>21412</v>
      </c>
      <c r="G1310" s="7" t="s">
        <v>1328</v>
      </c>
      <c r="H1310" s="7" t="str">
        <f t="shared" si="20"/>
        <v>2825HCBI</v>
      </c>
      <c r="I1310">
        <v>0</v>
      </c>
      <c r="K1310">
        <v>45</v>
      </c>
      <c r="L1310">
        <v>7</v>
      </c>
      <c r="M1310" s="5">
        <v>619.66</v>
      </c>
      <c r="N1310">
        <v>0</v>
      </c>
      <c r="O1310">
        <v>99</v>
      </c>
      <c r="P1310">
        <v>5</v>
      </c>
      <c r="Q1310">
        <v>0</v>
      </c>
    </row>
    <row r="1311" spans="1:17" x14ac:dyDescent="0.25">
      <c r="A1311" t="s">
        <v>15</v>
      </c>
      <c r="B1311" t="s">
        <v>16</v>
      </c>
      <c r="C1311" t="s">
        <v>16</v>
      </c>
      <c r="D1311" s="7" t="s">
        <v>21730</v>
      </c>
      <c r="E1311" s="7" t="s">
        <v>21731</v>
      </c>
      <c r="F1311" s="7" t="s">
        <v>21731</v>
      </c>
      <c r="G1311" s="7" t="s">
        <v>1329</v>
      </c>
      <c r="H1311" s="7" t="str">
        <f t="shared" si="20"/>
        <v>TRVLE28</v>
      </c>
      <c r="I1311">
        <v>234</v>
      </c>
      <c r="K1311">
        <v>45</v>
      </c>
      <c r="L1311">
        <v>7</v>
      </c>
      <c r="M1311" s="5">
        <v>1</v>
      </c>
      <c r="N1311">
        <v>35</v>
      </c>
      <c r="O1311">
        <v>99</v>
      </c>
      <c r="P1311">
        <v>5</v>
      </c>
      <c r="Q1311">
        <v>0</v>
      </c>
    </row>
    <row r="1312" spans="1:17" x14ac:dyDescent="0.25">
      <c r="A1312" t="s">
        <v>15</v>
      </c>
      <c r="B1312" t="s">
        <v>16</v>
      </c>
      <c r="C1312" t="s">
        <v>16</v>
      </c>
      <c r="D1312" s="7" t="s">
        <v>21553</v>
      </c>
      <c r="E1312" s="7" t="s">
        <v>21722</v>
      </c>
      <c r="F1312" s="7" t="s">
        <v>21723</v>
      </c>
      <c r="G1312" s="7" t="s">
        <v>1330</v>
      </c>
      <c r="H1312" s="7" t="str">
        <f t="shared" si="20"/>
        <v>4202063</v>
      </c>
      <c r="I1312">
        <v>0</v>
      </c>
      <c r="K1312">
        <v>11</v>
      </c>
      <c r="L1312">
        <v>7</v>
      </c>
      <c r="M1312" s="5">
        <v>1</v>
      </c>
      <c r="N1312">
        <v>143</v>
      </c>
      <c r="O1312">
        <v>99</v>
      </c>
      <c r="P1312">
        <v>5</v>
      </c>
      <c r="Q1312">
        <v>0</v>
      </c>
    </row>
    <row r="1313" spans="1:17" x14ac:dyDescent="0.25">
      <c r="A1313" t="s">
        <v>15</v>
      </c>
      <c r="B1313" t="s">
        <v>16</v>
      </c>
      <c r="C1313" t="s">
        <v>16</v>
      </c>
      <c r="D1313" s="7" t="s">
        <v>21450</v>
      </c>
      <c r="E1313" s="7" t="s">
        <v>21451</v>
      </c>
      <c r="F1313" s="7" t="s">
        <v>21477</v>
      </c>
      <c r="G1313" s="7" t="s">
        <v>1331</v>
      </c>
      <c r="H1313" s="7" t="str">
        <f t="shared" si="20"/>
        <v>C21001</v>
      </c>
      <c r="I1313">
        <v>186</v>
      </c>
      <c r="K1313">
        <v>45</v>
      </c>
      <c r="L1313">
        <v>7</v>
      </c>
      <c r="M1313" s="5">
        <v>13323.063</v>
      </c>
      <c r="N1313">
        <v>112</v>
      </c>
      <c r="O1313">
        <v>99</v>
      </c>
      <c r="P1313">
        <v>5</v>
      </c>
      <c r="Q1313">
        <v>0</v>
      </c>
    </row>
    <row r="1314" spans="1:17" x14ac:dyDescent="0.25">
      <c r="A1314" t="s">
        <v>15</v>
      </c>
      <c r="B1314" t="s">
        <v>16</v>
      </c>
      <c r="C1314" t="s">
        <v>16</v>
      </c>
      <c r="D1314" s="7" t="s">
        <v>21431</v>
      </c>
      <c r="E1314" s="7" t="s">
        <v>21491</v>
      </c>
      <c r="F1314" s="7" t="s">
        <v>21590</v>
      </c>
      <c r="G1314" s="7" t="s">
        <v>1332</v>
      </c>
      <c r="H1314" s="7" t="str">
        <f t="shared" si="20"/>
        <v>AP20U</v>
      </c>
      <c r="I1314">
        <v>0</v>
      </c>
      <c r="K1314">
        <v>45</v>
      </c>
      <c r="L1314">
        <v>7</v>
      </c>
      <c r="M1314" s="5">
        <v>10957.41</v>
      </c>
      <c r="N1314">
        <v>15</v>
      </c>
      <c r="O1314">
        <v>99</v>
      </c>
      <c r="P1314">
        <v>5</v>
      </c>
      <c r="Q1314">
        <v>0</v>
      </c>
    </row>
    <row r="1315" spans="1:17" x14ac:dyDescent="0.25">
      <c r="A1315" t="s">
        <v>15</v>
      </c>
      <c r="B1315" t="s">
        <v>16</v>
      </c>
      <c r="C1315" t="s">
        <v>16</v>
      </c>
      <c r="D1315" s="7" t="s">
        <v>21431</v>
      </c>
      <c r="E1315" s="7" t="s">
        <v>21564</v>
      </c>
      <c r="F1315" s="7" t="s">
        <v>21564</v>
      </c>
      <c r="G1315" s="7" t="s">
        <v>1333</v>
      </c>
      <c r="H1315" s="7" t="str">
        <f t="shared" si="20"/>
        <v>F00099C512</v>
      </c>
      <c r="I1315">
        <v>12</v>
      </c>
      <c r="K1315">
        <v>45</v>
      </c>
      <c r="L1315">
        <v>7</v>
      </c>
      <c r="M1315" s="5">
        <v>7816.2979999999998</v>
      </c>
      <c r="N1315">
        <v>36</v>
      </c>
      <c r="O1315">
        <v>99</v>
      </c>
      <c r="P1315">
        <v>5</v>
      </c>
      <c r="Q1315">
        <v>0</v>
      </c>
    </row>
    <row r="1316" spans="1:17" x14ac:dyDescent="0.25">
      <c r="A1316" t="s">
        <v>15</v>
      </c>
      <c r="B1316" t="s">
        <v>16</v>
      </c>
      <c r="C1316" t="s">
        <v>16</v>
      </c>
      <c r="D1316" s="7" t="s">
        <v>21455</v>
      </c>
      <c r="E1316" s="7" t="s">
        <v>21456</v>
      </c>
      <c r="F1316" s="7" t="s">
        <v>21474</v>
      </c>
      <c r="G1316" s="7" t="s">
        <v>1334</v>
      </c>
      <c r="H1316" s="7" t="str">
        <f t="shared" si="20"/>
        <v>WL7306</v>
      </c>
      <c r="I1316">
        <v>49</v>
      </c>
      <c r="K1316">
        <v>45</v>
      </c>
      <c r="L1316">
        <v>7</v>
      </c>
      <c r="M1316" s="5">
        <v>5842.1809999999996</v>
      </c>
      <c r="N1316">
        <v>36</v>
      </c>
      <c r="O1316">
        <v>99</v>
      </c>
      <c r="P1316">
        <v>5</v>
      </c>
      <c r="Q1316">
        <v>0</v>
      </c>
    </row>
    <row r="1317" spans="1:17" x14ac:dyDescent="0.25">
      <c r="A1317" t="s">
        <v>15</v>
      </c>
      <c r="B1317" t="s">
        <v>16</v>
      </c>
      <c r="C1317" t="s">
        <v>16</v>
      </c>
      <c r="D1317" s="7" t="s">
        <v>21522</v>
      </c>
      <c r="E1317" s="7" t="s">
        <v>21523</v>
      </c>
      <c r="F1317" s="7" t="s">
        <v>21547</v>
      </c>
      <c r="G1317" s="7" t="s">
        <v>1335</v>
      </c>
      <c r="H1317" s="7" t="str">
        <f t="shared" si="20"/>
        <v>LM12749710Q</v>
      </c>
      <c r="I1317">
        <v>0</v>
      </c>
      <c r="K1317">
        <v>45</v>
      </c>
      <c r="L1317">
        <v>7</v>
      </c>
      <c r="M1317" s="5">
        <v>12281.973</v>
      </c>
      <c r="N1317">
        <v>0</v>
      </c>
      <c r="O1317">
        <v>99</v>
      </c>
      <c r="P1317">
        <v>5</v>
      </c>
      <c r="Q1317">
        <v>0</v>
      </c>
    </row>
    <row r="1318" spans="1:17" x14ac:dyDescent="0.25">
      <c r="A1318" t="s">
        <v>15</v>
      </c>
      <c r="B1318" t="s">
        <v>16</v>
      </c>
      <c r="C1318" t="s">
        <v>16</v>
      </c>
      <c r="D1318" s="7" t="s">
        <v>21431</v>
      </c>
      <c r="E1318" s="7" t="s">
        <v>21491</v>
      </c>
      <c r="F1318" s="7" t="s">
        <v>21646</v>
      </c>
      <c r="G1318" s="7" t="s">
        <v>1336</v>
      </c>
      <c r="H1318" s="7" t="str">
        <f t="shared" si="20"/>
        <v>AF18M</v>
      </c>
      <c r="I1318">
        <v>172</v>
      </c>
      <c r="K1318">
        <v>45</v>
      </c>
      <c r="L1318">
        <v>7</v>
      </c>
      <c r="M1318" s="5">
        <v>8104.5590000000002</v>
      </c>
      <c r="N1318">
        <v>40</v>
      </c>
      <c r="O1318">
        <v>99</v>
      </c>
      <c r="P1318">
        <v>5</v>
      </c>
      <c r="Q1318">
        <v>0</v>
      </c>
    </row>
    <row r="1319" spans="1:17" x14ac:dyDescent="0.25">
      <c r="A1319" t="s">
        <v>15</v>
      </c>
      <c r="B1319" t="s">
        <v>16</v>
      </c>
      <c r="C1319" t="s">
        <v>16</v>
      </c>
      <c r="D1319" s="7" t="s">
        <v>21421</v>
      </c>
      <c r="E1319" s="7" t="s">
        <v>21507</v>
      </c>
      <c r="F1319" s="7" t="s">
        <v>21508</v>
      </c>
      <c r="G1319" s="7" t="s">
        <v>1337</v>
      </c>
      <c r="H1319" s="7" t="str">
        <f t="shared" si="20"/>
        <v>608238</v>
      </c>
      <c r="I1319">
        <v>84</v>
      </c>
      <c r="K1319">
        <v>11</v>
      </c>
      <c r="L1319">
        <v>7</v>
      </c>
      <c r="M1319" s="5">
        <v>10595.2</v>
      </c>
      <c r="N1319">
        <v>18</v>
      </c>
      <c r="O1319">
        <v>99</v>
      </c>
      <c r="P1319">
        <v>5</v>
      </c>
      <c r="Q1319">
        <v>0</v>
      </c>
    </row>
    <row r="1320" spans="1:17" x14ac:dyDescent="0.25">
      <c r="A1320" t="s">
        <v>15</v>
      </c>
      <c r="B1320" t="s">
        <v>16</v>
      </c>
      <c r="C1320" t="s">
        <v>16</v>
      </c>
      <c r="D1320" s="7" t="s">
        <v>21431</v>
      </c>
      <c r="E1320" s="7" t="s">
        <v>21432</v>
      </c>
      <c r="F1320" s="7" t="s">
        <v>21433</v>
      </c>
      <c r="G1320" s="7" t="s">
        <v>1338</v>
      </c>
      <c r="H1320" s="7" t="str">
        <f t="shared" si="20"/>
        <v>VR7SPP33</v>
      </c>
      <c r="I1320">
        <v>0</v>
      </c>
      <c r="K1320">
        <v>45</v>
      </c>
      <c r="L1320">
        <v>7</v>
      </c>
      <c r="M1320" s="5">
        <v>12884.174999999999</v>
      </c>
      <c r="N1320">
        <v>24</v>
      </c>
      <c r="O1320">
        <v>99</v>
      </c>
      <c r="P1320">
        <v>5</v>
      </c>
      <c r="Q1320">
        <v>0</v>
      </c>
    </row>
    <row r="1321" spans="1:17" x14ac:dyDescent="0.25">
      <c r="A1321" t="s">
        <v>15</v>
      </c>
      <c r="B1321" t="s">
        <v>16</v>
      </c>
      <c r="C1321" t="s">
        <v>16</v>
      </c>
      <c r="D1321" s="7" t="s">
        <v>17</v>
      </c>
      <c r="E1321" s="7" t="s">
        <v>21606</v>
      </c>
      <c r="F1321" s="7" t="s">
        <v>21732</v>
      </c>
      <c r="G1321" s="7" t="s">
        <v>1339</v>
      </c>
      <c r="H1321" s="7" t="str">
        <f t="shared" si="20"/>
        <v>16B30H0B</v>
      </c>
      <c r="I1321">
        <v>319</v>
      </c>
      <c r="K1321">
        <v>45</v>
      </c>
      <c r="L1321">
        <v>7</v>
      </c>
      <c r="M1321" s="5">
        <v>125439.73699999999</v>
      </c>
      <c r="N1321">
        <v>7</v>
      </c>
      <c r="O1321">
        <v>99</v>
      </c>
      <c r="P1321">
        <v>5</v>
      </c>
      <c r="Q1321">
        <v>0</v>
      </c>
    </row>
    <row r="1322" spans="1:17" x14ac:dyDescent="0.25">
      <c r="A1322" t="s">
        <v>15</v>
      </c>
      <c r="B1322" t="s">
        <v>16</v>
      </c>
      <c r="C1322" t="s">
        <v>16</v>
      </c>
      <c r="D1322" s="7" t="s">
        <v>21431</v>
      </c>
      <c r="E1322" s="7" t="s">
        <v>21432</v>
      </c>
      <c r="F1322" s="7" t="s">
        <v>21623</v>
      </c>
      <c r="G1322" s="7" t="s">
        <v>1340</v>
      </c>
      <c r="H1322" s="7" t="str">
        <f t="shared" si="20"/>
        <v>W8BCB</v>
      </c>
      <c r="I1322">
        <v>271</v>
      </c>
      <c r="K1322">
        <v>45</v>
      </c>
      <c r="L1322">
        <v>7</v>
      </c>
      <c r="M1322" s="5">
        <v>2235.4430000000002</v>
      </c>
      <c r="N1322">
        <v>0</v>
      </c>
      <c r="O1322">
        <v>99</v>
      </c>
      <c r="P1322">
        <v>5</v>
      </c>
      <c r="Q1322">
        <v>0</v>
      </c>
    </row>
    <row r="1323" spans="1:17" x14ac:dyDescent="0.25">
      <c r="A1323" t="s">
        <v>15</v>
      </c>
      <c r="B1323" t="s">
        <v>16</v>
      </c>
      <c r="C1323" t="s">
        <v>16</v>
      </c>
      <c r="D1323" s="7" t="s">
        <v>21450</v>
      </c>
      <c r="E1323" s="7" t="s">
        <v>21460</v>
      </c>
      <c r="F1323" s="7" t="s">
        <v>21476</v>
      </c>
      <c r="G1323" s="7" t="s">
        <v>1341</v>
      </c>
      <c r="H1323" s="7" t="str">
        <f t="shared" si="20"/>
        <v>WP1144</v>
      </c>
      <c r="I1323">
        <v>34</v>
      </c>
      <c r="K1323">
        <v>45</v>
      </c>
      <c r="L1323">
        <v>7</v>
      </c>
      <c r="M1323" s="5">
        <v>10724.855</v>
      </c>
      <c r="N1323">
        <v>23</v>
      </c>
      <c r="O1323">
        <v>99</v>
      </c>
      <c r="P1323">
        <v>5</v>
      </c>
      <c r="Q1323">
        <v>0</v>
      </c>
    </row>
    <row r="1324" spans="1:17" x14ac:dyDescent="0.25">
      <c r="A1324" t="s">
        <v>15</v>
      </c>
      <c r="B1324" t="s">
        <v>16</v>
      </c>
      <c r="C1324" t="s">
        <v>16</v>
      </c>
      <c r="D1324" s="7" t="s">
        <v>17</v>
      </c>
      <c r="E1324" s="7" t="s">
        <v>18</v>
      </c>
      <c r="F1324" s="7" t="s">
        <v>21566</v>
      </c>
      <c r="G1324" s="7" t="s">
        <v>1342</v>
      </c>
      <c r="H1324" s="7" t="str">
        <f t="shared" si="20"/>
        <v>2608605068</v>
      </c>
      <c r="I1324">
        <v>0</v>
      </c>
      <c r="K1324">
        <v>0</v>
      </c>
      <c r="L1324">
        <v>7</v>
      </c>
      <c r="M1324" s="5">
        <v>2238.634</v>
      </c>
      <c r="N1324">
        <v>0</v>
      </c>
      <c r="O1324">
        <v>99</v>
      </c>
      <c r="P1324">
        <v>5</v>
      </c>
      <c r="Q1324">
        <v>0</v>
      </c>
    </row>
    <row r="1325" spans="1:17" x14ac:dyDescent="0.25">
      <c r="A1325" t="s">
        <v>15</v>
      </c>
      <c r="B1325" t="s">
        <v>16</v>
      </c>
      <c r="C1325" t="s">
        <v>16</v>
      </c>
      <c r="D1325" s="7" t="s">
        <v>21445</v>
      </c>
      <c r="E1325" s="7" t="s">
        <v>21537</v>
      </c>
      <c r="F1325" s="7" t="s">
        <v>21538</v>
      </c>
      <c r="G1325" s="7" t="s">
        <v>1343</v>
      </c>
      <c r="H1325" s="7" t="str">
        <f t="shared" si="20"/>
        <v>PU6</v>
      </c>
      <c r="I1325">
        <v>50</v>
      </c>
      <c r="K1325">
        <v>45</v>
      </c>
      <c r="L1325">
        <v>7</v>
      </c>
      <c r="M1325" s="5">
        <v>4317.2359999999999</v>
      </c>
      <c r="N1325">
        <v>20</v>
      </c>
      <c r="O1325">
        <v>99</v>
      </c>
      <c r="P1325">
        <v>5</v>
      </c>
      <c r="Q1325">
        <v>0</v>
      </c>
    </row>
    <row r="1326" spans="1:17" x14ac:dyDescent="0.25">
      <c r="A1326" t="s">
        <v>15</v>
      </c>
      <c r="B1326" t="s">
        <v>16</v>
      </c>
      <c r="C1326" t="s">
        <v>16</v>
      </c>
      <c r="D1326" s="7" t="s">
        <v>21413</v>
      </c>
      <c r="E1326" s="7" t="s">
        <v>21478</v>
      </c>
      <c r="F1326" s="7" t="s">
        <v>21546</v>
      </c>
      <c r="G1326" s="7" t="s">
        <v>1344</v>
      </c>
      <c r="H1326" s="7" t="str">
        <f t="shared" si="20"/>
        <v>3M62458</v>
      </c>
      <c r="I1326">
        <v>333</v>
      </c>
      <c r="K1326">
        <v>45</v>
      </c>
      <c r="L1326">
        <v>7</v>
      </c>
      <c r="M1326" s="5">
        <v>17522</v>
      </c>
      <c r="N1326">
        <v>0</v>
      </c>
      <c r="O1326">
        <v>99</v>
      </c>
      <c r="P1326">
        <v>5</v>
      </c>
      <c r="Q1326">
        <v>0</v>
      </c>
    </row>
    <row r="1327" spans="1:17" x14ac:dyDescent="0.25">
      <c r="A1327" t="s">
        <v>15</v>
      </c>
      <c r="B1327" t="s">
        <v>16</v>
      </c>
      <c r="C1327" t="s">
        <v>16</v>
      </c>
      <c r="D1327" s="7" t="s">
        <v>21578</v>
      </c>
      <c r="E1327" s="7" t="s">
        <v>21579</v>
      </c>
      <c r="F1327" s="7" t="s">
        <v>21580</v>
      </c>
      <c r="G1327" s="7" t="s">
        <v>1345</v>
      </c>
      <c r="H1327" s="7" t="str">
        <f t="shared" si="20"/>
        <v>3000000782</v>
      </c>
      <c r="I1327">
        <v>60</v>
      </c>
      <c r="K1327">
        <v>11</v>
      </c>
      <c r="L1327">
        <v>7</v>
      </c>
      <c r="M1327" s="5">
        <v>98733.735000000001</v>
      </c>
      <c r="N1327">
        <v>59</v>
      </c>
      <c r="O1327">
        <v>99</v>
      </c>
      <c r="P1327">
        <v>5</v>
      </c>
      <c r="Q1327">
        <v>0</v>
      </c>
    </row>
    <row r="1328" spans="1:17" x14ac:dyDescent="0.25">
      <c r="A1328" t="s">
        <v>15</v>
      </c>
      <c r="B1328" t="s">
        <v>16</v>
      </c>
      <c r="C1328" t="s">
        <v>16</v>
      </c>
      <c r="D1328" s="7" t="s">
        <v>21455</v>
      </c>
      <c r="E1328" s="7" t="s">
        <v>21456</v>
      </c>
      <c r="F1328" s="7" t="s">
        <v>21462</v>
      </c>
      <c r="G1328" s="7" t="s">
        <v>1346</v>
      </c>
      <c r="H1328" s="7" t="str">
        <f t="shared" si="20"/>
        <v>WA6668</v>
      </c>
      <c r="I1328">
        <v>57</v>
      </c>
      <c r="K1328">
        <v>45</v>
      </c>
      <c r="L1328">
        <v>7</v>
      </c>
      <c r="M1328" s="5">
        <v>2744.9349999999999</v>
      </c>
      <c r="N1328">
        <v>43</v>
      </c>
      <c r="O1328">
        <v>99</v>
      </c>
      <c r="P1328">
        <v>5</v>
      </c>
      <c r="Q1328">
        <v>0</v>
      </c>
    </row>
    <row r="1329" spans="1:17" x14ac:dyDescent="0.25">
      <c r="A1329" t="s">
        <v>15</v>
      </c>
      <c r="B1329" t="s">
        <v>16</v>
      </c>
      <c r="C1329" t="s">
        <v>16</v>
      </c>
      <c r="D1329" s="7" t="s">
        <v>21503</v>
      </c>
      <c r="E1329" s="7" t="s">
        <v>21542</v>
      </c>
      <c r="F1329" s="7" t="s">
        <v>21542</v>
      </c>
      <c r="G1329" s="7" t="s">
        <v>1347</v>
      </c>
      <c r="H1329" s="7" t="str">
        <f t="shared" si="20"/>
        <v>RC0144</v>
      </c>
      <c r="I1329">
        <v>434</v>
      </c>
      <c r="K1329">
        <v>45</v>
      </c>
      <c r="L1329">
        <v>7</v>
      </c>
      <c r="M1329" s="5">
        <v>2594.203</v>
      </c>
      <c r="N1329">
        <v>111</v>
      </c>
      <c r="O1329">
        <v>99</v>
      </c>
      <c r="P1329">
        <v>5</v>
      </c>
      <c r="Q1329">
        <v>0</v>
      </c>
    </row>
    <row r="1330" spans="1:17" x14ac:dyDescent="0.25">
      <c r="A1330" t="s">
        <v>15</v>
      </c>
      <c r="B1330" t="s">
        <v>16</v>
      </c>
      <c r="C1330" t="s">
        <v>16</v>
      </c>
      <c r="D1330" s="7" t="s">
        <v>17</v>
      </c>
      <c r="E1330" s="7" t="s">
        <v>18</v>
      </c>
      <c r="F1330" s="7" t="s">
        <v>21656</v>
      </c>
      <c r="G1330" s="7" t="s">
        <v>1348</v>
      </c>
      <c r="H1330" s="7" t="str">
        <f t="shared" si="20"/>
        <v>2608680262</v>
      </c>
      <c r="I1330">
        <v>0</v>
      </c>
      <c r="K1330">
        <v>0</v>
      </c>
      <c r="L1330">
        <v>7</v>
      </c>
      <c r="M1330" s="5">
        <v>1282.7819999999999</v>
      </c>
      <c r="N1330">
        <v>44</v>
      </c>
      <c r="O1330">
        <v>99</v>
      </c>
      <c r="P1330">
        <v>5</v>
      </c>
      <c r="Q1330">
        <v>0</v>
      </c>
    </row>
    <row r="1331" spans="1:17" x14ac:dyDescent="0.25">
      <c r="A1331" t="s">
        <v>15</v>
      </c>
      <c r="B1331" t="s">
        <v>16</v>
      </c>
      <c r="C1331" t="s">
        <v>16</v>
      </c>
      <c r="D1331" s="7" t="s">
        <v>17</v>
      </c>
      <c r="E1331" s="7" t="s">
        <v>18</v>
      </c>
      <c r="F1331" s="7" t="s">
        <v>21733</v>
      </c>
      <c r="G1331" s="7" t="s">
        <v>1349</v>
      </c>
      <c r="H1331" s="7" t="str">
        <f t="shared" si="20"/>
        <v>2607001526</v>
      </c>
      <c r="I1331">
        <v>89</v>
      </c>
      <c r="K1331">
        <v>12</v>
      </c>
      <c r="L1331">
        <v>7</v>
      </c>
      <c r="M1331" s="5">
        <v>1785.875</v>
      </c>
      <c r="N1331">
        <v>21</v>
      </c>
      <c r="O1331">
        <v>99</v>
      </c>
      <c r="P1331">
        <v>5</v>
      </c>
      <c r="Q1331">
        <v>0</v>
      </c>
    </row>
    <row r="1332" spans="1:17" x14ac:dyDescent="0.25">
      <c r="A1332" t="s">
        <v>15</v>
      </c>
      <c r="B1332" t="s">
        <v>16</v>
      </c>
      <c r="C1332" t="s">
        <v>16</v>
      </c>
      <c r="D1332" s="7" t="s">
        <v>21553</v>
      </c>
      <c r="E1332" s="7" t="s">
        <v>21734</v>
      </c>
      <c r="F1332" s="7" t="s">
        <v>21735</v>
      </c>
      <c r="G1332" s="7" t="s">
        <v>1350</v>
      </c>
      <c r="H1332" s="7" t="str">
        <f t="shared" si="20"/>
        <v>4202087</v>
      </c>
      <c r="I1332">
        <v>0</v>
      </c>
      <c r="K1332">
        <v>12</v>
      </c>
      <c r="L1332">
        <v>7</v>
      </c>
      <c r="M1332" s="5">
        <v>1</v>
      </c>
      <c r="N1332">
        <v>34</v>
      </c>
      <c r="O1332">
        <v>99</v>
      </c>
      <c r="P1332">
        <v>5</v>
      </c>
      <c r="Q1332">
        <v>0</v>
      </c>
    </row>
    <row r="1333" spans="1:17" x14ac:dyDescent="0.25">
      <c r="A1333" t="s">
        <v>15</v>
      </c>
      <c r="B1333" t="s">
        <v>16</v>
      </c>
      <c r="C1333" t="s">
        <v>16</v>
      </c>
      <c r="D1333" s="7" t="s">
        <v>17</v>
      </c>
      <c r="E1333" s="7" t="s">
        <v>18</v>
      </c>
      <c r="F1333" s="7" t="s">
        <v>19</v>
      </c>
      <c r="G1333" s="7" t="s">
        <v>1351</v>
      </c>
      <c r="H1333" s="7" t="str">
        <f t="shared" si="20"/>
        <v>2608603400</v>
      </c>
      <c r="I1333">
        <v>0</v>
      </c>
      <c r="K1333">
        <v>17</v>
      </c>
      <c r="L1333">
        <v>7</v>
      </c>
      <c r="M1333" s="5">
        <v>2791.9989999999998</v>
      </c>
      <c r="N1333">
        <v>0</v>
      </c>
      <c r="O1333">
        <v>99</v>
      </c>
      <c r="P1333">
        <v>5</v>
      </c>
      <c r="Q1333">
        <v>0</v>
      </c>
    </row>
    <row r="1334" spans="1:17" x14ac:dyDescent="0.25">
      <c r="A1334" t="s">
        <v>15</v>
      </c>
      <c r="B1334" t="s">
        <v>16</v>
      </c>
      <c r="C1334" t="s">
        <v>16</v>
      </c>
      <c r="D1334" s="7" t="s">
        <v>21450</v>
      </c>
      <c r="E1334" s="7" t="s">
        <v>21451</v>
      </c>
      <c r="F1334" s="7" t="s">
        <v>21477</v>
      </c>
      <c r="G1334" s="7" t="s">
        <v>1352</v>
      </c>
      <c r="H1334" s="7" t="str">
        <f t="shared" si="20"/>
        <v>C301254</v>
      </c>
      <c r="I1334">
        <v>91</v>
      </c>
      <c r="K1334">
        <v>45</v>
      </c>
      <c r="L1334">
        <v>7</v>
      </c>
      <c r="M1334" s="5">
        <v>4409.5950000000003</v>
      </c>
      <c r="N1334">
        <v>32</v>
      </c>
      <c r="O1334">
        <v>99</v>
      </c>
      <c r="P1334">
        <v>5</v>
      </c>
      <c r="Q1334">
        <v>0</v>
      </c>
    </row>
    <row r="1335" spans="1:17" x14ac:dyDescent="0.25">
      <c r="A1335" t="s">
        <v>15</v>
      </c>
      <c r="B1335" t="s">
        <v>16</v>
      </c>
      <c r="C1335" t="s">
        <v>16</v>
      </c>
      <c r="D1335" s="7" t="s">
        <v>21591</v>
      </c>
      <c r="E1335" s="7" t="s">
        <v>21592</v>
      </c>
      <c r="F1335" s="7" t="s">
        <v>21593</v>
      </c>
      <c r="G1335" s="7" t="s">
        <v>1353</v>
      </c>
      <c r="H1335" s="7" t="str">
        <f t="shared" si="20"/>
        <v>130806</v>
      </c>
      <c r="I1335">
        <v>81</v>
      </c>
      <c r="K1335">
        <v>12</v>
      </c>
      <c r="L1335">
        <v>7</v>
      </c>
      <c r="M1335" s="5">
        <v>15938.01</v>
      </c>
      <c r="N1335">
        <v>11</v>
      </c>
      <c r="O1335">
        <v>99</v>
      </c>
      <c r="P1335">
        <v>5</v>
      </c>
      <c r="Q1335">
        <v>0</v>
      </c>
    </row>
    <row r="1336" spans="1:17" x14ac:dyDescent="0.25">
      <c r="A1336" t="s">
        <v>15</v>
      </c>
      <c r="B1336" t="s">
        <v>16</v>
      </c>
      <c r="C1336" t="s">
        <v>16</v>
      </c>
      <c r="D1336" s="7" t="s">
        <v>21450</v>
      </c>
      <c r="E1336" s="7" t="s">
        <v>21460</v>
      </c>
      <c r="F1336" s="7" t="s">
        <v>21517</v>
      </c>
      <c r="G1336" s="7" t="s">
        <v>1354</v>
      </c>
      <c r="H1336" s="7" t="str">
        <f t="shared" si="20"/>
        <v>HU10771X</v>
      </c>
      <c r="I1336">
        <v>0</v>
      </c>
      <c r="K1336">
        <v>45</v>
      </c>
      <c r="L1336">
        <v>7</v>
      </c>
      <c r="M1336" s="5">
        <v>1</v>
      </c>
      <c r="N1336">
        <v>0</v>
      </c>
      <c r="O1336">
        <v>99</v>
      </c>
      <c r="P1336">
        <v>5</v>
      </c>
      <c r="Q1336">
        <v>0</v>
      </c>
    </row>
    <row r="1337" spans="1:17" x14ac:dyDescent="0.25">
      <c r="A1337" t="s">
        <v>15</v>
      </c>
      <c r="B1337" t="s">
        <v>16</v>
      </c>
      <c r="C1337" t="s">
        <v>16</v>
      </c>
      <c r="D1337" s="7" t="s">
        <v>21499</v>
      </c>
      <c r="E1337" s="7" t="s">
        <v>21529</v>
      </c>
      <c r="F1337" s="7" t="s">
        <v>21530</v>
      </c>
      <c r="G1337" s="7" t="s">
        <v>1355</v>
      </c>
      <c r="H1337" s="7" t="str">
        <f t="shared" si="20"/>
        <v>WL67264</v>
      </c>
      <c r="I1337">
        <v>8</v>
      </c>
      <c r="K1337">
        <v>45</v>
      </c>
      <c r="L1337">
        <v>7</v>
      </c>
      <c r="M1337" s="5">
        <v>34729.94</v>
      </c>
      <c r="N1337">
        <v>17</v>
      </c>
      <c r="O1337">
        <v>99</v>
      </c>
      <c r="P1337">
        <v>5</v>
      </c>
      <c r="Q1337">
        <v>0</v>
      </c>
    </row>
    <row r="1338" spans="1:17" x14ac:dyDescent="0.25">
      <c r="A1338" t="s">
        <v>15</v>
      </c>
      <c r="B1338" t="s">
        <v>16</v>
      </c>
      <c r="C1338" t="s">
        <v>16</v>
      </c>
      <c r="D1338" s="7" t="s">
        <v>21450</v>
      </c>
      <c r="E1338" s="7" t="s">
        <v>21460</v>
      </c>
      <c r="F1338" s="7" t="s">
        <v>21485</v>
      </c>
      <c r="G1338" s="7" t="s">
        <v>1356</v>
      </c>
      <c r="H1338" s="7" t="str">
        <f t="shared" si="20"/>
        <v>WK10002</v>
      </c>
      <c r="I1338">
        <v>18</v>
      </c>
      <c r="K1338">
        <v>45</v>
      </c>
      <c r="L1338">
        <v>7</v>
      </c>
      <c r="M1338" s="5">
        <v>31920.428</v>
      </c>
      <c r="N1338">
        <v>67</v>
      </c>
      <c r="O1338">
        <v>99</v>
      </c>
      <c r="P1338">
        <v>5</v>
      </c>
      <c r="Q1338">
        <v>0</v>
      </c>
    </row>
    <row r="1339" spans="1:17" x14ac:dyDescent="0.25">
      <c r="A1339" t="s">
        <v>15</v>
      </c>
      <c r="B1339" t="s">
        <v>16</v>
      </c>
      <c r="C1339" t="s">
        <v>16</v>
      </c>
      <c r="D1339" s="7" t="s">
        <v>21431</v>
      </c>
      <c r="E1339" s="7" t="s">
        <v>21491</v>
      </c>
      <c r="F1339" s="7" t="s">
        <v>21646</v>
      </c>
      <c r="G1339" s="7" t="s">
        <v>1357</v>
      </c>
      <c r="H1339" s="7" t="str">
        <f t="shared" si="20"/>
        <v>AF26</v>
      </c>
      <c r="I1339">
        <v>45</v>
      </c>
      <c r="K1339">
        <v>45</v>
      </c>
      <c r="L1339">
        <v>7</v>
      </c>
      <c r="M1339" s="5">
        <v>7916.6880000000001</v>
      </c>
      <c r="N1339">
        <v>31</v>
      </c>
      <c r="O1339">
        <v>99</v>
      </c>
      <c r="P1339">
        <v>5</v>
      </c>
      <c r="Q1339">
        <v>0</v>
      </c>
    </row>
    <row r="1340" spans="1:17" x14ac:dyDescent="0.25">
      <c r="A1340" t="s">
        <v>15</v>
      </c>
      <c r="B1340" t="s">
        <v>16</v>
      </c>
      <c r="C1340" t="s">
        <v>16</v>
      </c>
      <c r="D1340" s="7" t="s">
        <v>21702</v>
      </c>
      <c r="E1340" s="7" t="s">
        <v>21718</v>
      </c>
      <c r="F1340" s="7" t="s">
        <v>21719</v>
      </c>
      <c r="G1340" s="7" t="s">
        <v>1358</v>
      </c>
      <c r="H1340" s="7" t="str">
        <f t="shared" si="20"/>
        <v>LT507</v>
      </c>
      <c r="I1340">
        <v>0</v>
      </c>
      <c r="K1340">
        <v>45</v>
      </c>
      <c r="L1340">
        <v>7</v>
      </c>
      <c r="M1340" s="5">
        <v>2974.348</v>
      </c>
      <c r="N1340">
        <v>0</v>
      </c>
      <c r="O1340">
        <v>99</v>
      </c>
      <c r="P1340">
        <v>5</v>
      </c>
      <c r="Q1340">
        <v>0</v>
      </c>
    </row>
    <row r="1341" spans="1:17" x14ac:dyDescent="0.25">
      <c r="A1341" t="s">
        <v>15</v>
      </c>
      <c r="B1341" t="s">
        <v>16</v>
      </c>
      <c r="C1341" t="s">
        <v>16</v>
      </c>
      <c r="D1341" s="7" t="s">
        <v>21431</v>
      </c>
      <c r="E1341" s="7" t="s">
        <v>21432</v>
      </c>
      <c r="F1341" s="7" t="s">
        <v>21433</v>
      </c>
      <c r="G1341" s="7" t="s">
        <v>1359</v>
      </c>
      <c r="H1341" s="7" t="str">
        <f t="shared" si="20"/>
        <v>HR7MPP+</v>
      </c>
      <c r="I1341">
        <v>113</v>
      </c>
      <c r="K1341">
        <v>45</v>
      </c>
      <c r="L1341">
        <v>7</v>
      </c>
      <c r="M1341" s="5">
        <v>11470.513999999999</v>
      </c>
      <c r="N1341">
        <v>34</v>
      </c>
      <c r="O1341">
        <v>99</v>
      </c>
      <c r="P1341">
        <v>5</v>
      </c>
      <c r="Q1341">
        <v>0</v>
      </c>
    </row>
    <row r="1342" spans="1:17" x14ac:dyDescent="0.25">
      <c r="A1342" t="s">
        <v>15</v>
      </c>
      <c r="B1342" t="s">
        <v>16</v>
      </c>
      <c r="C1342" t="s">
        <v>16</v>
      </c>
      <c r="D1342" s="7" t="s">
        <v>21450</v>
      </c>
      <c r="E1342" s="7" t="s">
        <v>21460</v>
      </c>
      <c r="F1342" s="7" t="s">
        <v>21527</v>
      </c>
      <c r="G1342" s="7" t="s">
        <v>1360</v>
      </c>
      <c r="H1342" s="7" t="str">
        <f t="shared" si="20"/>
        <v>C184501</v>
      </c>
      <c r="I1342">
        <v>93</v>
      </c>
      <c r="K1342">
        <v>45</v>
      </c>
      <c r="L1342">
        <v>7</v>
      </c>
      <c r="M1342" s="5">
        <v>18929.335999999999</v>
      </c>
      <c r="N1342">
        <v>22</v>
      </c>
      <c r="O1342">
        <v>99</v>
      </c>
      <c r="P1342">
        <v>5</v>
      </c>
      <c r="Q1342">
        <v>0</v>
      </c>
    </row>
    <row r="1343" spans="1:17" x14ac:dyDescent="0.25">
      <c r="A1343" t="s">
        <v>15</v>
      </c>
      <c r="B1343" t="s">
        <v>16</v>
      </c>
      <c r="C1343" t="s">
        <v>16</v>
      </c>
      <c r="D1343" s="7" t="s">
        <v>21421</v>
      </c>
      <c r="E1343" s="7" t="s">
        <v>21453</v>
      </c>
      <c r="F1343" s="7" t="s">
        <v>21620</v>
      </c>
      <c r="G1343" s="7" t="s">
        <v>1361</v>
      </c>
      <c r="H1343" s="7" t="str">
        <f t="shared" si="20"/>
        <v>614132</v>
      </c>
      <c r="I1343">
        <v>120</v>
      </c>
      <c r="K1343">
        <v>11</v>
      </c>
      <c r="L1343">
        <v>7</v>
      </c>
      <c r="M1343" s="5">
        <v>1909.7249999999999</v>
      </c>
      <c r="N1343">
        <v>50</v>
      </c>
      <c r="O1343">
        <v>99</v>
      </c>
      <c r="P1343">
        <v>5</v>
      </c>
      <c r="Q1343">
        <v>0</v>
      </c>
    </row>
    <row r="1344" spans="1:17" x14ac:dyDescent="0.25">
      <c r="A1344" t="s">
        <v>15</v>
      </c>
      <c r="B1344" t="s">
        <v>16</v>
      </c>
      <c r="C1344" t="s">
        <v>16</v>
      </c>
      <c r="D1344" s="7" t="s">
        <v>21480</v>
      </c>
      <c r="E1344" s="7" t="s">
        <v>21480</v>
      </c>
      <c r="F1344" s="7" t="s">
        <v>21602</v>
      </c>
      <c r="G1344" s="7" t="s">
        <v>1362</v>
      </c>
      <c r="H1344" s="7" t="str">
        <f t="shared" si="20"/>
        <v>4550</v>
      </c>
      <c r="I1344">
        <v>0</v>
      </c>
      <c r="K1344">
        <v>13</v>
      </c>
      <c r="L1344">
        <v>7</v>
      </c>
      <c r="M1344" s="5">
        <v>59703.474000000002</v>
      </c>
      <c r="N1344">
        <v>0</v>
      </c>
      <c r="O1344">
        <v>99</v>
      </c>
      <c r="P1344">
        <v>5</v>
      </c>
      <c r="Q1344">
        <v>0</v>
      </c>
    </row>
    <row r="1345" spans="1:17" x14ac:dyDescent="0.25">
      <c r="A1345" t="s">
        <v>15</v>
      </c>
      <c r="B1345" t="s">
        <v>16</v>
      </c>
      <c r="C1345" t="s">
        <v>16</v>
      </c>
      <c r="D1345" s="7" t="s">
        <v>21503</v>
      </c>
      <c r="E1345" s="7" t="s">
        <v>21661</v>
      </c>
      <c r="F1345" s="7" t="s">
        <v>21662</v>
      </c>
      <c r="G1345" s="7" t="s">
        <v>1363</v>
      </c>
      <c r="H1345" s="7" t="str">
        <f t="shared" si="20"/>
        <v>RC0150</v>
      </c>
      <c r="I1345">
        <v>304</v>
      </c>
      <c r="K1345">
        <v>45</v>
      </c>
      <c r="L1345">
        <v>7</v>
      </c>
      <c r="M1345" s="5">
        <v>2599.6439999999998</v>
      </c>
      <c r="N1345">
        <v>85</v>
      </c>
      <c r="O1345">
        <v>99</v>
      </c>
      <c r="P1345">
        <v>5</v>
      </c>
      <c r="Q1345">
        <v>0</v>
      </c>
    </row>
    <row r="1346" spans="1:17" x14ac:dyDescent="0.25">
      <c r="A1346" t="s">
        <v>15</v>
      </c>
      <c r="B1346" t="s">
        <v>16</v>
      </c>
      <c r="C1346" t="s">
        <v>16</v>
      </c>
      <c r="D1346" s="7" t="s">
        <v>21525</v>
      </c>
      <c r="E1346" s="7" t="s">
        <v>21665</v>
      </c>
      <c r="F1346" s="7" t="s">
        <v>21666</v>
      </c>
      <c r="G1346" s="7" t="s">
        <v>1364</v>
      </c>
      <c r="H1346" s="7" t="str">
        <f t="shared" si="20"/>
        <v>121141A</v>
      </c>
      <c r="I1346">
        <v>25</v>
      </c>
      <c r="K1346">
        <v>45</v>
      </c>
      <c r="L1346">
        <v>7</v>
      </c>
      <c r="M1346" s="5">
        <v>1492.4359999999999</v>
      </c>
      <c r="N1346">
        <v>23</v>
      </c>
      <c r="O1346">
        <v>99</v>
      </c>
      <c r="P1346">
        <v>5</v>
      </c>
      <c r="Q1346">
        <v>0</v>
      </c>
    </row>
    <row r="1347" spans="1:17" x14ac:dyDescent="0.25">
      <c r="A1347" t="s">
        <v>15</v>
      </c>
      <c r="B1347" t="s">
        <v>16</v>
      </c>
      <c r="C1347" t="s">
        <v>16</v>
      </c>
      <c r="D1347" s="7" t="s">
        <v>21455</v>
      </c>
      <c r="E1347" s="7" t="s">
        <v>21456</v>
      </c>
      <c r="F1347" s="7" t="s">
        <v>21462</v>
      </c>
      <c r="G1347" s="7" t="s">
        <v>1365</v>
      </c>
      <c r="H1347" s="7" t="str">
        <f t="shared" ref="H1347:H1410" si="21">+G1347</f>
        <v>WA10454</v>
      </c>
      <c r="I1347">
        <v>159</v>
      </c>
      <c r="K1347">
        <v>45</v>
      </c>
      <c r="L1347">
        <v>7</v>
      </c>
      <c r="M1347" s="5">
        <v>3327.067</v>
      </c>
      <c r="N1347">
        <v>61</v>
      </c>
      <c r="O1347">
        <v>99</v>
      </c>
      <c r="P1347">
        <v>5</v>
      </c>
      <c r="Q1347">
        <v>0</v>
      </c>
    </row>
    <row r="1348" spans="1:17" x14ac:dyDescent="0.25">
      <c r="A1348" t="s">
        <v>15</v>
      </c>
      <c r="B1348" t="s">
        <v>16</v>
      </c>
      <c r="C1348" t="s">
        <v>16</v>
      </c>
      <c r="D1348" s="7" t="s">
        <v>21455</v>
      </c>
      <c r="E1348" s="7" t="s">
        <v>21456</v>
      </c>
      <c r="F1348" s="7" t="s">
        <v>21473</v>
      </c>
      <c r="G1348" s="7" t="s">
        <v>1366</v>
      </c>
      <c r="H1348" s="7" t="str">
        <f t="shared" si="21"/>
        <v>WF8101</v>
      </c>
      <c r="I1348">
        <v>177</v>
      </c>
      <c r="K1348">
        <v>45</v>
      </c>
      <c r="L1348">
        <v>7</v>
      </c>
      <c r="M1348" s="5">
        <v>4365.9939999999997</v>
      </c>
      <c r="N1348">
        <v>21</v>
      </c>
      <c r="O1348">
        <v>99</v>
      </c>
      <c r="P1348">
        <v>5</v>
      </c>
      <c r="Q1348">
        <v>0</v>
      </c>
    </row>
    <row r="1349" spans="1:17" x14ac:dyDescent="0.25">
      <c r="A1349" t="s">
        <v>15</v>
      </c>
      <c r="B1349" t="s">
        <v>16</v>
      </c>
      <c r="C1349" t="s">
        <v>16</v>
      </c>
      <c r="D1349" s="7" t="s">
        <v>21624</v>
      </c>
      <c r="E1349" s="7" t="s">
        <v>21625</v>
      </c>
      <c r="F1349" s="7" t="s">
        <v>21625</v>
      </c>
      <c r="G1349" s="7" t="s">
        <v>1367</v>
      </c>
      <c r="H1349" s="7" t="str">
        <f t="shared" si="21"/>
        <v>RCPT08530</v>
      </c>
      <c r="I1349">
        <v>0</v>
      </c>
      <c r="K1349">
        <v>45</v>
      </c>
      <c r="L1349">
        <v>7</v>
      </c>
      <c r="M1349" s="5">
        <v>8031.3230000000003</v>
      </c>
      <c r="N1349">
        <v>0</v>
      </c>
      <c r="O1349">
        <v>99</v>
      </c>
      <c r="P1349">
        <v>5</v>
      </c>
      <c r="Q1349">
        <v>0</v>
      </c>
    </row>
    <row r="1350" spans="1:17" x14ac:dyDescent="0.25">
      <c r="A1350" t="s">
        <v>15</v>
      </c>
      <c r="B1350" t="s">
        <v>16</v>
      </c>
      <c r="C1350" t="s">
        <v>16</v>
      </c>
      <c r="D1350" s="7" t="s">
        <v>21413</v>
      </c>
      <c r="E1350" s="7" t="s">
        <v>21576</v>
      </c>
      <c r="F1350" s="7" t="s">
        <v>21736</v>
      </c>
      <c r="G1350" s="7" t="s">
        <v>1368</v>
      </c>
      <c r="H1350" s="7" t="str">
        <f t="shared" si="21"/>
        <v>3M53362</v>
      </c>
      <c r="I1350">
        <v>0</v>
      </c>
      <c r="K1350">
        <v>45</v>
      </c>
      <c r="L1350">
        <v>7</v>
      </c>
      <c r="M1350" s="5">
        <v>1</v>
      </c>
      <c r="N1350">
        <v>0</v>
      </c>
      <c r="O1350">
        <v>99</v>
      </c>
      <c r="P1350">
        <v>5</v>
      </c>
      <c r="Q1350">
        <v>0</v>
      </c>
    </row>
    <row r="1351" spans="1:17" x14ac:dyDescent="0.25">
      <c r="A1351" t="s">
        <v>15</v>
      </c>
      <c r="B1351" t="s">
        <v>16</v>
      </c>
      <c r="C1351" t="s">
        <v>16</v>
      </c>
      <c r="D1351" s="7" t="s">
        <v>21437</v>
      </c>
      <c r="E1351" s="7" t="s">
        <v>21438</v>
      </c>
      <c r="F1351" s="7" t="s">
        <v>21439</v>
      </c>
      <c r="G1351" s="7" t="s">
        <v>1369</v>
      </c>
      <c r="H1351" s="7" t="str">
        <f t="shared" si="21"/>
        <v>60032RSH</v>
      </c>
      <c r="I1351">
        <v>0</v>
      </c>
      <c r="K1351">
        <v>45</v>
      </c>
      <c r="L1351">
        <v>7</v>
      </c>
      <c r="M1351" s="5">
        <v>3116.058</v>
      </c>
      <c r="N1351">
        <v>0</v>
      </c>
      <c r="O1351">
        <v>99</v>
      </c>
      <c r="P1351">
        <v>5</v>
      </c>
      <c r="Q1351">
        <v>0</v>
      </c>
    </row>
    <row r="1352" spans="1:17" x14ac:dyDescent="0.25">
      <c r="A1352" t="s">
        <v>15</v>
      </c>
      <c r="B1352" t="s">
        <v>16</v>
      </c>
      <c r="C1352" t="s">
        <v>16</v>
      </c>
      <c r="D1352" s="7" t="s">
        <v>21426</v>
      </c>
      <c r="E1352" s="7" t="s">
        <v>21531</v>
      </c>
      <c r="F1352" s="7" t="s">
        <v>21737</v>
      </c>
      <c r="G1352" s="7" t="s">
        <v>1370</v>
      </c>
      <c r="H1352" s="7" t="str">
        <f t="shared" si="21"/>
        <v>5813300000</v>
      </c>
      <c r="I1352">
        <v>8</v>
      </c>
      <c r="K1352">
        <v>13</v>
      </c>
      <c r="L1352">
        <v>7</v>
      </c>
      <c r="M1352" s="5">
        <v>5930.4340000000002</v>
      </c>
      <c r="N1352">
        <v>13</v>
      </c>
      <c r="O1352">
        <v>99</v>
      </c>
      <c r="P1352">
        <v>5</v>
      </c>
      <c r="Q1352">
        <v>0</v>
      </c>
    </row>
    <row r="1353" spans="1:17" x14ac:dyDescent="0.25">
      <c r="A1353" t="s">
        <v>15</v>
      </c>
      <c r="B1353" t="s">
        <v>16</v>
      </c>
      <c r="C1353" t="s">
        <v>16</v>
      </c>
      <c r="D1353" s="7" t="s">
        <v>21525</v>
      </c>
      <c r="E1353" s="7" t="s">
        <v>21526</v>
      </c>
      <c r="F1353" s="7" t="s">
        <v>21526</v>
      </c>
      <c r="G1353" s="7" t="s">
        <v>1371</v>
      </c>
      <c r="H1353" s="7" t="str">
        <f t="shared" si="21"/>
        <v>025061A</v>
      </c>
      <c r="I1353">
        <v>35</v>
      </c>
      <c r="K1353">
        <v>45</v>
      </c>
      <c r="L1353">
        <v>7</v>
      </c>
      <c r="M1353" s="5">
        <v>2542.3200000000002</v>
      </c>
      <c r="N1353">
        <v>0</v>
      </c>
      <c r="O1353">
        <v>99</v>
      </c>
      <c r="P1353">
        <v>5</v>
      </c>
      <c r="Q1353">
        <v>0</v>
      </c>
    </row>
    <row r="1354" spans="1:17" x14ac:dyDescent="0.25">
      <c r="A1354" t="s">
        <v>15</v>
      </c>
      <c r="B1354" t="s">
        <v>16</v>
      </c>
      <c r="C1354" t="s">
        <v>16</v>
      </c>
      <c r="D1354" s="7" t="s">
        <v>21455</v>
      </c>
      <c r="E1354" s="7" t="s">
        <v>21495</v>
      </c>
      <c r="F1354" s="7" t="s">
        <v>21565</v>
      </c>
      <c r="G1354" s="7" t="s">
        <v>1372</v>
      </c>
      <c r="H1354" s="7" t="str">
        <f t="shared" si="21"/>
        <v>WF10288</v>
      </c>
      <c r="I1354">
        <v>66</v>
      </c>
      <c r="K1354">
        <v>45</v>
      </c>
      <c r="L1354">
        <v>7</v>
      </c>
      <c r="M1354" s="5">
        <v>12511.249</v>
      </c>
      <c r="N1354">
        <v>52</v>
      </c>
      <c r="O1354">
        <v>99</v>
      </c>
      <c r="P1354">
        <v>5</v>
      </c>
      <c r="Q1354">
        <v>0</v>
      </c>
    </row>
    <row r="1355" spans="1:17" x14ac:dyDescent="0.25">
      <c r="A1355" t="s">
        <v>15</v>
      </c>
      <c r="B1355" t="s">
        <v>16</v>
      </c>
      <c r="C1355" t="s">
        <v>16</v>
      </c>
      <c r="D1355" s="7" t="s">
        <v>21525</v>
      </c>
      <c r="E1355" s="7" t="s">
        <v>21658</v>
      </c>
      <c r="F1355" s="7" t="s">
        <v>21487</v>
      </c>
      <c r="G1355" s="7" t="s">
        <v>1373</v>
      </c>
      <c r="H1355" s="7" t="str">
        <f t="shared" si="21"/>
        <v>129124</v>
      </c>
      <c r="I1355">
        <v>114</v>
      </c>
      <c r="K1355">
        <v>12</v>
      </c>
      <c r="L1355">
        <v>7</v>
      </c>
      <c r="M1355" s="5">
        <v>23412.883999999998</v>
      </c>
      <c r="N1355">
        <v>33</v>
      </c>
      <c r="O1355">
        <v>99</v>
      </c>
      <c r="P1355">
        <v>5</v>
      </c>
      <c r="Q1355">
        <v>0</v>
      </c>
    </row>
    <row r="1356" spans="1:17" x14ac:dyDescent="0.25">
      <c r="A1356" t="s">
        <v>15</v>
      </c>
      <c r="B1356" t="s">
        <v>16</v>
      </c>
      <c r="C1356" t="s">
        <v>16</v>
      </c>
      <c r="D1356" s="7" t="s">
        <v>21450</v>
      </c>
      <c r="E1356" s="7" t="s">
        <v>21451</v>
      </c>
      <c r="F1356" s="7" t="s">
        <v>21513</v>
      </c>
      <c r="G1356" s="7" t="s">
        <v>1374</v>
      </c>
      <c r="H1356" s="7" t="str">
        <f t="shared" si="21"/>
        <v>CU2939</v>
      </c>
      <c r="I1356">
        <v>245</v>
      </c>
      <c r="K1356">
        <v>45</v>
      </c>
      <c r="L1356">
        <v>7</v>
      </c>
      <c r="M1356" s="5">
        <v>8347.6620000000003</v>
      </c>
      <c r="N1356">
        <v>23</v>
      </c>
      <c r="O1356">
        <v>99</v>
      </c>
      <c r="P1356">
        <v>5</v>
      </c>
      <c r="Q1356">
        <v>0</v>
      </c>
    </row>
    <row r="1357" spans="1:17" x14ac:dyDescent="0.25">
      <c r="A1357" t="s">
        <v>15</v>
      </c>
      <c r="B1357" t="s">
        <v>16</v>
      </c>
      <c r="C1357" t="s">
        <v>16</v>
      </c>
      <c r="D1357" s="7" t="s">
        <v>21445</v>
      </c>
      <c r="E1357" s="7" t="s">
        <v>21738</v>
      </c>
      <c r="F1357" s="7" t="s">
        <v>21739</v>
      </c>
      <c r="G1357" s="7" t="s">
        <v>1375</v>
      </c>
      <c r="H1357" s="7" t="str">
        <f t="shared" si="21"/>
        <v>137-10</v>
      </c>
      <c r="I1357">
        <v>52</v>
      </c>
      <c r="K1357">
        <v>45</v>
      </c>
      <c r="L1357">
        <v>7</v>
      </c>
      <c r="M1357" s="5">
        <v>17600</v>
      </c>
      <c r="N1357">
        <v>42</v>
      </c>
      <c r="O1357">
        <v>99</v>
      </c>
      <c r="P1357">
        <v>5</v>
      </c>
      <c r="Q1357">
        <v>0</v>
      </c>
    </row>
    <row r="1358" spans="1:17" x14ac:dyDescent="0.25">
      <c r="A1358" t="s">
        <v>15</v>
      </c>
      <c r="B1358" t="s">
        <v>16</v>
      </c>
      <c r="C1358" t="s">
        <v>16</v>
      </c>
      <c r="D1358" s="7" t="s">
        <v>21450</v>
      </c>
      <c r="E1358" s="7" t="s">
        <v>21451</v>
      </c>
      <c r="F1358" s="7" t="s">
        <v>21477</v>
      </c>
      <c r="G1358" s="7" t="s">
        <v>1376</v>
      </c>
      <c r="H1358" s="7" t="str">
        <f t="shared" si="21"/>
        <v>C23023</v>
      </c>
      <c r="I1358">
        <v>20</v>
      </c>
      <c r="K1358">
        <v>45</v>
      </c>
      <c r="L1358">
        <v>7</v>
      </c>
      <c r="M1358" s="5">
        <v>6842.9250000000002</v>
      </c>
      <c r="N1358">
        <v>71</v>
      </c>
      <c r="O1358">
        <v>99</v>
      </c>
      <c r="P1358">
        <v>5</v>
      </c>
      <c r="Q1358">
        <v>0</v>
      </c>
    </row>
    <row r="1359" spans="1:17" x14ac:dyDescent="0.25">
      <c r="A1359" t="s">
        <v>15</v>
      </c>
      <c r="B1359" t="s">
        <v>16</v>
      </c>
      <c r="C1359" t="s">
        <v>16</v>
      </c>
      <c r="D1359" s="7" t="s">
        <v>21482</v>
      </c>
      <c r="E1359" s="7" t="s">
        <v>21483</v>
      </c>
      <c r="F1359" s="7" t="s">
        <v>21497</v>
      </c>
      <c r="G1359" s="7" t="s">
        <v>1377</v>
      </c>
      <c r="H1359" s="7" t="str">
        <f t="shared" si="21"/>
        <v>DURACELLAAAREC</v>
      </c>
      <c r="I1359">
        <v>1441</v>
      </c>
      <c r="K1359">
        <v>45</v>
      </c>
      <c r="L1359">
        <v>7</v>
      </c>
      <c r="M1359" s="5">
        <v>5813.6059999999998</v>
      </c>
      <c r="N1359">
        <v>53</v>
      </c>
      <c r="O1359">
        <v>99</v>
      </c>
      <c r="P1359">
        <v>5</v>
      </c>
      <c r="Q1359">
        <v>0</v>
      </c>
    </row>
    <row r="1360" spans="1:17" x14ac:dyDescent="0.25">
      <c r="A1360" t="s">
        <v>15</v>
      </c>
      <c r="B1360" t="s">
        <v>16</v>
      </c>
      <c r="C1360" t="s">
        <v>16</v>
      </c>
      <c r="D1360" s="7" t="s">
        <v>21445</v>
      </c>
      <c r="E1360" s="7" t="s">
        <v>21486</v>
      </c>
      <c r="F1360" s="7" t="s">
        <v>21673</v>
      </c>
      <c r="G1360" s="7" t="s">
        <v>1378</v>
      </c>
      <c r="H1360" s="7" t="str">
        <f t="shared" si="21"/>
        <v>3856T</v>
      </c>
      <c r="I1360">
        <v>61</v>
      </c>
      <c r="K1360">
        <v>45</v>
      </c>
      <c r="L1360">
        <v>7</v>
      </c>
      <c r="M1360" s="5">
        <v>26962.716</v>
      </c>
      <c r="N1360">
        <v>0</v>
      </c>
      <c r="O1360">
        <v>99</v>
      </c>
      <c r="P1360">
        <v>5</v>
      </c>
      <c r="Q1360">
        <v>0</v>
      </c>
    </row>
    <row r="1361" spans="1:17" x14ac:dyDescent="0.25">
      <c r="A1361" t="s">
        <v>15</v>
      </c>
      <c r="B1361" t="s">
        <v>16</v>
      </c>
      <c r="C1361" t="s">
        <v>16</v>
      </c>
      <c r="D1361" s="7" t="s">
        <v>21450</v>
      </c>
      <c r="E1361" s="7" t="s">
        <v>21451</v>
      </c>
      <c r="F1361" s="7" t="s">
        <v>21513</v>
      </c>
      <c r="G1361" s="7" t="s">
        <v>1379</v>
      </c>
      <c r="H1361" s="7" t="str">
        <f t="shared" si="21"/>
        <v>CU26006</v>
      </c>
      <c r="I1361">
        <v>73</v>
      </c>
      <c r="K1361">
        <v>45</v>
      </c>
      <c r="L1361">
        <v>7</v>
      </c>
      <c r="M1361" s="5">
        <v>4171.6840000000002</v>
      </c>
      <c r="N1361">
        <v>83</v>
      </c>
      <c r="O1361">
        <v>99</v>
      </c>
      <c r="P1361">
        <v>5</v>
      </c>
      <c r="Q1361">
        <v>0</v>
      </c>
    </row>
    <row r="1362" spans="1:17" x14ac:dyDescent="0.25">
      <c r="A1362" t="s">
        <v>15</v>
      </c>
      <c r="B1362" t="s">
        <v>16</v>
      </c>
      <c r="C1362" t="s">
        <v>16</v>
      </c>
      <c r="D1362" s="7" t="s">
        <v>21450</v>
      </c>
      <c r="E1362" s="7" t="s">
        <v>21460</v>
      </c>
      <c r="F1362" s="7" t="s">
        <v>21527</v>
      </c>
      <c r="G1362" s="7" t="s">
        <v>1380</v>
      </c>
      <c r="H1362" s="7" t="str">
        <f t="shared" si="21"/>
        <v>CF600</v>
      </c>
      <c r="I1362">
        <v>80</v>
      </c>
      <c r="K1362">
        <v>45</v>
      </c>
      <c r="L1362">
        <v>7</v>
      </c>
      <c r="M1362" s="5">
        <v>8686.3860000000004</v>
      </c>
      <c r="N1362">
        <v>87</v>
      </c>
      <c r="O1362">
        <v>99</v>
      </c>
      <c r="P1362">
        <v>5</v>
      </c>
      <c r="Q1362">
        <v>0</v>
      </c>
    </row>
    <row r="1363" spans="1:17" x14ac:dyDescent="0.25">
      <c r="A1363" t="s">
        <v>15</v>
      </c>
      <c r="B1363" t="s">
        <v>16</v>
      </c>
      <c r="C1363" t="s">
        <v>16</v>
      </c>
      <c r="D1363" s="7" t="s">
        <v>21450</v>
      </c>
      <c r="E1363" s="7" t="s">
        <v>21460</v>
      </c>
      <c r="F1363" s="7" t="s">
        <v>21660</v>
      </c>
      <c r="G1363" s="7" t="s">
        <v>1381</v>
      </c>
      <c r="H1363" s="7" t="str">
        <f t="shared" si="21"/>
        <v>CU5877</v>
      </c>
      <c r="I1363">
        <v>302</v>
      </c>
      <c r="K1363">
        <v>45</v>
      </c>
      <c r="L1363">
        <v>7</v>
      </c>
      <c r="M1363" s="5">
        <v>12307.505999999999</v>
      </c>
      <c r="N1363">
        <v>45</v>
      </c>
      <c r="O1363">
        <v>99</v>
      </c>
      <c r="P1363">
        <v>5</v>
      </c>
      <c r="Q1363">
        <v>0</v>
      </c>
    </row>
    <row r="1364" spans="1:17" x14ac:dyDescent="0.25">
      <c r="A1364" t="s">
        <v>15</v>
      </c>
      <c r="B1364" t="s">
        <v>16</v>
      </c>
      <c r="C1364" t="s">
        <v>16</v>
      </c>
      <c r="D1364" s="7" t="s">
        <v>21503</v>
      </c>
      <c r="E1364" s="7" t="s">
        <v>21534</v>
      </c>
      <c r="F1364" s="7" t="s">
        <v>21535</v>
      </c>
      <c r="G1364" s="7" t="s">
        <v>1382</v>
      </c>
      <c r="H1364" s="7" t="str">
        <f t="shared" si="21"/>
        <v>TH449583</v>
      </c>
      <c r="I1364">
        <v>345</v>
      </c>
      <c r="K1364">
        <v>45</v>
      </c>
      <c r="L1364">
        <v>7</v>
      </c>
      <c r="M1364" s="5">
        <v>2759.2330000000002</v>
      </c>
      <c r="N1364">
        <v>17</v>
      </c>
      <c r="O1364">
        <v>99</v>
      </c>
      <c r="P1364">
        <v>5</v>
      </c>
      <c r="Q1364">
        <v>0</v>
      </c>
    </row>
    <row r="1365" spans="1:17" x14ac:dyDescent="0.25">
      <c r="A1365" t="s">
        <v>15</v>
      </c>
      <c r="B1365" t="s">
        <v>16</v>
      </c>
      <c r="C1365" t="s">
        <v>16</v>
      </c>
      <c r="D1365" s="7" t="s">
        <v>21455</v>
      </c>
      <c r="E1365" s="7" t="s">
        <v>21456</v>
      </c>
      <c r="F1365" s="7" t="s">
        <v>21627</v>
      </c>
      <c r="G1365" s="7" t="s">
        <v>1383</v>
      </c>
      <c r="H1365" s="7" t="str">
        <f t="shared" si="21"/>
        <v>WP9280</v>
      </c>
      <c r="I1365">
        <v>202</v>
      </c>
      <c r="K1365">
        <v>45</v>
      </c>
      <c r="L1365">
        <v>7</v>
      </c>
      <c r="M1365" s="5">
        <v>2711.1779999999999</v>
      </c>
      <c r="N1365">
        <v>118</v>
      </c>
      <c r="O1365">
        <v>99</v>
      </c>
      <c r="P1365">
        <v>5</v>
      </c>
      <c r="Q1365">
        <v>0</v>
      </c>
    </row>
    <row r="1366" spans="1:17" x14ac:dyDescent="0.25">
      <c r="A1366" t="s">
        <v>15</v>
      </c>
      <c r="B1366" t="s">
        <v>16</v>
      </c>
      <c r="C1366" t="s">
        <v>16</v>
      </c>
      <c r="D1366" s="7" t="s">
        <v>21437</v>
      </c>
      <c r="E1366" s="7" t="s">
        <v>21438</v>
      </c>
      <c r="F1366" s="7" t="s">
        <v>21439</v>
      </c>
      <c r="G1366" s="7" t="s">
        <v>1384</v>
      </c>
      <c r="H1366" s="7" t="str">
        <f t="shared" si="21"/>
        <v>62052Z</v>
      </c>
      <c r="I1366">
        <v>0</v>
      </c>
      <c r="K1366">
        <v>45</v>
      </c>
      <c r="L1366">
        <v>7</v>
      </c>
      <c r="M1366" s="5">
        <v>3689.8739999999998</v>
      </c>
      <c r="N1366">
        <v>10</v>
      </c>
      <c r="O1366">
        <v>99</v>
      </c>
      <c r="P1366">
        <v>5</v>
      </c>
      <c r="Q1366">
        <v>0</v>
      </c>
    </row>
    <row r="1367" spans="1:17" x14ac:dyDescent="0.25">
      <c r="A1367" t="s">
        <v>15</v>
      </c>
      <c r="B1367" t="s">
        <v>16</v>
      </c>
      <c r="C1367" t="s">
        <v>16</v>
      </c>
      <c r="D1367" s="7" t="s">
        <v>17</v>
      </c>
      <c r="E1367" s="7" t="s">
        <v>18</v>
      </c>
      <c r="F1367" s="7" t="s">
        <v>21740</v>
      </c>
      <c r="G1367" s="7" t="s">
        <v>1385</v>
      </c>
      <c r="H1367" s="7" t="str">
        <f t="shared" si="21"/>
        <v>9617085001</v>
      </c>
      <c r="I1367">
        <v>0</v>
      </c>
      <c r="K1367">
        <v>0</v>
      </c>
      <c r="L1367">
        <v>7</v>
      </c>
      <c r="M1367" s="5">
        <v>6075.3549999999996</v>
      </c>
      <c r="N1367">
        <v>0</v>
      </c>
      <c r="O1367">
        <v>99</v>
      </c>
      <c r="P1367">
        <v>5</v>
      </c>
      <c r="Q1367">
        <v>0</v>
      </c>
    </row>
    <row r="1368" spans="1:17" x14ac:dyDescent="0.25">
      <c r="A1368" t="s">
        <v>15</v>
      </c>
      <c r="B1368" t="s">
        <v>16</v>
      </c>
      <c r="C1368" t="s">
        <v>16</v>
      </c>
      <c r="D1368" s="7" t="s">
        <v>21450</v>
      </c>
      <c r="E1368" s="7" t="s">
        <v>21460</v>
      </c>
      <c r="F1368" s="7" t="s">
        <v>21476</v>
      </c>
      <c r="G1368" s="7" t="s">
        <v>1386</v>
      </c>
      <c r="H1368" s="7" t="str">
        <f t="shared" si="21"/>
        <v>WP111023</v>
      </c>
      <c r="I1368">
        <v>161</v>
      </c>
      <c r="K1368">
        <v>45</v>
      </c>
      <c r="L1368">
        <v>7</v>
      </c>
      <c r="M1368" s="5">
        <v>16802.324000000001</v>
      </c>
      <c r="N1368">
        <v>50</v>
      </c>
      <c r="O1368">
        <v>99</v>
      </c>
      <c r="P1368">
        <v>5</v>
      </c>
      <c r="Q1368">
        <v>0</v>
      </c>
    </row>
    <row r="1369" spans="1:17" x14ac:dyDescent="0.25">
      <c r="A1369" t="s">
        <v>15</v>
      </c>
      <c r="B1369" t="s">
        <v>16</v>
      </c>
      <c r="C1369" t="s">
        <v>16</v>
      </c>
      <c r="D1369" s="7" t="s">
        <v>21583</v>
      </c>
      <c r="E1369" s="7" t="s">
        <v>21584</v>
      </c>
      <c r="F1369" s="7" t="s">
        <v>21708</v>
      </c>
      <c r="G1369" s="7" t="s">
        <v>1387</v>
      </c>
      <c r="H1369" s="7" t="str">
        <f t="shared" si="21"/>
        <v>MJPBO126</v>
      </c>
      <c r="I1369">
        <v>152</v>
      </c>
      <c r="K1369">
        <v>45</v>
      </c>
      <c r="L1369">
        <v>7</v>
      </c>
      <c r="M1369" s="5">
        <v>49589.680999999997</v>
      </c>
      <c r="N1369">
        <v>6</v>
      </c>
      <c r="O1369">
        <v>99</v>
      </c>
      <c r="P1369">
        <v>5</v>
      </c>
      <c r="Q1369">
        <v>0</v>
      </c>
    </row>
    <row r="1370" spans="1:17" x14ac:dyDescent="0.25">
      <c r="A1370" t="s">
        <v>15</v>
      </c>
      <c r="B1370" t="s">
        <v>16</v>
      </c>
      <c r="C1370" t="s">
        <v>16</v>
      </c>
      <c r="D1370" s="7" t="s">
        <v>21445</v>
      </c>
      <c r="E1370" s="7" t="s">
        <v>21741</v>
      </c>
      <c r="F1370" s="7" t="s">
        <v>21742</v>
      </c>
      <c r="G1370" s="7" t="s">
        <v>1388</v>
      </c>
      <c r="H1370" s="7" t="str">
        <f t="shared" si="21"/>
        <v>SX17</v>
      </c>
      <c r="I1370">
        <v>0</v>
      </c>
      <c r="K1370">
        <v>45</v>
      </c>
      <c r="L1370">
        <v>7</v>
      </c>
      <c r="M1370" s="5">
        <v>4020.6320000000001</v>
      </c>
      <c r="N1370">
        <v>14</v>
      </c>
      <c r="O1370">
        <v>99</v>
      </c>
      <c r="P1370">
        <v>5</v>
      </c>
      <c r="Q1370">
        <v>0</v>
      </c>
    </row>
    <row r="1371" spans="1:17" x14ac:dyDescent="0.25">
      <c r="A1371" t="s">
        <v>15</v>
      </c>
      <c r="B1371" t="s">
        <v>16</v>
      </c>
      <c r="C1371" t="s">
        <v>16</v>
      </c>
      <c r="D1371" s="7" t="s">
        <v>21514</v>
      </c>
      <c r="E1371" s="7" t="s">
        <v>21515</v>
      </c>
      <c r="F1371" s="7" t="s">
        <v>21516</v>
      </c>
      <c r="G1371" s="7" t="s">
        <v>1389</v>
      </c>
      <c r="H1371" s="7" t="str">
        <f t="shared" si="21"/>
        <v>639001</v>
      </c>
      <c r="I1371">
        <v>8</v>
      </c>
      <c r="K1371">
        <v>0</v>
      </c>
      <c r="L1371">
        <v>7</v>
      </c>
      <c r="M1371" s="5">
        <v>4091.2370000000001</v>
      </c>
      <c r="N1371">
        <v>0</v>
      </c>
      <c r="O1371">
        <v>99</v>
      </c>
      <c r="P1371">
        <v>5</v>
      </c>
      <c r="Q1371">
        <v>0</v>
      </c>
    </row>
    <row r="1372" spans="1:17" x14ac:dyDescent="0.25">
      <c r="A1372" t="s">
        <v>15</v>
      </c>
      <c r="B1372" t="s">
        <v>16</v>
      </c>
      <c r="C1372" t="s">
        <v>16</v>
      </c>
      <c r="D1372" s="7" t="s">
        <v>21450</v>
      </c>
      <c r="E1372" s="7" t="s">
        <v>21451</v>
      </c>
      <c r="F1372" s="7" t="s">
        <v>21743</v>
      </c>
      <c r="G1372" s="7" t="s">
        <v>1390</v>
      </c>
      <c r="H1372" s="7" t="str">
        <f t="shared" si="21"/>
        <v>WK312</v>
      </c>
      <c r="I1372">
        <v>69</v>
      </c>
      <c r="K1372">
        <v>45</v>
      </c>
      <c r="L1372">
        <v>7</v>
      </c>
      <c r="M1372" s="5">
        <v>2381.7080000000001</v>
      </c>
      <c r="N1372">
        <v>30</v>
      </c>
      <c r="O1372">
        <v>99</v>
      </c>
      <c r="P1372">
        <v>5</v>
      </c>
      <c r="Q1372">
        <v>0</v>
      </c>
    </row>
    <row r="1373" spans="1:17" x14ac:dyDescent="0.25">
      <c r="A1373" t="s">
        <v>15</v>
      </c>
      <c r="B1373" t="s">
        <v>16</v>
      </c>
      <c r="C1373" t="s">
        <v>16</v>
      </c>
      <c r="D1373" s="7" t="s">
        <v>17</v>
      </c>
      <c r="E1373" s="7" t="s">
        <v>18</v>
      </c>
      <c r="F1373" s="7" t="s">
        <v>21541</v>
      </c>
      <c r="G1373" s="7" t="s">
        <v>1391</v>
      </c>
      <c r="H1373" s="7" t="str">
        <f t="shared" si="21"/>
        <v>2608596051</v>
      </c>
      <c r="I1373">
        <v>0</v>
      </c>
      <c r="K1373">
        <v>15</v>
      </c>
      <c r="L1373">
        <v>7</v>
      </c>
      <c r="M1373" s="5">
        <v>3119</v>
      </c>
      <c r="N1373">
        <v>0</v>
      </c>
      <c r="O1373">
        <v>99</v>
      </c>
      <c r="P1373">
        <v>5</v>
      </c>
      <c r="Q1373">
        <v>0</v>
      </c>
    </row>
    <row r="1374" spans="1:17" x14ac:dyDescent="0.25">
      <c r="A1374" t="s">
        <v>15</v>
      </c>
      <c r="B1374" t="s">
        <v>16</v>
      </c>
      <c r="C1374" t="s">
        <v>16</v>
      </c>
      <c r="D1374" s="7" t="s">
        <v>21455</v>
      </c>
      <c r="E1374" s="7" t="s">
        <v>21456</v>
      </c>
      <c r="F1374" s="7" t="s">
        <v>21473</v>
      </c>
      <c r="G1374" s="7" t="s">
        <v>1392</v>
      </c>
      <c r="H1374" s="7" t="str">
        <f t="shared" si="21"/>
        <v>WF10282</v>
      </c>
      <c r="I1374">
        <v>125</v>
      </c>
      <c r="K1374">
        <v>45</v>
      </c>
      <c r="L1374">
        <v>7</v>
      </c>
      <c r="M1374" s="5">
        <v>8813.9330000000009</v>
      </c>
      <c r="N1374">
        <v>34</v>
      </c>
      <c r="O1374">
        <v>99</v>
      </c>
      <c r="P1374">
        <v>5</v>
      </c>
      <c r="Q1374">
        <v>0</v>
      </c>
    </row>
    <row r="1375" spans="1:17" x14ac:dyDescent="0.25">
      <c r="A1375" t="s">
        <v>15</v>
      </c>
      <c r="B1375" t="s">
        <v>16</v>
      </c>
      <c r="C1375" t="s">
        <v>16</v>
      </c>
      <c r="D1375" s="7" t="s">
        <v>21730</v>
      </c>
      <c r="E1375" s="7" t="s">
        <v>21744</v>
      </c>
      <c r="F1375" s="7" t="s">
        <v>21744</v>
      </c>
      <c r="G1375" s="7" t="s">
        <v>1393</v>
      </c>
      <c r="H1375" s="7" t="str">
        <f t="shared" si="21"/>
        <v>TRVPROTECHF</v>
      </c>
      <c r="I1375">
        <v>52</v>
      </c>
      <c r="K1375">
        <v>45</v>
      </c>
      <c r="L1375">
        <v>7</v>
      </c>
      <c r="M1375" s="5">
        <v>1</v>
      </c>
      <c r="N1375">
        <v>48</v>
      </c>
      <c r="O1375">
        <v>99</v>
      </c>
      <c r="P1375">
        <v>5</v>
      </c>
      <c r="Q1375">
        <v>0</v>
      </c>
    </row>
    <row r="1376" spans="1:17" x14ac:dyDescent="0.25">
      <c r="A1376" t="s">
        <v>15</v>
      </c>
      <c r="B1376" t="s">
        <v>16</v>
      </c>
      <c r="C1376" t="s">
        <v>16</v>
      </c>
      <c r="D1376" s="7" t="s">
        <v>21413</v>
      </c>
      <c r="E1376" s="7" t="s">
        <v>21478</v>
      </c>
      <c r="F1376" s="7" t="s">
        <v>21479</v>
      </c>
      <c r="G1376" s="7" t="s">
        <v>1394</v>
      </c>
      <c r="H1376" s="7" t="str">
        <f t="shared" si="21"/>
        <v>3M63883</v>
      </c>
      <c r="I1376">
        <v>0</v>
      </c>
      <c r="K1376">
        <v>45</v>
      </c>
      <c r="L1376">
        <v>7</v>
      </c>
      <c r="M1376" s="5">
        <v>3171.6669999999999</v>
      </c>
      <c r="N1376">
        <v>260</v>
      </c>
      <c r="O1376">
        <v>99</v>
      </c>
      <c r="P1376">
        <v>5</v>
      </c>
      <c r="Q1376">
        <v>0</v>
      </c>
    </row>
    <row r="1377" spans="1:17" x14ac:dyDescent="0.25">
      <c r="A1377" t="s">
        <v>15</v>
      </c>
      <c r="B1377" t="s">
        <v>16</v>
      </c>
      <c r="C1377" t="s">
        <v>16</v>
      </c>
      <c r="D1377" s="7" t="s">
        <v>17</v>
      </c>
      <c r="E1377" s="7" t="s">
        <v>18</v>
      </c>
      <c r="F1377" s="7" t="s">
        <v>21682</v>
      </c>
      <c r="G1377" s="7" t="s">
        <v>1395</v>
      </c>
      <c r="H1377" s="7" t="str">
        <f t="shared" si="21"/>
        <v>2608596302</v>
      </c>
      <c r="I1377">
        <v>12</v>
      </c>
      <c r="K1377">
        <v>14</v>
      </c>
      <c r="L1377">
        <v>7</v>
      </c>
      <c r="M1377" s="5">
        <v>1081.6110000000001</v>
      </c>
      <c r="N1377">
        <v>18</v>
      </c>
      <c r="O1377">
        <v>99</v>
      </c>
      <c r="P1377">
        <v>5</v>
      </c>
      <c r="Q1377">
        <v>0</v>
      </c>
    </row>
    <row r="1378" spans="1:17" x14ac:dyDescent="0.25">
      <c r="A1378" t="s">
        <v>15</v>
      </c>
      <c r="B1378" t="s">
        <v>16</v>
      </c>
      <c r="C1378" t="s">
        <v>16</v>
      </c>
      <c r="D1378" s="7" t="s">
        <v>21455</v>
      </c>
      <c r="E1378" s="7" t="s">
        <v>21456</v>
      </c>
      <c r="F1378" s="7" t="s">
        <v>21462</v>
      </c>
      <c r="G1378" s="7" t="s">
        <v>1396</v>
      </c>
      <c r="H1378" s="7" t="str">
        <f t="shared" si="21"/>
        <v>WA11149</v>
      </c>
      <c r="I1378">
        <v>148</v>
      </c>
      <c r="K1378">
        <v>45</v>
      </c>
      <c r="L1378">
        <v>7</v>
      </c>
      <c r="M1378" s="5">
        <v>3134.9769999999999</v>
      </c>
      <c r="N1378">
        <v>111</v>
      </c>
      <c r="O1378">
        <v>99</v>
      </c>
      <c r="P1378">
        <v>5</v>
      </c>
      <c r="Q1378">
        <v>0</v>
      </c>
    </row>
    <row r="1379" spans="1:17" x14ac:dyDescent="0.25">
      <c r="A1379" t="s">
        <v>15</v>
      </c>
      <c r="B1379" t="s">
        <v>16</v>
      </c>
      <c r="C1379" t="s">
        <v>16</v>
      </c>
      <c r="D1379" s="7" t="s">
        <v>21437</v>
      </c>
      <c r="E1379" s="7" t="s">
        <v>21438</v>
      </c>
      <c r="F1379" s="7" t="s">
        <v>21439</v>
      </c>
      <c r="G1379" s="7" t="s">
        <v>1397</v>
      </c>
      <c r="H1379" s="7" t="str">
        <f t="shared" si="21"/>
        <v>60052RSH</v>
      </c>
      <c r="I1379">
        <v>0</v>
      </c>
      <c r="K1379">
        <v>45</v>
      </c>
      <c r="L1379">
        <v>7</v>
      </c>
      <c r="M1379" s="5">
        <v>3643.6260000000002</v>
      </c>
      <c r="N1379">
        <v>6</v>
      </c>
      <c r="O1379">
        <v>99</v>
      </c>
      <c r="P1379">
        <v>5</v>
      </c>
      <c r="Q1379">
        <v>0</v>
      </c>
    </row>
    <row r="1380" spans="1:17" x14ac:dyDescent="0.25">
      <c r="A1380" t="s">
        <v>15</v>
      </c>
      <c r="B1380" t="s">
        <v>16</v>
      </c>
      <c r="C1380" t="s">
        <v>16</v>
      </c>
      <c r="D1380" s="7" t="s">
        <v>21518</v>
      </c>
      <c r="E1380" s="7" t="s">
        <v>21519</v>
      </c>
      <c r="F1380" s="7" t="s">
        <v>21520</v>
      </c>
      <c r="G1380" s="7" t="s">
        <v>1398</v>
      </c>
      <c r="H1380" s="7" t="str">
        <f t="shared" si="21"/>
        <v>TC5002</v>
      </c>
      <c r="I1380">
        <v>0</v>
      </c>
      <c r="K1380">
        <v>45</v>
      </c>
      <c r="L1380">
        <v>7</v>
      </c>
      <c r="M1380" s="5">
        <v>1</v>
      </c>
      <c r="N1380">
        <v>0</v>
      </c>
      <c r="O1380">
        <v>99</v>
      </c>
      <c r="P1380">
        <v>5</v>
      </c>
      <c r="Q1380">
        <v>0</v>
      </c>
    </row>
    <row r="1381" spans="1:17" x14ac:dyDescent="0.25">
      <c r="A1381" t="s">
        <v>15</v>
      </c>
      <c r="B1381" t="s">
        <v>16</v>
      </c>
      <c r="C1381" t="s">
        <v>16</v>
      </c>
      <c r="D1381" s="7" t="s">
        <v>21450</v>
      </c>
      <c r="E1381" s="7" t="s">
        <v>21451</v>
      </c>
      <c r="F1381" s="7" t="s">
        <v>21477</v>
      </c>
      <c r="G1381" s="7" t="s">
        <v>1399</v>
      </c>
      <c r="H1381" s="7" t="str">
        <f t="shared" si="21"/>
        <v>C2420</v>
      </c>
      <c r="I1381">
        <v>35</v>
      </c>
      <c r="K1381">
        <v>45</v>
      </c>
      <c r="L1381">
        <v>7</v>
      </c>
      <c r="M1381" s="5">
        <v>6023.5550000000003</v>
      </c>
      <c r="N1381">
        <v>17</v>
      </c>
      <c r="O1381">
        <v>99</v>
      </c>
      <c r="P1381">
        <v>5</v>
      </c>
      <c r="Q1381">
        <v>0</v>
      </c>
    </row>
    <row r="1382" spans="1:17" x14ac:dyDescent="0.25">
      <c r="A1382" t="s">
        <v>15</v>
      </c>
      <c r="B1382" t="s">
        <v>16</v>
      </c>
      <c r="C1382" t="s">
        <v>16</v>
      </c>
      <c r="D1382" s="7" t="s">
        <v>21431</v>
      </c>
      <c r="E1382" s="7" t="s">
        <v>21491</v>
      </c>
      <c r="F1382" s="7" t="s">
        <v>21646</v>
      </c>
      <c r="G1382" s="7" t="s">
        <v>1400</v>
      </c>
      <c r="H1382" s="7" t="str">
        <f t="shared" si="21"/>
        <v>AF26M</v>
      </c>
      <c r="I1382">
        <v>276</v>
      </c>
      <c r="K1382">
        <v>45</v>
      </c>
      <c r="L1382">
        <v>7</v>
      </c>
      <c r="M1382" s="5">
        <v>10440.719999999999</v>
      </c>
      <c r="N1382">
        <v>16</v>
      </c>
      <c r="O1382">
        <v>99</v>
      </c>
      <c r="P1382">
        <v>5</v>
      </c>
      <c r="Q1382">
        <v>0</v>
      </c>
    </row>
    <row r="1383" spans="1:17" x14ac:dyDescent="0.25">
      <c r="A1383" t="s">
        <v>15</v>
      </c>
      <c r="B1383" t="s">
        <v>16</v>
      </c>
      <c r="C1383" t="s">
        <v>16</v>
      </c>
      <c r="D1383" s="7" t="s">
        <v>21450</v>
      </c>
      <c r="E1383" s="7" t="s">
        <v>21451</v>
      </c>
      <c r="F1383" s="7" t="s">
        <v>21477</v>
      </c>
      <c r="G1383" s="7" t="s">
        <v>1401</v>
      </c>
      <c r="H1383" s="7" t="str">
        <f t="shared" si="21"/>
        <v>C29985</v>
      </c>
      <c r="I1383">
        <v>34</v>
      </c>
      <c r="K1383">
        <v>45</v>
      </c>
      <c r="L1383">
        <v>7</v>
      </c>
      <c r="M1383" s="5">
        <v>3575.895</v>
      </c>
      <c r="N1383">
        <v>26</v>
      </c>
      <c r="O1383">
        <v>99</v>
      </c>
      <c r="P1383">
        <v>5</v>
      </c>
      <c r="Q1383">
        <v>0</v>
      </c>
    </row>
    <row r="1384" spans="1:17" x14ac:dyDescent="0.25">
      <c r="A1384" t="s">
        <v>15</v>
      </c>
      <c r="B1384" t="s">
        <v>16</v>
      </c>
      <c r="C1384" t="s">
        <v>16</v>
      </c>
      <c r="D1384" s="7" t="s">
        <v>21503</v>
      </c>
      <c r="E1384" s="7" t="s">
        <v>21542</v>
      </c>
      <c r="F1384" s="7" t="s">
        <v>21542</v>
      </c>
      <c r="G1384" s="7" t="s">
        <v>1402</v>
      </c>
      <c r="H1384" s="7" t="str">
        <f t="shared" si="21"/>
        <v>RC0020</v>
      </c>
      <c r="I1384">
        <v>102</v>
      </c>
      <c r="K1384">
        <v>45</v>
      </c>
      <c r="L1384">
        <v>7</v>
      </c>
      <c r="M1384" s="5">
        <v>2520.7570000000001</v>
      </c>
      <c r="N1384">
        <v>81</v>
      </c>
      <c r="O1384">
        <v>99</v>
      </c>
      <c r="P1384">
        <v>5</v>
      </c>
      <c r="Q1384">
        <v>0</v>
      </c>
    </row>
    <row r="1385" spans="1:17" x14ac:dyDescent="0.25">
      <c r="A1385" t="s">
        <v>15</v>
      </c>
      <c r="B1385" t="s">
        <v>16</v>
      </c>
      <c r="C1385" t="s">
        <v>16</v>
      </c>
      <c r="D1385" s="7" t="s">
        <v>21455</v>
      </c>
      <c r="E1385" s="7" t="s">
        <v>21495</v>
      </c>
      <c r="F1385" s="7" t="s">
        <v>21642</v>
      </c>
      <c r="G1385" s="7" t="s">
        <v>1403</v>
      </c>
      <c r="H1385" s="7" t="str">
        <f t="shared" si="21"/>
        <v>WL57037</v>
      </c>
      <c r="I1385">
        <v>0</v>
      </c>
      <c r="K1385">
        <v>45</v>
      </c>
      <c r="L1385">
        <v>7</v>
      </c>
      <c r="M1385" s="5">
        <v>1</v>
      </c>
      <c r="N1385">
        <v>0</v>
      </c>
      <c r="O1385">
        <v>99</v>
      </c>
      <c r="P1385">
        <v>5</v>
      </c>
      <c r="Q1385">
        <v>0</v>
      </c>
    </row>
    <row r="1386" spans="1:17" x14ac:dyDescent="0.25">
      <c r="A1386" t="s">
        <v>15</v>
      </c>
      <c r="B1386" t="s">
        <v>16</v>
      </c>
      <c r="C1386" t="s">
        <v>16</v>
      </c>
      <c r="D1386" s="7" t="s">
        <v>21413</v>
      </c>
      <c r="E1386" s="7" t="s">
        <v>21448</v>
      </c>
      <c r="F1386" s="7" t="s">
        <v>21449</v>
      </c>
      <c r="G1386" s="7" t="s">
        <v>1404</v>
      </c>
      <c r="H1386" s="7" t="str">
        <f t="shared" si="21"/>
        <v>3M55908</v>
      </c>
      <c r="I1386">
        <v>0</v>
      </c>
      <c r="K1386">
        <v>45</v>
      </c>
      <c r="L1386">
        <v>7</v>
      </c>
      <c r="M1386" s="5">
        <v>1</v>
      </c>
      <c r="N1386">
        <v>0</v>
      </c>
      <c r="O1386">
        <v>99</v>
      </c>
      <c r="P1386">
        <v>5</v>
      </c>
      <c r="Q1386">
        <v>0</v>
      </c>
    </row>
    <row r="1387" spans="1:17" x14ac:dyDescent="0.25">
      <c r="A1387" t="s">
        <v>15</v>
      </c>
      <c r="B1387" t="s">
        <v>16</v>
      </c>
      <c r="C1387" t="s">
        <v>16</v>
      </c>
      <c r="D1387" s="7" t="s">
        <v>21431</v>
      </c>
      <c r="E1387" s="7" t="s">
        <v>21432</v>
      </c>
      <c r="F1387" s="7" t="s">
        <v>21433</v>
      </c>
      <c r="G1387" s="7" t="s">
        <v>1405</v>
      </c>
      <c r="H1387" s="7" t="str">
        <f t="shared" si="21"/>
        <v>WR6DC+</v>
      </c>
      <c r="I1387">
        <v>971</v>
      </c>
      <c r="K1387">
        <v>45</v>
      </c>
      <c r="L1387">
        <v>7</v>
      </c>
      <c r="M1387" s="5">
        <v>3940.1550000000002</v>
      </c>
      <c r="N1387">
        <v>10</v>
      </c>
      <c r="O1387">
        <v>99</v>
      </c>
      <c r="P1387">
        <v>5</v>
      </c>
      <c r="Q1387">
        <v>0</v>
      </c>
    </row>
    <row r="1388" spans="1:17" x14ac:dyDescent="0.25">
      <c r="A1388" t="s">
        <v>15</v>
      </c>
      <c r="B1388" t="s">
        <v>16</v>
      </c>
      <c r="C1388" t="s">
        <v>16</v>
      </c>
      <c r="D1388" s="7" t="s">
        <v>21455</v>
      </c>
      <c r="E1388" s="7" t="s">
        <v>21456</v>
      </c>
      <c r="F1388" s="7" t="s">
        <v>21474</v>
      </c>
      <c r="G1388" s="7" t="s">
        <v>1406</v>
      </c>
      <c r="H1388" s="7" t="str">
        <f t="shared" si="21"/>
        <v>WL10160</v>
      </c>
      <c r="I1388">
        <v>0</v>
      </c>
      <c r="K1388">
        <v>45</v>
      </c>
      <c r="L1388">
        <v>7</v>
      </c>
      <c r="M1388" s="5">
        <v>1</v>
      </c>
      <c r="N1388">
        <v>0</v>
      </c>
      <c r="O1388">
        <v>99</v>
      </c>
      <c r="P1388">
        <v>5</v>
      </c>
      <c r="Q1388">
        <v>0</v>
      </c>
    </row>
    <row r="1389" spans="1:17" x14ac:dyDescent="0.25">
      <c r="A1389" t="s">
        <v>15</v>
      </c>
      <c r="B1389" t="s">
        <v>16</v>
      </c>
      <c r="C1389" t="s">
        <v>16</v>
      </c>
      <c r="D1389" s="7" t="s">
        <v>21418</v>
      </c>
      <c r="E1389" s="7" t="s">
        <v>21594</v>
      </c>
      <c r="F1389" s="7" t="s">
        <v>21594</v>
      </c>
      <c r="G1389" s="7" t="s">
        <v>1407</v>
      </c>
      <c r="H1389" s="7" t="str">
        <f t="shared" si="21"/>
        <v>N711DWB</v>
      </c>
      <c r="I1389">
        <v>0</v>
      </c>
      <c r="K1389">
        <v>45</v>
      </c>
      <c r="L1389">
        <v>7</v>
      </c>
      <c r="M1389" s="5">
        <v>7005.2610000000004</v>
      </c>
      <c r="N1389">
        <v>0</v>
      </c>
      <c r="O1389">
        <v>99</v>
      </c>
      <c r="P1389">
        <v>5</v>
      </c>
      <c r="Q1389">
        <v>0</v>
      </c>
    </row>
    <row r="1390" spans="1:17" x14ac:dyDescent="0.25">
      <c r="A1390" t="s">
        <v>15</v>
      </c>
      <c r="B1390" t="s">
        <v>16</v>
      </c>
      <c r="C1390" t="s">
        <v>16</v>
      </c>
      <c r="D1390" s="7" t="s">
        <v>17</v>
      </c>
      <c r="E1390" s="7" t="s">
        <v>18</v>
      </c>
      <c r="F1390" s="7" t="s">
        <v>21656</v>
      </c>
      <c r="G1390" s="7" t="s">
        <v>1408</v>
      </c>
      <c r="H1390" s="7" t="str">
        <f t="shared" si="21"/>
        <v>2608680269</v>
      </c>
      <c r="I1390">
        <v>148</v>
      </c>
      <c r="K1390">
        <v>16</v>
      </c>
      <c r="L1390">
        <v>7</v>
      </c>
      <c r="M1390" s="5">
        <v>1408.54</v>
      </c>
      <c r="N1390">
        <v>10</v>
      </c>
      <c r="O1390">
        <v>99</v>
      </c>
      <c r="P1390">
        <v>5</v>
      </c>
      <c r="Q1390">
        <v>0</v>
      </c>
    </row>
    <row r="1391" spans="1:17" x14ac:dyDescent="0.25">
      <c r="A1391" t="s">
        <v>15</v>
      </c>
      <c r="B1391" t="s">
        <v>16</v>
      </c>
      <c r="C1391" t="s">
        <v>16</v>
      </c>
      <c r="D1391" s="7" t="s">
        <v>21522</v>
      </c>
      <c r="E1391" s="7" t="s">
        <v>21523</v>
      </c>
      <c r="F1391" s="7" t="s">
        <v>21547</v>
      </c>
      <c r="G1391" s="7" t="s">
        <v>1409</v>
      </c>
      <c r="H1391" s="7" t="str">
        <f t="shared" si="21"/>
        <v>6207NVP089</v>
      </c>
      <c r="I1391">
        <v>140</v>
      </c>
      <c r="K1391">
        <v>45</v>
      </c>
      <c r="L1391">
        <v>7</v>
      </c>
      <c r="M1391" s="5">
        <v>13505.764999999999</v>
      </c>
      <c r="N1391">
        <v>16</v>
      </c>
      <c r="O1391">
        <v>99</v>
      </c>
      <c r="P1391">
        <v>5</v>
      </c>
      <c r="Q1391">
        <v>0</v>
      </c>
    </row>
    <row r="1392" spans="1:17" x14ac:dyDescent="0.25">
      <c r="A1392" t="s">
        <v>15</v>
      </c>
      <c r="B1392" t="s">
        <v>16</v>
      </c>
      <c r="C1392" t="s">
        <v>16</v>
      </c>
      <c r="D1392" s="7" t="s">
        <v>21522</v>
      </c>
      <c r="E1392" s="7" t="s">
        <v>21523</v>
      </c>
      <c r="F1392" s="7" t="s">
        <v>21547</v>
      </c>
      <c r="G1392" s="7" t="s">
        <v>1410</v>
      </c>
      <c r="H1392" s="7" t="str">
        <f t="shared" si="21"/>
        <v>VKBC4221</v>
      </c>
      <c r="I1392">
        <v>89</v>
      </c>
      <c r="K1392">
        <v>45</v>
      </c>
      <c r="L1392">
        <v>7</v>
      </c>
      <c r="M1392" s="5">
        <v>27765.875</v>
      </c>
      <c r="N1392">
        <v>0</v>
      </c>
      <c r="O1392">
        <v>99</v>
      </c>
      <c r="P1392">
        <v>5</v>
      </c>
      <c r="Q1392">
        <v>0</v>
      </c>
    </row>
    <row r="1393" spans="1:17" x14ac:dyDescent="0.25">
      <c r="A1393" t="s">
        <v>15</v>
      </c>
      <c r="B1393" t="s">
        <v>16</v>
      </c>
      <c r="C1393" t="s">
        <v>16</v>
      </c>
      <c r="D1393" s="7" t="s">
        <v>21437</v>
      </c>
      <c r="E1393" s="7" t="s">
        <v>21572</v>
      </c>
      <c r="F1393" s="7" t="s">
        <v>21573</v>
      </c>
      <c r="G1393" s="7" t="s">
        <v>1411</v>
      </c>
      <c r="H1393" s="7" t="str">
        <f t="shared" si="21"/>
        <v>60022RSH</v>
      </c>
      <c r="I1393">
        <v>0</v>
      </c>
      <c r="K1393">
        <v>45</v>
      </c>
      <c r="L1393">
        <v>7</v>
      </c>
      <c r="M1393" s="5">
        <v>5992.134</v>
      </c>
      <c r="N1393">
        <v>2</v>
      </c>
      <c r="O1393">
        <v>99</v>
      </c>
      <c r="P1393">
        <v>5</v>
      </c>
      <c r="Q1393">
        <v>0</v>
      </c>
    </row>
    <row r="1394" spans="1:17" x14ac:dyDescent="0.25">
      <c r="A1394" t="s">
        <v>15</v>
      </c>
      <c r="B1394" t="s">
        <v>16</v>
      </c>
      <c r="C1394" t="s">
        <v>16</v>
      </c>
      <c r="D1394" s="7" t="s">
        <v>21421</v>
      </c>
      <c r="E1394" s="7" t="s">
        <v>21567</v>
      </c>
      <c r="F1394" s="7" t="s">
        <v>21671</v>
      </c>
      <c r="G1394" s="7" t="s">
        <v>1412</v>
      </c>
      <c r="H1394" s="7" t="str">
        <f t="shared" si="21"/>
        <v>610315</v>
      </c>
      <c r="I1394">
        <v>112</v>
      </c>
      <c r="K1394">
        <v>12</v>
      </c>
      <c r="L1394">
        <v>7</v>
      </c>
      <c r="M1394" s="5">
        <v>6876.4009999999998</v>
      </c>
      <c r="N1394">
        <v>41</v>
      </c>
      <c r="O1394">
        <v>99</v>
      </c>
      <c r="P1394">
        <v>5</v>
      </c>
      <c r="Q1394">
        <v>0</v>
      </c>
    </row>
    <row r="1395" spans="1:17" x14ac:dyDescent="0.25">
      <c r="A1395" t="s">
        <v>15</v>
      </c>
      <c r="B1395" t="s">
        <v>16</v>
      </c>
      <c r="C1395" t="s">
        <v>16</v>
      </c>
      <c r="D1395" s="7" t="s">
        <v>21503</v>
      </c>
      <c r="E1395" s="7" t="s">
        <v>21552</v>
      </c>
      <c r="F1395" s="7" t="s">
        <v>21552</v>
      </c>
      <c r="G1395" s="7" t="s">
        <v>1413</v>
      </c>
      <c r="H1395" s="7" t="str">
        <f t="shared" si="21"/>
        <v>WF0086</v>
      </c>
      <c r="I1395">
        <v>181</v>
      </c>
      <c r="K1395">
        <v>45</v>
      </c>
      <c r="L1395">
        <v>7</v>
      </c>
      <c r="M1395" s="5">
        <v>8898.8179999999993</v>
      </c>
      <c r="N1395">
        <v>22</v>
      </c>
      <c r="O1395">
        <v>99</v>
      </c>
      <c r="P1395">
        <v>5</v>
      </c>
      <c r="Q1395">
        <v>0</v>
      </c>
    </row>
    <row r="1396" spans="1:17" x14ac:dyDescent="0.25">
      <c r="A1396" t="s">
        <v>15</v>
      </c>
      <c r="B1396" t="s">
        <v>16</v>
      </c>
      <c r="C1396" t="s">
        <v>16</v>
      </c>
      <c r="D1396" s="7" t="s">
        <v>21455</v>
      </c>
      <c r="E1396" s="7" t="s">
        <v>21456</v>
      </c>
      <c r="F1396" s="7" t="s">
        <v>21627</v>
      </c>
      <c r="G1396" s="7" t="s">
        <v>1414</v>
      </c>
      <c r="H1396" s="7" t="str">
        <f t="shared" si="21"/>
        <v>WP9112</v>
      </c>
      <c r="I1396">
        <v>279</v>
      </c>
      <c r="K1396">
        <v>45</v>
      </c>
      <c r="L1396">
        <v>7</v>
      </c>
      <c r="M1396" s="5">
        <v>3972.134</v>
      </c>
      <c r="N1396">
        <v>64</v>
      </c>
      <c r="O1396">
        <v>99</v>
      </c>
      <c r="P1396">
        <v>5</v>
      </c>
      <c r="Q1396">
        <v>0</v>
      </c>
    </row>
    <row r="1397" spans="1:17" x14ac:dyDescent="0.25">
      <c r="A1397" t="s">
        <v>15</v>
      </c>
      <c r="B1397" t="s">
        <v>16</v>
      </c>
      <c r="C1397" t="s">
        <v>16</v>
      </c>
      <c r="D1397" s="7" t="s">
        <v>17</v>
      </c>
      <c r="E1397" s="7" t="s">
        <v>18</v>
      </c>
      <c r="F1397" s="7" t="s">
        <v>21543</v>
      </c>
      <c r="G1397" s="7" t="s">
        <v>1415</v>
      </c>
      <c r="H1397" s="7" t="str">
        <f t="shared" si="21"/>
        <v>2608652900</v>
      </c>
      <c r="I1397">
        <v>75</v>
      </c>
      <c r="K1397">
        <v>13</v>
      </c>
      <c r="L1397">
        <v>7</v>
      </c>
      <c r="M1397" s="5">
        <v>32296.598000000002</v>
      </c>
      <c r="N1397">
        <v>15</v>
      </c>
      <c r="O1397">
        <v>99</v>
      </c>
      <c r="P1397">
        <v>5</v>
      </c>
      <c r="Q1397">
        <v>0</v>
      </c>
    </row>
    <row r="1398" spans="1:17" x14ac:dyDescent="0.25">
      <c r="A1398" t="s">
        <v>15</v>
      </c>
      <c r="B1398" t="s">
        <v>16</v>
      </c>
      <c r="C1398" t="s">
        <v>16</v>
      </c>
      <c r="D1398" s="7" t="s">
        <v>21503</v>
      </c>
      <c r="E1398" s="7" t="s">
        <v>21552</v>
      </c>
      <c r="F1398" s="7" t="s">
        <v>21552</v>
      </c>
      <c r="G1398" s="7" t="s">
        <v>1416</v>
      </c>
      <c r="H1398" s="7" t="str">
        <f t="shared" si="21"/>
        <v>WF0114</v>
      </c>
      <c r="I1398">
        <v>85</v>
      </c>
      <c r="K1398">
        <v>45</v>
      </c>
      <c r="L1398">
        <v>7</v>
      </c>
      <c r="M1398" s="5">
        <v>3293.306</v>
      </c>
      <c r="N1398">
        <v>63</v>
      </c>
      <c r="O1398">
        <v>99</v>
      </c>
      <c r="P1398">
        <v>5</v>
      </c>
      <c r="Q1398">
        <v>0</v>
      </c>
    </row>
    <row r="1399" spans="1:17" x14ac:dyDescent="0.25">
      <c r="A1399" t="s">
        <v>15</v>
      </c>
      <c r="B1399" t="s">
        <v>16</v>
      </c>
      <c r="C1399" t="s">
        <v>16</v>
      </c>
      <c r="D1399" s="7" t="s">
        <v>21455</v>
      </c>
      <c r="E1399" s="7" t="s">
        <v>21495</v>
      </c>
      <c r="F1399" s="7" t="s">
        <v>21642</v>
      </c>
      <c r="G1399" s="7" t="s">
        <v>1417</v>
      </c>
      <c r="H1399" s="7" t="str">
        <f t="shared" si="21"/>
        <v>WL7160</v>
      </c>
      <c r="I1399">
        <v>160</v>
      </c>
      <c r="K1399">
        <v>45</v>
      </c>
      <c r="L1399">
        <v>7</v>
      </c>
      <c r="M1399" s="5">
        <v>10478.014999999999</v>
      </c>
      <c r="N1399">
        <v>46</v>
      </c>
      <c r="O1399">
        <v>99</v>
      </c>
      <c r="P1399">
        <v>5</v>
      </c>
      <c r="Q1399">
        <v>0</v>
      </c>
    </row>
    <row r="1400" spans="1:17" x14ac:dyDescent="0.25">
      <c r="A1400" t="s">
        <v>15</v>
      </c>
      <c r="B1400" t="s">
        <v>16</v>
      </c>
      <c r="C1400" t="s">
        <v>16</v>
      </c>
      <c r="D1400" s="7" t="s">
        <v>21411</v>
      </c>
      <c r="E1400" s="7" t="s">
        <v>21412</v>
      </c>
      <c r="F1400" s="7" t="s">
        <v>21412</v>
      </c>
      <c r="G1400" s="7" t="s">
        <v>1418</v>
      </c>
      <c r="H1400" s="7" t="str">
        <f t="shared" si="21"/>
        <v>O5009</v>
      </c>
      <c r="I1400">
        <v>0</v>
      </c>
      <c r="K1400">
        <v>45</v>
      </c>
      <c r="L1400">
        <v>7</v>
      </c>
      <c r="M1400" s="5">
        <v>766.12800000000004</v>
      </c>
      <c r="N1400">
        <v>140</v>
      </c>
      <c r="O1400">
        <v>99</v>
      </c>
      <c r="P1400">
        <v>5</v>
      </c>
      <c r="Q1400">
        <v>0</v>
      </c>
    </row>
    <row r="1401" spans="1:17" x14ac:dyDescent="0.25">
      <c r="A1401" t="s">
        <v>15</v>
      </c>
      <c r="B1401" t="s">
        <v>16</v>
      </c>
      <c r="C1401" t="s">
        <v>16</v>
      </c>
      <c r="D1401" s="7" t="s">
        <v>21639</v>
      </c>
      <c r="E1401" s="7" t="s">
        <v>21640</v>
      </c>
      <c r="F1401" s="7" t="s">
        <v>21641</v>
      </c>
      <c r="G1401" s="7" t="s">
        <v>1419</v>
      </c>
      <c r="H1401" s="7" t="str">
        <f t="shared" si="21"/>
        <v>W16ST</v>
      </c>
      <c r="I1401">
        <v>0</v>
      </c>
      <c r="K1401">
        <v>45</v>
      </c>
      <c r="L1401">
        <v>7</v>
      </c>
      <c r="M1401" s="5">
        <v>2421.6909999999998</v>
      </c>
      <c r="N1401">
        <v>38</v>
      </c>
      <c r="O1401">
        <v>99</v>
      </c>
      <c r="P1401">
        <v>5</v>
      </c>
      <c r="Q1401">
        <v>0</v>
      </c>
    </row>
    <row r="1402" spans="1:17" x14ac:dyDescent="0.25">
      <c r="A1402" t="s">
        <v>15</v>
      </c>
      <c r="B1402" t="s">
        <v>16</v>
      </c>
      <c r="C1402" t="s">
        <v>16</v>
      </c>
      <c r="D1402" s="7" t="s">
        <v>21603</v>
      </c>
      <c r="E1402" s="7" t="s">
        <v>21604</v>
      </c>
      <c r="F1402" s="7" t="s">
        <v>21692</v>
      </c>
      <c r="G1402" s="7" t="s">
        <v>1420</v>
      </c>
      <c r="H1402" s="7" t="str">
        <f t="shared" si="21"/>
        <v>MULTITOOL</v>
      </c>
      <c r="I1402">
        <v>0</v>
      </c>
      <c r="K1402">
        <v>45</v>
      </c>
      <c r="L1402">
        <v>7</v>
      </c>
      <c r="M1402" s="5">
        <v>10378.369000000001</v>
      </c>
      <c r="N1402">
        <v>0</v>
      </c>
      <c r="O1402">
        <v>99</v>
      </c>
      <c r="P1402">
        <v>5</v>
      </c>
      <c r="Q1402">
        <v>0</v>
      </c>
    </row>
    <row r="1403" spans="1:17" x14ac:dyDescent="0.25">
      <c r="A1403" t="s">
        <v>15</v>
      </c>
      <c r="B1403" t="s">
        <v>16</v>
      </c>
      <c r="C1403" t="s">
        <v>16</v>
      </c>
      <c r="D1403" s="7" t="s">
        <v>21455</v>
      </c>
      <c r="E1403" s="7" t="s">
        <v>21495</v>
      </c>
      <c r="F1403" s="7" t="s">
        <v>21672</v>
      </c>
      <c r="G1403" s="7" t="s">
        <v>1421</v>
      </c>
      <c r="H1403" s="7" t="str">
        <f t="shared" si="21"/>
        <v>WL57214</v>
      </c>
      <c r="I1403">
        <v>0</v>
      </c>
      <c r="K1403">
        <v>45</v>
      </c>
      <c r="L1403">
        <v>7</v>
      </c>
      <c r="M1403" s="5">
        <v>4742.7420000000002</v>
      </c>
      <c r="N1403">
        <v>15</v>
      </c>
      <c r="O1403">
        <v>99</v>
      </c>
      <c r="P1403">
        <v>5</v>
      </c>
      <c r="Q1403">
        <v>0</v>
      </c>
    </row>
    <row r="1404" spans="1:17" x14ac:dyDescent="0.25">
      <c r="A1404" t="s">
        <v>15</v>
      </c>
      <c r="B1404" t="s">
        <v>16</v>
      </c>
      <c r="C1404" t="s">
        <v>16</v>
      </c>
      <c r="D1404" s="7" t="s">
        <v>21455</v>
      </c>
      <c r="E1404" s="7" t="s">
        <v>21456</v>
      </c>
      <c r="F1404" s="7" t="s">
        <v>21462</v>
      </c>
      <c r="G1404" s="7" t="s">
        <v>1422</v>
      </c>
      <c r="H1404" s="7" t="str">
        <f t="shared" si="21"/>
        <v>WA10460</v>
      </c>
      <c r="I1404">
        <v>106</v>
      </c>
      <c r="K1404">
        <v>45</v>
      </c>
      <c r="L1404">
        <v>7</v>
      </c>
      <c r="M1404" s="5">
        <v>9141.2890000000007</v>
      </c>
      <c r="N1404">
        <v>11</v>
      </c>
      <c r="O1404">
        <v>99</v>
      </c>
      <c r="P1404">
        <v>5</v>
      </c>
      <c r="Q1404">
        <v>0</v>
      </c>
    </row>
    <row r="1405" spans="1:17" x14ac:dyDescent="0.25">
      <c r="A1405" t="s">
        <v>15</v>
      </c>
      <c r="B1405" t="s">
        <v>16</v>
      </c>
      <c r="C1405" t="s">
        <v>16</v>
      </c>
      <c r="D1405" s="7" t="s">
        <v>21437</v>
      </c>
      <c r="E1405" s="7" t="s">
        <v>21572</v>
      </c>
      <c r="F1405" s="7" t="s">
        <v>21573</v>
      </c>
      <c r="G1405" s="7" t="s">
        <v>1423</v>
      </c>
      <c r="H1405" s="7" t="str">
        <f t="shared" si="21"/>
        <v>63002RSHC3</v>
      </c>
      <c r="I1405">
        <v>0</v>
      </c>
      <c r="K1405">
        <v>45</v>
      </c>
      <c r="L1405">
        <v>7</v>
      </c>
      <c r="M1405" s="5">
        <v>7003.1620000000003</v>
      </c>
      <c r="N1405">
        <v>0</v>
      </c>
      <c r="O1405">
        <v>99</v>
      </c>
      <c r="P1405">
        <v>5</v>
      </c>
      <c r="Q1405">
        <v>0</v>
      </c>
    </row>
    <row r="1406" spans="1:17" x14ac:dyDescent="0.25">
      <c r="A1406" t="s">
        <v>15</v>
      </c>
      <c r="B1406" t="s">
        <v>16</v>
      </c>
      <c r="C1406" t="s">
        <v>16</v>
      </c>
      <c r="D1406" s="7" t="s">
        <v>21407</v>
      </c>
      <c r="E1406" s="7" t="s">
        <v>21408</v>
      </c>
      <c r="F1406" s="7" t="s">
        <v>21745</v>
      </c>
      <c r="G1406" s="7" t="s">
        <v>1424</v>
      </c>
      <c r="H1406" s="7" t="str">
        <f t="shared" si="21"/>
        <v>BLLUVIA42N</v>
      </c>
      <c r="I1406">
        <v>0</v>
      </c>
      <c r="K1406">
        <v>45</v>
      </c>
      <c r="L1406">
        <v>7</v>
      </c>
      <c r="M1406" s="5">
        <v>1</v>
      </c>
      <c r="N1406">
        <v>0</v>
      </c>
      <c r="O1406">
        <v>99</v>
      </c>
      <c r="P1406">
        <v>5</v>
      </c>
      <c r="Q1406">
        <v>0</v>
      </c>
    </row>
    <row r="1407" spans="1:17" x14ac:dyDescent="0.25">
      <c r="A1407" t="s">
        <v>15</v>
      </c>
      <c r="B1407" t="s">
        <v>16</v>
      </c>
      <c r="C1407" t="s">
        <v>16</v>
      </c>
      <c r="D1407" s="7" t="s">
        <v>21624</v>
      </c>
      <c r="E1407" s="7" t="s">
        <v>21625</v>
      </c>
      <c r="F1407" s="7" t="s">
        <v>21625</v>
      </c>
      <c r="G1407" s="7" t="s">
        <v>1425</v>
      </c>
      <c r="H1407" s="7" t="str">
        <f t="shared" si="21"/>
        <v>RCPT09020</v>
      </c>
      <c r="I1407">
        <v>0</v>
      </c>
      <c r="K1407">
        <v>45</v>
      </c>
      <c r="L1407">
        <v>7</v>
      </c>
      <c r="M1407" s="5">
        <v>13750.043</v>
      </c>
      <c r="N1407">
        <v>0</v>
      </c>
      <c r="O1407">
        <v>99</v>
      </c>
      <c r="P1407">
        <v>5</v>
      </c>
      <c r="Q1407">
        <v>0</v>
      </c>
    </row>
    <row r="1408" spans="1:17" x14ac:dyDescent="0.25">
      <c r="A1408" t="s">
        <v>15</v>
      </c>
      <c r="B1408" t="s">
        <v>16</v>
      </c>
      <c r="C1408" t="s">
        <v>16</v>
      </c>
      <c r="D1408" s="7" t="s">
        <v>21450</v>
      </c>
      <c r="E1408" s="7" t="s">
        <v>21460</v>
      </c>
      <c r="F1408" s="7" t="s">
        <v>21485</v>
      </c>
      <c r="G1408" s="7" t="s">
        <v>1426</v>
      </c>
      <c r="H1408" s="7" t="str">
        <f t="shared" si="21"/>
        <v>WK10608X</v>
      </c>
      <c r="I1408">
        <v>107</v>
      </c>
      <c r="K1408">
        <v>45</v>
      </c>
      <c r="L1408">
        <v>7</v>
      </c>
      <c r="M1408" s="5">
        <v>16648.914000000001</v>
      </c>
      <c r="N1408">
        <v>6</v>
      </c>
      <c r="O1408">
        <v>99</v>
      </c>
      <c r="P1408">
        <v>5</v>
      </c>
      <c r="Q1408">
        <v>0</v>
      </c>
    </row>
    <row r="1409" spans="1:17" x14ac:dyDescent="0.25">
      <c r="A1409" t="s">
        <v>15</v>
      </c>
      <c r="B1409" t="s">
        <v>16</v>
      </c>
      <c r="C1409" t="s">
        <v>16</v>
      </c>
      <c r="D1409" s="7" t="s">
        <v>21450</v>
      </c>
      <c r="E1409" s="7" t="s">
        <v>21451</v>
      </c>
      <c r="F1409" s="7" t="s">
        <v>21458</v>
      </c>
      <c r="G1409" s="7" t="s">
        <v>1427</v>
      </c>
      <c r="H1409" s="7" t="str">
        <f t="shared" si="21"/>
        <v>WK7124</v>
      </c>
      <c r="I1409">
        <v>100</v>
      </c>
      <c r="K1409">
        <v>45</v>
      </c>
      <c r="L1409">
        <v>7</v>
      </c>
      <c r="M1409" s="5">
        <v>3975.9319999999998</v>
      </c>
      <c r="N1409">
        <v>56</v>
      </c>
      <c r="O1409">
        <v>99</v>
      </c>
      <c r="P1409">
        <v>5</v>
      </c>
      <c r="Q1409">
        <v>0</v>
      </c>
    </row>
    <row r="1410" spans="1:17" x14ac:dyDescent="0.25">
      <c r="A1410" t="s">
        <v>15</v>
      </c>
      <c r="B1410" t="s">
        <v>16</v>
      </c>
      <c r="C1410" t="s">
        <v>16</v>
      </c>
      <c r="D1410" s="7" t="s">
        <v>21421</v>
      </c>
      <c r="E1410" s="7" t="s">
        <v>21567</v>
      </c>
      <c r="F1410" s="7" t="s">
        <v>21671</v>
      </c>
      <c r="G1410" s="7" t="s">
        <v>1428</v>
      </c>
      <c r="H1410" s="7" t="str">
        <f t="shared" si="21"/>
        <v>610340</v>
      </c>
      <c r="I1410">
        <v>125</v>
      </c>
      <c r="K1410">
        <v>12</v>
      </c>
      <c r="L1410">
        <v>7</v>
      </c>
      <c r="M1410" s="5">
        <v>4997.9369999999999</v>
      </c>
      <c r="N1410">
        <v>7</v>
      </c>
      <c r="O1410">
        <v>99</v>
      </c>
      <c r="P1410">
        <v>5</v>
      </c>
      <c r="Q1410">
        <v>0</v>
      </c>
    </row>
    <row r="1411" spans="1:17" x14ac:dyDescent="0.25">
      <c r="A1411" t="s">
        <v>15</v>
      </c>
      <c r="B1411" t="s">
        <v>16</v>
      </c>
      <c r="C1411" t="s">
        <v>16</v>
      </c>
      <c r="D1411" s="7" t="s">
        <v>21525</v>
      </c>
      <c r="E1411" s="7" t="s">
        <v>21665</v>
      </c>
      <c r="F1411" s="7" t="s">
        <v>21666</v>
      </c>
      <c r="G1411" s="7" t="s">
        <v>1429</v>
      </c>
      <c r="H1411" s="7" t="str">
        <f t="shared" ref="H1411:H1474" si="22">+G1411</f>
        <v>121181A</v>
      </c>
      <c r="I1411">
        <v>60</v>
      </c>
      <c r="K1411">
        <v>45</v>
      </c>
      <c r="L1411">
        <v>7</v>
      </c>
      <c r="M1411" s="5">
        <v>1887.9079999999999</v>
      </c>
      <c r="N1411">
        <v>38</v>
      </c>
      <c r="O1411">
        <v>99</v>
      </c>
      <c r="P1411">
        <v>5</v>
      </c>
      <c r="Q1411">
        <v>0</v>
      </c>
    </row>
    <row r="1412" spans="1:17" x14ac:dyDescent="0.25">
      <c r="A1412" t="s">
        <v>15</v>
      </c>
      <c r="B1412" t="s">
        <v>16</v>
      </c>
      <c r="C1412" t="s">
        <v>16</v>
      </c>
      <c r="D1412" s="7" t="s">
        <v>21522</v>
      </c>
      <c r="E1412" s="7" t="s">
        <v>21674</v>
      </c>
      <c r="F1412" s="7" t="s">
        <v>21675</v>
      </c>
      <c r="G1412" s="7" t="s">
        <v>1430</v>
      </c>
      <c r="H1412" s="7" t="str">
        <f t="shared" si="22"/>
        <v>SKF3SK0796</v>
      </c>
      <c r="I1412">
        <v>118</v>
      </c>
      <c r="K1412">
        <v>45</v>
      </c>
      <c r="L1412">
        <v>7</v>
      </c>
      <c r="M1412" s="5">
        <v>8520.7150000000001</v>
      </c>
      <c r="N1412">
        <v>10</v>
      </c>
      <c r="O1412">
        <v>99</v>
      </c>
      <c r="P1412">
        <v>5</v>
      </c>
      <c r="Q1412">
        <v>0</v>
      </c>
    </row>
    <row r="1413" spans="1:17" x14ac:dyDescent="0.25">
      <c r="A1413" t="s">
        <v>15</v>
      </c>
      <c r="B1413" t="s">
        <v>16</v>
      </c>
      <c r="C1413" t="s">
        <v>16</v>
      </c>
      <c r="D1413" s="7" t="s">
        <v>21714</v>
      </c>
      <c r="E1413" s="7" t="s">
        <v>21746</v>
      </c>
      <c r="F1413" s="7" t="s">
        <v>21746</v>
      </c>
      <c r="G1413" s="7" t="s">
        <v>1431</v>
      </c>
      <c r="H1413" s="7" t="str">
        <f t="shared" si="22"/>
        <v>DISCOVERY275</v>
      </c>
      <c r="I1413">
        <v>51</v>
      </c>
      <c r="K1413">
        <v>45</v>
      </c>
      <c r="L1413">
        <v>7</v>
      </c>
      <c r="M1413" s="5">
        <v>1</v>
      </c>
      <c r="N1413">
        <v>2</v>
      </c>
      <c r="O1413">
        <v>99</v>
      </c>
      <c r="P1413">
        <v>5</v>
      </c>
      <c r="Q1413">
        <v>0</v>
      </c>
    </row>
    <row r="1414" spans="1:17" x14ac:dyDescent="0.25">
      <c r="A1414" t="s">
        <v>15</v>
      </c>
      <c r="B1414" t="s">
        <v>16</v>
      </c>
      <c r="C1414" t="s">
        <v>16</v>
      </c>
      <c r="D1414" s="7" t="s">
        <v>21450</v>
      </c>
      <c r="E1414" s="7" t="s">
        <v>21451</v>
      </c>
      <c r="F1414" s="7" t="s">
        <v>21477</v>
      </c>
      <c r="G1414" s="7" t="s">
        <v>1432</v>
      </c>
      <c r="H1414" s="7" t="str">
        <f t="shared" si="22"/>
        <v>C301303</v>
      </c>
      <c r="I1414">
        <v>34</v>
      </c>
      <c r="K1414">
        <v>45</v>
      </c>
      <c r="L1414">
        <v>7</v>
      </c>
      <c r="M1414" s="5">
        <v>4789.9040000000005</v>
      </c>
      <c r="N1414">
        <v>24</v>
      </c>
      <c r="O1414">
        <v>99</v>
      </c>
      <c r="P1414">
        <v>5</v>
      </c>
      <c r="Q1414">
        <v>0</v>
      </c>
    </row>
    <row r="1415" spans="1:17" x14ac:dyDescent="0.25">
      <c r="A1415" t="s">
        <v>15</v>
      </c>
      <c r="B1415" t="s">
        <v>16</v>
      </c>
      <c r="C1415" t="s">
        <v>16</v>
      </c>
      <c r="D1415" s="7" t="s">
        <v>21411</v>
      </c>
      <c r="E1415" s="7" t="s">
        <v>21472</v>
      </c>
      <c r="F1415" s="7" t="s">
        <v>21472</v>
      </c>
      <c r="G1415" s="7" t="s">
        <v>1433</v>
      </c>
      <c r="H1415" s="7" t="str">
        <f t="shared" si="22"/>
        <v>7515DWP</v>
      </c>
      <c r="I1415">
        <v>0</v>
      </c>
      <c r="K1415">
        <v>45</v>
      </c>
      <c r="L1415">
        <v>7</v>
      </c>
      <c r="M1415" s="5">
        <v>4618.96</v>
      </c>
      <c r="N1415">
        <v>10</v>
      </c>
      <c r="O1415">
        <v>99</v>
      </c>
      <c r="P1415">
        <v>5</v>
      </c>
      <c r="Q1415">
        <v>0</v>
      </c>
    </row>
    <row r="1416" spans="1:17" x14ac:dyDescent="0.25">
      <c r="A1416" t="s">
        <v>15</v>
      </c>
      <c r="B1416" t="s">
        <v>16</v>
      </c>
      <c r="C1416" t="s">
        <v>16</v>
      </c>
      <c r="D1416" s="7" t="s">
        <v>21445</v>
      </c>
      <c r="E1416" s="7" t="s">
        <v>21741</v>
      </c>
      <c r="F1416" s="7" t="s">
        <v>21742</v>
      </c>
      <c r="G1416" s="7" t="s">
        <v>1434</v>
      </c>
      <c r="H1416" s="7" t="str">
        <f t="shared" si="22"/>
        <v>SX19</v>
      </c>
      <c r="I1416">
        <v>29</v>
      </c>
      <c r="K1416">
        <v>45</v>
      </c>
      <c r="L1416">
        <v>7</v>
      </c>
      <c r="M1416" s="5">
        <v>4533.8040000000001</v>
      </c>
      <c r="N1416">
        <v>39</v>
      </c>
      <c r="O1416">
        <v>99</v>
      </c>
      <c r="P1416">
        <v>5</v>
      </c>
      <c r="Q1416">
        <v>0</v>
      </c>
    </row>
    <row r="1417" spans="1:17" x14ac:dyDescent="0.25">
      <c r="A1417" t="s">
        <v>15</v>
      </c>
      <c r="B1417" t="s">
        <v>16</v>
      </c>
      <c r="C1417" t="s">
        <v>16</v>
      </c>
      <c r="D1417" s="7" t="s">
        <v>21450</v>
      </c>
      <c r="E1417" s="7" t="s">
        <v>21460</v>
      </c>
      <c r="F1417" s="7" t="s">
        <v>21527</v>
      </c>
      <c r="G1417" s="7" t="s">
        <v>1435</v>
      </c>
      <c r="H1417" s="7" t="str">
        <f t="shared" si="22"/>
        <v>C308502</v>
      </c>
      <c r="I1417">
        <v>100</v>
      </c>
      <c r="K1417">
        <v>45</v>
      </c>
      <c r="L1417">
        <v>7</v>
      </c>
      <c r="M1417" s="5">
        <v>38672.682000000001</v>
      </c>
      <c r="N1417">
        <v>11</v>
      </c>
      <c r="O1417">
        <v>99</v>
      </c>
      <c r="P1417">
        <v>5</v>
      </c>
      <c r="Q1417">
        <v>0</v>
      </c>
    </row>
    <row r="1418" spans="1:17" x14ac:dyDescent="0.25">
      <c r="A1418" t="s">
        <v>15</v>
      </c>
      <c r="B1418" t="s">
        <v>16</v>
      </c>
      <c r="C1418" t="s">
        <v>16</v>
      </c>
      <c r="D1418" s="7" t="s">
        <v>21595</v>
      </c>
      <c r="E1418" s="7" t="s">
        <v>21596</v>
      </c>
      <c r="F1418" s="7" t="s">
        <v>21597</v>
      </c>
      <c r="G1418" s="7" t="s">
        <v>1436</v>
      </c>
      <c r="H1418" s="7" t="str">
        <f t="shared" si="22"/>
        <v>LIM0903</v>
      </c>
      <c r="I1418">
        <v>0</v>
      </c>
      <c r="K1418">
        <v>45</v>
      </c>
      <c r="L1418">
        <v>7</v>
      </c>
      <c r="M1418" s="5">
        <v>1</v>
      </c>
      <c r="N1418">
        <v>0</v>
      </c>
      <c r="O1418">
        <v>99</v>
      </c>
      <c r="P1418">
        <v>5</v>
      </c>
      <c r="Q1418">
        <v>0</v>
      </c>
    </row>
    <row r="1419" spans="1:17" x14ac:dyDescent="0.25">
      <c r="A1419" t="s">
        <v>15</v>
      </c>
      <c r="B1419" t="s">
        <v>16</v>
      </c>
      <c r="C1419" t="s">
        <v>16</v>
      </c>
      <c r="D1419" s="7" t="s">
        <v>21445</v>
      </c>
      <c r="E1419" s="7" t="s">
        <v>21612</v>
      </c>
      <c r="F1419" s="7" t="s">
        <v>21655</v>
      </c>
      <c r="G1419" s="7" t="s">
        <v>1437</v>
      </c>
      <c r="H1419" s="7" t="str">
        <f t="shared" si="22"/>
        <v>P3302100</v>
      </c>
      <c r="I1419">
        <v>0</v>
      </c>
      <c r="K1419">
        <v>45</v>
      </c>
      <c r="L1419">
        <v>7</v>
      </c>
      <c r="M1419" s="5">
        <v>2485.8240000000001</v>
      </c>
      <c r="N1419">
        <v>3</v>
      </c>
      <c r="O1419">
        <v>99</v>
      </c>
      <c r="P1419">
        <v>5</v>
      </c>
      <c r="Q1419">
        <v>0</v>
      </c>
    </row>
    <row r="1420" spans="1:17" x14ac:dyDescent="0.25">
      <c r="A1420" t="s">
        <v>15</v>
      </c>
      <c r="B1420" t="s">
        <v>16</v>
      </c>
      <c r="C1420" t="s">
        <v>16</v>
      </c>
      <c r="D1420" s="7" t="s">
        <v>21482</v>
      </c>
      <c r="E1420" s="7" t="s">
        <v>21483</v>
      </c>
      <c r="F1420" s="7" t="s">
        <v>21497</v>
      </c>
      <c r="G1420" s="7" t="s">
        <v>1438</v>
      </c>
      <c r="H1420" s="7" t="str">
        <f t="shared" si="22"/>
        <v>DURACELLAAREC</v>
      </c>
      <c r="I1420">
        <v>165</v>
      </c>
      <c r="K1420">
        <v>45</v>
      </c>
      <c r="L1420">
        <v>7</v>
      </c>
      <c r="M1420" s="5">
        <v>5813.6059999999998</v>
      </c>
      <c r="N1420">
        <v>64</v>
      </c>
      <c r="O1420">
        <v>99</v>
      </c>
      <c r="P1420">
        <v>5</v>
      </c>
      <c r="Q1420">
        <v>0</v>
      </c>
    </row>
    <row r="1421" spans="1:17" x14ac:dyDescent="0.25">
      <c r="A1421" t="s">
        <v>15</v>
      </c>
      <c r="B1421" t="s">
        <v>16</v>
      </c>
      <c r="C1421" t="s">
        <v>16</v>
      </c>
      <c r="D1421" s="7" t="s">
        <v>21450</v>
      </c>
      <c r="E1421" s="7" t="s">
        <v>21460</v>
      </c>
      <c r="F1421" s="7" t="s">
        <v>21485</v>
      </c>
      <c r="G1421" s="7" t="s">
        <v>1439</v>
      </c>
      <c r="H1421" s="7" t="str">
        <f t="shared" si="22"/>
        <v>PF420</v>
      </c>
      <c r="I1421">
        <v>3</v>
      </c>
      <c r="K1421">
        <v>45</v>
      </c>
      <c r="L1421">
        <v>7</v>
      </c>
      <c r="M1421" s="5">
        <v>38250.703000000001</v>
      </c>
      <c r="N1421">
        <v>10</v>
      </c>
      <c r="O1421">
        <v>99</v>
      </c>
      <c r="P1421">
        <v>5</v>
      </c>
      <c r="Q1421">
        <v>0</v>
      </c>
    </row>
    <row r="1422" spans="1:17" x14ac:dyDescent="0.25">
      <c r="A1422" t="s">
        <v>15</v>
      </c>
      <c r="B1422" t="s">
        <v>16</v>
      </c>
      <c r="C1422" t="s">
        <v>16</v>
      </c>
      <c r="D1422" s="7" t="s">
        <v>21488</v>
      </c>
      <c r="E1422" s="7" t="s">
        <v>21747</v>
      </c>
      <c r="F1422" s="7" t="s">
        <v>21748</v>
      </c>
      <c r="G1422" s="7" t="s">
        <v>1440</v>
      </c>
      <c r="H1422" s="7" t="str">
        <f t="shared" si="22"/>
        <v>AK8028</v>
      </c>
      <c r="I1422">
        <v>0</v>
      </c>
      <c r="K1422">
        <v>45</v>
      </c>
      <c r="L1422">
        <v>7</v>
      </c>
      <c r="M1422" s="5">
        <v>1</v>
      </c>
      <c r="N1422">
        <v>0</v>
      </c>
      <c r="O1422">
        <v>99</v>
      </c>
      <c r="P1422">
        <v>5</v>
      </c>
      <c r="Q1422">
        <v>0</v>
      </c>
    </row>
    <row r="1423" spans="1:17" x14ac:dyDescent="0.25">
      <c r="A1423" t="s">
        <v>15</v>
      </c>
      <c r="B1423" t="s">
        <v>16</v>
      </c>
      <c r="C1423" t="s">
        <v>16</v>
      </c>
      <c r="D1423" s="7" t="s">
        <v>21525</v>
      </c>
      <c r="E1423" s="7" t="s">
        <v>21658</v>
      </c>
      <c r="F1423" s="7" t="s">
        <v>21487</v>
      </c>
      <c r="G1423" s="7" t="s">
        <v>1441</v>
      </c>
      <c r="H1423" s="7" t="str">
        <f t="shared" si="22"/>
        <v>48A13H</v>
      </c>
      <c r="I1423">
        <v>40</v>
      </c>
      <c r="K1423">
        <v>45</v>
      </c>
      <c r="L1423">
        <v>7</v>
      </c>
      <c r="M1423" s="5">
        <v>10108.075999999999</v>
      </c>
      <c r="N1423">
        <v>38</v>
      </c>
      <c r="O1423">
        <v>99</v>
      </c>
      <c r="P1423">
        <v>5</v>
      </c>
      <c r="Q1423">
        <v>0</v>
      </c>
    </row>
    <row r="1424" spans="1:17" x14ac:dyDescent="0.25">
      <c r="A1424" t="s">
        <v>15</v>
      </c>
      <c r="B1424" t="s">
        <v>16</v>
      </c>
      <c r="C1424" t="s">
        <v>16</v>
      </c>
      <c r="D1424" s="7" t="s">
        <v>21445</v>
      </c>
      <c r="E1424" s="7" t="s">
        <v>21741</v>
      </c>
      <c r="F1424" s="7" t="s">
        <v>21742</v>
      </c>
      <c r="G1424" s="7" t="s">
        <v>1442</v>
      </c>
      <c r="H1424" s="7" t="str">
        <f t="shared" si="22"/>
        <v>SX13</v>
      </c>
      <c r="I1424">
        <v>1</v>
      </c>
      <c r="K1424">
        <v>45</v>
      </c>
      <c r="L1424">
        <v>7</v>
      </c>
      <c r="M1424" s="5">
        <v>3653.4079999999999</v>
      </c>
      <c r="N1424">
        <v>16</v>
      </c>
      <c r="O1424">
        <v>99</v>
      </c>
      <c r="P1424">
        <v>5</v>
      </c>
      <c r="Q1424">
        <v>0</v>
      </c>
    </row>
    <row r="1425" spans="1:17" x14ac:dyDescent="0.25">
      <c r="A1425" t="s">
        <v>15</v>
      </c>
      <c r="B1425" t="s">
        <v>16</v>
      </c>
      <c r="C1425" t="s">
        <v>16</v>
      </c>
      <c r="D1425" s="7" t="s">
        <v>21466</v>
      </c>
      <c r="E1425" s="7" t="s">
        <v>21467</v>
      </c>
      <c r="F1425" s="7" t="s">
        <v>21468</v>
      </c>
      <c r="G1425" s="7" t="s">
        <v>1443</v>
      </c>
      <c r="H1425" s="7" t="str">
        <f t="shared" si="22"/>
        <v>TBC1050</v>
      </c>
      <c r="I1425">
        <v>0</v>
      </c>
      <c r="K1425">
        <v>45</v>
      </c>
      <c r="L1425">
        <v>7</v>
      </c>
      <c r="M1425" s="5">
        <v>267.12</v>
      </c>
      <c r="N1425">
        <v>0</v>
      </c>
      <c r="O1425">
        <v>99</v>
      </c>
      <c r="P1425">
        <v>5</v>
      </c>
      <c r="Q1425">
        <v>0</v>
      </c>
    </row>
    <row r="1426" spans="1:17" x14ac:dyDescent="0.25">
      <c r="A1426" t="s">
        <v>15</v>
      </c>
      <c r="B1426" t="s">
        <v>16</v>
      </c>
      <c r="C1426" t="s">
        <v>16</v>
      </c>
      <c r="D1426" s="7" t="s">
        <v>21450</v>
      </c>
      <c r="E1426" s="7" t="s">
        <v>21460</v>
      </c>
      <c r="F1426" s="7" t="s">
        <v>21527</v>
      </c>
      <c r="G1426" s="7" t="s">
        <v>1444</v>
      </c>
      <c r="H1426" s="7" t="str">
        <f t="shared" si="22"/>
        <v>CF6001</v>
      </c>
      <c r="I1426">
        <v>45</v>
      </c>
      <c r="K1426">
        <v>45</v>
      </c>
      <c r="L1426">
        <v>7</v>
      </c>
      <c r="M1426" s="5">
        <v>14487.382</v>
      </c>
      <c r="N1426">
        <v>18</v>
      </c>
      <c r="O1426">
        <v>99</v>
      </c>
      <c r="P1426">
        <v>5</v>
      </c>
      <c r="Q1426">
        <v>0</v>
      </c>
    </row>
    <row r="1427" spans="1:17" x14ac:dyDescent="0.25">
      <c r="A1427" t="s">
        <v>15</v>
      </c>
      <c r="B1427" t="s">
        <v>16</v>
      </c>
      <c r="C1427" t="s">
        <v>16</v>
      </c>
      <c r="D1427" s="7" t="s">
        <v>21624</v>
      </c>
      <c r="E1427" s="7" t="s">
        <v>21625</v>
      </c>
      <c r="F1427" s="7" t="s">
        <v>21625</v>
      </c>
      <c r="G1427" s="7" t="s">
        <v>1445</v>
      </c>
      <c r="H1427" s="7" t="str">
        <f t="shared" si="22"/>
        <v>RCPT13390</v>
      </c>
      <c r="I1427">
        <v>0</v>
      </c>
      <c r="K1427">
        <v>45</v>
      </c>
      <c r="L1427">
        <v>7</v>
      </c>
      <c r="M1427" s="5">
        <v>17090.845000000001</v>
      </c>
      <c r="N1427">
        <v>48</v>
      </c>
      <c r="O1427">
        <v>99</v>
      </c>
      <c r="P1427">
        <v>5</v>
      </c>
      <c r="Q1427">
        <v>0</v>
      </c>
    </row>
    <row r="1428" spans="1:17" x14ac:dyDescent="0.25">
      <c r="A1428" t="s">
        <v>15</v>
      </c>
      <c r="B1428" t="s">
        <v>16</v>
      </c>
      <c r="C1428" t="s">
        <v>16</v>
      </c>
      <c r="D1428" s="7" t="s">
        <v>21455</v>
      </c>
      <c r="E1428" s="7" t="s">
        <v>21456</v>
      </c>
      <c r="F1428" s="7" t="s">
        <v>21473</v>
      </c>
      <c r="G1428" s="7" t="s">
        <v>1446</v>
      </c>
      <c r="H1428" s="7" t="str">
        <f t="shared" si="22"/>
        <v>WF33467</v>
      </c>
      <c r="I1428">
        <v>0</v>
      </c>
      <c r="K1428">
        <v>45</v>
      </c>
      <c r="L1428">
        <v>7</v>
      </c>
      <c r="M1428" s="5">
        <v>1</v>
      </c>
      <c r="N1428">
        <v>0</v>
      </c>
      <c r="O1428">
        <v>99</v>
      </c>
      <c r="P1428">
        <v>5</v>
      </c>
      <c r="Q1428">
        <v>0</v>
      </c>
    </row>
    <row r="1429" spans="1:17" x14ac:dyDescent="0.25">
      <c r="A1429" t="s">
        <v>15</v>
      </c>
      <c r="B1429" t="s">
        <v>16</v>
      </c>
      <c r="C1429" t="s">
        <v>16</v>
      </c>
      <c r="D1429" s="7" t="s">
        <v>21455</v>
      </c>
      <c r="E1429" s="7" t="s">
        <v>21495</v>
      </c>
      <c r="F1429" s="7" t="s">
        <v>21672</v>
      </c>
      <c r="G1429" s="7" t="s">
        <v>1447</v>
      </c>
      <c r="H1429" s="7" t="str">
        <f t="shared" si="22"/>
        <v>WL57215</v>
      </c>
      <c r="I1429">
        <v>83</v>
      </c>
      <c r="K1429">
        <v>45</v>
      </c>
      <c r="L1429">
        <v>7</v>
      </c>
      <c r="M1429" s="5">
        <v>6583.2749999999996</v>
      </c>
      <c r="N1429">
        <v>31</v>
      </c>
      <c r="O1429">
        <v>99</v>
      </c>
      <c r="P1429">
        <v>5</v>
      </c>
      <c r="Q1429">
        <v>0</v>
      </c>
    </row>
    <row r="1430" spans="1:17" x14ac:dyDescent="0.25">
      <c r="A1430" t="s">
        <v>15</v>
      </c>
      <c r="B1430" t="s">
        <v>16</v>
      </c>
      <c r="C1430" t="s">
        <v>16</v>
      </c>
      <c r="D1430" s="7" t="s">
        <v>21445</v>
      </c>
      <c r="E1430" s="7" t="s">
        <v>21537</v>
      </c>
      <c r="F1430" s="7" t="s">
        <v>21538</v>
      </c>
      <c r="G1430" s="7" t="s">
        <v>1448</v>
      </c>
      <c r="H1430" s="7" t="str">
        <f t="shared" si="22"/>
        <v>PU3/4</v>
      </c>
      <c r="I1430">
        <v>72</v>
      </c>
      <c r="K1430">
        <v>45</v>
      </c>
      <c r="L1430">
        <v>7</v>
      </c>
      <c r="M1430" s="5">
        <v>7852.9440000000004</v>
      </c>
      <c r="N1430">
        <v>6</v>
      </c>
      <c r="O1430">
        <v>99</v>
      </c>
      <c r="P1430">
        <v>5</v>
      </c>
      <c r="Q1430">
        <v>0</v>
      </c>
    </row>
    <row r="1431" spans="1:17" x14ac:dyDescent="0.25">
      <c r="A1431" t="s">
        <v>15</v>
      </c>
      <c r="B1431" t="s">
        <v>16</v>
      </c>
      <c r="C1431" t="s">
        <v>16</v>
      </c>
      <c r="D1431" s="7" t="s">
        <v>21522</v>
      </c>
      <c r="E1431" s="7" t="s">
        <v>21630</v>
      </c>
      <c r="F1431" s="7" t="s">
        <v>21630</v>
      </c>
      <c r="G1431" s="7" t="s">
        <v>1449</v>
      </c>
      <c r="H1431" s="7" t="str">
        <f t="shared" si="22"/>
        <v>VKPC83430</v>
      </c>
      <c r="I1431">
        <v>0</v>
      </c>
      <c r="K1431">
        <v>45</v>
      </c>
      <c r="L1431">
        <v>7</v>
      </c>
      <c r="M1431" s="5">
        <v>21212.578000000001</v>
      </c>
      <c r="N1431">
        <v>27</v>
      </c>
      <c r="O1431">
        <v>99</v>
      </c>
      <c r="P1431">
        <v>5</v>
      </c>
      <c r="Q1431">
        <v>0</v>
      </c>
    </row>
    <row r="1432" spans="1:17" x14ac:dyDescent="0.25">
      <c r="A1432" t="s">
        <v>15</v>
      </c>
      <c r="B1432" t="s">
        <v>16</v>
      </c>
      <c r="C1432" t="s">
        <v>16</v>
      </c>
      <c r="D1432" s="7" t="s">
        <v>21702</v>
      </c>
      <c r="E1432" s="7" t="s">
        <v>21718</v>
      </c>
      <c r="F1432" s="7" t="s">
        <v>21719</v>
      </c>
      <c r="G1432" s="7" t="s">
        <v>1450</v>
      </c>
      <c r="H1432" s="7" t="str">
        <f t="shared" si="22"/>
        <v>LT509</v>
      </c>
      <c r="I1432">
        <v>0</v>
      </c>
      <c r="K1432">
        <v>45</v>
      </c>
      <c r="L1432">
        <v>7</v>
      </c>
      <c r="M1432" s="5">
        <v>3600.0610000000001</v>
      </c>
      <c r="N1432">
        <v>0</v>
      </c>
      <c r="O1432">
        <v>99</v>
      </c>
      <c r="P1432">
        <v>5</v>
      </c>
      <c r="Q1432">
        <v>0</v>
      </c>
    </row>
    <row r="1433" spans="1:17" x14ac:dyDescent="0.25">
      <c r="A1433" t="s">
        <v>15</v>
      </c>
      <c r="B1433" t="s">
        <v>16</v>
      </c>
      <c r="C1433" t="s">
        <v>16</v>
      </c>
      <c r="D1433" s="7" t="s">
        <v>21450</v>
      </c>
      <c r="E1433" s="7" t="s">
        <v>21460</v>
      </c>
      <c r="F1433" s="7" t="s">
        <v>21485</v>
      </c>
      <c r="G1433" s="7" t="s">
        <v>1451</v>
      </c>
      <c r="H1433" s="7" t="str">
        <f t="shared" si="22"/>
        <v>WK10603</v>
      </c>
      <c r="I1433">
        <v>0</v>
      </c>
      <c r="K1433">
        <v>45</v>
      </c>
      <c r="L1433">
        <v>7</v>
      </c>
      <c r="M1433" s="5">
        <v>17081.276000000002</v>
      </c>
      <c r="N1433">
        <v>50</v>
      </c>
      <c r="O1433">
        <v>99</v>
      </c>
      <c r="P1433">
        <v>5</v>
      </c>
      <c r="Q1433">
        <v>0</v>
      </c>
    </row>
    <row r="1434" spans="1:17" x14ac:dyDescent="0.25">
      <c r="A1434" t="s">
        <v>15</v>
      </c>
      <c r="B1434" t="s">
        <v>16</v>
      </c>
      <c r="C1434" t="s">
        <v>16</v>
      </c>
      <c r="D1434" s="7" t="s">
        <v>21503</v>
      </c>
      <c r="E1434" s="7" t="s">
        <v>21534</v>
      </c>
      <c r="F1434" s="7" t="s">
        <v>21535</v>
      </c>
      <c r="G1434" s="7" t="s">
        <v>1452</v>
      </c>
      <c r="H1434" s="7" t="str">
        <f t="shared" si="22"/>
        <v>TH730187</v>
      </c>
      <c r="I1434">
        <v>215</v>
      </c>
      <c r="K1434">
        <v>45</v>
      </c>
      <c r="L1434">
        <v>7</v>
      </c>
      <c r="M1434" s="5">
        <v>4890.0879999999997</v>
      </c>
      <c r="N1434">
        <v>23</v>
      </c>
      <c r="O1434">
        <v>99</v>
      </c>
      <c r="P1434">
        <v>5</v>
      </c>
      <c r="Q1434">
        <v>0</v>
      </c>
    </row>
    <row r="1435" spans="1:17" x14ac:dyDescent="0.25">
      <c r="A1435" t="s">
        <v>15</v>
      </c>
      <c r="B1435" t="s">
        <v>16</v>
      </c>
      <c r="C1435" t="s">
        <v>16</v>
      </c>
      <c r="D1435" s="7" t="s">
        <v>17</v>
      </c>
      <c r="E1435" s="7" t="s">
        <v>18</v>
      </c>
      <c r="F1435" s="7" t="s">
        <v>21749</v>
      </c>
      <c r="G1435" s="7" t="s">
        <v>1453</v>
      </c>
      <c r="H1435" s="7" t="str">
        <f t="shared" si="22"/>
        <v>2608580404</v>
      </c>
      <c r="I1435">
        <v>88</v>
      </c>
      <c r="K1435">
        <v>12</v>
      </c>
      <c r="L1435">
        <v>7</v>
      </c>
      <c r="M1435" s="5">
        <v>3798.1439999999998</v>
      </c>
      <c r="N1435">
        <v>30</v>
      </c>
      <c r="O1435">
        <v>99</v>
      </c>
      <c r="P1435">
        <v>5</v>
      </c>
      <c r="Q1435">
        <v>0</v>
      </c>
    </row>
    <row r="1436" spans="1:17" x14ac:dyDescent="0.25">
      <c r="A1436" t="s">
        <v>15</v>
      </c>
      <c r="B1436" t="s">
        <v>16</v>
      </c>
      <c r="C1436" t="s">
        <v>16</v>
      </c>
      <c r="D1436" s="7" t="s">
        <v>21482</v>
      </c>
      <c r="E1436" s="7" t="s">
        <v>21483</v>
      </c>
      <c r="F1436" s="7" t="s">
        <v>21484</v>
      </c>
      <c r="G1436" s="7" t="s">
        <v>1454</v>
      </c>
      <c r="H1436" s="7" t="str">
        <f t="shared" si="22"/>
        <v>DURACELL123</v>
      </c>
      <c r="I1436">
        <v>0</v>
      </c>
      <c r="K1436">
        <v>45</v>
      </c>
      <c r="L1436">
        <v>7</v>
      </c>
      <c r="M1436" s="5">
        <v>1</v>
      </c>
      <c r="N1436">
        <v>0</v>
      </c>
      <c r="O1436">
        <v>99</v>
      </c>
      <c r="P1436">
        <v>5</v>
      </c>
      <c r="Q1436">
        <v>0</v>
      </c>
    </row>
    <row r="1437" spans="1:17" x14ac:dyDescent="0.25">
      <c r="A1437" t="s">
        <v>15</v>
      </c>
      <c r="B1437" t="s">
        <v>16</v>
      </c>
      <c r="C1437" t="s">
        <v>16</v>
      </c>
      <c r="D1437" s="7" t="s">
        <v>17</v>
      </c>
      <c r="E1437" s="7" t="s">
        <v>18</v>
      </c>
      <c r="F1437" s="7" t="s">
        <v>21506</v>
      </c>
      <c r="G1437" s="7" t="s">
        <v>1455</v>
      </c>
      <c r="H1437" s="7" t="str">
        <f t="shared" si="22"/>
        <v>2607001511</v>
      </c>
      <c r="I1437">
        <v>267</v>
      </c>
      <c r="K1437">
        <v>17</v>
      </c>
      <c r="L1437">
        <v>7</v>
      </c>
      <c r="M1437" s="5">
        <v>1509.1759999999999</v>
      </c>
      <c r="N1437">
        <v>2</v>
      </c>
      <c r="O1437">
        <v>99</v>
      </c>
      <c r="P1437">
        <v>5</v>
      </c>
      <c r="Q1437">
        <v>0</v>
      </c>
    </row>
    <row r="1438" spans="1:17" x14ac:dyDescent="0.25">
      <c r="A1438" t="s">
        <v>15</v>
      </c>
      <c r="B1438" t="s">
        <v>16</v>
      </c>
      <c r="C1438" t="s">
        <v>16</v>
      </c>
      <c r="D1438" s="7" t="s">
        <v>21455</v>
      </c>
      <c r="E1438" s="7" t="s">
        <v>21456</v>
      </c>
      <c r="F1438" s="7" t="s">
        <v>21474</v>
      </c>
      <c r="G1438" s="7" t="s">
        <v>1456</v>
      </c>
      <c r="H1438" s="7" t="str">
        <f t="shared" si="22"/>
        <v>WL54260</v>
      </c>
      <c r="I1438">
        <v>38</v>
      </c>
      <c r="K1438">
        <v>45</v>
      </c>
      <c r="L1438">
        <v>7</v>
      </c>
      <c r="M1438" s="5">
        <v>3795.123</v>
      </c>
      <c r="N1438">
        <v>22</v>
      </c>
      <c r="O1438">
        <v>99</v>
      </c>
      <c r="P1438">
        <v>5</v>
      </c>
      <c r="Q1438">
        <v>0</v>
      </c>
    </row>
    <row r="1439" spans="1:17" x14ac:dyDescent="0.25">
      <c r="A1439" t="s">
        <v>15</v>
      </c>
      <c r="B1439" t="s">
        <v>16</v>
      </c>
      <c r="C1439" t="s">
        <v>16</v>
      </c>
      <c r="D1439" s="7" t="s">
        <v>21455</v>
      </c>
      <c r="E1439" s="7" t="s">
        <v>21456</v>
      </c>
      <c r="F1439" s="7" t="s">
        <v>21627</v>
      </c>
      <c r="G1439" s="7" t="s">
        <v>1457</v>
      </c>
      <c r="H1439" s="7" t="str">
        <f t="shared" si="22"/>
        <v>WP10303</v>
      </c>
      <c r="I1439">
        <v>0</v>
      </c>
      <c r="K1439">
        <v>45</v>
      </c>
      <c r="L1439">
        <v>7</v>
      </c>
      <c r="M1439" s="5">
        <v>1</v>
      </c>
      <c r="N1439">
        <v>0</v>
      </c>
      <c r="O1439">
        <v>99</v>
      </c>
      <c r="P1439">
        <v>5</v>
      </c>
      <c r="Q1439">
        <v>0</v>
      </c>
    </row>
    <row r="1440" spans="1:17" x14ac:dyDescent="0.25">
      <c r="A1440" t="s">
        <v>15</v>
      </c>
      <c r="B1440" t="s">
        <v>16</v>
      </c>
      <c r="C1440" t="s">
        <v>16</v>
      </c>
      <c r="D1440" s="7" t="s">
        <v>21426</v>
      </c>
      <c r="E1440" s="7" t="s">
        <v>21531</v>
      </c>
      <c r="F1440" s="7" t="s">
        <v>21643</v>
      </c>
      <c r="G1440" s="7" t="s">
        <v>1458</v>
      </c>
      <c r="H1440" s="7" t="str">
        <f t="shared" si="22"/>
        <v>0495200003</v>
      </c>
      <c r="I1440">
        <v>0</v>
      </c>
      <c r="K1440">
        <v>0</v>
      </c>
      <c r="L1440">
        <v>7</v>
      </c>
      <c r="M1440" s="5">
        <v>1</v>
      </c>
      <c r="N1440">
        <v>0</v>
      </c>
      <c r="O1440">
        <v>99</v>
      </c>
      <c r="P1440">
        <v>5</v>
      </c>
      <c r="Q1440">
        <v>0</v>
      </c>
    </row>
    <row r="1441" spans="1:17" x14ac:dyDescent="0.25">
      <c r="A1441" t="s">
        <v>15</v>
      </c>
      <c r="B1441" t="s">
        <v>16</v>
      </c>
      <c r="C1441" t="s">
        <v>16</v>
      </c>
      <c r="D1441" s="7" t="s">
        <v>21445</v>
      </c>
      <c r="E1441" s="7" t="s">
        <v>21548</v>
      </c>
      <c r="F1441" s="7" t="s">
        <v>21728</v>
      </c>
      <c r="G1441" s="7" t="s">
        <v>1459</v>
      </c>
      <c r="H1441" s="7" t="str">
        <f t="shared" si="22"/>
        <v>2621200A</v>
      </c>
      <c r="I1441">
        <v>0</v>
      </c>
      <c r="K1441">
        <v>45</v>
      </c>
      <c r="L1441">
        <v>7</v>
      </c>
      <c r="M1441" s="5">
        <v>1</v>
      </c>
      <c r="N1441">
        <v>0</v>
      </c>
      <c r="O1441">
        <v>99</v>
      </c>
      <c r="P1441">
        <v>5</v>
      </c>
      <c r="Q1441">
        <v>0</v>
      </c>
    </row>
    <row r="1442" spans="1:17" x14ac:dyDescent="0.25">
      <c r="A1442" t="s">
        <v>15</v>
      </c>
      <c r="B1442" t="s">
        <v>16</v>
      </c>
      <c r="C1442" t="s">
        <v>16</v>
      </c>
      <c r="D1442" s="7" t="s">
        <v>21445</v>
      </c>
      <c r="E1442" s="7" t="s">
        <v>21612</v>
      </c>
      <c r="F1442" s="7" t="s">
        <v>21655</v>
      </c>
      <c r="G1442" s="7" t="s">
        <v>1460</v>
      </c>
      <c r="H1442" s="7" t="str">
        <f t="shared" si="22"/>
        <v>P330075</v>
      </c>
      <c r="I1442">
        <v>67</v>
      </c>
      <c r="K1442">
        <v>45</v>
      </c>
      <c r="L1442">
        <v>7</v>
      </c>
      <c r="M1442" s="5">
        <v>2485.8240000000001</v>
      </c>
      <c r="N1442">
        <v>13</v>
      </c>
      <c r="O1442">
        <v>99</v>
      </c>
      <c r="P1442">
        <v>5</v>
      </c>
      <c r="Q1442">
        <v>0</v>
      </c>
    </row>
    <row r="1443" spans="1:17" x14ac:dyDescent="0.25">
      <c r="A1443" t="s">
        <v>15</v>
      </c>
      <c r="B1443" t="s">
        <v>16</v>
      </c>
      <c r="C1443" t="s">
        <v>16</v>
      </c>
      <c r="D1443" s="7" t="s">
        <v>21413</v>
      </c>
      <c r="E1443" s="7" t="s">
        <v>21469</v>
      </c>
      <c r="F1443" s="7" t="s">
        <v>21502</v>
      </c>
      <c r="G1443" s="7" t="s">
        <v>1461</v>
      </c>
      <c r="H1443" s="7" t="str">
        <f t="shared" si="22"/>
        <v>3M55843</v>
      </c>
      <c r="I1443">
        <v>0</v>
      </c>
      <c r="K1443">
        <v>45</v>
      </c>
      <c r="L1443">
        <v>7</v>
      </c>
      <c r="M1443" s="5">
        <v>1</v>
      </c>
      <c r="N1443">
        <v>0</v>
      </c>
      <c r="O1443">
        <v>99</v>
      </c>
      <c r="P1443">
        <v>5</v>
      </c>
      <c r="Q1443">
        <v>0</v>
      </c>
    </row>
    <row r="1444" spans="1:17" x14ac:dyDescent="0.25">
      <c r="A1444" t="s">
        <v>15</v>
      </c>
      <c r="B1444" t="s">
        <v>16</v>
      </c>
      <c r="C1444" t="s">
        <v>16</v>
      </c>
      <c r="D1444" s="7" t="s">
        <v>21407</v>
      </c>
      <c r="E1444" s="7" t="s">
        <v>21424</v>
      </c>
      <c r="F1444" s="7" t="s">
        <v>21559</v>
      </c>
      <c r="G1444" s="7" t="s">
        <v>1462</v>
      </c>
      <c r="H1444" s="7" t="str">
        <f t="shared" si="22"/>
        <v>VAQUETAPRO</v>
      </c>
      <c r="I1444">
        <v>576</v>
      </c>
      <c r="K1444">
        <v>45</v>
      </c>
      <c r="L1444">
        <v>7</v>
      </c>
      <c r="M1444" s="5">
        <v>1</v>
      </c>
      <c r="N1444">
        <v>24</v>
      </c>
      <c r="O1444">
        <v>99</v>
      </c>
      <c r="P1444">
        <v>5</v>
      </c>
      <c r="Q1444">
        <v>0</v>
      </c>
    </row>
    <row r="1445" spans="1:17" x14ac:dyDescent="0.25">
      <c r="A1445" t="s">
        <v>15</v>
      </c>
      <c r="B1445" t="s">
        <v>16</v>
      </c>
      <c r="C1445" t="s">
        <v>16</v>
      </c>
      <c r="D1445" s="7" t="s">
        <v>21455</v>
      </c>
      <c r="E1445" s="7" t="s">
        <v>21456</v>
      </c>
      <c r="F1445" s="7" t="s">
        <v>21509</v>
      </c>
      <c r="G1445" s="7" t="s">
        <v>1463</v>
      </c>
      <c r="H1445" s="7" t="str">
        <f t="shared" si="22"/>
        <v>WF8366</v>
      </c>
      <c r="I1445">
        <v>145</v>
      </c>
      <c r="K1445">
        <v>45</v>
      </c>
      <c r="L1445">
        <v>7</v>
      </c>
      <c r="M1445" s="5">
        <v>8525.0609999999997</v>
      </c>
      <c r="N1445">
        <v>6</v>
      </c>
      <c r="O1445">
        <v>99</v>
      </c>
      <c r="P1445">
        <v>5</v>
      </c>
      <c r="Q1445">
        <v>0</v>
      </c>
    </row>
    <row r="1446" spans="1:17" x14ac:dyDescent="0.25">
      <c r="A1446" t="s">
        <v>15</v>
      </c>
      <c r="B1446" t="s">
        <v>16</v>
      </c>
      <c r="C1446" t="s">
        <v>16</v>
      </c>
      <c r="D1446" s="7" t="s">
        <v>21445</v>
      </c>
      <c r="E1446" s="7" t="s">
        <v>21537</v>
      </c>
      <c r="F1446" s="7" t="s">
        <v>21538</v>
      </c>
      <c r="G1446" s="7" t="s">
        <v>1464</v>
      </c>
      <c r="H1446" s="7" t="str">
        <f t="shared" si="22"/>
        <v>PU20</v>
      </c>
      <c r="I1446">
        <v>14</v>
      </c>
      <c r="K1446">
        <v>45</v>
      </c>
      <c r="L1446">
        <v>7</v>
      </c>
      <c r="M1446" s="5">
        <v>8639.18</v>
      </c>
      <c r="N1446">
        <v>65</v>
      </c>
      <c r="O1446">
        <v>99</v>
      </c>
      <c r="P1446">
        <v>5</v>
      </c>
      <c r="Q1446">
        <v>0</v>
      </c>
    </row>
    <row r="1447" spans="1:17" x14ac:dyDescent="0.25">
      <c r="A1447" t="s">
        <v>15</v>
      </c>
      <c r="B1447" t="s">
        <v>16</v>
      </c>
      <c r="C1447" t="s">
        <v>16</v>
      </c>
      <c r="D1447" s="7" t="s">
        <v>21455</v>
      </c>
      <c r="E1447" s="7" t="s">
        <v>21456</v>
      </c>
      <c r="F1447" s="7" t="s">
        <v>21473</v>
      </c>
      <c r="G1447" s="7" t="s">
        <v>1465</v>
      </c>
      <c r="H1447" s="7" t="str">
        <f t="shared" si="22"/>
        <v>WF10558A</v>
      </c>
      <c r="I1447">
        <v>185</v>
      </c>
      <c r="K1447">
        <v>45</v>
      </c>
      <c r="L1447">
        <v>7</v>
      </c>
      <c r="M1447" s="5">
        <v>7626.4709999999995</v>
      </c>
      <c r="N1447">
        <v>35</v>
      </c>
      <c r="O1447">
        <v>99</v>
      </c>
      <c r="P1447">
        <v>5</v>
      </c>
      <c r="Q1447">
        <v>0</v>
      </c>
    </row>
    <row r="1448" spans="1:17" x14ac:dyDescent="0.25">
      <c r="A1448" t="s">
        <v>15</v>
      </c>
      <c r="B1448" t="s">
        <v>16</v>
      </c>
      <c r="C1448" t="s">
        <v>16</v>
      </c>
      <c r="D1448" s="7" t="s">
        <v>21603</v>
      </c>
      <c r="E1448" s="7" t="s">
        <v>21750</v>
      </c>
      <c r="F1448" s="7" t="s">
        <v>21751</v>
      </c>
      <c r="G1448" s="7" t="s">
        <v>1466</v>
      </c>
      <c r="H1448" s="7" t="str">
        <f t="shared" si="22"/>
        <v>M0901G</v>
      </c>
      <c r="I1448">
        <v>0</v>
      </c>
      <c r="K1448">
        <v>45</v>
      </c>
      <c r="L1448">
        <v>7</v>
      </c>
      <c r="M1448" s="5">
        <v>42677.523999999998</v>
      </c>
      <c r="N1448">
        <v>0</v>
      </c>
      <c r="O1448">
        <v>99</v>
      </c>
      <c r="P1448">
        <v>5</v>
      </c>
      <c r="Q1448">
        <v>0</v>
      </c>
    </row>
    <row r="1449" spans="1:17" x14ac:dyDescent="0.25">
      <c r="A1449" t="s">
        <v>15</v>
      </c>
      <c r="B1449" t="s">
        <v>16</v>
      </c>
      <c r="C1449" t="s">
        <v>16</v>
      </c>
      <c r="D1449" s="7" t="s">
        <v>21482</v>
      </c>
      <c r="E1449" s="7" t="s">
        <v>21483</v>
      </c>
      <c r="F1449" s="7" t="s">
        <v>21667</v>
      </c>
      <c r="G1449" s="7" t="s">
        <v>1467</v>
      </c>
      <c r="H1449" s="7" t="str">
        <f t="shared" si="22"/>
        <v>CL1</v>
      </c>
      <c r="I1449">
        <v>0</v>
      </c>
      <c r="K1449">
        <v>45</v>
      </c>
      <c r="L1449">
        <v>7</v>
      </c>
      <c r="M1449" s="5">
        <v>1</v>
      </c>
      <c r="N1449">
        <v>0</v>
      </c>
      <c r="O1449">
        <v>99</v>
      </c>
      <c r="P1449">
        <v>5</v>
      </c>
      <c r="Q1449">
        <v>0</v>
      </c>
    </row>
    <row r="1450" spans="1:17" x14ac:dyDescent="0.25">
      <c r="A1450" t="s">
        <v>15</v>
      </c>
      <c r="B1450" t="s">
        <v>16</v>
      </c>
      <c r="C1450" t="s">
        <v>16</v>
      </c>
      <c r="D1450" s="7" t="s">
        <v>21581</v>
      </c>
      <c r="E1450" s="7" t="s">
        <v>21582</v>
      </c>
      <c r="F1450" s="7" t="s">
        <v>21432</v>
      </c>
      <c r="G1450" s="7" t="s">
        <v>1468</v>
      </c>
      <c r="H1450" s="7" t="str">
        <f t="shared" si="22"/>
        <v>CT5FM</v>
      </c>
      <c r="I1450">
        <v>0</v>
      </c>
      <c r="K1450">
        <v>45</v>
      </c>
      <c r="L1450">
        <v>7</v>
      </c>
      <c r="M1450" s="5">
        <v>1204.5630000000001</v>
      </c>
      <c r="N1450">
        <v>0</v>
      </c>
      <c r="O1450">
        <v>99</v>
      </c>
      <c r="P1450">
        <v>5</v>
      </c>
      <c r="Q1450">
        <v>0</v>
      </c>
    </row>
    <row r="1451" spans="1:17" x14ac:dyDescent="0.25">
      <c r="A1451" t="s">
        <v>15</v>
      </c>
      <c r="B1451" t="s">
        <v>16</v>
      </c>
      <c r="C1451" t="s">
        <v>16</v>
      </c>
      <c r="D1451" s="7" t="s">
        <v>17</v>
      </c>
      <c r="E1451" s="7" t="s">
        <v>18</v>
      </c>
      <c r="F1451" s="7" t="s">
        <v>19</v>
      </c>
      <c r="G1451" s="7" t="s">
        <v>1469</v>
      </c>
      <c r="H1451" s="7" t="str">
        <f t="shared" si="22"/>
        <v>2608600215</v>
      </c>
      <c r="I1451">
        <v>39</v>
      </c>
      <c r="K1451">
        <v>11</v>
      </c>
      <c r="L1451">
        <v>7</v>
      </c>
      <c r="M1451" s="5">
        <v>855.21500000000003</v>
      </c>
      <c r="N1451">
        <v>101</v>
      </c>
      <c r="O1451">
        <v>99</v>
      </c>
      <c r="P1451">
        <v>5</v>
      </c>
      <c r="Q1451">
        <v>0</v>
      </c>
    </row>
    <row r="1452" spans="1:17" x14ac:dyDescent="0.25">
      <c r="A1452" t="s">
        <v>15</v>
      </c>
      <c r="B1452" t="s">
        <v>16</v>
      </c>
      <c r="C1452" t="s">
        <v>16</v>
      </c>
      <c r="D1452" s="7" t="s">
        <v>17</v>
      </c>
      <c r="E1452" s="7" t="s">
        <v>18</v>
      </c>
      <c r="F1452" s="7" t="s">
        <v>19</v>
      </c>
      <c r="G1452" s="7" t="s">
        <v>1470</v>
      </c>
      <c r="H1452" s="7" t="str">
        <f t="shared" si="22"/>
        <v>2608600543</v>
      </c>
      <c r="I1452">
        <v>0</v>
      </c>
      <c r="K1452">
        <v>12</v>
      </c>
      <c r="L1452">
        <v>7</v>
      </c>
      <c r="M1452" s="5">
        <v>5709.7659999999996</v>
      </c>
      <c r="N1452">
        <v>0</v>
      </c>
      <c r="O1452">
        <v>99</v>
      </c>
      <c r="P1452">
        <v>5</v>
      </c>
      <c r="Q1452">
        <v>0</v>
      </c>
    </row>
    <row r="1453" spans="1:17" x14ac:dyDescent="0.25">
      <c r="A1453" t="s">
        <v>15</v>
      </c>
      <c r="B1453" t="s">
        <v>16</v>
      </c>
      <c r="C1453" t="s">
        <v>16</v>
      </c>
      <c r="D1453" s="7" t="s">
        <v>21413</v>
      </c>
      <c r="E1453" s="7" t="s">
        <v>21576</v>
      </c>
      <c r="F1453" s="7" t="s">
        <v>21634</v>
      </c>
      <c r="G1453" s="7" t="s">
        <v>1471</v>
      </c>
      <c r="H1453" s="7" t="str">
        <f t="shared" si="22"/>
        <v>3M53262</v>
      </c>
      <c r="I1453">
        <v>18</v>
      </c>
      <c r="K1453">
        <v>45</v>
      </c>
      <c r="L1453">
        <v>7</v>
      </c>
      <c r="M1453" s="5">
        <v>7977.8119999999999</v>
      </c>
      <c r="N1453">
        <v>44</v>
      </c>
      <c r="O1453">
        <v>99</v>
      </c>
      <c r="P1453">
        <v>5</v>
      </c>
      <c r="Q1453">
        <v>0</v>
      </c>
    </row>
    <row r="1454" spans="1:17" x14ac:dyDescent="0.25">
      <c r="A1454" t="s">
        <v>15</v>
      </c>
      <c r="B1454" t="s">
        <v>16</v>
      </c>
      <c r="C1454" t="s">
        <v>16</v>
      </c>
      <c r="D1454" s="7" t="s">
        <v>17</v>
      </c>
      <c r="E1454" s="7" t="s">
        <v>18</v>
      </c>
      <c r="F1454" s="7" t="s">
        <v>21656</v>
      </c>
      <c r="G1454" s="7" t="s">
        <v>1472</v>
      </c>
      <c r="H1454" s="7" t="str">
        <f t="shared" si="22"/>
        <v>2608680278</v>
      </c>
      <c r="I1454">
        <v>3</v>
      </c>
      <c r="K1454">
        <v>14</v>
      </c>
      <c r="L1454">
        <v>7</v>
      </c>
      <c r="M1454" s="5">
        <v>2238.634</v>
      </c>
      <c r="N1454">
        <v>45</v>
      </c>
      <c r="O1454">
        <v>99</v>
      </c>
      <c r="P1454">
        <v>5</v>
      </c>
      <c r="Q1454">
        <v>0</v>
      </c>
    </row>
    <row r="1455" spans="1:17" x14ac:dyDescent="0.25">
      <c r="A1455" t="s">
        <v>15</v>
      </c>
      <c r="B1455" t="s">
        <v>16</v>
      </c>
      <c r="C1455" t="s">
        <v>16</v>
      </c>
      <c r="D1455" s="7" t="s">
        <v>21450</v>
      </c>
      <c r="E1455" s="7" t="s">
        <v>21451</v>
      </c>
      <c r="F1455" s="7" t="s">
        <v>21513</v>
      </c>
      <c r="G1455" s="7" t="s">
        <v>1473</v>
      </c>
      <c r="H1455" s="7" t="str">
        <f t="shared" si="22"/>
        <v>CU4251</v>
      </c>
      <c r="I1455">
        <v>129</v>
      </c>
      <c r="K1455">
        <v>45</v>
      </c>
      <c r="L1455">
        <v>7</v>
      </c>
      <c r="M1455" s="5">
        <v>3883.2930000000001</v>
      </c>
      <c r="N1455">
        <v>25</v>
      </c>
      <c r="O1455">
        <v>99</v>
      </c>
      <c r="P1455">
        <v>5</v>
      </c>
      <c r="Q1455">
        <v>0</v>
      </c>
    </row>
    <row r="1456" spans="1:17" x14ac:dyDescent="0.25">
      <c r="A1456" t="s">
        <v>15</v>
      </c>
      <c r="B1456" t="s">
        <v>16</v>
      </c>
      <c r="C1456" t="s">
        <v>16</v>
      </c>
      <c r="D1456" s="7" t="s">
        <v>21553</v>
      </c>
      <c r="E1456" s="7" t="s">
        <v>21554</v>
      </c>
      <c r="F1456" s="7" t="s">
        <v>21555</v>
      </c>
      <c r="G1456" s="7" t="s">
        <v>1474</v>
      </c>
      <c r="H1456" s="7" t="str">
        <f t="shared" si="22"/>
        <v>4202070</v>
      </c>
      <c r="I1456">
        <v>0</v>
      </c>
      <c r="K1456">
        <v>0</v>
      </c>
      <c r="L1456">
        <v>7</v>
      </c>
      <c r="M1456" s="5">
        <v>1</v>
      </c>
      <c r="N1456">
        <v>0</v>
      </c>
      <c r="O1456">
        <v>99</v>
      </c>
      <c r="P1456">
        <v>5</v>
      </c>
      <c r="Q1456">
        <v>0</v>
      </c>
    </row>
    <row r="1457" spans="1:17" x14ac:dyDescent="0.25">
      <c r="A1457" t="s">
        <v>15</v>
      </c>
      <c r="B1457" t="s">
        <v>16</v>
      </c>
      <c r="C1457" t="s">
        <v>16</v>
      </c>
      <c r="D1457" s="7" t="s">
        <v>21455</v>
      </c>
      <c r="E1457" s="7" t="s">
        <v>21456</v>
      </c>
      <c r="F1457" s="7" t="s">
        <v>21627</v>
      </c>
      <c r="G1457" s="7" t="s">
        <v>1475</v>
      </c>
      <c r="H1457" s="7" t="str">
        <f t="shared" si="22"/>
        <v>WP9356</v>
      </c>
      <c r="I1457">
        <v>110</v>
      </c>
      <c r="K1457">
        <v>45</v>
      </c>
      <c r="L1457">
        <v>7</v>
      </c>
      <c r="M1457" s="5">
        <v>5108.799</v>
      </c>
      <c r="N1457">
        <v>196</v>
      </c>
      <c r="O1457">
        <v>99</v>
      </c>
      <c r="P1457">
        <v>5</v>
      </c>
      <c r="Q1457">
        <v>0</v>
      </c>
    </row>
    <row r="1458" spans="1:17" x14ac:dyDescent="0.25">
      <c r="A1458" t="s">
        <v>15</v>
      </c>
      <c r="B1458" t="s">
        <v>16</v>
      </c>
      <c r="C1458" t="s">
        <v>16</v>
      </c>
      <c r="D1458" s="7" t="s">
        <v>21450</v>
      </c>
      <c r="E1458" s="7" t="s">
        <v>21451</v>
      </c>
      <c r="F1458" s="7" t="s">
        <v>21513</v>
      </c>
      <c r="G1458" s="7" t="s">
        <v>1476</v>
      </c>
      <c r="H1458" s="7" t="str">
        <f t="shared" si="22"/>
        <v>CU3448</v>
      </c>
      <c r="I1458">
        <v>147</v>
      </c>
      <c r="K1458">
        <v>45</v>
      </c>
      <c r="L1458">
        <v>7</v>
      </c>
      <c r="M1458" s="5">
        <v>5084.442</v>
      </c>
      <c r="N1458">
        <v>15</v>
      </c>
      <c r="O1458">
        <v>99</v>
      </c>
      <c r="P1458">
        <v>5</v>
      </c>
      <c r="Q1458">
        <v>0</v>
      </c>
    </row>
    <row r="1459" spans="1:17" x14ac:dyDescent="0.25">
      <c r="A1459" t="s">
        <v>15</v>
      </c>
      <c r="B1459" t="s">
        <v>16</v>
      </c>
      <c r="C1459" t="s">
        <v>16</v>
      </c>
      <c r="D1459" s="7" t="s">
        <v>21445</v>
      </c>
      <c r="E1459" s="7" t="s">
        <v>21628</v>
      </c>
      <c r="F1459" s="7" t="s">
        <v>21629</v>
      </c>
      <c r="G1459" s="7" t="s">
        <v>1477</v>
      </c>
      <c r="H1459" s="7" t="str">
        <f t="shared" si="22"/>
        <v>8074</v>
      </c>
      <c r="I1459">
        <v>0</v>
      </c>
      <c r="K1459">
        <v>12</v>
      </c>
      <c r="L1459">
        <v>7</v>
      </c>
      <c r="M1459" s="5">
        <v>62592.86</v>
      </c>
      <c r="N1459">
        <v>11</v>
      </c>
      <c r="O1459">
        <v>99</v>
      </c>
      <c r="P1459">
        <v>5</v>
      </c>
      <c r="Q1459">
        <v>0</v>
      </c>
    </row>
    <row r="1460" spans="1:17" x14ac:dyDescent="0.25">
      <c r="A1460" t="s">
        <v>15</v>
      </c>
      <c r="B1460" t="s">
        <v>16</v>
      </c>
      <c r="C1460" t="s">
        <v>16</v>
      </c>
      <c r="D1460" s="7" t="s">
        <v>21624</v>
      </c>
      <c r="E1460" s="7" t="s">
        <v>21625</v>
      </c>
      <c r="F1460" s="7" t="s">
        <v>21625</v>
      </c>
      <c r="G1460" s="7" t="s">
        <v>1478</v>
      </c>
      <c r="H1460" s="7" t="str">
        <f t="shared" si="22"/>
        <v>RCPT08280</v>
      </c>
      <c r="I1460">
        <v>0</v>
      </c>
      <c r="K1460">
        <v>45</v>
      </c>
      <c r="L1460">
        <v>7</v>
      </c>
      <c r="M1460" s="5">
        <v>9616.6460000000006</v>
      </c>
      <c r="N1460">
        <v>0</v>
      </c>
      <c r="O1460">
        <v>99</v>
      </c>
      <c r="P1460">
        <v>5</v>
      </c>
      <c r="Q1460">
        <v>0</v>
      </c>
    </row>
    <row r="1461" spans="1:17" x14ac:dyDescent="0.25">
      <c r="A1461" t="s">
        <v>15</v>
      </c>
      <c r="B1461" t="s">
        <v>16</v>
      </c>
      <c r="C1461" t="s">
        <v>16</v>
      </c>
      <c r="D1461" s="7" t="s">
        <v>21445</v>
      </c>
      <c r="E1461" s="7" t="s">
        <v>21493</v>
      </c>
      <c r="F1461" s="7" t="s">
        <v>21664</v>
      </c>
      <c r="G1461" s="7" t="s">
        <v>1479</v>
      </c>
      <c r="H1461" s="7" t="str">
        <f t="shared" si="22"/>
        <v>42720630</v>
      </c>
      <c r="I1461">
        <v>74</v>
      </c>
      <c r="K1461">
        <v>11</v>
      </c>
      <c r="L1461">
        <v>7</v>
      </c>
      <c r="M1461" s="5">
        <v>3978.26</v>
      </c>
      <c r="N1461">
        <v>0</v>
      </c>
      <c r="O1461">
        <v>99</v>
      </c>
      <c r="P1461">
        <v>5</v>
      </c>
      <c r="Q1461">
        <v>0</v>
      </c>
    </row>
    <row r="1462" spans="1:17" x14ac:dyDescent="0.25">
      <c r="A1462" t="s">
        <v>15</v>
      </c>
      <c r="B1462" t="s">
        <v>16</v>
      </c>
      <c r="C1462" t="s">
        <v>16</v>
      </c>
      <c r="D1462" s="7" t="s">
        <v>21455</v>
      </c>
      <c r="E1462" s="7" t="s">
        <v>21456</v>
      </c>
      <c r="F1462" s="7" t="s">
        <v>21457</v>
      </c>
      <c r="G1462" s="7" t="s">
        <v>1480</v>
      </c>
      <c r="H1462" s="7" t="str">
        <f t="shared" si="22"/>
        <v>WL10455A</v>
      </c>
      <c r="I1462">
        <v>428</v>
      </c>
      <c r="K1462">
        <v>45</v>
      </c>
      <c r="L1462">
        <v>7</v>
      </c>
      <c r="M1462" s="5">
        <v>3824.8850000000002</v>
      </c>
      <c r="N1462">
        <v>95</v>
      </c>
      <c r="O1462">
        <v>99</v>
      </c>
      <c r="P1462">
        <v>5</v>
      </c>
      <c r="Q1462">
        <v>0</v>
      </c>
    </row>
    <row r="1463" spans="1:17" x14ac:dyDescent="0.25">
      <c r="A1463" t="s">
        <v>15</v>
      </c>
      <c r="B1463" t="s">
        <v>16</v>
      </c>
      <c r="C1463" t="s">
        <v>16</v>
      </c>
      <c r="D1463" s="7" t="s">
        <v>21411</v>
      </c>
      <c r="E1463" s="7" t="s">
        <v>21416</v>
      </c>
      <c r="F1463" s="7" t="s">
        <v>21416</v>
      </c>
      <c r="G1463" s="7" t="s">
        <v>1481</v>
      </c>
      <c r="H1463" s="7" t="str">
        <f t="shared" si="22"/>
        <v>9007</v>
      </c>
      <c r="I1463">
        <v>685</v>
      </c>
      <c r="K1463">
        <v>13</v>
      </c>
      <c r="L1463">
        <v>7</v>
      </c>
      <c r="M1463" s="5">
        <v>5998.41</v>
      </c>
      <c r="N1463">
        <v>12</v>
      </c>
      <c r="O1463">
        <v>99</v>
      </c>
      <c r="P1463">
        <v>5</v>
      </c>
      <c r="Q1463">
        <v>0</v>
      </c>
    </row>
    <row r="1464" spans="1:17" x14ac:dyDescent="0.25">
      <c r="A1464" t="s">
        <v>15</v>
      </c>
      <c r="B1464" t="s">
        <v>16</v>
      </c>
      <c r="C1464" t="s">
        <v>16</v>
      </c>
      <c r="D1464" s="7" t="s">
        <v>21518</v>
      </c>
      <c r="E1464" s="7" t="s">
        <v>21519</v>
      </c>
      <c r="F1464" s="7" t="s">
        <v>21712</v>
      </c>
      <c r="G1464" s="7" t="s">
        <v>1482</v>
      </c>
      <c r="H1464" s="7" t="str">
        <f t="shared" si="22"/>
        <v>TC5604</v>
      </c>
      <c r="I1464">
        <v>0</v>
      </c>
      <c r="K1464">
        <v>45</v>
      </c>
      <c r="L1464">
        <v>7</v>
      </c>
      <c r="M1464" s="5">
        <v>1</v>
      </c>
      <c r="N1464">
        <v>0</v>
      </c>
      <c r="O1464">
        <v>99</v>
      </c>
      <c r="P1464">
        <v>5</v>
      </c>
      <c r="Q1464">
        <v>0</v>
      </c>
    </row>
    <row r="1465" spans="1:17" x14ac:dyDescent="0.25">
      <c r="A1465" t="s">
        <v>15</v>
      </c>
      <c r="B1465" t="s">
        <v>16</v>
      </c>
      <c r="C1465" t="s">
        <v>16</v>
      </c>
      <c r="D1465" s="7" t="s">
        <v>21445</v>
      </c>
      <c r="E1465" s="7" t="s">
        <v>21493</v>
      </c>
      <c r="F1465" s="7" t="s">
        <v>21664</v>
      </c>
      <c r="G1465" s="7" t="s">
        <v>1483</v>
      </c>
      <c r="H1465" s="7" t="str">
        <f t="shared" si="22"/>
        <v>11000622</v>
      </c>
      <c r="I1465">
        <v>0</v>
      </c>
      <c r="K1465">
        <v>0</v>
      </c>
      <c r="L1465">
        <v>7</v>
      </c>
      <c r="M1465" s="5">
        <v>4858.6559999999999</v>
      </c>
      <c r="N1465">
        <v>4</v>
      </c>
      <c r="O1465">
        <v>99</v>
      </c>
      <c r="P1465">
        <v>5</v>
      </c>
      <c r="Q1465">
        <v>0</v>
      </c>
    </row>
    <row r="1466" spans="1:17" x14ac:dyDescent="0.25">
      <c r="A1466" t="s">
        <v>15</v>
      </c>
      <c r="B1466" t="s">
        <v>16</v>
      </c>
      <c r="C1466" t="s">
        <v>16</v>
      </c>
      <c r="D1466" s="7" t="s">
        <v>21413</v>
      </c>
      <c r="E1466" s="7" t="s">
        <v>21576</v>
      </c>
      <c r="F1466" s="7" t="s">
        <v>21677</v>
      </c>
      <c r="G1466" s="7" t="s">
        <v>1484</v>
      </c>
      <c r="H1466" s="7" t="str">
        <f t="shared" si="22"/>
        <v>3M53357</v>
      </c>
      <c r="I1466">
        <v>429</v>
      </c>
      <c r="K1466">
        <v>45</v>
      </c>
      <c r="L1466">
        <v>7</v>
      </c>
      <c r="M1466" s="5">
        <v>18806.234</v>
      </c>
      <c r="N1466">
        <v>15</v>
      </c>
      <c r="O1466">
        <v>99</v>
      </c>
      <c r="P1466">
        <v>5</v>
      </c>
      <c r="Q1466">
        <v>0</v>
      </c>
    </row>
    <row r="1467" spans="1:17" x14ac:dyDescent="0.25">
      <c r="A1467" t="s">
        <v>15</v>
      </c>
      <c r="B1467" t="s">
        <v>16</v>
      </c>
      <c r="C1467" t="s">
        <v>16</v>
      </c>
      <c r="D1467" s="7" t="s">
        <v>21482</v>
      </c>
      <c r="E1467" s="7" t="s">
        <v>21483</v>
      </c>
      <c r="F1467" s="7" t="s">
        <v>21667</v>
      </c>
      <c r="G1467" s="7" t="s">
        <v>1485</v>
      </c>
      <c r="H1467" s="7" t="str">
        <f t="shared" si="22"/>
        <v>CL10</v>
      </c>
      <c r="I1467">
        <v>0</v>
      </c>
      <c r="K1467">
        <v>45</v>
      </c>
      <c r="L1467">
        <v>7</v>
      </c>
      <c r="M1467" s="5">
        <v>1</v>
      </c>
      <c r="N1467">
        <v>0</v>
      </c>
      <c r="O1467">
        <v>99</v>
      </c>
      <c r="P1467">
        <v>5</v>
      </c>
      <c r="Q1467">
        <v>0</v>
      </c>
    </row>
    <row r="1468" spans="1:17" x14ac:dyDescent="0.25">
      <c r="A1468" t="s">
        <v>15</v>
      </c>
      <c r="B1468" t="s">
        <v>16</v>
      </c>
      <c r="C1468" t="s">
        <v>16</v>
      </c>
      <c r="D1468" s="7" t="s">
        <v>21609</v>
      </c>
      <c r="E1468" s="7" t="s">
        <v>21610</v>
      </c>
      <c r="F1468" s="7" t="s">
        <v>21752</v>
      </c>
      <c r="G1468" s="7" t="s">
        <v>1486</v>
      </c>
      <c r="H1468" s="7" t="str">
        <f t="shared" si="22"/>
        <v>MILANO160</v>
      </c>
      <c r="I1468">
        <v>0</v>
      </c>
      <c r="K1468">
        <v>45</v>
      </c>
      <c r="L1468">
        <v>7</v>
      </c>
      <c r="M1468" s="5">
        <v>7086.24</v>
      </c>
      <c r="N1468">
        <v>0</v>
      </c>
      <c r="O1468">
        <v>99</v>
      </c>
      <c r="P1468">
        <v>5</v>
      </c>
      <c r="Q1468">
        <v>0</v>
      </c>
    </row>
    <row r="1469" spans="1:17" x14ac:dyDescent="0.25">
      <c r="A1469" t="s">
        <v>15</v>
      </c>
      <c r="B1469" t="s">
        <v>16</v>
      </c>
      <c r="C1469" t="s">
        <v>16</v>
      </c>
      <c r="D1469" s="7" t="s">
        <v>21503</v>
      </c>
      <c r="E1469" s="7" t="s">
        <v>21552</v>
      </c>
      <c r="F1469" s="7" t="s">
        <v>21552</v>
      </c>
      <c r="G1469" s="7" t="s">
        <v>1487</v>
      </c>
      <c r="H1469" s="7" t="str">
        <f t="shared" si="22"/>
        <v>WF0077</v>
      </c>
      <c r="I1469">
        <v>214</v>
      </c>
      <c r="K1469">
        <v>45</v>
      </c>
      <c r="L1469">
        <v>7</v>
      </c>
      <c r="M1469" s="5">
        <v>2405.6010000000001</v>
      </c>
      <c r="N1469">
        <v>59</v>
      </c>
      <c r="O1469">
        <v>99</v>
      </c>
      <c r="P1469">
        <v>5</v>
      </c>
      <c r="Q1469">
        <v>0</v>
      </c>
    </row>
    <row r="1470" spans="1:17" x14ac:dyDescent="0.25">
      <c r="A1470" t="s">
        <v>15</v>
      </c>
      <c r="B1470" t="s">
        <v>16</v>
      </c>
      <c r="C1470" t="s">
        <v>16</v>
      </c>
      <c r="D1470" s="7" t="s">
        <v>21525</v>
      </c>
      <c r="E1470" s="7" t="s">
        <v>21618</v>
      </c>
      <c r="F1470" s="7" t="s">
        <v>21619</v>
      </c>
      <c r="G1470" s="7" t="s">
        <v>1488</v>
      </c>
      <c r="H1470" s="7" t="str">
        <f t="shared" si="22"/>
        <v>6121601</v>
      </c>
      <c r="I1470">
        <v>44</v>
      </c>
      <c r="K1470">
        <v>12</v>
      </c>
      <c r="L1470">
        <v>7</v>
      </c>
      <c r="M1470" s="5">
        <v>8512.0640000000003</v>
      </c>
      <c r="N1470">
        <v>4</v>
      </c>
      <c r="O1470">
        <v>99</v>
      </c>
      <c r="P1470">
        <v>5</v>
      </c>
      <c r="Q1470">
        <v>0</v>
      </c>
    </row>
    <row r="1471" spans="1:17" x14ac:dyDescent="0.25">
      <c r="A1471" t="s">
        <v>15</v>
      </c>
      <c r="B1471" t="s">
        <v>16</v>
      </c>
      <c r="C1471" t="s">
        <v>16</v>
      </c>
      <c r="D1471" s="7" t="s">
        <v>21450</v>
      </c>
      <c r="E1471" s="7" t="s">
        <v>21451</v>
      </c>
      <c r="F1471" s="7" t="s">
        <v>21452</v>
      </c>
      <c r="G1471" s="7" t="s">
        <v>1489</v>
      </c>
      <c r="H1471" s="7" t="str">
        <f t="shared" si="22"/>
        <v>WP92881</v>
      </c>
      <c r="I1471">
        <v>71</v>
      </c>
      <c r="K1471">
        <v>45</v>
      </c>
      <c r="L1471">
        <v>7</v>
      </c>
      <c r="M1471" s="5">
        <v>12774.808999999999</v>
      </c>
      <c r="N1471">
        <v>12</v>
      </c>
      <c r="O1471">
        <v>99</v>
      </c>
      <c r="P1471">
        <v>5</v>
      </c>
      <c r="Q1471">
        <v>0</v>
      </c>
    </row>
    <row r="1472" spans="1:17" x14ac:dyDescent="0.25">
      <c r="A1472" t="s">
        <v>15</v>
      </c>
      <c r="B1472" t="s">
        <v>16</v>
      </c>
      <c r="C1472" t="s">
        <v>16</v>
      </c>
      <c r="D1472" s="7" t="s">
        <v>21518</v>
      </c>
      <c r="E1472" s="7" t="s">
        <v>21519</v>
      </c>
      <c r="F1472" s="7" t="s">
        <v>21520</v>
      </c>
      <c r="G1472" s="7" t="s">
        <v>1490</v>
      </c>
      <c r="H1472" s="7" t="str">
        <f t="shared" si="22"/>
        <v>TC5053</v>
      </c>
      <c r="I1472">
        <v>0</v>
      </c>
      <c r="K1472">
        <v>45</v>
      </c>
      <c r="L1472">
        <v>7</v>
      </c>
      <c r="M1472" s="5">
        <v>1</v>
      </c>
      <c r="N1472">
        <v>0</v>
      </c>
      <c r="O1472">
        <v>99</v>
      </c>
      <c r="P1472">
        <v>5</v>
      </c>
      <c r="Q1472">
        <v>0</v>
      </c>
    </row>
    <row r="1473" spans="1:17" x14ac:dyDescent="0.25">
      <c r="A1473" t="s">
        <v>15</v>
      </c>
      <c r="B1473" t="s">
        <v>16</v>
      </c>
      <c r="C1473" t="s">
        <v>16</v>
      </c>
      <c r="D1473" s="7" t="s">
        <v>21450</v>
      </c>
      <c r="E1473" s="7" t="s">
        <v>21451</v>
      </c>
      <c r="F1473" s="7" t="s">
        <v>21477</v>
      </c>
      <c r="G1473" s="7" t="s">
        <v>1491</v>
      </c>
      <c r="H1473" s="7" t="str">
        <f t="shared" si="22"/>
        <v>C3092</v>
      </c>
      <c r="I1473">
        <v>47</v>
      </c>
      <c r="K1473">
        <v>45</v>
      </c>
      <c r="L1473">
        <v>7</v>
      </c>
      <c r="M1473" s="5">
        <v>4479.49</v>
      </c>
      <c r="N1473">
        <v>21</v>
      </c>
      <c r="O1473">
        <v>99</v>
      </c>
      <c r="P1473">
        <v>5</v>
      </c>
      <c r="Q1473">
        <v>0</v>
      </c>
    </row>
    <row r="1474" spans="1:17" x14ac:dyDescent="0.25">
      <c r="A1474" t="s">
        <v>15</v>
      </c>
      <c r="B1474" t="s">
        <v>16</v>
      </c>
      <c r="C1474" t="s">
        <v>16</v>
      </c>
      <c r="D1474" s="7" t="s">
        <v>21624</v>
      </c>
      <c r="E1474" s="7" t="s">
        <v>21625</v>
      </c>
      <c r="F1474" s="7" t="s">
        <v>21625</v>
      </c>
      <c r="G1474" s="7" t="s">
        <v>1492</v>
      </c>
      <c r="H1474" s="7" t="str">
        <f t="shared" si="22"/>
        <v>RCPT12550</v>
      </c>
      <c r="I1474">
        <v>0</v>
      </c>
      <c r="K1474">
        <v>45</v>
      </c>
      <c r="L1474">
        <v>7</v>
      </c>
      <c r="M1474" s="5">
        <v>8475.0810000000001</v>
      </c>
      <c r="N1474">
        <v>12</v>
      </c>
      <c r="O1474">
        <v>99</v>
      </c>
      <c r="P1474">
        <v>5</v>
      </c>
      <c r="Q1474">
        <v>0</v>
      </c>
    </row>
    <row r="1475" spans="1:17" x14ac:dyDescent="0.25">
      <c r="A1475" t="s">
        <v>15</v>
      </c>
      <c r="B1475" t="s">
        <v>16</v>
      </c>
      <c r="C1475" t="s">
        <v>16</v>
      </c>
      <c r="D1475" s="7" t="s">
        <v>21455</v>
      </c>
      <c r="E1475" s="7" t="s">
        <v>21456</v>
      </c>
      <c r="F1475" s="7" t="s">
        <v>21473</v>
      </c>
      <c r="G1475" s="7" t="s">
        <v>1493</v>
      </c>
      <c r="H1475" s="7" t="str">
        <f t="shared" ref="H1475:H1538" si="23">+G1475</f>
        <v>WF10270</v>
      </c>
      <c r="I1475">
        <v>192</v>
      </c>
      <c r="K1475">
        <v>45</v>
      </c>
      <c r="L1475">
        <v>7</v>
      </c>
      <c r="M1475" s="5">
        <v>7398.893</v>
      </c>
      <c r="N1475">
        <v>65</v>
      </c>
      <c r="O1475">
        <v>99</v>
      </c>
      <c r="P1475">
        <v>5</v>
      </c>
      <c r="Q1475">
        <v>0</v>
      </c>
    </row>
    <row r="1476" spans="1:17" x14ac:dyDescent="0.25">
      <c r="A1476" t="s">
        <v>15</v>
      </c>
      <c r="B1476" t="s">
        <v>16</v>
      </c>
      <c r="C1476" t="s">
        <v>16</v>
      </c>
      <c r="D1476" s="7" t="s">
        <v>21413</v>
      </c>
      <c r="E1476" s="7" t="s">
        <v>21469</v>
      </c>
      <c r="F1476" s="7" t="s">
        <v>21502</v>
      </c>
      <c r="G1476" s="7" t="s">
        <v>1494</v>
      </c>
      <c r="H1476" s="7" t="str">
        <f t="shared" si="23"/>
        <v>3M55805</v>
      </c>
      <c r="I1476">
        <v>163</v>
      </c>
      <c r="K1476">
        <v>45</v>
      </c>
      <c r="L1476">
        <v>7</v>
      </c>
      <c r="M1476" s="5">
        <v>10443.630999999999</v>
      </c>
      <c r="N1476">
        <v>0</v>
      </c>
      <c r="O1476">
        <v>99</v>
      </c>
      <c r="P1476">
        <v>5</v>
      </c>
      <c r="Q1476">
        <v>0</v>
      </c>
    </row>
    <row r="1477" spans="1:17" x14ac:dyDescent="0.25">
      <c r="A1477" t="s">
        <v>15</v>
      </c>
      <c r="B1477" t="s">
        <v>16</v>
      </c>
      <c r="C1477" t="s">
        <v>16</v>
      </c>
      <c r="D1477" s="7" t="s">
        <v>21421</v>
      </c>
      <c r="E1477" s="7" t="s">
        <v>21453</v>
      </c>
      <c r="F1477" s="7" t="s">
        <v>21454</v>
      </c>
      <c r="G1477" s="7" t="s">
        <v>1495</v>
      </c>
      <c r="H1477" s="7" t="str">
        <f t="shared" si="23"/>
        <v>614310</v>
      </c>
      <c r="I1477">
        <v>252</v>
      </c>
      <c r="K1477">
        <v>12</v>
      </c>
      <c r="L1477">
        <v>7</v>
      </c>
      <c r="M1477" s="5">
        <v>7833.0339999999997</v>
      </c>
      <c r="N1477">
        <v>35</v>
      </c>
      <c r="O1477">
        <v>99</v>
      </c>
      <c r="P1477">
        <v>5</v>
      </c>
      <c r="Q1477">
        <v>0</v>
      </c>
    </row>
    <row r="1478" spans="1:17" x14ac:dyDescent="0.25">
      <c r="A1478" t="s">
        <v>15</v>
      </c>
      <c r="B1478" t="s">
        <v>16</v>
      </c>
      <c r="C1478" t="s">
        <v>16</v>
      </c>
      <c r="D1478" s="7" t="s">
        <v>21709</v>
      </c>
      <c r="E1478" s="7" t="s">
        <v>21710</v>
      </c>
      <c r="F1478" s="7" t="s">
        <v>21711</v>
      </c>
      <c r="G1478" s="7" t="s">
        <v>1496</v>
      </c>
      <c r="H1478" s="7" t="str">
        <f t="shared" si="23"/>
        <v>PS1363</v>
      </c>
      <c r="I1478">
        <v>106</v>
      </c>
      <c r="K1478">
        <v>45</v>
      </c>
      <c r="L1478">
        <v>7</v>
      </c>
      <c r="M1478" s="5">
        <v>25393.776999999998</v>
      </c>
      <c r="N1478">
        <v>36</v>
      </c>
      <c r="O1478">
        <v>99</v>
      </c>
      <c r="P1478">
        <v>5</v>
      </c>
      <c r="Q1478">
        <v>0</v>
      </c>
    </row>
    <row r="1479" spans="1:17" x14ac:dyDescent="0.25">
      <c r="A1479" t="s">
        <v>15</v>
      </c>
      <c r="B1479" t="s">
        <v>16</v>
      </c>
      <c r="C1479" t="s">
        <v>16</v>
      </c>
      <c r="D1479" s="7" t="s">
        <v>21455</v>
      </c>
      <c r="E1479" s="7" t="s">
        <v>21456</v>
      </c>
      <c r="F1479" s="7" t="s">
        <v>21474</v>
      </c>
      <c r="G1479" s="7" t="s">
        <v>1497</v>
      </c>
      <c r="H1479" s="7" t="str">
        <f t="shared" si="23"/>
        <v>WL7576</v>
      </c>
      <c r="I1479">
        <v>276</v>
      </c>
      <c r="K1479">
        <v>45</v>
      </c>
      <c r="L1479">
        <v>7</v>
      </c>
      <c r="M1479" s="5">
        <v>3620.8270000000002</v>
      </c>
      <c r="N1479">
        <v>155</v>
      </c>
      <c r="O1479">
        <v>99</v>
      </c>
      <c r="P1479">
        <v>5</v>
      </c>
      <c r="Q1479">
        <v>0</v>
      </c>
    </row>
    <row r="1480" spans="1:17" x14ac:dyDescent="0.25">
      <c r="A1480" t="s">
        <v>15</v>
      </c>
      <c r="B1480" t="s">
        <v>16</v>
      </c>
      <c r="C1480" t="s">
        <v>16</v>
      </c>
      <c r="D1480" s="7" t="s">
        <v>21450</v>
      </c>
      <c r="E1480" s="7" t="s">
        <v>21460</v>
      </c>
      <c r="F1480" s="7" t="s">
        <v>21527</v>
      </c>
      <c r="G1480" s="7" t="s">
        <v>1498</v>
      </c>
      <c r="H1480" s="7" t="str">
        <f t="shared" si="23"/>
        <v>C15300</v>
      </c>
      <c r="I1480">
        <v>35</v>
      </c>
      <c r="K1480">
        <v>45</v>
      </c>
      <c r="L1480">
        <v>7</v>
      </c>
      <c r="M1480" s="5">
        <v>10506.97</v>
      </c>
      <c r="N1480">
        <v>37</v>
      </c>
      <c r="O1480">
        <v>99</v>
      </c>
      <c r="P1480">
        <v>5</v>
      </c>
      <c r="Q1480">
        <v>0</v>
      </c>
    </row>
    <row r="1481" spans="1:17" x14ac:dyDescent="0.25">
      <c r="A1481" t="s">
        <v>15</v>
      </c>
      <c r="B1481" t="s">
        <v>16</v>
      </c>
      <c r="C1481" t="s">
        <v>16</v>
      </c>
      <c r="D1481" s="7" t="s">
        <v>21445</v>
      </c>
      <c r="E1481" s="7" t="s">
        <v>21612</v>
      </c>
      <c r="F1481" s="7" t="s">
        <v>21613</v>
      </c>
      <c r="G1481" s="7" t="s">
        <v>1499</v>
      </c>
      <c r="H1481" s="7" t="str">
        <f t="shared" si="23"/>
        <v>3140100</v>
      </c>
      <c r="I1481">
        <v>41</v>
      </c>
      <c r="K1481">
        <v>13</v>
      </c>
      <c r="L1481">
        <v>7</v>
      </c>
      <c r="M1481" s="5">
        <v>1765.5</v>
      </c>
      <c r="N1481">
        <v>13</v>
      </c>
      <c r="O1481">
        <v>99</v>
      </c>
      <c r="P1481">
        <v>5</v>
      </c>
      <c r="Q1481">
        <v>0</v>
      </c>
    </row>
    <row r="1482" spans="1:17" x14ac:dyDescent="0.25">
      <c r="A1482" t="s">
        <v>15</v>
      </c>
      <c r="B1482" t="s">
        <v>16</v>
      </c>
      <c r="C1482" t="s">
        <v>16</v>
      </c>
      <c r="D1482" s="7" t="s">
        <v>21437</v>
      </c>
      <c r="E1482" s="7" t="s">
        <v>21572</v>
      </c>
      <c r="F1482" s="7" t="s">
        <v>21573</v>
      </c>
      <c r="G1482" s="7" t="s">
        <v>1500</v>
      </c>
      <c r="H1482" s="7" t="str">
        <f t="shared" si="23"/>
        <v>6072RSH</v>
      </c>
      <c r="I1482">
        <v>0</v>
      </c>
      <c r="K1482">
        <v>45</v>
      </c>
      <c r="L1482">
        <v>7</v>
      </c>
      <c r="M1482" s="5">
        <v>4843.9189999999999</v>
      </c>
      <c r="N1482">
        <v>0</v>
      </c>
      <c r="O1482">
        <v>99</v>
      </c>
      <c r="P1482">
        <v>5</v>
      </c>
      <c r="Q1482">
        <v>0</v>
      </c>
    </row>
    <row r="1483" spans="1:17" x14ac:dyDescent="0.25">
      <c r="A1483" t="s">
        <v>15</v>
      </c>
      <c r="B1483" t="s">
        <v>16</v>
      </c>
      <c r="C1483" t="s">
        <v>16</v>
      </c>
      <c r="D1483" s="7" t="s">
        <v>21421</v>
      </c>
      <c r="E1483" s="7" t="s">
        <v>21507</v>
      </c>
      <c r="F1483" s="7" t="s">
        <v>21508</v>
      </c>
      <c r="G1483" s="7" t="s">
        <v>1501</v>
      </c>
      <c r="H1483" s="7" t="str">
        <f t="shared" si="23"/>
        <v>608110</v>
      </c>
      <c r="I1483">
        <v>43</v>
      </c>
      <c r="K1483">
        <v>12</v>
      </c>
      <c r="L1483">
        <v>7</v>
      </c>
      <c r="M1483" s="5">
        <v>28735.321</v>
      </c>
      <c r="N1483">
        <v>16</v>
      </c>
      <c r="O1483">
        <v>99</v>
      </c>
      <c r="P1483">
        <v>5</v>
      </c>
      <c r="Q1483">
        <v>0</v>
      </c>
    </row>
    <row r="1484" spans="1:17" x14ac:dyDescent="0.25">
      <c r="A1484" t="s">
        <v>15</v>
      </c>
      <c r="B1484" t="s">
        <v>16</v>
      </c>
      <c r="C1484" t="s">
        <v>16</v>
      </c>
      <c r="D1484" s="7" t="s">
        <v>17</v>
      </c>
      <c r="E1484" s="7" t="s">
        <v>21606</v>
      </c>
      <c r="F1484" s="7" t="s">
        <v>21607</v>
      </c>
      <c r="G1484" s="7" t="s">
        <v>1502</v>
      </c>
      <c r="H1484" s="7" t="str">
        <f t="shared" si="23"/>
        <v>13A30B</v>
      </c>
      <c r="I1484">
        <v>295</v>
      </c>
      <c r="K1484">
        <v>45</v>
      </c>
      <c r="L1484">
        <v>7</v>
      </c>
      <c r="M1484" s="5">
        <v>59628.040999999997</v>
      </c>
      <c r="N1484">
        <v>52</v>
      </c>
      <c r="O1484">
        <v>99</v>
      </c>
      <c r="P1484">
        <v>5</v>
      </c>
      <c r="Q1484">
        <v>0</v>
      </c>
    </row>
    <row r="1485" spans="1:17" x14ac:dyDescent="0.25">
      <c r="A1485" t="s">
        <v>15</v>
      </c>
      <c r="B1485" t="s">
        <v>16</v>
      </c>
      <c r="C1485" t="s">
        <v>16</v>
      </c>
      <c r="D1485" s="7" t="s">
        <v>21445</v>
      </c>
      <c r="E1485" s="7" t="s">
        <v>21548</v>
      </c>
      <c r="F1485" s="7" t="s">
        <v>21728</v>
      </c>
      <c r="G1485" s="7" t="s">
        <v>1503</v>
      </c>
      <c r="H1485" s="7" t="str">
        <f t="shared" si="23"/>
        <v>2470G160</v>
      </c>
      <c r="I1485">
        <v>108</v>
      </c>
      <c r="K1485">
        <v>45</v>
      </c>
      <c r="L1485">
        <v>7</v>
      </c>
      <c r="M1485" s="5">
        <v>10362.308000000001</v>
      </c>
      <c r="N1485">
        <v>6</v>
      </c>
      <c r="O1485">
        <v>99</v>
      </c>
      <c r="P1485">
        <v>5</v>
      </c>
      <c r="Q1485">
        <v>0</v>
      </c>
    </row>
    <row r="1486" spans="1:17" x14ac:dyDescent="0.25">
      <c r="A1486" t="s">
        <v>15</v>
      </c>
      <c r="B1486" t="s">
        <v>16</v>
      </c>
      <c r="C1486" t="s">
        <v>16</v>
      </c>
      <c r="D1486" s="7" t="s">
        <v>21437</v>
      </c>
      <c r="E1486" s="7" t="s">
        <v>21438</v>
      </c>
      <c r="F1486" s="7" t="s">
        <v>21439</v>
      </c>
      <c r="G1486" s="7" t="s">
        <v>1504</v>
      </c>
      <c r="H1486" s="7" t="str">
        <f t="shared" si="23"/>
        <v>63062RS1</v>
      </c>
      <c r="I1486">
        <v>2859</v>
      </c>
      <c r="K1486">
        <v>45</v>
      </c>
      <c r="L1486">
        <v>7</v>
      </c>
      <c r="M1486" s="5">
        <v>8426.9189999999999</v>
      </c>
      <c r="N1486">
        <v>8</v>
      </c>
      <c r="O1486">
        <v>99</v>
      </c>
      <c r="P1486">
        <v>5</v>
      </c>
      <c r="Q1486">
        <v>0</v>
      </c>
    </row>
    <row r="1487" spans="1:17" x14ac:dyDescent="0.25">
      <c r="A1487" t="s">
        <v>15</v>
      </c>
      <c r="B1487" t="s">
        <v>16</v>
      </c>
      <c r="C1487" t="s">
        <v>16</v>
      </c>
      <c r="D1487" s="7" t="s">
        <v>21522</v>
      </c>
      <c r="E1487" s="7" t="s">
        <v>21523</v>
      </c>
      <c r="F1487" s="7" t="s">
        <v>21547</v>
      </c>
      <c r="G1487" s="7" t="s">
        <v>1505</v>
      </c>
      <c r="H1487" s="7" t="str">
        <f t="shared" si="23"/>
        <v>12G88128TN9</v>
      </c>
      <c r="I1487">
        <v>0</v>
      </c>
      <c r="K1487">
        <v>45</v>
      </c>
      <c r="L1487">
        <v>7</v>
      </c>
      <c r="M1487" s="5">
        <v>29208.403999999999</v>
      </c>
      <c r="N1487">
        <v>2</v>
      </c>
      <c r="O1487">
        <v>99</v>
      </c>
      <c r="P1487">
        <v>5</v>
      </c>
      <c r="Q1487">
        <v>0</v>
      </c>
    </row>
    <row r="1488" spans="1:17" x14ac:dyDescent="0.25">
      <c r="A1488" t="s">
        <v>15</v>
      </c>
      <c r="B1488" t="s">
        <v>16</v>
      </c>
      <c r="C1488" t="s">
        <v>16</v>
      </c>
      <c r="D1488" s="7" t="s">
        <v>17</v>
      </c>
      <c r="E1488" s="7" t="s">
        <v>18</v>
      </c>
      <c r="F1488" s="7" t="s">
        <v>21637</v>
      </c>
      <c r="G1488" s="7" t="s">
        <v>1506</v>
      </c>
      <c r="H1488" s="7" t="str">
        <f t="shared" si="23"/>
        <v>T118G</v>
      </c>
      <c r="I1488">
        <v>71</v>
      </c>
      <c r="K1488">
        <v>45</v>
      </c>
      <c r="L1488">
        <v>7</v>
      </c>
      <c r="M1488" s="5">
        <v>4477.2569999999996</v>
      </c>
      <c r="N1488">
        <v>4</v>
      </c>
      <c r="O1488">
        <v>99</v>
      </c>
      <c r="P1488">
        <v>5</v>
      </c>
      <c r="Q1488">
        <v>0</v>
      </c>
    </row>
    <row r="1489" spans="1:17" x14ac:dyDescent="0.25">
      <c r="A1489" t="s">
        <v>15</v>
      </c>
      <c r="B1489" t="s">
        <v>16</v>
      </c>
      <c r="C1489" t="s">
        <v>16</v>
      </c>
      <c r="D1489" s="7" t="s">
        <v>21445</v>
      </c>
      <c r="E1489" s="7" t="s">
        <v>21548</v>
      </c>
      <c r="F1489" s="7" t="s">
        <v>21670</v>
      </c>
      <c r="G1489" s="7" t="s">
        <v>1507</v>
      </c>
      <c r="H1489" s="7" t="str">
        <f t="shared" si="23"/>
        <v>2339300ACS</v>
      </c>
      <c r="I1489">
        <v>44</v>
      </c>
      <c r="K1489">
        <v>45</v>
      </c>
      <c r="L1489">
        <v>7</v>
      </c>
      <c r="M1489" s="5">
        <v>9453.6640000000007</v>
      </c>
      <c r="N1489">
        <v>30</v>
      </c>
      <c r="O1489">
        <v>99</v>
      </c>
      <c r="P1489">
        <v>5</v>
      </c>
      <c r="Q1489">
        <v>0</v>
      </c>
    </row>
    <row r="1490" spans="1:17" x14ac:dyDescent="0.25">
      <c r="A1490" t="s">
        <v>15</v>
      </c>
      <c r="B1490" t="s">
        <v>16</v>
      </c>
      <c r="C1490" t="s">
        <v>16</v>
      </c>
      <c r="D1490" s="7" t="s">
        <v>21525</v>
      </c>
      <c r="E1490" s="7" t="s">
        <v>21526</v>
      </c>
      <c r="F1490" s="7" t="s">
        <v>21526</v>
      </c>
      <c r="G1490" s="7" t="s">
        <v>1508</v>
      </c>
      <c r="H1490" s="7" t="str">
        <f t="shared" si="23"/>
        <v>025201A</v>
      </c>
      <c r="I1490">
        <v>21</v>
      </c>
      <c r="K1490">
        <v>45</v>
      </c>
      <c r="L1490">
        <v>7</v>
      </c>
      <c r="M1490" s="5">
        <v>6755.98</v>
      </c>
      <c r="N1490">
        <v>9</v>
      </c>
      <c r="O1490">
        <v>99</v>
      </c>
      <c r="P1490">
        <v>5</v>
      </c>
      <c r="Q1490">
        <v>0</v>
      </c>
    </row>
    <row r="1491" spans="1:17" x14ac:dyDescent="0.25">
      <c r="A1491" t="s">
        <v>15</v>
      </c>
      <c r="B1491" t="s">
        <v>16</v>
      </c>
      <c r="C1491" t="s">
        <v>16</v>
      </c>
      <c r="D1491" s="7" t="s">
        <v>21522</v>
      </c>
      <c r="E1491" s="7" t="s">
        <v>21630</v>
      </c>
      <c r="F1491" s="7" t="s">
        <v>21630</v>
      </c>
      <c r="G1491" s="7" t="s">
        <v>1509</v>
      </c>
      <c r="H1491" s="7" t="str">
        <f t="shared" si="23"/>
        <v>VKPC85612A</v>
      </c>
      <c r="I1491">
        <v>0</v>
      </c>
      <c r="K1491">
        <v>45</v>
      </c>
      <c r="L1491">
        <v>7</v>
      </c>
      <c r="M1491" s="5">
        <v>18204.653999999999</v>
      </c>
      <c r="N1491">
        <v>0</v>
      </c>
      <c r="O1491">
        <v>99</v>
      </c>
      <c r="P1491">
        <v>5</v>
      </c>
      <c r="Q1491">
        <v>0</v>
      </c>
    </row>
    <row r="1492" spans="1:17" x14ac:dyDescent="0.25">
      <c r="A1492" t="s">
        <v>15</v>
      </c>
      <c r="B1492" t="s">
        <v>16</v>
      </c>
      <c r="C1492" t="s">
        <v>16</v>
      </c>
      <c r="D1492" s="7" t="s">
        <v>21421</v>
      </c>
      <c r="E1492" s="7" t="s">
        <v>21453</v>
      </c>
      <c r="F1492" s="7" t="s">
        <v>21620</v>
      </c>
      <c r="G1492" s="7" t="s">
        <v>1510</v>
      </c>
      <c r="H1492" s="7" t="str">
        <f t="shared" si="23"/>
        <v>614124</v>
      </c>
      <c r="I1492">
        <v>170</v>
      </c>
      <c r="K1492">
        <v>11</v>
      </c>
      <c r="L1492">
        <v>7</v>
      </c>
      <c r="M1492" s="5">
        <v>1151.6969999999999</v>
      </c>
      <c r="N1492">
        <v>10</v>
      </c>
      <c r="O1492">
        <v>99</v>
      </c>
      <c r="P1492">
        <v>5</v>
      </c>
      <c r="Q1492">
        <v>0</v>
      </c>
    </row>
    <row r="1493" spans="1:17" x14ac:dyDescent="0.25">
      <c r="A1493" t="s">
        <v>15</v>
      </c>
      <c r="B1493" t="s">
        <v>16</v>
      </c>
      <c r="C1493" t="s">
        <v>16</v>
      </c>
      <c r="D1493" s="7" t="s">
        <v>21455</v>
      </c>
      <c r="E1493" s="7" t="s">
        <v>21456</v>
      </c>
      <c r="F1493" s="7" t="s">
        <v>21462</v>
      </c>
      <c r="G1493" s="7" t="s">
        <v>1511</v>
      </c>
      <c r="H1493" s="7" t="str">
        <f t="shared" si="23"/>
        <v>WA9655</v>
      </c>
      <c r="I1493">
        <v>82</v>
      </c>
      <c r="K1493">
        <v>45</v>
      </c>
      <c r="L1493">
        <v>7</v>
      </c>
      <c r="M1493" s="5">
        <v>4844.3819999999996</v>
      </c>
      <c r="N1493">
        <v>36</v>
      </c>
      <c r="O1493">
        <v>99</v>
      </c>
      <c r="P1493">
        <v>5</v>
      </c>
      <c r="Q1493">
        <v>0</v>
      </c>
    </row>
    <row r="1494" spans="1:17" x14ac:dyDescent="0.25">
      <c r="A1494" t="s">
        <v>15</v>
      </c>
      <c r="B1494" t="s">
        <v>16</v>
      </c>
      <c r="C1494" t="s">
        <v>16</v>
      </c>
      <c r="D1494" s="7" t="s">
        <v>21434</v>
      </c>
      <c r="E1494" s="7" t="s">
        <v>21435</v>
      </c>
      <c r="F1494" s="7" t="s">
        <v>21436</v>
      </c>
      <c r="G1494" s="7" t="s">
        <v>1512</v>
      </c>
      <c r="H1494" s="7" t="str">
        <f t="shared" si="23"/>
        <v>3M59005</v>
      </c>
      <c r="I1494">
        <v>0</v>
      </c>
      <c r="K1494">
        <v>45</v>
      </c>
      <c r="L1494">
        <v>7</v>
      </c>
      <c r="M1494" s="5">
        <v>1</v>
      </c>
      <c r="N1494">
        <v>11</v>
      </c>
      <c r="O1494">
        <v>99</v>
      </c>
      <c r="P1494">
        <v>5</v>
      </c>
      <c r="Q1494">
        <v>0</v>
      </c>
    </row>
    <row r="1495" spans="1:17" x14ac:dyDescent="0.25">
      <c r="A1495" t="s">
        <v>15</v>
      </c>
      <c r="B1495" t="s">
        <v>16</v>
      </c>
      <c r="C1495" t="s">
        <v>16</v>
      </c>
      <c r="D1495" s="7" t="s">
        <v>21450</v>
      </c>
      <c r="E1495" s="7" t="s">
        <v>21460</v>
      </c>
      <c r="F1495" s="7" t="s">
        <v>21527</v>
      </c>
      <c r="G1495" s="7" t="s">
        <v>1513</v>
      </c>
      <c r="H1495" s="7" t="str">
        <f t="shared" si="23"/>
        <v>CF933</v>
      </c>
      <c r="I1495">
        <v>132</v>
      </c>
      <c r="K1495">
        <v>45</v>
      </c>
      <c r="L1495">
        <v>7</v>
      </c>
      <c r="M1495" s="5">
        <v>15952.449000000001</v>
      </c>
      <c r="N1495">
        <v>6</v>
      </c>
      <c r="O1495">
        <v>99</v>
      </c>
      <c r="P1495">
        <v>5</v>
      </c>
      <c r="Q1495">
        <v>0</v>
      </c>
    </row>
    <row r="1496" spans="1:17" x14ac:dyDescent="0.25">
      <c r="A1496" t="s">
        <v>15</v>
      </c>
      <c r="B1496" t="s">
        <v>16</v>
      </c>
      <c r="C1496" t="s">
        <v>16</v>
      </c>
      <c r="D1496" s="7" t="s">
        <v>21455</v>
      </c>
      <c r="E1496" s="7" t="s">
        <v>21456</v>
      </c>
      <c r="F1496" s="7" t="s">
        <v>21473</v>
      </c>
      <c r="G1496" s="7" t="s">
        <v>1514</v>
      </c>
      <c r="H1496" s="7" t="str">
        <f t="shared" si="23"/>
        <v>WF8068</v>
      </c>
      <c r="I1496">
        <v>195</v>
      </c>
      <c r="K1496">
        <v>45</v>
      </c>
      <c r="L1496">
        <v>7</v>
      </c>
      <c r="M1496" s="5">
        <v>4720.3270000000002</v>
      </c>
      <c r="N1496">
        <v>0</v>
      </c>
      <c r="O1496">
        <v>99</v>
      </c>
      <c r="P1496">
        <v>5</v>
      </c>
      <c r="Q1496">
        <v>0</v>
      </c>
    </row>
    <row r="1497" spans="1:17" x14ac:dyDescent="0.25">
      <c r="A1497" t="s">
        <v>15</v>
      </c>
      <c r="B1497" t="s">
        <v>16</v>
      </c>
      <c r="C1497" t="s">
        <v>16</v>
      </c>
      <c r="D1497" s="7" t="s">
        <v>21445</v>
      </c>
      <c r="E1497" s="7" t="s">
        <v>21738</v>
      </c>
      <c r="F1497" s="7" t="s">
        <v>21753</v>
      </c>
      <c r="G1497" s="7" t="s">
        <v>1515</v>
      </c>
      <c r="H1497" s="7" t="str">
        <f t="shared" si="23"/>
        <v>MTG519AR</v>
      </c>
      <c r="I1497">
        <v>371</v>
      </c>
      <c r="K1497">
        <v>45</v>
      </c>
      <c r="L1497">
        <v>7</v>
      </c>
      <c r="M1497" s="5">
        <v>9820.8880000000008</v>
      </c>
      <c r="N1497">
        <v>316</v>
      </c>
      <c r="O1497">
        <v>99</v>
      </c>
      <c r="P1497">
        <v>5</v>
      </c>
      <c r="Q1497">
        <v>0</v>
      </c>
    </row>
    <row r="1498" spans="1:17" x14ac:dyDescent="0.25">
      <c r="A1498" t="s">
        <v>15</v>
      </c>
      <c r="B1498" t="s">
        <v>16</v>
      </c>
      <c r="C1498" t="s">
        <v>16</v>
      </c>
      <c r="D1498" s="7" t="s">
        <v>21455</v>
      </c>
      <c r="E1498" s="7" t="s">
        <v>21495</v>
      </c>
      <c r="F1498" s="7" t="s">
        <v>21605</v>
      </c>
      <c r="G1498" s="7" t="s">
        <v>1516</v>
      </c>
      <c r="H1498" s="7" t="str">
        <f t="shared" si="23"/>
        <v>WA10441</v>
      </c>
      <c r="I1498">
        <v>52</v>
      </c>
      <c r="K1498">
        <v>45</v>
      </c>
      <c r="L1498">
        <v>7</v>
      </c>
      <c r="M1498" s="5">
        <v>27039.18</v>
      </c>
      <c r="N1498">
        <v>84</v>
      </c>
      <c r="O1498">
        <v>99</v>
      </c>
      <c r="P1498">
        <v>5</v>
      </c>
      <c r="Q1498">
        <v>0</v>
      </c>
    </row>
    <row r="1499" spans="1:17" x14ac:dyDescent="0.25">
      <c r="A1499" t="s">
        <v>15</v>
      </c>
      <c r="B1499" t="s">
        <v>16</v>
      </c>
      <c r="C1499" t="s">
        <v>16</v>
      </c>
      <c r="D1499" s="7" t="s">
        <v>21445</v>
      </c>
      <c r="E1499" s="7" t="s">
        <v>21548</v>
      </c>
      <c r="F1499" s="7" t="s">
        <v>21728</v>
      </c>
      <c r="G1499" s="7" t="s">
        <v>1517</v>
      </c>
      <c r="H1499" s="7" t="str">
        <f t="shared" si="23"/>
        <v>2470G200</v>
      </c>
      <c r="I1499">
        <v>50</v>
      </c>
      <c r="K1499">
        <v>45</v>
      </c>
      <c r="L1499">
        <v>7</v>
      </c>
      <c r="M1499" s="5">
        <v>13323.64</v>
      </c>
      <c r="N1499">
        <v>12</v>
      </c>
      <c r="O1499">
        <v>99</v>
      </c>
      <c r="P1499">
        <v>5</v>
      </c>
      <c r="Q1499">
        <v>0</v>
      </c>
    </row>
    <row r="1500" spans="1:17" x14ac:dyDescent="0.25">
      <c r="A1500" t="s">
        <v>15</v>
      </c>
      <c r="B1500" t="s">
        <v>16</v>
      </c>
      <c r="C1500" t="s">
        <v>16</v>
      </c>
      <c r="D1500" s="7" t="s">
        <v>21431</v>
      </c>
      <c r="E1500" s="7" t="s">
        <v>21432</v>
      </c>
      <c r="F1500" s="7" t="s">
        <v>21433</v>
      </c>
      <c r="G1500" s="7" t="s">
        <v>1518</v>
      </c>
      <c r="H1500" s="7" t="str">
        <f t="shared" si="23"/>
        <v>HR7DCX+</v>
      </c>
      <c r="I1500">
        <v>90</v>
      </c>
      <c r="K1500">
        <v>45</v>
      </c>
      <c r="L1500">
        <v>7</v>
      </c>
      <c r="M1500" s="5">
        <v>3545.5320000000002</v>
      </c>
      <c r="N1500">
        <v>20</v>
      </c>
      <c r="O1500">
        <v>99</v>
      </c>
      <c r="P1500">
        <v>5</v>
      </c>
      <c r="Q1500">
        <v>0</v>
      </c>
    </row>
    <row r="1501" spans="1:17" x14ac:dyDescent="0.25">
      <c r="A1501" t="s">
        <v>15</v>
      </c>
      <c r="B1501" t="s">
        <v>16</v>
      </c>
      <c r="C1501" t="s">
        <v>16</v>
      </c>
      <c r="D1501" s="7" t="s">
        <v>21525</v>
      </c>
      <c r="E1501" s="7" t="s">
        <v>21652</v>
      </c>
      <c r="F1501" s="7" t="s">
        <v>21653</v>
      </c>
      <c r="G1501" s="7" t="s">
        <v>1519</v>
      </c>
      <c r="H1501" s="7" t="str">
        <f t="shared" si="23"/>
        <v>53752</v>
      </c>
      <c r="I1501">
        <v>695</v>
      </c>
      <c r="K1501">
        <v>13</v>
      </c>
      <c r="L1501">
        <v>7</v>
      </c>
      <c r="M1501" s="5">
        <v>33445.631999999998</v>
      </c>
      <c r="N1501">
        <v>31</v>
      </c>
      <c r="O1501">
        <v>99</v>
      </c>
      <c r="P1501">
        <v>5</v>
      </c>
      <c r="Q1501">
        <v>0</v>
      </c>
    </row>
    <row r="1502" spans="1:17" x14ac:dyDescent="0.25">
      <c r="A1502" t="s">
        <v>15</v>
      </c>
      <c r="B1502" t="s">
        <v>16</v>
      </c>
      <c r="C1502" t="s">
        <v>16</v>
      </c>
      <c r="D1502" s="7" t="s">
        <v>21678</v>
      </c>
      <c r="E1502" s="7" t="s">
        <v>21679</v>
      </c>
      <c r="F1502" s="7" t="s">
        <v>21680</v>
      </c>
      <c r="G1502" s="7" t="s">
        <v>1520</v>
      </c>
      <c r="H1502" s="7" t="str">
        <f t="shared" si="23"/>
        <v>228102</v>
      </c>
      <c r="I1502">
        <v>0</v>
      </c>
      <c r="K1502">
        <v>19</v>
      </c>
      <c r="L1502">
        <v>7</v>
      </c>
      <c r="M1502" s="5">
        <v>25349.829000000002</v>
      </c>
      <c r="N1502">
        <v>68</v>
      </c>
      <c r="O1502">
        <v>99</v>
      </c>
      <c r="P1502">
        <v>5</v>
      </c>
      <c r="Q1502">
        <v>0</v>
      </c>
    </row>
    <row r="1503" spans="1:17" x14ac:dyDescent="0.25">
      <c r="A1503" t="s">
        <v>15</v>
      </c>
      <c r="B1503" t="s">
        <v>16</v>
      </c>
      <c r="C1503" t="s">
        <v>16</v>
      </c>
      <c r="D1503" s="7" t="s">
        <v>21445</v>
      </c>
      <c r="E1503" s="7" t="s">
        <v>21612</v>
      </c>
      <c r="F1503" s="7" t="s">
        <v>21613</v>
      </c>
      <c r="G1503" s="7" t="s">
        <v>1521</v>
      </c>
      <c r="H1503" s="7" t="str">
        <f t="shared" si="23"/>
        <v>3165150</v>
      </c>
      <c r="I1503">
        <v>52</v>
      </c>
      <c r="K1503">
        <v>13</v>
      </c>
      <c r="L1503">
        <v>7</v>
      </c>
      <c r="M1503" s="5">
        <v>2142.14</v>
      </c>
      <c r="N1503">
        <v>14</v>
      </c>
      <c r="O1503">
        <v>99</v>
      </c>
      <c r="P1503">
        <v>5</v>
      </c>
      <c r="Q1503">
        <v>0</v>
      </c>
    </row>
    <row r="1504" spans="1:17" x14ac:dyDescent="0.25">
      <c r="A1504" t="s">
        <v>15</v>
      </c>
      <c r="B1504" t="s">
        <v>16</v>
      </c>
      <c r="C1504" t="s">
        <v>16</v>
      </c>
      <c r="D1504" s="7" t="s">
        <v>21455</v>
      </c>
      <c r="E1504" s="7" t="s">
        <v>21495</v>
      </c>
      <c r="F1504" s="7" t="s">
        <v>21605</v>
      </c>
      <c r="G1504" s="7" t="s">
        <v>1522</v>
      </c>
      <c r="H1504" s="7" t="str">
        <f t="shared" si="23"/>
        <v>WA46532</v>
      </c>
      <c r="I1504">
        <v>0</v>
      </c>
      <c r="K1504">
        <v>45</v>
      </c>
      <c r="L1504">
        <v>7</v>
      </c>
      <c r="M1504" s="5">
        <v>7813.9340000000002</v>
      </c>
      <c r="N1504">
        <v>33</v>
      </c>
      <c r="O1504">
        <v>99</v>
      </c>
      <c r="P1504">
        <v>5</v>
      </c>
      <c r="Q1504">
        <v>0</v>
      </c>
    </row>
    <row r="1505" spans="1:17" x14ac:dyDescent="0.25">
      <c r="A1505" t="s">
        <v>15</v>
      </c>
      <c r="B1505" t="s">
        <v>16</v>
      </c>
      <c r="C1505" t="s">
        <v>16</v>
      </c>
      <c r="D1505" s="7" t="s">
        <v>21689</v>
      </c>
      <c r="E1505" s="7" t="s">
        <v>21584</v>
      </c>
      <c r="F1505" s="7" t="s">
        <v>21585</v>
      </c>
      <c r="G1505" s="7" t="s">
        <v>1523</v>
      </c>
      <c r="H1505" s="7" t="str">
        <f t="shared" si="23"/>
        <v>AA711E</v>
      </c>
      <c r="I1505">
        <v>162</v>
      </c>
      <c r="K1505">
        <v>45</v>
      </c>
      <c r="L1505">
        <v>7</v>
      </c>
      <c r="M1505" s="5">
        <v>1</v>
      </c>
      <c r="N1505">
        <v>179</v>
      </c>
      <c r="O1505">
        <v>99</v>
      </c>
      <c r="P1505">
        <v>5</v>
      </c>
      <c r="Q1505">
        <v>0</v>
      </c>
    </row>
    <row r="1506" spans="1:17" x14ac:dyDescent="0.25">
      <c r="A1506" t="s">
        <v>15</v>
      </c>
      <c r="B1506" t="s">
        <v>16</v>
      </c>
      <c r="C1506" t="s">
        <v>16</v>
      </c>
      <c r="D1506" s="7" t="s">
        <v>21522</v>
      </c>
      <c r="E1506" s="7" t="s">
        <v>21539</v>
      </c>
      <c r="F1506" s="7" t="s">
        <v>21754</v>
      </c>
      <c r="G1506" s="7" t="s">
        <v>1524</v>
      </c>
      <c r="H1506" s="7" t="str">
        <f t="shared" si="23"/>
        <v>VKUA4554A</v>
      </c>
      <c r="I1506">
        <v>210</v>
      </c>
      <c r="K1506">
        <v>45</v>
      </c>
      <c r="L1506">
        <v>7</v>
      </c>
      <c r="M1506" s="5">
        <v>8852.1550000000007</v>
      </c>
      <c r="N1506">
        <v>206</v>
      </c>
      <c r="O1506">
        <v>99</v>
      </c>
      <c r="P1506">
        <v>5</v>
      </c>
      <c r="Q1506">
        <v>0</v>
      </c>
    </row>
    <row r="1507" spans="1:17" x14ac:dyDescent="0.25">
      <c r="A1507" t="s">
        <v>15</v>
      </c>
      <c r="B1507" t="s">
        <v>16</v>
      </c>
      <c r="C1507" t="s">
        <v>16</v>
      </c>
      <c r="D1507" s="7" t="s">
        <v>21525</v>
      </c>
      <c r="E1507" s="7" t="s">
        <v>21618</v>
      </c>
      <c r="F1507" s="7" t="s">
        <v>21619</v>
      </c>
      <c r="G1507" s="7" t="s">
        <v>1525</v>
      </c>
      <c r="H1507" s="7" t="str">
        <f t="shared" si="23"/>
        <v>6241801</v>
      </c>
      <c r="I1507">
        <v>45</v>
      </c>
      <c r="K1507">
        <v>14</v>
      </c>
      <c r="L1507">
        <v>7</v>
      </c>
      <c r="M1507" s="5">
        <v>10268.147999999999</v>
      </c>
      <c r="N1507">
        <v>19</v>
      </c>
      <c r="O1507">
        <v>99</v>
      </c>
      <c r="P1507">
        <v>5</v>
      </c>
      <c r="Q1507">
        <v>0</v>
      </c>
    </row>
    <row r="1508" spans="1:17" x14ac:dyDescent="0.25">
      <c r="A1508" t="s">
        <v>15</v>
      </c>
      <c r="B1508" t="s">
        <v>16</v>
      </c>
      <c r="C1508" t="s">
        <v>16</v>
      </c>
      <c r="D1508" s="7" t="s">
        <v>21518</v>
      </c>
      <c r="E1508" s="7" t="s">
        <v>21519</v>
      </c>
      <c r="F1508" s="7" t="s">
        <v>21520</v>
      </c>
      <c r="G1508" s="7" t="s">
        <v>1526</v>
      </c>
      <c r="H1508" s="7" t="str">
        <f t="shared" si="23"/>
        <v>TC5009</v>
      </c>
      <c r="I1508">
        <v>0</v>
      </c>
      <c r="K1508">
        <v>45</v>
      </c>
      <c r="L1508">
        <v>7</v>
      </c>
      <c r="M1508" s="5">
        <v>1</v>
      </c>
      <c r="N1508">
        <v>0</v>
      </c>
      <c r="O1508">
        <v>99</v>
      </c>
      <c r="P1508">
        <v>5</v>
      </c>
      <c r="Q1508">
        <v>0</v>
      </c>
    </row>
    <row r="1509" spans="1:17" x14ac:dyDescent="0.25">
      <c r="A1509" t="s">
        <v>15</v>
      </c>
      <c r="B1509" t="s">
        <v>16</v>
      </c>
      <c r="C1509" t="s">
        <v>16</v>
      </c>
      <c r="D1509" s="7" t="s">
        <v>21725</v>
      </c>
      <c r="E1509" s="7" t="s">
        <v>21726</v>
      </c>
      <c r="F1509" s="7" t="s">
        <v>21755</v>
      </c>
      <c r="G1509" s="7" t="s">
        <v>1527</v>
      </c>
      <c r="H1509" s="7" t="str">
        <f t="shared" si="23"/>
        <v>NJH55499</v>
      </c>
      <c r="I1509">
        <v>0</v>
      </c>
      <c r="K1509">
        <v>45</v>
      </c>
      <c r="L1509">
        <v>7</v>
      </c>
      <c r="M1509" s="5">
        <v>24476.664000000001</v>
      </c>
      <c r="N1509">
        <v>0</v>
      </c>
      <c r="O1509">
        <v>99</v>
      </c>
      <c r="P1509">
        <v>5</v>
      </c>
      <c r="Q1509">
        <v>0</v>
      </c>
    </row>
    <row r="1510" spans="1:17" x14ac:dyDescent="0.25">
      <c r="A1510" t="s">
        <v>15</v>
      </c>
      <c r="B1510" t="s">
        <v>16</v>
      </c>
      <c r="C1510" t="s">
        <v>16</v>
      </c>
      <c r="D1510" s="7" t="s">
        <v>21455</v>
      </c>
      <c r="E1510" s="7" t="s">
        <v>21456</v>
      </c>
      <c r="F1510" s="7" t="s">
        <v>21462</v>
      </c>
      <c r="G1510" s="7" t="s">
        <v>1528</v>
      </c>
      <c r="H1510" s="7" t="str">
        <f t="shared" si="23"/>
        <v>WA42351</v>
      </c>
      <c r="I1510">
        <v>81</v>
      </c>
      <c r="K1510">
        <v>45</v>
      </c>
      <c r="L1510">
        <v>7</v>
      </c>
      <c r="M1510" s="5">
        <v>7018.3559999999998</v>
      </c>
      <c r="N1510">
        <v>33</v>
      </c>
      <c r="O1510">
        <v>99</v>
      </c>
      <c r="P1510">
        <v>5</v>
      </c>
      <c r="Q1510">
        <v>0</v>
      </c>
    </row>
    <row r="1511" spans="1:17" x14ac:dyDescent="0.25">
      <c r="A1511" t="s">
        <v>15</v>
      </c>
      <c r="B1511" t="s">
        <v>16</v>
      </c>
      <c r="C1511" t="s">
        <v>16</v>
      </c>
      <c r="D1511" s="7" t="s">
        <v>21578</v>
      </c>
      <c r="E1511" s="7" t="s">
        <v>21579</v>
      </c>
      <c r="F1511" s="7" t="s">
        <v>21580</v>
      </c>
      <c r="G1511" s="7" t="s">
        <v>1529</v>
      </c>
      <c r="H1511" s="7" t="str">
        <f t="shared" si="23"/>
        <v>3000001089</v>
      </c>
      <c r="I1511">
        <v>12</v>
      </c>
      <c r="K1511">
        <v>13</v>
      </c>
      <c r="L1511">
        <v>7</v>
      </c>
      <c r="M1511" s="5">
        <v>118463.58100000001</v>
      </c>
      <c r="N1511">
        <v>9</v>
      </c>
      <c r="O1511">
        <v>99</v>
      </c>
      <c r="P1511">
        <v>5</v>
      </c>
      <c r="Q1511">
        <v>0</v>
      </c>
    </row>
    <row r="1512" spans="1:17" x14ac:dyDescent="0.25">
      <c r="A1512" t="s">
        <v>15</v>
      </c>
      <c r="B1512" t="s">
        <v>16</v>
      </c>
      <c r="C1512" t="s">
        <v>16</v>
      </c>
      <c r="D1512" s="7" t="s">
        <v>21525</v>
      </c>
      <c r="E1512" s="7" t="s">
        <v>21658</v>
      </c>
      <c r="F1512" s="7" t="s">
        <v>21487</v>
      </c>
      <c r="G1512" s="7" t="s">
        <v>1530</v>
      </c>
      <c r="H1512" s="7" t="str">
        <f t="shared" si="23"/>
        <v>6642001</v>
      </c>
      <c r="I1512">
        <v>2</v>
      </c>
      <c r="K1512">
        <v>13</v>
      </c>
      <c r="L1512">
        <v>7</v>
      </c>
      <c r="M1512" s="5">
        <v>4962.232</v>
      </c>
      <c r="N1512">
        <v>8</v>
      </c>
      <c r="O1512">
        <v>99</v>
      </c>
      <c r="P1512">
        <v>5</v>
      </c>
      <c r="Q1512">
        <v>0</v>
      </c>
    </row>
    <row r="1513" spans="1:17" x14ac:dyDescent="0.25">
      <c r="A1513" t="s">
        <v>15</v>
      </c>
      <c r="B1513" t="s">
        <v>16</v>
      </c>
      <c r="C1513" t="s">
        <v>16</v>
      </c>
      <c r="D1513" s="7" t="s">
        <v>21450</v>
      </c>
      <c r="E1513" s="7" t="s">
        <v>21460</v>
      </c>
      <c r="F1513" s="7" t="s">
        <v>21485</v>
      </c>
      <c r="G1513" s="7" t="s">
        <v>1531</v>
      </c>
      <c r="H1513" s="7" t="str">
        <f t="shared" si="23"/>
        <v>WDK1110223</v>
      </c>
      <c r="I1513">
        <v>0</v>
      </c>
      <c r="K1513">
        <v>45</v>
      </c>
      <c r="L1513">
        <v>7</v>
      </c>
      <c r="M1513" s="5">
        <v>1</v>
      </c>
      <c r="N1513">
        <v>0</v>
      </c>
      <c r="O1513">
        <v>99</v>
      </c>
      <c r="P1513">
        <v>5</v>
      </c>
      <c r="Q1513">
        <v>0</v>
      </c>
    </row>
    <row r="1514" spans="1:17" x14ac:dyDescent="0.25">
      <c r="A1514" t="s">
        <v>15</v>
      </c>
      <c r="B1514" t="s">
        <v>16</v>
      </c>
      <c r="C1514" t="s">
        <v>16</v>
      </c>
      <c r="D1514" s="7" t="s">
        <v>21756</v>
      </c>
      <c r="E1514" s="7" t="s">
        <v>21757</v>
      </c>
      <c r="F1514" s="7" t="s">
        <v>21757</v>
      </c>
      <c r="G1514" s="7" t="s">
        <v>1532</v>
      </c>
      <c r="H1514" s="7" t="str">
        <f t="shared" si="23"/>
        <v>KTB341</v>
      </c>
      <c r="I1514">
        <v>0</v>
      </c>
      <c r="K1514">
        <v>45</v>
      </c>
      <c r="L1514">
        <v>7</v>
      </c>
      <c r="M1514" s="5">
        <v>25092.678</v>
      </c>
      <c r="N1514">
        <v>104</v>
      </c>
      <c r="O1514">
        <v>99</v>
      </c>
      <c r="P1514">
        <v>5</v>
      </c>
      <c r="Q1514">
        <v>0</v>
      </c>
    </row>
    <row r="1515" spans="1:17" x14ac:dyDescent="0.25">
      <c r="A1515" t="s">
        <v>15</v>
      </c>
      <c r="B1515" t="s">
        <v>16</v>
      </c>
      <c r="C1515" t="s">
        <v>16</v>
      </c>
      <c r="D1515" s="7" t="s">
        <v>21431</v>
      </c>
      <c r="E1515" s="7" t="s">
        <v>21564</v>
      </c>
      <c r="F1515" s="7" t="s">
        <v>21564</v>
      </c>
      <c r="G1515" s="7" t="s">
        <v>1533</v>
      </c>
      <c r="H1515" s="7" t="str">
        <f t="shared" si="23"/>
        <v>F00099C509</v>
      </c>
      <c r="I1515">
        <v>155</v>
      </c>
      <c r="K1515">
        <v>45</v>
      </c>
      <c r="L1515">
        <v>7</v>
      </c>
      <c r="M1515" s="5">
        <v>9028.8320000000003</v>
      </c>
      <c r="N1515">
        <v>32</v>
      </c>
      <c r="O1515">
        <v>99</v>
      </c>
      <c r="P1515">
        <v>5</v>
      </c>
      <c r="Q1515">
        <v>0</v>
      </c>
    </row>
    <row r="1516" spans="1:17" x14ac:dyDescent="0.25">
      <c r="A1516" t="s">
        <v>15</v>
      </c>
      <c r="B1516" t="s">
        <v>16</v>
      </c>
      <c r="C1516" t="s">
        <v>16</v>
      </c>
      <c r="D1516" s="7" t="s">
        <v>21437</v>
      </c>
      <c r="E1516" s="7" t="s">
        <v>21443</v>
      </c>
      <c r="F1516" s="7" t="s">
        <v>21444</v>
      </c>
      <c r="G1516" s="7" t="s">
        <v>1534</v>
      </c>
      <c r="H1516" s="7" t="str">
        <f t="shared" si="23"/>
        <v>BB10605AC</v>
      </c>
      <c r="I1516">
        <v>10</v>
      </c>
      <c r="K1516">
        <v>45</v>
      </c>
      <c r="L1516">
        <v>7</v>
      </c>
      <c r="M1516" s="5">
        <v>2994.221</v>
      </c>
      <c r="N1516">
        <v>0</v>
      </c>
      <c r="O1516">
        <v>99</v>
      </c>
      <c r="P1516">
        <v>5</v>
      </c>
      <c r="Q1516">
        <v>0</v>
      </c>
    </row>
    <row r="1517" spans="1:17" x14ac:dyDescent="0.25">
      <c r="A1517" t="s">
        <v>15</v>
      </c>
      <c r="B1517" t="s">
        <v>16</v>
      </c>
      <c r="C1517" t="s">
        <v>16</v>
      </c>
      <c r="D1517" s="7" t="s">
        <v>17</v>
      </c>
      <c r="E1517" s="7" t="s">
        <v>18</v>
      </c>
      <c r="F1517" s="7" t="s">
        <v>21682</v>
      </c>
      <c r="G1517" s="7" t="s">
        <v>1535</v>
      </c>
      <c r="H1517" s="7" t="str">
        <f t="shared" si="23"/>
        <v>2608596300</v>
      </c>
      <c r="I1517">
        <v>0</v>
      </c>
      <c r="K1517">
        <v>16</v>
      </c>
      <c r="L1517">
        <v>7</v>
      </c>
      <c r="M1517" s="5">
        <v>955.8</v>
      </c>
      <c r="N1517">
        <v>0</v>
      </c>
      <c r="O1517">
        <v>99</v>
      </c>
      <c r="P1517">
        <v>5</v>
      </c>
      <c r="Q1517">
        <v>0</v>
      </c>
    </row>
    <row r="1518" spans="1:17" x14ac:dyDescent="0.25">
      <c r="A1518" t="s">
        <v>15</v>
      </c>
      <c r="B1518" t="s">
        <v>16</v>
      </c>
      <c r="C1518" t="s">
        <v>16</v>
      </c>
      <c r="D1518" s="7" t="s">
        <v>21450</v>
      </c>
      <c r="E1518" s="7" t="s">
        <v>21451</v>
      </c>
      <c r="F1518" s="7" t="s">
        <v>21477</v>
      </c>
      <c r="G1518" s="7" t="s">
        <v>1536</v>
      </c>
      <c r="H1518" s="7" t="str">
        <f t="shared" si="23"/>
        <v>C16136</v>
      </c>
      <c r="I1518">
        <v>72</v>
      </c>
      <c r="K1518">
        <v>45</v>
      </c>
      <c r="L1518">
        <v>7</v>
      </c>
      <c r="M1518" s="5">
        <v>9815.0049999999992</v>
      </c>
      <c r="N1518">
        <v>22</v>
      </c>
      <c r="O1518">
        <v>99</v>
      </c>
      <c r="P1518">
        <v>5</v>
      </c>
      <c r="Q1518">
        <v>0</v>
      </c>
    </row>
    <row r="1519" spans="1:17" x14ac:dyDescent="0.25">
      <c r="A1519" t="s">
        <v>15</v>
      </c>
      <c r="B1519" t="s">
        <v>16</v>
      </c>
      <c r="C1519" t="s">
        <v>16</v>
      </c>
      <c r="D1519" s="7" t="s">
        <v>21550</v>
      </c>
      <c r="E1519" s="7" t="s">
        <v>21551</v>
      </c>
      <c r="F1519" s="7" t="s">
        <v>21551</v>
      </c>
      <c r="G1519" s="7" t="s">
        <v>1537</v>
      </c>
      <c r="H1519" s="7" t="str">
        <f t="shared" si="23"/>
        <v>NTN6000</v>
      </c>
      <c r="I1519">
        <v>79</v>
      </c>
      <c r="K1519">
        <v>45</v>
      </c>
      <c r="L1519">
        <v>7</v>
      </c>
      <c r="M1519" s="5">
        <v>1898.8240000000001</v>
      </c>
      <c r="N1519">
        <v>102</v>
      </c>
      <c r="O1519">
        <v>99</v>
      </c>
      <c r="P1519">
        <v>5</v>
      </c>
      <c r="Q1519">
        <v>0</v>
      </c>
    </row>
    <row r="1520" spans="1:17" x14ac:dyDescent="0.25">
      <c r="A1520" t="s">
        <v>15</v>
      </c>
      <c r="B1520" t="s">
        <v>16</v>
      </c>
      <c r="C1520" t="s">
        <v>16</v>
      </c>
      <c r="D1520" s="7" t="s">
        <v>21503</v>
      </c>
      <c r="E1520" s="7" t="s">
        <v>21534</v>
      </c>
      <c r="F1520" s="7" t="s">
        <v>21535</v>
      </c>
      <c r="G1520" s="7" t="s">
        <v>1538</v>
      </c>
      <c r="H1520" s="7" t="str">
        <f t="shared" si="23"/>
        <v>TH143980</v>
      </c>
      <c r="I1520">
        <v>272</v>
      </c>
      <c r="K1520">
        <v>45</v>
      </c>
      <c r="L1520">
        <v>7</v>
      </c>
      <c r="M1520" s="5">
        <v>3478.2829999999999</v>
      </c>
      <c r="N1520">
        <v>22</v>
      </c>
      <c r="O1520">
        <v>99</v>
      </c>
      <c r="P1520">
        <v>5</v>
      </c>
      <c r="Q1520">
        <v>0</v>
      </c>
    </row>
    <row r="1521" spans="1:17" x14ac:dyDescent="0.25">
      <c r="A1521" t="s">
        <v>15</v>
      </c>
      <c r="B1521" t="s">
        <v>16</v>
      </c>
      <c r="C1521" t="s">
        <v>16</v>
      </c>
      <c r="D1521" s="7" t="s">
        <v>21525</v>
      </c>
      <c r="E1521" s="7" t="s">
        <v>21665</v>
      </c>
      <c r="F1521" s="7" t="s">
        <v>21666</v>
      </c>
      <c r="G1521" s="7" t="s">
        <v>1539</v>
      </c>
      <c r="H1521" s="7" t="str">
        <f t="shared" si="23"/>
        <v>183401A</v>
      </c>
      <c r="I1521">
        <v>291</v>
      </c>
      <c r="K1521">
        <v>45</v>
      </c>
      <c r="L1521">
        <v>7</v>
      </c>
      <c r="M1521" s="5">
        <v>2947.2080000000001</v>
      </c>
      <c r="N1521">
        <v>27</v>
      </c>
      <c r="O1521">
        <v>99</v>
      </c>
      <c r="P1521">
        <v>5</v>
      </c>
      <c r="Q1521">
        <v>0</v>
      </c>
    </row>
    <row r="1522" spans="1:17" x14ac:dyDescent="0.25">
      <c r="A1522" t="s">
        <v>15</v>
      </c>
      <c r="B1522" t="s">
        <v>16</v>
      </c>
      <c r="C1522" t="s">
        <v>16</v>
      </c>
      <c r="D1522" s="7" t="s">
        <v>21499</v>
      </c>
      <c r="E1522" s="7" t="s">
        <v>21500</v>
      </c>
      <c r="F1522" s="7" t="s">
        <v>21501</v>
      </c>
      <c r="G1522" s="7" t="s">
        <v>1540</v>
      </c>
      <c r="H1522" s="7" t="str">
        <f t="shared" si="23"/>
        <v>WL130728X1</v>
      </c>
      <c r="I1522">
        <v>67</v>
      </c>
      <c r="K1522">
        <v>45</v>
      </c>
      <c r="L1522">
        <v>7</v>
      </c>
      <c r="M1522" s="5">
        <v>2685.7330000000002</v>
      </c>
      <c r="N1522">
        <v>0</v>
      </c>
      <c r="O1522">
        <v>99</v>
      </c>
      <c r="P1522">
        <v>5</v>
      </c>
      <c r="Q1522">
        <v>0</v>
      </c>
    </row>
    <row r="1523" spans="1:17" x14ac:dyDescent="0.25">
      <c r="A1523" t="s">
        <v>15</v>
      </c>
      <c r="B1523" t="s">
        <v>16</v>
      </c>
      <c r="C1523" t="s">
        <v>16</v>
      </c>
      <c r="D1523" s="7" t="s">
        <v>21413</v>
      </c>
      <c r="E1523" s="7" t="s">
        <v>21576</v>
      </c>
      <c r="F1523" s="7" t="s">
        <v>21736</v>
      </c>
      <c r="G1523" s="7" t="s">
        <v>1541</v>
      </c>
      <c r="H1523" s="7" t="str">
        <f t="shared" si="23"/>
        <v>3M53273</v>
      </c>
      <c r="I1523">
        <v>0</v>
      </c>
      <c r="K1523">
        <v>45</v>
      </c>
      <c r="L1523">
        <v>7</v>
      </c>
      <c r="M1523" s="5">
        <v>1</v>
      </c>
      <c r="N1523">
        <v>0</v>
      </c>
      <c r="O1523">
        <v>99</v>
      </c>
      <c r="P1523">
        <v>5</v>
      </c>
      <c r="Q1523">
        <v>0</v>
      </c>
    </row>
    <row r="1524" spans="1:17" x14ac:dyDescent="0.25">
      <c r="A1524" t="s">
        <v>15</v>
      </c>
      <c r="B1524" t="s">
        <v>16</v>
      </c>
      <c r="C1524" t="s">
        <v>16</v>
      </c>
      <c r="D1524" s="7" t="s">
        <v>21455</v>
      </c>
      <c r="E1524" s="7" t="s">
        <v>21456</v>
      </c>
      <c r="F1524" s="7" t="s">
        <v>21462</v>
      </c>
      <c r="G1524" s="7" t="s">
        <v>1542</v>
      </c>
      <c r="H1524" s="7" t="str">
        <f t="shared" si="23"/>
        <v>WA48090</v>
      </c>
      <c r="I1524">
        <v>63</v>
      </c>
      <c r="K1524">
        <v>45</v>
      </c>
      <c r="L1524">
        <v>7</v>
      </c>
      <c r="M1524" s="5">
        <v>4593.91</v>
      </c>
      <c r="N1524">
        <v>56</v>
      </c>
      <c r="O1524">
        <v>99</v>
      </c>
      <c r="P1524">
        <v>5</v>
      </c>
      <c r="Q1524">
        <v>0</v>
      </c>
    </row>
    <row r="1525" spans="1:17" x14ac:dyDescent="0.25">
      <c r="A1525" t="s">
        <v>15</v>
      </c>
      <c r="B1525" t="s">
        <v>16</v>
      </c>
      <c r="C1525" t="s">
        <v>16</v>
      </c>
      <c r="D1525" s="7" t="s">
        <v>21450</v>
      </c>
      <c r="E1525" s="7" t="s">
        <v>21451</v>
      </c>
      <c r="F1525" s="7" t="s">
        <v>21471</v>
      </c>
      <c r="G1525" s="7" t="s">
        <v>1543</v>
      </c>
      <c r="H1525" s="7" t="str">
        <f t="shared" si="23"/>
        <v>PU1021X</v>
      </c>
      <c r="I1525">
        <v>75</v>
      </c>
      <c r="K1525">
        <v>45</v>
      </c>
      <c r="L1525">
        <v>7</v>
      </c>
      <c r="M1525" s="5">
        <v>3703.0030000000002</v>
      </c>
      <c r="N1525">
        <v>11</v>
      </c>
      <c r="O1525">
        <v>99</v>
      </c>
      <c r="P1525">
        <v>5</v>
      </c>
      <c r="Q1525">
        <v>0</v>
      </c>
    </row>
    <row r="1526" spans="1:17" x14ac:dyDescent="0.25">
      <c r="A1526" t="s">
        <v>15</v>
      </c>
      <c r="B1526" t="s">
        <v>16</v>
      </c>
      <c r="C1526" t="s">
        <v>16</v>
      </c>
      <c r="D1526" s="7" t="s">
        <v>21455</v>
      </c>
      <c r="E1526" s="7" t="s">
        <v>21456</v>
      </c>
      <c r="F1526" s="7" t="s">
        <v>21509</v>
      </c>
      <c r="G1526" s="7" t="s">
        <v>1544</v>
      </c>
      <c r="H1526" s="7" t="str">
        <f t="shared" si="23"/>
        <v>WF10278</v>
      </c>
      <c r="I1526">
        <v>63</v>
      </c>
      <c r="K1526">
        <v>45</v>
      </c>
      <c r="L1526">
        <v>7</v>
      </c>
      <c r="M1526" s="5">
        <v>3279.6179999999999</v>
      </c>
      <c r="N1526">
        <v>37</v>
      </c>
      <c r="O1526">
        <v>99</v>
      </c>
      <c r="P1526">
        <v>5</v>
      </c>
      <c r="Q1526">
        <v>0</v>
      </c>
    </row>
    <row r="1527" spans="1:17" x14ac:dyDescent="0.25">
      <c r="A1527" t="s">
        <v>15</v>
      </c>
      <c r="B1527" t="s">
        <v>16</v>
      </c>
      <c r="C1527" t="s">
        <v>16</v>
      </c>
      <c r="D1527" s="7" t="s">
        <v>21431</v>
      </c>
      <c r="E1527" s="7" t="s">
        <v>21669</v>
      </c>
      <c r="F1527" s="7" t="s">
        <v>21669</v>
      </c>
      <c r="G1527" s="7" t="s">
        <v>1545</v>
      </c>
      <c r="H1527" s="7" t="str">
        <f t="shared" si="23"/>
        <v>1987302501</v>
      </c>
      <c r="I1527">
        <v>570</v>
      </c>
      <c r="K1527">
        <v>12</v>
      </c>
      <c r="L1527">
        <v>7</v>
      </c>
      <c r="M1527" s="5">
        <v>515.12400000000002</v>
      </c>
      <c r="N1527">
        <v>20</v>
      </c>
      <c r="O1527">
        <v>99</v>
      </c>
      <c r="P1527">
        <v>5</v>
      </c>
      <c r="Q1527">
        <v>0</v>
      </c>
    </row>
    <row r="1528" spans="1:17" x14ac:dyDescent="0.25">
      <c r="A1528" t="s">
        <v>15</v>
      </c>
      <c r="B1528" t="s">
        <v>16</v>
      </c>
      <c r="C1528" t="s">
        <v>16</v>
      </c>
      <c r="D1528" s="7" t="s">
        <v>21431</v>
      </c>
      <c r="E1528" s="7" t="s">
        <v>21669</v>
      </c>
      <c r="F1528" s="7" t="s">
        <v>21669</v>
      </c>
      <c r="G1528" s="7" t="s">
        <v>1546</v>
      </c>
      <c r="H1528" s="7" t="str">
        <f t="shared" si="23"/>
        <v>1987302505</v>
      </c>
      <c r="I1528">
        <v>220</v>
      </c>
      <c r="K1528">
        <v>12</v>
      </c>
      <c r="L1528">
        <v>7</v>
      </c>
      <c r="M1528" s="5">
        <v>845.16300000000001</v>
      </c>
      <c r="N1528">
        <v>0</v>
      </c>
      <c r="O1528">
        <v>99</v>
      </c>
      <c r="P1528">
        <v>5</v>
      </c>
      <c r="Q1528">
        <v>0</v>
      </c>
    </row>
    <row r="1529" spans="1:17" x14ac:dyDescent="0.25">
      <c r="A1529" t="s">
        <v>15</v>
      </c>
      <c r="B1529" t="s">
        <v>16</v>
      </c>
      <c r="C1529" t="s">
        <v>16</v>
      </c>
      <c r="D1529" s="7" t="s">
        <v>21445</v>
      </c>
      <c r="E1529" s="7" t="s">
        <v>21612</v>
      </c>
      <c r="F1529" s="7" t="s">
        <v>21613</v>
      </c>
      <c r="G1529" s="7" t="s">
        <v>1547</v>
      </c>
      <c r="H1529" s="7" t="str">
        <f t="shared" si="23"/>
        <v>3155125</v>
      </c>
      <c r="I1529">
        <v>81</v>
      </c>
      <c r="K1529">
        <v>13</v>
      </c>
      <c r="L1529">
        <v>7</v>
      </c>
      <c r="M1529" s="5">
        <v>2142.14</v>
      </c>
      <c r="N1529">
        <v>17</v>
      </c>
      <c r="O1529">
        <v>99</v>
      </c>
      <c r="P1529">
        <v>5</v>
      </c>
      <c r="Q1529">
        <v>0</v>
      </c>
    </row>
    <row r="1530" spans="1:17" x14ac:dyDescent="0.25">
      <c r="A1530" t="s">
        <v>15</v>
      </c>
      <c r="B1530" t="s">
        <v>16</v>
      </c>
      <c r="C1530" t="s">
        <v>16</v>
      </c>
      <c r="D1530" s="7" t="s">
        <v>21437</v>
      </c>
      <c r="E1530" s="7" t="s">
        <v>21438</v>
      </c>
      <c r="F1530" s="7" t="s">
        <v>21439</v>
      </c>
      <c r="G1530" s="7" t="s">
        <v>1548</v>
      </c>
      <c r="H1530" s="7" t="str">
        <f t="shared" si="23"/>
        <v>62022ZC3GJN</v>
      </c>
      <c r="I1530">
        <v>0</v>
      </c>
      <c r="K1530">
        <v>45</v>
      </c>
      <c r="L1530">
        <v>7</v>
      </c>
      <c r="M1530" s="5">
        <v>2962.0149999999999</v>
      </c>
      <c r="N1530">
        <v>0</v>
      </c>
      <c r="O1530">
        <v>99</v>
      </c>
      <c r="P1530">
        <v>5</v>
      </c>
      <c r="Q1530">
        <v>0</v>
      </c>
    </row>
    <row r="1531" spans="1:17" x14ac:dyDescent="0.25">
      <c r="A1531" t="s">
        <v>15</v>
      </c>
      <c r="B1531" t="s">
        <v>16</v>
      </c>
      <c r="C1531" t="s">
        <v>16</v>
      </c>
      <c r="D1531" s="7" t="s">
        <v>21431</v>
      </c>
      <c r="E1531" s="7" t="s">
        <v>21432</v>
      </c>
      <c r="F1531" s="7" t="s">
        <v>21433</v>
      </c>
      <c r="G1531" s="7" t="s">
        <v>1549</v>
      </c>
      <c r="H1531" s="7" t="str">
        <f t="shared" si="23"/>
        <v>WR7LTC+</v>
      </c>
      <c r="I1531">
        <v>0</v>
      </c>
      <c r="K1531">
        <v>45</v>
      </c>
      <c r="L1531">
        <v>7</v>
      </c>
      <c r="M1531" s="5">
        <v>4385.9070000000002</v>
      </c>
      <c r="N1531">
        <v>0</v>
      </c>
      <c r="O1531">
        <v>99</v>
      </c>
      <c r="P1531">
        <v>5</v>
      </c>
      <c r="Q1531">
        <v>0</v>
      </c>
    </row>
    <row r="1532" spans="1:17" x14ac:dyDescent="0.25">
      <c r="A1532" t="s">
        <v>15</v>
      </c>
      <c r="B1532" t="s">
        <v>16</v>
      </c>
      <c r="C1532" t="s">
        <v>16</v>
      </c>
      <c r="D1532" s="7" t="s">
        <v>21466</v>
      </c>
      <c r="E1532" s="7" t="s">
        <v>21467</v>
      </c>
      <c r="F1532" s="7" t="s">
        <v>21468</v>
      </c>
      <c r="G1532" s="7" t="s">
        <v>1550</v>
      </c>
      <c r="H1532" s="7" t="str">
        <f t="shared" si="23"/>
        <v>TBC0875</v>
      </c>
      <c r="I1532">
        <v>0</v>
      </c>
      <c r="K1532">
        <v>45</v>
      </c>
      <c r="L1532">
        <v>7</v>
      </c>
      <c r="M1532" s="5">
        <v>161.28</v>
      </c>
      <c r="N1532">
        <v>0</v>
      </c>
      <c r="O1532">
        <v>99</v>
      </c>
      <c r="P1532">
        <v>5</v>
      </c>
      <c r="Q1532">
        <v>0</v>
      </c>
    </row>
    <row r="1533" spans="1:17" x14ac:dyDescent="0.25">
      <c r="A1533" t="s">
        <v>15</v>
      </c>
      <c r="B1533" t="s">
        <v>16</v>
      </c>
      <c r="C1533" t="s">
        <v>16</v>
      </c>
      <c r="D1533" s="7" t="s">
        <v>21556</v>
      </c>
      <c r="E1533" s="7" t="s">
        <v>21557</v>
      </c>
      <c r="F1533" s="7" t="s">
        <v>21557</v>
      </c>
      <c r="G1533" s="7" t="s">
        <v>1551</v>
      </c>
      <c r="H1533" s="7" t="str">
        <f t="shared" si="23"/>
        <v>512213XS</v>
      </c>
      <c r="I1533">
        <v>61</v>
      </c>
      <c r="K1533">
        <v>45</v>
      </c>
      <c r="L1533">
        <v>7</v>
      </c>
      <c r="M1533" s="5">
        <v>45977.697</v>
      </c>
      <c r="N1533">
        <v>24</v>
      </c>
      <c r="O1533">
        <v>99</v>
      </c>
      <c r="P1533">
        <v>5</v>
      </c>
      <c r="Q1533">
        <v>0</v>
      </c>
    </row>
    <row r="1534" spans="1:17" x14ac:dyDescent="0.25">
      <c r="A1534" t="s">
        <v>15</v>
      </c>
      <c r="B1534" t="s">
        <v>16</v>
      </c>
      <c r="C1534" t="s">
        <v>16</v>
      </c>
      <c r="D1534" s="7" t="s">
        <v>21455</v>
      </c>
      <c r="E1534" s="7" t="s">
        <v>21495</v>
      </c>
      <c r="F1534" s="7" t="s">
        <v>21565</v>
      </c>
      <c r="G1534" s="7" t="s">
        <v>1552</v>
      </c>
      <c r="H1534" s="7" t="str">
        <f t="shared" si="23"/>
        <v>WF10305</v>
      </c>
      <c r="I1534">
        <v>15</v>
      </c>
      <c r="K1534">
        <v>45</v>
      </c>
      <c r="L1534">
        <v>7</v>
      </c>
      <c r="M1534" s="5">
        <v>15304.009</v>
      </c>
      <c r="N1534">
        <v>0</v>
      </c>
      <c r="O1534">
        <v>99</v>
      </c>
      <c r="P1534">
        <v>5</v>
      </c>
      <c r="Q1534">
        <v>0</v>
      </c>
    </row>
    <row r="1535" spans="1:17" x14ac:dyDescent="0.25">
      <c r="A1535" t="s">
        <v>15</v>
      </c>
      <c r="B1535" t="s">
        <v>16</v>
      </c>
      <c r="C1535" t="s">
        <v>16</v>
      </c>
      <c r="D1535" s="7" t="s">
        <v>21503</v>
      </c>
      <c r="E1535" s="7" t="s">
        <v>21552</v>
      </c>
      <c r="F1535" s="7" t="s">
        <v>21552</v>
      </c>
      <c r="G1535" s="7" t="s">
        <v>1553</v>
      </c>
      <c r="H1535" s="7" t="str">
        <f t="shared" si="23"/>
        <v>CP0061</v>
      </c>
      <c r="I1535">
        <v>163</v>
      </c>
      <c r="K1535">
        <v>45</v>
      </c>
      <c r="L1535">
        <v>7</v>
      </c>
      <c r="M1535" s="5">
        <v>4390.47</v>
      </c>
      <c r="N1535">
        <v>46</v>
      </c>
      <c r="O1535">
        <v>99</v>
      </c>
      <c r="P1535">
        <v>5</v>
      </c>
      <c r="Q1535">
        <v>0</v>
      </c>
    </row>
    <row r="1536" spans="1:17" x14ac:dyDescent="0.25">
      <c r="A1536" t="s">
        <v>15</v>
      </c>
      <c r="B1536" t="s">
        <v>16</v>
      </c>
      <c r="C1536" t="s">
        <v>16</v>
      </c>
      <c r="D1536" s="7" t="s">
        <v>21522</v>
      </c>
      <c r="E1536" s="7" t="s">
        <v>21523</v>
      </c>
      <c r="F1536" s="7" t="s">
        <v>21547</v>
      </c>
      <c r="G1536" s="7" t="s">
        <v>1554</v>
      </c>
      <c r="H1536" s="7" t="str">
        <f t="shared" si="23"/>
        <v>VKBC20006</v>
      </c>
      <c r="I1536">
        <v>111</v>
      </c>
      <c r="K1536">
        <v>45</v>
      </c>
      <c r="L1536">
        <v>7</v>
      </c>
      <c r="M1536" s="5">
        <v>21544.441999999999</v>
      </c>
      <c r="N1536">
        <v>16</v>
      </c>
      <c r="O1536">
        <v>99</v>
      </c>
      <c r="P1536">
        <v>5</v>
      </c>
      <c r="Q1536">
        <v>0</v>
      </c>
    </row>
    <row r="1537" spans="1:17" x14ac:dyDescent="0.25">
      <c r="A1537" t="s">
        <v>15</v>
      </c>
      <c r="B1537" t="s">
        <v>16</v>
      </c>
      <c r="C1537" t="s">
        <v>16</v>
      </c>
      <c r="D1537" s="7" t="s">
        <v>21591</v>
      </c>
      <c r="E1537" s="7" t="s">
        <v>21592</v>
      </c>
      <c r="F1537" s="7" t="s">
        <v>21593</v>
      </c>
      <c r="G1537" s="7" t="s">
        <v>1555</v>
      </c>
      <c r="H1537" s="7" t="str">
        <f t="shared" si="23"/>
        <v>130801</v>
      </c>
      <c r="I1537">
        <v>61</v>
      </c>
      <c r="K1537">
        <v>0</v>
      </c>
      <c r="L1537">
        <v>7</v>
      </c>
      <c r="M1537" s="5">
        <v>38784.851000000002</v>
      </c>
      <c r="N1537">
        <v>1</v>
      </c>
      <c r="O1537">
        <v>99</v>
      </c>
      <c r="P1537">
        <v>5</v>
      </c>
      <c r="Q1537">
        <v>0</v>
      </c>
    </row>
    <row r="1538" spans="1:17" x14ac:dyDescent="0.25">
      <c r="A1538" t="s">
        <v>15</v>
      </c>
      <c r="B1538" t="s">
        <v>16</v>
      </c>
      <c r="C1538" t="s">
        <v>16</v>
      </c>
      <c r="D1538" s="7" t="s">
        <v>21525</v>
      </c>
      <c r="E1538" s="7" t="s">
        <v>21638</v>
      </c>
      <c r="F1538" s="7" t="s">
        <v>21612</v>
      </c>
      <c r="G1538" s="7" t="s">
        <v>1556</v>
      </c>
      <c r="H1538" s="7" t="str">
        <f t="shared" si="23"/>
        <v>456B</v>
      </c>
      <c r="I1538">
        <v>0</v>
      </c>
      <c r="K1538">
        <v>45</v>
      </c>
      <c r="L1538">
        <v>7</v>
      </c>
      <c r="M1538" s="5">
        <v>8893.4120000000003</v>
      </c>
      <c r="N1538">
        <v>7</v>
      </c>
      <c r="O1538">
        <v>99</v>
      </c>
      <c r="P1538">
        <v>5</v>
      </c>
      <c r="Q1538">
        <v>0</v>
      </c>
    </row>
    <row r="1539" spans="1:17" x14ac:dyDescent="0.25">
      <c r="A1539" t="s">
        <v>15</v>
      </c>
      <c r="B1539" t="s">
        <v>16</v>
      </c>
      <c r="C1539" t="s">
        <v>16</v>
      </c>
      <c r="D1539" s="7" t="s">
        <v>21455</v>
      </c>
      <c r="E1539" s="7" t="s">
        <v>21495</v>
      </c>
      <c r="F1539" s="7" t="s">
        <v>21565</v>
      </c>
      <c r="G1539" s="7" t="s">
        <v>1557</v>
      </c>
      <c r="H1539" s="7" t="str">
        <f t="shared" ref="H1539:H1602" si="24">+G1539</f>
        <v>WF10263</v>
      </c>
      <c r="I1539">
        <v>45</v>
      </c>
      <c r="K1539">
        <v>45</v>
      </c>
      <c r="L1539">
        <v>7</v>
      </c>
      <c r="M1539" s="5">
        <v>10805.361999999999</v>
      </c>
      <c r="N1539">
        <v>31</v>
      </c>
      <c r="O1539">
        <v>99</v>
      </c>
      <c r="P1539">
        <v>5</v>
      </c>
      <c r="Q1539">
        <v>0</v>
      </c>
    </row>
    <row r="1540" spans="1:17" x14ac:dyDescent="0.25">
      <c r="A1540" t="s">
        <v>15</v>
      </c>
      <c r="B1540" t="s">
        <v>16</v>
      </c>
      <c r="C1540" t="s">
        <v>16</v>
      </c>
      <c r="D1540" s="7" t="s">
        <v>21431</v>
      </c>
      <c r="E1540" s="7" t="s">
        <v>21432</v>
      </c>
      <c r="F1540" s="7" t="s">
        <v>21433</v>
      </c>
      <c r="G1540" s="7" t="s">
        <v>1558</v>
      </c>
      <c r="H1540" s="7" t="str">
        <f t="shared" si="24"/>
        <v>FR7KPP33+</v>
      </c>
      <c r="I1540">
        <v>152</v>
      </c>
      <c r="K1540">
        <v>45</v>
      </c>
      <c r="L1540">
        <v>7</v>
      </c>
      <c r="M1540" s="5">
        <v>10574.271000000001</v>
      </c>
      <c r="N1540">
        <v>12</v>
      </c>
      <c r="O1540">
        <v>99</v>
      </c>
      <c r="P1540">
        <v>5</v>
      </c>
      <c r="Q1540">
        <v>0</v>
      </c>
    </row>
    <row r="1541" spans="1:17" x14ac:dyDescent="0.25">
      <c r="A1541" t="s">
        <v>15</v>
      </c>
      <c r="B1541" t="s">
        <v>16</v>
      </c>
      <c r="C1541" t="s">
        <v>16</v>
      </c>
      <c r="D1541" s="7" t="s">
        <v>21525</v>
      </c>
      <c r="E1541" s="7" t="s">
        <v>21658</v>
      </c>
      <c r="F1541" s="7" t="s">
        <v>21487</v>
      </c>
      <c r="G1541" s="7" t="s">
        <v>1559</v>
      </c>
      <c r="H1541" s="7" t="str">
        <f t="shared" si="24"/>
        <v>6661561</v>
      </c>
      <c r="I1541">
        <v>38</v>
      </c>
      <c r="K1541">
        <v>14</v>
      </c>
      <c r="L1541">
        <v>7</v>
      </c>
      <c r="M1541" s="5">
        <v>4491.4319999999998</v>
      </c>
      <c r="N1541">
        <v>19</v>
      </c>
      <c r="O1541">
        <v>99</v>
      </c>
      <c r="P1541">
        <v>5</v>
      </c>
      <c r="Q1541">
        <v>0</v>
      </c>
    </row>
    <row r="1542" spans="1:17" x14ac:dyDescent="0.25">
      <c r="A1542" t="s">
        <v>15</v>
      </c>
      <c r="B1542" t="s">
        <v>16</v>
      </c>
      <c r="C1542" t="s">
        <v>16</v>
      </c>
      <c r="D1542" s="7" t="s">
        <v>21639</v>
      </c>
      <c r="E1542" s="7" t="s">
        <v>21640</v>
      </c>
      <c r="F1542" s="7" t="s">
        <v>21641</v>
      </c>
      <c r="G1542" s="7" t="s">
        <v>1560</v>
      </c>
      <c r="H1542" s="7" t="str">
        <f t="shared" si="24"/>
        <v>W26ST</v>
      </c>
      <c r="I1542">
        <v>0</v>
      </c>
      <c r="K1542">
        <v>45</v>
      </c>
      <c r="L1542">
        <v>7</v>
      </c>
      <c r="M1542" s="5">
        <v>4929.875</v>
      </c>
      <c r="N1542">
        <v>73</v>
      </c>
      <c r="O1542">
        <v>99</v>
      </c>
      <c r="P1542">
        <v>5</v>
      </c>
      <c r="Q1542">
        <v>0</v>
      </c>
    </row>
    <row r="1543" spans="1:17" x14ac:dyDescent="0.25">
      <c r="A1543" t="s">
        <v>15</v>
      </c>
      <c r="B1543" t="s">
        <v>16</v>
      </c>
      <c r="C1543" t="s">
        <v>16</v>
      </c>
      <c r="D1543" s="7" t="s">
        <v>21431</v>
      </c>
      <c r="E1543" s="7" t="s">
        <v>21491</v>
      </c>
      <c r="F1543" s="7" t="s">
        <v>21646</v>
      </c>
      <c r="G1543" s="7" t="s">
        <v>1561</v>
      </c>
      <c r="H1543" s="7" t="str">
        <f t="shared" si="24"/>
        <v>AF16M</v>
      </c>
      <c r="I1543">
        <v>244</v>
      </c>
      <c r="K1543">
        <v>45</v>
      </c>
      <c r="L1543">
        <v>7</v>
      </c>
      <c r="M1543" s="5">
        <v>8010.1940000000004</v>
      </c>
      <c r="N1543">
        <v>75</v>
      </c>
      <c r="O1543">
        <v>99</v>
      </c>
      <c r="P1543">
        <v>5</v>
      </c>
      <c r="Q1543">
        <v>0</v>
      </c>
    </row>
    <row r="1544" spans="1:17" x14ac:dyDescent="0.25">
      <c r="A1544" t="s">
        <v>15</v>
      </c>
      <c r="B1544" t="s">
        <v>16</v>
      </c>
      <c r="C1544" t="s">
        <v>16</v>
      </c>
      <c r="D1544" s="7" t="s">
        <v>21525</v>
      </c>
      <c r="E1544" s="7" t="s">
        <v>21652</v>
      </c>
      <c r="F1544" s="7" t="s">
        <v>21653</v>
      </c>
      <c r="G1544" s="7" t="s">
        <v>1562</v>
      </c>
      <c r="H1544" s="7" t="str">
        <f t="shared" si="24"/>
        <v>51502</v>
      </c>
      <c r="I1544">
        <v>0</v>
      </c>
      <c r="K1544">
        <v>12</v>
      </c>
      <c r="L1544">
        <v>7</v>
      </c>
      <c r="M1544" s="5">
        <v>6916.0519999999997</v>
      </c>
      <c r="N1544">
        <v>65</v>
      </c>
      <c r="O1544">
        <v>99</v>
      </c>
      <c r="P1544">
        <v>5</v>
      </c>
      <c r="Q1544">
        <v>0</v>
      </c>
    </row>
    <row r="1545" spans="1:17" x14ac:dyDescent="0.25">
      <c r="A1545" t="s">
        <v>15</v>
      </c>
      <c r="B1545" t="s">
        <v>16</v>
      </c>
      <c r="C1545" t="s">
        <v>16</v>
      </c>
      <c r="D1545" s="7" t="s">
        <v>21522</v>
      </c>
      <c r="E1545" s="7" t="s">
        <v>21562</v>
      </c>
      <c r="F1545" s="7" t="s">
        <v>21563</v>
      </c>
      <c r="G1545" s="7" t="s">
        <v>1563</v>
      </c>
      <c r="H1545" s="7" t="str">
        <f t="shared" si="24"/>
        <v>VKMA06002A</v>
      </c>
      <c r="I1545">
        <v>88</v>
      </c>
      <c r="K1545">
        <v>45</v>
      </c>
      <c r="L1545">
        <v>7</v>
      </c>
      <c r="M1545" s="5">
        <v>56502.52</v>
      </c>
      <c r="N1545">
        <v>6</v>
      </c>
      <c r="O1545">
        <v>99</v>
      </c>
      <c r="P1545">
        <v>5</v>
      </c>
      <c r="Q1545">
        <v>0</v>
      </c>
    </row>
    <row r="1546" spans="1:17" x14ac:dyDescent="0.25">
      <c r="A1546" t="s">
        <v>15</v>
      </c>
      <c r="B1546" t="s">
        <v>16</v>
      </c>
      <c r="C1546" t="s">
        <v>16</v>
      </c>
      <c r="D1546" s="7" t="s">
        <v>21421</v>
      </c>
      <c r="E1546" s="7" t="s">
        <v>21507</v>
      </c>
      <c r="F1546" s="7" t="s">
        <v>21508</v>
      </c>
      <c r="G1546" s="7" t="s">
        <v>1564</v>
      </c>
      <c r="H1546" s="7" t="str">
        <f t="shared" si="24"/>
        <v>062754</v>
      </c>
      <c r="I1546">
        <v>0</v>
      </c>
      <c r="K1546">
        <v>15</v>
      </c>
      <c r="L1546">
        <v>7</v>
      </c>
      <c r="M1546" s="5">
        <v>1</v>
      </c>
      <c r="N1546">
        <v>0</v>
      </c>
      <c r="O1546">
        <v>99</v>
      </c>
      <c r="P1546">
        <v>5</v>
      </c>
      <c r="Q1546">
        <v>0</v>
      </c>
    </row>
    <row r="1547" spans="1:17" x14ac:dyDescent="0.25">
      <c r="A1547" t="s">
        <v>15</v>
      </c>
      <c r="B1547" t="s">
        <v>16</v>
      </c>
      <c r="C1547" t="s">
        <v>16</v>
      </c>
      <c r="D1547" s="7" t="s">
        <v>21431</v>
      </c>
      <c r="E1547" s="7" t="s">
        <v>21432</v>
      </c>
      <c r="F1547" s="7" t="s">
        <v>21498</v>
      </c>
      <c r="G1547" s="7" t="s">
        <v>1565</v>
      </c>
      <c r="H1547" s="7" t="str">
        <f t="shared" si="24"/>
        <v>VR7NII33X</v>
      </c>
      <c r="I1547">
        <v>140</v>
      </c>
      <c r="K1547">
        <v>45</v>
      </c>
      <c r="L1547">
        <v>7</v>
      </c>
      <c r="M1547" s="5">
        <v>7907.0450000000001</v>
      </c>
      <c r="N1547">
        <v>59</v>
      </c>
      <c r="O1547">
        <v>99</v>
      </c>
      <c r="P1547">
        <v>5</v>
      </c>
      <c r="Q1547">
        <v>0</v>
      </c>
    </row>
    <row r="1548" spans="1:17" x14ac:dyDescent="0.25">
      <c r="A1548" t="s">
        <v>15</v>
      </c>
      <c r="B1548" t="s">
        <v>16</v>
      </c>
      <c r="C1548" t="s">
        <v>16</v>
      </c>
      <c r="D1548" s="7" t="s">
        <v>21431</v>
      </c>
      <c r="E1548" s="7" t="s">
        <v>21491</v>
      </c>
      <c r="F1548" s="7" t="s">
        <v>21646</v>
      </c>
      <c r="G1548" s="7" t="s">
        <v>1566</v>
      </c>
      <c r="H1548" s="7" t="str">
        <f t="shared" si="24"/>
        <v>AF20M</v>
      </c>
      <c r="I1548">
        <v>89</v>
      </c>
      <c r="K1548">
        <v>45</v>
      </c>
      <c r="L1548">
        <v>7</v>
      </c>
      <c r="M1548" s="5">
        <v>8520.3809999999994</v>
      </c>
      <c r="N1548">
        <v>24</v>
      </c>
      <c r="O1548">
        <v>99</v>
      </c>
      <c r="P1548">
        <v>5</v>
      </c>
      <c r="Q1548">
        <v>0</v>
      </c>
    </row>
    <row r="1549" spans="1:17" x14ac:dyDescent="0.25">
      <c r="A1549" t="s">
        <v>15</v>
      </c>
      <c r="B1549" t="s">
        <v>16</v>
      </c>
      <c r="C1549" t="s">
        <v>16</v>
      </c>
      <c r="D1549" s="7" t="s">
        <v>21450</v>
      </c>
      <c r="E1549" s="7" t="s">
        <v>21451</v>
      </c>
      <c r="F1549" s="7" t="s">
        <v>21471</v>
      </c>
      <c r="G1549" s="7" t="s">
        <v>1567</v>
      </c>
      <c r="H1549" s="7" t="str">
        <f t="shared" si="24"/>
        <v>P716</v>
      </c>
      <c r="I1549">
        <v>44</v>
      </c>
      <c r="K1549">
        <v>45</v>
      </c>
      <c r="L1549">
        <v>7</v>
      </c>
      <c r="M1549" s="5">
        <v>3230.78</v>
      </c>
      <c r="N1549">
        <v>3</v>
      </c>
      <c r="O1549">
        <v>99</v>
      </c>
      <c r="P1549">
        <v>5</v>
      </c>
      <c r="Q1549">
        <v>0</v>
      </c>
    </row>
    <row r="1550" spans="1:17" x14ac:dyDescent="0.25">
      <c r="A1550" t="s">
        <v>15</v>
      </c>
      <c r="B1550" t="s">
        <v>16</v>
      </c>
      <c r="C1550" t="s">
        <v>16</v>
      </c>
      <c r="D1550" s="7" t="s">
        <v>21450</v>
      </c>
      <c r="E1550" s="7" t="s">
        <v>21460</v>
      </c>
      <c r="F1550" s="7" t="s">
        <v>21517</v>
      </c>
      <c r="G1550" s="7" t="s">
        <v>1568</v>
      </c>
      <c r="H1550" s="7" t="str">
        <f t="shared" si="24"/>
        <v>H1038</v>
      </c>
      <c r="I1550">
        <v>3</v>
      </c>
      <c r="K1550">
        <v>45</v>
      </c>
      <c r="L1550">
        <v>7</v>
      </c>
      <c r="M1550" s="5">
        <v>4704.1570000000002</v>
      </c>
      <c r="N1550">
        <v>35</v>
      </c>
      <c r="O1550">
        <v>99</v>
      </c>
      <c r="P1550">
        <v>5</v>
      </c>
      <c r="Q1550">
        <v>0</v>
      </c>
    </row>
    <row r="1551" spans="1:17" x14ac:dyDescent="0.25">
      <c r="A1551" t="s">
        <v>15</v>
      </c>
      <c r="B1551" t="s">
        <v>16</v>
      </c>
      <c r="C1551" t="s">
        <v>16</v>
      </c>
      <c r="D1551" s="7" t="s">
        <v>21450</v>
      </c>
      <c r="E1551" s="7" t="s">
        <v>21460</v>
      </c>
      <c r="F1551" s="7" t="s">
        <v>21517</v>
      </c>
      <c r="G1551" s="7" t="s">
        <v>1569</v>
      </c>
      <c r="H1551" s="7" t="str">
        <f t="shared" si="24"/>
        <v>HU12007X</v>
      </c>
      <c r="I1551">
        <v>65</v>
      </c>
      <c r="K1551">
        <v>45</v>
      </c>
      <c r="L1551">
        <v>7</v>
      </c>
      <c r="M1551" s="5">
        <v>42825.940999999999</v>
      </c>
      <c r="N1551">
        <v>23</v>
      </c>
      <c r="O1551">
        <v>99</v>
      </c>
      <c r="P1551">
        <v>5</v>
      </c>
      <c r="Q1551">
        <v>0</v>
      </c>
    </row>
    <row r="1552" spans="1:17" x14ac:dyDescent="0.25">
      <c r="A1552" t="s">
        <v>15</v>
      </c>
      <c r="B1552" t="s">
        <v>16</v>
      </c>
      <c r="C1552" t="s">
        <v>16</v>
      </c>
      <c r="D1552" s="7" t="s">
        <v>21581</v>
      </c>
      <c r="E1552" s="7" t="s">
        <v>21758</v>
      </c>
      <c r="F1552" s="7" t="s">
        <v>21564</v>
      </c>
      <c r="G1552" s="7" t="s">
        <v>1570</v>
      </c>
      <c r="H1552" s="7" t="str">
        <f t="shared" si="24"/>
        <v>CC1967MM</v>
      </c>
      <c r="I1552">
        <v>0</v>
      </c>
      <c r="K1552">
        <v>45</v>
      </c>
      <c r="L1552">
        <v>7</v>
      </c>
      <c r="M1552" s="5">
        <v>16088.433000000001</v>
      </c>
      <c r="N1552">
        <v>1</v>
      </c>
      <c r="O1552">
        <v>99</v>
      </c>
      <c r="P1552">
        <v>5</v>
      </c>
      <c r="Q1552">
        <v>0</v>
      </c>
    </row>
    <row r="1553" spans="1:17" x14ac:dyDescent="0.25">
      <c r="A1553" t="s">
        <v>15</v>
      </c>
      <c r="B1553" t="s">
        <v>16</v>
      </c>
      <c r="C1553" t="s">
        <v>16</v>
      </c>
      <c r="D1553" s="7" t="s">
        <v>21591</v>
      </c>
      <c r="E1553" s="7" t="s">
        <v>21592</v>
      </c>
      <c r="F1553" s="7" t="s">
        <v>21593</v>
      </c>
      <c r="G1553" s="7" t="s">
        <v>1571</v>
      </c>
      <c r="H1553" s="7" t="str">
        <f t="shared" si="24"/>
        <v>130846</v>
      </c>
      <c r="I1553">
        <v>1</v>
      </c>
      <c r="K1553">
        <v>15</v>
      </c>
      <c r="L1553">
        <v>7</v>
      </c>
      <c r="M1553" s="5">
        <v>4872.5050000000001</v>
      </c>
      <c r="N1553">
        <v>1</v>
      </c>
      <c r="O1553">
        <v>99</v>
      </c>
      <c r="P1553">
        <v>5</v>
      </c>
      <c r="Q1553">
        <v>0</v>
      </c>
    </row>
    <row r="1554" spans="1:17" x14ac:dyDescent="0.25">
      <c r="A1554" t="s">
        <v>15</v>
      </c>
      <c r="B1554" t="s">
        <v>16</v>
      </c>
      <c r="C1554" t="s">
        <v>16</v>
      </c>
      <c r="D1554" s="7" t="s">
        <v>21421</v>
      </c>
      <c r="E1554" s="7" t="s">
        <v>21453</v>
      </c>
      <c r="F1554" s="7" t="s">
        <v>21620</v>
      </c>
      <c r="G1554" s="7" t="s">
        <v>1572</v>
      </c>
      <c r="H1554" s="7" t="str">
        <f t="shared" si="24"/>
        <v>614137</v>
      </c>
      <c r="I1554">
        <v>230</v>
      </c>
      <c r="K1554">
        <v>12</v>
      </c>
      <c r="L1554">
        <v>7</v>
      </c>
      <c r="M1554" s="5">
        <v>2361.6120000000001</v>
      </c>
      <c r="N1554">
        <v>0</v>
      </c>
      <c r="O1554">
        <v>99</v>
      </c>
      <c r="P1554">
        <v>5</v>
      </c>
      <c r="Q1554">
        <v>0</v>
      </c>
    </row>
    <row r="1555" spans="1:17" x14ac:dyDescent="0.25">
      <c r="A1555" t="s">
        <v>15</v>
      </c>
      <c r="B1555" t="s">
        <v>16</v>
      </c>
      <c r="C1555" t="s">
        <v>16</v>
      </c>
      <c r="D1555" s="7" t="s">
        <v>21522</v>
      </c>
      <c r="E1555" s="7" t="s">
        <v>21630</v>
      </c>
      <c r="F1555" s="7" t="s">
        <v>21630</v>
      </c>
      <c r="G1555" s="7" t="s">
        <v>1573</v>
      </c>
      <c r="H1555" s="7" t="str">
        <f t="shared" si="24"/>
        <v>VKPC85624P19</v>
      </c>
      <c r="I1555">
        <v>202</v>
      </c>
      <c r="K1555">
        <v>45</v>
      </c>
      <c r="L1555">
        <v>7</v>
      </c>
      <c r="M1555" s="5">
        <v>23074.205000000002</v>
      </c>
      <c r="N1555">
        <v>5</v>
      </c>
      <c r="O1555">
        <v>99</v>
      </c>
      <c r="P1555">
        <v>5</v>
      </c>
      <c r="Q1555">
        <v>0</v>
      </c>
    </row>
    <row r="1556" spans="1:17" x14ac:dyDescent="0.25">
      <c r="A1556" t="s">
        <v>15</v>
      </c>
      <c r="B1556" t="s">
        <v>16</v>
      </c>
      <c r="C1556" t="s">
        <v>16</v>
      </c>
      <c r="D1556" s="7" t="s">
        <v>21421</v>
      </c>
      <c r="E1556" s="7" t="s">
        <v>21507</v>
      </c>
      <c r="F1556" s="7" t="s">
        <v>21508</v>
      </c>
      <c r="G1556" s="7" t="s">
        <v>1574</v>
      </c>
      <c r="H1556" s="7" t="str">
        <f t="shared" si="24"/>
        <v>062756</v>
      </c>
      <c r="I1556">
        <v>0</v>
      </c>
      <c r="K1556">
        <v>14</v>
      </c>
      <c r="L1556">
        <v>7</v>
      </c>
      <c r="M1556" s="5">
        <v>1</v>
      </c>
      <c r="N1556">
        <v>4</v>
      </c>
      <c r="O1556">
        <v>99</v>
      </c>
      <c r="P1556">
        <v>5</v>
      </c>
      <c r="Q1556">
        <v>0</v>
      </c>
    </row>
    <row r="1557" spans="1:17" x14ac:dyDescent="0.25">
      <c r="A1557" t="s">
        <v>15</v>
      </c>
      <c r="B1557" t="s">
        <v>16</v>
      </c>
      <c r="C1557" t="s">
        <v>16</v>
      </c>
      <c r="D1557" s="7" t="s">
        <v>21525</v>
      </c>
      <c r="E1557" s="7" t="s">
        <v>21638</v>
      </c>
      <c r="F1557" s="7" t="s">
        <v>21612</v>
      </c>
      <c r="G1557" s="7" t="s">
        <v>1575</v>
      </c>
      <c r="H1557" s="7" t="str">
        <f t="shared" si="24"/>
        <v>I4165150</v>
      </c>
      <c r="I1557">
        <v>0</v>
      </c>
      <c r="K1557">
        <v>45</v>
      </c>
      <c r="L1557">
        <v>7</v>
      </c>
      <c r="M1557" s="5">
        <v>1</v>
      </c>
      <c r="N1557">
        <v>0</v>
      </c>
      <c r="O1557">
        <v>99</v>
      </c>
      <c r="P1557">
        <v>5</v>
      </c>
      <c r="Q1557">
        <v>0</v>
      </c>
    </row>
    <row r="1558" spans="1:17" x14ac:dyDescent="0.25">
      <c r="A1558" t="s">
        <v>15</v>
      </c>
      <c r="B1558" t="s">
        <v>16</v>
      </c>
      <c r="C1558" t="s">
        <v>16</v>
      </c>
      <c r="D1558" s="7" t="s">
        <v>21503</v>
      </c>
      <c r="E1558" s="7" t="s">
        <v>21542</v>
      </c>
      <c r="F1558" s="7" t="s">
        <v>21542</v>
      </c>
      <c r="G1558" s="7" t="s">
        <v>1576</v>
      </c>
      <c r="H1558" s="7" t="str">
        <f t="shared" si="24"/>
        <v>RC0115</v>
      </c>
      <c r="I1558">
        <v>172</v>
      </c>
      <c r="K1558">
        <v>45</v>
      </c>
      <c r="L1558">
        <v>7</v>
      </c>
      <c r="M1558" s="5">
        <v>1785.385</v>
      </c>
      <c r="N1558">
        <v>14</v>
      </c>
      <c r="O1558">
        <v>99</v>
      </c>
      <c r="P1558">
        <v>5</v>
      </c>
      <c r="Q1558">
        <v>0</v>
      </c>
    </row>
    <row r="1559" spans="1:17" x14ac:dyDescent="0.25">
      <c r="A1559" t="s">
        <v>15</v>
      </c>
      <c r="B1559" t="s">
        <v>16</v>
      </c>
      <c r="C1559" t="s">
        <v>16</v>
      </c>
      <c r="D1559" s="7" t="s">
        <v>21426</v>
      </c>
      <c r="E1559" s="7" t="s">
        <v>21693</v>
      </c>
      <c r="F1559" s="7" t="s">
        <v>21694</v>
      </c>
      <c r="G1559" s="7" t="s">
        <v>1577</v>
      </c>
      <c r="H1559" s="7" t="str">
        <f t="shared" si="24"/>
        <v>5789100007</v>
      </c>
      <c r="I1559">
        <v>24</v>
      </c>
      <c r="K1559">
        <v>12</v>
      </c>
      <c r="L1559">
        <v>7</v>
      </c>
      <c r="M1559" s="5">
        <v>928.13099999999997</v>
      </c>
      <c r="N1559">
        <v>4</v>
      </c>
      <c r="O1559">
        <v>99</v>
      </c>
      <c r="P1559">
        <v>5</v>
      </c>
      <c r="Q1559">
        <v>0</v>
      </c>
    </row>
    <row r="1560" spans="1:17" x14ac:dyDescent="0.25">
      <c r="A1560" t="s">
        <v>15</v>
      </c>
      <c r="B1560" t="s">
        <v>16</v>
      </c>
      <c r="C1560" t="s">
        <v>16</v>
      </c>
      <c r="D1560" s="7" t="s">
        <v>21455</v>
      </c>
      <c r="E1560" s="7" t="s">
        <v>21495</v>
      </c>
      <c r="F1560" s="7" t="s">
        <v>21565</v>
      </c>
      <c r="G1560" s="7" t="s">
        <v>1578</v>
      </c>
      <c r="H1560" s="7" t="str">
        <f t="shared" si="24"/>
        <v>WF10262</v>
      </c>
      <c r="I1560">
        <v>22</v>
      </c>
      <c r="K1560">
        <v>45</v>
      </c>
      <c r="L1560">
        <v>7</v>
      </c>
      <c r="M1560" s="5">
        <v>9821.5079999999998</v>
      </c>
      <c r="N1560">
        <v>27</v>
      </c>
      <c r="O1560">
        <v>99</v>
      </c>
      <c r="P1560">
        <v>5</v>
      </c>
      <c r="Q1560">
        <v>0</v>
      </c>
    </row>
    <row r="1561" spans="1:17" x14ac:dyDescent="0.25">
      <c r="A1561" t="s">
        <v>15</v>
      </c>
      <c r="B1561" t="s">
        <v>16</v>
      </c>
      <c r="C1561" t="s">
        <v>16</v>
      </c>
      <c r="D1561" s="7" t="s">
        <v>21445</v>
      </c>
      <c r="E1561" s="7" t="s">
        <v>21548</v>
      </c>
      <c r="F1561" s="7" t="s">
        <v>21728</v>
      </c>
      <c r="G1561" s="7" t="s">
        <v>1579</v>
      </c>
      <c r="H1561" s="7" t="str">
        <f t="shared" si="24"/>
        <v>2621180A</v>
      </c>
      <c r="I1561">
        <v>0</v>
      </c>
      <c r="K1561">
        <v>45</v>
      </c>
      <c r="L1561">
        <v>7</v>
      </c>
      <c r="M1561" s="5">
        <v>1</v>
      </c>
      <c r="N1561">
        <v>0</v>
      </c>
      <c r="O1561">
        <v>99</v>
      </c>
      <c r="P1561">
        <v>5</v>
      </c>
      <c r="Q1561">
        <v>0</v>
      </c>
    </row>
    <row r="1562" spans="1:17" x14ac:dyDescent="0.25">
      <c r="A1562" t="s">
        <v>15</v>
      </c>
      <c r="B1562" t="s">
        <v>16</v>
      </c>
      <c r="C1562" t="s">
        <v>16</v>
      </c>
      <c r="D1562" s="7" t="s">
        <v>21525</v>
      </c>
      <c r="E1562" s="7" t="s">
        <v>21638</v>
      </c>
      <c r="F1562" s="7" t="s">
        <v>21612</v>
      </c>
      <c r="G1562" s="7" t="s">
        <v>1580</v>
      </c>
      <c r="H1562" s="7" t="str">
        <f t="shared" si="24"/>
        <v>I4155100</v>
      </c>
      <c r="I1562">
        <v>0</v>
      </c>
      <c r="K1562">
        <v>45</v>
      </c>
      <c r="L1562">
        <v>7</v>
      </c>
      <c r="M1562" s="5">
        <v>1</v>
      </c>
      <c r="N1562">
        <v>0</v>
      </c>
      <c r="O1562">
        <v>99</v>
      </c>
      <c r="P1562">
        <v>5</v>
      </c>
      <c r="Q1562">
        <v>0</v>
      </c>
    </row>
    <row r="1563" spans="1:17" x14ac:dyDescent="0.25">
      <c r="A1563" t="s">
        <v>15</v>
      </c>
      <c r="B1563" t="s">
        <v>16</v>
      </c>
      <c r="C1563" t="s">
        <v>16</v>
      </c>
      <c r="D1563" s="7" t="s">
        <v>21569</v>
      </c>
      <c r="E1563" s="7" t="s">
        <v>21570</v>
      </c>
      <c r="F1563" s="7" t="s">
        <v>21571</v>
      </c>
      <c r="G1563" s="7" t="s">
        <v>1581</v>
      </c>
      <c r="H1563" s="7" t="str">
        <f t="shared" si="24"/>
        <v>MP30094</v>
      </c>
      <c r="I1563">
        <v>47</v>
      </c>
      <c r="K1563">
        <v>45</v>
      </c>
      <c r="L1563">
        <v>7</v>
      </c>
      <c r="M1563" s="5">
        <v>26213.816999999999</v>
      </c>
      <c r="N1563">
        <v>4</v>
      </c>
      <c r="O1563">
        <v>99</v>
      </c>
      <c r="P1563">
        <v>5</v>
      </c>
      <c r="Q1563">
        <v>0</v>
      </c>
    </row>
    <row r="1564" spans="1:17" x14ac:dyDescent="0.25">
      <c r="A1564" t="s">
        <v>15</v>
      </c>
      <c r="B1564" t="s">
        <v>16</v>
      </c>
      <c r="C1564" t="s">
        <v>16</v>
      </c>
      <c r="D1564" s="7" t="s">
        <v>21421</v>
      </c>
      <c r="E1564" s="7" t="s">
        <v>21567</v>
      </c>
      <c r="F1564" s="7" t="s">
        <v>21568</v>
      </c>
      <c r="G1564" s="7" t="s">
        <v>1582</v>
      </c>
      <c r="H1564" s="7" t="str">
        <f t="shared" si="24"/>
        <v>048104</v>
      </c>
      <c r="I1564">
        <v>2</v>
      </c>
      <c r="K1564">
        <v>13</v>
      </c>
      <c r="L1564">
        <v>7</v>
      </c>
      <c r="M1564" s="5">
        <v>9600</v>
      </c>
      <c r="N1564">
        <v>38</v>
      </c>
      <c r="O1564">
        <v>99</v>
      </c>
      <c r="P1564">
        <v>5</v>
      </c>
      <c r="Q1564">
        <v>0</v>
      </c>
    </row>
    <row r="1565" spans="1:17" x14ac:dyDescent="0.25">
      <c r="A1565" t="s">
        <v>15</v>
      </c>
      <c r="B1565" t="s">
        <v>16</v>
      </c>
      <c r="C1565" t="s">
        <v>16</v>
      </c>
      <c r="D1565" s="7" t="s">
        <v>21431</v>
      </c>
      <c r="E1565" s="7" t="s">
        <v>21491</v>
      </c>
      <c r="F1565" s="7" t="s">
        <v>21646</v>
      </c>
      <c r="G1565" s="7" t="s">
        <v>1583</v>
      </c>
      <c r="H1565" s="7" t="str">
        <f t="shared" si="24"/>
        <v>AF17</v>
      </c>
      <c r="I1565">
        <v>109</v>
      </c>
      <c r="K1565">
        <v>45</v>
      </c>
      <c r="L1565">
        <v>7</v>
      </c>
      <c r="M1565" s="5">
        <v>6261.5479999999998</v>
      </c>
      <c r="N1565">
        <v>6</v>
      </c>
      <c r="O1565">
        <v>99</v>
      </c>
      <c r="P1565">
        <v>5</v>
      </c>
      <c r="Q1565">
        <v>0</v>
      </c>
    </row>
    <row r="1566" spans="1:17" x14ac:dyDescent="0.25">
      <c r="A1566" t="s">
        <v>15</v>
      </c>
      <c r="B1566" t="s">
        <v>16</v>
      </c>
      <c r="C1566" t="s">
        <v>16</v>
      </c>
      <c r="D1566" s="7" t="s">
        <v>17</v>
      </c>
      <c r="E1566" s="7" t="s">
        <v>18</v>
      </c>
      <c r="F1566" s="7" t="s">
        <v>21566</v>
      </c>
      <c r="G1566" s="7" t="s">
        <v>1584</v>
      </c>
      <c r="H1566" s="7" t="str">
        <f t="shared" si="24"/>
        <v>2608605070</v>
      </c>
      <c r="I1566">
        <v>0</v>
      </c>
      <c r="K1566">
        <v>0</v>
      </c>
      <c r="L1566">
        <v>7</v>
      </c>
      <c r="M1566" s="5">
        <v>2238.634</v>
      </c>
      <c r="N1566">
        <v>0</v>
      </c>
      <c r="O1566">
        <v>99</v>
      </c>
      <c r="P1566">
        <v>5</v>
      </c>
      <c r="Q1566">
        <v>0</v>
      </c>
    </row>
    <row r="1567" spans="1:17" x14ac:dyDescent="0.25">
      <c r="A1567" t="s">
        <v>15</v>
      </c>
      <c r="B1567" t="s">
        <v>16</v>
      </c>
      <c r="C1567" t="s">
        <v>16</v>
      </c>
      <c r="D1567" s="7" t="s">
        <v>21586</v>
      </c>
      <c r="E1567" s="7" t="s">
        <v>21587</v>
      </c>
      <c r="F1567" s="7" t="s">
        <v>21588</v>
      </c>
      <c r="G1567" s="7" t="s">
        <v>1585</v>
      </c>
      <c r="H1567" s="7" t="str">
        <f t="shared" si="24"/>
        <v>IKON160</v>
      </c>
      <c r="I1567">
        <v>0</v>
      </c>
      <c r="K1567">
        <v>45</v>
      </c>
      <c r="L1567">
        <v>7</v>
      </c>
      <c r="M1567" s="5">
        <v>17348.080000000002</v>
      </c>
      <c r="N1567">
        <v>0</v>
      </c>
      <c r="O1567">
        <v>99</v>
      </c>
      <c r="P1567">
        <v>5</v>
      </c>
      <c r="Q1567">
        <v>0</v>
      </c>
    </row>
    <row r="1568" spans="1:17" x14ac:dyDescent="0.25">
      <c r="A1568" t="s">
        <v>15</v>
      </c>
      <c r="B1568" t="s">
        <v>16</v>
      </c>
      <c r="C1568" t="s">
        <v>16</v>
      </c>
      <c r="D1568" s="7" t="s">
        <v>21730</v>
      </c>
      <c r="E1568" s="7" t="s">
        <v>21744</v>
      </c>
      <c r="F1568" s="7" t="s">
        <v>21744</v>
      </c>
      <c r="G1568" s="7" t="s">
        <v>1586</v>
      </c>
      <c r="H1568" s="7" t="str">
        <f t="shared" si="24"/>
        <v>TRVPROTECHE</v>
      </c>
      <c r="I1568">
        <v>61</v>
      </c>
      <c r="K1568">
        <v>45</v>
      </c>
      <c r="L1568">
        <v>7</v>
      </c>
      <c r="M1568" s="5">
        <v>1</v>
      </c>
      <c r="N1568">
        <v>16</v>
      </c>
      <c r="O1568">
        <v>99</v>
      </c>
      <c r="P1568">
        <v>5</v>
      </c>
      <c r="Q1568">
        <v>0</v>
      </c>
    </row>
    <row r="1569" spans="1:17" x14ac:dyDescent="0.25">
      <c r="A1569" t="s">
        <v>15</v>
      </c>
      <c r="B1569" t="s">
        <v>16</v>
      </c>
      <c r="C1569" t="s">
        <v>16</v>
      </c>
      <c r="D1569" s="7" t="s">
        <v>21421</v>
      </c>
      <c r="E1569" s="7" t="s">
        <v>21453</v>
      </c>
      <c r="F1569" s="7" t="s">
        <v>21620</v>
      </c>
      <c r="G1569" s="7" t="s">
        <v>1587</v>
      </c>
      <c r="H1569" s="7" t="str">
        <f t="shared" si="24"/>
        <v>614126</v>
      </c>
      <c r="I1569">
        <v>70</v>
      </c>
      <c r="K1569">
        <v>11</v>
      </c>
      <c r="L1569">
        <v>7</v>
      </c>
      <c r="M1569" s="5">
        <v>1297.441</v>
      </c>
      <c r="N1569">
        <v>40</v>
      </c>
      <c r="O1569">
        <v>99</v>
      </c>
      <c r="P1569">
        <v>5</v>
      </c>
      <c r="Q1569">
        <v>0</v>
      </c>
    </row>
    <row r="1570" spans="1:17" x14ac:dyDescent="0.25">
      <c r="A1570" t="s">
        <v>15</v>
      </c>
      <c r="B1570" t="s">
        <v>16</v>
      </c>
      <c r="C1570" t="s">
        <v>16</v>
      </c>
      <c r="D1570" s="7" t="s">
        <v>21450</v>
      </c>
      <c r="E1570" s="7" t="s">
        <v>21451</v>
      </c>
      <c r="F1570" s="7" t="s">
        <v>21452</v>
      </c>
      <c r="G1570" s="7" t="s">
        <v>1588</v>
      </c>
      <c r="H1570" s="7" t="str">
        <f t="shared" si="24"/>
        <v>W71294</v>
      </c>
      <c r="I1570">
        <v>86</v>
      </c>
      <c r="K1570">
        <v>45</v>
      </c>
      <c r="L1570">
        <v>7</v>
      </c>
      <c r="M1570" s="5">
        <v>14016.683000000001</v>
      </c>
      <c r="N1570">
        <v>2</v>
      </c>
      <c r="O1570">
        <v>99</v>
      </c>
      <c r="P1570">
        <v>5</v>
      </c>
      <c r="Q1570">
        <v>0</v>
      </c>
    </row>
    <row r="1571" spans="1:17" x14ac:dyDescent="0.25">
      <c r="A1571" t="s">
        <v>15</v>
      </c>
      <c r="B1571" t="s">
        <v>16</v>
      </c>
      <c r="C1571" t="s">
        <v>16</v>
      </c>
      <c r="D1571" s="7" t="s">
        <v>21595</v>
      </c>
      <c r="E1571" s="7" t="s">
        <v>21487</v>
      </c>
      <c r="F1571" s="7" t="s">
        <v>21759</v>
      </c>
      <c r="G1571" s="7" t="s">
        <v>1589</v>
      </c>
      <c r="H1571" s="7" t="str">
        <f t="shared" si="24"/>
        <v>TAPABOCA</v>
      </c>
      <c r="I1571">
        <v>775</v>
      </c>
      <c r="K1571">
        <v>45</v>
      </c>
      <c r="L1571">
        <v>7</v>
      </c>
      <c r="M1571" s="5">
        <v>1</v>
      </c>
      <c r="N1571">
        <v>0</v>
      </c>
      <c r="O1571">
        <v>99</v>
      </c>
      <c r="P1571">
        <v>5</v>
      </c>
      <c r="Q1571">
        <v>0</v>
      </c>
    </row>
    <row r="1572" spans="1:17" x14ac:dyDescent="0.25">
      <c r="A1572" t="s">
        <v>15</v>
      </c>
      <c r="B1572" t="s">
        <v>16</v>
      </c>
      <c r="C1572" t="s">
        <v>16</v>
      </c>
      <c r="D1572" s="7" t="s">
        <v>21624</v>
      </c>
      <c r="E1572" s="7" t="s">
        <v>21625</v>
      </c>
      <c r="F1572" s="7" t="s">
        <v>21625</v>
      </c>
      <c r="G1572" s="7" t="s">
        <v>1590</v>
      </c>
      <c r="H1572" s="7" t="str">
        <f t="shared" si="24"/>
        <v>RCPT02720</v>
      </c>
      <c r="I1572">
        <v>0</v>
      </c>
      <c r="K1572">
        <v>45</v>
      </c>
      <c r="L1572">
        <v>7</v>
      </c>
      <c r="M1572" s="5">
        <v>14515.322</v>
      </c>
      <c r="N1572">
        <v>0</v>
      </c>
      <c r="O1572">
        <v>99</v>
      </c>
      <c r="P1572">
        <v>5</v>
      </c>
      <c r="Q1572">
        <v>0</v>
      </c>
    </row>
    <row r="1573" spans="1:17" x14ac:dyDescent="0.25">
      <c r="A1573" t="s">
        <v>15</v>
      </c>
      <c r="B1573" t="s">
        <v>16</v>
      </c>
      <c r="C1573" t="s">
        <v>16</v>
      </c>
      <c r="D1573" s="7" t="s">
        <v>21624</v>
      </c>
      <c r="E1573" s="7" t="s">
        <v>21625</v>
      </c>
      <c r="F1573" s="7" t="s">
        <v>21625</v>
      </c>
      <c r="G1573" s="7" t="s">
        <v>1591</v>
      </c>
      <c r="H1573" s="7" t="str">
        <f t="shared" si="24"/>
        <v>RCPT04690</v>
      </c>
      <c r="I1573">
        <v>405</v>
      </c>
      <c r="K1573">
        <v>45</v>
      </c>
      <c r="L1573">
        <v>7</v>
      </c>
      <c r="M1573" s="5">
        <v>12083.829</v>
      </c>
      <c r="N1573">
        <v>53</v>
      </c>
      <c r="O1573">
        <v>99</v>
      </c>
      <c r="P1573">
        <v>5</v>
      </c>
      <c r="Q1573">
        <v>0</v>
      </c>
    </row>
    <row r="1574" spans="1:17" x14ac:dyDescent="0.25">
      <c r="A1574" t="s">
        <v>15</v>
      </c>
      <c r="B1574" t="s">
        <v>16</v>
      </c>
      <c r="C1574" t="s">
        <v>16</v>
      </c>
      <c r="D1574" s="7" t="s">
        <v>21455</v>
      </c>
      <c r="E1574" s="7" t="s">
        <v>21495</v>
      </c>
      <c r="F1574" s="7" t="s">
        <v>21565</v>
      </c>
      <c r="G1574" s="7" t="s">
        <v>1592</v>
      </c>
      <c r="H1574" s="7" t="str">
        <f t="shared" si="24"/>
        <v>WF10285</v>
      </c>
      <c r="I1574">
        <v>73</v>
      </c>
      <c r="K1574">
        <v>45</v>
      </c>
      <c r="L1574">
        <v>7</v>
      </c>
      <c r="M1574" s="5">
        <v>12066.235000000001</v>
      </c>
      <c r="N1574">
        <v>84</v>
      </c>
      <c r="O1574">
        <v>99</v>
      </c>
      <c r="P1574">
        <v>5</v>
      </c>
      <c r="Q1574">
        <v>0</v>
      </c>
    </row>
    <row r="1575" spans="1:17" x14ac:dyDescent="0.25">
      <c r="A1575" t="s">
        <v>15</v>
      </c>
      <c r="B1575" t="s">
        <v>16</v>
      </c>
      <c r="C1575" t="s">
        <v>16</v>
      </c>
      <c r="D1575" s="7" t="s">
        <v>21455</v>
      </c>
      <c r="E1575" s="7" t="s">
        <v>21495</v>
      </c>
      <c r="F1575" s="7" t="s">
        <v>21642</v>
      </c>
      <c r="G1575" s="7" t="s">
        <v>1593</v>
      </c>
      <c r="H1575" s="7" t="str">
        <f t="shared" si="24"/>
        <v>WL51411</v>
      </c>
      <c r="I1575">
        <v>64</v>
      </c>
      <c r="K1575">
        <v>45</v>
      </c>
      <c r="L1575">
        <v>7</v>
      </c>
      <c r="M1575" s="5">
        <v>7972.8829999999998</v>
      </c>
      <c r="N1575">
        <v>82</v>
      </c>
      <c r="O1575">
        <v>99</v>
      </c>
      <c r="P1575">
        <v>5</v>
      </c>
      <c r="Q1575">
        <v>0</v>
      </c>
    </row>
    <row r="1576" spans="1:17" x14ac:dyDescent="0.25">
      <c r="A1576" t="s">
        <v>15</v>
      </c>
      <c r="B1576" t="s">
        <v>16</v>
      </c>
      <c r="C1576" t="s">
        <v>16</v>
      </c>
      <c r="D1576" s="7" t="s">
        <v>21503</v>
      </c>
      <c r="E1576" s="7" t="s">
        <v>21661</v>
      </c>
      <c r="F1576" s="7" t="s">
        <v>21662</v>
      </c>
      <c r="G1576" s="7" t="s">
        <v>1594</v>
      </c>
      <c r="H1576" s="7" t="str">
        <f t="shared" si="24"/>
        <v>RC0059</v>
      </c>
      <c r="I1576">
        <v>116</v>
      </c>
      <c r="K1576">
        <v>45</v>
      </c>
      <c r="L1576">
        <v>7</v>
      </c>
      <c r="M1576" s="5">
        <v>2087.3330000000001</v>
      </c>
      <c r="N1576">
        <v>25</v>
      </c>
      <c r="O1576">
        <v>99</v>
      </c>
      <c r="P1576">
        <v>5</v>
      </c>
      <c r="Q1576">
        <v>0</v>
      </c>
    </row>
    <row r="1577" spans="1:17" x14ac:dyDescent="0.25">
      <c r="A1577" t="s">
        <v>15</v>
      </c>
      <c r="B1577" t="s">
        <v>16</v>
      </c>
      <c r="C1577" t="s">
        <v>16</v>
      </c>
      <c r="D1577" s="7" t="s">
        <v>21455</v>
      </c>
      <c r="E1577" s="7" t="s">
        <v>21456</v>
      </c>
      <c r="F1577" s="7" t="s">
        <v>21474</v>
      </c>
      <c r="G1577" s="7" t="s">
        <v>1595</v>
      </c>
      <c r="H1577" s="7" t="str">
        <f t="shared" si="24"/>
        <v>WL7530</v>
      </c>
      <c r="I1577">
        <v>0</v>
      </c>
      <c r="K1577">
        <v>45</v>
      </c>
      <c r="L1577">
        <v>7</v>
      </c>
      <c r="M1577" s="5">
        <v>4477.2259999999997</v>
      </c>
      <c r="N1577">
        <v>48</v>
      </c>
      <c r="O1577">
        <v>99</v>
      </c>
      <c r="P1577">
        <v>5</v>
      </c>
      <c r="Q1577">
        <v>0</v>
      </c>
    </row>
    <row r="1578" spans="1:17" x14ac:dyDescent="0.25">
      <c r="A1578" t="s">
        <v>15</v>
      </c>
      <c r="B1578" t="s">
        <v>16</v>
      </c>
      <c r="C1578" t="s">
        <v>16</v>
      </c>
      <c r="D1578" s="7" t="s">
        <v>21445</v>
      </c>
      <c r="E1578" s="7" t="s">
        <v>21548</v>
      </c>
      <c r="F1578" s="7" t="s">
        <v>21670</v>
      </c>
      <c r="G1578" s="7" t="s">
        <v>1596</v>
      </c>
      <c r="H1578" s="7" t="str">
        <f t="shared" si="24"/>
        <v>541D200A</v>
      </c>
      <c r="I1578">
        <v>0</v>
      </c>
      <c r="K1578">
        <v>45</v>
      </c>
      <c r="L1578">
        <v>7</v>
      </c>
      <c r="M1578" s="5">
        <v>11802.956</v>
      </c>
      <c r="N1578">
        <v>0</v>
      </c>
      <c r="O1578">
        <v>99</v>
      </c>
      <c r="P1578">
        <v>5</v>
      </c>
      <c r="Q1578">
        <v>0</v>
      </c>
    </row>
    <row r="1579" spans="1:17" x14ac:dyDescent="0.25">
      <c r="A1579" t="s">
        <v>15</v>
      </c>
      <c r="B1579" t="s">
        <v>16</v>
      </c>
      <c r="C1579" t="s">
        <v>16</v>
      </c>
      <c r="D1579" s="7" t="s">
        <v>21578</v>
      </c>
      <c r="E1579" s="7" t="s">
        <v>21579</v>
      </c>
      <c r="F1579" s="7" t="s">
        <v>21580</v>
      </c>
      <c r="G1579" s="7" t="s">
        <v>1597</v>
      </c>
      <c r="H1579" s="7" t="str">
        <f t="shared" si="24"/>
        <v>3000954268</v>
      </c>
      <c r="I1579">
        <v>143</v>
      </c>
      <c r="K1579">
        <v>0</v>
      </c>
      <c r="L1579">
        <v>7</v>
      </c>
      <c r="M1579" s="5">
        <v>88810.092999999993</v>
      </c>
      <c r="N1579">
        <v>83</v>
      </c>
      <c r="O1579">
        <v>99</v>
      </c>
      <c r="P1579">
        <v>5</v>
      </c>
      <c r="Q1579">
        <v>0</v>
      </c>
    </row>
    <row r="1580" spans="1:17" x14ac:dyDescent="0.25">
      <c r="A1580" t="s">
        <v>15</v>
      </c>
      <c r="B1580" t="s">
        <v>16</v>
      </c>
      <c r="C1580" t="s">
        <v>16</v>
      </c>
      <c r="D1580" s="7" t="s">
        <v>21455</v>
      </c>
      <c r="E1580" s="7" t="s">
        <v>21495</v>
      </c>
      <c r="F1580" s="7" t="s">
        <v>21605</v>
      </c>
      <c r="G1580" s="7" t="s">
        <v>1598</v>
      </c>
      <c r="H1580" s="7" t="str">
        <f t="shared" si="24"/>
        <v>WA46415</v>
      </c>
      <c r="I1580">
        <v>47</v>
      </c>
      <c r="K1580">
        <v>45</v>
      </c>
      <c r="L1580">
        <v>7</v>
      </c>
      <c r="M1580" s="5">
        <v>8288.5030000000006</v>
      </c>
      <c r="N1580">
        <v>30</v>
      </c>
      <c r="O1580">
        <v>99</v>
      </c>
      <c r="P1580">
        <v>5</v>
      </c>
      <c r="Q1580">
        <v>0</v>
      </c>
    </row>
    <row r="1581" spans="1:17" x14ac:dyDescent="0.25">
      <c r="A1581" t="s">
        <v>15</v>
      </c>
      <c r="B1581" t="s">
        <v>16</v>
      </c>
      <c r="C1581" t="s">
        <v>16</v>
      </c>
      <c r="D1581" s="7" t="s">
        <v>17</v>
      </c>
      <c r="E1581" s="7" t="s">
        <v>18</v>
      </c>
      <c r="F1581" s="7" t="s">
        <v>21656</v>
      </c>
      <c r="G1581" s="7" t="s">
        <v>1599</v>
      </c>
      <c r="H1581" s="7" t="str">
        <f t="shared" si="24"/>
        <v>2608680273</v>
      </c>
      <c r="I1581">
        <v>39</v>
      </c>
      <c r="K1581">
        <v>0</v>
      </c>
      <c r="L1581">
        <v>7</v>
      </c>
      <c r="M1581" s="5">
        <v>1584.6420000000001</v>
      </c>
      <c r="N1581">
        <v>0</v>
      </c>
      <c r="O1581">
        <v>99</v>
      </c>
      <c r="P1581">
        <v>5</v>
      </c>
      <c r="Q1581">
        <v>0</v>
      </c>
    </row>
    <row r="1582" spans="1:17" x14ac:dyDescent="0.25">
      <c r="A1582" t="s">
        <v>15</v>
      </c>
      <c r="B1582" t="s">
        <v>16</v>
      </c>
      <c r="C1582" t="s">
        <v>16</v>
      </c>
      <c r="D1582" s="7" t="s">
        <v>21466</v>
      </c>
      <c r="E1582" s="7" t="s">
        <v>21467</v>
      </c>
      <c r="F1582" s="7" t="s">
        <v>21468</v>
      </c>
      <c r="G1582" s="7" t="s">
        <v>1600</v>
      </c>
      <c r="H1582" s="7" t="str">
        <f t="shared" si="24"/>
        <v>TBC0725</v>
      </c>
      <c r="I1582">
        <v>330</v>
      </c>
      <c r="K1582">
        <v>45</v>
      </c>
      <c r="L1582">
        <v>7</v>
      </c>
      <c r="M1582" s="5">
        <v>126</v>
      </c>
      <c r="N1582">
        <v>5</v>
      </c>
      <c r="O1582">
        <v>99</v>
      </c>
      <c r="P1582">
        <v>5</v>
      </c>
      <c r="Q1582">
        <v>0</v>
      </c>
    </row>
    <row r="1583" spans="1:17" x14ac:dyDescent="0.25">
      <c r="A1583" t="s">
        <v>15</v>
      </c>
      <c r="B1583" t="s">
        <v>16</v>
      </c>
      <c r="C1583" t="s">
        <v>16</v>
      </c>
      <c r="D1583" s="7" t="s">
        <v>21421</v>
      </c>
      <c r="E1583" s="7" t="s">
        <v>21567</v>
      </c>
      <c r="F1583" s="7" t="s">
        <v>21568</v>
      </c>
      <c r="G1583" s="7" t="s">
        <v>1601</v>
      </c>
      <c r="H1583" s="7" t="str">
        <f t="shared" si="24"/>
        <v>048106</v>
      </c>
      <c r="I1583">
        <v>103</v>
      </c>
      <c r="K1583">
        <v>12</v>
      </c>
      <c r="L1583">
        <v>7</v>
      </c>
      <c r="M1583" s="5">
        <v>63264.934000000001</v>
      </c>
      <c r="N1583">
        <v>11</v>
      </c>
      <c r="O1583">
        <v>99</v>
      </c>
      <c r="P1583">
        <v>5</v>
      </c>
      <c r="Q1583">
        <v>0</v>
      </c>
    </row>
    <row r="1584" spans="1:17" x14ac:dyDescent="0.25">
      <c r="A1584" t="s">
        <v>15</v>
      </c>
      <c r="B1584" t="s">
        <v>16</v>
      </c>
      <c r="C1584" t="s">
        <v>16</v>
      </c>
      <c r="D1584" s="7" t="s">
        <v>21421</v>
      </c>
      <c r="E1584" s="7" t="s">
        <v>21567</v>
      </c>
      <c r="F1584" s="7" t="s">
        <v>21671</v>
      </c>
      <c r="G1584" s="7" t="s">
        <v>1602</v>
      </c>
      <c r="H1584" s="7" t="str">
        <f t="shared" si="24"/>
        <v>610010</v>
      </c>
      <c r="I1584">
        <v>0</v>
      </c>
      <c r="K1584">
        <v>15</v>
      </c>
      <c r="L1584">
        <v>7</v>
      </c>
      <c r="M1584" s="5">
        <v>1982.521</v>
      </c>
      <c r="N1584">
        <v>0</v>
      </c>
      <c r="O1584">
        <v>99</v>
      </c>
      <c r="P1584">
        <v>5</v>
      </c>
      <c r="Q1584">
        <v>0</v>
      </c>
    </row>
    <row r="1585" spans="1:17" x14ac:dyDescent="0.25">
      <c r="A1585" t="s">
        <v>15</v>
      </c>
      <c r="B1585" t="s">
        <v>16</v>
      </c>
      <c r="C1585" t="s">
        <v>16</v>
      </c>
      <c r="D1585" s="7" t="s">
        <v>21730</v>
      </c>
      <c r="E1585" s="7" t="s">
        <v>21760</v>
      </c>
      <c r="F1585" s="7" t="s">
        <v>21760</v>
      </c>
      <c r="G1585" s="7" t="s">
        <v>1603</v>
      </c>
      <c r="H1585" s="7" t="str">
        <f t="shared" si="24"/>
        <v>TRVPROL5</v>
      </c>
      <c r="I1585">
        <v>66</v>
      </c>
      <c r="K1585">
        <v>45</v>
      </c>
      <c r="L1585">
        <v>7</v>
      </c>
      <c r="M1585" s="5">
        <v>1</v>
      </c>
      <c r="N1585">
        <v>10</v>
      </c>
      <c r="O1585">
        <v>99</v>
      </c>
      <c r="P1585">
        <v>5</v>
      </c>
      <c r="Q1585">
        <v>0</v>
      </c>
    </row>
    <row r="1586" spans="1:17" x14ac:dyDescent="0.25">
      <c r="A1586" t="s">
        <v>15</v>
      </c>
      <c r="B1586" t="s">
        <v>16</v>
      </c>
      <c r="C1586" t="s">
        <v>16</v>
      </c>
      <c r="D1586" s="7" t="s">
        <v>21522</v>
      </c>
      <c r="E1586" s="7" t="s">
        <v>21630</v>
      </c>
      <c r="F1586" s="7" t="s">
        <v>21630</v>
      </c>
      <c r="G1586" s="7" t="s">
        <v>1604</v>
      </c>
      <c r="H1586" s="7" t="str">
        <f t="shared" si="24"/>
        <v>VKPC84217A</v>
      </c>
      <c r="I1586">
        <v>0</v>
      </c>
      <c r="K1586">
        <v>45</v>
      </c>
      <c r="L1586">
        <v>7</v>
      </c>
      <c r="M1586" s="5">
        <v>33154.366000000002</v>
      </c>
      <c r="N1586">
        <v>0</v>
      </c>
      <c r="O1586">
        <v>99</v>
      </c>
      <c r="P1586">
        <v>5</v>
      </c>
      <c r="Q1586">
        <v>0</v>
      </c>
    </row>
    <row r="1587" spans="1:17" x14ac:dyDescent="0.25">
      <c r="A1587" t="s">
        <v>15</v>
      </c>
      <c r="B1587" t="s">
        <v>16</v>
      </c>
      <c r="C1587" t="s">
        <v>16</v>
      </c>
      <c r="D1587" s="7" t="s">
        <v>21413</v>
      </c>
      <c r="E1587" s="7" t="s">
        <v>21510</v>
      </c>
      <c r="F1587" s="7" t="s">
        <v>21511</v>
      </c>
      <c r="G1587" s="7" t="s">
        <v>1605</v>
      </c>
      <c r="H1587" s="7" t="str">
        <f t="shared" si="24"/>
        <v>CIRCULO100</v>
      </c>
      <c r="I1587">
        <v>150</v>
      </c>
      <c r="K1587">
        <v>45</v>
      </c>
      <c r="L1587">
        <v>7</v>
      </c>
      <c r="M1587" s="5">
        <v>2881</v>
      </c>
      <c r="N1587">
        <v>0</v>
      </c>
      <c r="O1587">
        <v>99</v>
      </c>
      <c r="P1587">
        <v>5</v>
      </c>
      <c r="Q1587">
        <v>0</v>
      </c>
    </row>
    <row r="1588" spans="1:17" x14ac:dyDescent="0.25">
      <c r="A1588" t="s">
        <v>15</v>
      </c>
      <c r="B1588" t="s">
        <v>16</v>
      </c>
      <c r="C1588" t="s">
        <v>16</v>
      </c>
      <c r="D1588" s="7" t="s">
        <v>21445</v>
      </c>
      <c r="E1588" s="7" t="s">
        <v>21738</v>
      </c>
      <c r="F1588" s="7" t="s">
        <v>21761</v>
      </c>
      <c r="G1588" s="7" t="s">
        <v>1606</v>
      </c>
      <c r="H1588" s="7" t="str">
        <f t="shared" si="24"/>
        <v>727</v>
      </c>
      <c r="I1588">
        <v>17</v>
      </c>
      <c r="K1588">
        <v>13</v>
      </c>
      <c r="L1588">
        <v>7</v>
      </c>
      <c r="M1588" s="5">
        <v>10357.6</v>
      </c>
      <c r="N1588">
        <v>7</v>
      </c>
      <c r="O1588">
        <v>99</v>
      </c>
      <c r="P1588">
        <v>5</v>
      </c>
      <c r="Q1588">
        <v>0</v>
      </c>
    </row>
    <row r="1589" spans="1:17" x14ac:dyDescent="0.25">
      <c r="A1589" t="s">
        <v>15</v>
      </c>
      <c r="B1589" t="s">
        <v>16</v>
      </c>
      <c r="C1589" t="s">
        <v>16</v>
      </c>
      <c r="D1589" s="7" t="s">
        <v>21522</v>
      </c>
      <c r="E1589" s="7" t="s">
        <v>21615</v>
      </c>
      <c r="F1589" s="7" t="s">
        <v>21616</v>
      </c>
      <c r="G1589" s="7" t="s">
        <v>1607</v>
      </c>
      <c r="H1589" s="7" t="str">
        <f t="shared" si="24"/>
        <v>LACF1Y</v>
      </c>
      <c r="I1589">
        <v>0</v>
      </c>
      <c r="K1589">
        <v>45</v>
      </c>
      <c r="L1589">
        <v>7</v>
      </c>
      <c r="M1589" s="5">
        <v>1</v>
      </c>
      <c r="N1589">
        <v>0</v>
      </c>
      <c r="O1589">
        <v>99</v>
      </c>
      <c r="P1589">
        <v>5</v>
      </c>
      <c r="Q1589">
        <v>0</v>
      </c>
    </row>
    <row r="1590" spans="1:17" x14ac:dyDescent="0.25">
      <c r="A1590" t="s">
        <v>15</v>
      </c>
      <c r="B1590" t="s">
        <v>16</v>
      </c>
      <c r="C1590" t="s">
        <v>16</v>
      </c>
      <c r="D1590" s="7" t="s">
        <v>21503</v>
      </c>
      <c r="E1590" s="7" t="s">
        <v>21534</v>
      </c>
      <c r="F1590" s="7" t="s">
        <v>21535</v>
      </c>
      <c r="G1590" s="7" t="s">
        <v>1608</v>
      </c>
      <c r="H1590" s="7" t="str">
        <f t="shared" si="24"/>
        <v>TH698688</v>
      </c>
      <c r="I1590">
        <v>223</v>
      </c>
      <c r="K1590">
        <v>45</v>
      </c>
      <c r="L1590">
        <v>7</v>
      </c>
      <c r="M1590" s="5">
        <v>10793.012000000001</v>
      </c>
      <c r="N1590">
        <v>94</v>
      </c>
      <c r="O1590">
        <v>99</v>
      </c>
      <c r="P1590">
        <v>5</v>
      </c>
      <c r="Q1590">
        <v>0</v>
      </c>
    </row>
    <row r="1591" spans="1:17" x14ac:dyDescent="0.25">
      <c r="A1591" t="s">
        <v>15</v>
      </c>
      <c r="B1591" t="s">
        <v>16</v>
      </c>
      <c r="C1591" t="s">
        <v>16</v>
      </c>
      <c r="D1591" s="7" t="s">
        <v>21450</v>
      </c>
      <c r="E1591" s="7" t="s">
        <v>21460</v>
      </c>
      <c r="F1591" s="7" t="s">
        <v>21527</v>
      </c>
      <c r="G1591" s="7" t="s">
        <v>1609</v>
      </c>
      <c r="H1591" s="7" t="str">
        <f t="shared" si="24"/>
        <v>CF500</v>
      </c>
      <c r="I1591">
        <v>69</v>
      </c>
      <c r="K1591">
        <v>45</v>
      </c>
      <c r="L1591">
        <v>7</v>
      </c>
      <c r="M1591" s="5">
        <v>24947.133999999998</v>
      </c>
      <c r="N1591">
        <v>41</v>
      </c>
      <c r="O1591">
        <v>99</v>
      </c>
      <c r="P1591">
        <v>5</v>
      </c>
      <c r="Q1591">
        <v>0</v>
      </c>
    </row>
    <row r="1592" spans="1:17" x14ac:dyDescent="0.25">
      <c r="A1592" t="s">
        <v>15</v>
      </c>
      <c r="B1592" t="s">
        <v>16</v>
      </c>
      <c r="C1592" t="s">
        <v>16</v>
      </c>
      <c r="D1592" s="7" t="s">
        <v>21522</v>
      </c>
      <c r="E1592" s="7" t="s">
        <v>21674</v>
      </c>
      <c r="F1592" s="7" t="s">
        <v>21675</v>
      </c>
      <c r="G1592" s="7" t="s">
        <v>1610</v>
      </c>
      <c r="H1592" s="7" t="str">
        <f t="shared" si="24"/>
        <v>SKF6PK1700</v>
      </c>
      <c r="I1592">
        <v>15</v>
      </c>
      <c r="K1592">
        <v>45</v>
      </c>
      <c r="L1592">
        <v>7</v>
      </c>
      <c r="M1592" s="5">
        <v>9253.5419999999995</v>
      </c>
      <c r="N1592">
        <v>13</v>
      </c>
      <c r="O1592">
        <v>99</v>
      </c>
      <c r="P1592">
        <v>5</v>
      </c>
      <c r="Q1592">
        <v>0</v>
      </c>
    </row>
    <row r="1593" spans="1:17" x14ac:dyDescent="0.25">
      <c r="A1593" t="s">
        <v>15</v>
      </c>
      <c r="B1593" t="s">
        <v>16</v>
      </c>
      <c r="C1593" t="s">
        <v>16</v>
      </c>
      <c r="D1593" s="7" t="s">
        <v>21418</v>
      </c>
      <c r="E1593" s="7" t="s">
        <v>21594</v>
      </c>
      <c r="F1593" s="7" t="s">
        <v>21594</v>
      </c>
      <c r="G1593" s="7" t="s">
        <v>1611</v>
      </c>
      <c r="H1593" s="7" t="str">
        <f t="shared" si="24"/>
        <v>N448DWB</v>
      </c>
      <c r="I1593">
        <v>0</v>
      </c>
      <c r="K1593">
        <v>45</v>
      </c>
      <c r="L1593">
        <v>7</v>
      </c>
      <c r="M1593" s="5">
        <v>7819.5349999999999</v>
      </c>
      <c r="N1593">
        <v>14</v>
      </c>
      <c r="O1593">
        <v>99</v>
      </c>
      <c r="P1593">
        <v>5</v>
      </c>
      <c r="Q1593">
        <v>0</v>
      </c>
    </row>
    <row r="1594" spans="1:17" x14ac:dyDescent="0.25">
      <c r="A1594" t="s">
        <v>15</v>
      </c>
      <c r="B1594" t="s">
        <v>16</v>
      </c>
      <c r="C1594" t="s">
        <v>16</v>
      </c>
      <c r="D1594" s="7" t="s">
        <v>21421</v>
      </c>
      <c r="E1594" s="7" t="s">
        <v>21453</v>
      </c>
      <c r="F1594" s="7" t="s">
        <v>21620</v>
      </c>
      <c r="G1594" s="7" t="s">
        <v>1612</v>
      </c>
      <c r="H1594" s="7" t="str">
        <f t="shared" si="24"/>
        <v>614139</v>
      </c>
      <c r="I1594">
        <v>70</v>
      </c>
      <c r="K1594">
        <v>11</v>
      </c>
      <c r="L1594">
        <v>7</v>
      </c>
      <c r="M1594" s="5">
        <v>2731.9140000000002</v>
      </c>
      <c r="N1594">
        <v>50</v>
      </c>
      <c r="O1594">
        <v>99</v>
      </c>
      <c r="P1594">
        <v>5</v>
      </c>
      <c r="Q1594">
        <v>0</v>
      </c>
    </row>
    <row r="1595" spans="1:17" x14ac:dyDescent="0.25">
      <c r="A1595" t="s">
        <v>15</v>
      </c>
      <c r="B1595" t="s">
        <v>16</v>
      </c>
      <c r="C1595" t="s">
        <v>16</v>
      </c>
      <c r="D1595" s="7" t="s">
        <v>21437</v>
      </c>
      <c r="E1595" s="7" t="s">
        <v>21438</v>
      </c>
      <c r="F1595" s="7" t="s">
        <v>21439</v>
      </c>
      <c r="G1595" s="7" t="s">
        <v>1613</v>
      </c>
      <c r="H1595" s="7" t="str">
        <f t="shared" si="24"/>
        <v>63052RS1</v>
      </c>
      <c r="I1595">
        <v>56</v>
      </c>
      <c r="K1595">
        <v>45</v>
      </c>
      <c r="L1595">
        <v>7</v>
      </c>
      <c r="M1595" s="5">
        <v>6256.598</v>
      </c>
      <c r="N1595">
        <v>10</v>
      </c>
      <c r="O1595">
        <v>99</v>
      </c>
      <c r="P1595">
        <v>5</v>
      </c>
      <c r="Q1595">
        <v>0</v>
      </c>
    </row>
    <row r="1596" spans="1:17" x14ac:dyDescent="0.25">
      <c r="A1596" t="s">
        <v>15</v>
      </c>
      <c r="B1596" t="s">
        <v>16</v>
      </c>
      <c r="C1596" t="s">
        <v>16</v>
      </c>
      <c r="D1596" s="7" t="s">
        <v>21445</v>
      </c>
      <c r="E1596" s="7" t="s">
        <v>21738</v>
      </c>
      <c r="F1596" s="7" t="s">
        <v>21761</v>
      </c>
      <c r="G1596" s="7" t="s">
        <v>1614</v>
      </c>
      <c r="H1596" s="7" t="str">
        <f t="shared" si="24"/>
        <v>704AMP</v>
      </c>
      <c r="I1596">
        <v>0</v>
      </c>
      <c r="K1596">
        <v>45</v>
      </c>
      <c r="L1596">
        <v>7</v>
      </c>
      <c r="M1596" s="5">
        <v>1</v>
      </c>
      <c r="N1596">
        <v>0</v>
      </c>
      <c r="O1596">
        <v>99</v>
      </c>
      <c r="P1596">
        <v>5</v>
      </c>
      <c r="Q1596">
        <v>0</v>
      </c>
    </row>
    <row r="1597" spans="1:17" x14ac:dyDescent="0.25">
      <c r="A1597" t="s">
        <v>15</v>
      </c>
      <c r="B1597" t="s">
        <v>16</v>
      </c>
      <c r="C1597" t="s">
        <v>16</v>
      </c>
      <c r="D1597" s="7" t="s">
        <v>21413</v>
      </c>
      <c r="E1597" s="7" t="s">
        <v>21469</v>
      </c>
      <c r="F1597" s="7" t="s">
        <v>21470</v>
      </c>
      <c r="G1597" s="7" t="s">
        <v>1615</v>
      </c>
      <c r="H1597" s="7" t="str">
        <f t="shared" si="24"/>
        <v>3M19837</v>
      </c>
      <c r="I1597">
        <v>0</v>
      </c>
      <c r="K1597">
        <v>45</v>
      </c>
      <c r="L1597">
        <v>7</v>
      </c>
      <c r="M1597" s="5">
        <v>25862.625</v>
      </c>
      <c r="N1597">
        <v>0</v>
      </c>
      <c r="O1597">
        <v>99</v>
      </c>
      <c r="P1597">
        <v>5</v>
      </c>
      <c r="Q1597">
        <v>0</v>
      </c>
    </row>
    <row r="1598" spans="1:17" x14ac:dyDescent="0.25">
      <c r="A1598" t="s">
        <v>15</v>
      </c>
      <c r="B1598" t="s">
        <v>16</v>
      </c>
      <c r="C1598" t="s">
        <v>16</v>
      </c>
      <c r="D1598" s="7" t="s">
        <v>17</v>
      </c>
      <c r="E1598" s="7" t="s">
        <v>18</v>
      </c>
      <c r="F1598" s="7" t="s">
        <v>21682</v>
      </c>
      <c r="G1598" s="7" t="s">
        <v>1616</v>
      </c>
      <c r="H1598" s="7" t="str">
        <f t="shared" si="24"/>
        <v>2608596307</v>
      </c>
      <c r="I1598">
        <v>44</v>
      </c>
      <c r="K1598">
        <v>14</v>
      </c>
      <c r="L1598">
        <v>7</v>
      </c>
      <c r="M1598" s="5">
        <v>1785.875</v>
      </c>
      <c r="N1598">
        <v>3</v>
      </c>
      <c r="O1598">
        <v>99</v>
      </c>
      <c r="P1598">
        <v>5</v>
      </c>
      <c r="Q1598">
        <v>0</v>
      </c>
    </row>
    <row r="1599" spans="1:17" x14ac:dyDescent="0.25">
      <c r="A1599" t="s">
        <v>15</v>
      </c>
      <c r="B1599" t="s">
        <v>16</v>
      </c>
      <c r="C1599" t="s">
        <v>16</v>
      </c>
      <c r="D1599" s="7" t="s">
        <v>21431</v>
      </c>
      <c r="E1599" s="7" t="s">
        <v>21491</v>
      </c>
      <c r="F1599" s="7" t="s">
        <v>21590</v>
      </c>
      <c r="G1599" s="7" t="s">
        <v>1617</v>
      </c>
      <c r="H1599" s="7" t="str">
        <f t="shared" si="24"/>
        <v>AP23U</v>
      </c>
      <c r="I1599">
        <v>43</v>
      </c>
      <c r="K1599">
        <v>45</v>
      </c>
      <c r="L1599">
        <v>7</v>
      </c>
      <c r="M1599" s="5">
        <v>11810.362999999999</v>
      </c>
      <c r="N1599">
        <v>35</v>
      </c>
      <c r="O1599">
        <v>99</v>
      </c>
      <c r="P1599">
        <v>5</v>
      </c>
      <c r="Q1599">
        <v>0</v>
      </c>
    </row>
    <row r="1600" spans="1:17" x14ac:dyDescent="0.25">
      <c r="A1600" t="s">
        <v>15</v>
      </c>
      <c r="B1600" t="s">
        <v>16</v>
      </c>
      <c r="C1600" t="s">
        <v>16</v>
      </c>
      <c r="D1600" s="7" t="s">
        <v>21647</v>
      </c>
      <c r="E1600" s="7" t="s">
        <v>21762</v>
      </c>
      <c r="F1600" s="7" t="s">
        <v>21762</v>
      </c>
      <c r="G1600" s="7" t="s">
        <v>1618</v>
      </c>
      <c r="H1600" s="7" t="str">
        <f t="shared" si="24"/>
        <v>HYCID20N</v>
      </c>
      <c r="I1600">
        <v>44</v>
      </c>
      <c r="K1600">
        <v>45</v>
      </c>
      <c r="L1600">
        <v>7</v>
      </c>
      <c r="M1600" s="5">
        <v>1</v>
      </c>
      <c r="N1600">
        <v>13</v>
      </c>
      <c r="O1600">
        <v>99</v>
      </c>
      <c r="P1600">
        <v>5</v>
      </c>
      <c r="Q1600">
        <v>0</v>
      </c>
    </row>
    <row r="1601" spans="1:17" x14ac:dyDescent="0.25">
      <c r="A1601" t="s">
        <v>15</v>
      </c>
      <c r="B1601" t="s">
        <v>16</v>
      </c>
      <c r="C1601" t="s">
        <v>16</v>
      </c>
      <c r="D1601" s="7" t="s">
        <v>21525</v>
      </c>
      <c r="E1601" s="7" t="s">
        <v>21665</v>
      </c>
      <c r="F1601" s="7" t="s">
        <v>21666</v>
      </c>
      <c r="G1601" s="7" t="s">
        <v>1619</v>
      </c>
      <c r="H1601" s="7" t="str">
        <f t="shared" si="24"/>
        <v>121121A</v>
      </c>
      <c r="I1601">
        <v>40</v>
      </c>
      <c r="K1601">
        <v>45</v>
      </c>
      <c r="L1601">
        <v>7</v>
      </c>
      <c r="M1601" s="5">
        <v>1492.4359999999999</v>
      </c>
      <c r="N1601">
        <v>5</v>
      </c>
      <c r="O1601">
        <v>99</v>
      </c>
      <c r="P1601">
        <v>5</v>
      </c>
      <c r="Q1601">
        <v>0</v>
      </c>
    </row>
    <row r="1602" spans="1:17" x14ac:dyDescent="0.25">
      <c r="A1602" t="s">
        <v>15</v>
      </c>
      <c r="B1602" t="s">
        <v>16</v>
      </c>
      <c r="C1602" t="s">
        <v>16</v>
      </c>
      <c r="D1602" s="7" t="s">
        <v>21411</v>
      </c>
      <c r="E1602" s="7" t="s">
        <v>21416</v>
      </c>
      <c r="F1602" s="7" t="s">
        <v>21416</v>
      </c>
      <c r="G1602" s="7" t="s">
        <v>1620</v>
      </c>
      <c r="H1602" s="7" t="str">
        <f t="shared" si="24"/>
        <v>64185CB</v>
      </c>
      <c r="I1602">
        <v>0</v>
      </c>
      <c r="K1602">
        <v>45</v>
      </c>
      <c r="L1602">
        <v>7</v>
      </c>
      <c r="M1602" s="5">
        <v>3872.0889999999999</v>
      </c>
      <c r="N1602">
        <v>0</v>
      </c>
      <c r="O1602">
        <v>99</v>
      </c>
      <c r="P1602">
        <v>5</v>
      </c>
      <c r="Q1602">
        <v>0</v>
      </c>
    </row>
    <row r="1603" spans="1:17" x14ac:dyDescent="0.25">
      <c r="A1603" t="s">
        <v>15</v>
      </c>
      <c r="B1603" t="s">
        <v>16</v>
      </c>
      <c r="C1603" t="s">
        <v>16</v>
      </c>
      <c r="D1603" s="7" t="s">
        <v>21525</v>
      </c>
      <c r="E1603" s="7" t="s">
        <v>21665</v>
      </c>
      <c r="F1603" s="7" t="s">
        <v>21666</v>
      </c>
      <c r="G1603" s="7" t="s">
        <v>1621</v>
      </c>
      <c r="H1603" s="7" t="str">
        <f t="shared" ref="H1603:H1666" si="25">+G1603</f>
        <v>122131A</v>
      </c>
      <c r="I1603">
        <v>0</v>
      </c>
      <c r="K1603">
        <v>45</v>
      </c>
      <c r="L1603">
        <v>7</v>
      </c>
      <c r="M1603" s="5">
        <v>1492.4359999999999</v>
      </c>
      <c r="N1603">
        <v>2</v>
      </c>
      <c r="O1603">
        <v>99</v>
      </c>
      <c r="P1603">
        <v>5</v>
      </c>
      <c r="Q1603">
        <v>0</v>
      </c>
    </row>
    <row r="1604" spans="1:17" x14ac:dyDescent="0.25">
      <c r="A1604" t="s">
        <v>15</v>
      </c>
      <c r="B1604" t="s">
        <v>16</v>
      </c>
      <c r="C1604" t="s">
        <v>16</v>
      </c>
      <c r="D1604" s="7" t="s">
        <v>21421</v>
      </c>
      <c r="E1604" s="7" t="s">
        <v>21507</v>
      </c>
      <c r="F1604" s="7" t="s">
        <v>21508</v>
      </c>
      <c r="G1604" s="7" t="s">
        <v>1622</v>
      </c>
      <c r="H1604" s="7" t="str">
        <f t="shared" si="25"/>
        <v>608311</v>
      </c>
      <c r="I1604">
        <v>101</v>
      </c>
      <c r="K1604">
        <v>12</v>
      </c>
      <c r="L1604">
        <v>7</v>
      </c>
      <c r="M1604" s="5">
        <v>3638.8429999999998</v>
      </c>
      <c r="N1604">
        <v>16</v>
      </c>
      <c r="O1604">
        <v>99</v>
      </c>
      <c r="P1604">
        <v>5</v>
      </c>
      <c r="Q1604">
        <v>0</v>
      </c>
    </row>
    <row r="1605" spans="1:17" x14ac:dyDescent="0.25">
      <c r="A1605" t="s">
        <v>15</v>
      </c>
      <c r="B1605" t="s">
        <v>16</v>
      </c>
      <c r="C1605" t="s">
        <v>16</v>
      </c>
      <c r="D1605" s="7" t="s">
        <v>21756</v>
      </c>
      <c r="E1605" s="7" t="s">
        <v>21757</v>
      </c>
      <c r="F1605" s="7" t="s">
        <v>21757</v>
      </c>
      <c r="G1605" s="7" t="s">
        <v>1623</v>
      </c>
      <c r="H1605" s="7" t="str">
        <f t="shared" si="25"/>
        <v>KTB901</v>
      </c>
      <c r="I1605">
        <v>33</v>
      </c>
      <c r="K1605">
        <v>45</v>
      </c>
      <c r="L1605">
        <v>7</v>
      </c>
      <c r="M1605" s="5">
        <v>21153.506000000001</v>
      </c>
      <c r="N1605">
        <v>45</v>
      </c>
      <c r="O1605">
        <v>99</v>
      </c>
      <c r="P1605">
        <v>5</v>
      </c>
      <c r="Q1605">
        <v>0</v>
      </c>
    </row>
    <row r="1606" spans="1:17" x14ac:dyDescent="0.25">
      <c r="A1606" t="s">
        <v>15</v>
      </c>
      <c r="B1606" t="s">
        <v>16</v>
      </c>
      <c r="C1606" t="s">
        <v>16</v>
      </c>
      <c r="D1606" s="7" t="s">
        <v>21581</v>
      </c>
      <c r="E1606" s="7" t="s">
        <v>21763</v>
      </c>
      <c r="F1606" s="7" t="s">
        <v>21764</v>
      </c>
      <c r="G1606" s="7" t="s">
        <v>1624</v>
      </c>
      <c r="H1606" s="7" t="str">
        <f t="shared" si="25"/>
        <v>KCB0002</v>
      </c>
      <c r="I1606">
        <v>0</v>
      </c>
      <c r="K1606">
        <v>45</v>
      </c>
      <c r="L1606">
        <v>7</v>
      </c>
      <c r="M1606" s="5">
        <v>19190.006000000001</v>
      </c>
      <c r="N1606">
        <v>0</v>
      </c>
      <c r="O1606">
        <v>99</v>
      </c>
      <c r="P1606">
        <v>5</v>
      </c>
      <c r="Q1606">
        <v>0</v>
      </c>
    </row>
    <row r="1607" spans="1:17" x14ac:dyDescent="0.25">
      <c r="A1607" t="s">
        <v>15</v>
      </c>
      <c r="B1607" t="s">
        <v>16</v>
      </c>
      <c r="C1607" t="s">
        <v>16</v>
      </c>
      <c r="D1607" s="7" t="s">
        <v>21522</v>
      </c>
      <c r="E1607" s="7" t="s">
        <v>21562</v>
      </c>
      <c r="F1607" s="7" t="s">
        <v>21563</v>
      </c>
      <c r="G1607" s="7" t="s">
        <v>1625</v>
      </c>
      <c r="H1607" s="7" t="str">
        <f t="shared" si="25"/>
        <v>VKMA91711</v>
      </c>
      <c r="I1607">
        <v>1</v>
      </c>
      <c r="K1607">
        <v>45</v>
      </c>
      <c r="L1607">
        <v>7</v>
      </c>
      <c r="M1607" s="5">
        <v>56865.506000000001</v>
      </c>
      <c r="N1607">
        <v>39</v>
      </c>
      <c r="O1607">
        <v>99</v>
      </c>
      <c r="P1607">
        <v>5</v>
      </c>
      <c r="Q1607">
        <v>0</v>
      </c>
    </row>
    <row r="1608" spans="1:17" x14ac:dyDescent="0.25">
      <c r="A1608" t="s">
        <v>15</v>
      </c>
      <c r="B1608" t="s">
        <v>16</v>
      </c>
      <c r="C1608" t="s">
        <v>16</v>
      </c>
      <c r="D1608" s="7" t="s">
        <v>21450</v>
      </c>
      <c r="E1608" s="7" t="s">
        <v>21460</v>
      </c>
      <c r="F1608" s="7" t="s">
        <v>21485</v>
      </c>
      <c r="G1608" s="7" t="s">
        <v>1626</v>
      </c>
      <c r="H1608" s="7" t="str">
        <f t="shared" si="25"/>
        <v>WK10605X</v>
      </c>
      <c r="I1608">
        <v>26</v>
      </c>
      <c r="K1608">
        <v>45</v>
      </c>
      <c r="L1608">
        <v>7</v>
      </c>
      <c r="M1608" s="5">
        <v>16791.834999999999</v>
      </c>
      <c r="N1608">
        <v>38</v>
      </c>
      <c r="O1608">
        <v>99</v>
      </c>
      <c r="P1608">
        <v>5</v>
      </c>
      <c r="Q1608">
        <v>0</v>
      </c>
    </row>
    <row r="1609" spans="1:17" x14ac:dyDescent="0.25">
      <c r="A1609" t="s">
        <v>15</v>
      </c>
      <c r="B1609" t="s">
        <v>16</v>
      </c>
      <c r="C1609" t="s">
        <v>16</v>
      </c>
      <c r="D1609" s="7" t="s">
        <v>21482</v>
      </c>
      <c r="E1609" s="7" t="s">
        <v>21483</v>
      </c>
      <c r="F1609" s="7" t="s">
        <v>21667</v>
      </c>
      <c r="G1609" s="7" t="s">
        <v>1627</v>
      </c>
      <c r="H1609" s="7" t="str">
        <f t="shared" si="25"/>
        <v>STL3</v>
      </c>
      <c r="I1609">
        <v>0</v>
      </c>
      <c r="K1609">
        <v>45</v>
      </c>
      <c r="L1609">
        <v>7</v>
      </c>
      <c r="M1609" s="5">
        <v>1</v>
      </c>
      <c r="N1609">
        <v>0</v>
      </c>
      <c r="O1609">
        <v>99</v>
      </c>
      <c r="P1609">
        <v>5</v>
      </c>
      <c r="Q1609">
        <v>0</v>
      </c>
    </row>
    <row r="1610" spans="1:17" x14ac:dyDescent="0.25">
      <c r="A1610" t="s">
        <v>15</v>
      </c>
      <c r="B1610" t="s">
        <v>16</v>
      </c>
      <c r="C1610" t="s">
        <v>16</v>
      </c>
      <c r="D1610" s="7" t="s">
        <v>21450</v>
      </c>
      <c r="E1610" s="7" t="s">
        <v>21451</v>
      </c>
      <c r="F1610" s="7" t="s">
        <v>21458</v>
      </c>
      <c r="G1610" s="7" t="s">
        <v>1628</v>
      </c>
      <c r="H1610" s="7" t="str">
        <f t="shared" si="25"/>
        <v>WK513</v>
      </c>
      <c r="I1610">
        <v>44</v>
      </c>
      <c r="K1610">
        <v>45</v>
      </c>
      <c r="L1610">
        <v>7</v>
      </c>
      <c r="M1610" s="5">
        <v>3059.3310000000001</v>
      </c>
      <c r="N1610">
        <v>73</v>
      </c>
      <c r="O1610">
        <v>99</v>
      </c>
      <c r="P1610">
        <v>5</v>
      </c>
      <c r="Q1610">
        <v>0</v>
      </c>
    </row>
    <row r="1611" spans="1:17" x14ac:dyDescent="0.25">
      <c r="A1611" t="s">
        <v>15</v>
      </c>
      <c r="B1611" t="s">
        <v>16</v>
      </c>
      <c r="C1611" t="s">
        <v>16</v>
      </c>
      <c r="D1611" s="7" t="s">
        <v>21725</v>
      </c>
      <c r="E1611" s="7" t="s">
        <v>21726</v>
      </c>
      <c r="F1611" s="7" t="s">
        <v>21755</v>
      </c>
      <c r="G1611" s="7" t="s">
        <v>1629</v>
      </c>
      <c r="H1611" s="7" t="str">
        <f t="shared" si="25"/>
        <v>NJH25129A</v>
      </c>
      <c r="I1611">
        <v>40</v>
      </c>
      <c r="K1611">
        <v>45</v>
      </c>
      <c r="L1611">
        <v>7</v>
      </c>
      <c r="M1611" s="5">
        <v>23405.047999999999</v>
      </c>
      <c r="N1611">
        <v>46</v>
      </c>
      <c r="O1611">
        <v>99</v>
      </c>
      <c r="P1611">
        <v>5</v>
      </c>
      <c r="Q1611">
        <v>0</v>
      </c>
    </row>
    <row r="1612" spans="1:17" x14ac:dyDescent="0.25">
      <c r="A1612" t="s">
        <v>15</v>
      </c>
      <c r="B1612" t="s">
        <v>16</v>
      </c>
      <c r="C1612" t="s">
        <v>16</v>
      </c>
      <c r="D1612" s="7" t="s">
        <v>21450</v>
      </c>
      <c r="E1612" s="7" t="s">
        <v>21451</v>
      </c>
      <c r="F1612" s="7" t="s">
        <v>21513</v>
      </c>
      <c r="G1612" s="7" t="s">
        <v>1630</v>
      </c>
      <c r="H1612" s="7" t="str">
        <f t="shared" si="25"/>
        <v>CU2245</v>
      </c>
      <c r="I1612">
        <v>65</v>
      </c>
      <c r="K1612">
        <v>45</v>
      </c>
      <c r="L1612">
        <v>7</v>
      </c>
      <c r="M1612" s="5">
        <v>4366.2569999999996</v>
      </c>
      <c r="N1612">
        <v>33</v>
      </c>
      <c r="O1612">
        <v>99</v>
      </c>
      <c r="P1612">
        <v>5</v>
      </c>
      <c r="Q1612">
        <v>0</v>
      </c>
    </row>
    <row r="1613" spans="1:17" x14ac:dyDescent="0.25">
      <c r="A1613" t="s">
        <v>15</v>
      </c>
      <c r="B1613" t="s">
        <v>16</v>
      </c>
      <c r="C1613" t="s">
        <v>16</v>
      </c>
      <c r="D1613" s="7" t="s">
        <v>21437</v>
      </c>
      <c r="E1613" s="7" t="s">
        <v>21572</v>
      </c>
      <c r="F1613" s="7" t="s">
        <v>21573</v>
      </c>
      <c r="G1613" s="7" t="s">
        <v>1631</v>
      </c>
      <c r="H1613" s="7" t="str">
        <f t="shared" si="25"/>
        <v>30207J2Q</v>
      </c>
      <c r="I1613">
        <v>5</v>
      </c>
      <c r="K1613">
        <v>45</v>
      </c>
      <c r="L1613">
        <v>7</v>
      </c>
      <c r="M1613" s="5">
        <v>13715.627</v>
      </c>
      <c r="N1613">
        <v>1</v>
      </c>
      <c r="O1613">
        <v>99</v>
      </c>
      <c r="P1613">
        <v>5</v>
      </c>
      <c r="Q1613">
        <v>0</v>
      </c>
    </row>
    <row r="1614" spans="1:17" x14ac:dyDescent="0.25">
      <c r="A1614" t="s">
        <v>15</v>
      </c>
      <c r="B1614" t="s">
        <v>16</v>
      </c>
      <c r="C1614" t="s">
        <v>16</v>
      </c>
      <c r="D1614" s="7" t="s">
        <v>21503</v>
      </c>
      <c r="E1614" s="7" t="s">
        <v>21661</v>
      </c>
      <c r="F1614" s="7" t="s">
        <v>21662</v>
      </c>
      <c r="G1614" s="7" t="s">
        <v>1632</v>
      </c>
      <c r="H1614" s="7" t="str">
        <f t="shared" si="25"/>
        <v>RC0061</v>
      </c>
      <c r="I1614">
        <v>224</v>
      </c>
      <c r="K1614">
        <v>45</v>
      </c>
      <c r="L1614">
        <v>7</v>
      </c>
      <c r="M1614" s="5">
        <v>2049.2489999999998</v>
      </c>
      <c r="N1614">
        <v>12</v>
      </c>
      <c r="O1614">
        <v>99</v>
      </c>
      <c r="P1614">
        <v>5</v>
      </c>
      <c r="Q1614">
        <v>0</v>
      </c>
    </row>
    <row r="1615" spans="1:17" x14ac:dyDescent="0.25">
      <c r="A1615" t="s">
        <v>15</v>
      </c>
      <c r="B1615" t="s">
        <v>16</v>
      </c>
      <c r="C1615" t="s">
        <v>16</v>
      </c>
      <c r="D1615" s="7" t="s">
        <v>21450</v>
      </c>
      <c r="E1615" s="7" t="s">
        <v>21451</v>
      </c>
      <c r="F1615" s="7" t="s">
        <v>21477</v>
      </c>
      <c r="G1615" s="7" t="s">
        <v>1633</v>
      </c>
      <c r="H1615" s="7" t="str">
        <f t="shared" si="25"/>
        <v>C2776</v>
      </c>
      <c r="I1615">
        <v>34</v>
      </c>
      <c r="K1615">
        <v>45</v>
      </c>
      <c r="L1615">
        <v>7</v>
      </c>
      <c r="M1615" s="5">
        <v>4075.5079999999998</v>
      </c>
      <c r="N1615">
        <v>38</v>
      </c>
      <c r="O1615">
        <v>99</v>
      </c>
      <c r="P1615">
        <v>5</v>
      </c>
      <c r="Q1615">
        <v>0</v>
      </c>
    </row>
    <row r="1616" spans="1:17" x14ac:dyDescent="0.25">
      <c r="A1616" t="s">
        <v>15</v>
      </c>
      <c r="B1616" t="s">
        <v>16</v>
      </c>
      <c r="C1616" t="s">
        <v>16</v>
      </c>
      <c r="D1616" s="7" t="s">
        <v>21556</v>
      </c>
      <c r="E1616" s="7" t="s">
        <v>21557</v>
      </c>
      <c r="F1616" s="7" t="s">
        <v>21557</v>
      </c>
      <c r="G1616" s="7" t="s">
        <v>1634</v>
      </c>
      <c r="H1616" s="7" t="str">
        <f t="shared" si="25"/>
        <v>5178XS</v>
      </c>
      <c r="I1616">
        <v>88</v>
      </c>
      <c r="K1616">
        <v>45</v>
      </c>
      <c r="L1616">
        <v>7</v>
      </c>
      <c r="M1616" s="5">
        <v>43998.175999999999</v>
      </c>
      <c r="N1616">
        <v>25</v>
      </c>
      <c r="O1616">
        <v>99</v>
      </c>
      <c r="P1616">
        <v>5</v>
      </c>
      <c r="Q1616">
        <v>0</v>
      </c>
    </row>
    <row r="1617" spans="1:17" x14ac:dyDescent="0.25">
      <c r="A1617" t="s">
        <v>15</v>
      </c>
      <c r="B1617" t="s">
        <v>16</v>
      </c>
      <c r="C1617" t="s">
        <v>16</v>
      </c>
      <c r="D1617" s="7" t="s">
        <v>21639</v>
      </c>
      <c r="E1617" s="7" t="s">
        <v>21640</v>
      </c>
      <c r="F1617" s="7" t="s">
        <v>21641</v>
      </c>
      <c r="G1617" s="7" t="s">
        <v>1635</v>
      </c>
      <c r="H1617" s="7" t="str">
        <f t="shared" si="25"/>
        <v>W18STP</v>
      </c>
      <c r="I1617">
        <v>0</v>
      </c>
      <c r="K1617">
        <v>45</v>
      </c>
      <c r="L1617">
        <v>7</v>
      </c>
      <c r="M1617" s="5">
        <v>5081.2330000000002</v>
      </c>
      <c r="N1617">
        <v>14</v>
      </c>
      <c r="O1617">
        <v>99</v>
      </c>
      <c r="P1617">
        <v>5</v>
      </c>
      <c r="Q1617">
        <v>0</v>
      </c>
    </row>
    <row r="1618" spans="1:17" x14ac:dyDescent="0.25">
      <c r="A1618" t="s">
        <v>15</v>
      </c>
      <c r="B1618" t="s">
        <v>16</v>
      </c>
      <c r="C1618" t="s">
        <v>16</v>
      </c>
      <c r="D1618" s="7" t="s">
        <v>17</v>
      </c>
      <c r="E1618" s="7" t="s">
        <v>18</v>
      </c>
      <c r="F1618" s="7" t="s">
        <v>19</v>
      </c>
      <c r="G1618" s="7" t="s">
        <v>1636</v>
      </c>
      <c r="H1618" s="7" t="str">
        <f t="shared" si="25"/>
        <v>2608600219</v>
      </c>
      <c r="I1618">
        <v>57</v>
      </c>
      <c r="K1618">
        <v>17</v>
      </c>
      <c r="L1618">
        <v>7</v>
      </c>
      <c r="M1618" s="5">
        <v>1131.8820000000001</v>
      </c>
      <c r="N1618">
        <v>18</v>
      </c>
      <c r="O1618">
        <v>99</v>
      </c>
      <c r="P1618">
        <v>5</v>
      </c>
      <c r="Q1618">
        <v>0</v>
      </c>
    </row>
    <row r="1619" spans="1:17" x14ac:dyDescent="0.25">
      <c r="A1619" t="s">
        <v>15</v>
      </c>
      <c r="B1619" t="s">
        <v>16</v>
      </c>
      <c r="C1619" t="s">
        <v>16</v>
      </c>
      <c r="D1619" s="7" t="s">
        <v>21445</v>
      </c>
      <c r="E1619" s="7" t="s">
        <v>21537</v>
      </c>
      <c r="F1619" s="7" t="s">
        <v>21538</v>
      </c>
      <c r="G1619" s="7" t="s">
        <v>1637</v>
      </c>
      <c r="H1619" s="7" t="str">
        <f t="shared" si="25"/>
        <v>PU1116</v>
      </c>
      <c r="I1619">
        <v>57</v>
      </c>
      <c r="K1619">
        <v>45</v>
      </c>
      <c r="L1619">
        <v>7</v>
      </c>
      <c r="M1619" s="5">
        <v>7071.4160000000002</v>
      </c>
      <c r="N1619">
        <v>8</v>
      </c>
      <c r="O1619">
        <v>99</v>
      </c>
      <c r="P1619">
        <v>5</v>
      </c>
      <c r="Q1619">
        <v>0</v>
      </c>
    </row>
    <row r="1620" spans="1:17" x14ac:dyDescent="0.25">
      <c r="A1620" t="s">
        <v>15</v>
      </c>
      <c r="B1620" t="s">
        <v>16</v>
      </c>
      <c r="C1620" t="s">
        <v>16</v>
      </c>
      <c r="D1620" s="7" t="s">
        <v>21445</v>
      </c>
      <c r="E1620" s="7" t="s">
        <v>21548</v>
      </c>
      <c r="F1620" s="7" t="s">
        <v>21549</v>
      </c>
      <c r="G1620" s="7" t="s">
        <v>1638</v>
      </c>
      <c r="H1620" s="7" t="str">
        <f t="shared" si="25"/>
        <v>8224D</v>
      </c>
      <c r="I1620">
        <v>0</v>
      </c>
      <c r="K1620">
        <v>45</v>
      </c>
      <c r="L1620">
        <v>7</v>
      </c>
      <c r="M1620" s="5">
        <v>1</v>
      </c>
      <c r="N1620">
        <v>0</v>
      </c>
      <c r="O1620">
        <v>99</v>
      </c>
      <c r="P1620">
        <v>5</v>
      </c>
      <c r="Q1620">
        <v>0</v>
      </c>
    </row>
    <row r="1621" spans="1:17" x14ac:dyDescent="0.25">
      <c r="A1621" t="s">
        <v>15</v>
      </c>
      <c r="B1621" t="s">
        <v>16</v>
      </c>
      <c r="C1621" t="s">
        <v>16</v>
      </c>
      <c r="D1621" s="7" t="s">
        <v>21525</v>
      </c>
      <c r="E1621" s="7" t="s">
        <v>21716</v>
      </c>
      <c r="F1621" s="7" t="s">
        <v>21717</v>
      </c>
      <c r="G1621" s="7" t="s">
        <v>1639</v>
      </c>
      <c r="H1621" s="7" t="str">
        <f t="shared" si="25"/>
        <v>LAPOCK1</v>
      </c>
      <c r="I1621">
        <v>0</v>
      </c>
      <c r="K1621">
        <v>45</v>
      </c>
      <c r="L1621">
        <v>7</v>
      </c>
      <c r="M1621" s="5">
        <v>1</v>
      </c>
      <c r="N1621">
        <v>0</v>
      </c>
      <c r="O1621">
        <v>99</v>
      </c>
      <c r="P1621">
        <v>5</v>
      </c>
      <c r="Q1621">
        <v>0</v>
      </c>
    </row>
    <row r="1622" spans="1:17" x14ac:dyDescent="0.25">
      <c r="A1622" t="s">
        <v>15</v>
      </c>
      <c r="B1622" t="s">
        <v>16</v>
      </c>
      <c r="C1622" t="s">
        <v>16</v>
      </c>
      <c r="D1622" s="7" t="s">
        <v>21455</v>
      </c>
      <c r="E1622" s="7" t="s">
        <v>21456</v>
      </c>
      <c r="F1622" s="7" t="s">
        <v>21462</v>
      </c>
      <c r="G1622" s="7" t="s">
        <v>1640</v>
      </c>
      <c r="H1622" s="7" t="str">
        <f t="shared" si="25"/>
        <v>WA9413</v>
      </c>
      <c r="I1622">
        <v>52</v>
      </c>
      <c r="K1622">
        <v>45</v>
      </c>
      <c r="L1622">
        <v>7</v>
      </c>
      <c r="M1622" s="5">
        <v>7711.482</v>
      </c>
      <c r="N1622">
        <v>24</v>
      </c>
      <c r="O1622">
        <v>99</v>
      </c>
      <c r="P1622">
        <v>5</v>
      </c>
      <c r="Q1622">
        <v>0</v>
      </c>
    </row>
    <row r="1623" spans="1:17" x14ac:dyDescent="0.25">
      <c r="A1623" t="s">
        <v>15</v>
      </c>
      <c r="B1623" t="s">
        <v>16</v>
      </c>
      <c r="C1623" t="s">
        <v>16</v>
      </c>
      <c r="D1623" s="7" t="s">
        <v>21450</v>
      </c>
      <c r="E1623" s="7" t="s">
        <v>21451</v>
      </c>
      <c r="F1623" s="7" t="s">
        <v>21513</v>
      </c>
      <c r="G1623" s="7" t="s">
        <v>1641</v>
      </c>
      <c r="H1623" s="7" t="str">
        <f t="shared" si="25"/>
        <v>CU2952</v>
      </c>
      <c r="I1623">
        <v>110</v>
      </c>
      <c r="K1623">
        <v>45</v>
      </c>
      <c r="L1623">
        <v>7</v>
      </c>
      <c r="M1623" s="5">
        <v>5510.7430000000004</v>
      </c>
      <c r="N1623">
        <v>20</v>
      </c>
      <c r="O1623">
        <v>99</v>
      </c>
      <c r="P1623">
        <v>5</v>
      </c>
      <c r="Q1623">
        <v>0</v>
      </c>
    </row>
    <row r="1624" spans="1:17" x14ac:dyDescent="0.25">
      <c r="A1624" t="s">
        <v>15</v>
      </c>
      <c r="B1624" t="s">
        <v>16</v>
      </c>
      <c r="C1624" t="s">
        <v>16</v>
      </c>
      <c r="D1624" s="7" t="s">
        <v>17</v>
      </c>
      <c r="E1624" s="7" t="s">
        <v>18</v>
      </c>
      <c r="F1624" s="7" t="s">
        <v>21617</v>
      </c>
      <c r="G1624" s="7" t="s">
        <v>1642</v>
      </c>
      <c r="H1624" s="7" t="str">
        <f t="shared" si="25"/>
        <v>2608635376</v>
      </c>
      <c r="I1624">
        <v>64</v>
      </c>
      <c r="K1624">
        <v>13</v>
      </c>
      <c r="L1624">
        <v>7</v>
      </c>
      <c r="M1624" s="5">
        <v>5885.8059999999996</v>
      </c>
      <c r="N1624">
        <v>1</v>
      </c>
      <c r="O1624">
        <v>99</v>
      </c>
      <c r="P1624">
        <v>5</v>
      </c>
      <c r="Q1624">
        <v>0</v>
      </c>
    </row>
    <row r="1625" spans="1:17" x14ac:dyDescent="0.25">
      <c r="A1625" t="s">
        <v>15</v>
      </c>
      <c r="B1625" t="s">
        <v>16</v>
      </c>
      <c r="C1625" t="s">
        <v>16</v>
      </c>
      <c r="D1625" s="7" t="s">
        <v>21765</v>
      </c>
      <c r="E1625" s="7" t="s">
        <v>21766</v>
      </c>
      <c r="F1625" s="7" t="s">
        <v>21767</v>
      </c>
      <c r="G1625" s="7" t="s">
        <v>1643</v>
      </c>
      <c r="H1625" s="7" t="str">
        <f t="shared" si="25"/>
        <v>MAP01</v>
      </c>
      <c r="I1625">
        <v>0</v>
      </c>
      <c r="K1625">
        <v>45</v>
      </c>
      <c r="L1625">
        <v>7</v>
      </c>
      <c r="M1625" s="5">
        <v>1</v>
      </c>
      <c r="N1625">
        <v>0</v>
      </c>
      <c r="O1625">
        <v>99</v>
      </c>
      <c r="P1625">
        <v>5</v>
      </c>
      <c r="Q1625">
        <v>0</v>
      </c>
    </row>
    <row r="1626" spans="1:17" x14ac:dyDescent="0.25">
      <c r="A1626" t="s">
        <v>15</v>
      </c>
      <c r="B1626" t="s">
        <v>16</v>
      </c>
      <c r="C1626" t="s">
        <v>16</v>
      </c>
      <c r="D1626" s="7" t="s">
        <v>21522</v>
      </c>
      <c r="E1626" s="7" t="s">
        <v>21539</v>
      </c>
      <c r="F1626" s="7" t="s">
        <v>21540</v>
      </c>
      <c r="G1626" s="7" t="s">
        <v>1644</v>
      </c>
      <c r="H1626" s="7" t="str">
        <f t="shared" si="25"/>
        <v>VKP1003</v>
      </c>
      <c r="I1626">
        <v>883</v>
      </c>
      <c r="K1626">
        <v>45</v>
      </c>
      <c r="L1626">
        <v>7</v>
      </c>
      <c r="M1626" s="5">
        <v>6681.174</v>
      </c>
      <c r="N1626">
        <v>101</v>
      </c>
      <c r="O1626">
        <v>99</v>
      </c>
      <c r="P1626">
        <v>5</v>
      </c>
      <c r="Q1626">
        <v>0</v>
      </c>
    </row>
    <row r="1627" spans="1:17" x14ac:dyDescent="0.25">
      <c r="A1627" t="s">
        <v>15</v>
      </c>
      <c r="B1627" t="s">
        <v>16</v>
      </c>
      <c r="C1627" t="s">
        <v>16</v>
      </c>
      <c r="D1627" s="7" t="s">
        <v>21431</v>
      </c>
      <c r="E1627" s="7" t="s">
        <v>21564</v>
      </c>
      <c r="F1627" s="7" t="s">
        <v>21564</v>
      </c>
      <c r="G1627" s="7" t="s">
        <v>1645</v>
      </c>
      <c r="H1627" s="7" t="str">
        <f t="shared" si="25"/>
        <v>F00099C626</v>
      </c>
      <c r="I1627">
        <v>205</v>
      </c>
      <c r="K1627">
        <v>45</v>
      </c>
      <c r="L1627">
        <v>7</v>
      </c>
      <c r="M1627" s="5">
        <v>17634.704000000002</v>
      </c>
      <c r="N1627">
        <v>1</v>
      </c>
      <c r="O1627">
        <v>99</v>
      </c>
      <c r="P1627">
        <v>5</v>
      </c>
      <c r="Q1627">
        <v>0</v>
      </c>
    </row>
    <row r="1628" spans="1:17" x14ac:dyDescent="0.25">
      <c r="A1628" t="s">
        <v>15</v>
      </c>
      <c r="B1628" t="s">
        <v>16</v>
      </c>
      <c r="C1628" t="s">
        <v>16</v>
      </c>
      <c r="D1628" s="7" t="s">
        <v>21445</v>
      </c>
      <c r="E1628" s="7" t="s">
        <v>21628</v>
      </c>
      <c r="F1628" s="7" t="s">
        <v>21629</v>
      </c>
      <c r="G1628" s="7" t="s">
        <v>1646</v>
      </c>
      <c r="H1628" s="7" t="str">
        <f t="shared" si="25"/>
        <v>8075</v>
      </c>
      <c r="I1628">
        <v>70</v>
      </c>
      <c r="K1628">
        <v>12</v>
      </c>
      <c r="L1628">
        <v>7</v>
      </c>
      <c r="M1628" s="5">
        <v>80836.36</v>
      </c>
      <c r="N1628">
        <v>2</v>
      </c>
      <c r="O1628">
        <v>99</v>
      </c>
      <c r="P1628">
        <v>5</v>
      </c>
      <c r="Q1628">
        <v>0</v>
      </c>
    </row>
    <row r="1629" spans="1:17" x14ac:dyDescent="0.25">
      <c r="A1629" t="s">
        <v>15</v>
      </c>
      <c r="B1629" t="s">
        <v>16</v>
      </c>
      <c r="C1629" t="s">
        <v>16</v>
      </c>
      <c r="D1629" s="7" t="s">
        <v>21525</v>
      </c>
      <c r="E1629" s="7" t="s">
        <v>21638</v>
      </c>
      <c r="F1629" s="7" t="s">
        <v>21612</v>
      </c>
      <c r="G1629" s="7" t="s">
        <v>1647</v>
      </c>
      <c r="H1629" s="7" t="str">
        <f t="shared" si="25"/>
        <v>429041</v>
      </c>
      <c r="I1629">
        <v>144</v>
      </c>
      <c r="K1629">
        <v>15</v>
      </c>
      <c r="L1629">
        <v>7</v>
      </c>
      <c r="M1629" s="5">
        <v>2236.3000000000002</v>
      </c>
      <c r="N1629">
        <v>12</v>
      </c>
      <c r="O1629">
        <v>99</v>
      </c>
      <c r="P1629">
        <v>5</v>
      </c>
      <c r="Q1629">
        <v>0</v>
      </c>
    </row>
    <row r="1630" spans="1:17" x14ac:dyDescent="0.25">
      <c r="A1630" t="s">
        <v>15</v>
      </c>
      <c r="B1630" t="s">
        <v>16</v>
      </c>
      <c r="C1630" t="s">
        <v>16</v>
      </c>
      <c r="D1630" s="7" t="s">
        <v>21522</v>
      </c>
      <c r="E1630" s="7" t="s">
        <v>21644</v>
      </c>
      <c r="F1630" s="7" t="s">
        <v>21645</v>
      </c>
      <c r="G1630" s="7" t="s">
        <v>1648</v>
      </c>
      <c r="H1630" s="7" t="str">
        <f t="shared" si="25"/>
        <v>2516</v>
      </c>
      <c r="I1630">
        <v>405</v>
      </c>
      <c r="K1630">
        <v>14</v>
      </c>
      <c r="L1630">
        <v>7</v>
      </c>
      <c r="M1630" s="5">
        <v>17064.646000000001</v>
      </c>
      <c r="N1630">
        <v>30</v>
      </c>
      <c r="O1630">
        <v>99</v>
      </c>
      <c r="P1630">
        <v>5</v>
      </c>
      <c r="Q1630">
        <v>0</v>
      </c>
    </row>
    <row r="1631" spans="1:17" x14ac:dyDescent="0.25">
      <c r="A1631" t="s">
        <v>15</v>
      </c>
      <c r="B1631" t="s">
        <v>16</v>
      </c>
      <c r="C1631" t="s">
        <v>16</v>
      </c>
      <c r="D1631" s="7" t="s">
        <v>21411</v>
      </c>
      <c r="E1631" s="7" t="s">
        <v>21412</v>
      </c>
      <c r="F1631" s="7" t="s">
        <v>21412</v>
      </c>
      <c r="G1631" s="7" t="s">
        <v>1649</v>
      </c>
      <c r="H1631" s="7" t="str">
        <f t="shared" si="25"/>
        <v>3757AK</v>
      </c>
      <c r="I1631">
        <v>20</v>
      </c>
      <c r="K1631">
        <v>45</v>
      </c>
      <c r="L1631">
        <v>7</v>
      </c>
      <c r="M1631" s="5">
        <v>1753.723</v>
      </c>
      <c r="N1631">
        <v>0</v>
      </c>
      <c r="O1631">
        <v>99</v>
      </c>
      <c r="P1631">
        <v>5</v>
      </c>
      <c r="Q1631">
        <v>0</v>
      </c>
    </row>
    <row r="1632" spans="1:17" x14ac:dyDescent="0.25">
      <c r="A1632" t="s">
        <v>15</v>
      </c>
      <c r="B1632" t="s">
        <v>16</v>
      </c>
      <c r="C1632" t="s">
        <v>16</v>
      </c>
      <c r="D1632" s="7" t="s">
        <v>21522</v>
      </c>
      <c r="E1632" s="7" t="s">
        <v>21674</v>
      </c>
      <c r="F1632" s="7" t="s">
        <v>21675</v>
      </c>
      <c r="G1632" s="7" t="s">
        <v>1650</v>
      </c>
      <c r="H1632" s="7" t="str">
        <f t="shared" si="25"/>
        <v>SKF6PK2240</v>
      </c>
      <c r="I1632">
        <v>141</v>
      </c>
      <c r="K1632">
        <v>45</v>
      </c>
      <c r="L1632">
        <v>7</v>
      </c>
      <c r="M1632" s="5">
        <v>12743.073</v>
      </c>
      <c r="N1632">
        <v>12</v>
      </c>
      <c r="O1632">
        <v>99</v>
      </c>
      <c r="P1632">
        <v>5</v>
      </c>
      <c r="Q1632">
        <v>0</v>
      </c>
    </row>
    <row r="1633" spans="1:17" x14ac:dyDescent="0.25">
      <c r="A1633" t="s">
        <v>15</v>
      </c>
      <c r="B1633" t="s">
        <v>16</v>
      </c>
      <c r="C1633" t="s">
        <v>16</v>
      </c>
      <c r="D1633" s="7" t="s">
        <v>17</v>
      </c>
      <c r="E1633" s="7" t="s">
        <v>21606</v>
      </c>
      <c r="F1633" s="7" t="s">
        <v>21657</v>
      </c>
      <c r="G1633" s="7" t="s">
        <v>1651</v>
      </c>
      <c r="H1633" s="7" t="str">
        <f t="shared" si="25"/>
        <v>123D5H0B</v>
      </c>
      <c r="I1633">
        <v>0</v>
      </c>
      <c r="K1633">
        <v>45</v>
      </c>
      <c r="L1633">
        <v>7</v>
      </c>
      <c r="M1633" s="5">
        <v>1</v>
      </c>
      <c r="N1633">
        <v>0</v>
      </c>
      <c r="O1633">
        <v>99</v>
      </c>
      <c r="P1633">
        <v>5</v>
      </c>
      <c r="Q1633">
        <v>0</v>
      </c>
    </row>
    <row r="1634" spans="1:17" x14ac:dyDescent="0.25">
      <c r="A1634" t="s">
        <v>15</v>
      </c>
      <c r="B1634" t="s">
        <v>16</v>
      </c>
      <c r="C1634" t="s">
        <v>16</v>
      </c>
      <c r="D1634" s="7" t="s">
        <v>17</v>
      </c>
      <c r="E1634" s="7" t="s">
        <v>18</v>
      </c>
      <c r="F1634" s="7" t="s">
        <v>21682</v>
      </c>
      <c r="G1634" s="7" t="s">
        <v>1652</v>
      </c>
      <c r="H1634" s="7" t="str">
        <f t="shared" si="25"/>
        <v>2608595494</v>
      </c>
      <c r="I1634">
        <v>122</v>
      </c>
      <c r="K1634">
        <v>13</v>
      </c>
      <c r="L1634">
        <v>7</v>
      </c>
      <c r="M1634" s="5">
        <v>4099.9319999999998</v>
      </c>
      <c r="N1634">
        <v>1</v>
      </c>
      <c r="O1634">
        <v>99</v>
      </c>
      <c r="P1634">
        <v>5</v>
      </c>
      <c r="Q1634">
        <v>0</v>
      </c>
    </row>
    <row r="1635" spans="1:17" x14ac:dyDescent="0.25">
      <c r="A1635" t="s">
        <v>15</v>
      </c>
      <c r="B1635" t="s">
        <v>16</v>
      </c>
      <c r="C1635" t="s">
        <v>16</v>
      </c>
      <c r="D1635" s="7" t="s">
        <v>21450</v>
      </c>
      <c r="E1635" s="7" t="s">
        <v>21451</v>
      </c>
      <c r="F1635" s="7" t="s">
        <v>21471</v>
      </c>
      <c r="G1635" s="7" t="s">
        <v>1653</v>
      </c>
      <c r="H1635" s="7" t="str">
        <f t="shared" si="25"/>
        <v>PU723X</v>
      </c>
      <c r="I1635">
        <v>56</v>
      </c>
      <c r="K1635">
        <v>45</v>
      </c>
      <c r="L1635">
        <v>7</v>
      </c>
      <c r="M1635" s="5">
        <v>12309.367</v>
      </c>
      <c r="N1635">
        <v>15</v>
      </c>
      <c r="O1635">
        <v>99</v>
      </c>
      <c r="P1635">
        <v>5</v>
      </c>
      <c r="Q1635">
        <v>0</v>
      </c>
    </row>
    <row r="1636" spans="1:17" x14ac:dyDescent="0.25">
      <c r="A1636" t="s">
        <v>15</v>
      </c>
      <c r="B1636" t="s">
        <v>16</v>
      </c>
      <c r="C1636" t="s">
        <v>16</v>
      </c>
      <c r="D1636" s="7" t="s">
        <v>17</v>
      </c>
      <c r="E1636" s="7" t="s">
        <v>18</v>
      </c>
      <c r="F1636" s="7" t="s">
        <v>21637</v>
      </c>
      <c r="G1636" s="7" t="s">
        <v>1654</v>
      </c>
      <c r="H1636" s="7" t="str">
        <f t="shared" si="25"/>
        <v>T101D</v>
      </c>
      <c r="I1636">
        <v>30</v>
      </c>
      <c r="K1636">
        <v>45</v>
      </c>
      <c r="L1636">
        <v>7</v>
      </c>
      <c r="M1636" s="5">
        <v>4225.6899999999996</v>
      </c>
      <c r="N1636">
        <v>10</v>
      </c>
      <c r="O1636">
        <v>99</v>
      </c>
      <c r="P1636">
        <v>5</v>
      </c>
      <c r="Q1636">
        <v>0</v>
      </c>
    </row>
    <row r="1637" spans="1:17" x14ac:dyDescent="0.25">
      <c r="A1637" t="s">
        <v>15</v>
      </c>
      <c r="B1637" t="s">
        <v>16</v>
      </c>
      <c r="C1637" t="s">
        <v>16</v>
      </c>
      <c r="D1637" s="7" t="s">
        <v>21709</v>
      </c>
      <c r="E1637" s="7" t="s">
        <v>21710</v>
      </c>
      <c r="F1637" s="7" t="s">
        <v>21711</v>
      </c>
      <c r="G1637" s="7" t="s">
        <v>1655</v>
      </c>
      <c r="H1637" s="7" t="str">
        <f t="shared" si="25"/>
        <v>PS0994</v>
      </c>
      <c r="I1637">
        <v>31</v>
      </c>
      <c r="K1637">
        <v>45</v>
      </c>
      <c r="L1637">
        <v>7</v>
      </c>
      <c r="M1637" s="5">
        <v>20855.922999999999</v>
      </c>
      <c r="N1637">
        <v>13</v>
      </c>
      <c r="O1637">
        <v>99</v>
      </c>
      <c r="P1637">
        <v>5</v>
      </c>
      <c r="Q1637">
        <v>0</v>
      </c>
    </row>
    <row r="1638" spans="1:17" x14ac:dyDescent="0.25">
      <c r="A1638" t="s">
        <v>15</v>
      </c>
      <c r="B1638" t="s">
        <v>16</v>
      </c>
      <c r="C1638" t="s">
        <v>16</v>
      </c>
      <c r="D1638" s="7" t="s">
        <v>21421</v>
      </c>
      <c r="E1638" s="7" t="s">
        <v>21567</v>
      </c>
      <c r="F1638" s="7" t="s">
        <v>21568</v>
      </c>
      <c r="G1638" s="7" t="s">
        <v>1656</v>
      </c>
      <c r="H1638" s="7" t="str">
        <f t="shared" si="25"/>
        <v>045798</v>
      </c>
      <c r="I1638">
        <v>1</v>
      </c>
      <c r="K1638">
        <v>14</v>
      </c>
      <c r="L1638">
        <v>7</v>
      </c>
      <c r="M1638" s="5">
        <v>38841.599999999999</v>
      </c>
      <c r="N1638">
        <v>58</v>
      </c>
      <c r="O1638">
        <v>99</v>
      </c>
      <c r="P1638">
        <v>5</v>
      </c>
      <c r="Q1638">
        <v>0</v>
      </c>
    </row>
    <row r="1639" spans="1:17" x14ac:dyDescent="0.25">
      <c r="A1639" t="s">
        <v>15</v>
      </c>
      <c r="B1639" t="s">
        <v>16</v>
      </c>
      <c r="C1639" t="s">
        <v>16</v>
      </c>
      <c r="D1639" s="7" t="s">
        <v>21450</v>
      </c>
      <c r="E1639" s="7" t="s">
        <v>21451</v>
      </c>
      <c r="F1639" s="7" t="s">
        <v>21452</v>
      </c>
      <c r="G1639" s="7" t="s">
        <v>1657</v>
      </c>
      <c r="H1639" s="7" t="str">
        <f t="shared" si="25"/>
        <v>W71273</v>
      </c>
      <c r="I1639">
        <v>71</v>
      </c>
      <c r="K1639">
        <v>45</v>
      </c>
      <c r="L1639">
        <v>7</v>
      </c>
      <c r="M1639" s="5">
        <v>3034.2959999999998</v>
      </c>
      <c r="N1639">
        <v>37</v>
      </c>
      <c r="O1639">
        <v>99</v>
      </c>
      <c r="P1639">
        <v>5</v>
      </c>
      <c r="Q1639">
        <v>0</v>
      </c>
    </row>
    <row r="1640" spans="1:17" x14ac:dyDescent="0.25">
      <c r="A1640" t="s">
        <v>15</v>
      </c>
      <c r="B1640" t="s">
        <v>16</v>
      </c>
      <c r="C1640" t="s">
        <v>16</v>
      </c>
      <c r="D1640" s="7" t="s">
        <v>21583</v>
      </c>
      <c r="E1640" s="7" t="s">
        <v>21584</v>
      </c>
      <c r="F1640" s="7" t="s">
        <v>21585</v>
      </c>
      <c r="G1640" s="7" t="s">
        <v>1658</v>
      </c>
      <c r="H1640" s="7" t="str">
        <f t="shared" si="25"/>
        <v>TP901</v>
      </c>
      <c r="I1640">
        <v>424</v>
      </c>
      <c r="K1640">
        <v>45</v>
      </c>
      <c r="L1640">
        <v>7</v>
      </c>
      <c r="M1640" s="5">
        <v>42256.303999999996</v>
      </c>
      <c r="N1640">
        <v>2</v>
      </c>
      <c r="O1640">
        <v>99</v>
      </c>
      <c r="P1640">
        <v>5</v>
      </c>
      <c r="Q1640">
        <v>0</v>
      </c>
    </row>
    <row r="1641" spans="1:17" x14ac:dyDescent="0.25">
      <c r="A1641" t="s">
        <v>15</v>
      </c>
      <c r="B1641" t="s">
        <v>16</v>
      </c>
      <c r="C1641" t="s">
        <v>16</v>
      </c>
      <c r="D1641" s="7" t="s">
        <v>21455</v>
      </c>
      <c r="E1641" s="7" t="s">
        <v>21495</v>
      </c>
      <c r="F1641" s="7" t="s">
        <v>21565</v>
      </c>
      <c r="G1641" s="7" t="s">
        <v>1659</v>
      </c>
      <c r="H1641" s="7" t="str">
        <f t="shared" si="25"/>
        <v>95041E</v>
      </c>
      <c r="I1641">
        <v>89</v>
      </c>
      <c r="K1641">
        <v>45</v>
      </c>
      <c r="L1641">
        <v>7</v>
      </c>
      <c r="M1641" s="5">
        <v>8813.6550000000007</v>
      </c>
      <c r="N1641">
        <v>109</v>
      </c>
      <c r="O1641">
        <v>99</v>
      </c>
      <c r="P1641">
        <v>5</v>
      </c>
      <c r="Q1641">
        <v>0</v>
      </c>
    </row>
    <row r="1642" spans="1:17" x14ac:dyDescent="0.25">
      <c r="A1642" t="s">
        <v>15</v>
      </c>
      <c r="B1642" t="s">
        <v>16</v>
      </c>
      <c r="C1642" t="s">
        <v>16</v>
      </c>
      <c r="D1642" s="7" t="s">
        <v>17</v>
      </c>
      <c r="E1642" s="7" t="s">
        <v>18</v>
      </c>
      <c r="F1642" s="7" t="s">
        <v>19</v>
      </c>
      <c r="G1642" s="7" t="s">
        <v>1660</v>
      </c>
      <c r="H1642" s="7" t="str">
        <f t="shared" si="25"/>
        <v>2608600711</v>
      </c>
      <c r="I1642">
        <v>0</v>
      </c>
      <c r="K1642">
        <v>13</v>
      </c>
      <c r="L1642">
        <v>7</v>
      </c>
      <c r="M1642" s="5">
        <v>2791.9989999999998</v>
      </c>
      <c r="N1642">
        <v>0</v>
      </c>
      <c r="O1642">
        <v>99</v>
      </c>
      <c r="P1642">
        <v>5</v>
      </c>
      <c r="Q1642">
        <v>0</v>
      </c>
    </row>
    <row r="1643" spans="1:17" x14ac:dyDescent="0.25">
      <c r="A1643" t="s">
        <v>15</v>
      </c>
      <c r="B1643" t="s">
        <v>16</v>
      </c>
      <c r="C1643" t="s">
        <v>16</v>
      </c>
      <c r="D1643" s="7" t="s">
        <v>21421</v>
      </c>
      <c r="E1643" s="7" t="s">
        <v>21567</v>
      </c>
      <c r="F1643" s="7" t="s">
        <v>21671</v>
      </c>
      <c r="G1643" s="7" t="s">
        <v>1661</v>
      </c>
      <c r="H1643" s="7" t="str">
        <f t="shared" si="25"/>
        <v>610350</v>
      </c>
      <c r="I1643">
        <v>69</v>
      </c>
      <c r="K1643">
        <v>13</v>
      </c>
      <c r="L1643">
        <v>7</v>
      </c>
      <c r="M1643" s="5">
        <v>3473.4360000000001</v>
      </c>
      <c r="N1643">
        <v>13</v>
      </c>
      <c r="O1643">
        <v>99</v>
      </c>
      <c r="P1643">
        <v>5</v>
      </c>
      <c r="Q1643">
        <v>0</v>
      </c>
    </row>
    <row r="1644" spans="1:17" x14ac:dyDescent="0.25">
      <c r="A1644" t="s">
        <v>15</v>
      </c>
      <c r="B1644" t="s">
        <v>16</v>
      </c>
      <c r="C1644" t="s">
        <v>16</v>
      </c>
      <c r="D1644" s="7" t="s">
        <v>21768</v>
      </c>
      <c r="E1644" s="7" t="s">
        <v>21769</v>
      </c>
      <c r="F1644" s="7" t="s">
        <v>21770</v>
      </c>
      <c r="G1644" s="7" t="s">
        <v>1662</v>
      </c>
      <c r="H1644" s="7" t="str">
        <f t="shared" si="25"/>
        <v>22087</v>
      </c>
      <c r="I1644">
        <v>12</v>
      </c>
      <c r="K1644">
        <v>12</v>
      </c>
      <c r="L1644">
        <v>7</v>
      </c>
      <c r="M1644" s="5">
        <v>12473.664000000001</v>
      </c>
      <c r="N1644">
        <v>13</v>
      </c>
      <c r="O1644">
        <v>99</v>
      </c>
      <c r="P1644">
        <v>5</v>
      </c>
      <c r="Q1644">
        <v>0</v>
      </c>
    </row>
    <row r="1645" spans="1:17" x14ac:dyDescent="0.25">
      <c r="A1645" t="s">
        <v>15</v>
      </c>
      <c r="B1645" t="s">
        <v>16</v>
      </c>
      <c r="C1645" t="s">
        <v>16</v>
      </c>
      <c r="D1645" s="7" t="s">
        <v>21550</v>
      </c>
      <c r="E1645" s="7" t="s">
        <v>21551</v>
      </c>
      <c r="F1645" s="7" t="s">
        <v>21551</v>
      </c>
      <c r="G1645" s="7" t="s">
        <v>1663</v>
      </c>
      <c r="H1645" s="7" t="str">
        <f t="shared" si="25"/>
        <v>NTN6200</v>
      </c>
      <c r="I1645">
        <v>47</v>
      </c>
      <c r="K1645">
        <v>45</v>
      </c>
      <c r="L1645">
        <v>7</v>
      </c>
      <c r="M1645" s="5">
        <v>1476.86</v>
      </c>
      <c r="N1645">
        <v>27</v>
      </c>
      <c r="O1645">
        <v>99</v>
      </c>
      <c r="P1645">
        <v>5</v>
      </c>
      <c r="Q1645">
        <v>0</v>
      </c>
    </row>
    <row r="1646" spans="1:17" x14ac:dyDescent="0.25">
      <c r="A1646" t="s">
        <v>15</v>
      </c>
      <c r="B1646" t="s">
        <v>16</v>
      </c>
      <c r="C1646" t="s">
        <v>16</v>
      </c>
      <c r="D1646" s="7" t="s">
        <v>21455</v>
      </c>
      <c r="E1646" s="7" t="s">
        <v>21456</v>
      </c>
      <c r="F1646" s="7" t="s">
        <v>21627</v>
      </c>
      <c r="G1646" s="7" t="s">
        <v>1664</v>
      </c>
      <c r="H1646" s="7" t="str">
        <f t="shared" si="25"/>
        <v>WP24590</v>
      </c>
      <c r="I1646">
        <v>0</v>
      </c>
      <c r="K1646">
        <v>45</v>
      </c>
      <c r="L1646">
        <v>7</v>
      </c>
      <c r="M1646" s="5">
        <v>1</v>
      </c>
      <c r="N1646">
        <v>0</v>
      </c>
      <c r="O1646">
        <v>99</v>
      </c>
      <c r="P1646">
        <v>5</v>
      </c>
      <c r="Q1646">
        <v>0</v>
      </c>
    </row>
    <row r="1647" spans="1:17" x14ac:dyDescent="0.25">
      <c r="A1647" t="s">
        <v>15</v>
      </c>
      <c r="B1647" t="s">
        <v>16</v>
      </c>
      <c r="C1647" t="s">
        <v>16</v>
      </c>
      <c r="D1647" s="7" t="s">
        <v>21445</v>
      </c>
      <c r="E1647" s="7" t="s">
        <v>21548</v>
      </c>
      <c r="F1647" s="7" t="s">
        <v>21549</v>
      </c>
      <c r="G1647" s="7" t="s">
        <v>1665</v>
      </c>
      <c r="H1647" s="7" t="str">
        <f t="shared" si="25"/>
        <v>22434F</v>
      </c>
      <c r="I1647">
        <v>4</v>
      </c>
      <c r="K1647">
        <v>45</v>
      </c>
      <c r="L1647">
        <v>7</v>
      </c>
      <c r="M1647" s="5">
        <v>3399.1759999999999</v>
      </c>
      <c r="N1647">
        <v>32</v>
      </c>
      <c r="O1647">
        <v>99</v>
      </c>
      <c r="P1647">
        <v>5</v>
      </c>
      <c r="Q1647">
        <v>0</v>
      </c>
    </row>
    <row r="1648" spans="1:17" x14ac:dyDescent="0.25">
      <c r="A1648" t="s">
        <v>15</v>
      </c>
      <c r="B1648" t="s">
        <v>16</v>
      </c>
      <c r="C1648" t="s">
        <v>16</v>
      </c>
      <c r="D1648" s="7" t="s">
        <v>21411</v>
      </c>
      <c r="E1648" s="7" t="s">
        <v>21416</v>
      </c>
      <c r="F1648" s="7" t="s">
        <v>21416</v>
      </c>
      <c r="G1648" s="7" t="s">
        <v>1666</v>
      </c>
      <c r="H1648" s="7" t="str">
        <f t="shared" si="25"/>
        <v>62337SVS</v>
      </c>
      <c r="I1648">
        <v>0</v>
      </c>
      <c r="K1648">
        <v>45</v>
      </c>
      <c r="L1648">
        <v>7</v>
      </c>
      <c r="M1648" s="5">
        <v>1</v>
      </c>
      <c r="N1648">
        <v>0</v>
      </c>
      <c r="O1648">
        <v>99</v>
      </c>
      <c r="P1648">
        <v>5</v>
      </c>
      <c r="Q1648">
        <v>0</v>
      </c>
    </row>
    <row r="1649" spans="1:17" x14ac:dyDescent="0.25">
      <c r="A1649" t="s">
        <v>15</v>
      </c>
      <c r="B1649" t="s">
        <v>16</v>
      </c>
      <c r="C1649" t="s">
        <v>16</v>
      </c>
      <c r="D1649" s="7" t="s">
        <v>21437</v>
      </c>
      <c r="E1649" s="7" t="s">
        <v>21572</v>
      </c>
      <c r="F1649" s="7" t="s">
        <v>21573</v>
      </c>
      <c r="G1649" s="7" t="s">
        <v>1667</v>
      </c>
      <c r="H1649" s="7" t="str">
        <f t="shared" si="25"/>
        <v>62002RSH</v>
      </c>
      <c r="I1649">
        <v>0</v>
      </c>
      <c r="K1649">
        <v>45</v>
      </c>
      <c r="L1649">
        <v>7</v>
      </c>
      <c r="M1649" s="5">
        <v>4615.0150000000003</v>
      </c>
      <c r="N1649">
        <v>0</v>
      </c>
      <c r="O1649">
        <v>99</v>
      </c>
      <c r="P1649">
        <v>5</v>
      </c>
      <c r="Q1649">
        <v>0</v>
      </c>
    </row>
    <row r="1650" spans="1:17" x14ac:dyDescent="0.25">
      <c r="A1650" t="s">
        <v>15</v>
      </c>
      <c r="B1650" t="s">
        <v>16</v>
      </c>
      <c r="C1650" t="s">
        <v>16</v>
      </c>
      <c r="D1650" s="7" t="s">
        <v>21445</v>
      </c>
      <c r="E1650" s="7" t="s">
        <v>21537</v>
      </c>
      <c r="F1650" s="7" t="s">
        <v>21538</v>
      </c>
      <c r="G1650" s="7" t="s">
        <v>1668</v>
      </c>
      <c r="H1650" s="7" t="str">
        <f t="shared" si="25"/>
        <v>PU27</v>
      </c>
      <c r="I1650">
        <v>65</v>
      </c>
      <c r="K1650">
        <v>45</v>
      </c>
      <c r="L1650">
        <v>7</v>
      </c>
      <c r="M1650" s="5">
        <v>19434.624</v>
      </c>
      <c r="N1650">
        <v>38</v>
      </c>
      <c r="O1650">
        <v>99</v>
      </c>
      <c r="P1650">
        <v>5</v>
      </c>
      <c r="Q1650">
        <v>0</v>
      </c>
    </row>
    <row r="1651" spans="1:17" x14ac:dyDescent="0.25">
      <c r="A1651" t="s">
        <v>15</v>
      </c>
      <c r="B1651" t="s">
        <v>16</v>
      </c>
      <c r="C1651" t="s">
        <v>16</v>
      </c>
      <c r="D1651" s="7" t="s">
        <v>21445</v>
      </c>
      <c r="E1651" s="7" t="s">
        <v>21486</v>
      </c>
      <c r="F1651" s="7" t="s">
        <v>21771</v>
      </c>
      <c r="G1651" s="7" t="s">
        <v>1669</v>
      </c>
      <c r="H1651" s="7" t="str">
        <f t="shared" si="25"/>
        <v>306</v>
      </c>
      <c r="I1651">
        <v>95</v>
      </c>
      <c r="K1651">
        <v>12</v>
      </c>
      <c r="L1651">
        <v>7</v>
      </c>
      <c r="M1651" s="5">
        <v>6285.18</v>
      </c>
      <c r="N1651">
        <v>6</v>
      </c>
      <c r="O1651">
        <v>99</v>
      </c>
      <c r="P1651">
        <v>5</v>
      </c>
      <c r="Q1651">
        <v>0</v>
      </c>
    </row>
    <row r="1652" spans="1:17" x14ac:dyDescent="0.25">
      <c r="A1652" t="s">
        <v>15</v>
      </c>
      <c r="B1652" t="s">
        <v>16</v>
      </c>
      <c r="C1652" t="s">
        <v>16</v>
      </c>
      <c r="D1652" s="7" t="s">
        <v>21450</v>
      </c>
      <c r="E1652" s="7" t="s">
        <v>21451</v>
      </c>
      <c r="F1652" s="7" t="s">
        <v>21459</v>
      </c>
      <c r="G1652" s="7" t="s">
        <v>1670</v>
      </c>
      <c r="H1652" s="7" t="str">
        <f t="shared" si="25"/>
        <v>HU7116Z</v>
      </c>
      <c r="I1652">
        <v>68</v>
      </c>
      <c r="K1652">
        <v>45</v>
      </c>
      <c r="L1652">
        <v>7</v>
      </c>
      <c r="M1652" s="5">
        <v>10738.648999999999</v>
      </c>
      <c r="N1652">
        <v>7</v>
      </c>
      <c r="O1652">
        <v>99</v>
      </c>
      <c r="P1652">
        <v>5</v>
      </c>
      <c r="Q1652">
        <v>0</v>
      </c>
    </row>
    <row r="1653" spans="1:17" x14ac:dyDescent="0.25">
      <c r="A1653" t="s">
        <v>15</v>
      </c>
      <c r="B1653" t="s">
        <v>16</v>
      </c>
      <c r="C1653" t="s">
        <v>16</v>
      </c>
      <c r="D1653" s="7" t="s">
        <v>21525</v>
      </c>
      <c r="E1653" s="7" t="s">
        <v>21618</v>
      </c>
      <c r="F1653" s="7" t="s">
        <v>21619</v>
      </c>
      <c r="G1653" s="7" t="s">
        <v>1671</v>
      </c>
      <c r="H1653" s="7" t="str">
        <f t="shared" si="25"/>
        <v>6122001</v>
      </c>
      <c r="I1653">
        <v>35</v>
      </c>
      <c r="K1653">
        <v>12</v>
      </c>
      <c r="L1653">
        <v>7</v>
      </c>
      <c r="M1653" s="5">
        <v>9849.1360000000004</v>
      </c>
      <c r="N1653">
        <v>21</v>
      </c>
      <c r="O1653">
        <v>99</v>
      </c>
      <c r="P1653">
        <v>5</v>
      </c>
      <c r="Q1653">
        <v>0</v>
      </c>
    </row>
    <row r="1654" spans="1:17" x14ac:dyDescent="0.25">
      <c r="A1654" t="s">
        <v>15</v>
      </c>
      <c r="B1654" t="s">
        <v>16</v>
      </c>
      <c r="C1654" t="s">
        <v>16</v>
      </c>
      <c r="D1654" s="7" t="s">
        <v>21488</v>
      </c>
      <c r="E1654" s="7" t="s">
        <v>21772</v>
      </c>
      <c r="F1654" s="7" t="s">
        <v>21773</v>
      </c>
      <c r="G1654" s="7" t="s">
        <v>1672</v>
      </c>
      <c r="H1654" s="7" t="str">
        <f t="shared" si="25"/>
        <v>AK5858</v>
      </c>
      <c r="I1654">
        <v>36</v>
      </c>
      <c r="K1654">
        <v>45</v>
      </c>
      <c r="L1654">
        <v>7</v>
      </c>
      <c r="M1654" s="5">
        <v>1</v>
      </c>
      <c r="N1654">
        <v>0</v>
      </c>
      <c r="O1654">
        <v>99</v>
      </c>
      <c r="P1654">
        <v>5</v>
      </c>
      <c r="Q1654">
        <v>0</v>
      </c>
    </row>
    <row r="1655" spans="1:17" x14ac:dyDescent="0.25">
      <c r="A1655" t="s">
        <v>15</v>
      </c>
      <c r="B1655" t="s">
        <v>16</v>
      </c>
      <c r="C1655" t="s">
        <v>16</v>
      </c>
      <c r="D1655" s="7" t="s">
        <v>21411</v>
      </c>
      <c r="E1655" s="7" t="s">
        <v>21416</v>
      </c>
      <c r="F1655" s="7" t="s">
        <v>21416</v>
      </c>
      <c r="G1655" s="7" t="s">
        <v>1673</v>
      </c>
      <c r="H1655" s="7" t="str">
        <f t="shared" si="25"/>
        <v>64213</v>
      </c>
      <c r="I1655">
        <v>46</v>
      </c>
      <c r="K1655">
        <v>14</v>
      </c>
      <c r="L1655">
        <v>7</v>
      </c>
      <c r="M1655" s="5">
        <v>12634.422</v>
      </c>
      <c r="N1655">
        <v>0</v>
      </c>
      <c r="O1655">
        <v>99</v>
      </c>
      <c r="P1655">
        <v>5</v>
      </c>
      <c r="Q1655">
        <v>0</v>
      </c>
    </row>
    <row r="1656" spans="1:17" x14ac:dyDescent="0.25">
      <c r="A1656" t="s">
        <v>15</v>
      </c>
      <c r="B1656" t="s">
        <v>16</v>
      </c>
      <c r="C1656" t="s">
        <v>16</v>
      </c>
      <c r="D1656" s="7" t="s">
        <v>17</v>
      </c>
      <c r="E1656" s="7" t="s">
        <v>18</v>
      </c>
      <c r="F1656" s="7" t="s">
        <v>21774</v>
      </c>
      <c r="G1656" s="7" t="s">
        <v>1674</v>
      </c>
      <c r="H1656" s="7" t="str">
        <f t="shared" si="25"/>
        <v>2608628411</v>
      </c>
      <c r="I1656">
        <v>196</v>
      </c>
      <c r="K1656">
        <v>15</v>
      </c>
      <c r="L1656">
        <v>7</v>
      </c>
      <c r="M1656" s="5">
        <v>5080.9359999999997</v>
      </c>
      <c r="N1656">
        <v>20</v>
      </c>
      <c r="O1656">
        <v>99</v>
      </c>
      <c r="P1656">
        <v>5</v>
      </c>
      <c r="Q1656">
        <v>0</v>
      </c>
    </row>
    <row r="1657" spans="1:17" x14ac:dyDescent="0.25">
      <c r="A1657" t="s">
        <v>15</v>
      </c>
      <c r="B1657" t="s">
        <v>16</v>
      </c>
      <c r="C1657" t="s">
        <v>16</v>
      </c>
      <c r="D1657" s="7" t="s">
        <v>21413</v>
      </c>
      <c r="E1657" s="7" t="s">
        <v>21478</v>
      </c>
      <c r="F1657" s="7" t="s">
        <v>21528</v>
      </c>
      <c r="G1657" s="7" t="s">
        <v>1675</v>
      </c>
      <c r="H1657" s="7" t="str">
        <f t="shared" si="25"/>
        <v>3M52694</v>
      </c>
      <c r="I1657">
        <v>173</v>
      </c>
      <c r="K1657">
        <v>45</v>
      </c>
      <c r="L1657">
        <v>7</v>
      </c>
      <c r="M1657" s="5">
        <v>15267.078</v>
      </c>
      <c r="N1657">
        <v>20</v>
      </c>
      <c r="O1657">
        <v>99</v>
      </c>
      <c r="P1657">
        <v>5</v>
      </c>
      <c r="Q1657">
        <v>0</v>
      </c>
    </row>
    <row r="1658" spans="1:17" x14ac:dyDescent="0.25">
      <c r="A1658" t="s">
        <v>15</v>
      </c>
      <c r="B1658" t="s">
        <v>16</v>
      </c>
      <c r="C1658" t="s">
        <v>16</v>
      </c>
      <c r="D1658" s="7" t="s">
        <v>21522</v>
      </c>
      <c r="E1658" s="7" t="s">
        <v>21621</v>
      </c>
      <c r="F1658" s="7" t="s">
        <v>21775</v>
      </c>
      <c r="G1658" s="7" t="s">
        <v>1676</v>
      </c>
      <c r="H1658" s="7" t="str">
        <f t="shared" si="25"/>
        <v>VKDS6228A</v>
      </c>
      <c r="I1658">
        <v>0</v>
      </c>
      <c r="K1658">
        <v>45</v>
      </c>
      <c r="L1658">
        <v>7</v>
      </c>
      <c r="M1658" s="5">
        <v>18242.392</v>
      </c>
      <c r="N1658">
        <v>0</v>
      </c>
      <c r="O1658">
        <v>99</v>
      </c>
      <c r="P1658">
        <v>5</v>
      </c>
      <c r="Q1658">
        <v>0</v>
      </c>
    </row>
    <row r="1659" spans="1:17" x14ac:dyDescent="0.25">
      <c r="A1659" t="s">
        <v>15</v>
      </c>
      <c r="B1659" t="s">
        <v>16</v>
      </c>
      <c r="C1659" t="s">
        <v>16</v>
      </c>
      <c r="D1659" s="7" t="s">
        <v>21437</v>
      </c>
      <c r="E1659" s="7" t="s">
        <v>21438</v>
      </c>
      <c r="F1659" s="7" t="s">
        <v>21439</v>
      </c>
      <c r="G1659" s="7" t="s">
        <v>1677</v>
      </c>
      <c r="H1659" s="7" t="str">
        <f t="shared" si="25"/>
        <v>62042RSHC3GJN</v>
      </c>
      <c r="I1659">
        <v>0</v>
      </c>
      <c r="K1659">
        <v>45</v>
      </c>
      <c r="L1659">
        <v>7</v>
      </c>
      <c r="M1659" s="5">
        <v>1</v>
      </c>
      <c r="N1659">
        <v>0</v>
      </c>
      <c r="O1659">
        <v>99</v>
      </c>
      <c r="P1659">
        <v>5</v>
      </c>
      <c r="Q1659">
        <v>0</v>
      </c>
    </row>
    <row r="1660" spans="1:17" x14ac:dyDescent="0.25">
      <c r="A1660" t="s">
        <v>15</v>
      </c>
      <c r="B1660" t="s">
        <v>16</v>
      </c>
      <c r="C1660" t="s">
        <v>16</v>
      </c>
      <c r="D1660" s="7" t="s">
        <v>21581</v>
      </c>
      <c r="E1660" s="7" t="s">
        <v>21776</v>
      </c>
      <c r="F1660" s="7" t="s">
        <v>21777</v>
      </c>
      <c r="G1660" s="7" t="s">
        <v>1678</v>
      </c>
      <c r="H1660" s="7" t="str">
        <f t="shared" si="25"/>
        <v>R0025882</v>
      </c>
      <c r="I1660">
        <v>756</v>
      </c>
      <c r="K1660">
        <v>45</v>
      </c>
      <c r="L1660">
        <v>7</v>
      </c>
      <c r="M1660" s="5">
        <v>1</v>
      </c>
      <c r="N1660">
        <v>0</v>
      </c>
      <c r="O1660">
        <v>99</v>
      </c>
      <c r="P1660">
        <v>5</v>
      </c>
      <c r="Q1660">
        <v>0</v>
      </c>
    </row>
    <row r="1661" spans="1:17" x14ac:dyDescent="0.25">
      <c r="A1661" t="s">
        <v>15</v>
      </c>
      <c r="B1661" t="s">
        <v>16</v>
      </c>
      <c r="C1661" t="s">
        <v>16</v>
      </c>
      <c r="D1661" s="7" t="s">
        <v>21437</v>
      </c>
      <c r="E1661" s="7" t="s">
        <v>21438</v>
      </c>
      <c r="F1661" s="7" t="s">
        <v>21439</v>
      </c>
      <c r="G1661" s="7" t="s">
        <v>1679</v>
      </c>
      <c r="H1661" s="7" t="str">
        <f t="shared" si="25"/>
        <v>63042RSHC3</v>
      </c>
      <c r="I1661">
        <v>1133</v>
      </c>
      <c r="K1661">
        <v>45</v>
      </c>
      <c r="L1661">
        <v>7</v>
      </c>
      <c r="M1661" s="5">
        <v>4568.5720000000001</v>
      </c>
      <c r="N1661">
        <v>101</v>
      </c>
      <c r="O1661">
        <v>99</v>
      </c>
      <c r="P1661">
        <v>5</v>
      </c>
      <c r="Q1661">
        <v>0</v>
      </c>
    </row>
    <row r="1662" spans="1:17" x14ac:dyDescent="0.25">
      <c r="A1662" t="s">
        <v>15</v>
      </c>
      <c r="B1662" t="s">
        <v>16</v>
      </c>
      <c r="C1662" t="s">
        <v>16</v>
      </c>
      <c r="D1662" s="7" t="s">
        <v>17</v>
      </c>
      <c r="E1662" s="7" t="s">
        <v>18</v>
      </c>
      <c r="F1662" s="7" t="s">
        <v>21506</v>
      </c>
      <c r="G1662" s="7" t="s">
        <v>1680</v>
      </c>
      <c r="H1662" s="7" t="str">
        <f t="shared" si="25"/>
        <v>2608522337</v>
      </c>
      <c r="I1662">
        <v>0</v>
      </c>
      <c r="K1662">
        <v>12</v>
      </c>
      <c r="L1662">
        <v>7</v>
      </c>
      <c r="M1662" s="5">
        <v>7747.1660000000002</v>
      </c>
      <c r="N1662">
        <v>0</v>
      </c>
      <c r="O1662">
        <v>99</v>
      </c>
      <c r="P1662">
        <v>5</v>
      </c>
      <c r="Q1662">
        <v>0</v>
      </c>
    </row>
    <row r="1663" spans="1:17" x14ac:dyDescent="0.25">
      <c r="A1663" t="s">
        <v>15</v>
      </c>
      <c r="B1663" t="s">
        <v>16</v>
      </c>
      <c r="C1663" t="s">
        <v>16</v>
      </c>
      <c r="D1663" s="7" t="s">
        <v>21445</v>
      </c>
      <c r="E1663" s="7" t="s">
        <v>21612</v>
      </c>
      <c r="F1663" s="7" t="s">
        <v>21655</v>
      </c>
      <c r="G1663" s="7" t="s">
        <v>1681</v>
      </c>
      <c r="H1663" s="7" t="str">
        <f t="shared" si="25"/>
        <v>P3155125</v>
      </c>
      <c r="I1663">
        <v>14</v>
      </c>
      <c r="K1663">
        <v>45</v>
      </c>
      <c r="L1663">
        <v>7</v>
      </c>
      <c r="M1663" s="5">
        <v>2838.924</v>
      </c>
      <c r="N1663">
        <v>20</v>
      </c>
      <c r="O1663">
        <v>99</v>
      </c>
      <c r="P1663">
        <v>5</v>
      </c>
      <c r="Q1663">
        <v>0</v>
      </c>
    </row>
    <row r="1664" spans="1:17" x14ac:dyDescent="0.25">
      <c r="A1664" t="s">
        <v>15</v>
      </c>
      <c r="B1664" t="s">
        <v>16</v>
      </c>
      <c r="C1664" t="s">
        <v>16</v>
      </c>
      <c r="D1664" s="7" t="s">
        <v>21455</v>
      </c>
      <c r="E1664" s="7" t="s">
        <v>21495</v>
      </c>
      <c r="F1664" s="7" t="s">
        <v>21778</v>
      </c>
      <c r="G1664" s="7" t="s">
        <v>1682</v>
      </c>
      <c r="H1664" s="7" t="str">
        <f t="shared" si="25"/>
        <v>93118E</v>
      </c>
      <c r="I1664">
        <v>121</v>
      </c>
      <c r="K1664">
        <v>45</v>
      </c>
      <c r="L1664">
        <v>7</v>
      </c>
      <c r="M1664" s="5">
        <v>25634.328000000001</v>
      </c>
      <c r="N1664">
        <v>15</v>
      </c>
      <c r="O1664">
        <v>99</v>
      </c>
      <c r="P1664">
        <v>5</v>
      </c>
      <c r="Q1664">
        <v>0</v>
      </c>
    </row>
    <row r="1665" spans="1:17" x14ac:dyDescent="0.25">
      <c r="A1665" t="s">
        <v>15</v>
      </c>
      <c r="B1665" t="s">
        <v>16</v>
      </c>
      <c r="C1665" t="s">
        <v>16</v>
      </c>
      <c r="D1665" s="7" t="s">
        <v>21455</v>
      </c>
      <c r="E1665" s="7" t="s">
        <v>21495</v>
      </c>
      <c r="F1665" s="7" t="s">
        <v>21642</v>
      </c>
      <c r="G1665" s="7" t="s">
        <v>1683</v>
      </c>
      <c r="H1665" s="7" t="str">
        <f t="shared" si="25"/>
        <v>WL51607</v>
      </c>
      <c r="I1665">
        <v>0</v>
      </c>
      <c r="K1665">
        <v>45</v>
      </c>
      <c r="L1665">
        <v>7</v>
      </c>
      <c r="M1665" s="5">
        <v>6044.1289999999999</v>
      </c>
      <c r="N1665">
        <v>39</v>
      </c>
      <c r="O1665">
        <v>99</v>
      </c>
      <c r="P1665">
        <v>5</v>
      </c>
      <c r="Q1665">
        <v>0</v>
      </c>
    </row>
    <row r="1666" spans="1:17" x14ac:dyDescent="0.25">
      <c r="A1666" t="s">
        <v>15</v>
      </c>
      <c r="B1666" t="s">
        <v>16</v>
      </c>
      <c r="C1666" t="s">
        <v>16</v>
      </c>
      <c r="D1666" s="7" t="s">
        <v>21445</v>
      </c>
      <c r="E1666" s="7" t="s">
        <v>21493</v>
      </c>
      <c r="F1666" s="7" t="s">
        <v>21494</v>
      </c>
      <c r="G1666" s="7" t="s">
        <v>1684</v>
      </c>
      <c r="H1666" s="7" t="str">
        <f t="shared" si="25"/>
        <v>1666162512</v>
      </c>
      <c r="I1666">
        <v>62</v>
      </c>
      <c r="K1666">
        <v>0</v>
      </c>
      <c r="L1666">
        <v>7</v>
      </c>
      <c r="M1666" s="5">
        <v>2090.3519999999999</v>
      </c>
      <c r="N1666">
        <v>12</v>
      </c>
      <c r="O1666">
        <v>99</v>
      </c>
      <c r="P1666">
        <v>5</v>
      </c>
      <c r="Q1666">
        <v>0</v>
      </c>
    </row>
    <row r="1667" spans="1:17" x14ac:dyDescent="0.25">
      <c r="A1667" t="s">
        <v>15</v>
      </c>
      <c r="B1667" t="s">
        <v>16</v>
      </c>
      <c r="C1667" t="s">
        <v>16</v>
      </c>
      <c r="D1667" s="7" t="s">
        <v>17</v>
      </c>
      <c r="E1667" s="7" t="s">
        <v>18</v>
      </c>
      <c r="F1667" s="7" t="s">
        <v>21637</v>
      </c>
      <c r="G1667" s="7" t="s">
        <v>1685</v>
      </c>
      <c r="H1667" s="7" t="str">
        <f t="shared" ref="H1667:H1730" si="26">+G1667</f>
        <v>T101BF</v>
      </c>
      <c r="I1667">
        <v>94</v>
      </c>
      <c r="K1667">
        <v>45</v>
      </c>
      <c r="L1667">
        <v>7</v>
      </c>
      <c r="M1667" s="5">
        <v>7244.0730000000003</v>
      </c>
      <c r="N1667">
        <v>10</v>
      </c>
      <c r="O1667">
        <v>99</v>
      </c>
      <c r="P1667">
        <v>5</v>
      </c>
      <c r="Q1667">
        <v>0</v>
      </c>
    </row>
    <row r="1668" spans="1:17" x14ac:dyDescent="0.25">
      <c r="A1668" t="s">
        <v>15</v>
      </c>
      <c r="B1668" t="s">
        <v>16</v>
      </c>
      <c r="C1668" t="s">
        <v>16</v>
      </c>
      <c r="D1668" s="7" t="s">
        <v>21421</v>
      </c>
      <c r="E1668" s="7" t="s">
        <v>21507</v>
      </c>
      <c r="F1668" s="7" t="s">
        <v>21508</v>
      </c>
      <c r="G1668" s="7" t="s">
        <v>1686</v>
      </c>
      <c r="H1668" s="7" t="str">
        <f t="shared" si="26"/>
        <v>616289</v>
      </c>
      <c r="I1668">
        <v>44</v>
      </c>
      <c r="K1668">
        <v>13</v>
      </c>
      <c r="L1668">
        <v>7</v>
      </c>
      <c r="M1668" s="5">
        <v>32748.799999999999</v>
      </c>
      <c r="N1668">
        <v>8</v>
      </c>
      <c r="O1668">
        <v>99</v>
      </c>
      <c r="P1668">
        <v>5</v>
      </c>
      <c r="Q1668">
        <v>0</v>
      </c>
    </row>
    <row r="1669" spans="1:17" x14ac:dyDescent="0.25">
      <c r="A1669" t="s">
        <v>15</v>
      </c>
      <c r="B1669" t="s">
        <v>16</v>
      </c>
      <c r="C1669" t="s">
        <v>16</v>
      </c>
      <c r="D1669" s="7" t="s">
        <v>21421</v>
      </c>
      <c r="E1669" s="7" t="s">
        <v>21567</v>
      </c>
      <c r="F1669" s="7" t="s">
        <v>21779</v>
      </c>
      <c r="G1669" s="7" t="s">
        <v>1687</v>
      </c>
      <c r="H1669" s="7" t="str">
        <f t="shared" si="26"/>
        <v>609133</v>
      </c>
      <c r="I1669">
        <v>0</v>
      </c>
      <c r="K1669">
        <v>13</v>
      </c>
      <c r="L1669">
        <v>7</v>
      </c>
      <c r="M1669" s="5">
        <v>7642.0720000000001</v>
      </c>
      <c r="N1669">
        <v>57</v>
      </c>
      <c r="O1669">
        <v>99</v>
      </c>
      <c r="P1669">
        <v>5</v>
      </c>
      <c r="Q1669">
        <v>0</v>
      </c>
    </row>
    <row r="1670" spans="1:17" x14ac:dyDescent="0.25">
      <c r="A1670" t="s">
        <v>15</v>
      </c>
      <c r="B1670" t="s">
        <v>16</v>
      </c>
      <c r="C1670" t="s">
        <v>16</v>
      </c>
      <c r="D1670" s="7" t="s">
        <v>21445</v>
      </c>
      <c r="E1670" s="7" t="s">
        <v>21612</v>
      </c>
      <c r="F1670" s="7" t="s">
        <v>21655</v>
      </c>
      <c r="G1670" s="7" t="s">
        <v>1688</v>
      </c>
      <c r="H1670" s="7" t="str">
        <f t="shared" si="26"/>
        <v>P3165150</v>
      </c>
      <c r="I1670">
        <v>1</v>
      </c>
      <c r="K1670">
        <v>45</v>
      </c>
      <c r="L1670">
        <v>7</v>
      </c>
      <c r="M1670" s="5">
        <v>2838.924</v>
      </c>
      <c r="N1670">
        <v>43</v>
      </c>
      <c r="O1670">
        <v>99</v>
      </c>
      <c r="P1670">
        <v>5</v>
      </c>
      <c r="Q1670">
        <v>0</v>
      </c>
    </row>
    <row r="1671" spans="1:17" x14ac:dyDescent="0.25">
      <c r="A1671" t="s">
        <v>15</v>
      </c>
      <c r="B1671" t="s">
        <v>16</v>
      </c>
      <c r="C1671" t="s">
        <v>16</v>
      </c>
      <c r="D1671" s="7" t="s">
        <v>21431</v>
      </c>
      <c r="E1671" s="7" t="s">
        <v>21432</v>
      </c>
      <c r="F1671" s="7" t="s">
        <v>21433</v>
      </c>
      <c r="G1671" s="7" t="s">
        <v>1689</v>
      </c>
      <c r="H1671" s="7" t="str">
        <f t="shared" si="26"/>
        <v>FR7HPP33+</v>
      </c>
      <c r="I1671">
        <v>10</v>
      </c>
      <c r="K1671">
        <v>45</v>
      </c>
      <c r="L1671">
        <v>7</v>
      </c>
      <c r="M1671" s="5">
        <v>10604.057000000001</v>
      </c>
      <c r="N1671">
        <v>4</v>
      </c>
      <c r="O1671">
        <v>99</v>
      </c>
      <c r="P1671">
        <v>5</v>
      </c>
      <c r="Q1671">
        <v>0</v>
      </c>
    </row>
    <row r="1672" spans="1:17" x14ac:dyDescent="0.25">
      <c r="A1672" t="s">
        <v>15</v>
      </c>
      <c r="B1672" t="s">
        <v>16</v>
      </c>
      <c r="C1672" t="s">
        <v>16</v>
      </c>
      <c r="D1672" s="7" t="s">
        <v>17</v>
      </c>
      <c r="E1672" s="7" t="s">
        <v>21606</v>
      </c>
      <c r="F1672" s="7" t="s">
        <v>21732</v>
      </c>
      <c r="G1672" s="7" t="s">
        <v>1690</v>
      </c>
      <c r="H1672" s="7" t="str">
        <f t="shared" si="26"/>
        <v>12A80H0B</v>
      </c>
      <c r="I1672">
        <v>47</v>
      </c>
      <c r="K1672">
        <v>45</v>
      </c>
      <c r="L1672">
        <v>7</v>
      </c>
      <c r="M1672" s="5">
        <v>68814.372000000003</v>
      </c>
      <c r="N1672">
        <v>45</v>
      </c>
      <c r="O1672">
        <v>99</v>
      </c>
      <c r="P1672">
        <v>5</v>
      </c>
      <c r="Q1672">
        <v>0</v>
      </c>
    </row>
    <row r="1673" spans="1:17" x14ac:dyDescent="0.25">
      <c r="A1673" t="s">
        <v>15</v>
      </c>
      <c r="B1673" t="s">
        <v>16</v>
      </c>
      <c r="C1673" t="s">
        <v>16</v>
      </c>
      <c r="D1673" s="7" t="s">
        <v>21421</v>
      </c>
      <c r="E1673" s="7" t="s">
        <v>21453</v>
      </c>
      <c r="F1673" s="7" t="s">
        <v>21620</v>
      </c>
      <c r="G1673" s="7" t="s">
        <v>1691</v>
      </c>
      <c r="H1673" s="7" t="str">
        <f t="shared" si="26"/>
        <v>614120</v>
      </c>
      <c r="I1673">
        <v>0</v>
      </c>
      <c r="K1673">
        <v>16</v>
      </c>
      <c r="L1673">
        <v>7</v>
      </c>
      <c r="M1673" s="5">
        <v>1034.8630000000001</v>
      </c>
      <c r="N1673">
        <v>20</v>
      </c>
      <c r="O1673">
        <v>99</v>
      </c>
      <c r="P1673">
        <v>5</v>
      </c>
      <c r="Q1673">
        <v>0</v>
      </c>
    </row>
    <row r="1674" spans="1:17" x14ac:dyDescent="0.25">
      <c r="A1674" t="s">
        <v>15</v>
      </c>
      <c r="B1674" t="s">
        <v>16</v>
      </c>
      <c r="C1674" t="s">
        <v>16</v>
      </c>
      <c r="D1674" s="7" t="s">
        <v>21421</v>
      </c>
      <c r="E1674" s="7" t="s">
        <v>21453</v>
      </c>
      <c r="F1674" s="7" t="s">
        <v>21620</v>
      </c>
      <c r="G1674" s="7" t="s">
        <v>1692</v>
      </c>
      <c r="H1674" s="7" t="str">
        <f t="shared" si="26"/>
        <v>614129</v>
      </c>
      <c r="I1674">
        <v>180</v>
      </c>
      <c r="K1674">
        <v>11</v>
      </c>
      <c r="L1674">
        <v>7</v>
      </c>
      <c r="M1674" s="5">
        <v>1588.9290000000001</v>
      </c>
      <c r="N1674">
        <v>30</v>
      </c>
      <c r="O1674">
        <v>99</v>
      </c>
      <c r="P1674">
        <v>5</v>
      </c>
      <c r="Q1674">
        <v>0</v>
      </c>
    </row>
    <row r="1675" spans="1:17" x14ac:dyDescent="0.25">
      <c r="A1675" t="s">
        <v>15</v>
      </c>
      <c r="B1675" t="s">
        <v>16</v>
      </c>
      <c r="C1675" t="s">
        <v>16</v>
      </c>
      <c r="D1675" s="7" t="s">
        <v>21445</v>
      </c>
      <c r="E1675" s="7" t="s">
        <v>21486</v>
      </c>
      <c r="F1675" s="7" t="s">
        <v>21673</v>
      </c>
      <c r="G1675" s="7" t="s">
        <v>1693</v>
      </c>
      <c r="H1675" s="7" t="str">
        <f t="shared" si="26"/>
        <v>P12123F</v>
      </c>
      <c r="I1675">
        <v>738</v>
      </c>
      <c r="K1675">
        <v>45</v>
      </c>
      <c r="L1675">
        <v>7</v>
      </c>
      <c r="M1675" s="5">
        <v>21637.968000000001</v>
      </c>
      <c r="N1675">
        <v>1</v>
      </c>
      <c r="O1675">
        <v>99</v>
      </c>
      <c r="P1675">
        <v>5</v>
      </c>
      <c r="Q1675">
        <v>0</v>
      </c>
    </row>
    <row r="1676" spans="1:17" x14ac:dyDescent="0.25">
      <c r="A1676" t="s">
        <v>15</v>
      </c>
      <c r="B1676" t="s">
        <v>16</v>
      </c>
      <c r="C1676" t="s">
        <v>16</v>
      </c>
      <c r="D1676" s="7" t="s">
        <v>21450</v>
      </c>
      <c r="E1676" s="7" t="s">
        <v>21451</v>
      </c>
      <c r="F1676" s="7" t="s">
        <v>21477</v>
      </c>
      <c r="G1676" s="7" t="s">
        <v>1694</v>
      </c>
      <c r="H1676" s="7" t="str">
        <f t="shared" si="26"/>
        <v>C2512</v>
      </c>
      <c r="I1676">
        <v>85</v>
      </c>
      <c r="K1676">
        <v>45</v>
      </c>
      <c r="L1676">
        <v>7</v>
      </c>
      <c r="M1676" s="5">
        <v>5364.8620000000001</v>
      </c>
      <c r="N1676">
        <v>33</v>
      </c>
      <c r="O1676">
        <v>99</v>
      </c>
      <c r="P1676">
        <v>5</v>
      </c>
      <c r="Q1676">
        <v>0</v>
      </c>
    </row>
    <row r="1677" spans="1:17" x14ac:dyDescent="0.25">
      <c r="A1677" t="s">
        <v>15</v>
      </c>
      <c r="B1677" t="s">
        <v>16</v>
      </c>
      <c r="C1677" t="s">
        <v>16</v>
      </c>
      <c r="D1677" s="7" t="s">
        <v>21455</v>
      </c>
      <c r="E1677" s="7" t="s">
        <v>21456</v>
      </c>
      <c r="F1677" s="7" t="s">
        <v>21462</v>
      </c>
      <c r="G1677" s="7" t="s">
        <v>1695</v>
      </c>
      <c r="H1677" s="7" t="str">
        <f t="shared" si="26"/>
        <v>WA6738</v>
      </c>
      <c r="I1677">
        <v>58</v>
      </c>
      <c r="K1677">
        <v>45</v>
      </c>
      <c r="L1677">
        <v>7</v>
      </c>
      <c r="M1677" s="5">
        <v>3650.201</v>
      </c>
      <c r="N1677">
        <v>34</v>
      </c>
      <c r="O1677">
        <v>99</v>
      </c>
      <c r="P1677">
        <v>5</v>
      </c>
      <c r="Q1677">
        <v>0</v>
      </c>
    </row>
    <row r="1678" spans="1:17" x14ac:dyDescent="0.25">
      <c r="A1678" t="s">
        <v>15</v>
      </c>
      <c r="B1678" t="s">
        <v>16</v>
      </c>
      <c r="C1678" t="s">
        <v>16</v>
      </c>
      <c r="D1678" s="7" t="s">
        <v>17</v>
      </c>
      <c r="E1678" s="7" t="s">
        <v>18</v>
      </c>
      <c r="F1678" s="7" t="s">
        <v>21749</v>
      </c>
      <c r="G1678" s="7" t="s">
        <v>1696</v>
      </c>
      <c r="H1678" s="7" t="str">
        <f t="shared" si="26"/>
        <v>2608580402</v>
      </c>
      <c r="I1678">
        <v>123</v>
      </c>
      <c r="K1678">
        <v>15</v>
      </c>
      <c r="L1678">
        <v>7</v>
      </c>
      <c r="M1678" s="5">
        <v>3647.1729999999998</v>
      </c>
      <c r="N1678">
        <v>41</v>
      </c>
      <c r="O1678">
        <v>99</v>
      </c>
      <c r="P1678">
        <v>5</v>
      </c>
      <c r="Q1678">
        <v>0</v>
      </c>
    </row>
    <row r="1679" spans="1:17" x14ac:dyDescent="0.25">
      <c r="A1679" t="s">
        <v>15</v>
      </c>
      <c r="B1679" t="s">
        <v>16</v>
      </c>
      <c r="C1679" t="s">
        <v>16</v>
      </c>
      <c r="D1679" s="7" t="s">
        <v>21437</v>
      </c>
      <c r="E1679" s="7" t="s">
        <v>21438</v>
      </c>
      <c r="F1679" s="7" t="s">
        <v>21439</v>
      </c>
      <c r="G1679" s="7" t="s">
        <v>1697</v>
      </c>
      <c r="H1679" s="7" t="str">
        <f t="shared" si="26"/>
        <v>60072RS1C3GJN</v>
      </c>
      <c r="I1679">
        <v>0</v>
      </c>
      <c r="K1679">
        <v>45</v>
      </c>
      <c r="L1679">
        <v>7</v>
      </c>
      <c r="M1679" s="5">
        <v>3551.7359999999999</v>
      </c>
      <c r="N1679">
        <v>0</v>
      </c>
      <c r="O1679">
        <v>99</v>
      </c>
      <c r="P1679">
        <v>5</v>
      </c>
      <c r="Q1679">
        <v>0</v>
      </c>
    </row>
    <row r="1680" spans="1:17" x14ac:dyDescent="0.25">
      <c r="A1680" t="s">
        <v>15</v>
      </c>
      <c r="B1680" t="s">
        <v>16</v>
      </c>
      <c r="C1680" t="s">
        <v>16</v>
      </c>
      <c r="D1680" s="7" t="s">
        <v>21525</v>
      </c>
      <c r="E1680" s="7" t="s">
        <v>21658</v>
      </c>
      <c r="F1680" s="7" t="s">
        <v>21487</v>
      </c>
      <c r="G1680" s="7" t="s">
        <v>1698</v>
      </c>
      <c r="H1680" s="7" t="str">
        <f t="shared" si="26"/>
        <v>2544502</v>
      </c>
      <c r="I1680">
        <v>436</v>
      </c>
      <c r="K1680">
        <v>13</v>
      </c>
      <c r="L1680">
        <v>7</v>
      </c>
      <c r="M1680" s="5">
        <v>7490.4279999999999</v>
      </c>
      <c r="N1680">
        <v>7</v>
      </c>
      <c r="O1680">
        <v>99</v>
      </c>
      <c r="P1680">
        <v>5</v>
      </c>
      <c r="Q1680">
        <v>0</v>
      </c>
    </row>
    <row r="1681" spans="1:17" x14ac:dyDescent="0.25">
      <c r="A1681" t="s">
        <v>15</v>
      </c>
      <c r="B1681" t="s">
        <v>16</v>
      </c>
      <c r="C1681" t="s">
        <v>16</v>
      </c>
      <c r="D1681" s="7" t="s">
        <v>21450</v>
      </c>
      <c r="E1681" s="7" t="s">
        <v>21460</v>
      </c>
      <c r="F1681" s="7" t="s">
        <v>21485</v>
      </c>
      <c r="G1681" s="7" t="s">
        <v>1699</v>
      </c>
      <c r="H1681" s="7" t="str">
        <f t="shared" si="26"/>
        <v>WK965</v>
      </c>
      <c r="I1681">
        <v>13</v>
      </c>
      <c r="K1681">
        <v>45</v>
      </c>
      <c r="L1681">
        <v>7</v>
      </c>
      <c r="M1681" s="5">
        <v>12958.629000000001</v>
      </c>
      <c r="N1681">
        <v>22</v>
      </c>
      <c r="O1681">
        <v>99</v>
      </c>
      <c r="P1681">
        <v>5</v>
      </c>
      <c r="Q1681">
        <v>0</v>
      </c>
    </row>
    <row r="1682" spans="1:17" x14ac:dyDescent="0.25">
      <c r="A1682" t="s">
        <v>15</v>
      </c>
      <c r="B1682" t="s">
        <v>16</v>
      </c>
      <c r="C1682" t="s">
        <v>16</v>
      </c>
      <c r="D1682" s="7" t="s">
        <v>21455</v>
      </c>
      <c r="E1682" s="7" t="s">
        <v>21456</v>
      </c>
      <c r="F1682" s="7" t="s">
        <v>21457</v>
      </c>
      <c r="G1682" s="7" t="s">
        <v>1700</v>
      </c>
      <c r="H1682" s="7" t="str">
        <f t="shared" si="26"/>
        <v>51085</v>
      </c>
      <c r="I1682">
        <v>0</v>
      </c>
      <c r="K1682">
        <v>0</v>
      </c>
      <c r="L1682">
        <v>7</v>
      </c>
      <c r="M1682" s="5">
        <v>1100.721</v>
      </c>
      <c r="N1682">
        <v>0</v>
      </c>
      <c r="O1682">
        <v>99</v>
      </c>
      <c r="P1682">
        <v>5</v>
      </c>
      <c r="Q1682">
        <v>0</v>
      </c>
    </row>
    <row r="1683" spans="1:17" x14ac:dyDescent="0.25">
      <c r="A1683" t="s">
        <v>15</v>
      </c>
      <c r="B1683" t="s">
        <v>16</v>
      </c>
      <c r="C1683" t="s">
        <v>16</v>
      </c>
      <c r="D1683" s="7" t="s">
        <v>21431</v>
      </c>
      <c r="E1683" s="7" t="s">
        <v>21491</v>
      </c>
      <c r="F1683" s="7" t="s">
        <v>21492</v>
      </c>
      <c r="G1683" s="7" t="s">
        <v>1701</v>
      </c>
      <c r="H1683" s="7" t="str">
        <f t="shared" si="26"/>
        <v>S028</v>
      </c>
      <c r="I1683">
        <v>47</v>
      </c>
      <c r="K1683">
        <v>45</v>
      </c>
      <c r="L1683">
        <v>7</v>
      </c>
      <c r="M1683" s="5">
        <v>7788.2759999999998</v>
      </c>
      <c r="N1683">
        <v>20</v>
      </c>
      <c r="O1683">
        <v>99</v>
      </c>
      <c r="P1683">
        <v>5</v>
      </c>
      <c r="Q1683">
        <v>0</v>
      </c>
    </row>
    <row r="1684" spans="1:17" x14ac:dyDescent="0.25">
      <c r="A1684" t="s">
        <v>15</v>
      </c>
      <c r="B1684" t="s">
        <v>16</v>
      </c>
      <c r="C1684" t="s">
        <v>16</v>
      </c>
      <c r="D1684" s="7" t="s">
        <v>21431</v>
      </c>
      <c r="E1684" s="7" t="s">
        <v>21544</v>
      </c>
      <c r="F1684" s="7" t="s">
        <v>21635</v>
      </c>
      <c r="G1684" s="7" t="s">
        <v>1702</v>
      </c>
      <c r="H1684" s="7" t="str">
        <f t="shared" si="26"/>
        <v>0250202035</v>
      </c>
      <c r="I1684">
        <v>20</v>
      </c>
      <c r="K1684">
        <v>0</v>
      </c>
      <c r="L1684">
        <v>7</v>
      </c>
      <c r="M1684" s="5">
        <v>12725.843000000001</v>
      </c>
      <c r="N1684">
        <v>1</v>
      </c>
      <c r="O1684">
        <v>99</v>
      </c>
      <c r="P1684">
        <v>5</v>
      </c>
      <c r="Q1684">
        <v>0</v>
      </c>
    </row>
    <row r="1685" spans="1:17" x14ac:dyDescent="0.25">
      <c r="A1685" t="s">
        <v>15</v>
      </c>
      <c r="B1685" t="s">
        <v>16</v>
      </c>
      <c r="C1685" t="s">
        <v>16</v>
      </c>
      <c r="D1685" s="7" t="s">
        <v>21445</v>
      </c>
      <c r="E1685" s="7" t="s">
        <v>21548</v>
      </c>
      <c r="F1685" s="7" t="s">
        <v>21670</v>
      </c>
      <c r="G1685" s="7" t="s">
        <v>1703</v>
      </c>
      <c r="H1685" s="7" t="str">
        <f t="shared" si="26"/>
        <v>2177180D</v>
      </c>
      <c r="I1685">
        <v>0</v>
      </c>
      <c r="K1685">
        <v>45</v>
      </c>
      <c r="L1685">
        <v>7</v>
      </c>
      <c r="M1685" s="5">
        <v>1</v>
      </c>
      <c r="N1685">
        <v>0</v>
      </c>
      <c r="O1685">
        <v>99</v>
      </c>
      <c r="P1685">
        <v>5</v>
      </c>
      <c r="Q1685">
        <v>0</v>
      </c>
    </row>
    <row r="1686" spans="1:17" x14ac:dyDescent="0.25">
      <c r="A1686" t="s">
        <v>15</v>
      </c>
      <c r="B1686" t="s">
        <v>16</v>
      </c>
      <c r="C1686" t="s">
        <v>16</v>
      </c>
      <c r="D1686" s="7" t="s">
        <v>17</v>
      </c>
      <c r="E1686" s="7" t="s">
        <v>18</v>
      </c>
      <c r="F1686" s="7" t="s">
        <v>21749</v>
      </c>
      <c r="G1686" s="7" t="s">
        <v>1704</v>
      </c>
      <c r="H1686" s="7" t="str">
        <f t="shared" si="26"/>
        <v>2609390588</v>
      </c>
      <c r="I1686">
        <v>163</v>
      </c>
      <c r="K1686">
        <v>16</v>
      </c>
      <c r="L1686">
        <v>7</v>
      </c>
      <c r="M1686" s="5">
        <v>3848.4270000000001</v>
      </c>
      <c r="N1686">
        <v>12</v>
      </c>
      <c r="O1686">
        <v>99</v>
      </c>
      <c r="P1686">
        <v>5</v>
      </c>
      <c r="Q1686">
        <v>0</v>
      </c>
    </row>
    <row r="1687" spans="1:17" x14ac:dyDescent="0.25">
      <c r="A1687" t="s">
        <v>15</v>
      </c>
      <c r="B1687" t="s">
        <v>16</v>
      </c>
      <c r="C1687" t="s">
        <v>16</v>
      </c>
      <c r="D1687" s="7" t="s">
        <v>21480</v>
      </c>
      <c r="E1687" s="7" t="s">
        <v>21480</v>
      </c>
      <c r="F1687" s="7" t="s">
        <v>21602</v>
      </c>
      <c r="G1687" s="7" t="s">
        <v>1705</v>
      </c>
      <c r="H1687" s="7" t="str">
        <f t="shared" si="26"/>
        <v>1555</v>
      </c>
      <c r="I1687">
        <v>0</v>
      </c>
      <c r="K1687">
        <v>14</v>
      </c>
      <c r="L1687">
        <v>7</v>
      </c>
      <c r="M1687" s="5">
        <v>83637.464000000007</v>
      </c>
      <c r="N1687">
        <v>2</v>
      </c>
      <c r="O1687">
        <v>99</v>
      </c>
      <c r="P1687">
        <v>5</v>
      </c>
      <c r="Q1687">
        <v>0</v>
      </c>
    </row>
    <row r="1688" spans="1:17" x14ac:dyDescent="0.25">
      <c r="A1688" t="s">
        <v>15</v>
      </c>
      <c r="B1688" t="s">
        <v>16</v>
      </c>
      <c r="C1688" t="s">
        <v>16</v>
      </c>
      <c r="D1688" s="7" t="s">
        <v>21450</v>
      </c>
      <c r="E1688" s="7" t="s">
        <v>21451</v>
      </c>
      <c r="F1688" s="7" t="s">
        <v>21477</v>
      </c>
      <c r="G1688" s="7" t="s">
        <v>1706</v>
      </c>
      <c r="H1688" s="7" t="str">
        <f t="shared" si="26"/>
        <v>C2329</v>
      </c>
      <c r="I1688">
        <v>48</v>
      </c>
      <c r="K1688">
        <v>45</v>
      </c>
      <c r="L1688">
        <v>7</v>
      </c>
      <c r="M1688" s="5">
        <v>9073.42</v>
      </c>
      <c r="N1688">
        <v>38</v>
      </c>
      <c r="O1688">
        <v>99</v>
      </c>
      <c r="P1688">
        <v>5</v>
      </c>
      <c r="Q1688">
        <v>0</v>
      </c>
    </row>
    <row r="1689" spans="1:17" x14ac:dyDescent="0.25">
      <c r="A1689" t="s">
        <v>15</v>
      </c>
      <c r="B1689" t="s">
        <v>16</v>
      </c>
      <c r="C1689" t="s">
        <v>16</v>
      </c>
      <c r="D1689" s="7" t="s">
        <v>21407</v>
      </c>
      <c r="E1689" s="7" t="s">
        <v>21408</v>
      </c>
      <c r="F1689" s="7" t="s">
        <v>21745</v>
      </c>
      <c r="G1689" s="7" t="s">
        <v>1707</v>
      </c>
      <c r="H1689" s="7" t="str">
        <f t="shared" si="26"/>
        <v>BLLUVIA41N</v>
      </c>
      <c r="I1689">
        <v>0</v>
      </c>
      <c r="K1689">
        <v>45</v>
      </c>
      <c r="L1689">
        <v>7</v>
      </c>
      <c r="M1689" s="5">
        <v>1</v>
      </c>
      <c r="N1689">
        <v>0</v>
      </c>
      <c r="O1689">
        <v>99</v>
      </c>
      <c r="P1689">
        <v>5</v>
      </c>
      <c r="Q1689">
        <v>0</v>
      </c>
    </row>
    <row r="1690" spans="1:17" x14ac:dyDescent="0.25">
      <c r="A1690" t="s">
        <v>15</v>
      </c>
      <c r="B1690" t="s">
        <v>16</v>
      </c>
      <c r="C1690" t="s">
        <v>16</v>
      </c>
      <c r="D1690" s="7" t="s">
        <v>21421</v>
      </c>
      <c r="E1690" s="7" t="s">
        <v>21567</v>
      </c>
      <c r="F1690" s="7" t="s">
        <v>21568</v>
      </c>
      <c r="G1690" s="7" t="s">
        <v>1708</v>
      </c>
      <c r="H1690" s="7" t="str">
        <f t="shared" si="26"/>
        <v>045790</v>
      </c>
      <c r="I1690">
        <v>88</v>
      </c>
      <c r="K1690">
        <v>14</v>
      </c>
      <c r="L1690">
        <v>7</v>
      </c>
      <c r="M1690" s="5">
        <v>38986.411</v>
      </c>
      <c r="N1690">
        <v>25</v>
      </c>
      <c r="O1690">
        <v>99</v>
      </c>
      <c r="P1690">
        <v>5</v>
      </c>
      <c r="Q1690">
        <v>0</v>
      </c>
    </row>
    <row r="1691" spans="1:17" x14ac:dyDescent="0.25">
      <c r="A1691" t="s">
        <v>15</v>
      </c>
      <c r="B1691" t="s">
        <v>16</v>
      </c>
      <c r="C1691" t="s">
        <v>16</v>
      </c>
      <c r="D1691" s="7" t="s">
        <v>21450</v>
      </c>
      <c r="E1691" s="7" t="s">
        <v>21451</v>
      </c>
      <c r="F1691" s="7" t="s">
        <v>21513</v>
      </c>
      <c r="G1691" s="7" t="s">
        <v>1709</v>
      </c>
      <c r="H1691" s="7" t="str">
        <f t="shared" si="26"/>
        <v>CU21003</v>
      </c>
      <c r="I1691">
        <v>33</v>
      </c>
      <c r="K1691">
        <v>45</v>
      </c>
      <c r="L1691">
        <v>7</v>
      </c>
      <c r="M1691" s="5">
        <v>6729.7169999999996</v>
      </c>
      <c r="N1691">
        <v>7</v>
      </c>
      <c r="O1691">
        <v>99</v>
      </c>
      <c r="P1691">
        <v>5</v>
      </c>
      <c r="Q1691">
        <v>0</v>
      </c>
    </row>
    <row r="1692" spans="1:17" x14ac:dyDescent="0.25">
      <c r="A1692" t="s">
        <v>15</v>
      </c>
      <c r="B1692" t="s">
        <v>16</v>
      </c>
      <c r="C1692" t="s">
        <v>16</v>
      </c>
      <c r="D1692" s="7" t="s">
        <v>21480</v>
      </c>
      <c r="E1692" s="7" t="s">
        <v>21480</v>
      </c>
      <c r="F1692" s="7" t="s">
        <v>21602</v>
      </c>
      <c r="G1692" s="7" t="s">
        <v>1710</v>
      </c>
      <c r="H1692" s="7" t="str">
        <f t="shared" si="26"/>
        <v>7640</v>
      </c>
      <c r="I1692">
        <v>4</v>
      </c>
      <c r="K1692">
        <v>0</v>
      </c>
      <c r="L1692">
        <v>7</v>
      </c>
      <c r="M1692" s="5">
        <v>107035.639</v>
      </c>
      <c r="N1692">
        <v>2</v>
      </c>
      <c r="O1692">
        <v>99</v>
      </c>
      <c r="P1692">
        <v>5</v>
      </c>
      <c r="Q1692">
        <v>0</v>
      </c>
    </row>
    <row r="1693" spans="1:17" x14ac:dyDescent="0.25">
      <c r="A1693" t="s">
        <v>15</v>
      </c>
      <c r="B1693" t="s">
        <v>16</v>
      </c>
      <c r="C1693" t="s">
        <v>16</v>
      </c>
      <c r="D1693" s="7" t="s">
        <v>21624</v>
      </c>
      <c r="E1693" s="7" t="s">
        <v>21695</v>
      </c>
      <c r="F1693" s="7" t="s">
        <v>21695</v>
      </c>
      <c r="G1693" s="7" t="s">
        <v>1711</v>
      </c>
      <c r="H1693" s="7" t="str">
        <f t="shared" si="26"/>
        <v>RCDI02760</v>
      </c>
      <c r="I1693">
        <v>12</v>
      </c>
      <c r="K1693">
        <v>45</v>
      </c>
      <c r="L1693">
        <v>7</v>
      </c>
      <c r="M1693" s="5">
        <v>20345.774000000001</v>
      </c>
      <c r="N1693">
        <v>0</v>
      </c>
      <c r="O1693">
        <v>99</v>
      </c>
      <c r="P1693">
        <v>5</v>
      </c>
      <c r="Q1693">
        <v>0</v>
      </c>
    </row>
    <row r="1694" spans="1:17" x14ac:dyDescent="0.25">
      <c r="A1694" t="s">
        <v>15</v>
      </c>
      <c r="B1694" t="s">
        <v>16</v>
      </c>
      <c r="C1694" t="s">
        <v>16</v>
      </c>
      <c r="D1694" s="7" t="s">
        <v>21583</v>
      </c>
      <c r="E1694" s="7" t="s">
        <v>21780</v>
      </c>
      <c r="F1694" s="7" t="s">
        <v>21781</v>
      </c>
      <c r="G1694" s="7" t="s">
        <v>1712</v>
      </c>
      <c r="H1694" s="7" t="str">
        <f t="shared" si="26"/>
        <v>PHCF20A1P</v>
      </c>
      <c r="I1694">
        <v>12</v>
      </c>
      <c r="K1694">
        <v>45</v>
      </c>
      <c r="L1694">
        <v>7</v>
      </c>
      <c r="M1694" s="5">
        <v>4407.4399999999996</v>
      </c>
      <c r="N1694">
        <v>0</v>
      </c>
      <c r="O1694">
        <v>99</v>
      </c>
      <c r="P1694">
        <v>5</v>
      </c>
      <c r="Q1694">
        <v>0</v>
      </c>
    </row>
    <row r="1695" spans="1:17" x14ac:dyDescent="0.25">
      <c r="A1695" t="s">
        <v>15</v>
      </c>
      <c r="B1695" t="s">
        <v>16</v>
      </c>
      <c r="C1695" t="s">
        <v>16</v>
      </c>
      <c r="D1695" s="7" t="s">
        <v>21445</v>
      </c>
      <c r="E1695" s="7" t="s">
        <v>21612</v>
      </c>
      <c r="F1695" s="7" t="s">
        <v>21655</v>
      </c>
      <c r="G1695" s="7" t="s">
        <v>1713</v>
      </c>
      <c r="H1695" s="7" t="str">
        <f t="shared" si="26"/>
        <v>P3165125</v>
      </c>
      <c r="I1695">
        <v>11</v>
      </c>
      <c r="K1695">
        <v>45</v>
      </c>
      <c r="L1695">
        <v>7</v>
      </c>
      <c r="M1695" s="5">
        <v>2838.924</v>
      </c>
      <c r="N1695">
        <v>6</v>
      </c>
      <c r="O1695">
        <v>99</v>
      </c>
      <c r="P1695">
        <v>5</v>
      </c>
      <c r="Q1695">
        <v>0</v>
      </c>
    </row>
    <row r="1696" spans="1:17" x14ac:dyDescent="0.25">
      <c r="A1696" t="s">
        <v>15</v>
      </c>
      <c r="B1696" t="s">
        <v>16</v>
      </c>
      <c r="C1696" t="s">
        <v>16</v>
      </c>
      <c r="D1696" s="7" t="s">
        <v>21756</v>
      </c>
      <c r="E1696" s="7" t="s">
        <v>21782</v>
      </c>
      <c r="F1696" s="7" t="s">
        <v>21783</v>
      </c>
      <c r="G1696" s="7" t="s">
        <v>1714</v>
      </c>
      <c r="H1696" s="7" t="str">
        <f t="shared" si="26"/>
        <v>3PK905</v>
      </c>
      <c r="I1696">
        <v>29</v>
      </c>
      <c r="K1696">
        <v>45</v>
      </c>
      <c r="L1696">
        <v>7</v>
      </c>
      <c r="M1696" s="5">
        <v>2683.1709999999998</v>
      </c>
      <c r="N1696">
        <v>17</v>
      </c>
      <c r="O1696">
        <v>99</v>
      </c>
      <c r="P1696">
        <v>5</v>
      </c>
      <c r="Q1696">
        <v>0</v>
      </c>
    </row>
    <row r="1697" spans="1:17" x14ac:dyDescent="0.25">
      <c r="A1697" t="s">
        <v>15</v>
      </c>
      <c r="B1697" t="s">
        <v>16</v>
      </c>
      <c r="C1697" t="s">
        <v>16</v>
      </c>
      <c r="D1697" s="7" t="s">
        <v>21450</v>
      </c>
      <c r="E1697" s="7" t="s">
        <v>21451</v>
      </c>
      <c r="F1697" s="7" t="s">
        <v>21477</v>
      </c>
      <c r="G1697" s="7" t="s">
        <v>1715</v>
      </c>
      <c r="H1697" s="7" t="str">
        <f t="shared" si="26"/>
        <v>C18103</v>
      </c>
      <c r="I1697">
        <v>24</v>
      </c>
      <c r="K1697">
        <v>45</v>
      </c>
      <c r="L1697">
        <v>7</v>
      </c>
      <c r="M1697" s="5">
        <v>4623.7420000000002</v>
      </c>
      <c r="N1697">
        <v>67</v>
      </c>
      <c r="O1697">
        <v>99</v>
      </c>
      <c r="P1697">
        <v>5</v>
      </c>
      <c r="Q1697">
        <v>0</v>
      </c>
    </row>
    <row r="1698" spans="1:17" x14ac:dyDescent="0.25">
      <c r="A1698" t="s">
        <v>15</v>
      </c>
      <c r="B1698" t="s">
        <v>16</v>
      </c>
      <c r="C1698" t="s">
        <v>16</v>
      </c>
      <c r="D1698" s="7" t="s">
        <v>21450</v>
      </c>
      <c r="E1698" s="7" t="s">
        <v>21451</v>
      </c>
      <c r="F1698" s="7" t="s">
        <v>21477</v>
      </c>
      <c r="G1698" s="7" t="s">
        <v>1716</v>
      </c>
      <c r="H1698" s="7" t="str">
        <f t="shared" si="26"/>
        <v>C30011</v>
      </c>
      <c r="I1698">
        <v>136</v>
      </c>
      <c r="K1698">
        <v>45</v>
      </c>
      <c r="L1698">
        <v>7</v>
      </c>
      <c r="M1698" s="5">
        <v>10361.286</v>
      </c>
      <c r="N1698">
        <v>4</v>
      </c>
      <c r="O1698">
        <v>99</v>
      </c>
      <c r="P1698">
        <v>5</v>
      </c>
      <c r="Q1698">
        <v>0</v>
      </c>
    </row>
    <row r="1699" spans="1:17" x14ac:dyDescent="0.25">
      <c r="A1699" t="s">
        <v>15</v>
      </c>
      <c r="B1699" t="s">
        <v>16</v>
      </c>
      <c r="C1699" t="s">
        <v>16</v>
      </c>
      <c r="D1699" s="7" t="s">
        <v>17</v>
      </c>
      <c r="E1699" s="7" t="s">
        <v>18</v>
      </c>
      <c r="F1699" s="7" t="s">
        <v>21721</v>
      </c>
      <c r="G1699" s="7" t="s">
        <v>1717</v>
      </c>
      <c r="H1699" s="7" t="str">
        <f t="shared" si="26"/>
        <v>2607017413</v>
      </c>
      <c r="I1699">
        <v>32</v>
      </c>
      <c r="K1699">
        <v>12</v>
      </c>
      <c r="L1699">
        <v>7</v>
      </c>
      <c r="M1699" s="5">
        <v>6741.0519999999997</v>
      </c>
      <c r="N1699">
        <v>19</v>
      </c>
      <c r="O1699">
        <v>99</v>
      </c>
      <c r="P1699">
        <v>5</v>
      </c>
      <c r="Q1699">
        <v>0</v>
      </c>
    </row>
    <row r="1700" spans="1:17" x14ac:dyDescent="0.25">
      <c r="A1700" t="s">
        <v>15</v>
      </c>
      <c r="B1700" t="s">
        <v>16</v>
      </c>
      <c r="C1700" t="s">
        <v>16</v>
      </c>
      <c r="D1700" s="7" t="s">
        <v>21525</v>
      </c>
      <c r="E1700" s="7" t="s">
        <v>21665</v>
      </c>
      <c r="F1700" s="7" t="s">
        <v>21666</v>
      </c>
      <c r="G1700" s="7" t="s">
        <v>1718</v>
      </c>
      <c r="H1700" s="7" t="str">
        <f t="shared" si="26"/>
        <v>121151A</v>
      </c>
      <c r="I1700">
        <v>131</v>
      </c>
      <c r="K1700">
        <v>45</v>
      </c>
      <c r="L1700">
        <v>7</v>
      </c>
      <c r="M1700" s="5">
        <v>1492.4359999999999</v>
      </c>
      <c r="N1700">
        <v>34</v>
      </c>
      <c r="O1700">
        <v>99</v>
      </c>
      <c r="P1700">
        <v>5</v>
      </c>
      <c r="Q1700">
        <v>0</v>
      </c>
    </row>
    <row r="1701" spans="1:17" x14ac:dyDescent="0.25">
      <c r="A1701" t="s">
        <v>15</v>
      </c>
      <c r="B1701" t="s">
        <v>16</v>
      </c>
      <c r="C1701" t="s">
        <v>16</v>
      </c>
      <c r="D1701" s="7" t="s">
        <v>21525</v>
      </c>
      <c r="E1701" s="7" t="s">
        <v>21716</v>
      </c>
      <c r="F1701" s="7" t="s">
        <v>21717</v>
      </c>
      <c r="G1701" s="7" t="s">
        <v>1719</v>
      </c>
      <c r="H1701" s="7" t="str">
        <f t="shared" si="26"/>
        <v>1301094</v>
      </c>
      <c r="I1701">
        <v>0</v>
      </c>
      <c r="K1701">
        <v>18</v>
      </c>
      <c r="L1701">
        <v>7</v>
      </c>
      <c r="M1701" s="5">
        <v>1</v>
      </c>
      <c r="N1701">
        <v>7</v>
      </c>
      <c r="O1701">
        <v>99</v>
      </c>
      <c r="P1701">
        <v>5</v>
      </c>
      <c r="Q1701">
        <v>0</v>
      </c>
    </row>
    <row r="1702" spans="1:17" x14ac:dyDescent="0.25">
      <c r="A1702" t="s">
        <v>15</v>
      </c>
      <c r="B1702" t="s">
        <v>16</v>
      </c>
      <c r="C1702" t="s">
        <v>16</v>
      </c>
      <c r="D1702" s="7" t="s">
        <v>17</v>
      </c>
      <c r="E1702" s="7" t="s">
        <v>18</v>
      </c>
      <c r="F1702" s="7" t="s">
        <v>19</v>
      </c>
      <c r="G1702" s="7" t="s">
        <v>1720</v>
      </c>
      <c r="H1702" s="7" t="str">
        <f t="shared" si="26"/>
        <v>2608603181</v>
      </c>
      <c r="I1702">
        <v>0</v>
      </c>
      <c r="K1702">
        <v>0</v>
      </c>
      <c r="L1702">
        <v>7</v>
      </c>
      <c r="M1702" s="5">
        <v>1026.373</v>
      </c>
      <c r="N1702">
        <v>0</v>
      </c>
      <c r="O1702">
        <v>99</v>
      </c>
      <c r="P1702">
        <v>5</v>
      </c>
      <c r="Q1702">
        <v>0</v>
      </c>
    </row>
    <row r="1703" spans="1:17" x14ac:dyDescent="0.25">
      <c r="A1703" t="s">
        <v>15</v>
      </c>
      <c r="B1703" t="s">
        <v>16</v>
      </c>
      <c r="C1703" t="s">
        <v>16</v>
      </c>
      <c r="D1703" s="7" t="s">
        <v>21421</v>
      </c>
      <c r="E1703" s="7" t="s">
        <v>21453</v>
      </c>
      <c r="F1703" s="7" t="s">
        <v>21454</v>
      </c>
      <c r="G1703" s="7" t="s">
        <v>1721</v>
      </c>
      <c r="H1703" s="7" t="str">
        <f t="shared" si="26"/>
        <v>614208</v>
      </c>
      <c r="I1703">
        <v>63</v>
      </c>
      <c r="K1703">
        <v>13</v>
      </c>
      <c r="L1703">
        <v>7</v>
      </c>
      <c r="M1703" s="5">
        <v>5513.8029999999999</v>
      </c>
      <c r="N1703">
        <v>26</v>
      </c>
      <c r="O1703">
        <v>99</v>
      </c>
      <c r="P1703">
        <v>5</v>
      </c>
      <c r="Q1703">
        <v>0</v>
      </c>
    </row>
    <row r="1704" spans="1:17" x14ac:dyDescent="0.25">
      <c r="A1704" t="s">
        <v>15</v>
      </c>
      <c r="B1704" t="s">
        <v>16</v>
      </c>
      <c r="C1704" t="s">
        <v>16</v>
      </c>
      <c r="D1704" s="7" t="s">
        <v>21756</v>
      </c>
      <c r="E1704" s="7" t="s">
        <v>21782</v>
      </c>
      <c r="F1704" s="7" t="s">
        <v>21783</v>
      </c>
      <c r="G1704" s="7" t="s">
        <v>1722</v>
      </c>
      <c r="H1704" s="7" t="str">
        <f t="shared" si="26"/>
        <v>6PK1200EE</v>
      </c>
      <c r="I1704">
        <v>0</v>
      </c>
      <c r="K1704">
        <v>45</v>
      </c>
      <c r="L1704">
        <v>7</v>
      </c>
      <c r="M1704" s="5">
        <v>9389.1689999999999</v>
      </c>
      <c r="N1704">
        <v>398</v>
      </c>
      <c r="O1704">
        <v>99</v>
      </c>
      <c r="P1704">
        <v>5</v>
      </c>
      <c r="Q1704">
        <v>0</v>
      </c>
    </row>
    <row r="1705" spans="1:17" x14ac:dyDescent="0.25">
      <c r="A1705" t="s">
        <v>15</v>
      </c>
      <c r="B1705" t="s">
        <v>16</v>
      </c>
      <c r="C1705" t="s">
        <v>16</v>
      </c>
      <c r="D1705" s="7" t="s">
        <v>21445</v>
      </c>
      <c r="E1705" s="7" t="s">
        <v>21738</v>
      </c>
      <c r="F1705" s="7" t="s">
        <v>21784</v>
      </c>
      <c r="G1705" s="7" t="s">
        <v>1723</v>
      </c>
      <c r="H1705" s="7" t="str">
        <f t="shared" si="26"/>
        <v>BKE850901</v>
      </c>
      <c r="I1705">
        <v>322</v>
      </c>
      <c r="K1705">
        <v>45</v>
      </c>
      <c r="L1705">
        <v>7</v>
      </c>
      <c r="M1705" s="5">
        <v>9190.0159999999996</v>
      </c>
      <c r="N1705">
        <v>12</v>
      </c>
      <c r="O1705">
        <v>99</v>
      </c>
      <c r="P1705">
        <v>5</v>
      </c>
      <c r="Q1705">
        <v>0</v>
      </c>
    </row>
    <row r="1706" spans="1:17" x14ac:dyDescent="0.25">
      <c r="A1706" t="s">
        <v>15</v>
      </c>
      <c r="B1706" t="s">
        <v>16</v>
      </c>
      <c r="C1706" t="s">
        <v>16</v>
      </c>
      <c r="D1706" s="7" t="s">
        <v>17</v>
      </c>
      <c r="E1706" s="7" t="s">
        <v>18</v>
      </c>
      <c r="F1706" s="7" t="s">
        <v>21656</v>
      </c>
      <c r="G1706" s="7" t="s">
        <v>1724</v>
      </c>
      <c r="H1706" s="7" t="str">
        <f t="shared" si="26"/>
        <v>2608680264</v>
      </c>
      <c r="I1706">
        <v>0</v>
      </c>
      <c r="K1706">
        <v>13</v>
      </c>
      <c r="L1706">
        <v>7</v>
      </c>
      <c r="M1706" s="5">
        <v>1634.9659999999999</v>
      </c>
      <c r="N1706">
        <v>20</v>
      </c>
      <c r="O1706">
        <v>99</v>
      </c>
      <c r="P1706">
        <v>5</v>
      </c>
      <c r="Q1706">
        <v>0</v>
      </c>
    </row>
    <row r="1707" spans="1:17" x14ac:dyDescent="0.25">
      <c r="A1707" t="s">
        <v>15</v>
      </c>
      <c r="B1707" t="s">
        <v>16</v>
      </c>
      <c r="C1707" t="s">
        <v>16</v>
      </c>
      <c r="D1707" s="7" t="s">
        <v>21503</v>
      </c>
      <c r="E1707" s="7" t="s">
        <v>21542</v>
      </c>
      <c r="F1707" s="7" t="s">
        <v>21542</v>
      </c>
      <c r="G1707" s="7" t="s">
        <v>1725</v>
      </c>
      <c r="H1707" s="7" t="str">
        <f t="shared" si="26"/>
        <v>RC0028</v>
      </c>
      <c r="I1707">
        <v>50</v>
      </c>
      <c r="K1707">
        <v>45</v>
      </c>
      <c r="L1707">
        <v>7</v>
      </c>
      <c r="M1707" s="5">
        <v>2228.7849999999999</v>
      </c>
      <c r="N1707">
        <v>24</v>
      </c>
      <c r="O1707">
        <v>99</v>
      </c>
      <c r="P1707">
        <v>5</v>
      </c>
      <c r="Q1707">
        <v>0</v>
      </c>
    </row>
    <row r="1708" spans="1:17" x14ac:dyDescent="0.25">
      <c r="A1708" t="s">
        <v>15</v>
      </c>
      <c r="B1708" t="s">
        <v>16</v>
      </c>
      <c r="C1708" t="s">
        <v>16</v>
      </c>
      <c r="D1708" s="7" t="s">
        <v>21445</v>
      </c>
      <c r="E1708" s="7" t="s">
        <v>21486</v>
      </c>
      <c r="F1708" s="7" t="s">
        <v>21673</v>
      </c>
      <c r="G1708" s="7" t="s">
        <v>1726</v>
      </c>
      <c r="H1708" s="7" t="str">
        <f t="shared" si="26"/>
        <v>P12622F</v>
      </c>
      <c r="I1708">
        <v>0</v>
      </c>
      <c r="K1708">
        <v>45</v>
      </c>
      <c r="L1708">
        <v>7</v>
      </c>
      <c r="M1708" s="5">
        <v>16887.596000000001</v>
      </c>
      <c r="N1708">
        <v>4</v>
      </c>
      <c r="O1708">
        <v>99</v>
      </c>
      <c r="P1708">
        <v>5</v>
      </c>
      <c r="Q1708">
        <v>0</v>
      </c>
    </row>
    <row r="1709" spans="1:17" x14ac:dyDescent="0.25">
      <c r="A1709" t="s">
        <v>15</v>
      </c>
      <c r="B1709" t="s">
        <v>16</v>
      </c>
      <c r="C1709" t="s">
        <v>16</v>
      </c>
      <c r="D1709" s="7" t="s">
        <v>17</v>
      </c>
      <c r="E1709" s="7" t="s">
        <v>18</v>
      </c>
      <c r="F1709" s="7" t="s">
        <v>21566</v>
      </c>
      <c r="G1709" s="7" t="s">
        <v>1727</v>
      </c>
      <c r="H1709" s="7" t="str">
        <f t="shared" si="26"/>
        <v>2608605072</v>
      </c>
      <c r="I1709">
        <v>0</v>
      </c>
      <c r="K1709">
        <v>14</v>
      </c>
      <c r="L1709">
        <v>7</v>
      </c>
      <c r="M1709" s="5">
        <v>2238.634</v>
      </c>
      <c r="N1709">
        <v>0</v>
      </c>
      <c r="O1709">
        <v>99</v>
      </c>
      <c r="P1709">
        <v>5</v>
      </c>
      <c r="Q1709">
        <v>0</v>
      </c>
    </row>
    <row r="1710" spans="1:17" x14ac:dyDescent="0.25">
      <c r="A1710" t="s">
        <v>15</v>
      </c>
      <c r="B1710" t="s">
        <v>16</v>
      </c>
      <c r="C1710" t="s">
        <v>16</v>
      </c>
      <c r="D1710" s="7" t="s">
        <v>21411</v>
      </c>
      <c r="E1710" s="7" t="s">
        <v>21416</v>
      </c>
      <c r="F1710" s="7" t="s">
        <v>21416</v>
      </c>
      <c r="G1710" s="7" t="s">
        <v>1728</v>
      </c>
      <c r="H1710" s="7" t="str">
        <f t="shared" si="26"/>
        <v>64180L</v>
      </c>
      <c r="I1710">
        <v>0</v>
      </c>
      <c r="K1710">
        <v>45</v>
      </c>
      <c r="L1710">
        <v>7</v>
      </c>
      <c r="M1710" s="5">
        <v>4284.04</v>
      </c>
      <c r="N1710">
        <v>0</v>
      </c>
      <c r="O1710">
        <v>99</v>
      </c>
      <c r="P1710">
        <v>5</v>
      </c>
      <c r="Q1710">
        <v>0</v>
      </c>
    </row>
    <row r="1711" spans="1:17" x14ac:dyDescent="0.25">
      <c r="A1711" t="s">
        <v>15</v>
      </c>
      <c r="B1711" t="s">
        <v>16</v>
      </c>
      <c r="C1711" t="s">
        <v>16</v>
      </c>
      <c r="D1711" s="7" t="s">
        <v>21450</v>
      </c>
      <c r="E1711" s="7" t="s">
        <v>21460</v>
      </c>
      <c r="F1711" s="7" t="s">
        <v>21461</v>
      </c>
      <c r="G1711" s="7" t="s">
        <v>1729</v>
      </c>
      <c r="H1711" s="7" t="str">
        <f t="shared" si="26"/>
        <v>BFU900</v>
      </c>
      <c r="I1711">
        <v>22</v>
      </c>
      <c r="K1711">
        <v>45</v>
      </c>
      <c r="L1711">
        <v>7</v>
      </c>
      <c r="M1711" s="5">
        <v>9115.9869999999992</v>
      </c>
      <c r="N1711">
        <v>26</v>
      </c>
      <c r="O1711">
        <v>99</v>
      </c>
      <c r="P1711">
        <v>5</v>
      </c>
      <c r="Q1711">
        <v>0</v>
      </c>
    </row>
    <row r="1712" spans="1:17" x14ac:dyDescent="0.25">
      <c r="A1712" t="s">
        <v>15</v>
      </c>
      <c r="B1712" t="s">
        <v>16</v>
      </c>
      <c r="C1712" t="s">
        <v>16</v>
      </c>
      <c r="D1712" s="7" t="s">
        <v>17</v>
      </c>
      <c r="E1712" s="7" t="s">
        <v>18</v>
      </c>
      <c r="F1712" s="7" t="s">
        <v>21637</v>
      </c>
      <c r="G1712" s="7" t="s">
        <v>1730</v>
      </c>
      <c r="H1712" s="7" t="str">
        <f t="shared" si="26"/>
        <v>U101B</v>
      </c>
      <c r="I1712">
        <v>4</v>
      </c>
      <c r="K1712">
        <v>45</v>
      </c>
      <c r="L1712">
        <v>7</v>
      </c>
      <c r="M1712" s="5">
        <v>2842.2710000000002</v>
      </c>
      <c r="N1712">
        <v>0</v>
      </c>
      <c r="O1712">
        <v>99</v>
      </c>
      <c r="P1712">
        <v>5</v>
      </c>
      <c r="Q1712">
        <v>0</v>
      </c>
    </row>
    <row r="1713" spans="1:17" x14ac:dyDescent="0.25">
      <c r="A1713" t="s">
        <v>15</v>
      </c>
      <c r="B1713" t="s">
        <v>16</v>
      </c>
      <c r="C1713" t="s">
        <v>16</v>
      </c>
      <c r="D1713" s="7" t="s">
        <v>21445</v>
      </c>
      <c r="E1713" s="7" t="s">
        <v>21612</v>
      </c>
      <c r="F1713" s="7" t="s">
        <v>21655</v>
      </c>
      <c r="G1713" s="7" t="s">
        <v>1731</v>
      </c>
      <c r="H1713" s="7" t="str">
        <f t="shared" si="26"/>
        <v>P323075</v>
      </c>
      <c r="I1713">
        <v>33</v>
      </c>
      <c r="K1713">
        <v>45</v>
      </c>
      <c r="L1713">
        <v>7</v>
      </c>
      <c r="M1713" s="5">
        <v>2485.8240000000001</v>
      </c>
      <c r="N1713">
        <v>0</v>
      </c>
      <c r="O1713">
        <v>99</v>
      </c>
      <c r="P1713">
        <v>5</v>
      </c>
      <c r="Q1713">
        <v>0</v>
      </c>
    </row>
    <row r="1714" spans="1:17" x14ac:dyDescent="0.25">
      <c r="A1714" t="s">
        <v>15</v>
      </c>
      <c r="B1714" t="s">
        <v>16</v>
      </c>
      <c r="C1714" t="s">
        <v>16</v>
      </c>
      <c r="D1714" s="7" t="s">
        <v>21455</v>
      </c>
      <c r="E1714" s="7" t="s">
        <v>21495</v>
      </c>
      <c r="F1714" s="7" t="s">
        <v>21605</v>
      </c>
      <c r="G1714" s="7" t="s">
        <v>1732</v>
      </c>
      <c r="H1714" s="7" t="str">
        <f t="shared" si="26"/>
        <v>WA10526</v>
      </c>
      <c r="I1714">
        <v>40</v>
      </c>
      <c r="K1714">
        <v>45</v>
      </c>
      <c r="L1714">
        <v>7</v>
      </c>
      <c r="M1714" s="5">
        <v>13060.936</v>
      </c>
      <c r="N1714">
        <v>18</v>
      </c>
      <c r="O1714">
        <v>99</v>
      </c>
      <c r="P1714">
        <v>5</v>
      </c>
      <c r="Q1714">
        <v>0</v>
      </c>
    </row>
    <row r="1715" spans="1:17" x14ac:dyDescent="0.25">
      <c r="A1715" t="s">
        <v>15</v>
      </c>
      <c r="B1715" t="s">
        <v>16</v>
      </c>
      <c r="C1715" t="s">
        <v>16</v>
      </c>
      <c r="D1715" s="7" t="s">
        <v>21450</v>
      </c>
      <c r="E1715" s="7" t="s">
        <v>21451</v>
      </c>
      <c r="F1715" s="7" t="s">
        <v>21477</v>
      </c>
      <c r="G1715" s="7" t="s">
        <v>1733</v>
      </c>
      <c r="H1715" s="7" t="str">
        <f t="shared" si="26"/>
        <v>C17278</v>
      </c>
      <c r="I1715">
        <v>107</v>
      </c>
      <c r="K1715">
        <v>45</v>
      </c>
      <c r="L1715">
        <v>7</v>
      </c>
      <c r="M1715" s="5">
        <v>10370.625</v>
      </c>
      <c r="N1715">
        <v>13</v>
      </c>
      <c r="O1715">
        <v>99</v>
      </c>
      <c r="P1715">
        <v>5</v>
      </c>
      <c r="Q1715">
        <v>0</v>
      </c>
    </row>
    <row r="1716" spans="1:17" x14ac:dyDescent="0.25">
      <c r="A1716" t="s">
        <v>15</v>
      </c>
      <c r="B1716" t="s">
        <v>16</v>
      </c>
      <c r="C1716" t="s">
        <v>16</v>
      </c>
      <c r="D1716" s="7" t="s">
        <v>21522</v>
      </c>
      <c r="E1716" s="7" t="s">
        <v>21539</v>
      </c>
      <c r="F1716" s="7" t="s">
        <v>21540</v>
      </c>
      <c r="G1716" s="7" t="s">
        <v>1734</v>
      </c>
      <c r="H1716" s="7" t="str">
        <f t="shared" si="26"/>
        <v>LM11949910Q</v>
      </c>
      <c r="I1716">
        <v>757</v>
      </c>
      <c r="K1716">
        <v>45</v>
      </c>
      <c r="L1716">
        <v>7</v>
      </c>
      <c r="M1716" s="5">
        <v>5743.8869999999997</v>
      </c>
      <c r="N1716">
        <v>60</v>
      </c>
      <c r="O1716">
        <v>99</v>
      </c>
      <c r="P1716">
        <v>5</v>
      </c>
      <c r="Q1716">
        <v>0</v>
      </c>
    </row>
    <row r="1717" spans="1:17" x14ac:dyDescent="0.25">
      <c r="A1717" t="s">
        <v>15</v>
      </c>
      <c r="B1717" t="s">
        <v>16</v>
      </c>
      <c r="C1717" t="s">
        <v>16</v>
      </c>
      <c r="D1717" s="7" t="s">
        <v>21583</v>
      </c>
      <c r="E1717" s="7" t="s">
        <v>21584</v>
      </c>
      <c r="F1717" s="7" t="s">
        <v>21708</v>
      </c>
      <c r="G1717" s="7" t="s">
        <v>1735</v>
      </c>
      <c r="H1717" s="7" t="str">
        <f t="shared" si="26"/>
        <v>MJPBO116</v>
      </c>
      <c r="I1717">
        <v>0</v>
      </c>
      <c r="K1717">
        <v>45</v>
      </c>
      <c r="L1717">
        <v>7</v>
      </c>
      <c r="M1717" s="5">
        <v>9121.2620000000006</v>
      </c>
      <c r="N1717">
        <v>3</v>
      </c>
      <c r="O1717">
        <v>99</v>
      </c>
      <c r="P1717">
        <v>5</v>
      </c>
      <c r="Q1717">
        <v>0</v>
      </c>
    </row>
    <row r="1718" spans="1:17" x14ac:dyDescent="0.25">
      <c r="A1718" t="s">
        <v>15</v>
      </c>
      <c r="B1718" t="s">
        <v>16</v>
      </c>
      <c r="C1718" t="s">
        <v>16</v>
      </c>
      <c r="D1718" s="7" t="s">
        <v>21709</v>
      </c>
      <c r="E1718" s="7" t="s">
        <v>21710</v>
      </c>
      <c r="F1718" s="7" t="s">
        <v>21785</v>
      </c>
      <c r="G1718" s="7" t="s">
        <v>1736</v>
      </c>
      <c r="H1718" s="7" t="str">
        <f t="shared" si="26"/>
        <v>BS6114</v>
      </c>
      <c r="I1718">
        <v>67</v>
      </c>
      <c r="K1718">
        <v>45</v>
      </c>
      <c r="L1718">
        <v>7</v>
      </c>
      <c r="M1718" s="5">
        <v>18340.962</v>
      </c>
      <c r="N1718">
        <v>22</v>
      </c>
      <c r="O1718">
        <v>99</v>
      </c>
      <c r="P1718">
        <v>5</v>
      </c>
      <c r="Q1718">
        <v>0</v>
      </c>
    </row>
    <row r="1719" spans="1:17" x14ac:dyDescent="0.25">
      <c r="A1719" t="s">
        <v>15</v>
      </c>
      <c r="B1719" t="s">
        <v>16</v>
      </c>
      <c r="C1719" t="s">
        <v>16</v>
      </c>
      <c r="D1719" s="7" t="s">
        <v>21624</v>
      </c>
      <c r="E1719" s="7" t="s">
        <v>21695</v>
      </c>
      <c r="F1719" s="7" t="s">
        <v>21695</v>
      </c>
      <c r="G1719" s="7" t="s">
        <v>1737</v>
      </c>
      <c r="H1719" s="7" t="str">
        <f t="shared" si="26"/>
        <v>RCDI02300</v>
      </c>
      <c r="I1719">
        <v>26</v>
      </c>
      <c r="K1719">
        <v>45</v>
      </c>
      <c r="L1719">
        <v>7</v>
      </c>
      <c r="M1719" s="5">
        <v>17378.675999999999</v>
      </c>
      <c r="N1719">
        <v>62</v>
      </c>
      <c r="O1719">
        <v>99</v>
      </c>
      <c r="P1719">
        <v>5</v>
      </c>
      <c r="Q1719">
        <v>0</v>
      </c>
    </row>
    <row r="1720" spans="1:17" x14ac:dyDescent="0.25">
      <c r="A1720" t="s">
        <v>15</v>
      </c>
      <c r="B1720" t="s">
        <v>16</v>
      </c>
      <c r="C1720" t="s">
        <v>16</v>
      </c>
      <c r="D1720" s="7" t="s">
        <v>21450</v>
      </c>
      <c r="E1720" s="7" t="s">
        <v>21460</v>
      </c>
      <c r="F1720" s="7" t="s">
        <v>21527</v>
      </c>
      <c r="G1720" s="7" t="s">
        <v>1738</v>
      </c>
      <c r="H1720" s="7" t="str">
        <f t="shared" si="26"/>
        <v>C16400</v>
      </c>
      <c r="I1720">
        <v>23</v>
      </c>
      <c r="K1720">
        <v>45</v>
      </c>
      <c r="L1720">
        <v>7</v>
      </c>
      <c r="M1720" s="5">
        <v>14862.859</v>
      </c>
      <c r="N1720">
        <v>39</v>
      </c>
      <c r="O1720">
        <v>99</v>
      </c>
      <c r="P1720">
        <v>5</v>
      </c>
      <c r="Q1720">
        <v>0</v>
      </c>
    </row>
    <row r="1721" spans="1:17" x14ac:dyDescent="0.25">
      <c r="A1721" t="s">
        <v>15</v>
      </c>
      <c r="B1721" t="s">
        <v>16</v>
      </c>
      <c r="C1721" t="s">
        <v>16</v>
      </c>
      <c r="D1721" s="7" t="s">
        <v>21455</v>
      </c>
      <c r="E1721" s="7" t="s">
        <v>21456</v>
      </c>
      <c r="F1721" s="7" t="s">
        <v>21627</v>
      </c>
      <c r="G1721" s="7" t="s">
        <v>1739</v>
      </c>
      <c r="H1721" s="7" t="str">
        <f t="shared" si="26"/>
        <v>WP6820</v>
      </c>
      <c r="I1721">
        <v>185</v>
      </c>
      <c r="K1721">
        <v>45</v>
      </c>
      <c r="L1721">
        <v>7</v>
      </c>
      <c r="M1721" s="5">
        <v>4334.4160000000002</v>
      </c>
      <c r="N1721">
        <v>22</v>
      </c>
      <c r="O1721">
        <v>99</v>
      </c>
      <c r="P1721">
        <v>5</v>
      </c>
      <c r="Q1721">
        <v>0</v>
      </c>
    </row>
    <row r="1722" spans="1:17" x14ac:dyDescent="0.25">
      <c r="A1722" t="s">
        <v>15</v>
      </c>
      <c r="B1722" t="s">
        <v>16</v>
      </c>
      <c r="C1722" t="s">
        <v>16</v>
      </c>
      <c r="D1722" s="7" t="s">
        <v>21518</v>
      </c>
      <c r="E1722" s="7" t="s">
        <v>21519</v>
      </c>
      <c r="F1722" s="7" t="s">
        <v>21712</v>
      </c>
      <c r="G1722" s="7" t="s">
        <v>1740</v>
      </c>
      <c r="H1722" s="7" t="str">
        <f t="shared" si="26"/>
        <v>TC5606</v>
      </c>
      <c r="I1722">
        <v>0</v>
      </c>
      <c r="K1722">
        <v>45</v>
      </c>
      <c r="L1722">
        <v>7</v>
      </c>
      <c r="M1722" s="5">
        <v>1</v>
      </c>
      <c r="N1722">
        <v>0</v>
      </c>
      <c r="O1722">
        <v>99</v>
      </c>
      <c r="P1722">
        <v>5</v>
      </c>
      <c r="Q1722">
        <v>0</v>
      </c>
    </row>
    <row r="1723" spans="1:17" x14ac:dyDescent="0.25">
      <c r="A1723" t="s">
        <v>15</v>
      </c>
      <c r="B1723" t="s">
        <v>16</v>
      </c>
      <c r="C1723" t="s">
        <v>16</v>
      </c>
      <c r="D1723" s="7" t="s">
        <v>21556</v>
      </c>
      <c r="E1723" s="7" t="s">
        <v>21557</v>
      </c>
      <c r="F1723" s="7" t="s">
        <v>21557</v>
      </c>
      <c r="G1723" s="7" t="s">
        <v>1741</v>
      </c>
      <c r="H1723" s="7" t="str">
        <f t="shared" si="26"/>
        <v>5275X</v>
      </c>
      <c r="I1723">
        <v>167</v>
      </c>
      <c r="K1723">
        <v>45</v>
      </c>
      <c r="L1723">
        <v>7</v>
      </c>
      <c r="M1723" s="5">
        <v>56329.894</v>
      </c>
      <c r="N1723">
        <v>21</v>
      </c>
      <c r="O1723">
        <v>99</v>
      </c>
      <c r="P1723">
        <v>5</v>
      </c>
      <c r="Q1723">
        <v>0</v>
      </c>
    </row>
    <row r="1724" spans="1:17" x14ac:dyDescent="0.25">
      <c r="A1724" t="s">
        <v>15</v>
      </c>
      <c r="B1724" t="s">
        <v>16</v>
      </c>
      <c r="C1724" t="s">
        <v>16</v>
      </c>
      <c r="D1724" s="7" t="s">
        <v>21455</v>
      </c>
      <c r="E1724" s="7" t="s">
        <v>21495</v>
      </c>
      <c r="F1724" s="7" t="s">
        <v>21642</v>
      </c>
      <c r="G1724" s="7" t="s">
        <v>1742</v>
      </c>
      <c r="H1724" s="7" t="str">
        <f t="shared" si="26"/>
        <v>51768</v>
      </c>
      <c r="I1724">
        <v>68</v>
      </c>
      <c r="K1724">
        <v>11</v>
      </c>
      <c r="L1724">
        <v>7</v>
      </c>
      <c r="M1724" s="5">
        <v>5361.174</v>
      </c>
      <c r="N1724">
        <v>33</v>
      </c>
      <c r="O1724">
        <v>99</v>
      </c>
      <c r="P1724">
        <v>5</v>
      </c>
      <c r="Q1724">
        <v>0</v>
      </c>
    </row>
    <row r="1725" spans="1:17" x14ac:dyDescent="0.25">
      <c r="A1725" t="s">
        <v>15</v>
      </c>
      <c r="B1725" t="s">
        <v>16</v>
      </c>
      <c r="C1725" t="s">
        <v>16</v>
      </c>
      <c r="D1725" s="7" t="s">
        <v>21525</v>
      </c>
      <c r="E1725" s="7" t="s">
        <v>21716</v>
      </c>
      <c r="F1725" s="7" t="s">
        <v>21717</v>
      </c>
      <c r="G1725" s="7" t="s">
        <v>1743</v>
      </c>
      <c r="H1725" s="7" t="str">
        <f t="shared" si="26"/>
        <v>129584</v>
      </c>
      <c r="I1725">
        <v>61</v>
      </c>
      <c r="K1725">
        <v>12</v>
      </c>
      <c r="L1725">
        <v>7</v>
      </c>
      <c r="M1725" s="5">
        <v>81561.392000000007</v>
      </c>
      <c r="N1725">
        <v>18</v>
      </c>
      <c r="O1725">
        <v>99</v>
      </c>
      <c r="P1725">
        <v>5</v>
      </c>
      <c r="Q1725">
        <v>0</v>
      </c>
    </row>
    <row r="1726" spans="1:17" x14ac:dyDescent="0.25">
      <c r="A1726" t="s">
        <v>15</v>
      </c>
      <c r="B1726" t="s">
        <v>16</v>
      </c>
      <c r="C1726" t="s">
        <v>16</v>
      </c>
      <c r="D1726" s="7" t="s">
        <v>21466</v>
      </c>
      <c r="E1726" s="7" t="s">
        <v>21467</v>
      </c>
      <c r="F1726" s="7" t="s">
        <v>21468</v>
      </c>
      <c r="G1726" s="7" t="s">
        <v>1744</v>
      </c>
      <c r="H1726" s="7" t="str">
        <f t="shared" si="26"/>
        <v>TBC1250</v>
      </c>
      <c r="I1726">
        <v>0</v>
      </c>
      <c r="K1726">
        <v>45</v>
      </c>
      <c r="L1726">
        <v>7</v>
      </c>
      <c r="M1726" s="5">
        <v>388.08</v>
      </c>
      <c r="N1726">
        <v>0</v>
      </c>
      <c r="O1726">
        <v>99</v>
      </c>
      <c r="P1726">
        <v>5</v>
      </c>
      <c r="Q1726">
        <v>0</v>
      </c>
    </row>
    <row r="1727" spans="1:17" x14ac:dyDescent="0.25">
      <c r="A1727" t="s">
        <v>15</v>
      </c>
      <c r="B1727" t="s">
        <v>16</v>
      </c>
      <c r="C1727" t="s">
        <v>16</v>
      </c>
      <c r="D1727" s="7" t="s">
        <v>21522</v>
      </c>
      <c r="E1727" s="7" t="s">
        <v>21630</v>
      </c>
      <c r="F1727" s="7" t="s">
        <v>21630</v>
      </c>
      <c r="G1727" s="7" t="s">
        <v>1745</v>
      </c>
      <c r="H1727" s="7" t="str">
        <f t="shared" si="26"/>
        <v>VKPC83644</v>
      </c>
      <c r="I1727">
        <v>0</v>
      </c>
      <c r="K1727">
        <v>45</v>
      </c>
      <c r="L1727">
        <v>7</v>
      </c>
      <c r="M1727" s="5">
        <v>17777.892</v>
      </c>
      <c r="N1727">
        <v>1</v>
      </c>
      <c r="O1727">
        <v>99</v>
      </c>
      <c r="P1727">
        <v>5</v>
      </c>
      <c r="Q1727">
        <v>0</v>
      </c>
    </row>
    <row r="1728" spans="1:17" x14ac:dyDescent="0.25">
      <c r="A1728" t="s">
        <v>15</v>
      </c>
      <c r="B1728" t="s">
        <v>16</v>
      </c>
      <c r="C1728" t="s">
        <v>16</v>
      </c>
      <c r="D1728" s="7" t="s">
        <v>21450</v>
      </c>
      <c r="E1728" s="7" t="s">
        <v>21451</v>
      </c>
      <c r="F1728" s="7" t="s">
        <v>21477</v>
      </c>
      <c r="G1728" s="7" t="s">
        <v>1746</v>
      </c>
      <c r="H1728" s="7" t="str">
        <f t="shared" si="26"/>
        <v>C25552</v>
      </c>
      <c r="I1728">
        <v>74</v>
      </c>
      <c r="K1728">
        <v>45</v>
      </c>
      <c r="L1728">
        <v>7</v>
      </c>
      <c r="M1728" s="5">
        <v>3611.09</v>
      </c>
      <c r="N1728">
        <v>15</v>
      </c>
      <c r="O1728">
        <v>99</v>
      </c>
      <c r="P1728">
        <v>5</v>
      </c>
      <c r="Q1728">
        <v>0</v>
      </c>
    </row>
    <row r="1729" spans="1:17" x14ac:dyDescent="0.25">
      <c r="A1729" t="s">
        <v>15</v>
      </c>
      <c r="B1729" t="s">
        <v>16</v>
      </c>
      <c r="C1729" t="s">
        <v>16</v>
      </c>
      <c r="D1729" s="7" t="s">
        <v>21553</v>
      </c>
      <c r="E1729" s="7" t="s">
        <v>21722</v>
      </c>
      <c r="F1729" s="7" t="s">
        <v>21723</v>
      </c>
      <c r="G1729" s="7" t="s">
        <v>1747</v>
      </c>
      <c r="H1729" s="7" t="str">
        <f t="shared" si="26"/>
        <v>4202602</v>
      </c>
      <c r="I1729">
        <v>243</v>
      </c>
      <c r="K1729">
        <v>10</v>
      </c>
      <c r="L1729">
        <v>7</v>
      </c>
      <c r="M1729" s="5">
        <v>1</v>
      </c>
      <c r="N1729">
        <v>22</v>
      </c>
      <c r="O1729">
        <v>99</v>
      </c>
      <c r="P1729">
        <v>5</v>
      </c>
      <c r="Q1729">
        <v>0</v>
      </c>
    </row>
    <row r="1730" spans="1:17" x14ac:dyDescent="0.25">
      <c r="A1730" t="s">
        <v>15</v>
      </c>
      <c r="B1730" t="s">
        <v>16</v>
      </c>
      <c r="C1730" t="s">
        <v>16</v>
      </c>
      <c r="D1730" s="7" t="s">
        <v>21450</v>
      </c>
      <c r="E1730" s="7" t="s">
        <v>21451</v>
      </c>
      <c r="F1730" s="7" t="s">
        <v>21477</v>
      </c>
      <c r="G1730" s="7" t="s">
        <v>1748</v>
      </c>
      <c r="H1730" s="7" t="str">
        <f t="shared" si="26"/>
        <v>C24700</v>
      </c>
      <c r="I1730">
        <v>0</v>
      </c>
      <c r="K1730">
        <v>45</v>
      </c>
      <c r="L1730">
        <v>7</v>
      </c>
      <c r="M1730" s="5">
        <v>6660.26</v>
      </c>
      <c r="N1730">
        <v>76</v>
      </c>
      <c r="O1730">
        <v>99</v>
      </c>
      <c r="P1730">
        <v>5</v>
      </c>
      <c r="Q1730">
        <v>0</v>
      </c>
    </row>
    <row r="1731" spans="1:17" x14ac:dyDescent="0.25">
      <c r="A1731" t="s">
        <v>15</v>
      </c>
      <c r="B1731" t="s">
        <v>16</v>
      </c>
      <c r="C1731" t="s">
        <v>16</v>
      </c>
      <c r="D1731" s="7" t="s">
        <v>21455</v>
      </c>
      <c r="E1731" s="7" t="s">
        <v>21495</v>
      </c>
      <c r="F1731" s="7" t="s">
        <v>21565</v>
      </c>
      <c r="G1731" s="7" t="s">
        <v>1749</v>
      </c>
      <c r="H1731" s="7" t="str">
        <f t="shared" ref="H1731:H1794" si="27">+G1731</f>
        <v>WF10306</v>
      </c>
      <c r="I1731">
        <v>40</v>
      </c>
      <c r="K1731">
        <v>45</v>
      </c>
      <c r="L1731">
        <v>7</v>
      </c>
      <c r="M1731" s="5">
        <v>14891.627</v>
      </c>
      <c r="N1731">
        <v>17</v>
      </c>
      <c r="O1731">
        <v>99</v>
      </c>
      <c r="P1731">
        <v>5</v>
      </c>
      <c r="Q1731">
        <v>0</v>
      </c>
    </row>
    <row r="1732" spans="1:17" x14ac:dyDescent="0.25">
      <c r="A1732" t="s">
        <v>15</v>
      </c>
      <c r="B1732" t="s">
        <v>16</v>
      </c>
      <c r="C1732" t="s">
        <v>16</v>
      </c>
      <c r="D1732" s="7" t="s">
        <v>21709</v>
      </c>
      <c r="E1732" s="7" t="s">
        <v>21710</v>
      </c>
      <c r="F1732" s="7" t="s">
        <v>21711</v>
      </c>
      <c r="G1732" s="7" t="s">
        <v>1750</v>
      </c>
      <c r="H1732" s="7" t="str">
        <f t="shared" si="27"/>
        <v>PS0955</v>
      </c>
      <c r="I1732">
        <v>36</v>
      </c>
      <c r="K1732">
        <v>45</v>
      </c>
      <c r="L1732">
        <v>7</v>
      </c>
      <c r="M1732" s="5">
        <v>11944.596</v>
      </c>
      <c r="N1732">
        <v>17</v>
      </c>
      <c r="O1732">
        <v>99</v>
      </c>
      <c r="P1732">
        <v>5</v>
      </c>
      <c r="Q1732">
        <v>0</v>
      </c>
    </row>
    <row r="1733" spans="1:17" x14ac:dyDescent="0.25">
      <c r="A1733" t="s">
        <v>15</v>
      </c>
      <c r="B1733" t="s">
        <v>16</v>
      </c>
      <c r="C1733" t="s">
        <v>16</v>
      </c>
      <c r="D1733" s="7" t="s">
        <v>21413</v>
      </c>
      <c r="E1733" s="7" t="s">
        <v>21576</v>
      </c>
      <c r="F1733" s="7" t="s">
        <v>21677</v>
      </c>
      <c r="G1733" s="7" t="s">
        <v>1751</v>
      </c>
      <c r="H1733" s="7" t="str">
        <f t="shared" si="27"/>
        <v>3M53355</v>
      </c>
      <c r="I1733">
        <v>108</v>
      </c>
      <c r="K1733">
        <v>45</v>
      </c>
      <c r="L1733">
        <v>7</v>
      </c>
      <c r="M1733" s="5">
        <v>18806.234</v>
      </c>
      <c r="N1733">
        <v>16</v>
      </c>
      <c r="O1733">
        <v>99</v>
      </c>
      <c r="P1733">
        <v>5</v>
      </c>
      <c r="Q1733">
        <v>0</v>
      </c>
    </row>
    <row r="1734" spans="1:17" x14ac:dyDescent="0.25">
      <c r="A1734" t="s">
        <v>15</v>
      </c>
      <c r="B1734" t="s">
        <v>16</v>
      </c>
      <c r="C1734" t="s">
        <v>16</v>
      </c>
      <c r="D1734" s="7" t="s">
        <v>21503</v>
      </c>
      <c r="E1734" s="7" t="s">
        <v>21534</v>
      </c>
      <c r="F1734" s="7" t="s">
        <v>21535</v>
      </c>
      <c r="G1734" s="7" t="s">
        <v>1752</v>
      </c>
      <c r="H1734" s="7" t="str">
        <f t="shared" si="27"/>
        <v>TH730180</v>
      </c>
      <c r="I1734">
        <v>250</v>
      </c>
      <c r="K1734">
        <v>45</v>
      </c>
      <c r="L1734">
        <v>7</v>
      </c>
      <c r="M1734" s="5">
        <v>4889.1809999999996</v>
      </c>
      <c r="N1734">
        <v>26</v>
      </c>
      <c r="O1734">
        <v>99</v>
      </c>
      <c r="P1734">
        <v>5</v>
      </c>
      <c r="Q1734">
        <v>0</v>
      </c>
    </row>
    <row r="1735" spans="1:17" x14ac:dyDescent="0.25">
      <c r="A1735" t="s">
        <v>15</v>
      </c>
      <c r="B1735" t="s">
        <v>16</v>
      </c>
      <c r="C1735" t="s">
        <v>16</v>
      </c>
      <c r="D1735" s="7" t="s">
        <v>21421</v>
      </c>
      <c r="E1735" s="7" t="s">
        <v>21507</v>
      </c>
      <c r="F1735" s="7" t="s">
        <v>21508</v>
      </c>
      <c r="G1735" s="7" t="s">
        <v>1753</v>
      </c>
      <c r="H1735" s="7" t="str">
        <f t="shared" si="27"/>
        <v>616282</v>
      </c>
      <c r="I1735">
        <v>27</v>
      </c>
      <c r="K1735">
        <v>12</v>
      </c>
      <c r="L1735">
        <v>7</v>
      </c>
      <c r="M1735" s="5">
        <v>36601.599999999999</v>
      </c>
      <c r="N1735">
        <v>8</v>
      </c>
      <c r="O1735">
        <v>99</v>
      </c>
      <c r="P1735">
        <v>5</v>
      </c>
      <c r="Q1735">
        <v>0</v>
      </c>
    </row>
    <row r="1736" spans="1:17" x14ac:dyDescent="0.25">
      <c r="A1736" t="s">
        <v>15</v>
      </c>
      <c r="B1736" t="s">
        <v>16</v>
      </c>
      <c r="C1736" t="s">
        <v>16</v>
      </c>
      <c r="D1736" s="7" t="s">
        <v>21431</v>
      </c>
      <c r="E1736" s="7" t="s">
        <v>21491</v>
      </c>
      <c r="F1736" s="7" t="s">
        <v>21608</v>
      </c>
      <c r="G1736" s="7" t="s">
        <v>1754</v>
      </c>
      <c r="H1736" s="7" t="str">
        <f t="shared" si="27"/>
        <v>B158</v>
      </c>
      <c r="I1736">
        <v>560</v>
      </c>
      <c r="K1736">
        <v>45</v>
      </c>
      <c r="L1736">
        <v>7</v>
      </c>
      <c r="M1736" s="5">
        <v>5410.058</v>
      </c>
      <c r="N1736">
        <v>38</v>
      </c>
      <c r="O1736">
        <v>99</v>
      </c>
      <c r="P1736">
        <v>5</v>
      </c>
      <c r="Q1736">
        <v>0</v>
      </c>
    </row>
    <row r="1737" spans="1:17" x14ac:dyDescent="0.25">
      <c r="A1737" t="s">
        <v>15</v>
      </c>
      <c r="B1737" t="s">
        <v>16</v>
      </c>
      <c r="C1737" t="s">
        <v>16</v>
      </c>
      <c r="D1737" s="7" t="s">
        <v>21689</v>
      </c>
      <c r="E1737" s="7" t="s">
        <v>21584</v>
      </c>
      <c r="F1737" s="7" t="s">
        <v>21585</v>
      </c>
      <c r="G1737" s="7" t="s">
        <v>1755</v>
      </c>
      <c r="H1737" s="7" t="str">
        <f t="shared" si="27"/>
        <v>TP901E</v>
      </c>
      <c r="I1737">
        <v>296</v>
      </c>
      <c r="K1737">
        <v>45</v>
      </c>
      <c r="L1737">
        <v>7</v>
      </c>
      <c r="M1737" s="5">
        <v>1</v>
      </c>
      <c r="N1737">
        <v>0</v>
      </c>
      <c r="O1737">
        <v>99</v>
      </c>
      <c r="P1737">
        <v>5</v>
      </c>
      <c r="Q1737">
        <v>0</v>
      </c>
    </row>
    <row r="1738" spans="1:17" x14ac:dyDescent="0.25">
      <c r="A1738" t="s">
        <v>15</v>
      </c>
      <c r="B1738" t="s">
        <v>16</v>
      </c>
      <c r="C1738" t="s">
        <v>16</v>
      </c>
      <c r="D1738" s="7" t="s">
        <v>21786</v>
      </c>
      <c r="E1738" s="7" t="s">
        <v>21787</v>
      </c>
      <c r="F1738" s="7" t="s">
        <v>21788</v>
      </c>
      <c r="G1738" s="7" t="s">
        <v>1756</v>
      </c>
      <c r="H1738" s="7" t="str">
        <f t="shared" si="27"/>
        <v>R130410</v>
      </c>
      <c r="I1738">
        <v>15</v>
      </c>
      <c r="K1738">
        <v>45</v>
      </c>
      <c r="L1738">
        <v>7</v>
      </c>
      <c r="M1738" s="5">
        <v>58216.815000000002</v>
      </c>
      <c r="N1738">
        <v>0</v>
      </c>
      <c r="O1738">
        <v>99</v>
      </c>
      <c r="P1738">
        <v>5</v>
      </c>
      <c r="Q1738">
        <v>0</v>
      </c>
    </row>
    <row r="1739" spans="1:17" x14ac:dyDescent="0.25">
      <c r="A1739" t="s">
        <v>15</v>
      </c>
      <c r="B1739" t="s">
        <v>16</v>
      </c>
      <c r="C1739" t="s">
        <v>16</v>
      </c>
      <c r="D1739" s="7" t="s">
        <v>21431</v>
      </c>
      <c r="E1739" s="7" t="s">
        <v>21491</v>
      </c>
      <c r="F1739" s="7" t="s">
        <v>21646</v>
      </c>
      <c r="G1739" s="7" t="s">
        <v>1757</v>
      </c>
      <c r="H1739" s="7" t="str">
        <f t="shared" si="27"/>
        <v>AF19M</v>
      </c>
      <c r="I1739">
        <v>156</v>
      </c>
      <c r="K1739">
        <v>45</v>
      </c>
      <c r="L1739">
        <v>7</v>
      </c>
      <c r="M1739" s="5">
        <v>8421.9390000000003</v>
      </c>
      <c r="N1739">
        <v>19</v>
      </c>
      <c r="O1739">
        <v>99</v>
      </c>
      <c r="P1739">
        <v>5</v>
      </c>
      <c r="Q1739">
        <v>0</v>
      </c>
    </row>
    <row r="1740" spans="1:17" x14ac:dyDescent="0.25">
      <c r="A1740" t="s">
        <v>15</v>
      </c>
      <c r="B1740" t="s">
        <v>16</v>
      </c>
      <c r="C1740" t="s">
        <v>16</v>
      </c>
      <c r="D1740" s="7" t="s">
        <v>21413</v>
      </c>
      <c r="E1740" s="7" t="s">
        <v>21469</v>
      </c>
      <c r="F1740" s="7" t="s">
        <v>21502</v>
      </c>
      <c r="G1740" s="7" t="s">
        <v>1758</v>
      </c>
      <c r="H1740" s="7" t="str">
        <f t="shared" si="27"/>
        <v>3M65962</v>
      </c>
      <c r="I1740">
        <v>3097</v>
      </c>
      <c r="K1740">
        <v>45</v>
      </c>
      <c r="L1740">
        <v>7</v>
      </c>
      <c r="M1740" s="5">
        <v>3178.9639999999999</v>
      </c>
      <c r="N1740">
        <v>6</v>
      </c>
      <c r="O1740">
        <v>99</v>
      </c>
      <c r="P1740">
        <v>5</v>
      </c>
      <c r="Q1740">
        <v>0</v>
      </c>
    </row>
    <row r="1741" spans="1:17" x14ac:dyDescent="0.25">
      <c r="A1741" t="s">
        <v>15</v>
      </c>
      <c r="B1741" t="s">
        <v>16</v>
      </c>
      <c r="C1741" t="s">
        <v>16</v>
      </c>
      <c r="D1741" s="7" t="s">
        <v>21413</v>
      </c>
      <c r="E1741" s="7" t="s">
        <v>21576</v>
      </c>
      <c r="F1741" s="7" t="s">
        <v>21789</v>
      </c>
      <c r="G1741" s="7" t="s">
        <v>1759</v>
      </c>
      <c r="H1741" s="7" t="str">
        <f t="shared" si="27"/>
        <v>3M61154</v>
      </c>
      <c r="I1741">
        <v>0</v>
      </c>
      <c r="K1741">
        <v>45</v>
      </c>
      <c r="L1741">
        <v>7</v>
      </c>
      <c r="M1741" s="5">
        <v>18916.966</v>
      </c>
      <c r="N1741">
        <v>0</v>
      </c>
      <c r="O1741">
        <v>99</v>
      </c>
      <c r="P1741">
        <v>5</v>
      </c>
      <c r="Q1741">
        <v>0</v>
      </c>
    </row>
    <row r="1742" spans="1:17" x14ac:dyDescent="0.25">
      <c r="A1742" t="s">
        <v>15</v>
      </c>
      <c r="B1742" t="s">
        <v>16</v>
      </c>
      <c r="C1742" t="s">
        <v>16</v>
      </c>
      <c r="D1742" s="7" t="s">
        <v>21525</v>
      </c>
      <c r="E1742" s="7" t="s">
        <v>21526</v>
      </c>
      <c r="F1742" s="7" t="s">
        <v>21526</v>
      </c>
      <c r="G1742" s="7" t="s">
        <v>1760</v>
      </c>
      <c r="H1742" s="7" t="str">
        <f t="shared" si="27"/>
        <v>025591A</v>
      </c>
      <c r="I1742">
        <v>15</v>
      </c>
      <c r="K1742">
        <v>45</v>
      </c>
      <c r="L1742">
        <v>7</v>
      </c>
      <c r="M1742" s="5">
        <v>4886.9040000000005</v>
      </c>
      <c r="N1742">
        <v>15</v>
      </c>
      <c r="O1742">
        <v>99</v>
      </c>
      <c r="P1742">
        <v>5</v>
      </c>
      <c r="Q1742">
        <v>0</v>
      </c>
    </row>
    <row r="1743" spans="1:17" x14ac:dyDescent="0.25">
      <c r="A1743" t="s">
        <v>15</v>
      </c>
      <c r="B1743" t="s">
        <v>16</v>
      </c>
      <c r="C1743" t="s">
        <v>16</v>
      </c>
      <c r="D1743" s="7" t="s">
        <v>21455</v>
      </c>
      <c r="E1743" s="7" t="s">
        <v>21456</v>
      </c>
      <c r="F1743" s="7" t="s">
        <v>21462</v>
      </c>
      <c r="G1743" s="7" t="s">
        <v>1761</v>
      </c>
      <c r="H1743" s="7" t="str">
        <f t="shared" si="27"/>
        <v>WA42472</v>
      </c>
      <c r="I1743">
        <v>92</v>
      </c>
      <c r="K1743">
        <v>45</v>
      </c>
      <c r="L1743">
        <v>7</v>
      </c>
      <c r="M1743" s="5">
        <v>3736.625</v>
      </c>
      <c r="N1743">
        <v>73</v>
      </c>
      <c r="O1743">
        <v>99</v>
      </c>
      <c r="P1743">
        <v>5</v>
      </c>
      <c r="Q1743">
        <v>0</v>
      </c>
    </row>
    <row r="1744" spans="1:17" x14ac:dyDescent="0.25">
      <c r="A1744" t="s">
        <v>15</v>
      </c>
      <c r="B1744" t="s">
        <v>16</v>
      </c>
      <c r="C1744" t="s">
        <v>16</v>
      </c>
      <c r="D1744" s="7" t="s">
        <v>21445</v>
      </c>
      <c r="E1744" s="7" t="s">
        <v>21486</v>
      </c>
      <c r="F1744" s="7" t="s">
        <v>21673</v>
      </c>
      <c r="G1744" s="7" t="s">
        <v>1762</v>
      </c>
      <c r="H1744" s="7" t="str">
        <f t="shared" si="27"/>
        <v>P11023F</v>
      </c>
      <c r="I1744">
        <v>41</v>
      </c>
      <c r="K1744">
        <v>45</v>
      </c>
      <c r="L1744">
        <v>7</v>
      </c>
      <c r="M1744" s="5">
        <v>23563.54</v>
      </c>
      <c r="N1744">
        <v>12</v>
      </c>
      <c r="O1744">
        <v>99</v>
      </c>
      <c r="P1744">
        <v>5</v>
      </c>
      <c r="Q1744">
        <v>0</v>
      </c>
    </row>
    <row r="1745" spans="1:17" x14ac:dyDescent="0.25">
      <c r="A1745" t="s">
        <v>15</v>
      </c>
      <c r="B1745" t="s">
        <v>16</v>
      </c>
      <c r="C1745" t="s">
        <v>16</v>
      </c>
      <c r="D1745" s="7" t="s">
        <v>21499</v>
      </c>
      <c r="E1745" s="7" t="s">
        <v>21500</v>
      </c>
      <c r="F1745" s="7" t="s">
        <v>21501</v>
      </c>
      <c r="G1745" s="7" t="s">
        <v>1763</v>
      </c>
      <c r="H1745" s="7" t="str">
        <f t="shared" si="27"/>
        <v>WL130730X1</v>
      </c>
      <c r="I1745">
        <v>28</v>
      </c>
      <c r="K1745">
        <v>45</v>
      </c>
      <c r="L1745">
        <v>7</v>
      </c>
      <c r="M1745" s="5">
        <v>2685.7330000000002</v>
      </c>
      <c r="N1745">
        <v>0</v>
      </c>
      <c r="O1745">
        <v>99</v>
      </c>
      <c r="P1745">
        <v>5</v>
      </c>
      <c r="Q1745">
        <v>0</v>
      </c>
    </row>
    <row r="1746" spans="1:17" x14ac:dyDescent="0.25">
      <c r="A1746" t="s">
        <v>15</v>
      </c>
      <c r="B1746" t="s">
        <v>16</v>
      </c>
      <c r="C1746" t="s">
        <v>16</v>
      </c>
      <c r="D1746" s="7" t="s">
        <v>21426</v>
      </c>
      <c r="E1746" s="7" t="s">
        <v>21531</v>
      </c>
      <c r="F1746" s="7" t="s">
        <v>21532</v>
      </c>
      <c r="G1746" s="7" t="s">
        <v>1764</v>
      </c>
      <c r="H1746" s="7" t="str">
        <f t="shared" si="27"/>
        <v>6010100000</v>
      </c>
      <c r="I1746">
        <v>83</v>
      </c>
      <c r="K1746">
        <v>15</v>
      </c>
      <c r="L1746">
        <v>7</v>
      </c>
      <c r="M1746" s="5">
        <v>3248.4569999999999</v>
      </c>
      <c r="N1746">
        <v>19</v>
      </c>
      <c r="O1746">
        <v>99</v>
      </c>
      <c r="P1746">
        <v>5</v>
      </c>
      <c r="Q1746">
        <v>0</v>
      </c>
    </row>
    <row r="1747" spans="1:17" x14ac:dyDescent="0.25">
      <c r="A1747" t="s">
        <v>15</v>
      </c>
      <c r="B1747" t="s">
        <v>16</v>
      </c>
      <c r="C1747" t="s">
        <v>16</v>
      </c>
      <c r="D1747" s="7" t="s">
        <v>21450</v>
      </c>
      <c r="E1747" s="7" t="s">
        <v>21451</v>
      </c>
      <c r="F1747" s="7" t="s">
        <v>21477</v>
      </c>
      <c r="G1747" s="7" t="s">
        <v>1765</v>
      </c>
      <c r="H1747" s="7" t="str">
        <f t="shared" si="27"/>
        <v>C3875</v>
      </c>
      <c r="I1747">
        <v>26</v>
      </c>
      <c r="K1747">
        <v>45</v>
      </c>
      <c r="L1747">
        <v>7</v>
      </c>
      <c r="M1747" s="5">
        <v>4485.9539999999997</v>
      </c>
      <c r="N1747">
        <v>15</v>
      </c>
      <c r="O1747">
        <v>99</v>
      </c>
      <c r="P1747">
        <v>5</v>
      </c>
      <c r="Q1747">
        <v>0</v>
      </c>
    </row>
    <row r="1748" spans="1:17" x14ac:dyDescent="0.25">
      <c r="A1748" t="s">
        <v>15</v>
      </c>
      <c r="B1748" t="s">
        <v>16</v>
      </c>
      <c r="C1748" t="s">
        <v>16</v>
      </c>
      <c r="D1748" s="7" t="s">
        <v>21431</v>
      </c>
      <c r="E1748" s="7" t="s">
        <v>21564</v>
      </c>
      <c r="F1748" s="7" t="s">
        <v>21564</v>
      </c>
      <c r="G1748" s="7" t="s">
        <v>1766</v>
      </c>
      <c r="H1748" s="7" t="str">
        <f t="shared" si="27"/>
        <v>F00099C147</v>
      </c>
      <c r="I1748">
        <v>44</v>
      </c>
      <c r="K1748">
        <v>45</v>
      </c>
      <c r="L1748">
        <v>7</v>
      </c>
      <c r="M1748" s="5">
        <v>15219.419</v>
      </c>
      <c r="N1748">
        <v>17</v>
      </c>
      <c r="O1748">
        <v>99</v>
      </c>
      <c r="P1748">
        <v>5</v>
      </c>
      <c r="Q1748">
        <v>0</v>
      </c>
    </row>
    <row r="1749" spans="1:17" x14ac:dyDescent="0.25">
      <c r="A1749" t="s">
        <v>15</v>
      </c>
      <c r="B1749" t="s">
        <v>16</v>
      </c>
      <c r="C1749" t="s">
        <v>16</v>
      </c>
      <c r="D1749" s="7" t="s">
        <v>21445</v>
      </c>
      <c r="E1749" s="7" t="s">
        <v>21741</v>
      </c>
      <c r="F1749" s="7" t="s">
        <v>21742</v>
      </c>
      <c r="G1749" s="7" t="s">
        <v>1767</v>
      </c>
      <c r="H1749" s="7" t="str">
        <f t="shared" si="27"/>
        <v>SX-14</v>
      </c>
      <c r="I1749">
        <v>12</v>
      </c>
      <c r="K1749">
        <v>45</v>
      </c>
      <c r="L1749">
        <v>7</v>
      </c>
      <c r="M1749" s="5">
        <v>3653.4079999999999</v>
      </c>
      <c r="N1749">
        <v>41</v>
      </c>
      <c r="O1749">
        <v>99</v>
      </c>
      <c r="P1749">
        <v>5</v>
      </c>
      <c r="Q1749">
        <v>0</v>
      </c>
    </row>
    <row r="1750" spans="1:17" x14ac:dyDescent="0.25">
      <c r="A1750" t="s">
        <v>15</v>
      </c>
      <c r="B1750" t="s">
        <v>16</v>
      </c>
      <c r="C1750" t="s">
        <v>16</v>
      </c>
      <c r="D1750" s="7" t="s">
        <v>21421</v>
      </c>
      <c r="E1750" s="7" t="s">
        <v>21507</v>
      </c>
      <c r="F1750" s="7" t="s">
        <v>21508</v>
      </c>
      <c r="G1750" s="7" t="s">
        <v>1768</v>
      </c>
      <c r="H1750" s="7" t="str">
        <f t="shared" si="27"/>
        <v>608010</v>
      </c>
      <c r="I1750">
        <v>106</v>
      </c>
      <c r="K1750">
        <v>14</v>
      </c>
      <c r="L1750">
        <v>7</v>
      </c>
      <c r="M1750" s="5">
        <v>2086.2629999999999</v>
      </c>
      <c r="N1750">
        <v>7</v>
      </c>
      <c r="O1750">
        <v>99</v>
      </c>
      <c r="P1750">
        <v>5</v>
      </c>
      <c r="Q1750">
        <v>0</v>
      </c>
    </row>
    <row r="1751" spans="1:17" x14ac:dyDescent="0.25">
      <c r="A1751" t="s">
        <v>15</v>
      </c>
      <c r="B1751" t="s">
        <v>16</v>
      </c>
      <c r="C1751" t="s">
        <v>16</v>
      </c>
      <c r="D1751" s="7" t="s">
        <v>21450</v>
      </c>
      <c r="E1751" s="7" t="s">
        <v>21451</v>
      </c>
      <c r="F1751" s="7" t="s">
        <v>21459</v>
      </c>
      <c r="G1751" s="7" t="s">
        <v>1769</v>
      </c>
      <c r="H1751" s="7" t="str">
        <f t="shared" si="27"/>
        <v>HU7197X</v>
      </c>
      <c r="I1751">
        <v>38</v>
      </c>
      <c r="K1751">
        <v>45</v>
      </c>
      <c r="L1751">
        <v>7</v>
      </c>
      <c r="M1751" s="5">
        <v>6911.8230000000003</v>
      </c>
      <c r="N1751">
        <v>12</v>
      </c>
      <c r="O1751">
        <v>99</v>
      </c>
      <c r="P1751">
        <v>5</v>
      </c>
      <c r="Q1751">
        <v>0</v>
      </c>
    </row>
    <row r="1752" spans="1:17" x14ac:dyDescent="0.25">
      <c r="A1752" t="s">
        <v>15</v>
      </c>
      <c r="B1752" t="s">
        <v>16</v>
      </c>
      <c r="C1752" t="s">
        <v>16</v>
      </c>
      <c r="D1752" s="7" t="s">
        <v>21790</v>
      </c>
      <c r="E1752" s="7" t="s">
        <v>21791</v>
      </c>
      <c r="F1752" s="7" t="s">
        <v>21792</v>
      </c>
      <c r="G1752" s="7" t="s">
        <v>1770</v>
      </c>
      <c r="H1752" s="7" t="str">
        <f t="shared" si="27"/>
        <v>FMS228</v>
      </c>
      <c r="I1752">
        <v>0</v>
      </c>
      <c r="K1752">
        <v>45</v>
      </c>
      <c r="L1752">
        <v>7</v>
      </c>
      <c r="M1752" s="5">
        <v>9395.7990000000009</v>
      </c>
      <c r="N1752">
        <v>0</v>
      </c>
      <c r="O1752">
        <v>99</v>
      </c>
      <c r="P1752">
        <v>5</v>
      </c>
      <c r="Q1752">
        <v>0</v>
      </c>
    </row>
    <row r="1753" spans="1:17" x14ac:dyDescent="0.25">
      <c r="A1753" t="s">
        <v>15</v>
      </c>
      <c r="B1753" t="s">
        <v>16</v>
      </c>
      <c r="C1753" t="s">
        <v>16</v>
      </c>
      <c r="D1753" s="7" t="s">
        <v>21445</v>
      </c>
      <c r="E1753" s="7" t="s">
        <v>21612</v>
      </c>
      <c r="F1753" s="7" t="s">
        <v>21655</v>
      </c>
      <c r="G1753" s="7" t="s">
        <v>1771</v>
      </c>
      <c r="H1753" s="7" t="str">
        <f t="shared" si="27"/>
        <v>P30005</v>
      </c>
      <c r="I1753">
        <v>13</v>
      </c>
      <c r="K1753">
        <v>45</v>
      </c>
      <c r="L1753">
        <v>7</v>
      </c>
      <c r="M1753" s="5">
        <v>13220.064</v>
      </c>
      <c r="N1753">
        <v>53</v>
      </c>
      <c r="O1753">
        <v>99</v>
      </c>
      <c r="P1753">
        <v>5</v>
      </c>
      <c r="Q1753">
        <v>0</v>
      </c>
    </row>
    <row r="1754" spans="1:17" x14ac:dyDescent="0.25">
      <c r="A1754" t="s">
        <v>15</v>
      </c>
      <c r="B1754" t="s">
        <v>16</v>
      </c>
      <c r="C1754" t="s">
        <v>16</v>
      </c>
      <c r="D1754" s="7" t="s">
        <v>17</v>
      </c>
      <c r="E1754" s="7" t="s">
        <v>18</v>
      </c>
      <c r="F1754" s="7" t="s">
        <v>19</v>
      </c>
      <c r="G1754" s="7" t="s">
        <v>1772</v>
      </c>
      <c r="H1754" s="7" t="str">
        <f t="shared" si="27"/>
        <v>2608603406</v>
      </c>
      <c r="I1754">
        <v>5</v>
      </c>
      <c r="K1754">
        <v>14</v>
      </c>
      <c r="L1754">
        <v>7</v>
      </c>
      <c r="M1754" s="5">
        <v>2175.703</v>
      </c>
      <c r="N1754">
        <v>0</v>
      </c>
      <c r="O1754">
        <v>99</v>
      </c>
      <c r="P1754">
        <v>5</v>
      </c>
      <c r="Q1754">
        <v>0</v>
      </c>
    </row>
    <row r="1755" spans="1:17" x14ac:dyDescent="0.25">
      <c r="A1755" t="s">
        <v>15</v>
      </c>
      <c r="B1755" t="s">
        <v>16</v>
      </c>
      <c r="C1755" t="s">
        <v>16</v>
      </c>
      <c r="D1755" s="7" t="s">
        <v>21455</v>
      </c>
      <c r="E1755" s="7" t="s">
        <v>21495</v>
      </c>
      <c r="F1755" s="7" t="s">
        <v>21565</v>
      </c>
      <c r="G1755" s="7" t="s">
        <v>1773</v>
      </c>
      <c r="H1755" s="7" t="str">
        <f t="shared" si="27"/>
        <v>WF33353</v>
      </c>
      <c r="I1755">
        <v>55</v>
      </c>
      <c r="K1755">
        <v>45</v>
      </c>
      <c r="L1755">
        <v>7</v>
      </c>
      <c r="M1755" s="5">
        <v>6798.1440000000002</v>
      </c>
      <c r="N1755">
        <v>36</v>
      </c>
      <c r="O1755">
        <v>99</v>
      </c>
      <c r="P1755">
        <v>5</v>
      </c>
      <c r="Q1755">
        <v>0</v>
      </c>
    </row>
    <row r="1756" spans="1:17" x14ac:dyDescent="0.25">
      <c r="A1756" t="s">
        <v>15</v>
      </c>
      <c r="B1756" t="s">
        <v>16</v>
      </c>
      <c r="C1756" t="s">
        <v>16</v>
      </c>
      <c r="D1756" s="7" t="s">
        <v>21437</v>
      </c>
      <c r="E1756" s="7" t="s">
        <v>21438</v>
      </c>
      <c r="F1756" s="7" t="s">
        <v>21439</v>
      </c>
      <c r="G1756" s="7" t="s">
        <v>1774</v>
      </c>
      <c r="H1756" s="7" t="str">
        <f t="shared" si="27"/>
        <v>62052ZC3</v>
      </c>
      <c r="I1756">
        <v>0</v>
      </c>
      <c r="K1756">
        <v>45</v>
      </c>
      <c r="L1756">
        <v>7</v>
      </c>
      <c r="M1756" s="5">
        <v>3689.8739999999998</v>
      </c>
      <c r="N1756">
        <v>0</v>
      </c>
      <c r="O1756">
        <v>99</v>
      </c>
      <c r="P1756">
        <v>5</v>
      </c>
      <c r="Q1756">
        <v>0</v>
      </c>
    </row>
    <row r="1757" spans="1:17" x14ac:dyDescent="0.25">
      <c r="A1757" t="s">
        <v>15</v>
      </c>
      <c r="B1757" t="s">
        <v>16</v>
      </c>
      <c r="C1757" t="s">
        <v>16</v>
      </c>
      <c r="D1757" s="7" t="s">
        <v>21525</v>
      </c>
      <c r="E1757" s="7" t="s">
        <v>21658</v>
      </c>
      <c r="F1757" s="7" t="s">
        <v>21487</v>
      </c>
      <c r="G1757" s="7" t="s">
        <v>1775</v>
      </c>
      <c r="H1757" s="7" t="str">
        <f t="shared" si="27"/>
        <v>2543002</v>
      </c>
      <c r="I1757">
        <v>307</v>
      </c>
      <c r="K1757">
        <v>14</v>
      </c>
      <c r="L1757">
        <v>7</v>
      </c>
      <c r="M1757" s="5">
        <v>6614.74</v>
      </c>
      <c r="N1757">
        <v>7</v>
      </c>
      <c r="O1757">
        <v>99</v>
      </c>
      <c r="P1757">
        <v>5</v>
      </c>
      <c r="Q1757">
        <v>0</v>
      </c>
    </row>
    <row r="1758" spans="1:17" x14ac:dyDescent="0.25">
      <c r="A1758" t="s">
        <v>15</v>
      </c>
      <c r="B1758" t="s">
        <v>16</v>
      </c>
      <c r="C1758" t="s">
        <v>16</v>
      </c>
      <c r="D1758" s="7" t="s">
        <v>21445</v>
      </c>
      <c r="E1758" s="7" t="s">
        <v>21612</v>
      </c>
      <c r="F1758" s="7" t="s">
        <v>21655</v>
      </c>
      <c r="G1758" s="7" t="s">
        <v>1776</v>
      </c>
      <c r="H1758" s="7" t="str">
        <f t="shared" si="27"/>
        <v>P3155100</v>
      </c>
      <c r="I1758">
        <v>67</v>
      </c>
      <c r="K1758">
        <v>45</v>
      </c>
      <c r="L1758">
        <v>7</v>
      </c>
      <c r="M1758" s="5">
        <v>2485.8240000000001</v>
      </c>
      <c r="N1758">
        <v>0</v>
      </c>
      <c r="O1758">
        <v>99</v>
      </c>
      <c r="P1758">
        <v>5</v>
      </c>
      <c r="Q1758">
        <v>0</v>
      </c>
    </row>
    <row r="1759" spans="1:17" x14ac:dyDescent="0.25">
      <c r="A1759" t="s">
        <v>15</v>
      </c>
      <c r="B1759" t="s">
        <v>16</v>
      </c>
      <c r="C1759" t="s">
        <v>16</v>
      </c>
      <c r="D1759" s="7" t="s">
        <v>21411</v>
      </c>
      <c r="E1759" s="7" t="s">
        <v>21416</v>
      </c>
      <c r="F1759" s="7" t="s">
        <v>21416</v>
      </c>
      <c r="G1759" s="7" t="s">
        <v>1777</v>
      </c>
      <c r="H1759" s="7" t="str">
        <f t="shared" si="27"/>
        <v>64241</v>
      </c>
      <c r="I1759">
        <v>14</v>
      </c>
      <c r="K1759">
        <v>0</v>
      </c>
      <c r="L1759">
        <v>7</v>
      </c>
      <c r="M1759" s="5">
        <v>11535.467000000001</v>
      </c>
      <c r="N1759">
        <v>0</v>
      </c>
      <c r="O1759">
        <v>99</v>
      </c>
      <c r="P1759">
        <v>5</v>
      </c>
      <c r="Q1759">
        <v>0</v>
      </c>
    </row>
    <row r="1760" spans="1:17" x14ac:dyDescent="0.25">
      <c r="A1760" t="s">
        <v>15</v>
      </c>
      <c r="B1760" t="s">
        <v>16</v>
      </c>
      <c r="C1760" t="s">
        <v>16</v>
      </c>
      <c r="D1760" s="7" t="s">
        <v>21437</v>
      </c>
      <c r="E1760" s="7" t="s">
        <v>21572</v>
      </c>
      <c r="F1760" s="7" t="s">
        <v>21573</v>
      </c>
      <c r="G1760" s="7" t="s">
        <v>1778</v>
      </c>
      <c r="H1760" s="7" t="str">
        <f t="shared" si="27"/>
        <v>63022RSH</v>
      </c>
      <c r="I1760">
        <v>0</v>
      </c>
      <c r="K1760">
        <v>45</v>
      </c>
      <c r="L1760">
        <v>7</v>
      </c>
      <c r="M1760" s="5">
        <v>6078.2169999999996</v>
      </c>
      <c r="N1760">
        <v>0</v>
      </c>
      <c r="O1760">
        <v>99</v>
      </c>
      <c r="P1760">
        <v>5</v>
      </c>
      <c r="Q1760">
        <v>0</v>
      </c>
    </row>
    <row r="1761" spans="1:17" x14ac:dyDescent="0.25">
      <c r="A1761" t="s">
        <v>15</v>
      </c>
      <c r="B1761" t="s">
        <v>16</v>
      </c>
      <c r="C1761" t="s">
        <v>16</v>
      </c>
      <c r="D1761" s="7" t="s">
        <v>21525</v>
      </c>
      <c r="E1761" s="7" t="s">
        <v>21658</v>
      </c>
      <c r="F1761" s="7" t="s">
        <v>21487</v>
      </c>
      <c r="G1761" s="7" t="s">
        <v>1779</v>
      </c>
      <c r="H1761" s="7" t="str">
        <f t="shared" si="27"/>
        <v>2546002</v>
      </c>
      <c r="I1761">
        <v>543</v>
      </c>
      <c r="K1761">
        <v>12</v>
      </c>
      <c r="L1761">
        <v>7</v>
      </c>
      <c r="M1761" s="5">
        <v>8460.2759999999998</v>
      </c>
      <c r="N1761">
        <v>2</v>
      </c>
      <c r="O1761">
        <v>99</v>
      </c>
      <c r="P1761">
        <v>5</v>
      </c>
      <c r="Q1761">
        <v>0</v>
      </c>
    </row>
    <row r="1762" spans="1:17" x14ac:dyDescent="0.25">
      <c r="A1762" t="s">
        <v>15</v>
      </c>
      <c r="B1762" t="s">
        <v>16</v>
      </c>
      <c r="C1762" t="s">
        <v>16</v>
      </c>
      <c r="D1762" s="7" t="s">
        <v>21407</v>
      </c>
      <c r="E1762" s="7" t="s">
        <v>21408</v>
      </c>
      <c r="F1762" s="7" t="s">
        <v>21745</v>
      </c>
      <c r="G1762" s="7" t="s">
        <v>1780</v>
      </c>
      <c r="H1762" s="7" t="str">
        <f t="shared" si="27"/>
        <v>BLLUVIA43N</v>
      </c>
      <c r="I1762">
        <v>0</v>
      </c>
      <c r="K1762">
        <v>45</v>
      </c>
      <c r="L1762">
        <v>7</v>
      </c>
      <c r="M1762" s="5">
        <v>1</v>
      </c>
      <c r="N1762">
        <v>0</v>
      </c>
      <c r="O1762">
        <v>99</v>
      </c>
      <c r="P1762">
        <v>5</v>
      </c>
      <c r="Q1762">
        <v>0</v>
      </c>
    </row>
    <row r="1763" spans="1:17" x14ac:dyDescent="0.25">
      <c r="A1763" t="s">
        <v>15</v>
      </c>
      <c r="B1763" t="s">
        <v>16</v>
      </c>
      <c r="C1763" t="s">
        <v>16</v>
      </c>
      <c r="D1763" s="7" t="s">
        <v>21431</v>
      </c>
      <c r="E1763" s="7" t="s">
        <v>21491</v>
      </c>
      <c r="F1763" s="7" t="s">
        <v>21646</v>
      </c>
      <c r="G1763" s="7" t="s">
        <v>1781</v>
      </c>
      <c r="H1763" s="7" t="str">
        <f t="shared" si="27"/>
        <v>AF15</v>
      </c>
      <c r="I1763">
        <v>49</v>
      </c>
      <c r="K1763">
        <v>45</v>
      </c>
      <c r="L1763">
        <v>7</v>
      </c>
      <c r="M1763" s="5">
        <v>6135.4219999999996</v>
      </c>
      <c r="N1763">
        <v>6</v>
      </c>
      <c r="O1763">
        <v>99</v>
      </c>
      <c r="P1763">
        <v>5</v>
      </c>
      <c r="Q1763">
        <v>0</v>
      </c>
    </row>
    <row r="1764" spans="1:17" x14ac:dyDescent="0.25">
      <c r="A1764" t="s">
        <v>15</v>
      </c>
      <c r="B1764" t="s">
        <v>16</v>
      </c>
      <c r="C1764" t="s">
        <v>16</v>
      </c>
      <c r="D1764" s="7" t="s">
        <v>21522</v>
      </c>
      <c r="E1764" s="7" t="s">
        <v>21539</v>
      </c>
      <c r="F1764" s="7" t="s">
        <v>21540</v>
      </c>
      <c r="G1764" s="7" t="s">
        <v>1782</v>
      </c>
      <c r="H1764" s="7" t="str">
        <f t="shared" si="27"/>
        <v>BT10587</v>
      </c>
      <c r="I1764">
        <v>83</v>
      </c>
      <c r="K1764">
        <v>45</v>
      </c>
      <c r="L1764">
        <v>7</v>
      </c>
      <c r="M1764" s="5">
        <v>27536.498</v>
      </c>
      <c r="N1764">
        <v>0</v>
      </c>
      <c r="O1764">
        <v>99</v>
      </c>
      <c r="P1764">
        <v>5</v>
      </c>
      <c r="Q1764">
        <v>0</v>
      </c>
    </row>
    <row r="1765" spans="1:17" x14ac:dyDescent="0.25">
      <c r="A1765" t="s">
        <v>15</v>
      </c>
      <c r="B1765" t="s">
        <v>16</v>
      </c>
      <c r="C1765" t="s">
        <v>16</v>
      </c>
      <c r="D1765" s="7" t="s">
        <v>21437</v>
      </c>
      <c r="E1765" s="7" t="s">
        <v>21438</v>
      </c>
      <c r="F1765" s="7" t="s">
        <v>21439</v>
      </c>
      <c r="G1765" s="7" t="s">
        <v>1783</v>
      </c>
      <c r="H1765" s="7" t="str">
        <f t="shared" si="27"/>
        <v>63072RS1C3</v>
      </c>
      <c r="I1765">
        <v>504</v>
      </c>
      <c r="K1765">
        <v>45</v>
      </c>
      <c r="L1765">
        <v>7</v>
      </c>
      <c r="M1765" s="5">
        <v>12470.253000000001</v>
      </c>
      <c r="N1765">
        <v>74</v>
      </c>
      <c r="O1765">
        <v>99</v>
      </c>
      <c r="P1765">
        <v>5</v>
      </c>
      <c r="Q1765">
        <v>0</v>
      </c>
    </row>
    <row r="1766" spans="1:17" x14ac:dyDescent="0.25">
      <c r="A1766" t="s">
        <v>15</v>
      </c>
      <c r="B1766" t="s">
        <v>16</v>
      </c>
      <c r="C1766" t="s">
        <v>16</v>
      </c>
      <c r="D1766" s="7" t="s">
        <v>21709</v>
      </c>
      <c r="E1766" s="7" t="s">
        <v>21710</v>
      </c>
      <c r="F1766" s="7" t="s">
        <v>21793</v>
      </c>
      <c r="G1766" s="7" t="s">
        <v>1784</v>
      </c>
      <c r="H1766" s="7" t="str">
        <f t="shared" si="27"/>
        <v>BE3948</v>
      </c>
      <c r="I1766">
        <v>31</v>
      </c>
      <c r="K1766">
        <v>45</v>
      </c>
      <c r="L1766">
        <v>7</v>
      </c>
      <c r="M1766" s="5">
        <v>14109.915000000001</v>
      </c>
      <c r="N1766">
        <v>12</v>
      </c>
      <c r="O1766">
        <v>99</v>
      </c>
      <c r="P1766">
        <v>5</v>
      </c>
      <c r="Q1766">
        <v>0</v>
      </c>
    </row>
    <row r="1767" spans="1:17" x14ac:dyDescent="0.25">
      <c r="A1767" t="s">
        <v>15</v>
      </c>
      <c r="B1767" t="s">
        <v>16</v>
      </c>
      <c r="C1767" t="s">
        <v>16</v>
      </c>
      <c r="D1767" s="7" t="s">
        <v>21413</v>
      </c>
      <c r="E1767" s="7" t="s">
        <v>21576</v>
      </c>
      <c r="F1767" s="7" t="s">
        <v>21736</v>
      </c>
      <c r="G1767" s="7" t="s">
        <v>1785</v>
      </c>
      <c r="H1767" s="7" t="str">
        <f t="shared" si="27"/>
        <v>3M53274</v>
      </c>
      <c r="I1767">
        <v>0</v>
      </c>
      <c r="K1767">
        <v>45</v>
      </c>
      <c r="L1767">
        <v>7</v>
      </c>
      <c r="M1767" s="5">
        <v>1</v>
      </c>
      <c r="N1767">
        <v>0</v>
      </c>
      <c r="O1767">
        <v>99</v>
      </c>
      <c r="P1767">
        <v>5</v>
      </c>
      <c r="Q1767">
        <v>0</v>
      </c>
    </row>
    <row r="1768" spans="1:17" x14ac:dyDescent="0.25">
      <c r="A1768" t="s">
        <v>15</v>
      </c>
      <c r="B1768" t="s">
        <v>16</v>
      </c>
      <c r="C1768" t="s">
        <v>16</v>
      </c>
      <c r="D1768" s="7" t="s">
        <v>21445</v>
      </c>
      <c r="E1768" s="7" t="s">
        <v>21612</v>
      </c>
      <c r="F1768" s="7" t="s">
        <v>21613</v>
      </c>
      <c r="G1768" s="7" t="s">
        <v>1786</v>
      </c>
      <c r="H1768" s="7" t="str">
        <f t="shared" si="27"/>
        <v>3303150</v>
      </c>
      <c r="I1768">
        <v>0</v>
      </c>
      <c r="K1768">
        <v>12</v>
      </c>
      <c r="L1768">
        <v>7</v>
      </c>
      <c r="M1768" s="5">
        <v>3069.616</v>
      </c>
      <c r="N1768">
        <v>24</v>
      </c>
      <c r="O1768">
        <v>99</v>
      </c>
      <c r="P1768">
        <v>5</v>
      </c>
      <c r="Q1768">
        <v>0</v>
      </c>
    </row>
    <row r="1769" spans="1:17" x14ac:dyDescent="0.25">
      <c r="A1769" t="s">
        <v>15</v>
      </c>
      <c r="B1769" t="s">
        <v>16</v>
      </c>
      <c r="C1769" t="s">
        <v>16</v>
      </c>
      <c r="D1769" s="7" t="s">
        <v>21550</v>
      </c>
      <c r="E1769" s="7" t="s">
        <v>21551</v>
      </c>
      <c r="F1769" s="7" t="s">
        <v>21551</v>
      </c>
      <c r="G1769" s="7" t="s">
        <v>1787</v>
      </c>
      <c r="H1769" s="7" t="str">
        <f t="shared" si="27"/>
        <v>NTN608</v>
      </c>
      <c r="I1769">
        <v>190</v>
      </c>
      <c r="K1769">
        <v>45</v>
      </c>
      <c r="L1769">
        <v>7</v>
      </c>
      <c r="M1769" s="5">
        <v>1497.9580000000001</v>
      </c>
      <c r="N1769">
        <v>111</v>
      </c>
      <c r="O1769">
        <v>99</v>
      </c>
      <c r="P1769">
        <v>5</v>
      </c>
      <c r="Q1769">
        <v>0</v>
      </c>
    </row>
    <row r="1770" spans="1:17" x14ac:dyDescent="0.25">
      <c r="A1770" t="s">
        <v>15</v>
      </c>
      <c r="B1770" t="s">
        <v>16</v>
      </c>
      <c r="C1770" t="s">
        <v>16</v>
      </c>
      <c r="D1770" s="7" t="s">
        <v>21525</v>
      </c>
      <c r="E1770" s="7" t="s">
        <v>21618</v>
      </c>
      <c r="F1770" s="7" t="s">
        <v>21619</v>
      </c>
      <c r="G1770" s="7" t="s">
        <v>1788</v>
      </c>
      <c r="H1770" s="7" t="str">
        <f t="shared" si="27"/>
        <v>6011601</v>
      </c>
      <c r="I1770">
        <v>53</v>
      </c>
      <c r="K1770">
        <v>15</v>
      </c>
      <c r="L1770">
        <v>7</v>
      </c>
      <c r="M1770" s="5">
        <v>8846.3320000000003</v>
      </c>
      <c r="N1770">
        <v>9</v>
      </c>
      <c r="O1770">
        <v>99</v>
      </c>
      <c r="P1770">
        <v>5</v>
      </c>
      <c r="Q1770">
        <v>0</v>
      </c>
    </row>
    <row r="1771" spans="1:17" x14ac:dyDescent="0.25">
      <c r="A1771" t="s">
        <v>15</v>
      </c>
      <c r="B1771" t="s">
        <v>16</v>
      </c>
      <c r="C1771" t="s">
        <v>16</v>
      </c>
      <c r="D1771" s="7" t="s">
        <v>21421</v>
      </c>
      <c r="E1771" s="7" t="s">
        <v>21507</v>
      </c>
      <c r="F1771" s="7" t="s">
        <v>21508</v>
      </c>
      <c r="G1771" s="7" t="s">
        <v>1789</v>
      </c>
      <c r="H1771" s="7" t="str">
        <f t="shared" si="27"/>
        <v>070005</v>
      </c>
      <c r="I1771">
        <v>206</v>
      </c>
      <c r="K1771">
        <v>14</v>
      </c>
      <c r="L1771">
        <v>7</v>
      </c>
      <c r="M1771" s="5">
        <v>8263.5560000000005</v>
      </c>
      <c r="N1771">
        <v>4</v>
      </c>
      <c r="O1771">
        <v>99</v>
      </c>
      <c r="P1771">
        <v>5</v>
      </c>
      <c r="Q1771">
        <v>0</v>
      </c>
    </row>
    <row r="1772" spans="1:17" x14ac:dyDescent="0.25">
      <c r="A1772" t="s">
        <v>15</v>
      </c>
      <c r="B1772" t="s">
        <v>16</v>
      </c>
      <c r="C1772" t="s">
        <v>16</v>
      </c>
      <c r="D1772" s="7" t="s">
        <v>21426</v>
      </c>
      <c r="E1772" s="7" t="s">
        <v>21531</v>
      </c>
      <c r="F1772" s="7" t="s">
        <v>21737</v>
      </c>
      <c r="G1772" s="7" t="s">
        <v>1790</v>
      </c>
      <c r="H1772" s="7" t="str">
        <f t="shared" si="27"/>
        <v>6076000095</v>
      </c>
      <c r="I1772">
        <v>0</v>
      </c>
      <c r="K1772">
        <v>14</v>
      </c>
      <c r="L1772">
        <v>7</v>
      </c>
      <c r="M1772" s="5">
        <v>7975.5209999999997</v>
      </c>
      <c r="N1772">
        <v>42</v>
      </c>
      <c r="O1772">
        <v>99</v>
      </c>
      <c r="P1772">
        <v>5</v>
      </c>
      <c r="Q1772">
        <v>0</v>
      </c>
    </row>
    <row r="1773" spans="1:17" x14ac:dyDescent="0.25">
      <c r="A1773" t="s">
        <v>15</v>
      </c>
      <c r="B1773" t="s">
        <v>16</v>
      </c>
      <c r="C1773" t="s">
        <v>16</v>
      </c>
      <c r="D1773" s="7" t="s">
        <v>21431</v>
      </c>
      <c r="E1773" s="7" t="s">
        <v>21794</v>
      </c>
      <c r="F1773" s="7" t="s">
        <v>21794</v>
      </c>
      <c r="G1773" s="7" t="s">
        <v>1791</v>
      </c>
      <c r="H1773" s="7" t="str">
        <f t="shared" si="27"/>
        <v>0986BB0898</v>
      </c>
      <c r="I1773">
        <v>0</v>
      </c>
      <c r="K1773">
        <v>45</v>
      </c>
      <c r="L1773">
        <v>7</v>
      </c>
      <c r="M1773" s="5">
        <v>8968.41</v>
      </c>
      <c r="N1773">
        <v>1</v>
      </c>
      <c r="O1773">
        <v>99</v>
      </c>
      <c r="P1773">
        <v>5</v>
      </c>
      <c r="Q1773">
        <v>0</v>
      </c>
    </row>
    <row r="1774" spans="1:17" x14ac:dyDescent="0.25">
      <c r="A1774" t="s">
        <v>15</v>
      </c>
      <c r="B1774" t="s">
        <v>16</v>
      </c>
      <c r="C1774" t="s">
        <v>16</v>
      </c>
      <c r="D1774" s="7" t="s">
        <v>17</v>
      </c>
      <c r="E1774" s="7" t="s">
        <v>18</v>
      </c>
      <c r="F1774" s="7" t="s">
        <v>21774</v>
      </c>
      <c r="G1774" s="7" t="s">
        <v>1792</v>
      </c>
      <c r="H1774" s="7" t="str">
        <f t="shared" si="27"/>
        <v>2608628412</v>
      </c>
      <c r="I1774">
        <v>112</v>
      </c>
      <c r="K1774">
        <v>13</v>
      </c>
      <c r="L1774">
        <v>7</v>
      </c>
      <c r="M1774" s="5">
        <v>4703.6419999999998</v>
      </c>
      <c r="N1774">
        <v>7</v>
      </c>
      <c r="O1774">
        <v>99</v>
      </c>
      <c r="P1774">
        <v>5</v>
      </c>
      <c r="Q1774">
        <v>0</v>
      </c>
    </row>
    <row r="1775" spans="1:17" x14ac:dyDescent="0.25">
      <c r="A1775" t="s">
        <v>15</v>
      </c>
      <c r="B1775" t="s">
        <v>16</v>
      </c>
      <c r="C1775" t="s">
        <v>16</v>
      </c>
      <c r="D1775" s="7" t="s">
        <v>21421</v>
      </c>
      <c r="E1775" s="7" t="s">
        <v>21567</v>
      </c>
      <c r="F1775" s="7" t="s">
        <v>21568</v>
      </c>
      <c r="G1775" s="7" t="s">
        <v>1793</v>
      </c>
      <c r="H1775" s="7" t="str">
        <f t="shared" si="27"/>
        <v>048103</v>
      </c>
      <c r="I1775">
        <v>27</v>
      </c>
      <c r="K1775">
        <v>13</v>
      </c>
      <c r="L1775">
        <v>7</v>
      </c>
      <c r="M1775" s="5">
        <v>25200.363000000001</v>
      </c>
      <c r="N1775">
        <v>28</v>
      </c>
      <c r="O1775">
        <v>99</v>
      </c>
      <c r="P1775">
        <v>5</v>
      </c>
      <c r="Q1775">
        <v>0</v>
      </c>
    </row>
    <row r="1776" spans="1:17" x14ac:dyDescent="0.25">
      <c r="A1776" t="s">
        <v>15</v>
      </c>
      <c r="B1776" t="s">
        <v>16</v>
      </c>
      <c r="C1776" t="s">
        <v>16</v>
      </c>
      <c r="D1776" s="7" t="s">
        <v>21450</v>
      </c>
      <c r="E1776" s="7" t="s">
        <v>21460</v>
      </c>
      <c r="F1776" s="7" t="s">
        <v>21660</v>
      </c>
      <c r="G1776" s="7" t="s">
        <v>1794</v>
      </c>
      <c r="H1776" s="7" t="str">
        <f t="shared" si="27"/>
        <v>CU4469</v>
      </c>
      <c r="I1776">
        <v>82</v>
      </c>
      <c r="K1776">
        <v>45</v>
      </c>
      <c r="L1776">
        <v>7</v>
      </c>
      <c r="M1776" s="5">
        <v>15444.471</v>
      </c>
      <c r="N1776">
        <v>7</v>
      </c>
      <c r="O1776">
        <v>99</v>
      </c>
      <c r="P1776">
        <v>5</v>
      </c>
      <c r="Q1776">
        <v>0</v>
      </c>
    </row>
    <row r="1777" spans="1:17" x14ac:dyDescent="0.25">
      <c r="A1777" t="s">
        <v>15</v>
      </c>
      <c r="B1777" t="s">
        <v>16</v>
      </c>
      <c r="C1777" t="s">
        <v>16</v>
      </c>
      <c r="D1777" s="7" t="s">
        <v>21413</v>
      </c>
      <c r="E1777" s="7" t="s">
        <v>21576</v>
      </c>
      <c r="F1777" s="7" t="s">
        <v>21736</v>
      </c>
      <c r="G1777" s="7" t="s">
        <v>1795</v>
      </c>
      <c r="H1777" s="7" t="str">
        <f t="shared" si="27"/>
        <v>3M53363</v>
      </c>
      <c r="I1777">
        <v>0</v>
      </c>
      <c r="K1777">
        <v>45</v>
      </c>
      <c r="L1777">
        <v>7</v>
      </c>
      <c r="M1777" s="5">
        <v>1</v>
      </c>
      <c r="N1777">
        <v>0</v>
      </c>
      <c r="O1777">
        <v>99</v>
      </c>
      <c r="P1777">
        <v>5</v>
      </c>
      <c r="Q1777">
        <v>0</v>
      </c>
    </row>
    <row r="1778" spans="1:17" x14ac:dyDescent="0.25">
      <c r="A1778" t="s">
        <v>15</v>
      </c>
      <c r="B1778" t="s">
        <v>16</v>
      </c>
      <c r="C1778" t="s">
        <v>16</v>
      </c>
      <c r="D1778" s="7" t="s">
        <v>21756</v>
      </c>
      <c r="E1778" s="7" t="s">
        <v>21757</v>
      </c>
      <c r="F1778" s="7" t="s">
        <v>21795</v>
      </c>
      <c r="G1778" s="7" t="s">
        <v>1796</v>
      </c>
      <c r="H1778" s="7" t="str">
        <f t="shared" si="27"/>
        <v>KTBWP3411</v>
      </c>
      <c r="I1778">
        <v>0</v>
      </c>
      <c r="K1778">
        <v>45</v>
      </c>
      <c r="L1778">
        <v>7</v>
      </c>
      <c r="M1778" s="5">
        <v>41263.243999999999</v>
      </c>
      <c r="N1778">
        <v>0</v>
      </c>
      <c r="O1778">
        <v>99</v>
      </c>
      <c r="P1778">
        <v>5</v>
      </c>
      <c r="Q1778">
        <v>0</v>
      </c>
    </row>
    <row r="1779" spans="1:17" x14ac:dyDescent="0.25">
      <c r="A1779" t="s">
        <v>15</v>
      </c>
      <c r="B1779" t="s">
        <v>16</v>
      </c>
      <c r="C1779" t="s">
        <v>16</v>
      </c>
      <c r="D1779" s="7" t="s">
        <v>21413</v>
      </c>
      <c r="E1779" s="7" t="s">
        <v>21469</v>
      </c>
      <c r="F1779" s="7" t="s">
        <v>21470</v>
      </c>
      <c r="G1779" s="7" t="s">
        <v>1797</v>
      </c>
      <c r="H1779" s="7" t="str">
        <f t="shared" si="27"/>
        <v>3M19841X1</v>
      </c>
      <c r="I1779">
        <v>143</v>
      </c>
      <c r="K1779">
        <v>45</v>
      </c>
      <c r="L1779">
        <v>7</v>
      </c>
      <c r="M1779" s="5">
        <v>4701.17</v>
      </c>
      <c r="N1779">
        <v>32</v>
      </c>
      <c r="O1779">
        <v>99</v>
      </c>
      <c r="P1779">
        <v>5</v>
      </c>
      <c r="Q1779">
        <v>0</v>
      </c>
    </row>
    <row r="1780" spans="1:17" x14ac:dyDescent="0.25">
      <c r="A1780" t="s">
        <v>15</v>
      </c>
      <c r="B1780" t="s">
        <v>16</v>
      </c>
      <c r="C1780" t="s">
        <v>16</v>
      </c>
      <c r="D1780" s="7" t="s">
        <v>21450</v>
      </c>
      <c r="E1780" s="7" t="s">
        <v>21460</v>
      </c>
      <c r="F1780" s="7" t="s">
        <v>21485</v>
      </c>
      <c r="G1780" s="7" t="s">
        <v>1798</v>
      </c>
      <c r="H1780" s="7" t="str">
        <f t="shared" si="27"/>
        <v>WK9541X</v>
      </c>
      <c r="I1780">
        <v>7</v>
      </c>
      <c r="K1780">
        <v>45</v>
      </c>
      <c r="L1780">
        <v>7</v>
      </c>
      <c r="M1780" s="5">
        <v>16655.61</v>
      </c>
      <c r="N1780">
        <v>62</v>
      </c>
      <c r="O1780">
        <v>99</v>
      </c>
      <c r="P1780">
        <v>5</v>
      </c>
      <c r="Q1780">
        <v>0</v>
      </c>
    </row>
    <row r="1781" spans="1:17" x14ac:dyDescent="0.25">
      <c r="A1781" t="s">
        <v>15</v>
      </c>
      <c r="B1781" t="s">
        <v>16</v>
      </c>
      <c r="C1781" t="s">
        <v>16</v>
      </c>
      <c r="D1781" s="7" t="s">
        <v>17</v>
      </c>
      <c r="E1781" s="7" t="s">
        <v>18</v>
      </c>
      <c r="F1781" s="7" t="s">
        <v>21541</v>
      </c>
      <c r="G1781" s="7" t="s">
        <v>1799</v>
      </c>
      <c r="H1781" s="7" t="str">
        <f t="shared" si="27"/>
        <v>2608596058</v>
      </c>
      <c r="I1781">
        <v>0</v>
      </c>
      <c r="K1781">
        <v>13</v>
      </c>
      <c r="L1781">
        <v>7</v>
      </c>
      <c r="M1781" s="5">
        <v>7696.8220000000001</v>
      </c>
      <c r="N1781">
        <v>3</v>
      </c>
      <c r="O1781">
        <v>99</v>
      </c>
      <c r="P1781">
        <v>5</v>
      </c>
      <c r="Q1781">
        <v>0</v>
      </c>
    </row>
    <row r="1782" spans="1:17" x14ac:dyDescent="0.25">
      <c r="A1782" t="s">
        <v>15</v>
      </c>
      <c r="B1782" t="s">
        <v>16</v>
      </c>
      <c r="C1782" t="s">
        <v>16</v>
      </c>
      <c r="D1782" s="7" t="s">
        <v>21450</v>
      </c>
      <c r="E1782" s="7" t="s">
        <v>21451</v>
      </c>
      <c r="F1782" s="7" t="s">
        <v>21458</v>
      </c>
      <c r="G1782" s="7" t="s">
        <v>1800</v>
      </c>
      <c r="H1782" s="7" t="str">
        <f t="shared" si="27"/>
        <v>WK836</v>
      </c>
      <c r="I1782">
        <v>0</v>
      </c>
      <c r="K1782">
        <v>45</v>
      </c>
      <c r="L1782">
        <v>7</v>
      </c>
      <c r="M1782" s="5">
        <v>5719.7039999999997</v>
      </c>
      <c r="N1782">
        <v>24</v>
      </c>
      <c r="O1782">
        <v>99</v>
      </c>
      <c r="P1782">
        <v>5</v>
      </c>
      <c r="Q1782">
        <v>0</v>
      </c>
    </row>
    <row r="1783" spans="1:17" x14ac:dyDescent="0.25">
      <c r="A1783" t="s">
        <v>15</v>
      </c>
      <c r="B1783" t="s">
        <v>16</v>
      </c>
      <c r="C1783" t="s">
        <v>16</v>
      </c>
      <c r="D1783" s="7" t="s">
        <v>21525</v>
      </c>
      <c r="E1783" s="7" t="s">
        <v>21665</v>
      </c>
      <c r="F1783" s="7" t="s">
        <v>21666</v>
      </c>
      <c r="G1783" s="7" t="s">
        <v>1801</v>
      </c>
      <c r="H1783" s="7" t="str">
        <f t="shared" si="27"/>
        <v>122141A</v>
      </c>
      <c r="I1783">
        <v>20</v>
      </c>
      <c r="K1783">
        <v>45</v>
      </c>
      <c r="L1783">
        <v>7</v>
      </c>
      <c r="M1783" s="5">
        <v>1492.4359999999999</v>
      </c>
      <c r="N1783">
        <v>19</v>
      </c>
      <c r="O1783">
        <v>99</v>
      </c>
      <c r="P1783">
        <v>5</v>
      </c>
      <c r="Q1783">
        <v>0</v>
      </c>
    </row>
    <row r="1784" spans="1:17" x14ac:dyDescent="0.25">
      <c r="A1784" t="s">
        <v>15</v>
      </c>
      <c r="B1784" t="s">
        <v>16</v>
      </c>
      <c r="C1784" t="s">
        <v>16</v>
      </c>
      <c r="D1784" s="7" t="s">
        <v>21525</v>
      </c>
      <c r="E1784" s="7" t="s">
        <v>21665</v>
      </c>
      <c r="F1784" s="7" t="s">
        <v>21666</v>
      </c>
      <c r="G1784" s="7" t="s">
        <v>1802</v>
      </c>
      <c r="H1784" s="7" t="str">
        <f t="shared" si="27"/>
        <v>121111A</v>
      </c>
      <c r="I1784">
        <v>4</v>
      </c>
      <c r="K1784">
        <v>45</v>
      </c>
      <c r="L1784">
        <v>7</v>
      </c>
      <c r="M1784" s="5">
        <v>1492.4359999999999</v>
      </c>
      <c r="N1784">
        <v>13</v>
      </c>
      <c r="O1784">
        <v>99</v>
      </c>
      <c r="P1784">
        <v>5</v>
      </c>
      <c r="Q1784">
        <v>0</v>
      </c>
    </row>
    <row r="1785" spans="1:17" x14ac:dyDescent="0.25">
      <c r="A1785" t="s">
        <v>15</v>
      </c>
      <c r="B1785" t="s">
        <v>16</v>
      </c>
      <c r="C1785" t="s">
        <v>16</v>
      </c>
      <c r="D1785" s="7" t="s">
        <v>21455</v>
      </c>
      <c r="E1785" s="7" t="s">
        <v>21495</v>
      </c>
      <c r="F1785" s="7" t="s">
        <v>21565</v>
      </c>
      <c r="G1785" s="7" t="s">
        <v>1803</v>
      </c>
      <c r="H1785" s="7" t="str">
        <f t="shared" si="27"/>
        <v>WF10258</v>
      </c>
      <c r="I1785">
        <v>0</v>
      </c>
      <c r="K1785">
        <v>45</v>
      </c>
      <c r="L1785">
        <v>7</v>
      </c>
      <c r="M1785" s="5">
        <v>29198.719000000001</v>
      </c>
      <c r="N1785">
        <v>18</v>
      </c>
      <c r="O1785">
        <v>99</v>
      </c>
      <c r="P1785">
        <v>5</v>
      </c>
      <c r="Q1785">
        <v>0</v>
      </c>
    </row>
    <row r="1786" spans="1:17" x14ac:dyDescent="0.25">
      <c r="A1786" t="s">
        <v>15</v>
      </c>
      <c r="B1786" t="s">
        <v>16</v>
      </c>
      <c r="C1786" t="s">
        <v>16</v>
      </c>
      <c r="D1786" s="7" t="s">
        <v>21522</v>
      </c>
      <c r="E1786" s="7" t="s">
        <v>21630</v>
      </c>
      <c r="F1786" s="7" t="s">
        <v>21630</v>
      </c>
      <c r="G1786" s="7" t="s">
        <v>1804</v>
      </c>
      <c r="H1786" s="7" t="str">
        <f t="shared" si="27"/>
        <v>VKPC86810</v>
      </c>
      <c r="I1786">
        <v>0</v>
      </c>
      <c r="K1786">
        <v>45</v>
      </c>
      <c r="L1786">
        <v>7</v>
      </c>
      <c r="M1786" s="5">
        <v>41463.887000000002</v>
      </c>
      <c r="N1786">
        <v>0</v>
      </c>
      <c r="O1786">
        <v>99</v>
      </c>
      <c r="P1786">
        <v>5</v>
      </c>
      <c r="Q1786">
        <v>0</v>
      </c>
    </row>
    <row r="1787" spans="1:17" x14ac:dyDescent="0.25">
      <c r="A1787" t="s">
        <v>15</v>
      </c>
      <c r="B1787" t="s">
        <v>16</v>
      </c>
      <c r="C1787" t="s">
        <v>16</v>
      </c>
      <c r="D1787" s="7" t="s">
        <v>21413</v>
      </c>
      <c r="E1787" s="7" t="s">
        <v>21576</v>
      </c>
      <c r="F1787" s="7" t="s">
        <v>21736</v>
      </c>
      <c r="G1787" s="7" t="s">
        <v>1805</v>
      </c>
      <c r="H1787" s="7" t="str">
        <f t="shared" si="27"/>
        <v>3M65982</v>
      </c>
      <c r="I1787">
        <v>169</v>
      </c>
      <c r="K1787">
        <v>45</v>
      </c>
      <c r="L1787">
        <v>7</v>
      </c>
      <c r="M1787" s="5">
        <v>15430.257</v>
      </c>
      <c r="N1787">
        <v>60</v>
      </c>
      <c r="O1787">
        <v>99</v>
      </c>
      <c r="P1787">
        <v>5</v>
      </c>
      <c r="Q1787">
        <v>0</v>
      </c>
    </row>
    <row r="1788" spans="1:17" x14ac:dyDescent="0.25">
      <c r="A1788" t="s">
        <v>15</v>
      </c>
      <c r="B1788" t="s">
        <v>16</v>
      </c>
      <c r="C1788" t="s">
        <v>16</v>
      </c>
      <c r="D1788" s="7" t="s">
        <v>21503</v>
      </c>
      <c r="E1788" s="7" t="s">
        <v>21552</v>
      </c>
      <c r="F1788" s="7" t="s">
        <v>21552</v>
      </c>
      <c r="G1788" s="7" t="s">
        <v>1806</v>
      </c>
      <c r="H1788" s="7" t="str">
        <f t="shared" si="27"/>
        <v>WF0094</v>
      </c>
      <c r="I1788">
        <v>170</v>
      </c>
      <c r="K1788">
        <v>45</v>
      </c>
      <c r="L1788">
        <v>7</v>
      </c>
      <c r="M1788" s="5">
        <v>2475.42</v>
      </c>
      <c r="N1788">
        <v>29</v>
      </c>
      <c r="O1788">
        <v>99</v>
      </c>
      <c r="P1788">
        <v>5</v>
      </c>
      <c r="Q1788">
        <v>0</v>
      </c>
    </row>
    <row r="1789" spans="1:17" x14ac:dyDescent="0.25">
      <c r="A1789" t="s">
        <v>15</v>
      </c>
      <c r="B1789" t="s">
        <v>16</v>
      </c>
      <c r="C1789" t="s">
        <v>16</v>
      </c>
      <c r="D1789" s="7" t="s">
        <v>21450</v>
      </c>
      <c r="E1789" s="7" t="s">
        <v>21460</v>
      </c>
      <c r="F1789" s="7" t="s">
        <v>21527</v>
      </c>
      <c r="G1789" s="7" t="s">
        <v>1807</v>
      </c>
      <c r="H1789" s="7" t="str">
        <f t="shared" si="27"/>
        <v>C308802</v>
      </c>
      <c r="I1789">
        <v>36</v>
      </c>
      <c r="K1789">
        <v>45</v>
      </c>
      <c r="L1789">
        <v>7</v>
      </c>
      <c r="M1789" s="5">
        <v>55470.771000000001</v>
      </c>
      <c r="N1789">
        <v>14</v>
      </c>
      <c r="O1789">
        <v>99</v>
      </c>
      <c r="P1789">
        <v>5</v>
      </c>
      <c r="Q1789">
        <v>0</v>
      </c>
    </row>
    <row r="1790" spans="1:17" x14ac:dyDescent="0.25">
      <c r="A1790" t="s">
        <v>15</v>
      </c>
      <c r="B1790" t="s">
        <v>16</v>
      </c>
      <c r="C1790" t="s">
        <v>16</v>
      </c>
      <c r="D1790" s="7" t="s">
        <v>21525</v>
      </c>
      <c r="E1790" s="7" t="s">
        <v>21665</v>
      </c>
      <c r="F1790" s="7" t="s">
        <v>21666</v>
      </c>
      <c r="G1790" s="7" t="s">
        <v>1808</v>
      </c>
      <c r="H1790" s="7" t="str">
        <f t="shared" si="27"/>
        <v>122191A</v>
      </c>
      <c r="I1790">
        <v>0</v>
      </c>
      <c r="K1790">
        <v>45</v>
      </c>
      <c r="L1790">
        <v>7</v>
      </c>
      <c r="M1790" s="5">
        <v>1887.9079999999999</v>
      </c>
      <c r="N1790">
        <v>21</v>
      </c>
      <c r="O1790">
        <v>99</v>
      </c>
      <c r="P1790">
        <v>5</v>
      </c>
      <c r="Q1790">
        <v>0</v>
      </c>
    </row>
    <row r="1791" spans="1:17" x14ac:dyDescent="0.25">
      <c r="A1791" t="s">
        <v>15</v>
      </c>
      <c r="B1791" t="s">
        <v>16</v>
      </c>
      <c r="C1791" t="s">
        <v>16</v>
      </c>
      <c r="D1791" s="7" t="s">
        <v>21445</v>
      </c>
      <c r="E1791" s="7" t="s">
        <v>21741</v>
      </c>
      <c r="F1791" s="7" t="s">
        <v>21796</v>
      </c>
      <c r="G1791" s="7" t="s">
        <v>1809</v>
      </c>
      <c r="H1791" s="7" t="str">
        <f t="shared" si="27"/>
        <v>S10</v>
      </c>
      <c r="I1791">
        <v>0</v>
      </c>
      <c r="K1791">
        <v>45</v>
      </c>
      <c r="L1791">
        <v>7</v>
      </c>
      <c r="M1791" s="5">
        <v>3220.2719999999999</v>
      </c>
      <c r="N1791">
        <v>13</v>
      </c>
      <c r="O1791">
        <v>99</v>
      </c>
      <c r="P1791">
        <v>5</v>
      </c>
      <c r="Q1791">
        <v>0</v>
      </c>
    </row>
    <row r="1792" spans="1:17" x14ac:dyDescent="0.25">
      <c r="A1792" t="s">
        <v>15</v>
      </c>
      <c r="B1792" t="s">
        <v>16</v>
      </c>
      <c r="C1792" t="s">
        <v>16</v>
      </c>
      <c r="D1792" s="7" t="s">
        <v>21569</v>
      </c>
      <c r="E1792" s="7" t="s">
        <v>21570</v>
      </c>
      <c r="F1792" s="7" t="s">
        <v>21571</v>
      </c>
      <c r="G1792" s="7" t="s">
        <v>1810</v>
      </c>
      <c r="H1792" s="7" t="str">
        <f t="shared" si="27"/>
        <v>GB27320</v>
      </c>
      <c r="I1792">
        <v>133</v>
      </c>
      <c r="K1792">
        <v>45</v>
      </c>
      <c r="L1792">
        <v>7</v>
      </c>
      <c r="M1792" s="5">
        <v>29533.303</v>
      </c>
      <c r="N1792">
        <v>7</v>
      </c>
      <c r="O1792">
        <v>99</v>
      </c>
      <c r="P1792">
        <v>5</v>
      </c>
      <c r="Q1792">
        <v>0</v>
      </c>
    </row>
    <row r="1793" spans="1:17" x14ac:dyDescent="0.25">
      <c r="A1793" t="s">
        <v>15</v>
      </c>
      <c r="B1793" t="s">
        <v>16</v>
      </c>
      <c r="C1793" t="s">
        <v>16</v>
      </c>
      <c r="D1793" s="7" t="s">
        <v>21503</v>
      </c>
      <c r="E1793" s="7" t="s">
        <v>21534</v>
      </c>
      <c r="F1793" s="7" t="s">
        <v>21535</v>
      </c>
      <c r="G1793" s="7" t="s">
        <v>1811</v>
      </c>
      <c r="H1793" s="7" t="str">
        <f t="shared" si="27"/>
        <v>TH627487</v>
      </c>
      <c r="I1793">
        <v>201</v>
      </c>
      <c r="K1793">
        <v>45</v>
      </c>
      <c r="L1793">
        <v>7</v>
      </c>
      <c r="M1793" s="5">
        <v>2761.9540000000002</v>
      </c>
      <c r="N1793">
        <v>34</v>
      </c>
      <c r="O1793">
        <v>99</v>
      </c>
      <c r="P1793">
        <v>5</v>
      </c>
      <c r="Q1793">
        <v>0</v>
      </c>
    </row>
    <row r="1794" spans="1:17" x14ac:dyDescent="0.25">
      <c r="A1794" t="s">
        <v>15</v>
      </c>
      <c r="B1794" t="s">
        <v>16</v>
      </c>
      <c r="C1794" t="s">
        <v>16</v>
      </c>
      <c r="D1794" s="7" t="s">
        <v>21466</v>
      </c>
      <c r="E1794" s="7" t="s">
        <v>21467</v>
      </c>
      <c r="F1794" s="7" t="s">
        <v>21468</v>
      </c>
      <c r="G1794" s="7" t="s">
        <v>1812</v>
      </c>
      <c r="H1794" s="7" t="str">
        <f t="shared" si="27"/>
        <v>TBC0775</v>
      </c>
      <c r="I1794">
        <v>0</v>
      </c>
      <c r="K1794">
        <v>45</v>
      </c>
      <c r="L1794">
        <v>7</v>
      </c>
      <c r="M1794" s="5">
        <v>144.9</v>
      </c>
      <c r="N1794">
        <v>0</v>
      </c>
      <c r="O1794">
        <v>99</v>
      </c>
      <c r="P1794">
        <v>5</v>
      </c>
      <c r="Q1794">
        <v>0</v>
      </c>
    </row>
    <row r="1795" spans="1:17" x14ac:dyDescent="0.25">
      <c r="A1795" t="s">
        <v>15</v>
      </c>
      <c r="B1795" t="s">
        <v>16</v>
      </c>
      <c r="C1795" t="s">
        <v>16</v>
      </c>
      <c r="D1795" s="7" t="s">
        <v>21413</v>
      </c>
      <c r="E1795" s="7" t="s">
        <v>21576</v>
      </c>
      <c r="F1795" s="7" t="s">
        <v>21736</v>
      </c>
      <c r="G1795" s="7" t="s">
        <v>1813</v>
      </c>
      <c r="H1795" s="7" t="str">
        <f t="shared" ref="H1795:H1858" si="28">+G1795</f>
        <v>3M53268</v>
      </c>
      <c r="I1795">
        <v>0</v>
      </c>
      <c r="K1795">
        <v>45</v>
      </c>
      <c r="L1795">
        <v>7</v>
      </c>
      <c r="M1795" s="5">
        <v>1</v>
      </c>
      <c r="N1795">
        <v>0</v>
      </c>
      <c r="O1795">
        <v>99</v>
      </c>
      <c r="P1795">
        <v>5</v>
      </c>
      <c r="Q1795">
        <v>0</v>
      </c>
    </row>
    <row r="1796" spans="1:17" x14ac:dyDescent="0.25">
      <c r="A1796" t="s">
        <v>15</v>
      </c>
      <c r="B1796" t="s">
        <v>16</v>
      </c>
      <c r="C1796" t="s">
        <v>16</v>
      </c>
      <c r="D1796" s="7" t="s">
        <v>21463</v>
      </c>
      <c r="E1796" s="7" t="s">
        <v>21699</v>
      </c>
      <c r="F1796" s="7" t="s">
        <v>21700</v>
      </c>
      <c r="G1796" s="7" t="s">
        <v>1814</v>
      </c>
      <c r="H1796" s="7" t="str">
        <f t="shared" si="28"/>
        <v>SETVORHUT125</v>
      </c>
      <c r="I1796">
        <v>0</v>
      </c>
      <c r="K1796">
        <v>45</v>
      </c>
      <c r="L1796">
        <v>7</v>
      </c>
      <c r="M1796" s="5">
        <v>5611.88</v>
      </c>
      <c r="N1796">
        <v>0</v>
      </c>
      <c r="O1796">
        <v>99</v>
      </c>
      <c r="P1796">
        <v>5</v>
      </c>
      <c r="Q1796">
        <v>0</v>
      </c>
    </row>
    <row r="1797" spans="1:17" x14ac:dyDescent="0.25">
      <c r="A1797" t="s">
        <v>15</v>
      </c>
      <c r="B1797" t="s">
        <v>16</v>
      </c>
      <c r="C1797" t="s">
        <v>16</v>
      </c>
      <c r="D1797" s="7" t="s">
        <v>21421</v>
      </c>
      <c r="E1797" s="7" t="s">
        <v>21507</v>
      </c>
      <c r="F1797" s="7" t="s">
        <v>21508</v>
      </c>
      <c r="G1797" s="7" t="s">
        <v>1815</v>
      </c>
      <c r="H1797" s="7" t="str">
        <f t="shared" si="28"/>
        <v>608206</v>
      </c>
      <c r="I1797">
        <v>14</v>
      </c>
      <c r="K1797">
        <v>13</v>
      </c>
      <c r="L1797">
        <v>7</v>
      </c>
      <c r="M1797" s="5">
        <v>1172.76</v>
      </c>
      <c r="N1797">
        <v>9</v>
      </c>
      <c r="O1797">
        <v>99</v>
      </c>
      <c r="P1797">
        <v>5</v>
      </c>
      <c r="Q1797">
        <v>0</v>
      </c>
    </row>
    <row r="1798" spans="1:17" x14ac:dyDescent="0.25">
      <c r="A1798" t="s">
        <v>15</v>
      </c>
      <c r="B1798" t="s">
        <v>16</v>
      </c>
      <c r="C1798" t="s">
        <v>16</v>
      </c>
      <c r="D1798" s="7" t="s">
        <v>17</v>
      </c>
      <c r="E1798" s="7" t="s">
        <v>21606</v>
      </c>
      <c r="F1798" s="7" t="s">
        <v>21657</v>
      </c>
      <c r="G1798" s="7" t="s">
        <v>1816</v>
      </c>
      <c r="H1798" s="7" t="str">
        <f t="shared" si="28"/>
        <v>123D5H1B</v>
      </c>
      <c r="I1798">
        <v>0</v>
      </c>
      <c r="K1798">
        <v>45</v>
      </c>
      <c r="L1798">
        <v>7</v>
      </c>
      <c r="M1798" s="5">
        <v>1</v>
      </c>
      <c r="N1798">
        <v>0</v>
      </c>
      <c r="O1798">
        <v>99</v>
      </c>
      <c r="P1798">
        <v>5</v>
      </c>
      <c r="Q1798">
        <v>0</v>
      </c>
    </row>
    <row r="1799" spans="1:17" x14ac:dyDescent="0.25">
      <c r="A1799" t="s">
        <v>15</v>
      </c>
      <c r="B1799" t="s">
        <v>16</v>
      </c>
      <c r="C1799" t="s">
        <v>16</v>
      </c>
      <c r="D1799" s="7" t="s">
        <v>21450</v>
      </c>
      <c r="E1799" s="7" t="s">
        <v>21451</v>
      </c>
      <c r="F1799" s="7" t="s">
        <v>21452</v>
      </c>
      <c r="G1799" s="7" t="s">
        <v>1817</v>
      </c>
      <c r="H1799" s="7" t="str">
        <f t="shared" si="28"/>
        <v>W68</v>
      </c>
      <c r="I1799">
        <v>33</v>
      </c>
      <c r="K1799">
        <v>45</v>
      </c>
      <c r="L1799">
        <v>7</v>
      </c>
      <c r="M1799" s="5">
        <v>3292.6039999999998</v>
      </c>
      <c r="N1799">
        <v>15</v>
      </c>
      <c r="O1799">
        <v>99</v>
      </c>
      <c r="P1799">
        <v>5</v>
      </c>
      <c r="Q1799">
        <v>0</v>
      </c>
    </row>
    <row r="1800" spans="1:17" x14ac:dyDescent="0.25">
      <c r="A1800" t="s">
        <v>15</v>
      </c>
      <c r="B1800" t="s">
        <v>16</v>
      </c>
      <c r="C1800" t="s">
        <v>16</v>
      </c>
      <c r="D1800" s="7" t="s">
        <v>21411</v>
      </c>
      <c r="E1800" s="7" t="s">
        <v>21416</v>
      </c>
      <c r="F1800" s="7" t="s">
        <v>21416</v>
      </c>
      <c r="G1800" s="7" t="s">
        <v>1818</v>
      </c>
      <c r="H1800" s="7" t="str">
        <f t="shared" si="28"/>
        <v>64196TSP</v>
      </c>
      <c r="I1800">
        <v>100</v>
      </c>
      <c r="K1800">
        <v>45</v>
      </c>
      <c r="L1800">
        <v>7</v>
      </c>
      <c r="M1800" s="5">
        <v>4917.4560000000001</v>
      </c>
      <c r="N1800">
        <v>110</v>
      </c>
      <c r="O1800">
        <v>99</v>
      </c>
      <c r="P1800">
        <v>5</v>
      </c>
      <c r="Q1800">
        <v>0</v>
      </c>
    </row>
    <row r="1801" spans="1:17" x14ac:dyDescent="0.25">
      <c r="A1801" t="s">
        <v>15</v>
      </c>
      <c r="B1801" t="s">
        <v>16</v>
      </c>
      <c r="C1801" t="s">
        <v>16</v>
      </c>
      <c r="D1801" s="7" t="s">
        <v>21518</v>
      </c>
      <c r="E1801" s="7" t="s">
        <v>21519</v>
      </c>
      <c r="F1801" s="7" t="s">
        <v>21797</v>
      </c>
      <c r="G1801" s="7" t="s">
        <v>1819</v>
      </c>
      <c r="H1801" s="7" t="str">
        <f t="shared" si="28"/>
        <v>TC5504</v>
      </c>
      <c r="I1801">
        <v>0</v>
      </c>
      <c r="K1801">
        <v>45</v>
      </c>
      <c r="L1801">
        <v>7</v>
      </c>
      <c r="M1801" s="5">
        <v>1</v>
      </c>
      <c r="N1801">
        <v>0</v>
      </c>
      <c r="O1801">
        <v>99</v>
      </c>
      <c r="P1801">
        <v>5</v>
      </c>
      <c r="Q1801">
        <v>0</v>
      </c>
    </row>
    <row r="1802" spans="1:17" x14ac:dyDescent="0.25">
      <c r="A1802" t="s">
        <v>15</v>
      </c>
      <c r="B1802" t="s">
        <v>16</v>
      </c>
      <c r="C1802" t="s">
        <v>16</v>
      </c>
      <c r="D1802" s="7" t="s">
        <v>21445</v>
      </c>
      <c r="E1802" s="7" t="s">
        <v>21741</v>
      </c>
      <c r="F1802" s="7" t="s">
        <v>21742</v>
      </c>
      <c r="G1802" s="7" t="s">
        <v>1820</v>
      </c>
      <c r="H1802" s="7" t="str">
        <f t="shared" si="28"/>
        <v>SX10</v>
      </c>
      <c r="I1802">
        <v>48</v>
      </c>
      <c r="K1802">
        <v>45</v>
      </c>
      <c r="L1802">
        <v>7</v>
      </c>
      <c r="M1802" s="5">
        <v>3592.2040000000002</v>
      </c>
      <c r="N1802">
        <v>21</v>
      </c>
      <c r="O1802">
        <v>99</v>
      </c>
      <c r="P1802">
        <v>5</v>
      </c>
      <c r="Q1802">
        <v>0</v>
      </c>
    </row>
    <row r="1803" spans="1:17" x14ac:dyDescent="0.25">
      <c r="A1803" t="s">
        <v>15</v>
      </c>
      <c r="B1803" t="s">
        <v>16</v>
      </c>
      <c r="C1803" t="s">
        <v>16</v>
      </c>
      <c r="D1803" s="7" t="s">
        <v>21709</v>
      </c>
      <c r="E1803" s="7" t="s">
        <v>21710</v>
      </c>
      <c r="F1803" s="7" t="s">
        <v>21793</v>
      </c>
      <c r="G1803" s="7" t="s">
        <v>1821</v>
      </c>
      <c r="H1803" s="7" t="str">
        <f t="shared" si="28"/>
        <v>BE3962</v>
      </c>
      <c r="I1803">
        <v>151</v>
      </c>
      <c r="K1803">
        <v>45</v>
      </c>
      <c r="L1803">
        <v>7</v>
      </c>
      <c r="M1803" s="5">
        <v>16131.200999999999</v>
      </c>
      <c r="N1803">
        <v>18</v>
      </c>
      <c r="O1803">
        <v>99</v>
      </c>
      <c r="P1803">
        <v>5</v>
      </c>
      <c r="Q1803">
        <v>0</v>
      </c>
    </row>
    <row r="1804" spans="1:17" x14ac:dyDescent="0.25">
      <c r="A1804" t="s">
        <v>15</v>
      </c>
      <c r="B1804" t="s">
        <v>16</v>
      </c>
      <c r="C1804" t="s">
        <v>16</v>
      </c>
      <c r="D1804" s="7" t="s">
        <v>21421</v>
      </c>
      <c r="E1804" s="7" t="s">
        <v>21453</v>
      </c>
      <c r="F1804" s="7" t="s">
        <v>21454</v>
      </c>
      <c r="G1804" s="7" t="s">
        <v>1822</v>
      </c>
      <c r="H1804" s="7" t="str">
        <f t="shared" si="28"/>
        <v>614103</v>
      </c>
      <c r="I1804">
        <v>6</v>
      </c>
      <c r="K1804">
        <v>15</v>
      </c>
      <c r="L1804">
        <v>7</v>
      </c>
      <c r="M1804" s="5">
        <v>1203.9770000000001</v>
      </c>
      <c r="N1804">
        <v>12</v>
      </c>
      <c r="O1804">
        <v>99</v>
      </c>
      <c r="P1804">
        <v>5</v>
      </c>
      <c r="Q1804">
        <v>0</v>
      </c>
    </row>
    <row r="1805" spans="1:17" x14ac:dyDescent="0.25">
      <c r="A1805" t="s">
        <v>15</v>
      </c>
      <c r="B1805" t="s">
        <v>16</v>
      </c>
      <c r="C1805" t="s">
        <v>16</v>
      </c>
      <c r="D1805" s="7" t="s">
        <v>21450</v>
      </c>
      <c r="E1805" s="7" t="s">
        <v>21451</v>
      </c>
      <c r="F1805" s="7" t="s">
        <v>21452</v>
      </c>
      <c r="G1805" s="7" t="s">
        <v>1823</v>
      </c>
      <c r="H1805" s="7" t="str">
        <f t="shared" si="28"/>
        <v>W672</v>
      </c>
      <c r="I1805">
        <v>61</v>
      </c>
      <c r="K1805">
        <v>45</v>
      </c>
      <c r="L1805">
        <v>7</v>
      </c>
      <c r="M1805" s="5">
        <v>9482.4279999999999</v>
      </c>
      <c r="N1805">
        <v>24</v>
      </c>
      <c r="O1805">
        <v>99</v>
      </c>
      <c r="P1805">
        <v>5</v>
      </c>
      <c r="Q1805">
        <v>0</v>
      </c>
    </row>
    <row r="1806" spans="1:17" x14ac:dyDescent="0.25">
      <c r="A1806" t="s">
        <v>15</v>
      </c>
      <c r="B1806" t="s">
        <v>16</v>
      </c>
      <c r="C1806" t="s">
        <v>16</v>
      </c>
      <c r="D1806" s="7" t="s">
        <v>17</v>
      </c>
      <c r="E1806" s="7" t="s">
        <v>18</v>
      </c>
      <c r="F1806" s="7" t="s">
        <v>21749</v>
      </c>
      <c r="G1806" s="7" t="s">
        <v>1824</v>
      </c>
      <c r="H1806" s="7" t="str">
        <f t="shared" si="28"/>
        <v>2609390034</v>
      </c>
      <c r="I1806">
        <v>34</v>
      </c>
      <c r="K1806">
        <v>13</v>
      </c>
      <c r="L1806">
        <v>7</v>
      </c>
      <c r="M1806" s="5">
        <v>7621.4089999999997</v>
      </c>
      <c r="N1806">
        <v>14</v>
      </c>
      <c r="O1806">
        <v>99</v>
      </c>
      <c r="P1806">
        <v>5</v>
      </c>
      <c r="Q1806">
        <v>0</v>
      </c>
    </row>
    <row r="1807" spans="1:17" x14ac:dyDescent="0.25">
      <c r="A1807" t="s">
        <v>15</v>
      </c>
      <c r="B1807" t="s">
        <v>16</v>
      </c>
      <c r="C1807" t="s">
        <v>16</v>
      </c>
      <c r="D1807" s="7" t="s">
        <v>21413</v>
      </c>
      <c r="E1807" s="7" t="s">
        <v>21469</v>
      </c>
      <c r="F1807" s="7" t="s">
        <v>21502</v>
      </c>
      <c r="G1807" s="7" t="s">
        <v>1825</v>
      </c>
      <c r="H1807" s="7" t="str">
        <f t="shared" si="28"/>
        <v>3M63828</v>
      </c>
      <c r="I1807">
        <v>260</v>
      </c>
      <c r="K1807">
        <v>45</v>
      </c>
      <c r="L1807">
        <v>7</v>
      </c>
      <c r="M1807" s="5">
        <v>8664.6020000000008</v>
      </c>
      <c r="N1807">
        <v>10</v>
      </c>
      <c r="O1807">
        <v>99</v>
      </c>
      <c r="P1807">
        <v>5</v>
      </c>
      <c r="Q1807">
        <v>0</v>
      </c>
    </row>
    <row r="1808" spans="1:17" x14ac:dyDescent="0.25">
      <c r="A1808" t="s">
        <v>15</v>
      </c>
      <c r="B1808" t="s">
        <v>16</v>
      </c>
      <c r="C1808" t="s">
        <v>16</v>
      </c>
      <c r="D1808" s="7" t="s">
        <v>21445</v>
      </c>
      <c r="E1808" s="7" t="s">
        <v>21741</v>
      </c>
      <c r="F1808" s="7" t="s">
        <v>21796</v>
      </c>
      <c r="G1808" s="7" t="s">
        <v>1826</v>
      </c>
      <c r="H1808" s="7" t="str">
        <f t="shared" si="28"/>
        <v>S19</v>
      </c>
      <c r="I1808">
        <v>37</v>
      </c>
      <c r="K1808">
        <v>45</v>
      </c>
      <c r="L1808">
        <v>7</v>
      </c>
      <c r="M1808" s="5">
        <v>4646.7960000000003</v>
      </c>
      <c r="N1808">
        <v>17</v>
      </c>
      <c r="O1808">
        <v>99</v>
      </c>
      <c r="P1808">
        <v>5</v>
      </c>
      <c r="Q1808">
        <v>0</v>
      </c>
    </row>
    <row r="1809" spans="1:17" x14ac:dyDescent="0.25">
      <c r="A1809" t="s">
        <v>15</v>
      </c>
      <c r="B1809" t="s">
        <v>16</v>
      </c>
      <c r="C1809" t="s">
        <v>16</v>
      </c>
      <c r="D1809" s="7" t="s">
        <v>17</v>
      </c>
      <c r="E1809" s="7" t="s">
        <v>21606</v>
      </c>
      <c r="F1809" s="7" t="s">
        <v>21798</v>
      </c>
      <c r="G1809" s="7" t="s">
        <v>1827</v>
      </c>
      <c r="H1809" s="7" t="str">
        <f t="shared" si="28"/>
        <v>19F40H0B</v>
      </c>
      <c r="I1809">
        <v>0</v>
      </c>
      <c r="K1809">
        <v>45</v>
      </c>
      <c r="L1809">
        <v>7</v>
      </c>
      <c r="M1809" s="5">
        <v>89051.4</v>
      </c>
      <c r="N1809">
        <v>3</v>
      </c>
      <c r="O1809">
        <v>99</v>
      </c>
      <c r="P1809">
        <v>5</v>
      </c>
      <c r="Q1809">
        <v>0</v>
      </c>
    </row>
    <row r="1810" spans="1:17" x14ac:dyDescent="0.25">
      <c r="A1810" t="s">
        <v>15</v>
      </c>
      <c r="B1810" t="s">
        <v>16</v>
      </c>
      <c r="C1810" t="s">
        <v>16</v>
      </c>
      <c r="D1810" s="7" t="s">
        <v>21503</v>
      </c>
      <c r="E1810" s="7" t="s">
        <v>21661</v>
      </c>
      <c r="F1810" s="7" t="s">
        <v>21662</v>
      </c>
      <c r="G1810" s="7" t="s">
        <v>1828</v>
      </c>
      <c r="H1810" s="7" t="str">
        <f t="shared" si="28"/>
        <v>RC0047</v>
      </c>
      <c r="I1810">
        <v>38</v>
      </c>
      <c r="K1810">
        <v>45</v>
      </c>
      <c r="L1810">
        <v>7</v>
      </c>
      <c r="M1810" s="5">
        <v>1958.5740000000001</v>
      </c>
      <c r="N1810">
        <v>30</v>
      </c>
      <c r="O1810">
        <v>99</v>
      </c>
      <c r="P1810">
        <v>5</v>
      </c>
      <c r="Q1810">
        <v>0</v>
      </c>
    </row>
    <row r="1811" spans="1:17" x14ac:dyDescent="0.25">
      <c r="A1811" t="s">
        <v>15</v>
      </c>
      <c r="B1811" t="s">
        <v>16</v>
      </c>
      <c r="C1811" t="s">
        <v>16</v>
      </c>
      <c r="D1811" s="7" t="s">
        <v>21445</v>
      </c>
      <c r="E1811" s="7" t="s">
        <v>21612</v>
      </c>
      <c r="F1811" s="7" t="s">
        <v>21613</v>
      </c>
      <c r="G1811" s="7" t="s">
        <v>1829</v>
      </c>
      <c r="H1811" s="7" t="str">
        <f t="shared" si="28"/>
        <v>3000/12H</v>
      </c>
      <c r="I1811">
        <v>29</v>
      </c>
      <c r="K1811">
        <v>45</v>
      </c>
      <c r="L1811">
        <v>7</v>
      </c>
      <c r="M1811" s="5">
        <v>25719.804</v>
      </c>
      <c r="N1811">
        <v>3</v>
      </c>
      <c r="O1811">
        <v>99</v>
      </c>
      <c r="P1811">
        <v>5</v>
      </c>
      <c r="Q1811">
        <v>0</v>
      </c>
    </row>
    <row r="1812" spans="1:17" x14ac:dyDescent="0.25">
      <c r="A1812" t="s">
        <v>15</v>
      </c>
      <c r="B1812" t="s">
        <v>16</v>
      </c>
      <c r="C1812" t="s">
        <v>16</v>
      </c>
      <c r="D1812" s="7" t="s">
        <v>17</v>
      </c>
      <c r="E1812" s="7" t="s">
        <v>18</v>
      </c>
      <c r="F1812" s="7" t="s">
        <v>21637</v>
      </c>
      <c r="G1812" s="7" t="s">
        <v>1830</v>
      </c>
      <c r="H1812" s="7" t="str">
        <f t="shared" si="28"/>
        <v>T101BR</v>
      </c>
      <c r="I1812">
        <v>41</v>
      </c>
      <c r="K1812">
        <v>45</v>
      </c>
      <c r="L1812">
        <v>7</v>
      </c>
      <c r="M1812" s="5">
        <v>4376.6610000000001</v>
      </c>
      <c r="N1812">
        <v>9</v>
      </c>
      <c r="O1812">
        <v>99</v>
      </c>
      <c r="P1812">
        <v>5</v>
      </c>
      <c r="Q1812">
        <v>0</v>
      </c>
    </row>
    <row r="1813" spans="1:17" x14ac:dyDescent="0.25">
      <c r="A1813" t="s">
        <v>15</v>
      </c>
      <c r="B1813" t="s">
        <v>16</v>
      </c>
      <c r="C1813" t="s">
        <v>16</v>
      </c>
      <c r="D1813" s="7" t="s">
        <v>21503</v>
      </c>
      <c r="E1813" s="7" t="s">
        <v>21534</v>
      </c>
      <c r="F1813" s="7" t="s">
        <v>21535</v>
      </c>
      <c r="G1813" s="7" t="s">
        <v>1831</v>
      </c>
      <c r="H1813" s="7" t="str">
        <f t="shared" si="28"/>
        <v>TH612689</v>
      </c>
      <c r="I1813">
        <v>166</v>
      </c>
      <c r="K1813">
        <v>45</v>
      </c>
      <c r="L1813">
        <v>7</v>
      </c>
      <c r="M1813" s="5">
        <v>6447.8779999999997</v>
      </c>
      <c r="N1813">
        <v>43</v>
      </c>
      <c r="O1813">
        <v>99</v>
      </c>
      <c r="P1813">
        <v>5</v>
      </c>
      <c r="Q1813">
        <v>0</v>
      </c>
    </row>
    <row r="1814" spans="1:17" x14ac:dyDescent="0.25">
      <c r="A1814" t="s">
        <v>15</v>
      </c>
      <c r="B1814" t="s">
        <v>16</v>
      </c>
      <c r="C1814" t="s">
        <v>16</v>
      </c>
      <c r="D1814" s="7" t="s">
        <v>21431</v>
      </c>
      <c r="E1814" s="7" t="s">
        <v>21564</v>
      </c>
      <c r="F1814" s="7" t="s">
        <v>21564</v>
      </c>
      <c r="G1814" s="7" t="s">
        <v>1832</v>
      </c>
      <c r="H1814" s="7" t="str">
        <f t="shared" si="28"/>
        <v>F00099C143</v>
      </c>
      <c r="I1814">
        <v>167</v>
      </c>
      <c r="K1814">
        <v>45</v>
      </c>
      <c r="L1814">
        <v>7</v>
      </c>
      <c r="M1814" s="5">
        <v>20828.075000000001</v>
      </c>
      <c r="N1814">
        <v>38</v>
      </c>
      <c r="O1814">
        <v>99</v>
      </c>
      <c r="P1814">
        <v>5</v>
      </c>
      <c r="Q1814">
        <v>0</v>
      </c>
    </row>
    <row r="1815" spans="1:17" x14ac:dyDescent="0.25">
      <c r="A1815" t="s">
        <v>15</v>
      </c>
      <c r="B1815" t="s">
        <v>16</v>
      </c>
      <c r="C1815" t="s">
        <v>16</v>
      </c>
      <c r="D1815" s="7" t="s">
        <v>21639</v>
      </c>
      <c r="E1815" s="7" t="s">
        <v>21640</v>
      </c>
      <c r="F1815" s="7" t="s">
        <v>21683</v>
      </c>
      <c r="G1815" s="7" t="s">
        <v>1833</v>
      </c>
      <c r="H1815" s="7" t="str">
        <f t="shared" si="28"/>
        <v>9XW26S</v>
      </c>
      <c r="I1815">
        <v>54</v>
      </c>
      <c r="K1815">
        <v>45</v>
      </c>
      <c r="L1815">
        <v>7</v>
      </c>
      <c r="M1815" s="5">
        <v>6443.43</v>
      </c>
      <c r="N1815">
        <v>79</v>
      </c>
      <c r="O1815">
        <v>99</v>
      </c>
      <c r="P1815">
        <v>5</v>
      </c>
      <c r="Q1815">
        <v>0</v>
      </c>
    </row>
    <row r="1816" spans="1:17" x14ac:dyDescent="0.25">
      <c r="A1816" t="s">
        <v>15</v>
      </c>
      <c r="B1816" t="s">
        <v>16</v>
      </c>
      <c r="C1816" t="s">
        <v>16</v>
      </c>
      <c r="D1816" s="7" t="s">
        <v>21525</v>
      </c>
      <c r="E1816" s="7" t="s">
        <v>21665</v>
      </c>
      <c r="F1816" s="7" t="s">
        <v>21666</v>
      </c>
      <c r="G1816" s="7" t="s">
        <v>1834</v>
      </c>
      <c r="H1816" s="7" t="str">
        <f t="shared" si="28"/>
        <v>122101A</v>
      </c>
      <c r="I1816">
        <v>110</v>
      </c>
      <c r="K1816">
        <v>45</v>
      </c>
      <c r="L1816">
        <v>7</v>
      </c>
      <c r="M1816" s="5">
        <v>1492.4359999999999</v>
      </c>
      <c r="N1816">
        <v>27</v>
      </c>
      <c r="O1816">
        <v>99</v>
      </c>
      <c r="P1816">
        <v>5</v>
      </c>
      <c r="Q1816">
        <v>0</v>
      </c>
    </row>
    <row r="1817" spans="1:17" x14ac:dyDescent="0.25">
      <c r="A1817" t="s">
        <v>15</v>
      </c>
      <c r="B1817" t="s">
        <v>16</v>
      </c>
      <c r="C1817" t="s">
        <v>16</v>
      </c>
      <c r="D1817" s="7" t="s">
        <v>21624</v>
      </c>
      <c r="E1817" s="7" t="s">
        <v>21695</v>
      </c>
      <c r="F1817" s="7" t="s">
        <v>21695</v>
      </c>
      <c r="G1817" s="7" t="s">
        <v>1835</v>
      </c>
      <c r="H1817" s="7" t="str">
        <f t="shared" si="28"/>
        <v>RCDI01020</v>
      </c>
      <c r="I1817">
        <v>6</v>
      </c>
      <c r="K1817">
        <v>45</v>
      </c>
      <c r="L1817">
        <v>7</v>
      </c>
      <c r="M1817" s="5">
        <v>17640.083999999999</v>
      </c>
      <c r="N1817">
        <v>30</v>
      </c>
      <c r="O1817">
        <v>99</v>
      </c>
      <c r="P1817">
        <v>5</v>
      </c>
      <c r="Q1817">
        <v>0</v>
      </c>
    </row>
    <row r="1818" spans="1:17" x14ac:dyDescent="0.25">
      <c r="A1818" t="s">
        <v>15</v>
      </c>
      <c r="B1818" t="s">
        <v>16</v>
      </c>
      <c r="C1818" t="s">
        <v>16</v>
      </c>
      <c r="D1818" s="7" t="s">
        <v>21445</v>
      </c>
      <c r="E1818" s="7" t="s">
        <v>21741</v>
      </c>
      <c r="F1818" s="7" t="s">
        <v>21742</v>
      </c>
      <c r="G1818" s="7" t="s">
        <v>1836</v>
      </c>
      <c r="H1818" s="7" t="str">
        <f t="shared" si="28"/>
        <v>SX15</v>
      </c>
      <c r="I1818">
        <v>116</v>
      </c>
      <c r="K1818">
        <v>45</v>
      </c>
      <c r="L1818">
        <v>7</v>
      </c>
      <c r="M1818" s="5">
        <v>3653.4079999999999</v>
      </c>
      <c r="N1818">
        <v>23</v>
      </c>
      <c r="O1818">
        <v>99</v>
      </c>
      <c r="P1818">
        <v>5</v>
      </c>
      <c r="Q1818">
        <v>0</v>
      </c>
    </row>
    <row r="1819" spans="1:17" x14ac:dyDescent="0.25">
      <c r="A1819" t="s">
        <v>15</v>
      </c>
      <c r="B1819" t="s">
        <v>16</v>
      </c>
      <c r="C1819" t="s">
        <v>16</v>
      </c>
      <c r="D1819" s="7" t="s">
        <v>21431</v>
      </c>
      <c r="E1819" s="7" t="s">
        <v>21432</v>
      </c>
      <c r="F1819" s="7" t="s">
        <v>21433</v>
      </c>
      <c r="G1819" s="7" t="s">
        <v>1837</v>
      </c>
      <c r="H1819" s="7" t="str">
        <f t="shared" si="28"/>
        <v>FQ5NPP332S</v>
      </c>
      <c r="I1819">
        <v>266</v>
      </c>
      <c r="K1819">
        <v>45</v>
      </c>
      <c r="L1819">
        <v>7</v>
      </c>
      <c r="M1819" s="5">
        <v>9907.1239999999998</v>
      </c>
      <c r="N1819">
        <v>42</v>
      </c>
      <c r="O1819">
        <v>99</v>
      </c>
      <c r="P1819">
        <v>5</v>
      </c>
      <c r="Q1819">
        <v>0</v>
      </c>
    </row>
    <row r="1820" spans="1:17" x14ac:dyDescent="0.25">
      <c r="A1820" t="s">
        <v>15</v>
      </c>
      <c r="B1820" t="s">
        <v>16</v>
      </c>
      <c r="C1820" t="s">
        <v>16</v>
      </c>
      <c r="D1820" s="7" t="s">
        <v>21450</v>
      </c>
      <c r="E1820" s="7" t="s">
        <v>21451</v>
      </c>
      <c r="F1820" s="7" t="s">
        <v>21452</v>
      </c>
      <c r="G1820" s="7" t="s">
        <v>1838</v>
      </c>
      <c r="H1820" s="7" t="str">
        <f t="shared" si="28"/>
        <v>W71319</v>
      </c>
      <c r="I1820">
        <v>96</v>
      </c>
      <c r="K1820">
        <v>45</v>
      </c>
      <c r="L1820">
        <v>7</v>
      </c>
      <c r="M1820" s="5">
        <v>4100.8149999999996</v>
      </c>
      <c r="N1820">
        <v>16</v>
      </c>
      <c r="O1820">
        <v>99</v>
      </c>
      <c r="P1820">
        <v>5</v>
      </c>
      <c r="Q1820">
        <v>0</v>
      </c>
    </row>
    <row r="1821" spans="1:17" x14ac:dyDescent="0.25">
      <c r="A1821" t="s">
        <v>15</v>
      </c>
      <c r="B1821" t="s">
        <v>16</v>
      </c>
      <c r="C1821" t="s">
        <v>16</v>
      </c>
      <c r="D1821" s="7" t="s">
        <v>21411</v>
      </c>
      <c r="E1821" s="7" t="s">
        <v>21416</v>
      </c>
      <c r="F1821" s="7" t="s">
        <v>21416</v>
      </c>
      <c r="G1821" s="7" t="s">
        <v>1839</v>
      </c>
      <c r="H1821" s="7" t="str">
        <f t="shared" si="28"/>
        <v>2504</v>
      </c>
      <c r="I1821">
        <v>45</v>
      </c>
      <c r="K1821">
        <v>12</v>
      </c>
      <c r="L1821">
        <v>7</v>
      </c>
      <c r="M1821" s="5">
        <v>10192.439</v>
      </c>
      <c r="N1821">
        <v>34</v>
      </c>
      <c r="O1821">
        <v>99</v>
      </c>
      <c r="P1821">
        <v>5</v>
      </c>
      <c r="Q1821">
        <v>0</v>
      </c>
    </row>
    <row r="1822" spans="1:17" x14ac:dyDescent="0.25">
      <c r="A1822" t="s">
        <v>15</v>
      </c>
      <c r="B1822" t="s">
        <v>16</v>
      </c>
      <c r="C1822" t="s">
        <v>16</v>
      </c>
      <c r="D1822" s="7" t="s">
        <v>21525</v>
      </c>
      <c r="E1822" s="7" t="s">
        <v>21638</v>
      </c>
      <c r="F1822" s="7" t="s">
        <v>21612</v>
      </c>
      <c r="G1822" s="7" t="s">
        <v>1840</v>
      </c>
      <c r="H1822" s="7" t="str">
        <f t="shared" si="28"/>
        <v>I4165125</v>
      </c>
      <c r="I1822">
        <v>0</v>
      </c>
      <c r="K1822">
        <v>45</v>
      </c>
      <c r="L1822">
        <v>7</v>
      </c>
      <c r="M1822" s="5">
        <v>1</v>
      </c>
      <c r="N1822">
        <v>0</v>
      </c>
      <c r="O1822">
        <v>99</v>
      </c>
      <c r="P1822">
        <v>5</v>
      </c>
      <c r="Q1822">
        <v>0</v>
      </c>
    </row>
    <row r="1823" spans="1:17" x14ac:dyDescent="0.25">
      <c r="A1823" t="s">
        <v>15</v>
      </c>
      <c r="B1823" t="s">
        <v>16</v>
      </c>
      <c r="C1823" t="s">
        <v>16</v>
      </c>
      <c r="D1823" s="7" t="s">
        <v>21522</v>
      </c>
      <c r="E1823" s="7" t="s">
        <v>21523</v>
      </c>
      <c r="F1823" s="7" t="s">
        <v>21547</v>
      </c>
      <c r="G1823" s="7" t="s">
        <v>1841</v>
      </c>
      <c r="H1823" s="7" t="str">
        <f t="shared" si="28"/>
        <v>LM11749710QVC027</v>
      </c>
      <c r="I1823">
        <v>0</v>
      </c>
      <c r="K1823">
        <v>45</v>
      </c>
      <c r="L1823">
        <v>7</v>
      </c>
      <c r="M1823" s="5">
        <v>1</v>
      </c>
      <c r="N1823">
        <v>0</v>
      </c>
      <c r="O1823">
        <v>99</v>
      </c>
      <c r="P1823">
        <v>5</v>
      </c>
      <c r="Q1823">
        <v>0</v>
      </c>
    </row>
    <row r="1824" spans="1:17" x14ac:dyDescent="0.25">
      <c r="A1824" t="s">
        <v>15</v>
      </c>
      <c r="B1824" t="s">
        <v>16</v>
      </c>
      <c r="C1824" t="s">
        <v>16</v>
      </c>
      <c r="D1824" s="7" t="s">
        <v>21647</v>
      </c>
      <c r="E1824" s="7" t="s">
        <v>21648</v>
      </c>
      <c r="F1824" s="7" t="s">
        <v>21649</v>
      </c>
      <c r="G1824" s="7" t="s">
        <v>1842</v>
      </c>
      <c r="H1824" s="7" t="str">
        <f t="shared" si="28"/>
        <v>192-0223</v>
      </c>
      <c r="I1824">
        <v>1000</v>
      </c>
      <c r="K1824">
        <v>45</v>
      </c>
      <c r="L1824">
        <v>7</v>
      </c>
      <c r="M1824" s="5">
        <v>1</v>
      </c>
      <c r="N1824">
        <v>0</v>
      </c>
      <c r="O1824">
        <v>99</v>
      </c>
      <c r="P1824">
        <v>5</v>
      </c>
      <c r="Q1824">
        <v>0</v>
      </c>
    </row>
    <row r="1825" spans="1:17" x14ac:dyDescent="0.25">
      <c r="A1825" t="s">
        <v>15</v>
      </c>
      <c r="B1825" t="s">
        <v>16</v>
      </c>
      <c r="C1825" t="s">
        <v>16</v>
      </c>
      <c r="D1825" s="7" t="s">
        <v>21455</v>
      </c>
      <c r="E1825" s="7" t="s">
        <v>21456</v>
      </c>
      <c r="F1825" s="7" t="s">
        <v>21473</v>
      </c>
      <c r="G1825" s="7" t="s">
        <v>1843</v>
      </c>
      <c r="H1825" s="7" t="str">
        <f t="shared" si="28"/>
        <v>WF8460</v>
      </c>
      <c r="I1825">
        <v>352</v>
      </c>
      <c r="K1825">
        <v>45</v>
      </c>
      <c r="L1825">
        <v>7</v>
      </c>
      <c r="M1825" s="5">
        <v>12362.599</v>
      </c>
      <c r="N1825">
        <v>305</v>
      </c>
      <c r="O1825">
        <v>99</v>
      </c>
      <c r="P1825">
        <v>5</v>
      </c>
      <c r="Q1825">
        <v>0</v>
      </c>
    </row>
    <row r="1826" spans="1:17" x14ac:dyDescent="0.25">
      <c r="A1826" t="s">
        <v>15</v>
      </c>
      <c r="B1826" t="s">
        <v>16</v>
      </c>
      <c r="C1826" t="s">
        <v>16</v>
      </c>
      <c r="D1826" s="7" t="s">
        <v>21445</v>
      </c>
      <c r="E1826" s="7" t="s">
        <v>21537</v>
      </c>
      <c r="F1826" s="7" t="s">
        <v>21538</v>
      </c>
      <c r="G1826" s="7" t="s">
        <v>1844</v>
      </c>
      <c r="H1826" s="7" t="str">
        <f t="shared" si="28"/>
        <v>PU516</v>
      </c>
      <c r="I1826">
        <v>10</v>
      </c>
      <c r="K1826">
        <v>45</v>
      </c>
      <c r="L1826">
        <v>7</v>
      </c>
      <c r="M1826" s="5">
        <v>4317.2359999999999</v>
      </c>
      <c r="N1826">
        <v>2</v>
      </c>
      <c r="O1826">
        <v>99</v>
      </c>
      <c r="P1826">
        <v>5</v>
      </c>
      <c r="Q1826">
        <v>0</v>
      </c>
    </row>
    <row r="1827" spans="1:17" x14ac:dyDescent="0.25">
      <c r="A1827" t="s">
        <v>15</v>
      </c>
      <c r="B1827" t="s">
        <v>16</v>
      </c>
      <c r="C1827" t="s">
        <v>16</v>
      </c>
      <c r="D1827" s="7" t="s">
        <v>21488</v>
      </c>
      <c r="E1827" s="7" t="s">
        <v>21799</v>
      </c>
      <c r="F1827" s="7" t="s">
        <v>21800</v>
      </c>
      <c r="G1827" s="7" t="s">
        <v>1845</v>
      </c>
      <c r="H1827" s="7" t="str">
        <f t="shared" si="28"/>
        <v>AK3615</v>
      </c>
      <c r="I1827">
        <v>110</v>
      </c>
      <c r="K1827">
        <v>45</v>
      </c>
      <c r="L1827">
        <v>7</v>
      </c>
      <c r="M1827" s="5">
        <v>1</v>
      </c>
      <c r="N1827">
        <v>0</v>
      </c>
      <c r="O1827">
        <v>99</v>
      </c>
      <c r="P1827">
        <v>5</v>
      </c>
      <c r="Q1827">
        <v>0</v>
      </c>
    </row>
    <row r="1828" spans="1:17" x14ac:dyDescent="0.25">
      <c r="A1828" t="s">
        <v>15</v>
      </c>
      <c r="B1828" t="s">
        <v>16</v>
      </c>
      <c r="C1828" t="s">
        <v>16</v>
      </c>
      <c r="D1828" s="7" t="s">
        <v>21413</v>
      </c>
      <c r="E1828" s="7" t="s">
        <v>21576</v>
      </c>
      <c r="F1828" s="7" t="s">
        <v>21789</v>
      </c>
      <c r="G1828" s="7" t="s">
        <v>1846</v>
      </c>
      <c r="H1828" s="7" t="str">
        <f t="shared" si="28"/>
        <v>3M61166</v>
      </c>
      <c r="I1828">
        <v>0</v>
      </c>
      <c r="K1828">
        <v>45</v>
      </c>
      <c r="L1828">
        <v>7</v>
      </c>
      <c r="M1828" s="5">
        <v>18806.234</v>
      </c>
      <c r="N1828">
        <v>0</v>
      </c>
      <c r="O1828">
        <v>99</v>
      </c>
      <c r="P1828">
        <v>5</v>
      </c>
      <c r="Q1828">
        <v>0</v>
      </c>
    </row>
    <row r="1829" spans="1:17" x14ac:dyDescent="0.25">
      <c r="A1829" t="s">
        <v>15</v>
      </c>
      <c r="B1829" t="s">
        <v>16</v>
      </c>
      <c r="C1829" t="s">
        <v>16</v>
      </c>
      <c r="D1829" s="7" t="s">
        <v>21450</v>
      </c>
      <c r="E1829" s="7" t="s">
        <v>21451</v>
      </c>
      <c r="F1829" s="7" t="s">
        <v>21459</v>
      </c>
      <c r="G1829" s="7" t="s">
        <v>1847</v>
      </c>
      <c r="H1829" s="7" t="str">
        <f t="shared" si="28"/>
        <v>HU923X</v>
      </c>
      <c r="I1829">
        <v>62</v>
      </c>
      <c r="K1829">
        <v>45</v>
      </c>
      <c r="L1829">
        <v>7</v>
      </c>
      <c r="M1829" s="5">
        <v>8391.4040000000005</v>
      </c>
      <c r="N1829">
        <v>31</v>
      </c>
      <c r="O1829">
        <v>99</v>
      </c>
      <c r="P1829">
        <v>5</v>
      </c>
      <c r="Q1829">
        <v>0</v>
      </c>
    </row>
    <row r="1830" spans="1:17" x14ac:dyDescent="0.25">
      <c r="A1830" t="s">
        <v>15</v>
      </c>
      <c r="B1830" t="s">
        <v>16</v>
      </c>
      <c r="C1830" t="s">
        <v>16</v>
      </c>
      <c r="D1830" s="7" t="s">
        <v>21445</v>
      </c>
      <c r="E1830" s="7" t="s">
        <v>21537</v>
      </c>
      <c r="F1830" s="7" t="s">
        <v>21538</v>
      </c>
      <c r="G1830" s="7" t="s">
        <v>1848</v>
      </c>
      <c r="H1830" s="7" t="str">
        <f t="shared" si="28"/>
        <v>PU58</v>
      </c>
      <c r="I1830">
        <v>5</v>
      </c>
      <c r="K1830">
        <v>45</v>
      </c>
      <c r="L1830">
        <v>7</v>
      </c>
      <c r="M1830" s="5">
        <v>6379.34</v>
      </c>
      <c r="N1830">
        <v>2</v>
      </c>
      <c r="O1830">
        <v>99</v>
      </c>
      <c r="P1830">
        <v>5</v>
      </c>
      <c r="Q1830">
        <v>0</v>
      </c>
    </row>
    <row r="1831" spans="1:17" x14ac:dyDescent="0.25">
      <c r="A1831" t="s">
        <v>15</v>
      </c>
      <c r="B1831" t="s">
        <v>16</v>
      </c>
      <c r="C1831" t="s">
        <v>16</v>
      </c>
      <c r="D1831" s="7" t="s">
        <v>21455</v>
      </c>
      <c r="E1831" s="7" t="s">
        <v>21456</v>
      </c>
      <c r="F1831" s="7" t="s">
        <v>21473</v>
      </c>
      <c r="G1831" s="7" t="s">
        <v>1849</v>
      </c>
      <c r="H1831" s="7" t="str">
        <f t="shared" si="28"/>
        <v>WF8360</v>
      </c>
      <c r="I1831">
        <v>86</v>
      </c>
      <c r="K1831">
        <v>45</v>
      </c>
      <c r="L1831">
        <v>7</v>
      </c>
      <c r="M1831" s="5">
        <v>19872.687999999998</v>
      </c>
      <c r="N1831">
        <v>8</v>
      </c>
      <c r="O1831">
        <v>99</v>
      </c>
      <c r="P1831">
        <v>5</v>
      </c>
      <c r="Q1831">
        <v>0</v>
      </c>
    </row>
    <row r="1832" spans="1:17" x14ac:dyDescent="0.25">
      <c r="A1832" t="s">
        <v>15</v>
      </c>
      <c r="B1832" t="s">
        <v>16</v>
      </c>
      <c r="C1832" t="s">
        <v>16</v>
      </c>
      <c r="D1832" s="7" t="s">
        <v>17</v>
      </c>
      <c r="E1832" s="7" t="s">
        <v>18</v>
      </c>
      <c r="F1832" s="7" t="s">
        <v>19</v>
      </c>
      <c r="G1832" s="7" t="s">
        <v>1850</v>
      </c>
      <c r="H1832" s="7" t="str">
        <f t="shared" si="28"/>
        <v>2608619744</v>
      </c>
      <c r="I1832">
        <v>0</v>
      </c>
      <c r="K1832">
        <v>13</v>
      </c>
      <c r="L1832">
        <v>7</v>
      </c>
      <c r="M1832" s="5">
        <v>1911.653</v>
      </c>
      <c r="N1832">
        <v>0</v>
      </c>
      <c r="O1832">
        <v>99</v>
      </c>
      <c r="P1832">
        <v>5</v>
      </c>
      <c r="Q1832">
        <v>0</v>
      </c>
    </row>
    <row r="1833" spans="1:17" x14ac:dyDescent="0.25">
      <c r="A1833" t="s">
        <v>15</v>
      </c>
      <c r="B1833" t="s">
        <v>16</v>
      </c>
      <c r="C1833" t="s">
        <v>16</v>
      </c>
      <c r="D1833" s="7" t="s">
        <v>21801</v>
      </c>
      <c r="E1833" s="7" t="s">
        <v>21802</v>
      </c>
      <c r="F1833" s="7" t="s">
        <v>21803</v>
      </c>
      <c r="G1833" s="7" t="s">
        <v>1851</v>
      </c>
      <c r="H1833" s="7" t="str">
        <f t="shared" si="28"/>
        <v>4202489</v>
      </c>
      <c r="I1833">
        <v>0</v>
      </c>
      <c r="K1833">
        <v>12</v>
      </c>
      <c r="L1833">
        <v>7</v>
      </c>
      <c r="M1833" s="5">
        <v>1</v>
      </c>
      <c r="N1833">
        <v>47</v>
      </c>
      <c r="O1833">
        <v>99</v>
      </c>
      <c r="P1833">
        <v>5</v>
      </c>
      <c r="Q1833">
        <v>0</v>
      </c>
    </row>
    <row r="1834" spans="1:17" x14ac:dyDescent="0.25">
      <c r="A1834" t="s">
        <v>15</v>
      </c>
      <c r="B1834" t="s">
        <v>16</v>
      </c>
      <c r="C1834" t="s">
        <v>16</v>
      </c>
      <c r="D1834" s="7" t="s">
        <v>21522</v>
      </c>
      <c r="E1834" s="7" t="s">
        <v>21562</v>
      </c>
      <c r="F1834" s="7" t="s">
        <v>21563</v>
      </c>
      <c r="G1834" s="7" t="s">
        <v>1852</v>
      </c>
      <c r="H1834" s="7" t="str">
        <f t="shared" si="28"/>
        <v>VKMA06009</v>
      </c>
      <c r="I1834">
        <v>0</v>
      </c>
      <c r="K1834">
        <v>45</v>
      </c>
      <c r="L1834">
        <v>7</v>
      </c>
      <c r="M1834" s="5">
        <v>46825.858999999997</v>
      </c>
      <c r="N1834">
        <v>0</v>
      </c>
      <c r="O1834">
        <v>99</v>
      </c>
      <c r="P1834">
        <v>5</v>
      </c>
      <c r="Q1834">
        <v>0</v>
      </c>
    </row>
    <row r="1835" spans="1:17" x14ac:dyDescent="0.25">
      <c r="A1835" t="s">
        <v>15</v>
      </c>
      <c r="B1835" t="s">
        <v>16</v>
      </c>
      <c r="C1835" t="s">
        <v>16</v>
      </c>
      <c r="D1835" s="7" t="s">
        <v>21522</v>
      </c>
      <c r="E1835" s="7" t="s">
        <v>21562</v>
      </c>
      <c r="F1835" s="7" t="s">
        <v>21563</v>
      </c>
      <c r="G1835" s="7" t="s">
        <v>1853</v>
      </c>
      <c r="H1835" s="7" t="str">
        <f t="shared" si="28"/>
        <v>VKMA03316</v>
      </c>
      <c r="I1835">
        <v>107</v>
      </c>
      <c r="K1835">
        <v>45</v>
      </c>
      <c r="L1835">
        <v>7</v>
      </c>
      <c r="M1835" s="5">
        <v>139257.62299999999</v>
      </c>
      <c r="N1835">
        <v>10</v>
      </c>
      <c r="O1835">
        <v>99</v>
      </c>
      <c r="P1835">
        <v>5</v>
      </c>
      <c r="Q1835">
        <v>0</v>
      </c>
    </row>
    <row r="1836" spans="1:17" x14ac:dyDescent="0.25">
      <c r="A1836" t="s">
        <v>15</v>
      </c>
      <c r="B1836" t="s">
        <v>16</v>
      </c>
      <c r="C1836" t="s">
        <v>16</v>
      </c>
      <c r="D1836" s="7" t="s">
        <v>21804</v>
      </c>
      <c r="E1836" s="7" t="s">
        <v>21805</v>
      </c>
      <c r="F1836" s="7" t="s">
        <v>21806</v>
      </c>
      <c r="G1836" s="7" t="s">
        <v>1854</v>
      </c>
      <c r="H1836" s="7" t="str">
        <f t="shared" si="28"/>
        <v>L60813</v>
      </c>
      <c r="I1836">
        <v>0</v>
      </c>
      <c r="K1836">
        <v>45</v>
      </c>
      <c r="L1836">
        <v>7</v>
      </c>
      <c r="M1836" s="5">
        <v>1</v>
      </c>
      <c r="N1836">
        <v>0</v>
      </c>
      <c r="O1836">
        <v>99</v>
      </c>
      <c r="P1836">
        <v>5</v>
      </c>
      <c r="Q1836">
        <v>0</v>
      </c>
    </row>
    <row r="1837" spans="1:17" x14ac:dyDescent="0.25">
      <c r="A1837" t="s">
        <v>15</v>
      </c>
      <c r="B1837" t="s">
        <v>16</v>
      </c>
      <c r="C1837" t="s">
        <v>16</v>
      </c>
      <c r="D1837" s="7" t="s">
        <v>21678</v>
      </c>
      <c r="E1837" s="7" t="s">
        <v>21679</v>
      </c>
      <c r="F1837" s="7" t="s">
        <v>21680</v>
      </c>
      <c r="G1837" s="7" t="s">
        <v>1855</v>
      </c>
      <c r="H1837" s="7" t="str">
        <f t="shared" si="28"/>
        <v>826211</v>
      </c>
      <c r="I1837">
        <v>0</v>
      </c>
      <c r="K1837">
        <v>14</v>
      </c>
      <c r="L1837">
        <v>7</v>
      </c>
      <c r="M1837" s="5">
        <v>26533.670999999998</v>
      </c>
      <c r="N1837">
        <v>18</v>
      </c>
      <c r="O1837">
        <v>99</v>
      </c>
      <c r="P1837">
        <v>5</v>
      </c>
      <c r="Q1837">
        <v>0</v>
      </c>
    </row>
    <row r="1838" spans="1:17" x14ac:dyDescent="0.25">
      <c r="A1838" t="s">
        <v>15</v>
      </c>
      <c r="B1838" t="s">
        <v>16</v>
      </c>
      <c r="C1838" t="s">
        <v>16</v>
      </c>
      <c r="D1838" s="7" t="s">
        <v>21488</v>
      </c>
      <c r="E1838" s="7" t="s">
        <v>21807</v>
      </c>
      <c r="F1838" s="7" t="s">
        <v>21808</v>
      </c>
      <c r="G1838" s="7" t="s">
        <v>1856</v>
      </c>
      <c r="H1838" s="7" t="str">
        <f t="shared" si="28"/>
        <v>AK7613</v>
      </c>
      <c r="I1838">
        <v>131</v>
      </c>
      <c r="K1838">
        <v>45</v>
      </c>
      <c r="L1838">
        <v>7</v>
      </c>
      <c r="M1838" s="5">
        <v>1</v>
      </c>
      <c r="N1838">
        <v>25</v>
      </c>
      <c r="O1838">
        <v>99</v>
      </c>
      <c r="P1838">
        <v>5</v>
      </c>
      <c r="Q1838">
        <v>0</v>
      </c>
    </row>
    <row r="1839" spans="1:17" x14ac:dyDescent="0.25">
      <c r="A1839" t="s">
        <v>15</v>
      </c>
      <c r="B1839" t="s">
        <v>16</v>
      </c>
      <c r="C1839" t="s">
        <v>16</v>
      </c>
      <c r="D1839" s="7" t="s">
        <v>21445</v>
      </c>
      <c r="E1839" s="7" t="s">
        <v>21741</v>
      </c>
      <c r="F1839" s="7" t="s">
        <v>21742</v>
      </c>
      <c r="G1839" s="7" t="s">
        <v>1857</v>
      </c>
      <c r="H1839" s="7" t="str">
        <f t="shared" si="28"/>
        <v>ST40</v>
      </c>
      <c r="I1839">
        <v>58</v>
      </c>
      <c r="K1839">
        <v>45</v>
      </c>
      <c r="L1839">
        <v>7</v>
      </c>
      <c r="M1839" s="5">
        <v>6741.8559999999998</v>
      </c>
      <c r="N1839">
        <v>62</v>
      </c>
      <c r="O1839">
        <v>99</v>
      </c>
      <c r="P1839">
        <v>5</v>
      </c>
      <c r="Q1839">
        <v>0</v>
      </c>
    </row>
    <row r="1840" spans="1:17" x14ac:dyDescent="0.25">
      <c r="A1840" t="s">
        <v>15</v>
      </c>
      <c r="B1840" t="s">
        <v>16</v>
      </c>
      <c r="C1840" t="s">
        <v>16</v>
      </c>
      <c r="D1840" s="7" t="s">
        <v>21413</v>
      </c>
      <c r="E1840" s="7" t="s">
        <v>21469</v>
      </c>
      <c r="F1840" s="7" t="s">
        <v>21502</v>
      </c>
      <c r="G1840" s="7" t="s">
        <v>1858</v>
      </c>
      <c r="H1840" s="7" t="str">
        <f t="shared" si="28"/>
        <v>3M65960</v>
      </c>
      <c r="I1840">
        <v>142</v>
      </c>
      <c r="K1840">
        <v>45</v>
      </c>
      <c r="L1840">
        <v>7</v>
      </c>
      <c r="M1840" s="5">
        <v>3178.9639999999999</v>
      </c>
      <c r="N1840">
        <v>1</v>
      </c>
      <c r="O1840">
        <v>99</v>
      </c>
      <c r="P1840">
        <v>5</v>
      </c>
      <c r="Q1840">
        <v>0</v>
      </c>
    </row>
    <row r="1841" spans="1:17" x14ac:dyDescent="0.25">
      <c r="A1841" t="s">
        <v>15</v>
      </c>
      <c r="B1841" t="s">
        <v>16</v>
      </c>
      <c r="C1841" t="s">
        <v>16</v>
      </c>
      <c r="D1841" s="7" t="s">
        <v>21421</v>
      </c>
      <c r="E1841" s="7" t="s">
        <v>21507</v>
      </c>
      <c r="F1841" s="7" t="s">
        <v>21508</v>
      </c>
      <c r="G1841" s="7" t="s">
        <v>1859</v>
      </c>
      <c r="H1841" s="7" t="str">
        <f t="shared" si="28"/>
        <v>608976</v>
      </c>
      <c r="I1841">
        <v>12</v>
      </c>
      <c r="K1841">
        <v>0</v>
      </c>
      <c r="L1841">
        <v>7</v>
      </c>
      <c r="M1841" s="5">
        <v>6054.4</v>
      </c>
      <c r="N1841">
        <v>3</v>
      </c>
      <c r="O1841">
        <v>99</v>
      </c>
      <c r="P1841">
        <v>5</v>
      </c>
      <c r="Q1841">
        <v>0</v>
      </c>
    </row>
    <row r="1842" spans="1:17" x14ac:dyDescent="0.25">
      <c r="A1842" t="s">
        <v>15</v>
      </c>
      <c r="B1842" t="s">
        <v>16</v>
      </c>
      <c r="C1842" t="s">
        <v>16</v>
      </c>
      <c r="D1842" s="7" t="s">
        <v>21426</v>
      </c>
      <c r="E1842" s="7" t="s">
        <v>21531</v>
      </c>
      <c r="F1842" s="7" t="s">
        <v>21643</v>
      </c>
      <c r="G1842" s="7" t="s">
        <v>1860</v>
      </c>
      <c r="H1842" s="7" t="str">
        <f t="shared" si="28"/>
        <v>6695200003</v>
      </c>
      <c r="I1842">
        <v>203</v>
      </c>
      <c r="K1842">
        <v>11</v>
      </c>
      <c r="L1842">
        <v>7</v>
      </c>
      <c r="M1842" s="5">
        <v>2067.491</v>
      </c>
      <c r="N1842">
        <v>43</v>
      </c>
      <c r="O1842">
        <v>99</v>
      </c>
      <c r="P1842">
        <v>5</v>
      </c>
      <c r="Q1842">
        <v>0</v>
      </c>
    </row>
    <row r="1843" spans="1:17" x14ac:dyDescent="0.25">
      <c r="A1843" t="s">
        <v>15</v>
      </c>
      <c r="B1843" t="s">
        <v>16</v>
      </c>
      <c r="C1843" t="s">
        <v>16</v>
      </c>
      <c r="D1843" s="7" t="s">
        <v>21426</v>
      </c>
      <c r="E1843" s="7" t="s">
        <v>21531</v>
      </c>
      <c r="F1843" s="7" t="s">
        <v>21737</v>
      </c>
      <c r="G1843" s="7" t="s">
        <v>1861</v>
      </c>
      <c r="H1843" s="7" t="str">
        <f t="shared" si="28"/>
        <v>0461300054</v>
      </c>
      <c r="I1843">
        <v>0</v>
      </c>
      <c r="K1843">
        <v>17</v>
      </c>
      <c r="L1843">
        <v>7</v>
      </c>
      <c r="M1843" s="5">
        <v>3338.07</v>
      </c>
      <c r="N1843">
        <v>0</v>
      </c>
      <c r="O1843">
        <v>99</v>
      </c>
      <c r="P1843">
        <v>5</v>
      </c>
      <c r="Q1843">
        <v>0</v>
      </c>
    </row>
    <row r="1844" spans="1:17" x14ac:dyDescent="0.25">
      <c r="A1844" t="s">
        <v>15</v>
      </c>
      <c r="B1844" t="s">
        <v>16</v>
      </c>
      <c r="C1844" t="s">
        <v>16</v>
      </c>
      <c r="D1844" s="7" t="s">
        <v>21455</v>
      </c>
      <c r="E1844" s="7" t="s">
        <v>21495</v>
      </c>
      <c r="F1844" s="7" t="s">
        <v>21565</v>
      </c>
      <c r="G1844" s="7" t="s">
        <v>1862</v>
      </c>
      <c r="H1844" s="7" t="str">
        <f t="shared" si="28"/>
        <v>WF10267</v>
      </c>
      <c r="I1844">
        <v>72</v>
      </c>
      <c r="K1844">
        <v>45</v>
      </c>
      <c r="L1844">
        <v>7</v>
      </c>
      <c r="M1844" s="5">
        <v>11182.564</v>
      </c>
      <c r="N1844">
        <v>37</v>
      </c>
      <c r="O1844">
        <v>99</v>
      </c>
      <c r="P1844">
        <v>5</v>
      </c>
      <c r="Q1844">
        <v>0</v>
      </c>
    </row>
    <row r="1845" spans="1:17" x14ac:dyDescent="0.25">
      <c r="A1845" t="s">
        <v>15</v>
      </c>
      <c r="B1845" t="s">
        <v>16</v>
      </c>
      <c r="C1845" t="s">
        <v>16</v>
      </c>
      <c r="D1845" s="7" t="s">
        <v>21450</v>
      </c>
      <c r="E1845" s="7" t="s">
        <v>21451</v>
      </c>
      <c r="F1845" s="7" t="s">
        <v>21471</v>
      </c>
      <c r="G1845" s="7" t="s">
        <v>1863</v>
      </c>
      <c r="H1845" s="7" t="str">
        <f t="shared" si="28"/>
        <v>PU830X</v>
      </c>
      <c r="I1845">
        <v>1</v>
      </c>
      <c r="K1845">
        <v>45</v>
      </c>
      <c r="L1845">
        <v>7</v>
      </c>
      <c r="M1845" s="5">
        <v>10529.416999999999</v>
      </c>
      <c r="N1845">
        <v>28</v>
      </c>
      <c r="O1845">
        <v>99</v>
      </c>
      <c r="P1845">
        <v>5</v>
      </c>
      <c r="Q1845">
        <v>0</v>
      </c>
    </row>
    <row r="1846" spans="1:17" x14ac:dyDescent="0.25">
      <c r="A1846" t="s">
        <v>15</v>
      </c>
      <c r="B1846" t="s">
        <v>16</v>
      </c>
      <c r="C1846" t="s">
        <v>16</v>
      </c>
      <c r="D1846" s="7" t="s">
        <v>21411</v>
      </c>
      <c r="E1846" s="7" t="s">
        <v>21472</v>
      </c>
      <c r="F1846" s="7" t="s">
        <v>21472</v>
      </c>
      <c r="G1846" s="7" t="s">
        <v>1864</v>
      </c>
      <c r="H1846" s="7" t="str">
        <f t="shared" si="28"/>
        <v>6431CW</v>
      </c>
      <c r="I1846">
        <v>0</v>
      </c>
      <c r="K1846">
        <v>45</v>
      </c>
      <c r="L1846">
        <v>7</v>
      </c>
      <c r="M1846" s="5">
        <v>1</v>
      </c>
      <c r="N1846">
        <v>0</v>
      </c>
      <c r="O1846">
        <v>99</v>
      </c>
      <c r="P1846">
        <v>5</v>
      </c>
      <c r="Q1846">
        <v>0</v>
      </c>
    </row>
    <row r="1847" spans="1:17" x14ac:dyDescent="0.25">
      <c r="A1847" t="s">
        <v>15</v>
      </c>
      <c r="B1847" t="s">
        <v>16</v>
      </c>
      <c r="C1847" t="s">
        <v>16</v>
      </c>
      <c r="D1847" s="7" t="s">
        <v>21421</v>
      </c>
      <c r="E1847" s="7" t="s">
        <v>21507</v>
      </c>
      <c r="F1847" s="7" t="s">
        <v>21508</v>
      </c>
      <c r="G1847" s="7" t="s">
        <v>1865</v>
      </c>
      <c r="H1847" s="7" t="str">
        <f t="shared" si="28"/>
        <v>608106</v>
      </c>
      <c r="I1847">
        <v>18</v>
      </c>
      <c r="K1847">
        <v>11</v>
      </c>
      <c r="L1847">
        <v>7</v>
      </c>
      <c r="M1847" s="5">
        <v>19071.36</v>
      </c>
      <c r="N1847">
        <v>8</v>
      </c>
      <c r="O1847">
        <v>99</v>
      </c>
      <c r="P1847">
        <v>5</v>
      </c>
      <c r="Q1847">
        <v>0</v>
      </c>
    </row>
    <row r="1848" spans="1:17" x14ac:dyDescent="0.25">
      <c r="A1848" t="s">
        <v>15</v>
      </c>
      <c r="B1848" t="s">
        <v>16</v>
      </c>
      <c r="C1848" t="s">
        <v>16</v>
      </c>
      <c r="D1848" s="7" t="s">
        <v>21609</v>
      </c>
      <c r="E1848" s="7" t="s">
        <v>21610</v>
      </c>
      <c r="F1848" s="7" t="s">
        <v>21611</v>
      </c>
      <c r="G1848" s="7" t="s">
        <v>1866</v>
      </c>
      <c r="H1848" s="7" t="str">
        <f t="shared" si="28"/>
        <v>90490K</v>
      </c>
      <c r="I1848">
        <v>54</v>
      </c>
      <c r="K1848">
        <v>45</v>
      </c>
      <c r="L1848">
        <v>7</v>
      </c>
      <c r="M1848" s="5">
        <v>353.88200000000001</v>
      </c>
      <c r="N1848">
        <v>1</v>
      </c>
      <c r="O1848">
        <v>99</v>
      </c>
      <c r="P1848">
        <v>5</v>
      </c>
      <c r="Q1848">
        <v>0</v>
      </c>
    </row>
    <row r="1849" spans="1:17" x14ac:dyDescent="0.25">
      <c r="A1849" t="s">
        <v>15</v>
      </c>
      <c r="B1849" t="s">
        <v>16</v>
      </c>
      <c r="C1849" t="s">
        <v>16</v>
      </c>
      <c r="D1849" s="7" t="s">
        <v>21480</v>
      </c>
      <c r="E1849" s="7" t="s">
        <v>21480</v>
      </c>
      <c r="F1849" s="7" t="s">
        <v>21602</v>
      </c>
      <c r="G1849" s="7" t="s">
        <v>1867</v>
      </c>
      <c r="H1849" s="7" t="str">
        <f t="shared" si="28"/>
        <v>8003JF</v>
      </c>
      <c r="I1849">
        <v>113</v>
      </c>
      <c r="K1849">
        <v>45</v>
      </c>
      <c r="L1849">
        <v>7</v>
      </c>
      <c r="M1849" s="5">
        <v>49532.582999999999</v>
      </c>
      <c r="N1849">
        <v>1</v>
      </c>
      <c r="O1849">
        <v>99</v>
      </c>
      <c r="P1849">
        <v>5</v>
      </c>
      <c r="Q1849">
        <v>0</v>
      </c>
    </row>
    <row r="1850" spans="1:17" x14ac:dyDescent="0.25">
      <c r="A1850" t="s">
        <v>15</v>
      </c>
      <c r="B1850" t="s">
        <v>16</v>
      </c>
      <c r="C1850" t="s">
        <v>16</v>
      </c>
      <c r="D1850" s="7" t="s">
        <v>21455</v>
      </c>
      <c r="E1850" s="7" t="s">
        <v>21456</v>
      </c>
      <c r="F1850" s="7" t="s">
        <v>21473</v>
      </c>
      <c r="G1850" s="7" t="s">
        <v>1868</v>
      </c>
      <c r="H1850" s="7" t="str">
        <f t="shared" si="28"/>
        <v>WF33472</v>
      </c>
      <c r="I1850">
        <v>50</v>
      </c>
      <c r="K1850">
        <v>45</v>
      </c>
      <c r="L1850">
        <v>7</v>
      </c>
      <c r="M1850" s="5">
        <v>4996.8580000000002</v>
      </c>
      <c r="N1850">
        <v>11</v>
      </c>
      <c r="O1850">
        <v>99</v>
      </c>
      <c r="P1850">
        <v>5</v>
      </c>
      <c r="Q1850">
        <v>0</v>
      </c>
    </row>
    <row r="1851" spans="1:17" x14ac:dyDescent="0.25">
      <c r="A1851" t="s">
        <v>15</v>
      </c>
      <c r="B1851" t="s">
        <v>16</v>
      </c>
      <c r="C1851" t="s">
        <v>16</v>
      </c>
      <c r="D1851" s="7" t="s">
        <v>21522</v>
      </c>
      <c r="E1851" s="7" t="s">
        <v>21674</v>
      </c>
      <c r="F1851" s="7" t="s">
        <v>21809</v>
      </c>
      <c r="G1851" s="7" t="s">
        <v>1869</v>
      </c>
      <c r="H1851" s="7" t="str">
        <f t="shared" si="28"/>
        <v>SKF129P8SD220H</v>
      </c>
      <c r="I1851">
        <v>0</v>
      </c>
      <c r="K1851">
        <v>45</v>
      </c>
      <c r="L1851">
        <v>7</v>
      </c>
      <c r="M1851" s="5">
        <v>13289.513999999999</v>
      </c>
      <c r="N1851">
        <v>7</v>
      </c>
      <c r="O1851">
        <v>99</v>
      </c>
      <c r="P1851">
        <v>5</v>
      </c>
      <c r="Q1851">
        <v>0</v>
      </c>
    </row>
    <row r="1852" spans="1:17" x14ac:dyDescent="0.25">
      <c r="A1852" t="s">
        <v>15</v>
      </c>
      <c r="B1852" t="s">
        <v>16</v>
      </c>
      <c r="C1852" t="s">
        <v>16</v>
      </c>
      <c r="D1852" s="7" t="s">
        <v>21450</v>
      </c>
      <c r="E1852" s="7" t="s">
        <v>21451</v>
      </c>
      <c r="F1852" s="7" t="s">
        <v>21452</v>
      </c>
      <c r="G1852" s="7" t="s">
        <v>1870</v>
      </c>
      <c r="H1852" s="7" t="str">
        <f t="shared" si="28"/>
        <v>W91428</v>
      </c>
      <c r="I1852">
        <v>63</v>
      </c>
      <c r="K1852">
        <v>45</v>
      </c>
      <c r="L1852">
        <v>7</v>
      </c>
      <c r="M1852" s="5">
        <v>9897.0949999999993</v>
      </c>
      <c r="N1852">
        <v>12</v>
      </c>
      <c r="O1852">
        <v>99</v>
      </c>
      <c r="P1852">
        <v>5</v>
      </c>
      <c r="Q1852">
        <v>0</v>
      </c>
    </row>
    <row r="1853" spans="1:17" x14ac:dyDescent="0.25">
      <c r="A1853" t="s">
        <v>15</v>
      </c>
      <c r="B1853" t="s">
        <v>16</v>
      </c>
      <c r="C1853" t="s">
        <v>16</v>
      </c>
      <c r="D1853" s="7" t="s">
        <v>21421</v>
      </c>
      <c r="E1853" s="7" t="s">
        <v>21422</v>
      </c>
      <c r="F1853" s="7" t="s">
        <v>21423</v>
      </c>
      <c r="G1853" s="7" t="s">
        <v>1871</v>
      </c>
      <c r="H1853" s="7" t="str">
        <f t="shared" si="28"/>
        <v>094405</v>
      </c>
      <c r="I1853">
        <v>24</v>
      </c>
      <c r="K1853">
        <v>16</v>
      </c>
      <c r="L1853">
        <v>7</v>
      </c>
      <c r="M1853" s="5">
        <v>36556.800000000003</v>
      </c>
      <c r="N1853">
        <v>27</v>
      </c>
      <c r="O1853">
        <v>99</v>
      </c>
      <c r="P1853">
        <v>5</v>
      </c>
      <c r="Q1853">
        <v>0</v>
      </c>
    </row>
    <row r="1854" spans="1:17" x14ac:dyDescent="0.25">
      <c r="A1854" t="s">
        <v>15</v>
      </c>
      <c r="B1854" t="s">
        <v>16</v>
      </c>
      <c r="C1854" t="s">
        <v>16</v>
      </c>
      <c r="D1854" s="7" t="s">
        <v>21503</v>
      </c>
      <c r="E1854" s="7" t="s">
        <v>21661</v>
      </c>
      <c r="F1854" s="7" t="s">
        <v>21662</v>
      </c>
      <c r="G1854" s="7" t="s">
        <v>1872</v>
      </c>
      <c r="H1854" s="7" t="str">
        <f t="shared" si="28"/>
        <v>RC0046</v>
      </c>
      <c r="I1854">
        <v>144</v>
      </c>
      <c r="K1854">
        <v>45</v>
      </c>
      <c r="L1854">
        <v>7</v>
      </c>
      <c r="M1854" s="5">
        <v>2000.2850000000001</v>
      </c>
      <c r="N1854">
        <v>51</v>
      </c>
      <c r="O1854">
        <v>99</v>
      </c>
      <c r="P1854">
        <v>5</v>
      </c>
      <c r="Q1854">
        <v>0</v>
      </c>
    </row>
    <row r="1855" spans="1:17" x14ac:dyDescent="0.25">
      <c r="A1855" t="s">
        <v>15</v>
      </c>
      <c r="B1855" t="s">
        <v>16</v>
      </c>
      <c r="C1855" t="s">
        <v>16</v>
      </c>
      <c r="D1855" s="7" t="s">
        <v>21413</v>
      </c>
      <c r="E1855" s="7" t="s">
        <v>21469</v>
      </c>
      <c r="F1855" s="7" t="s">
        <v>21502</v>
      </c>
      <c r="G1855" s="7" t="s">
        <v>1873</v>
      </c>
      <c r="H1855" s="7" t="str">
        <f t="shared" si="28"/>
        <v>3M65959</v>
      </c>
      <c r="I1855">
        <v>265</v>
      </c>
      <c r="K1855">
        <v>45</v>
      </c>
      <c r="L1855">
        <v>7</v>
      </c>
      <c r="M1855" s="5">
        <v>3178.9639999999999</v>
      </c>
      <c r="N1855">
        <v>0</v>
      </c>
      <c r="O1855">
        <v>99</v>
      </c>
      <c r="P1855">
        <v>5</v>
      </c>
      <c r="Q1855">
        <v>0</v>
      </c>
    </row>
    <row r="1856" spans="1:17" x14ac:dyDescent="0.25">
      <c r="A1856" t="s">
        <v>15</v>
      </c>
      <c r="B1856" t="s">
        <v>16</v>
      </c>
      <c r="C1856" t="s">
        <v>16</v>
      </c>
      <c r="D1856" s="7" t="s">
        <v>21709</v>
      </c>
      <c r="E1856" s="7" t="s">
        <v>21710</v>
      </c>
      <c r="F1856" s="7" t="s">
        <v>21711</v>
      </c>
      <c r="G1856" s="7" t="s">
        <v>1874</v>
      </c>
      <c r="H1856" s="7" t="str">
        <f t="shared" si="28"/>
        <v>PS0809</v>
      </c>
      <c r="I1856">
        <v>31</v>
      </c>
      <c r="K1856">
        <v>45</v>
      </c>
      <c r="L1856">
        <v>7</v>
      </c>
      <c r="M1856" s="5">
        <v>13495.764999999999</v>
      </c>
      <c r="N1856">
        <v>6</v>
      </c>
      <c r="O1856">
        <v>99</v>
      </c>
      <c r="P1856">
        <v>5</v>
      </c>
      <c r="Q1856">
        <v>0</v>
      </c>
    </row>
    <row r="1857" spans="1:17" x14ac:dyDescent="0.25">
      <c r="A1857" t="s">
        <v>15</v>
      </c>
      <c r="B1857" t="s">
        <v>16</v>
      </c>
      <c r="C1857" t="s">
        <v>16</v>
      </c>
      <c r="D1857" s="7" t="s">
        <v>21639</v>
      </c>
      <c r="E1857" s="7" t="s">
        <v>21640</v>
      </c>
      <c r="F1857" s="7" t="s">
        <v>21683</v>
      </c>
      <c r="G1857" s="7" t="s">
        <v>1875</v>
      </c>
      <c r="H1857" s="7" t="str">
        <f t="shared" si="28"/>
        <v>9XW20S</v>
      </c>
      <c r="I1857">
        <v>0</v>
      </c>
      <c r="K1857">
        <v>45</v>
      </c>
      <c r="L1857">
        <v>7</v>
      </c>
      <c r="M1857" s="5">
        <v>4951.4970000000003</v>
      </c>
      <c r="N1857">
        <v>21</v>
      </c>
      <c r="O1857">
        <v>99</v>
      </c>
      <c r="P1857">
        <v>5</v>
      </c>
      <c r="Q1857">
        <v>0</v>
      </c>
    </row>
    <row r="1858" spans="1:17" x14ac:dyDescent="0.25">
      <c r="A1858" t="s">
        <v>15</v>
      </c>
      <c r="B1858" t="s">
        <v>16</v>
      </c>
      <c r="C1858" t="s">
        <v>16</v>
      </c>
      <c r="D1858" s="7" t="s">
        <v>21569</v>
      </c>
      <c r="E1858" s="7" t="s">
        <v>21570</v>
      </c>
      <c r="F1858" s="7" t="s">
        <v>21571</v>
      </c>
      <c r="G1858" s="7" t="s">
        <v>1876</v>
      </c>
      <c r="H1858" s="7" t="str">
        <f t="shared" si="28"/>
        <v>B47099</v>
      </c>
      <c r="I1858">
        <v>37</v>
      </c>
      <c r="K1858">
        <v>45</v>
      </c>
      <c r="L1858">
        <v>7</v>
      </c>
      <c r="M1858" s="5">
        <v>20222.21</v>
      </c>
      <c r="N1858">
        <v>2</v>
      </c>
      <c r="O1858">
        <v>99</v>
      </c>
      <c r="P1858">
        <v>5</v>
      </c>
      <c r="Q1858">
        <v>0</v>
      </c>
    </row>
    <row r="1859" spans="1:17" x14ac:dyDescent="0.25">
      <c r="A1859" t="s">
        <v>15</v>
      </c>
      <c r="B1859" t="s">
        <v>16</v>
      </c>
      <c r="C1859" t="s">
        <v>16</v>
      </c>
      <c r="D1859" s="7" t="s">
        <v>21421</v>
      </c>
      <c r="E1859" s="7" t="s">
        <v>21453</v>
      </c>
      <c r="F1859" s="7" t="s">
        <v>21620</v>
      </c>
      <c r="G1859" s="7" t="s">
        <v>1877</v>
      </c>
      <c r="H1859" s="7" t="str">
        <f t="shared" ref="H1859:H1922" si="29">+G1859</f>
        <v>614117</v>
      </c>
      <c r="I1859">
        <v>130</v>
      </c>
      <c r="K1859">
        <v>12</v>
      </c>
      <c r="L1859">
        <v>7</v>
      </c>
      <c r="M1859" s="5">
        <v>1155.7360000000001</v>
      </c>
      <c r="N1859">
        <v>40</v>
      </c>
      <c r="O1859">
        <v>99</v>
      </c>
      <c r="P1859">
        <v>5</v>
      </c>
      <c r="Q1859">
        <v>0</v>
      </c>
    </row>
    <row r="1860" spans="1:17" x14ac:dyDescent="0.25">
      <c r="A1860" t="s">
        <v>15</v>
      </c>
      <c r="B1860" t="s">
        <v>16</v>
      </c>
      <c r="C1860" t="s">
        <v>16</v>
      </c>
      <c r="D1860" s="7" t="s">
        <v>21450</v>
      </c>
      <c r="E1860" s="7" t="s">
        <v>21451</v>
      </c>
      <c r="F1860" s="7" t="s">
        <v>21452</v>
      </c>
      <c r="G1860" s="7" t="s">
        <v>1878</v>
      </c>
      <c r="H1860" s="7" t="str">
        <f t="shared" si="29"/>
        <v>W7050</v>
      </c>
      <c r="I1860">
        <v>95</v>
      </c>
      <c r="K1860">
        <v>45</v>
      </c>
      <c r="L1860">
        <v>7</v>
      </c>
      <c r="M1860" s="5">
        <v>6068.5169999999998</v>
      </c>
      <c r="N1860">
        <v>7</v>
      </c>
      <c r="O1860">
        <v>99</v>
      </c>
      <c r="P1860">
        <v>5</v>
      </c>
      <c r="Q1860">
        <v>0</v>
      </c>
    </row>
    <row r="1861" spans="1:17" x14ac:dyDescent="0.25">
      <c r="A1861" t="s">
        <v>15</v>
      </c>
      <c r="B1861" t="s">
        <v>16</v>
      </c>
      <c r="C1861" t="s">
        <v>16</v>
      </c>
      <c r="D1861" s="7" t="s">
        <v>21624</v>
      </c>
      <c r="E1861" s="7" t="s">
        <v>21625</v>
      </c>
      <c r="F1861" s="7" t="s">
        <v>21625</v>
      </c>
      <c r="G1861" s="7" t="s">
        <v>1879</v>
      </c>
      <c r="H1861" s="7" t="str">
        <f t="shared" si="29"/>
        <v>RCPT02150</v>
      </c>
      <c r="I1861">
        <v>0</v>
      </c>
      <c r="K1861">
        <v>45</v>
      </c>
      <c r="L1861">
        <v>7</v>
      </c>
      <c r="M1861" s="5">
        <v>10786.697</v>
      </c>
      <c r="N1861">
        <v>8</v>
      </c>
      <c r="O1861">
        <v>99</v>
      </c>
      <c r="P1861">
        <v>5</v>
      </c>
      <c r="Q1861">
        <v>0</v>
      </c>
    </row>
    <row r="1862" spans="1:17" x14ac:dyDescent="0.25">
      <c r="A1862" t="s">
        <v>15</v>
      </c>
      <c r="B1862" t="s">
        <v>16</v>
      </c>
      <c r="C1862" t="s">
        <v>16</v>
      </c>
      <c r="D1862" s="7" t="s">
        <v>21450</v>
      </c>
      <c r="E1862" s="7" t="s">
        <v>21460</v>
      </c>
      <c r="F1862" s="7" t="s">
        <v>21517</v>
      </c>
      <c r="G1862" s="7" t="s">
        <v>1880</v>
      </c>
      <c r="H1862" s="7" t="str">
        <f t="shared" si="29"/>
        <v>H12631</v>
      </c>
      <c r="I1862">
        <v>27</v>
      </c>
      <c r="K1862">
        <v>45</v>
      </c>
      <c r="L1862">
        <v>7</v>
      </c>
      <c r="M1862" s="5">
        <v>8571.4760000000006</v>
      </c>
      <c r="N1862">
        <v>13</v>
      </c>
      <c r="O1862">
        <v>99</v>
      </c>
      <c r="P1862">
        <v>5</v>
      </c>
      <c r="Q1862">
        <v>0</v>
      </c>
    </row>
    <row r="1863" spans="1:17" x14ac:dyDescent="0.25">
      <c r="A1863" t="s">
        <v>15</v>
      </c>
      <c r="B1863" t="s">
        <v>16</v>
      </c>
      <c r="C1863" t="s">
        <v>16</v>
      </c>
      <c r="D1863" s="7" t="s">
        <v>21413</v>
      </c>
      <c r="E1863" s="7" t="s">
        <v>21576</v>
      </c>
      <c r="F1863" s="7" t="s">
        <v>21736</v>
      </c>
      <c r="G1863" s="7" t="s">
        <v>1881</v>
      </c>
      <c r="H1863" s="7" t="str">
        <f t="shared" si="29"/>
        <v>3M65980</v>
      </c>
      <c r="I1863">
        <v>81</v>
      </c>
      <c r="K1863">
        <v>45</v>
      </c>
      <c r="L1863">
        <v>7</v>
      </c>
      <c r="M1863" s="5">
        <v>15430.257</v>
      </c>
      <c r="N1863">
        <v>32</v>
      </c>
      <c r="O1863">
        <v>99</v>
      </c>
      <c r="P1863">
        <v>5</v>
      </c>
      <c r="Q1863">
        <v>0</v>
      </c>
    </row>
    <row r="1864" spans="1:17" x14ac:dyDescent="0.25">
      <c r="A1864" t="s">
        <v>15</v>
      </c>
      <c r="B1864" t="s">
        <v>16</v>
      </c>
      <c r="C1864" t="s">
        <v>16</v>
      </c>
      <c r="D1864" s="7" t="s">
        <v>21480</v>
      </c>
      <c r="E1864" s="7" t="s">
        <v>21480</v>
      </c>
      <c r="F1864" s="7" t="s">
        <v>21602</v>
      </c>
      <c r="G1864" s="7" t="s">
        <v>1882</v>
      </c>
      <c r="H1864" s="7" t="str">
        <f t="shared" si="29"/>
        <v>7351S</v>
      </c>
      <c r="I1864">
        <v>0</v>
      </c>
      <c r="K1864">
        <v>45</v>
      </c>
      <c r="L1864">
        <v>7</v>
      </c>
      <c r="M1864" s="5">
        <v>59443.550999999999</v>
      </c>
      <c r="N1864">
        <v>0</v>
      </c>
      <c r="O1864">
        <v>99</v>
      </c>
      <c r="P1864">
        <v>5</v>
      </c>
      <c r="Q1864">
        <v>0</v>
      </c>
    </row>
    <row r="1865" spans="1:17" x14ac:dyDescent="0.25">
      <c r="A1865" t="s">
        <v>15</v>
      </c>
      <c r="B1865" t="s">
        <v>16</v>
      </c>
      <c r="C1865" t="s">
        <v>16</v>
      </c>
      <c r="D1865" s="7" t="s">
        <v>21421</v>
      </c>
      <c r="E1865" s="7" t="s">
        <v>21507</v>
      </c>
      <c r="F1865" s="7" t="s">
        <v>21508</v>
      </c>
      <c r="G1865" s="7" t="s">
        <v>1883</v>
      </c>
      <c r="H1865" s="7" t="str">
        <f t="shared" si="29"/>
        <v>601706</v>
      </c>
      <c r="I1865">
        <v>50</v>
      </c>
      <c r="K1865">
        <v>22</v>
      </c>
      <c r="L1865">
        <v>7</v>
      </c>
      <c r="M1865" s="5">
        <v>6784.5929999999998</v>
      </c>
      <c r="N1865">
        <v>6</v>
      </c>
      <c r="O1865">
        <v>99</v>
      </c>
      <c r="P1865">
        <v>5</v>
      </c>
      <c r="Q1865">
        <v>0</v>
      </c>
    </row>
    <row r="1866" spans="1:17" x14ac:dyDescent="0.25">
      <c r="A1866" t="s">
        <v>15</v>
      </c>
      <c r="B1866" t="s">
        <v>16</v>
      </c>
      <c r="C1866" t="s">
        <v>16</v>
      </c>
      <c r="D1866" s="7" t="s">
        <v>21455</v>
      </c>
      <c r="E1866" s="7" t="s">
        <v>21456</v>
      </c>
      <c r="F1866" s="7" t="s">
        <v>21474</v>
      </c>
      <c r="G1866" s="7" t="s">
        <v>1884</v>
      </c>
      <c r="H1866" s="7" t="str">
        <f t="shared" si="29"/>
        <v>WL7479</v>
      </c>
      <c r="I1866">
        <v>164</v>
      </c>
      <c r="K1866">
        <v>45</v>
      </c>
      <c r="L1866">
        <v>7</v>
      </c>
      <c r="M1866" s="5">
        <v>5395.4359999999997</v>
      </c>
      <c r="N1866">
        <v>39</v>
      </c>
      <c r="O1866">
        <v>99</v>
      </c>
      <c r="P1866">
        <v>5</v>
      </c>
      <c r="Q1866">
        <v>0</v>
      </c>
    </row>
    <row r="1867" spans="1:17" x14ac:dyDescent="0.25">
      <c r="A1867" t="s">
        <v>15</v>
      </c>
      <c r="B1867" t="s">
        <v>16</v>
      </c>
      <c r="C1867" t="s">
        <v>16</v>
      </c>
      <c r="D1867" s="7" t="s">
        <v>21455</v>
      </c>
      <c r="E1867" s="7" t="s">
        <v>21456</v>
      </c>
      <c r="F1867" s="7" t="s">
        <v>21462</v>
      </c>
      <c r="G1867" s="7" t="s">
        <v>1885</v>
      </c>
      <c r="H1867" s="7" t="str">
        <f t="shared" si="29"/>
        <v>WA10508</v>
      </c>
      <c r="I1867">
        <v>47</v>
      </c>
      <c r="K1867">
        <v>45</v>
      </c>
      <c r="L1867">
        <v>7</v>
      </c>
      <c r="M1867" s="5">
        <v>3611.8069999999998</v>
      </c>
      <c r="N1867">
        <v>44</v>
      </c>
      <c r="O1867">
        <v>99</v>
      </c>
      <c r="P1867">
        <v>5</v>
      </c>
      <c r="Q1867">
        <v>0</v>
      </c>
    </row>
    <row r="1868" spans="1:17" x14ac:dyDescent="0.25">
      <c r="A1868" t="s">
        <v>15</v>
      </c>
      <c r="B1868" t="s">
        <v>16</v>
      </c>
      <c r="C1868" t="s">
        <v>16</v>
      </c>
      <c r="D1868" s="7" t="s">
        <v>21503</v>
      </c>
      <c r="E1868" s="7" t="s">
        <v>21552</v>
      </c>
      <c r="F1868" s="7" t="s">
        <v>21552</v>
      </c>
      <c r="G1868" s="7" t="s">
        <v>1886</v>
      </c>
      <c r="H1868" s="7" t="str">
        <f t="shared" si="29"/>
        <v>WF0088</v>
      </c>
      <c r="I1868">
        <v>3</v>
      </c>
      <c r="K1868">
        <v>45</v>
      </c>
      <c r="L1868">
        <v>7</v>
      </c>
      <c r="M1868" s="5">
        <v>2431.8960000000002</v>
      </c>
      <c r="N1868">
        <v>20</v>
      </c>
      <c r="O1868">
        <v>99</v>
      </c>
      <c r="P1868">
        <v>5</v>
      </c>
      <c r="Q1868">
        <v>0</v>
      </c>
    </row>
    <row r="1869" spans="1:17" x14ac:dyDescent="0.25">
      <c r="A1869" t="s">
        <v>15</v>
      </c>
      <c r="B1869" t="s">
        <v>16</v>
      </c>
      <c r="C1869" t="s">
        <v>16</v>
      </c>
      <c r="D1869" s="7" t="s">
        <v>21431</v>
      </c>
      <c r="E1869" s="7" t="s">
        <v>21491</v>
      </c>
      <c r="F1869" s="7" t="s">
        <v>21590</v>
      </c>
      <c r="G1869" s="7" t="s">
        <v>1887</v>
      </c>
      <c r="H1869" s="7" t="str">
        <f t="shared" si="29"/>
        <v>AP30U</v>
      </c>
      <c r="I1869">
        <v>91</v>
      </c>
      <c r="K1869">
        <v>45</v>
      </c>
      <c r="L1869">
        <v>7</v>
      </c>
      <c r="M1869" s="5">
        <v>15220.481</v>
      </c>
      <c r="N1869">
        <v>9</v>
      </c>
      <c r="O1869">
        <v>99</v>
      </c>
      <c r="P1869">
        <v>5</v>
      </c>
      <c r="Q1869">
        <v>0</v>
      </c>
    </row>
    <row r="1870" spans="1:17" x14ac:dyDescent="0.25">
      <c r="A1870" t="s">
        <v>15</v>
      </c>
      <c r="B1870" t="s">
        <v>16</v>
      </c>
      <c r="C1870" t="s">
        <v>16</v>
      </c>
      <c r="D1870" s="7" t="s">
        <v>21525</v>
      </c>
      <c r="E1870" s="7" t="s">
        <v>21658</v>
      </c>
      <c r="F1870" s="7" t="s">
        <v>21487</v>
      </c>
      <c r="G1870" s="7" t="s">
        <v>1888</v>
      </c>
      <c r="H1870" s="7" t="str">
        <f t="shared" si="29"/>
        <v>2541502</v>
      </c>
      <c r="I1870">
        <v>202</v>
      </c>
      <c r="K1870">
        <v>13</v>
      </c>
      <c r="L1870">
        <v>7</v>
      </c>
      <c r="M1870" s="5">
        <v>5739.0519999999997</v>
      </c>
      <c r="N1870">
        <v>14</v>
      </c>
      <c r="O1870">
        <v>99</v>
      </c>
      <c r="P1870">
        <v>5</v>
      </c>
      <c r="Q1870">
        <v>0</v>
      </c>
    </row>
    <row r="1871" spans="1:17" x14ac:dyDescent="0.25">
      <c r="A1871" t="s">
        <v>15</v>
      </c>
      <c r="B1871" t="s">
        <v>16</v>
      </c>
      <c r="C1871" t="s">
        <v>16</v>
      </c>
      <c r="D1871" s="7" t="s">
        <v>21455</v>
      </c>
      <c r="E1871" s="7" t="s">
        <v>21456</v>
      </c>
      <c r="F1871" s="7" t="s">
        <v>21474</v>
      </c>
      <c r="G1871" s="7" t="s">
        <v>1889</v>
      </c>
      <c r="H1871" s="7" t="str">
        <f t="shared" si="29"/>
        <v>WL7424</v>
      </c>
      <c r="I1871">
        <v>81</v>
      </c>
      <c r="K1871">
        <v>45</v>
      </c>
      <c r="L1871">
        <v>7</v>
      </c>
      <c r="M1871" s="5">
        <v>6189.027</v>
      </c>
      <c r="N1871">
        <v>15</v>
      </c>
      <c r="O1871">
        <v>99</v>
      </c>
      <c r="P1871">
        <v>5</v>
      </c>
      <c r="Q1871">
        <v>0</v>
      </c>
    </row>
    <row r="1872" spans="1:17" x14ac:dyDescent="0.25">
      <c r="A1872" t="s">
        <v>15</v>
      </c>
      <c r="B1872" t="s">
        <v>16</v>
      </c>
      <c r="C1872" t="s">
        <v>16</v>
      </c>
      <c r="D1872" s="7" t="s">
        <v>17</v>
      </c>
      <c r="E1872" s="7" t="s">
        <v>18</v>
      </c>
      <c r="F1872" s="7" t="s">
        <v>21749</v>
      </c>
      <c r="G1872" s="7" t="s">
        <v>1890</v>
      </c>
      <c r="H1872" s="7" t="str">
        <f t="shared" si="29"/>
        <v>2608596295</v>
      </c>
      <c r="I1872">
        <v>89</v>
      </c>
      <c r="K1872">
        <v>14</v>
      </c>
      <c r="L1872">
        <v>7</v>
      </c>
      <c r="M1872" s="5">
        <v>2641.058</v>
      </c>
      <c r="N1872">
        <v>1</v>
      </c>
      <c r="O1872">
        <v>99</v>
      </c>
      <c r="P1872">
        <v>5</v>
      </c>
      <c r="Q1872">
        <v>0</v>
      </c>
    </row>
    <row r="1873" spans="1:17" x14ac:dyDescent="0.25">
      <c r="A1873" t="s">
        <v>15</v>
      </c>
      <c r="B1873" t="s">
        <v>16</v>
      </c>
      <c r="C1873" t="s">
        <v>16</v>
      </c>
      <c r="D1873" s="7" t="s">
        <v>21709</v>
      </c>
      <c r="E1873" s="7" t="s">
        <v>21710</v>
      </c>
      <c r="F1873" s="7" t="s">
        <v>21711</v>
      </c>
      <c r="G1873" s="7" t="s">
        <v>1891</v>
      </c>
      <c r="H1873" s="7" t="str">
        <f t="shared" si="29"/>
        <v>PS0993</v>
      </c>
      <c r="I1873">
        <v>33</v>
      </c>
      <c r="K1873">
        <v>45</v>
      </c>
      <c r="L1873">
        <v>7</v>
      </c>
      <c r="M1873" s="5">
        <v>22708.545999999998</v>
      </c>
      <c r="N1873">
        <v>2</v>
      </c>
      <c r="O1873">
        <v>99</v>
      </c>
      <c r="P1873">
        <v>5</v>
      </c>
      <c r="Q1873">
        <v>0</v>
      </c>
    </row>
    <row r="1874" spans="1:17" x14ac:dyDescent="0.25">
      <c r="A1874" t="s">
        <v>15</v>
      </c>
      <c r="B1874" t="s">
        <v>16</v>
      </c>
      <c r="C1874" t="s">
        <v>16</v>
      </c>
      <c r="D1874" s="7" t="s">
        <v>21445</v>
      </c>
      <c r="E1874" s="7" t="s">
        <v>21548</v>
      </c>
      <c r="F1874" s="7" t="s">
        <v>21670</v>
      </c>
      <c r="G1874" s="7" t="s">
        <v>1892</v>
      </c>
      <c r="H1874" s="7" t="str">
        <f t="shared" si="29"/>
        <v>2339220ACS</v>
      </c>
      <c r="I1874">
        <v>51</v>
      </c>
      <c r="K1874">
        <v>45</v>
      </c>
      <c r="L1874">
        <v>7</v>
      </c>
      <c r="M1874" s="5">
        <v>8497.94</v>
      </c>
      <c r="N1874">
        <v>0</v>
      </c>
      <c r="O1874">
        <v>99</v>
      </c>
      <c r="P1874">
        <v>5</v>
      </c>
      <c r="Q1874">
        <v>0</v>
      </c>
    </row>
    <row r="1875" spans="1:17" x14ac:dyDescent="0.25">
      <c r="A1875" t="s">
        <v>15</v>
      </c>
      <c r="B1875" t="s">
        <v>16</v>
      </c>
      <c r="C1875" t="s">
        <v>16</v>
      </c>
      <c r="D1875" s="7" t="s">
        <v>21522</v>
      </c>
      <c r="E1875" s="7" t="s">
        <v>21523</v>
      </c>
      <c r="F1875" s="7" t="s">
        <v>21547</v>
      </c>
      <c r="G1875" s="7" t="s">
        <v>1893</v>
      </c>
      <c r="H1875" s="7" t="str">
        <f t="shared" si="29"/>
        <v>SET10</v>
      </c>
      <c r="I1875">
        <v>9</v>
      </c>
      <c r="K1875">
        <v>45</v>
      </c>
      <c r="L1875">
        <v>7</v>
      </c>
      <c r="M1875" s="5">
        <v>42111.936999999998</v>
      </c>
      <c r="N1875">
        <v>17</v>
      </c>
      <c r="O1875">
        <v>99</v>
      </c>
      <c r="P1875">
        <v>5</v>
      </c>
      <c r="Q1875">
        <v>0</v>
      </c>
    </row>
    <row r="1876" spans="1:17" x14ac:dyDescent="0.25">
      <c r="A1876" t="s">
        <v>15</v>
      </c>
      <c r="B1876" t="s">
        <v>16</v>
      </c>
      <c r="C1876" t="s">
        <v>16</v>
      </c>
      <c r="D1876" s="7" t="s">
        <v>21413</v>
      </c>
      <c r="E1876" s="7" t="s">
        <v>21576</v>
      </c>
      <c r="F1876" s="7" t="s">
        <v>21677</v>
      </c>
      <c r="G1876" s="7" t="s">
        <v>1894</v>
      </c>
      <c r="H1876" s="7" t="str">
        <f t="shared" si="29"/>
        <v>3M53370</v>
      </c>
      <c r="I1876">
        <v>248</v>
      </c>
      <c r="K1876">
        <v>45</v>
      </c>
      <c r="L1876">
        <v>7</v>
      </c>
      <c r="M1876" s="5">
        <v>18806.234</v>
      </c>
      <c r="N1876">
        <v>8</v>
      </c>
      <c r="O1876">
        <v>99</v>
      </c>
      <c r="P1876">
        <v>5</v>
      </c>
      <c r="Q1876">
        <v>0</v>
      </c>
    </row>
    <row r="1877" spans="1:17" x14ac:dyDescent="0.25">
      <c r="A1877" t="s">
        <v>15</v>
      </c>
      <c r="B1877" t="s">
        <v>16</v>
      </c>
      <c r="C1877" t="s">
        <v>16</v>
      </c>
      <c r="D1877" s="7" t="s">
        <v>21525</v>
      </c>
      <c r="E1877" s="7" t="s">
        <v>21665</v>
      </c>
      <c r="F1877" s="7" t="s">
        <v>21666</v>
      </c>
      <c r="G1877" s="7" t="s">
        <v>1895</v>
      </c>
      <c r="H1877" s="7" t="str">
        <f t="shared" si="29"/>
        <v>122171A</v>
      </c>
      <c r="I1877">
        <v>0</v>
      </c>
      <c r="K1877">
        <v>45</v>
      </c>
      <c r="L1877">
        <v>7</v>
      </c>
      <c r="M1877" s="5">
        <v>1694.88</v>
      </c>
      <c r="N1877">
        <v>4</v>
      </c>
      <c r="O1877">
        <v>99</v>
      </c>
      <c r="P1877">
        <v>5</v>
      </c>
      <c r="Q1877">
        <v>0</v>
      </c>
    </row>
    <row r="1878" spans="1:17" x14ac:dyDescent="0.25">
      <c r="A1878" t="s">
        <v>15</v>
      </c>
      <c r="B1878" t="s">
        <v>16</v>
      </c>
      <c r="C1878" t="s">
        <v>16</v>
      </c>
      <c r="D1878" s="7" t="s">
        <v>17</v>
      </c>
      <c r="E1878" s="7" t="s">
        <v>18</v>
      </c>
      <c r="F1878" s="7" t="s">
        <v>21617</v>
      </c>
      <c r="G1878" s="7" t="s">
        <v>1896</v>
      </c>
      <c r="H1878" s="7" t="str">
        <f t="shared" si="29"/>
        <v>1607950043</v>
      </c>
      <c r="I1878">
        <v>0</v>
      </c>
      <c r="K1878">
        <v>0</v>
      </c>
      <c r="L1878">
        <v>7</v>
      </c>
      <c r="M1878" s="5">
        <v>1961.915</v>
      </c>
      <c r="N1878">
        <v>12</v>
      </c>
      <c r="O1878">
        <v>99</v>
      </c>
      <c r="P1878">
        <v>5</v>
      </c>
      <c r="Q1878">
        <v>0</v>
      </c>
    </row>
    <row r="1879" spans="1:17" x14ac:dyDescent="0.25">
      <c r="A1879" t="s">
        <v>15</v>
      </c>
      <c r="B1879" t="s">
        <v>16</v>
      </c>
      <c r="C1879" t="s">
        <v>16</v>
      </c>
      <c r="D1879" s="7" t="s">
        <v>17</v>
      </c>
      <c r="E1879" s="7" t="s">
        <v>18</v>
      </c>
      <c r="F1879" s="7" t="s">
        <v>19</v>
      </c>
      <c r="G1879" s="7" t="s">
        <v>1897</v>
      </c>
      <c r="H1879" s="7" t="str">
        <f t="shared" si="29"/>
        <v>2608600324</v>
      </c>
      <c r="I1879">
        <v>0</v>
      </c>
      <c r="K1879">
        <v>18</v>
      </c>
      <c r="L1879">
        <v>7</v>
      </c>
      <c r="M1879" s="5">
        <v>2842.2820000000002</v>
      </c>
      <c r="N1879">
        <v>0</v>
      </c>
      <c r="O1879">
        <v>99</v>
      </c>
      <c r="P1879">
        <v>5</v>
      </c>
      <c r="Q1879">
        <v>0</v>
      </c>
    </row>
    <row r="1880" spans="1:17" x14ac:dyDescent="0.25">
      <c r="A1880" t="s">
        <v>15</v>
      </c>
      <c r="B1880" t="s">
        <v>16</v>
      </c>
      <c r="C1880" t="s">
        <v>16</v>
      </c>
      <c r="D1880" s="7" t="s">
        <v>17</v>
      </c>
      <c r="E1880" s="7" t="s">
        <v>18</v>
      </c>
      <c r="F1880" s="7" t="s">
        <v>21637</v>
      </c>
      <c r="G1880" s="7" t="s">
        <v>1898</v>
      </c>
      <c r="H1880" s="7" t="str">
        <f t="shared" si="29"/>
        <v>U111C</v>
      </c>
      <c r="I1880">
        <v>0</v>
      </c>
      <c r="K1880">
        <v>45</v>
      </c>
      <c r="L1880">
        <v>7</v>
      </c>
      <c r="M1880" s="5">
        <v>2062.5309999999999</v>
      </c>
      <c r="N1880">
        <v>0</v>
      </c>
      <c r="O1880">
        <v>99</v>
      </c>
      <c r="P1880">
        <v>5</v>
      </c>
      <c r="Q1880">
        <v>0</v>
      </c>
    </row>
    <row r="1881" spans="1:17" x14ac:dyDescent="0.25">
      <c r="A1881" t="s">
        <v>15</v>
      </c>
      <c r="B1881" t="s">
        <v>16</v>
      </c>
      <c r="C1881" t="s">
        <v>16</v>
      </c>
      <c r="D1881" s="7" t="s">
        <v>21525</v>
      </c>
      <c r="E1881" s="7" t="s">
        <v>21658</v>
      </c>
      <c r="F1881" s="7" t="s">
        <v>21724</v>
      </c>
      <c r="G1881" s="7" t="s">
        <v>1899</v>
      </c>
      <c r="H1881" s="7" t="str">
        <f t="shared" si="29"/>
        <v>125011A</v>
      </c>
      <c r="I1881">
        <v>0</v>
      </c>
      <c r="K1881">
        <v>45</v>
      </c>
      <c r="L1881">
        <v>7</v>
      </c>
      <c r="M1881" s="5">
        <v>1</v>
      </c>
      <c r="N1881">
        <v>0</v>
      </c>
      <c r="O1881">
        <v>99</v>
      </c>
      <c r="P1881">
        <v>5</v>
      </c>
      <c r="Q1881">
        <v>0</v>
      </c>
    </row>
    <row r="1882" spans="1:17" x14ac:dyDescent="0.25">
      <c r="A1882" t="s">
        <v>15</v>
      </c>
      <c r="B1882" t="s">
        <v>16</v>
      </c>
      <c r="C1882" t="s">
        <v>16</v>
      </c>
      <c r="D1882" s="7" t="s">
        <v>21413</v>
      </c>
      <c r="E1882" s="7" t="s">
        <v>21510</v>
      </c>
      <c r="F1882" s="7" t="s">
        <v>21810</v>
      </c>
      <c r="G1882" s="7" t="s">
        <v>1900</v>
      </c>
      <c r="H1882" s="7" t="str">
        <f t="shared" si="29"/>
        <v>3M63402</v>
      </c>
      <c r="I1882">
        <v>0</v>
      </c>
      <c r="K1882">
        <v>45</v>
      </c>
      <c r="L1882">
        <v>7</v>
      </c>
      <c r="M1882" s="5">
        <v>1</v>
      </c>
      <c r="N1882">
        <v>0</v>
      </c>
      <c r="O1882">
        <v>99</v>
      </c>
      <c r="P1882">
        <v>5</v>
      </c>
      <c r="Q1882">
        <v>0</v>
      </c>
    </row>
    <row r="1883" spans="1:17" x14ac:dyDescent="0.25">
      <c r="A1883" t="s">
        <v>15</v>
      </c>
      <c r="B1883" t="s">
        <v>16</v>
      </c>
      <c r="C1883" t="s">
        <v>16</v>
      </c>
      <c r="D1883" s="7" t="s">
        <v>21413</v>
      </c>
      <c r="E1883" s="7" t="s">
        <v>21469</v>
      </c>
      <c r="F1883" s="7" t="s">
        <v>21502</v>
      </c>
      <c r="G1883" s="7" t="s">
        <v>1901</v>
      </c>
      <c r="H1883" s="7" t="str">
        <f t="shared" si="29"/>
        <v>3M55841</v>
      </c>
      <c r="I1883">
        <v>0</v>
      </c>
      <c r="K1883">
        <v>45</v>
      </c>
      <c r="L1883">
        <v>7</v>
      </c>
      <c r="M1883" s="5">
        <v>6355.116</v>
      </c>
      <c r="N1883">
        <v>0</v>
      </c>
      <c r="O1883">
        <v>99</v>
      </c>
      <c r="P1883">
        <v>5</v>
      </c>
      <c r="Q1883">
        <v>0</v>
      </c>
    </row>
    <row r="1884" spans="1:17" x14ac:dyDescent="0.25">
      <c r="A1884" t="s">
        <v>15</v>
      </c>
      <c r="B1884" t="s">
        <v>16</v>
      </c>
      <c r="C1884" t="s">
        <v>16</v>
      </c>
      <c r="D1884" s="7" t="s">
        <v>21450</v>
      </c>
      <c r="E1884" s="7" t="s">
        <v>21451</v>
      </c>
      <c r="F1884" s="7" t="s">
        <v>21477</v>
      </c>
      <c r="G1884" s="7" t="s">
        <v>1902</v>
      </c>
      <c r="H1884" s="7" t="str">
        <f t="shared" si="29"/>
        <v>C1760</v>
      </c>
      <c r="I1884">
        <v>44</v>
      </c>
      <c r="K1884">
        <v>45</v>
      </c>
      <c r="L1884">
        <v>7</v>
      </c>
      <c r="M1884" s="5">
        <v>3587.7220000000002</v>
      </c>
      <c r="N1884">
        <v>12</v>
      </c>
      <c r="O1884">
        <v>99</v>
      </c>
      <c r="P1884">
        <v>5</v>
      </c>
      <c r="Q1884">
        <v>0</v>
      </c>
    </row>
    <row r="1885" spans="1:17" x14ac:dyDescent="0.25">
      <c r="A1885" t="s">
        <v>15</v>
      </c>
      <c r="B1885" t="s">
        <v>16</v>
      </c>
      <c r="C1885" t="s">
        <v>16</v>
      </c>
      <c r="D1885" s="7" t="s">
        <v>21411</v>
      </c>
      <c r="E1885" s="7" t="s">
        <v>21416</v>
      </c>
      <c r="F1885" s="7" t="s">
        <v>21416</v>
      </c>
      <c r="G1885" s="7" t="s">
        <v>1903</v>
      </c>
      <c r="H1885" s="7" t="str">
        <f t="shared" si="29"/>
        <v>62261</v>
      </c>
      <c r="I1885">
        <v>0</v>
      </c>
      <c r="K1885">
        <v>0</v>
      </c>
      <c r="L1885">
        <v>7</v>
      </c>
      <c r="M1885" s="5">
        <v>4136.2569999999996</v>
      </c>
      <c r="N1885">
        <v>0</v>
      </c>
      <c r="O1885">
        <v>99</v>
      </c>
      <c r="P1885">
        <v>5</v>
      </c>
      <c r="Q1885">
        <v>0</v>
      </c>
    </row>
    <row r="1886" spans="1:17" x14ac:dyDescent="0.25">
      <c r="A1886" t="s">
        <v>15</v>
      </c>
      <c r="B1886" t="s">
        <v>16</v>
      </c>
      <c r="C1886" t="s">
        <v>16</v>
      </c>
      <c r="D1886" s="7" t="s">
        <v>21426</v>
      </c>
      <c r="E1886" s="7" t="s">
        <v>21693</v>
      </c>
      <c r="F1886" s="7" t="s">
        <v>21694</v>
      </c>
      <c r="G1886" s="7" t="s">
        <v>1904</v>
      </c>
      <c r="H1886" s="7" t="str">
        <f t="shared" si="29"/>
        <v>5789900010</v>
      </c>
      <c r="I1886">
        <v>11</v>
      </c>
      <c r="K1886">
        <v>13</v>
      </c>
      <c r="L1886">
        <v>7</v>
      </c>
      <c r="M1886" s="5">
        <v>1379.395</v>
      </c>
      <c r="N1886">
        <v>20</v>
      </c>
      <c r="O1886">
        <v>99</v>
      </c>
      <c r="P1886">
        <v>5</v>
      </c>
      <c r="Q1886">
        <v>0</v>
      </c>
    </row>
    <row r="1887" spans="1:17" x14ac:dyDescent="0.25">
      <c r="A1887" t="s">
        <v>15</v>
      </c>
      <c r="B1887" t="s">
        <v>16</v>
      </c>
      <c r="C1887" t="s">
        <v>16</v>
      </c>
      <c r="D1887" s="7" t="s">
        <v>21421</v>
      </c>
      <c r="E1887" s="7" t="s">
        <v>21453</v>
      </c>
      <c r="F1887" s="7" t="s">
        <v>21454</v>
      </c>
      <c r="G1887" s="7" t="s">
        <v>1905</v>
      </c>
      <c r="H1887" s="7" t="str">
        <f t="shared" si="29"/>
        <v>614308</v>
      </c>
      <c r="I1887">
        <v>35</v>
      </c>
      <c r="K1887">
        <v>14</v>
      </c>
      <c r="L1887">
        <v>7</v>
      </c>
      <c r="M1887" s="5">
        <v>7345.0590000000002</v>
      </c>
      <c r="N1887">
        <v>10</v>
      </c>
      <c r="O1887">
        <v>99</v>
      </c>
      <c r="P1887">
        <v>5</v>
      </c>
      <c r="Q1887">
        <v>0</v>
      </c>
    </row>
    <row r="1888" spans="1:17" x14ac:dyDescent="0.25">
      <c r="A1888" t="s">
        <v>15</v>
      </c>
      <c r="B1888" t="s">
        <v>16</v>
      </c>
      <c r="C1888" t="s">
        <v>16</v>
      </c>
      <c r="D1888" s="7" t="s">
        <v>21503</v>
      </c>
      <c r="E1888" s="7" t="s">
        <v>21534</v>
      </c>
      <c r="F1888" s="7" t="s">
        <v>21558</v>
      </c>
      <c r="G1888" s="7" t="s">
        <v>1906</v>
      </c>
      <c r="H1888" s="7" t="str">
        <f t="shared" si="29"/>
        <v>TH334883</v>
      </c>
      <c r="I1888">
        <v>84</v>
      </c>
      <c r="K1888">
        <v>45</v>
      </c>
      <c r="L1888">
        <v>7</v>
      </c>
      <c r="M1888" s="5">
        <v>3668.7</v>
      </c>
      <c r="N1888">
        <v>0</v>
      </c>
      <c r="O1888">
        <v>99</v>
      </c>
      <c r="P1888">
        <v>5</v>
      </c>
      <c r="Q1888">
        <v>0</v>
      </c>
    </row>
    <row r="1889" spans="1:17" x14ac:dyDescent="0.25">
      <c r="A1889" t="s">
        <v>15</v>
      </c>
      <c r="B1889" t="s">
        <v>16</v>
      </c>
      <c r="C1889" t="s">
        <v>16</v>
      </c>
      <c r="D1889" s="7" t="s">
        <v>21525</v>
      </c>
      <c r="E1889" s="7" t="s">
        <v>21665</v>
      </c>
      <c r="F1889" s="7" t="s">
        <v>21666</v>
      </c>
      <c r="G1889" s="7" t="s">
        <v>1907</v>
      </c>
      <c r="H1889" s="7" t="str">
        <f t="shared" si="29"/>
        <v>121161A</v>
      </c>
      <c r="I1889">
        <v>219</v>
      </c>
      <c r="K1889">
        <v>45</v>
      </c>
      <c r="L1889">
        <v>7</v>
      </c>
      <c r="M1889" s="5">
        <v>1492.4359999999999</v>
      </c>
      <c r="N1889">
        <v>23</v>
      </c>
      <c r="O1889">
        <v>99</v>
      </c>
      <c r="P1889">
        <v>5</v>
      </c>
      <c r="Q1889">
        <v>0</v>
      </c>
    </row>
    <row r="1890" spans="1:17" x14ac:dyDescent="0.25">
      <c r="A1890" t="s">
        <v>15</v>
      </c>
      <c r="B1890" t="s">
        <v>16</v>
      </c>
      <c r="C1890" t="s">
        <v>16</v>
      </c>
      <c r="D1890" s="7" t="s">
        <v>21525</v>
      </c>
      <c r="E1890" s="7" t="s">
        <v>21665</v>
      </c>
      <c r="F1890" s="7" t="s">
        <v>21666</v>
      </c>
      <c r="G1890" s="7" t="s">
        <v>1908</v>
      </c>
      <c r="H1890" s="7" t="str">
        <f t="shared" si="29"/>
        <v>183301A</v>
      </c>
      <c r="I1890">
        <v>0</v>
      </c>
      <c r="K1890">
        <v>45</v>
      </c>
      <c r="L1890">
        <v>7</v>
      </c>
      <c r="M1890" s="5">
        <v>2947.2080000000001</v>
      </c>
      <c r="N1890">
        <v>18</v>
      </c>
      <c r="O1890">
        <v>99</v>
      </c>
      <c r="P1890">
        <v>5</v>
      </c>
      <c r="Q1890">
        <v>0</v>
      </c>
    </row>
    <row r="1891" spans="1:17" x14ac:dyDescent="0.25">
      <c r="A1891" t="s">
        <v>15</v>
      </c>
      <c r="B1891" t="s">
        <v>16</v>
      </c>
      <c r="C1891" t="s">
        <v>16</v>
      </c>
      <c r="D1891" s="7" t="s">
        <v>21455</v>
      </c>
      <c r="E1891" s="7" t="s">
        <v>21456</v>
      </c>
      <c r="F1891" s="7" t="s">
        <v>21462</v>
      </c>
      <c r="G1891" s="7" t="s">
        <v>1909</v>
      </c>
      <c r="H1891" s="7" t="str">
        <f t="shared" si="29"/>
        <v>WA9411</v>
      </c>
      <c r="I1891">
        <v>38</v>
      </c>
      <c r="K1891">
        <v>45</v>
      </c>
      <c r="L1891">
        <v>7</v>
      </c>
      <c r="M1891" s="5">
        <v>4432.7619999999997</v>
      </c>
      <c r="N1891">
        <v>7</v>
      </c>
      <c r="O1891">
        <v>99</v>
      </c>
      <c r="P1891">
        <v>5</v>
      </c>
      <c r="Q1891">
        <v>0</v>
      </c>
    </row>
    <row r="1892" spans="1:17" x14ac:dyDescent="0.25">
      <c r="A1892" t="s">
        <v>15</v>
      </c>
      <c r="B1892" t="s">
        <v>16</v>
      </c>
      <c r="C1892" t="s">
        <v>16</v>
      </c>
      <c r="D1892" s="7" t="s">
        <v>21426</v>
      </c>
      <c r="E1892" s="7" t="s">
        <v>21531</v>
      </c>
      <c r="F1892" s="7" t="s">
        <v>21737</v>
      </c>
      <c r="G1892" s="7" t="s">
        <v>1910</v>
      </c>
      <c r="H1892" s="7" t="str">
        <f t="shared" si="29"/>
        <v>5634800005</v>
      </c>
      <c r="I1892">
        <v>154</v>
      </c>
      <c r="K1892">
        <v>17</v>
      </c>
      <c r="L1892">
        <v>7</v>
      </c>
      <c r="M1892" s="5">
        <v>3338.07</v>
      </c>
      <c r="N1892">
        <v>10</v>
      </c>
      <c r="O1892">
        <v>99</v>
      </c>
      <c r="P1892">
        <v>5</v>
      </c>
      <c r="Q1892">
        <v>0</v>
      </c>
    </row>
    <row r="1893" spans="1:17" x14ac:dyDescent="0.25">
      <c r="A1893" t="s">
        <v>15</v>
      </c>
      <c r="B1893" t="s">
        <v>16</v>
      </c>
      <c r="C1893" t="s">
        <v>16</v>
      </c>
      <c r="D1893" s="7" t="s">
        <v>17</v>
      </c>
      <c r="E1893" s="7" t="s">
        <v>21606</v>
      </c>
      <c r="F1893" s="7" t="s">
        <v>21798</v>
      </c>
      <c r="G1893" s="7" t="s">
        <v>1911</v>
      </c>
      <c r="H1893" s="7" t="str">
        <f t="shared" si="29"/>
        <v>19F83H3B</v>
      </c>
      <c r="I1893">
        <v>0</v>
      </c>
      <c r="K1893">
        <v>45</v>
      </c>
      <c r="L1893">
        <v>7</v>
      </c>
      <c r="M1893" s="5">
        <v>254422.15100000001</v>
      </c>
      <c r="N1893">
        <v>4</v>
      </c>
      <c r="O1893">
        <v>99</v>
      </c>
      <c r="P1893">
        <v>5</v>
      </c>
      <c r="Q1893">
        <v>0</v>
      </c>
    </row>
    <row r="1894" spans="1:17" x14ac:dyDescent="0.25">
      <c r="A1894" t="s">
        <v>15</v>
      </c>
      <c r="B1894" t="s">
        <v>16</v>
      </c>
      <c r="C1894" t="s">
        <v>16</v>
      </c>
      <c r="D1894" s="7" t="s">
        <v>21595</v>
      </c>
      <c r="E1894" s="7" t="s">
        <v>21596</v>
      </c>
      <c r="F1894" s="7" t="s">
        <v>21597</v>
      </c>
      <c r="G1894" s="7" t="s">
        <v>1912</v>
      </c>
      <c r="H1894" s="7" t="str">
        <f t="shared" si="29"/>
        <v>AEI1516</v>
      </c>
      <c r="I1894">
        <v>0</v>
      </c>
      <c r="K1894">
        <v>45</v>
      </c>
      <c r="L1894">
        <v>7</v>
      </c>
      <c r="M1894" s="5">
        <v>1</v>
      </c>
      <c r="N1894">
        <v>0</v>
      </c>
      <c r="O1894">
        <v>99</v>
      </c>
      <c r="P1894">
        <v>5</v>
      </c>
      <c r="Q1894">
        <v>0</v>
      </c>
    </row>
    <row r="1895" spans="1:17" x14ac:dyDescent="0.25">
      <c r="A1895" t="s">
        <v>15</v>
      </c>
      <c r="B1895" t="s">
        <v>16</v>
      </c>
      <c r="C1895" t="s">
        <v>16</v>
      </c>
      <c r="D1895" s="7" t="s">
        <v>21431</v>
      </c>
      <c r="E1895" s="7" t="s">
        <v>21432</v>
      </c>
      <c r="F1895" s="7" t="s">
        <v>21433</v>
      </c>
      <c r="G1895" s="7" t="s">
        <v>1913</v>
      </c>
      <c r="H1895" s="7" t="str">
        <f t="shared" si="29"/>
        <v>WR9DC+</v>
      </c>
      <c r="I1895">
        <v>0</v>
      </c>
      <c r="K1895">
        <v>45</v>
      </c>
      <c r="L1895">
        <v>7</v>
      </c>
      <c r="M1895" s="5">
        <v>2438.681</v>
      </c>
      <c r="N1895">
        <v>0</v>
      </c>
      <c r="O1895">
        <v>99</v>
      </c>
      <c r="P1895">
        <v>5</v>
      </c>
      <c r="Q1895">
        <v>0</v>
      </c>
    </row>
    <row r="1896" spans="1:17" x14ac:dyDescent="0.25">
      <c r="A1896" t="s">
        <v>15</v>
      </c>
      <c r="B1896" t="s">
        <v>16</v>
      </c>
      <c r="C1896" t="s">
        <v>16</v>
      </c>
      <c r="D1896" s="7" t="s">
        <v>21503</v>
      </c>
      <c r="E1896" s="7" t="s">
        <v>21542</v>
      </c>
      <c r="F1896" s="7" t="s">
        <v>21542</v>
      </c>
      <c r="G1896" s="7" t="s">
        <v>1914</v>
      </c>
      <c r="H1896" s="7" t="str">
        <f t="shared" si="29"/>
        <v>RC0040</v>
      </c>
      <c r="I1896">
        <v>130</v>
      </c>
      <c r="K1896">
        <v>45</v>
      </c>
      <c r="L1896">
        <v>7</v>
      </c>
      <c r="M1896" s="5">
        <v>1992.124</v>
      </c>
      <c r="N1896">
        <v>29</v>
      </c>
      <c r="O1896">
        <v>99</v>
      </c>
      <c r="P1896">
        <v>5</v>
      </c>
      <c r="Q1896">
        <v>0</v>
      </c>
    </row>
    <row r="1897" spans="1:17" x14ac:dyDescent="0.25">
      <c r="A1897" t="s">
        <v>15</v>
      </c>
      <c r="B1897" t="s">
        <v>16</v>
      </c>
      <c r="C1897" t="s">
        <v>16</v>
      </c>
      <c r="D1897" s="7" t="s">
        <v>21445</v>
      </c>
      <c r="E1897" s="7" t="s">
        <v>21598</v>
      </c>
      <c r="F1897" s="7" t="s">
        <v>21599</v>
      </c>
      <c r="G1897" s="7" t="s">
        <v>1915</v>
      </c>
      <c r="H1897" s="7" t="str">
        <f t="shared" si="29"/>
        <v>140</v>
      </c>
      <c r="I1897">
        <v>965</v>
      </c>
      <c r="K1897">
        <v>11</v>
      </c>
      <c r="L1897">
        <v>7</v>
      </c>
      <c r="M1897" s="5">
        <v>20639.871999999999</v>
      </c>
      <c r="N1897">
        <v>11</v>
      </c>
      <c r="O1897">
        <v>99</v>
      </c>
      <c r="P1897">
        <v>5</v>
      </c>
      <c r="Q1897">
        <v>0</v>
      </c>
    </row>
    <row r="1898" spans="1:17" x14ac:dyDescent="0.25">
      <c r="A1898" t="s">
        <v>15</v>
      </c>
      <c r="B1898" t="s">
        <v>16</v>
      </c>
      <c r="C1898" t="s">
        <v>16</v>
      </c>
      <c r="D1898" s="7" t="s">
        <v>21624</v>
      </c>
      <c r="E1898" s="7" t="s">
        <v>21695</v>
      </c>
      <c r="F1898" s="7" t="s">
        <v>21695</v>
      </c>
      <c r="G1898" s="7" t="s">
        <v>1916</v>
      </c>
      <c r="H1898" s="7" t="str">
        <f t="shared" si="29"/>
        <v>RPDI00500</v>
      </c>
      <c r="I1898">
        <v>36</v>
      </c>
      <c r="K1898">
        <v>45</v>
      </c>
      <c r="L1898">
        <v>7</v>
      </c>
      <c r="M1898" s="5">
        <v>12920.529</v>
      </c>
      <c r="N1898">
        <v>0</v>
      </c>
      <c r="O1898">
        <v>99</v>
      </c>
      <c r="P1898">
        <v>5</v>
      </c>
      <c r="Q1898">
        <v>0</v>
      </c>
    </row>
    <row r="1899" spans="1:17" x14ac:dyDescent="0.25">
      <c r="A1899" t="s">
        <v>15</v>
      </c>
      <c r="B1899" t="s">
        <v>16</v>
      </c>
      <c r="C1899" t="s">
        <v>16</v>
      </c>
      <c r="D1899" s="7" t="s">
        <v>21466</v>
      </c>
      <c r="E1899" s="7" t="s">
        <v>21467</v>
      </c>
      <c r="F1899" s="7" t="s">
        <v>21533</v>
      </c>
      <c r="G1899" s="7" t="s">
        <v>1917</v>
      </c>
      <c r="H1899" s="7" t="str">
        <f t="shared" si="29"/>
        <v>IW881</v>
      </c>
      <c r="I1899">
        <v>0</v>
      </c>
      <c r="K1899">
        <v>45</v>
      </c>
      <c r="L1899">
        <v>7</v>
      </c>
      <c r="M1899" s="5">
        <v>37.03</v>
      </c>
      <c r="N1899">
        <v>0</v>
      </c>
      <c r="O1899">
        <v>99</v>
      </c>
      <c r="P1899">
        <v>5</v>
      </c>
      <c r="Q1899">
        <v>0</v>
      </c>
    </row>
    <row r="1900" spans="1:17" x14ac:dyDescent="0.25">
      <c r="A1900" t="s">
        <v>15</v>
      </c>
      <c r="B1900" t="s">
        <v>16</v>
      </c>
      <c r="C1900" t="s">
        <v>16</v>
      </c>
      <c r="D1900" s="7" t="s">
        <v>21455</v>
      </c>
      <c r="E1900" s="7" t="s">
        <v>21495</v>
      </c>
      <c r="F1900" s="7" t="s">
        <v>21642</v>
      </c>
      <c r="G1900" s="7" t="s">
        <v>1918</v>
      </c>
      <c r="H1900" s="7" t="str">
        <f t="shared" si="29"/>
        <v>92095E</v>
      </c>
      <c r="I1900">
        <v>171</v>
      </c>
      <c r="K1900">
        <v>45</v>
      </c>
      <c r="L1900">
        <v>7</v>
      </c>
      <c r="M1900" s="5">
        <v>7545.8180000000002</v>
      </c>
      <c r="N1900">
        <v>96</v>
      </c>
      <c r="O1900">
        <v>99</v>
      </c>
      <c r="P1900">
        <v>5</v>
      </c>
      <c r="Q1900">
        <v>0</v>
      </c>
    </row>
    <row r="1901" spans="1:17" x14ac:dyDescent="0.25">
      <c r="A1901" t="s">
        <v>15</v>
      </c>
      <c r="B1901" t="s">
        <v>16</v>
      </c>
      <c r="C1901" t="s">
        <v>16</v>
      </c>
      <c r="D1901" s="7" t="s">
        <v>17</v>
      </c>
      <c r="E1901" s="7" t="s">
        <v>18</v>
      </c>
      <c r="F1901" s="7" t="s">
        <v>21566</v>
      </c>
      <c r="G1901" s="7" t="s">
        <v>1919</v>
      </c>
      <c r="H1901" s="7" t="str">
        <f t="shared" si="29"/>
        <v>2608619294</v>
      </c>
      <c r="I1901">
        <v>183</v>
      </c>
      <c r="K1901">
        <v>11</v>
      </c>
      <c r="L1901">
        <v>7</v>
      </c>
      <c r="M1901" s="5">
        <v>3460.63</v>
      </c>
      <c r="N1901">
        <v>20</v>
      </c>
      <c r="O1901">
        <v>99</v>
      </c>
      <c r="P1901">
        <v>5</v>
      </c>
      <c r="Q1901">
        <v>0</v>
      </c>
    </row>
    <row r="1902" spans="1:17" x14ac:dyDescent="0.25">
      <c r="A1902" t="s">
        <v>15</v>
      </c>
      <c r="B1902" t="s">
        <v>16</v>
      </c>
      <c r="C1902" t="s">
        <v>16</v>
      </c>
      <c r="D1902" s="7" t="s">
        <v>21445</v>
      </c>
      <c r="E1902" s="7" t="s">
        <v>21738</v>
      </c>
      <c r="F1902" s="7" t="s">
        <v>21784</v>
      </c>
      <c r="G1902" s="7" t="s">
        <v>1920</v>
      </c>
      <c r="H1902" s="7" t="str">
        <f t="shared" si="29"/>
        <v>BE9770</v>
      </c>
      <c r="I1902">
        <v>38</v>
      </c>
      <c r="K1902">
        <v>45</v>
      </c>
      <c r="L1902">
        <v>7</v>
      </c>
      <c r="M1902" s="5">
        <v>20418.596000000001</v>
      </c>
      <c r="N1902">
        <v>76</v>
      </c>
      <c r="O1902">
        <v>99</v>
      </c>
      <c r="P1902">
        <v>5</v>
      </c>
      <c r="Q1902">
        <v>0</v>
      </c>
    </row>
    <row r="1903" spans="1:17" x14ac:dyDescent="0.25">
      <c r="A1903" t="s">
        <v>15</v>
      </c>
      <c r="B1903" t="s">
        <v>16</v>
      </c>
      <c r="C1903" t="s">
        <v>16</v>
      </c>
      <c r="D1903" s="7" t="s">
        <v>21455</v>
      </c>
      <c r="E1903" s="7" t="s">
        <v>21495</v>
      </c>
      <c r="F1903" s="7" t="s">
        <v>21496</v>
      </c>
      <c r="G1903" s="7" t="s">
        <v>1921</v>
      </c>
      <c r="H1903" s="7" t="str">
        <f t="shared" si="29"/>
        <v>WF33196</v>
      </c>
      <c r="I1903">
        <v>27</v>
      </c>
      <c r="K1903">
        <v>45</v>
      </c>
      <c r="L1903">
        <v>7</v>
      </c>
      <c r="M1903" s="5">
        <v>4181.2809999999999</v>
      </c>
      <c r="N1903">
        <v>49</v>
      </c>
      <c r="O1903">
        <v>99</v>
      </c>
      <c r="P1903">
        <v>5</v>
      </c>
      <c r="Q1903">
        <v>0</v>
      </c>
    </row>
    <row r="1904" spans="1:17" x14ac:dyDescent="0.25">
      <c r="A1904" t="s">
        <v>15</v>
      </c>
      <c r="B1904" t="s">
        <v>16</v>
      </c>
      <c r="C1904" t="s">
        <v>16</v>
      </c>
      <c r="D1904" s="7" t="s">
        <v>17</v>
      </c>
      <c r="E1904" s="7" t="s">
        <v>18</v>
      </c>
      <c r="F1904" s="7" t="s">
        <v>21774</v>
      </c>
      <c r="G1904" s="7" t="s">
        <v>1922</v>
      </c>
      <c r="H1904" s="7" t="str">
        <f t="shared" si="29"/>
        <v>2608628428</v>
      </c>
      <c r="I1904">
        <v>77</v>
      </c>
      <c r="K1904">
        <v>14</v>
      </c>
      <c r="L1904">
        <v>7</v>
      </c>
      <c r="M1904" s="5">
        <v>3999.2950000000001</v>
      </c>
      <c r="N1904">
        <v>20</v>
      </c>
      <c r="O1904">
        <v>99</v>
      </c>
      <c r="P1904">
        <v>5</v>
      </c>
      <c r="Q1904">
        <v>0</v>
      </c>
    </row>
    <row r="1905" spans="1:17" x14ac:dyDescent="0.25">
      <c r="A1905" t="s">
        <v>15</v>
      </c>
      <c r="B1905" t="s">
        <v>16</v>
      </c>
      <c r="C1905" t="s">
        <v>16</v>
      </c>
      <c r="D1905" s="7" t="s">
        <v>17</v>
      </c>
      <c r="E1905" s="7" t="s">
        <v>21606</v>
      </c>
      <c r="F1905" s="7" t="s">
        <v>21607</v>
      </c>
      <c r="G1905" s="7" t="s">
        <v>1923</v>
      </c>
      <c r="H1905" s="7" t="str">
        <f t="shared" si="29"/>
        <v>13960H1B</v>
      </c>
      <c r="I1905">
        <v>0</v>
      </c>
      <c r="K1905">
        <v>45</v>
      </c>
      <c r="L1905">
        <v>7</v>
      </c>
      <c r="M1905" s="5">
        <v>109569.565</v>
      </c>
      <c r="N1905">
        <v>0</v>
      </c>
      <c r="O1905">
        <v>99</v>
      </c>
      <c r="P1905">
        <v>5</v>
      </c>
      <c r="Q1905">
        <v>0</v>
      </c>
    </row>
    <row r="1906" spans="1:17" x14ac:dyDescent="0.25">
      <c r="A1906" t="s">
        <v>15</v>
      </c>
      <c r="B1906" t="s">
        <v>16</v>
      </c>
      <c r="C1906" t="s">
        <v>16</v>
      </c>
      <c r="D1906" s="7" t="s">
        <v>21550</v>
      </c>
      <c r="E1906" s="7" t="s">
        <v>21551</v>
      </c>
      <c r="F1906" s="7" t="s">
        <v>21551</v>
      </c>
      <c r="G1906" s="7" t="s">
        <v>1924</v>
      </c>
      <c r="H1906" s="7" t="str">
        <f t="shared" si="29"/>
        <v>NTN6204</v>
      </c>
      <c r="I1906">
        <v>147</v>
      </c>
      <c r="K1906">
        <v>45</v>
      </c>
      <c r="L1906">
        <v>7</v>
      </c>
      <c r="M1906" s="5">
        <v>2784.9380000000001</v>
      </c>
      <c r="N1906">
        <v>81</v>
      </c>
      <c r="O1906">
        <v>99</v>
      </c>
      <c r="P1906">
        <v>5</v>
      </c>
      <c r="Q1906">
        <v>0</v>
      </c>
    </row>
    <row r="1907" spans="1:17" x14ac:dyDescent="0.25">
      <c r="A1907" t="s">
        <v>15</v>
      </c>
      <c r="B1907" t="s">
        <v>16</v>
      </c>
      <c r="C1907" t="s">
        <v>16</v>
      </c>
      <c r="D1907" s="7" t="s">
        <v>21445</v>
      </c>
      <c r="E1907" s="7" t="s">
        <v>21537</v>
      </c>
      <c r="F1907" s="7" t="s">
        <v>21538</v>
      </c>
      <c r="G1907" s="7" t="s">
        <v>1925</v>
      </c>
      <c r="H1907" s="7" t="str">
        <f t="shared" si="29"/>
        <v>PU23</v>
      </c>
      <c r="I1907">
        <v>14</v>
      </c>
      <c r="K1907">
        <v>45</v>
      </c>
      <c r="L1907">
        <v>7</v>
      </c>
      <c r="M1907" s="5">
        <v>12174.888000000001</v>
      </c>
      <c r="N1907">
        <v>18</v>
      </c>
      <c r="O1907">
        <v>99</v>
      </c>
      <c r="P1907">
        <v>5</v>
      </c>
      <c r="Q1907">
        <v>0</v>
      </c>
    </row>
    <row r="1908" spans="1:17" x14ac:dyDescent="0.25">
      <c r="A1908" t="s">
        <v>15</v>
      </c>
      <c r="B1908" t="s">
        <v>16</v>
      </c>
      <c r="C1908" t="s">
        <v>16</v>
      </c>
      <c r="D1908" s="7" t="s">
        <v>21488</v>
      </c>
      <c r="E1908" s="7" t="s">
        <v>21489</v>
      </c>
      <c r="F1908" s="7" t="s">
        <v>21490</v>
      </c>
      <c r="G1908" s="7" t="s">
        <v>1926</v>
      </c>
      <c r="H1908" s="7" t="str">
        <f t="shared" si="29"/>
        <v>AK3134</v>
      </c>
      <c r="I1908">
        <v>163</v>
      </c>
      <c r="K1908">
        <v>45</v>
      </c>
      <c r="L1908">
        <v>7</v>
      </c>
      <c r="M1908" s="5">
        <v>1</v>
      </c>
      <c r="N1908">
        <v>10</v>
      </c>
      <c r="O1908">
        <v>99</v>
      </c>
      <c r="P1908">
        <v>5</v>
      </c>
      <c r="Q1908">
        <v>0</v>
      </c>
    </row>
    <row r="1909" spans="1:17" x14ac:dyDescent="0.25">
      <c r="A1909" t="s">
        <v>15</v>
      </c>
      <c r="B1909" t="s">
        <v>16</v>
      </c>
      <c r="C1909" t="s">
        <v>16</v>
      </c>
      <c r="D1909" s="7" t="s">
        <v>21445</v>
      </c>
      <c r="E1909" s="7" t="s">
        <v>21741</v>
      </c>
      <c r="F1909" s="7" t="s">
        <v>21796</v>
      </c>
      <c r="G1909" s="7" t="s">
        <v>1927</v>
      </c>
      <c r="H1909" s="7" t="str">
        <f t="shared" si="29"/>
        <v>S17</v>
      </c>
      <c r="I1909">
        <v>0</v>
      </c>
      <c r="K1909">
        <v>45</v>
      </c>
      <c r="L1909">
        <v>7</v>
      </c>
      <c r="M1909" s="5">
        <v>3902.9319999999998</v>
      </c>
      <c r="N1909">
        <v>18</v>
      </c>
      <c r="O1909">
        <v>99</v>
      </c>
      <c r="P1909">
        <v>5</v>
      </c>
      <c r="Q1909">
        <v>0</v>
      </c>
    </row>
    <row r="1910" spans="1:17" x14ac:dyDescent="0.25">
      <c r="A1910" t="s">
        <v>15</v>
      </c>
      <c r="B1910" t="s">
        <v>16</v>
      </c>
      <c r="C1910" t="s">
        <v>16</v>
      </c>
      <c r="D1910" s="7" t="s">
        <v>21522</v>
      </c>
      <c r="E1910" s="7" t="s">
        <v>21674</v>
      </c>
      <c r="F1910" s="7" t="s">
        <v>21809</v>
      </c>
      <c r="G1910" s="7" t="s">
        <v>1928</v>
      </c>
      <c r="H1910" s="7" t="str">
        <f t="shared" si="29"/>
        <v>SKF138SHPN150</v>
      </c>
      <c r="I1910">
        <v>0</v>
      </c>
      <c r="K1910">
        <v>45</v>
      </c>
      <c r="L1910">
        <v>7</v>
      </c>
      <c r="M1910" s="5">
        <v>5588.47</v>
      </c>
      <c r="N1910">
        <v>0</v>
      </c>
      <c r="O1910">
        <v>99</v>
      </c>
      <c r="P1910">
        <v>5</v>
      </c>
      <c r="Q1910">
        <v>0</v>
      </c>
    </row>
    <row r="1911" spans="1:17" x14ac:dyDescent="0.25">
      <c r="A1911" t="s">
        <v>15</v>
      </c>
      <c r="B1911" t="s">
        <v>16</v>
      </c>
      <c r="C1911" t="s">
        <v>16</v>
      </c>
      <c r="D1911" s="7" t="s">
        <v>21581</v>
      </c>
      <c r="E1911" s="7" t="s">
        <v>21776</v>
      </c>
      <c r="F1911" s="7" t="s">
        <v>21811</v>
      </c>
      <c r="G1911" s="7" t="s">
        <v>1929</v>
      </c>
      <c r="H1911" s="7" t="str">
        <f t="shared" si="29"/>
        <v>R0028941</v>
      </c>
      <c r="I1911">
        <v>0</v>
      </c>
      <c r="K1911">
        <v>45</v>
      </c>
      <c r="L1911">
        <v>7</v>
      </c>
      <c r="M1911" s="5">
        <v>1</v>
      </c>
      <c r="N1911">
        <v>0</v>
      </c>
      <c r="O1911">
        <v>99</v>
      </c>
      <c r="P1911">
        <v>5</v>
      </c>
      <c r="Q1911">
        <v>0</v>
      </c>
    </row>
    <row r="1912" spans="1:17" x14ac:dyDescent="0.25">
      <c r="A1912" t="s">
        <v>15</v>
      </c>
      <c r="B1912" t="s">
        <v>16</v>
      </c>
      <c r="C1912" t="s">
        <v>16</v>
      </c>
      <c r="D1912" s="7" t="s">
        <v>21421</v>
      </c>
      <c r="E1912" s="7" t="s">
        <v>21567</v>
      </c>
      <c r="F1912" s="7" t="s">
        <v>21671</v>
      </c>
      <c r="G1912" s="7" t="s">
        <v>1930</v>
      </c>
      <c r="H1912" s="7" t="str">
        <f t="shared" si="29"/>
        <v>610310</v>
      </c>
      <c r="I1912">
        <v>38</v>
      </c>
      <c r="K1912">
        <v>12</v>
      </c>
      <c r="L1912">
        <v>7</v>
      </c>
      <c r="M1912" s="5">
        <v>10583.677</v>
      </c>
      <c r="N1912">
        <v>14</v>
      </c>
      <c r="O1912">
        <v>99</v>
      </c>
      <c r="P1912">
        <v>5</v>
      </c>
      <c r="Q1912">
        <v>0</v>
      </c>
    </row>
    <row r="1913" spans="1:17" x14ac:dyDescent="0.25">
      <c r="A1913" t="s">
        <v>15</v>
      </c>
      <c r="B1913" t="s">
        <v>16</v>
      </c>
      <c r="C1913" t="s">
        <v>16</v>
      </c>
      <c r="D1913" s="7" t="s">
        <v>21525</v>
      </c>
      <c r="E1913" s="7" t="s">
        <v>21526</v>
      </c>
      <c r="F1913" s="7" t="s">
        <v>21526</v>
      </c>
      <c r="G1913" s="7" t="s">
        <v>1931</v>
      </c>
      <c r="H1913" s="7" t="str">
        <f t="shared" si="29"/>
        <v>18-13-1</v>
      </c>
      <c r="I1913">
        <v>34</v>
      </c>
      <c r="K1913">
        <v>45</v>
      </c>
      <c r="L1913">
        <v>7</v>
      </c>
      <c r="M1913" s="5">
        <v>6200.4359999999997</v>
      </c>
      <c r="N1913">
        <v>14</v>
      </c>
      <c r="O1913">
        <v>99</v>
      </c>
      <c r="P1913">
        <v>5</v>
      </c>
      <c r="Q1913">
        <v>0</v>
      </c>
    </row>
    <row r="1914" spans="1:17" x14ac:dyDescent="0.25">
      <c r="A1914" t="s">
        <v>15</v>
      </c>
      <c r="B1914" t="s">
        <v>16</v>
      </c>
      <c r="C1914" t="s">
        <v>16</v>
      </c>
      <c r="D1914" s="7" t="s">
        <v>21455</v>
      </c>
      <c r="E1914" s="7" t="s">
        <v>21456</v>
      </c>
      <c r="F1914" s="7" t="s">
        <v>21473</v>
      </c>
      <c r="G1914" s="7" t="s">
        <v>1932</v>
      </c>
      <c r="H1914" s="7" t="str">
        <f t="shared" si="29"/>
        <v>WF33138</v>
      </c>
      <c r="I1914">
        <v>0</v>
      </c>
      <c r="K1914">
        <v>45</v>
      </c>
      <c r="L1914">
        <v>7</v>
      </c>
      <c r="M1914" s="5">
        <v>1</v>
      </c>
      <c r="N1914">
        <v>0</v>
      </c>
      <c r="O1914">
        <v>99</v>
      </c>
      <c r="P1914">
        <v>5</v>
      </c>
      <c r="Q1914">
        <v>0</v>
      </c>
    </row>
    <row r="1915" spans="1:17" x14ac:dyDescent="0.25">
      <c r="A1915" t="s">
        <v>15</v>
      </c>
      <c r="B1915" t="s">
        <v>16</v>
      </c>
      <c r="C1915" t="s">
        <v>16</v>
      </c>
      <c r="D1915" s="7" t="s">
        <v>21445</v>
      </c>
      <c r="E1915" s="7" t="s">
        <v>21548</v>
      </c>
      <c r="F1915" s="7" t="s">
        <v>21728</v>
      </c>
      <c r="G1915" s="7" t="s">
        <v>1933</v>
      </c>
      <c r="H1915" s="7" t="str">
        <f t="shared" si="29"/>
        <v>2471G160</v>
      </c>
      <c r="I1915">
        <v>173</v>
      </c>
      <c r="K1915">
        <v>45</v>
      </c>
      <c r="L1915">
        <v>7</v>
      </c>
      <c r="M1915" s="5">
        <v>11478.103999999999</v>
      </c>
      <c r="N1915">
        <v>7</v>
      </c>
      <c r="O1915">
        <v>99</v>
      </c>
      <c r="P1915">
        <v>5</v>
      </c>
      <c r="Q1915">
        <v>0</v>
      </c>
    </row>
    <row r="1916" spans="1:17" x14ac:dyDescent="0.25">
      <c r="A1916" t="s">
        <v>15</v>
      </c>
      <c r="B1916" t="s">
        <v>16</v>
      </c>
      <c r="C1916" t="s">
        <v>16</v>
      </c>
      <c r="D1916" s="7" t="s">
        <v>21445</v>
      </c>
      <c r="E1916" s="7" t="s">
        <v>21537</v>
      </c>
      <c r="F1916" s="7" t="s">
        <v>21538</v>
      </c>
      <c r="G1916" s="7" t="s">
        <v>1934</v>
      </c>
      <c r="H1916" s="7" t="str">
        <f t="shared" si="29"/>
        <v>PU28</v>
      </c>
      <c r="I1916">
        <v>40</v>
      </c>
      <c r="K1916">
        <v>45</v>
      </c>
      <c r="L1916">
        <v>7</v>
      </c>
      <c r="M1916" s="5">
        <v>21303.7</v>
      </c>
      <c r="N1916">
        <v>7</v>
      </c>
      <c r="O1916">
        <v>99</v>
      </c>
      <c r="P1916">
        <v>5</v>
      </c>
      <c r="Q1916">
        <v>0</v>
      </c>
    </row>
    <row r="1917" spans="1:17" x14ac:dyDescent="0.25">
      <c r="A1917" t="s">
        <v>15</v>
      </c>
      <c r="B1917" t="s">
        <v>16</v>
      </c>
      <c r="C1917" t="s">
        <v>16</v>
      </c>
      <c r="D1917" s="7" t="s">
        <v>21413</v>
      </c>
      <c r="E1917" s="7" t="s">
        <v>21448</v>
      </c>
      <c r="F1917" s="7" t="s">
        <v>21449</v>
      </c>
      <c r="G1917" s="7" t="s">
        <v>1935</v>
      </c>
      <c r="H1917" s="7" t="str">
        <f t="shared" si="29"/>
        <v>3M56257</v>
      </c>
      <c r="I1917">
        <v>0</v>
      </c>
      <c r="K1917">
        <v>45</v>
      </c>
      <c r="L1917">
        <v>7</v>
      </c>
      <c r="M1917" s="5">
        <v>1</v>
      </c>
      <c r="N1917">
        <v>0</v>
      </c>
      <c r="O1917">
        <v>99</v>
      </c>
      <c r="P1917">
        <v>5</v>
      </c>
      <c r="Q1917">
        <v>0</v>
      </c>
    </row>
    <row r="1918" spans="1:17" x14ac:dyDescent="0.25">
      <c r="A1918" t="s">
        <v>15</v>
      </c>
      <c r="B1918" t="s">
        <v>16</v>
      </c>
      <c r="C1918" t="s">
        <v>16</v>
      </c>
      <c r="D1918" s="7" t="s">
        <v>21684</v>
      </c>
      <c r="E1918" s="7" t="s">
        <v>21812</v>
      </c>
      <c r="F1918" s="7" t="s">
        <v>21812</v>
      </c>
      <c r="G1918" s="7" t="s">
        <v>1936</v>
      </c>
      <c r="H1918" s="7" t="str">
        <f t="shared" si="29"/>
        <v>DR408</v>
      </c>
      <c r="I1918">
        <v>38</v>
      </c>
      <c r="K1918">
        <v>45</v>
      </c>
      <c r="L1918">
        <v>7</v>
      </c>
      <c r="M1918" s="5">
        <v>2060.4299999999998</v>
      </c>
      <c r="N1918">
        <v>33</v>
      </c>
      <c r="O1918">
        <v>99</v>
      </c>
      <c r="P1918">
        <v>5</v>
      </c>
      <c r="Q1918">
        <v>0</v>
      </c>
    </row>
    <row r="1919" spans="1:17" x14ac:dyDescent="0.25">
      <c r="A1919" t="s">
        <v>15</v>
      </c>
      <c r="B1919" t="s">
        <v>16</v>
      </c>
      <c r="C1919" t="s">
        <v>16</v>
      </c>
      <c r="D1919" s="7" t="s">
        <v>21813</v>
      </c>
      <c r="E1919" s="7" t="s">
        <v>21814</v>
      </c>
      <c r="F1919" s="7" t="s">
        <v>21814</v>
      </c>
      <c r="G1919" s="7" t="s">
        <v>1937</v>
      </c>
      <c r="H1919" s="7" t="str">
        <f t="shared" si="29"/>
        <v>R15413S</v>
      </c>
      <c r="I1919">
        <v>0</v>
      </c>
      <c r="K1919">
        <v>45</v>
      </c>
      <c r="L1919">
        <v>7</v>
      </c>
      <c r="M1919" s="5">
        <v>873.82399999999996</v>
      </c>
      <c r="N1919">
        <v>0</v>
      </c>
      <c r="O1919">
        <v>99</v>
      </c>
      <c r="P1919">
        <v>5</v>
      </c>
      <c r="Q1919">
        <v>0</v>
      </c>
    </row>
    <row r="1920" spans="1:17" x14ac:dyDescent="0.25">
      <c r="A1920" t="s">
        <v>15</v>
      </c>
      <c r="B1920" t="s">
        <v>16</v>
      </c>
      <c r="C1920" t="s">
        <v>16</v>
      </c>
      <c r="D1920" s="7" t="s">
        <v>21413</v>
      </c>
      <c r="E1920" s="7" t="s">
        <v>21576</v>
      </c>
      <c r="F1920" s="7" t="s">
        <v>21736</v>
      </c>
      <c r="G1920" s="7" t="s">
        <v>1938</v>
      </c>
      <c r="H1920" s="7" t="str">
        <f t="shared" si="29"/>
        <v>3M65983</v>
      </c>
      <c r="I1920">
        <v>82</v>
      </c>
      <c r="K1920">
        <v>45</v>
      </c>
      <c r="L1920">
        <v>7</v>
      </c>
      <c r="M1920" s="5">
        <v>15430.257</v>
      </c>
      <c r="N1920">
        <v>37</v>
      </c>
      <c r="O1920">
        <v>99</v>
      </c>
      <c r="P1920">
        <v>5</v>
      </c>
      <c r="Q1920">
        <v>0</v>
      </c>
    </row>
    <row r="1921" spans="1:17" x14ac:dyDescent="0.25">
      <c r="A1921" t="s">
        <v>15</v>
      </c>
      <c r="B1921" t="s">
        <v>16</v>
      </c>
      <c r="C1921" t="s">
        <v>16</v>
      </c>
      <c r="D1921" s="7" t="s">
        <v>21431</v>
      </c>
      <c r="E1921" s="7" t="s">
        <v>21696</v>
      </c>
      <c r="F1921" s="7" t="s">
        <v>21697</v>
      </c>
      <c r="G1921" s="7" t="s">
        <v>1939</v>
      </c>
      <c r="H1921" s="7" t="str">
        <f t="shared" si="29"/>
        <v>S375D</v>
      </c>
      <c r="I1921">
        <v>0</v>
      </c>
      <c r="K1921">
        <v>45</v>
      </c>
      <c r="L1921">
        <v>7</v>
      </c>
      <c r="M1921" s="5">
        <v>47879.231</v>
      </c>
      <c r="N1921">
        <v>57</v>
      </c>
      <c r="O1921">
        <v>99</v>
      </c>
      <c r="P1921">
        <v>5</v>
      </c>
      <c r="Q1921">
        <v>0</v>
      </c>
    </row>
    <row r="1922" spans="1:17" x14ac:dyDescent="0.25">
      <c r="A1922" t="s">
        <v>15</v>
      </c>
      <c r="B1922" t="s">
        <v>16</v>
      </c>
      <c r="C1922" t="s">
        <v>16</v>
      </c>
      <c r="D1922" s="7" t="s">
        <v>21445</v>
      </c>
      <c r="E1922" s="7" t="s">
        <v>21612</v>
      </c>
      <c r="F1922" s="7" t="s">
        <v>21613</v>
      </c>
      <c r="G1922" s="7" t="s">
        <v>1940</v>
      </c>
      <c r="H1922" s="7" t="str">
        <f t="shared" si="29"/>
        <v>3155150</v>
      </c>
      <c r="I1922">
        <v>50</v>
      </c>
      <c r="K1922">
        <v>0</v>
      </c>
      <c r="L1922">
        <v>7</v>
      </c>
      <c r="M1922" s="5">
        <v>2142.14</v>
      </c>
      <c r="N1922">
        <v>0</v>
      </c>
      <c r="O1922">
        <v>99</v>
      </c>
      <c r="P1922">
        <v>5</v>
      </c>
      <c r="Q1922">
        <v>0</v>
      </c>
    </row>
    <row r="1923" spans="1:17" x14ac:dyDescent="0.25">
      <c r="A1923" t="s">
        <v>15</v>
      </c>
      <c r="B1923" t="s">
        <v>16</v>
      </c>
      <c r="C1923" t="s">
        <v>16</v>
      </c>
      <c r="D1923" s="7" t="s">
        <v>21525</v>
      </c>
      <c r="E1923" s="7" t="s">
        <v>21526</v>
      </c>
      <c r="F1923" s="7" t="s">
        <v>21526</v>
      </c>
      <c r="G1923" s="7" t="s">
        <v>1941</v>
      </c>
      <c r="H1923" s="7" t="str">
        <f t="shared" ref="H1923:H1986" si="30">+G1923</f>
        <v>025231A</v>
      </c>
      <c r="I1923">
        <v>4</v>
      </c>
      <c r="K1923">
        <v>45</v>
      </c>
      <c r="L1923">
        <v>7</v>
      </c>
      <c r="M1923" s="5">
        <v>8996.9879999999994</v>
      </c>
      <c r="N1923">
        <v>4</v>
      </c>
      <c r="O1923">
        <v>99</v>
      </c>
      <c r="P1923">
        <v>5</v>
      </c>
      <c r="Q1923">
        <v>0</v>
      </c>
    </row>
    <row r="1924" spans="1:17" x14ac:dyDescent="0.25">
      <c r="A1924" t="s">
        <v>15</v>
      </c>
      <c r="B1924" t="s">
        <v>16</v>
      </c>
      <c r="C1924" t="s">
        <v>16</v>
      </c>
      <c r="D1924" s="7" t="s">
        <v>21463</v>
      </c>
      <c r="E1924" s="7" t="s">
        <v>21464</v>
      </c>
      <c r="F1924" s="7" t="s">
        <v>21715</v>
      </c>
      <c r="G1924" s="7" t="s">
        <v>1942</v>
      </c>
      <c r="H1924" s="7" t="str">
        <f t="shared" si="30"/>
        <v>BM0604007</v>
      </c>
      <c r="I1924">
        <v>0</v>
      </c>
      <c r="K1924">
        <v>45</v>
      </c>
      <c r="L1924">
        <v>7</v>
      </c>
      <c r="M1924" s="5">
        <v>614.20899999999995</v>
      </c>
      <c r="N1924">
        <v>1</v>
      </c>
      <c r="O1924">
        <v>99</v>
      </c>
      <c r="P1924">
        <v>5</v>
      </c>
      <c r="Q1924">
        <v>0</v>
      </c>
    </row>
    <row r="1925" spans="1:17" x14ac:dyDescent="0.25">
      <c r="A1925" t="s">
        <v>15</v>
      </c>
      <c r="B1925" t="s">
        <v>16</v>
      </c>
      <c r="C1925" t="s">
        <v>16</v>
      </c>
      <c r="D1925" s="7" t="s">
        <v>21450</v>
      </c>
      <c r="E1925" s="7" t="s">
        <v>21451</v>
      </c>
      <c r="F1925" s="7" t="s">
        <v>21458</v>
      </c>
      <c r="G1925" s="7" t="s">
        <v>1943</v>
      </c>
      <c r="H1925" s="7" t="str">
        <f t="shared" si="30"/>
        <v>WK85315</v>
      </c>
      <c r="I1925">
        <v>25</v>
      </c>
      <c r="K1925">
        <v>45</v>
      </c>
      <c r="L1925">
        <v>7</v>
      </c>
      <c r="M1925" s="5">
        <v>12136.812</v>
      </c>
      <c r="N1925">
        <v>17</v>
      </c>
      <c r="O1925">
        <v>99</v>
      </c>
      <c r="P1925">
        <v>5</v>
      </c>
      <c r="Q1925">
        <v>0</v>
      </c>
    </row>
    <row r="1926" spans="1:17" x14ac:dyDescent="0.25">
      <c r="A1926" t="s">
        <v>15</v>
      </c>
      <c r="B1926" t="s">
        <v>16</v>
      </c>
      <c r="C1926" t="s">
        <v>16</v>
      </c>
      <c r="D1926" s="7" t="s">
        <v>21413</v>
      </c>
      <c r="E1926" s="7" t="s">
        <v>21631</v>
      </c>
      <c r="F1926" s="7" t="s">
        <v>21815</v>
      </c>
      <c r="G1926" s="7" t="s">
        <v>1944</v>
      </c>
      <c r="H1926" s="7" t="str">
        <f t="shared" si="30"/>
        <v>3M62954</v>
      </c>
      <c r="I1926">
        <v>0</v>
      </c>
      <c r="K1926">
        <v>45</v>
      </c>
      <c r="L1926">
        <v>7</v>
      </c>
      <c r="M1926" s="5">
        <v>1799.8720000000001</v>
      </c>
      <c r="N1926">
        <v>1</v>
      </c>
      <c r="O1926">
        <v>99</v>
      </c>
      <c r="P1926">
        <v>5</v>
      </c>
      <c r="Q1926">
        <v>0</v>
      </c>
    </row>
    <row r="1927" spans="1:17" x14ac:dyDescent="0.25">
      <c r="A1927" t="s">
        <v>15</v>
      </c>
      <c r="B1927" t="s">
        <v>16</v>
      </c>
      <c r="C1927" t="s">
        <v>16</v>
      </c>
      <c r="D1927" s="7" t="s">
        <v>21421</v>
      </c>
      <c r="E1927" s="7" t="s">
        <v>21507</v>
      </c>
      <c r="F1927" s="7" t="s">
        <v>21508</v>
      </c>
      <c r="G1927" s="7" t="s">
        <v>1945</v>
      </c>
      <c r="H1927" s="7" t="str">
        <f t="shared" si="30"/>
        <v>616789</v>
      </c>
      <c r="I1927">
        <v>709</v>
      </c>
      <c r="K1927">
        <v>10</v>
      </c>
      <c r="L1927">
        <v>7</v>
      </c>
      <c r="M1927" s="5">
        <v>1550.4559999999999</v>
      </c>
      <c r="N1927">
        <v>84</v>
      </c>
      <c r="O1927">
        <v>99</v>
      </c>
      <c r="P1927">
        <v>5</v>
      </c>
      <c r="Q1927">
        <v>0</v>
      </c>
    </row>
    <row r="1928" spans="1:17" x14ac:dyDescent="0.25">
      <c r="A1928" t="s">
        <v>15</v>
      </c>
      <c r="B1928" t="s">
        <v>16</v>
      </c>
      <c r="C1928" t="s">
        <v>16</v>
      </c>
      <c r="D1928" s="7" t="s">
        <v>21455</v>
      </c>
      <c r="E1928" s="7" t="s">
        <v>21495</v>
      </c>
      <c r="F1928" s="7" t="s">
        <v>21605</v>
      </c>
      <c r="G1928" s="7" t="s">
        <v>1946</v>
      </c>
      <c r="H1928" s="7" t="str">
        <f t="shared" si="30"/>
        <v>WA46541</v>
      </c>
      <c r="I1928">
        <v>85</v>
      </c>
      <c r="K1928">
        <v>45</v>
      </c>
      <c r="L1928">
        <v>7</v>
      </c>
      <c r="M1928" s="5">
        <v>19085.025000000001</v>
      </c>
      <c r="N1928">
        <v>29</v>
      </c>
      <c r="O1928">
        <v>99</v>
      </c>
      <c r="P1928">
        <v>5</v>
      </c>
      <c r="Q1928">
        <v>0</v>
      </c>
    </row>
    <row r="1929" spans="1:17" x14ac:dyDescent="0.25">
      <c r="A1929" t="s">
        <v>15</v>
      </c>
      <c r="B1929" t="s">
        <v>16</v>
      </c>
      <c r="C1929" t="s">
        <v>16</v>
      </c>
      <c r="D1929" s="7" t="s">
        <v>21445</v>
      </c>
      <c r="E1929" s="7" t="s">
        <v>21741</v>
      </c>
      <c r="F1929" s="7" t="s">
        <v>21742</v>
      </c>
      <c r="G1929" s="7" t="s">
        <v>1947</v>
      </c>
      <c r="H1929" s="7" t="str">
        <f t="shared" si="30"/>
        <v>SX18</v>
      </c>
      <c r="I1929">
        <v>4</v>
      </c>
      <c r="K1929">
        <v>45</v>
      </c>
      <c r="L1929">
        <v>7</v>
      </c>
      <c r="M1929" s="5">
        <v>4529.0959999999995</v>
      </c>
      <c r="N1929">
        <v>12</v>
      </c>
      <c r="O1929">
        <v>99</v>
      </c>
      <c r="P1929">
        <v>5</v>
      </c>
      <c r="Q1929">
        <v>0</v>
      </c>
    </row>
    <row r="1930" spans="1:17" x14ac:dyDescent="0.25">
      <c r="A1930" t="s">
        <v>15</v>
      </c>
      <c r="B1930" t="s">
        <v>16</v>
      </c>
      <c r="C1930" t="s">
        <v>16</v>
      </c>
      <c r="D1930" s="7" t="s">
        <v>21431</v>
      </c>
      <c r="E1930" s="7" t="s">
        <v>21491</v>
      </c>
      <c r="F1930" s="7" t="s">
        <v>21646</v>
      </c>
      <c r="G1930" s="7" t="s">
        <v>1948</v>
      </c>
      <c r="H1930" s="7" t="str">
        <f t="shared" si="30"/>
        <v>AF21M</v>
      </c>
      <c r="I1930">
        <v>125</v>
      </c>
      <c r="K1930">
        <v>45</v>
      </c>
      <c r="L1930">
        <v>7</v>
      </c>
      <c r="M1930" s="5">
        <v>9085.4639999999999</v>
      </c>
      <c r="N1930">
        <v>10</v>
      </c>
      <c r="O1930">
        <v>99</v>
      </c>
      <c r="P1930">
        <v>5</v>
      </c>
      <c r="Q1930">
        <v>0</v>
      </c>
    </row>
    <row r="1931" spans="1:17" x14ac:dyDescent="0.25">
      <c r="A1931" t="s">
        <v>15</v>
      </c>
      <c r="B1931" t="s">
        <v>16</v>
      </c>
      <c r="C1931" t="s">
        <v>16</v>
      </c>
      <c r="D1931" s="7" t="s">
        <v>21518</v>
      </c>
      <c r="E1931" s="7" t="s">
        <v>21519</v>
      </c>
      <c r="F1931" s="7" t="s">
        <v>21520</v>
      </c>
      <c r="G1931" s="7" t="s">
        <v>1949</v>
      </c>
      <c r="H1931" s="7" t="str">
        <f t="shared" si="30"/>
        <v>TC5003</v>
      </c>
      <c r="I1931">
        <v>0</v>
      </c>
      <c r="K1931">
        <v>45</v>
      </c>
      <c r="L1931">
        <v>7</v>
      </c>
      <c r="M1931" s="5">
        <v>1</v>
      </c>
      <c r="N1931">
        <v>0</v>
      </c>
      <c r="O1931">
        <v>99</v>
      </c>
      <c r="P1931">
        <v>5</v>
      </c>
      <c r="Q1931">
        <v>0</v>
      </c>
    </row>
    <row r="1932" spans="1:17" x14ac:dyDescent="0.25">
      <c r="A1932" t="s">
        <v>15</v>
      </c>
      <c r="B1932" t="s">
        <v>16</v>
      </c>
      <c r="C1932" t="s">
        <v>16</v>
      </c>
      <c r="D1932" s="7" t="s">
        <v>21450</v>
      </c>
      <c r="E1932" s="7" t="s">
        <v>21451</v>
      </c>
      <c r="F1932" s="7" t="s">
        <v>21513</v>
      </c>
      <c r="G1932" s="7" t="s">
        <v>1950</v>
      </c>
      <c r="H1932" s="7" t="str">
        <f t="shared" si="30"/>
        <v>CU26010</v>
      </c>
      <c r="I1932">
        <v>40</v>
      </c>
      <c r="K1932">
        <v>45</v>
      </c>
      <c r="L1932">
        <v>7</v>
      </c>
      <c r="M1932" s="5">
        <v>4198.2169999999996</v>
      </c>
      <c r="N1932">
        <v>15</v>
      </c>
      <c r="O1932">
        <v>99</v>
      </c>
      <c r="P1932">
        <v>5</v>
      </c>
      <c r="Q1932">
        <v>0</v>
      </c>
    </row>
    <row r="1933" spans="1:17" x14ac:dyDescent="0.25">
      <c r="A1933" t="s">
        <v>15</v>
      </c>
      <c r="B1933" t="s">
        <v>16</v>
      </c>
      <c r="C1933" t="s">
        <v>16</v>
      </c>
      <c r="D1933" s="7" t="s">
        <v>17</v>
      </c>
      <c r="E1933" s="7" t="s">
        <v>18</v>
      </c>
      <c r="F1933" s="7" t="s">
        <v>21740</v>
      </c>
      <c r="G1933" s="7" t="s">
        <v>1951</v>
      </c>
      <c r="H1933" s="7" t="str">
        <f t="shared" si="30"/>
        <v>2607000982</v>
      </c>
      <c r="I1933">
        <v>0</v>
      </c>
      <c r="K1933">
        <v>15</v>
      </c>
      <c r="L1933">
        <v>7</v>
      </c>
      <c r="M1933" s="5">
        <v>15267.906999999999</v>
      </c>
      <c r="N1933">
        <v>22</v>
      </c>
      <c r="O1933">
        <v>99</v>
      </c>
      <c r="P1933">
        <v>5</v>
      </c>
      <c r="Q1933">
        <v>0</v>
      </c>
    </row>
    <row r="1934" spans="1:17" x14ac:dyDescent="0.25">
      <c r="A1934" t="s">
        <v>15</v>
      </c>
      <c r="B1934" t="s">
        <v>16</v>
      </c>
      <c r="C1934" t="s">
        <v>16</v>
      </c>
      <c r="D1934" s="7" t="s">
        <v>21455</v>
      </c>
      <c r="E1934" s="7" t="s">
        <v>21456</v>
      </c>
      <c r="F1934" s="7" t="s">
        <v>21462</v>
      </c>
      <c r="G1934" s="7" t="s">
        <v>1952</v>
      </c>
      <c r="H1934" s="7" t="str">
        <f t="shared" si="30"/>
        <v>WA48665</v>
      </c>
      <c r="I1934">
        <v>0</v>
      </c>
      <c r="K1934">
        <v>45</v>
      </c>
      <c r="L1934">
        <v>7</v>
      </c>
      <c r="M1934" s="5">
        <v>1</v>
      </c>
      <c r="N1934">
        <v>0</v>
      </c>
      <c r="O1934">
        <v>99</v>
      </c>
      <c r="P1934">
        <v>5</v>
      </c>
      <c r="Q1934">
        <v>0</v>
      </c>
    </row>
    <row r="1935" spans="1:17" x14ac:dyDescent="0.25">
      <c r="A1935" t="s">
        <v>15</v>
      </c>
      <c r="B1935" t="s">
        <v>16</v>
      </c>
      <c r="C1935" t="s">
        <v>16</v>
      </c>
      <c r="D1935" s="7" t="s">
        <v>21709</v>
      </c>
      <c r="E1935" s="7" t="s">
        <v>21710</v>
      </c>
      <c r="F1935" s="7" t="s">
        <v>21711</v>
      </c>
      <c r="G1935" s="7" t="s">
        <v>1953</v>
      </c>
      <c r="H1935" s="7" t="str">
        <f t="shared" si="30"/>
        <v>PS1364</v>
      </c>
      <c r="I1935">
        <v>41</v>
      </c>
      <c r="K1935">
        <v>45</v>
      </c>
      <c r="L1935">
        <v>7</v>
      </c>
      <c r="M1935" s="5">
        <v>22029.608</v>
      </c>
      <c r="N1935">
        <v>21</v>
      </c>
      <c r="O1935">
        <v>99</v>
      </c>
      <c r="P1935">
        <v>5</v>
      </c>
      <c r="Q1935">
        <v>0</v>
      </c>
    </row>
    <row r="1936" spans="1:17" x14ac:dyDescent="0.25">
      <c r="A1936" t="s">
        <v>15</v>
      </c>
      <c r="B1936" t="s">
        <v>16</v>
      </c>
      <c r="C1936" t="s">
        <v>16</v>
      </c>
      <c r="D1936" s="7" t="s">
        <v>21525</v>
      </c>
      <c r="E1936" s="7" t="s">
        <v>21716</v>
      </c>
      <c r="F1936" s="7" t="s">
        <v>21717</v>
      </c>
      <c r="G1936" s="7" t="s">
        <v>1954</v>
      </c>
      <c r="H1936" s="7" t="str">
        <f t="shared" si="30"/>
        <v>12933W4</v>
      </c>
      <c r="I1936">
        <v>17</v>
      </c>
      <c r="K1936">
        <v>45</v>
      </c>
      <c r="L1936">
        <v>7</v>
      </c>
      <c r="M1936" s="5">
        <v>90266.483999999997</v>
      </c>
      <c r="N1936">
        <v>4</v>
      </c>
      <c r="O1936">
        <v>99</v>
      </c>
      <c r="P1936">
        <v>5</v>
      </c>
      <c r="Q1936">
        <v>0</v>
      </c>
    </row>
    <row r="1937" spans="1:17" x14ac:dyDescent="0.25">
      <c r="A1937" t="s">
        <v>15</v>
      </c>
      <c r="B1937" t="s">
        <v>16</v>
      </c>
      <c r="C1937" t="s">
        <v>16</v>
      </c>
      <c r="D1937" s="7" t="s">
        <v>21411</v>
      </c>
      <c r="E1937" s="7" t="s">
        <v>21416</v>
      </c>
      <c r="F1937" s="7" t="s">
        <v>21416</v>
      </c>
      <c r="G1937" s="7" t="s">
        <v>1955</v>
      </c>
      <c r="H1937" s="7" t="str">
        <f t="shared" si="30"/>
        <v>64185NR</v>
      </c>
      <c r="I1937">
        <v>0</v>
      </c>
      <c r="K1937">
        <v>45</v>
      </c>
      <c r="L1937">
        <v>7</v>
      </c>
      <c r="M1937" s="5">
        <v>1</v>
      </c>
      <c r="N1937">
        <v>0</v>
      </c>
      <c r="O1937">
        <v>99</v>
      </c>
      <c r="P1937">
        <v>5</v>
      </c>
      <c r="Q1937">
        <v>0</v>
      </c>
    </row>
    <row r="1938" spans="1:17" x14ac:dyDescent="0.25">
      <c r="A1938" t="s">
        <v>15</v>
      </c>
      <c r="B1938" t="s">
        <v>16</v>
      </c>
      <c r="C1938" t="s">
        <v>16</v>
      </c>
      <c r="D1938" s="7" t="s">
        <v>21413</v>
      </c>
      <c r="E1938" s="7" t="s">
        <v>21510</v>
      </c>
      <c r="F1938" s="7" t="s">
        <v>21816</v>
      </c>
      <c r="G1938" s="7" t="s">
        <v>1956</v>
      </c>
      <c r="H1938" s="7" t="str">
        <f t="shared" si="30"/>
        <v>3M53111</v>
      </c>
      <c r="I1938">
        <v>0</v>
      </c>
      <c r="K1938">
        <v>45</v>
      </c>
      <c r="L1938">
        <v>7</v>
      </c>
      <c r="M1938" s="5">
        <v>14804.112999999999</v>
      </c>
      <c r="N1938">
        <v>1</v>
      </c>
      <c r="O1938">
        <v>99</v>
      </c>
      <c r="P1938">
        <v>5</v>
      </c>
      <c r="Q1938">
        <v>0</v>
      </c>
    </row>
    <row r="1939" spans="1:17" x14ac:dyDescent="0.25">
      <c r="A1939" t="s">
        <v>15</v>
      </c>
      <c r="B1939" t="s">
        <v>16</v>
      </c>
      <c r="C1939" t="s">
        <v>16</v>
      </c>
      <c r="D1939" s="7" t="s">
        <v>21407</v>
      </c>
      <c r="E1939" s="7" t="s">
        <v>21817</v>
      </c>
      <c r="F1939" s="7" t="s">
        <v>21818</v>
      </c>
      <c r="G1939" s="7" t="s">
        <v>1957</v>
      </c>
      <c r="H1939" s="7" t="str">
        <f t="shared" si="30"/>
        <v>FAJASEGURIDAD3</v>
      </c>
      <c r="I1939">
        <v>74</v>
      </c>
      <c r="K1939">
        <v>45</v>
      </c>
      <c r="L1939">
        <v>7</v>
      </c>
      <c r="M1939" s="5">
        <v>1</v>
      </c>
      <c r="N1939">
        <v>0</v>
      </c>
      <c r="O1939">
        <v>99</v>
      </c>
      <c r="P1939">
        <v>5</v>
      </c>
      <c r="Q1939">
        <v>0</v>
      </c>
    </row>
    <row r="1940" spans="1:17" x14ac:dyDescent="0.25">
      <c r="A1940" t="s">
        <v>15</v>
      </c>
      <c r="B1940" t="s">
        <v>16</v>
      </c>
      <c r="C1940" t="s">
        <v>16</v>
      </c>
      <c r="D1940" s="7" t="s">
        <v>17</v>
      </c>
      <c r="E1940" s="7" t="s">
        <v>18</v>
      </c>
      <c r="F1940" s="7" t="s">
        <v>21637</v>
      </c>
      <c r="G1940" s="7" t="s">
        <v>1958</v>
      </c>
      <c r="H1940" s="7" t="str">
        <f t="shared" si="30"/>
        <v>T234X</v>
      </c>
      <c r="I1940">
        <v>0</v>
      </c>
      <c r="K1940">
        <v>45</v>
      </c>
      <c r="L1940">
        <v>7</v>
      </c>
      <c r="M1940" s="5">
        <v>4376.6610000000001</v>
      </c>
      <c r="N1940">
        <v>0</v>
      </c>
      <c r="O1940">
        <v>99</v>
      </c>
      <c r="P1940">
        <v>5</v>
      </c>
      <c r="Q1940">
        <v>0</v>
      </c>
    </row>
    <row r="1941" spans="1:17" x14ac:dyDescent="0.25">
      <c r="A1941" t="s">
        <v>15</v>
      </c>
      <c r="B1941" t="s">
        <v>16</v>
      </c>
      <c r="C1941" t="s">
        <v>16</v>
      </c>
      <c r="D1941" s="7" t="s">
        <v>21522</v>
      </c>
      <c r="E1941" s="7" t="s">
        <v>21621</v>
      </c>
      <c r="F1941" s="7" t="s">
        <v>21819</v>
      </c>
      <c r="G1941" s="7" t="s">
        <v>1959</v>
      </c>
      <c r="H1941" s="7" t="str">
        <f t="shared" si="30"/>
        <v>VKDS6320A</v>
      </c>
      <c r="I1941">
        <v>0</v>
      </c>
      <c r="K1941">
        <v>45</v>
      </c>
      <c r="L1941">
        <v>7</v>
      </c>
      <c r="M1941" s="5">
        <v>57174.353999999999</v>
      </c>
      <c r="N1941">
        <v>0</v>
      </c>
      <c r="O1941">
        <v>99</v>
      </c>
      <c r="P1941">
        <v>5</v>
      </c>
      <c r="Q1941">
        <v>0</v>
      </c>
    </row>
    <row r="1942" spans="1:17" x14ac:dyDescent="0.25">
      <c r="A1942" t="s">
        <v>15</v>
      </c>
      <c r="B1942" t="s">
        <v>16</v>
      </c>
      <c r="C1942" t="s">
        <v>16</v>
      </c>
      <c r="D1942" s="7" t="s">
        <v>21455</v>
      </c>
      <c r="E1942" s="7" t="s">
        <v>21495</v>
      </c>
      <c r="F1942" s="7" t="s">
        <v>21642</v>
      </c>
      <c r="G1942" s="7" t="s">
        <v>1960</v>
      </c>
      <c r="H1942" s="7" t="str">
        <f t="shared" si="30"/>
        <v>51820E</v>
      </c>
      <c r="I1942">
        <v>0</v>
      </c>
      <c r="K1942">
        <v>45</v>
      </c>
      <c r="L1942">
        <v>7</v>
      </c>
      <c r="M1942" s="5">
        <v>5466.1090000000004</v>
      </c>
      <c r="N1942">
        <v>243</v>
      </c>
      <c r="O1942">
        <v>99</v>
      </c>
      <c r="P1942">
        <v>5</v>
      </c>
      <c r="Q1942">
        <v>0</v>
      </c>
    </row>
    <row r="1943" spans="1:17" x14ac:dyDescent="0.25">
      <c r="A1943" t="s">
        <v>15</v>
      </c>
      <c r="B1943" t="s">
        <v>16</v>
      </c>
      <c r="C1943" t="s">
        <v>16</v>
      </c>
      <c r="D1943" s="7" t="s">
        <v>21445</v>
      </c>
      <c r="E1943" s="7" t="s">
        <v>21741</v>
      </c>
      <c r="F1943" s="7" t="s">
        <v>21796</v>
      </c>
      <c r="G1943" s="7" t="s">
        <v>1961</v>
      </c>
      <c r="H1943" s="7" t="str">
        <f t="shared" si="30"/>
        <v>S13</v>
      </c>
      <c r="I1943">
        <v>37</v>
      </c>
      <c r="K1943">
        <v>45</v>
      </c>
      <c r="L1943">
        <v>7</v>
      </c>
      <c r="M1943" s="5">
        <v>3592.2040000000002</v>
      </c>
      <c r="N1943">
        <v>11</v>
      </c>
      <c r="O1943">
        <v>99</v>
      </c>
      <c r="P1943">
        <v>5</v>
      </c>
      <c r="Q1943">
        <v>0</v>
      </c>
    </row>
    <row r="1944" spans="1:17" x14ac:dyDescent="0.25">
      <c r="A1944" t="s">
        <v>15</v>
      </c>
      <c r="B1944" t="s">
        <v>16</v>
      </c>
      <c r="C1944" t="s">
        <v>16</v>
      </c>
      <c r="D1944" s="7" t="s">
        <v>21413</v>
      </c>
      <c r="E1944" s="7" t="s">
        <v>21576</v>
      </c>
      <c r="F1944" s="7" t="s">
        <v>21789</v>
      </c>
      <c r="G1944" s="7" t="s">
        <v>1962</v>
      </c>
      <c r="H1944" s="7" t="str">
        <f t="shared" si="30"/>
        <v>3M61155</v>
      </c>
      <c r="I1944">
        <v>0</v>
      </c>
      <c r="K1944">
        <v>45</v>
      </c>
      <c r="L1944">
        <v>7</v>
      </c>
      <c r="M1944" s="5">
        <v>18806.234</v>
      </c>
      <c r="N1944">
        <v>0</v>
      </c>
      <c r="O1944">
        <v>99</v>
      </c>
      <c r="P1944">
        <v>5</v>
      </c>
      <c r="Q1944">
        <v>0</v>
      </c>
    </row>
    <row r="1945" spans="1:17" x14ac:dyDescent="0.25">
      <c r="A1945" t="s">
        <v>15</v>
      </c>
      <c r="B1945" t="s">
        <v>16</v>
      </c>
      <c r="C1945" t="s">
        <v>16</v>
      </c>
      <c r="D1945" s="7" t="s">
        <v>21503</v>
      </c>
      <c r="E1945" s="7" t="s">
        <v>21661</v>
      </c>
      <c r="F1945" s="7" t="s">
        <v>21662</v>
      </c>
      <c r="G1945" s="7" t="s">
        <v>1963</v>
      </c>
      <c r="H1945" s="7" t="str">
        <f t="shared" si="30"/>
        <v>RC0107</v>
      </c>
      <c r="I1945">
        <v>119</v>
      </c>
      <c r="K1945">
        <v>45</v>
      </c>
      <c r="L1945">
        <v>7</v>
      </c>
      <c r="M1945" s="5">
        <v>2048.3409999999999</v>
      </c>
      <c r="N1945">
        <v>30</v>
      </c>
      <c r="O1945">
        <v>99</v>
      </c>
      <c r="P1945">
        <v>5</v>
      </c>
      <c r="Q1945">
        <v>0</v>
      </c>
    </row>
    <row r="1946" spans="1:17" x14ac:dyDescent="0.25">
      <c r="A1946" t="s">
        <v>15</v>
      </c>
      <c r="B1946" t="s">
        <v>16</v>
      </c>
      <c r="C1946" t="s">
        <v>16</v>
      </c>
      <c r="D1946" s="7" t="s">
        <v>21581</v>
      </c>
      <c r="E1946" s="7" t="s">
        <v>21582</v>
      </c>
      <c r="F1946" s="7" t="s">
        <v>21432</v>
      </c>
      <c r="G1946" s="7" t="s">
        <v>1964</v>
      </c>
      <c r="H1946" s="7" t="str">
        <f t="shared" si="30"/>
        <v>CT7DKMR3</v>
      </c>
      <c r="I1946">
        <v>0</v>
      </c>
      <c r="K1946">
        <v>45</v>
      </c>
      <c r="L1946">
        <v>7</v>
      </c>
      <c r="M1946" s="5">
        <v>1653.37</v>
      </c>
      <c r="N1946">
        <v>0</v>
      </c>
      <c r="O1946">
        <v>99</v>
      </c>
      <c r="P1946">
        <v>5</v>
      </c>
      <c r="Q1946">
        <v>0</v>
      </c>
    </row>
    <row r="1947" spans="1:17" x14ac:dyDescent="0.25">
      <c r="A1947" t="s">
        <v>15</v>
      </c>
      <c r="B1947" t="s">
        <v>16</v>
      </c>
      <c r="C1947" t="s">
        <v>16</v>
      </c>
      <c r="D1947" s="7" t="s">
        <v>21522</v>
      </c>
      <c r="E1947" s="7" t="s">
        <v>21539</v>
      </c>
      <c r="F1947" s="7" t="s">
        <v>21754</v>
      </c>
      <c r="G1947" s="7" t="s">
        <v>1965</v>
      </c>
      <c r="H1947" s="7" t="str">
        <f t="shared" si="30"/>
        <v>VKUA4569A</v>
      </c>
      <c r="I1947">
        <v>111</v>
      </c>
      <c r="K1947">
        <v>45</v>
      </c>
      <c r="L1947">
        <v>7</v>
      </c>
      <c r="M1947" s="5">
        <v>19699.048999999999</v>
      </c>
      <c r="N1947">
        <v>67</v>
      </c>
      <c r="O1947">
        <v>99</v>
      </c>
      <c r="P1947">
        <v>5</v>
      </c>
      <c r="Q1947">
        <v>0</v>
      </c>
    </row>
    <row r="1948" spans="1:17" x14ac:dyDescent="0.25">
      <c r="A1948" t="s">
        <v>15</v>
      </c>
      <c r="B1948" t="s">
        <v>16</v>
      </c>
      <c r="C1948" t="s">
        <v>16</v>
      </c>
      <c r="D1948" s="7" t="s">
        <v>21690</v>
      </c>
      <c r="E1948" s="7" t="s">
        <v>21691</v>
      </c>
      <c r="F1948" s="7" t="s">
        <v>21820</v>
      </c>
      <c r="G1948" s="7" t="s">
        <v>1966</v>
      </c>
      <c r="H1948" s="7" t="str">
        <f t="shared" si="30"/>
        <v>DP331015001</v>
      </c>
      <c r="I1948">
        <v>221</v>
      </c>
      <c r="K1948">
        <v>45</v>
      </c>
      <c r="L1948">
        <v>7</v>
      </c>
      <c r="M1948" s="5">
        <v>1484.52</v>
      </c>
      <c r="N1948">
        <v>498</v>
      </c>
      <c r="O1948">
        <v>99</v>
      </c>
      <c r="P1948">
        <v>5</v>
      </c>
      <c r="Q1948">
        <v>0</v>
      </c>
    </row>
    <row r="1949" spans="1:17" x14ac:dyDescent="0.25">
      <c r="A1949" t="s">
        <v>15</v>
      </c>
      <c r="B1949" t="s">
        <v>16</v>
      </c>
      <c r="C1949" t="s">
        <v>16</v>
      </c>
      <c r="D1949" s="7" t="s">
        <v>21426</v>
      </c>
      <c r="E1949" s="7" t="s">
        <v>21531</v>
      </c>
      <c r="F1949" s="7" t="s">
        <v>21643</v>
      </c>
      <c r="G1949" s="7" t="s">
        <v>1967</v>
      </c>
      <c r="H1949" s="7" t="str">
        <f t="shared" si="30"/>
        <v>6679200002</v>
      </c>
      <c r="I1949">
        <v>162</v>
      </c>
      <c r="K1949">
        <v>10</v>
      </c>
      <c r="L1949">
        <v>7</v>
      </c>
      <c r="M1949" s="5">
        <v>3043.6289999999999</v>
      </c>
      <c r="N1949">
        <v>65</v>
      </c>
      <c r="O1949">
        <v>99</v>
      </c>
      <c r="P1949">
        <v>5</v>
      </c>
      <c r="Q1949">
        <v>0</v>
      </c>
    </row>
    <row r="1950" spans="1:17" x14ac:dyDescent="0.25">
      <c r="A1950" t="s">
        <v>15</v>
      </c>
      <c r="B1950" t="s">
        <v>16</v>
      </c>
      <c r="C1950" t="s">
        <v>16</v>
      </c>
      <c r="D1950" s="7" t="s">
        <v>21426</v>
      </c>
      <c r="E1950" s="7" t="s">
        <v>21693</v>
      </c>
      <c r="F1950" s="7" t="s">
        <v>21694</v>
      </c>
      <c r="G1950" s="7" t="s">
        <v>1968</v>
      </c>
      <c r="H1950" s="7" t="str">
        <f t="shared" si="30"/>
        <v>5789900007</v>
      </c>
      <c r="I1950">
        <v>54</v>
      </c>
      <c r="K1950">
        <v>13</v>
      </c>
      <c r="L1950">
        <v>7</v>
      </c>
      <c r="M1950" s="5">
        <v>1961.876</v>
      </c>
      <c r="N1950">
        <v>16</v>
      </c>
      <c r="O1950">
        <v>99</v>
      </c>
      <c r="P1950">
        <v>5</v>
      </c>
      <c r="Q1950">
        <v>0</v>
      </c>
    </row>
    <row r="1951" spans="1:17" x14ac:dyDescent="0.25">
      <c r="A1951" t="s">
        <v>15</v>
      </c>
      <c r="B1951" t="s">
        <v>16</v>
      </c>
      <c r="C1951" t="s">
        <v>16</v>
      </c>
      <c r="D1951" s="7" t="s">
        <v>17</v>
      </c>
      <c r="E1951" s="7" t="s">
        <v>18</v>
      </c>
      <c r="F1951" s="7" t="s">
        <v>21721</v>
      </c>
      <c r="G1951" s="7" t="s">
        <v>1969</v>
      </c>
      <c r="H1951" s="7" t="str">
        <f t="shared" si="30"/>
        <v>2607017400</v>
      </c>
      <c r="I1951">
        <v>0</v>
      </c>
      <c r="K1951">
        <v>13</v>
      </c>
      <c r="L1951">
        <v>7</v>
      </c>
      <c r="M1951" s="5">
        <v>7369.8410000000003</v>
      </c>
      <c r="N1951">
        <v>9</v>
      </c>
      <c r="O1951">
        <v>99</v>
      </c>
      <c r="P1951">
        <v>5</v>
      </c>
      <c r="Q1951">
        <v>0</v>
      </c>
    </row>
    <row r="1952" spans="1:17" x14ac:dyDescent="0.25">
      <c r="A1952" t="s">
        <v>15</v>
      </c>
      <c r="B1952" t="s">
        <v>16</v>
      </c>
      <c r="C1952" t="s">
        <v>16</v>
      </c>
      <c r="D1952" s="7" t="s">
        <v>21639</v>
      </c>
      <c r="E1952" s="7" t="s">
        <v>21640</v>
      </c>
      <c r="F1952" s="7" t="s">
        <v>21683</v>
      </c>
      <c r="G1952" s="7" t="s">
        <v>1970</v>
      </c>
      <c r="H1952" s="7" t="str">
        <f t="shared" si="30"/>
        <v>9XW18S</v>
      </c>
      <c r="I1952">
        <v>26</v>
      </c>
      <c r="K1952">
        <v>45</v>
      </c>
      <c r="L1952">
        <v>7</v>
      </c>
      <c r="M1952" s="5">
        <v>4951.4970000000003</v>
      </c>
      <c r="N1952">
        <v>38</v>
      </c>
      <c r="O1952">
        <v>99</v>
      </c>
      <c r="P1952">
        <v>5</v>
      </c>
      <c r="Q1952">
        <v>0</v>
      </c>
    </row>
    <row r="1953" spans="1:17" x14ac:dyDescent="0.25">
      <c r="A1953" t="s">
        <v>15</v>
      </c>
      <c r="B1953" t="s">
        <v>16</v>
      </c>
      <c r="C1953" t="s">
        <v>16</v>
      </c>
      <c r="D1953" s="7" t="s">
        <v>17</v>
      </c>
      <c r="E1953" s="7" t="s">
        <v>18</v>
      </c>
      <c r="F1953" s="7" t="s">
        <v>21541</v>
      </c>
      <c r="G1953" s="7" t="s">
        <v>1971</v>
      </c>
      <c r="H1953" s="7" t="str">
        <f t="shared" si="30"/>
        <v>2608596050</v>
      </c>
      <c r="I1953">
        <v>0</v>
      </c>
      <c r="K1953">
        <v>13</v>
      </c>
      <c r="L1953">
        <v>7</v>
      </c>
      <c r="M1953" s="5">
        <v>3119</v>
      </c>
      <c r="N1953">
        <v>0</v>
      </c>
      <c r="O1953">
        <v>99</v>
      </c>
      <c r="P1953">
        <v>5</v>
      </c>
      <c r="Q1953">
        <v>0</v>
      </c>
    </row>
    <row r="1954" spans="1:17" x14ac:dyDescent="0.25">
      <c r="A1954" t="s">
        <v>15</v>
      </c>
      <c r="B1954" t="s">
        <v>16</v>
      </c>
      <c r="C1954" t="s">
        <v>16</v>
      </c>
      <c r="D1954" s="7" t="s">
        <v>21522</v>
      </c>
      <c r="E1954" s="7" t="s">
        <v>21674</v>
      </c>
      <c r="F1954" s="7" t="s">
        <v>21809</v>
      </c>
      <c r="G1954" s="7" t="s">
        <v>1972</v>
      </c>
      <c r="H1954" s="7" t="str">
        <f t="shared" si="30"/>
        <v>SKF111SP170</v>
      </c>
      <c r="I1954">
        <v>0</v>
      </c>
      <c r="K1954">
        <v>45</v>
      </c>
      <c r="L1954">
        <v>7</v>
      </c>
      <c r="M1954" s="5">
        <v>6015.7529999999997</v>
      </c>
      <c r="N1954">
        <v>42</v>
      </c>
      <c r="O1954">
        <v>99</v>
      </c>
      <c r="P1954">
        <v>5</v>
      </c>
      <c r="Q1954">
        <v>0</v>
      </c>
    </row>
    <row r="1955" spans="1:17" x14ac:dyDescent="0.25">
      <c r="A1955" t="s">
        <v>15</v>
      </c>
      <c r="B1955" t="s">
        <v>16</v>
      </c>
      <c r="C1955" t="s">
        <v>16</v>
      </c>
      <c r="D1955" s="7" t="s">
        <v>21411</v>
      </c>
      <c r="E1955" s="7" t="s">
        <v>21472</v>
      </c>
      <c r="F1955" s="7" t="s">
        <v>21472</v>
      </c>
      <c r="G1955" s="7" t="s">
        <v>1973</v>
      </c>
      <c r="H1955" s="7" t="str">
        <f t="shared" si="30"/>
        <v>3750CW</v>
      </c>
      <c r="I1955">
        <v>0</v>
      </c>
      <c r="K1955">
        <v>45</v>
      </c>
      <c r="L1955">
        <v>7</v>
      </c>
      <c r="M1955" s="5">
        <v>140.102</v>
      </c>
      <c r="N1955">
        <v>0</v>
      </c>
      <c r="O1955">
        <v>99</v>
      </c>
      <c r="P1955">
        <v>5</v>
      </c>
      <c r="Q1955">
        <v>0</v>
      </c>
    </row>
    <row r="1956" spans="1:17" x14ac:dyDescent="0.25">
      <c r="A1956" t="s">
        <v>15</v>
      </c>
      <c r="B1956" t="s">
        <v>16</v>
      </c>
      <c r="C1956" t="s">
        <v>16</v>
      </c>
      <c r="D1956" s="7" t="s">
        <v>21431</v>
      </c>
      <c r="E1956" s="7" t="s">
        <v>21564</v>
      </c>
      <c r="F1956" s="7" t="s">
        <v>21564</v>
      </c>
      <c r="G1956" s="7" t="s">
        <v>1974</v>
      </c>
      <c r="H1956" s="7" t="str">
        <f t="shared" si="30"/>
        <v>F00099C517</v>
      </c>
      <c r="I1956">
        <v>46</v>
      </c>
      <c r="K1956">
        <v>45</v>
      </c>
      <c r="L1956">
        <v>7</v>
      </c>
      <c r="M1956" s="5">
        <v>7729.3530000000001</v>
      </c>
      <c r="N1956">
        <v>25</v>
      </c>
      <c r="O1956">
        <v>99</v>
      </c>
      <c r="P1956">
        <v>5</v>
      </c>
      <c r="Q1956">
        <v>0</v>
      </c>
    </row>
    <row r="1957" spans="1:17" x14ac:dyDescent="0.25">
      <c r="A1957" t="s">
        <v>15</v>
      </c>
      <c r="B1957" t="s">
        <v>16</v>
      </c>
      <c r="C1957" t="s">
        <v>16</v>
      </c>
      <c r="D1957" s="7" t="s">
        <v>17</v>
      </c>
      <c r="E1957" s="7" t="s">
        <v>21606</v>
      </c>
      <c r="F1957" s="7" t="s">
        <v>21821</v>
      </c>
      <c r="G1957" s="7" t="s">
        <v>1975</v>
      </c>
      <c r="H1957" s="7" t="str">
        <f t="shared" si="30"/>
        <v>11253B</v>
      </c>
      <c r="I1957">
        <v>53</v>
      </c>
      <c r="K1957">
        <v>45</v>
      </c>
      <c r="L1957">
        <v>7</v>
      </c>
      <c r="M1957" s="5">
        <v>244675.36900000001</v>
      </c>
      <c r="N1957">
        <v>0</v>
      </c>
      <c r="O1957">
        <v>99</v>
      </c>
      <c r="P1957">
        <v>5</v>
      </c>
      <c r="Q1957">
        <v>0</v>
      </c>
    </row>
    <row r="1958" spans="1:17" x14ac:dyDescent="0.25">
      <c r="A1958" t="s">
        <v>15</v>
      </c>
      <c r="B1958" t="s">
        <v>16</v>
      </c>
      <c r="C1958" t="s">
        <v>16</v>
      </c>
      <c r="D1958" s="7" t="s">
        <v>21421</v>
      </c>
      <c r="E1958" s="7" t="s">
        <v>21507</v>
      </c>
      <c r="F1958" s="7" t="s">
        <v>21508</v>
      </c>
      <c r="G1958" s="7" t="s">
        <v>1976</v>
      </c>
      <c r="H1958" s="7" t="str">
        <f t="shared" si="30"/>
        <v>608208</v>
      </c>
      <c r="I1958">
        <v>78</v>
      </c>
      <c r="K1958">
        <v>0</v>
      </c>
      <c r="L1958">
        <v>7</v>
      </c>
      <c r="M1958" s="5">
        <v>2663.9360000000001</v>
      </c>
      <c r="N1958">
        <v>3</v>
      </c>
      <c r="O1958">
        <v>99</v>
      </c>
      <c r="P1958">
        <v>5</v>
      </c>
      <c r="Q1958">
        <v>0</v>
      </c>
    </row>
    <row r="1959" spans="1:17" x14ac:dyDescent="0.25">
      <c r="A1959" t="s">
        <v>15</v>
      </c>
      <c r="B1959" t="s">
        <v>16</v>
      </c>
      <c r="C1959" t="s">
        <v>16</v>
      </c>
      <c r="D1959" s="7" t="s">
        <v>21609</v>
      </c>
      <c r="E1959" s="7" t="s">
        <v>21610</v>
      </c>
      <c r="F1959" s="7" t="s">
        <v>21611</v>
      </c>
      <c r="G1959" s="7" t="s">
        <v>1977</v>
      </c>
      <c r="H1959" s="7" t="str">
        <f t="shared" si="30"/>
        <v>90471K</v>
      </c>
      <c r="I1959">
        <v>0</v>
      </c>
      <c r="K1959">
        <v>45</v>
      </c>
      <c r="L1959">
        <v>7</v>
      </c>
      <c r="M1959" s="5">
        <v>353.88200000000001</v>
      </c>
      <c r="N1959">
        <v>0</v>
      </c>
      <c r="O1959">
        <v>99</v>
      </c>
      <c r="P1959">
        <v>5</v>
      </c>
      <c r="Q1959">
        <v>0</v>
      </c>
    </row>
    <row r="1960" spans="1:17" x14ac:dyDescent="0.25">
      <c r="A1960" t="s">
        <v>15</v>
      </c>
      <c r="B1960" t="s">
        <v>16</v>
      </c>
      <c r="C1960" t="s">
        <v>16</v>
      </c>
      <c r="D1960" s="7" t="s">
        <v>21431</v>
      </c>
      <c r="E1960" s="7" t="s">
        <v>21491</v>
      </c>
      <c r="F1960" s="7" t="s">
        <v>21646</v>
      </c>
      <c r="G1960" s="7" t="s">
        <v>1978</v>
      </c>
      <c r="H1960" s="7" t="str">
        <f t="shared" si="30"/>
        <v>AF15M</v>
      </c>
      <c r="I1960">
        <v>21</v>
      </c>
      <c r="K1960">
        <v>45</v>
      </c>
      <c r="L1960">
        <v>7</v>
      </c>
      <c r="M1960" s="5">
        <v>7906.73</v>
      </c>
      <c r="N1960">
        <v>9</v>
      </c>
      <c r="O1960">
        <v>99</v>
      </c>
      <c r="P1960">
        <v>5</v>
      </c>
      <c r="Q1960">
        <v>0</v>
      </c>
    </row>
    <row r="1961" spans="1:17" x14ac:dyDescent="0.25">
      <c r="A1961" t="s">
        <v>15</v>
      </c>
      <c r="B1961" t="s">
        <v>16</v>
      </c>
      <c r="C1961" t="s">
        <v>16</v>
      </c>
      <c r="D1961" s="7" t="s">
        <v>21421</v>
      </c>
      <c r="E1961" s="7" t="s">
        <v>21567</v>
      </c>
      <c r="F1961" s="7" t="s">
        <v>21671</v>
      </c>
      <c r="G1961" s="7" t="s">
        <v>1979</v>
      </c>
      <c r="H1961" s="7" t="str">
        <f t="shared" si="30"/>
        <v>610612</v>
      </c>
      <c r="I1961">
        <v>28</v>
      </c>
      <c r="K1961">
        <v>14</v>
      </c>
      <c r="L1961">
        <v>7</v>
      </c>
      <c r="M1961" s="5">
        <v>7456.8869999999997</v>
      </c>
      <c r="N1961">
        <v>23</v>
      </c>
      <c r="O1961">
        <v>99</v>
      </c>
      <c r="P1961">
        <v>5</v>
      </c>
      <c r="Q1961">
        <v>0</v>
      </c>
    </row>
    <row r="1962" spans="1:17" x14ac:dyDescent="0.25">
      <c r="A1962" t="s">
        <v>15</v>
      </c>
      <c r="B1962" t="s">
        <v>16</v>
      </c>
      <c r="C1962" t="s">
        <v>16</v>
      </c>
      <c r="D1962" s="7" t="s">
        <v>21503</v>
      </c>
      <c r="E1962" s="7" t="s">
        <v>21534</v>
      </c>
      <c r="F1962" s="7" t="s">
        <v>21535</v>
      </c>
      <c r="G1962" s="7" t="s">
        <v>1980</v>
      </c>
      <c r="H1962" s="7" t="str">
        <f t="shared" si="30"/>
        <v>TH513083</v>
      </c>
      <c r="I1962">
        <v>140</v>
      </c>
      <c r="K1962">
        <v>45</v>
      </c>
      <c r="L1962">
        <v>7</v>
      </c>
      <c r="M1962" s="5">
        <v>4499.28</v>
      </c>
      <c r="N1962">
        <v>22</v>
      </c>
      <c r="O1962">
        <v>99</v>
      </c>
      <c r="P1962">
        <v>5</v>
      </c>
      <c r="Q1962">
        <v>0</v>
      </c>
    </row>
    <row r="1963" spans="1:17" x14ac:dyDescent="0.25">
      <c r="A1963" t="s">
        <v>15</v>
      </c>
      <c r="B1963" t="s">
        <v>16</v>
      </c>
      <c r="C1963" t="s">
        <v>16</v>
      </c>
      <c r="D1963" s="7" t="s">
        <v>21725</v>
      </c>
      <c r="E1963" s="7" t="s">
        <v>21726</v>
      </c>
      <c r="F1963" s="7" t="s">
        <v>21727</v>
      </c>
      <c r="G1963" s="7" t="s">
        <v>1981</v>
      </c>
      <c r="H1963" s="7" t="str">
        <f t="shared" si="30"/>
        <v>N9082</v>
      </c>
      <c r="I1963">
        <v>0</v>
      </c>
      <c r="K1963">
        <v>45</v>
      </c>
      <c r="L1963">
        <v>7</v>
      </c>
      <c r="M1963" s="5">
        <v>11268.762000000001</v>
      </c>
      <c r="N1963">
        <v>1</v>
      </c>
      <c r="O1963">
        <v>99</v>
      </c>
      <c r="P1963">
        <v>5</v>
      </c>
      <c r="Q1963">
        <v>0</v>
      </c>
    </row>
    <row r="1964" spans="1:17" x14ac:dyDescent="0.25">
      <c r="A1964" t="s">
        <v>15</v>
      </c>
      <c r="B1964" t="s">
        <v>16</v>
      </c>
      <c r="C1964" t="s">
        <v>16</v>
      </c>
      <c r="D1964" s="7" t="s">
        <v>21450</v>
      </c>
      <c r="E1964" s="7" t="s">
        <v>21460</v>
      </c>
      <c r="F1964" s="7" t="s">
        <v>21476</v>
      </c>
      <c r="G1964" s="7" t="s">
        <v>1982</v>
      </c>
      <c r="H1964" s="7" t="str">
        <f t="shared" si="30"/>
        <v>TB13743X</v>
      </c>
      <c r="I1964">
        <v>0</v>
      </c>
      <c r="K1964">
        <v>45</v>
      </c>
      <c r="L1964">
        <v>7</v>
      </c>
      <c r="M1964" s="5">
        <v>39117.205999999998</v>
      </c>
      <c r="N1964">
        <v>37</v>
      </c>
      <c r="O1964">
        <v>99</v>
      </c>
      <c r="P1964">
        <v>5</v>
      </c>
      <c r="Q1964">
        <v>0</v>
      </c>
    </row>
    <row r="1965" spans="1:17" x14ac:dyDescent="0.25">
      <c r="A1965" t="s">
        <v>15</v>
      </c>
      <c r="B1965" t="s">
        <v>16</v>
      </c>
      <c r="C1965" t="s">
        <v>16</v>
      </c>
      <c r="D1965" s="7" t="s">
        <v>21445</v>
      </c>
      <c r="E1965" s="7" t="s">
        <v>21548</v>
      </c>
      <c r="F1965" s="7" t="s">
        <v>21549</v>
      </c>
      <c r="G1965" s="7" t="s">
        <v>1983</v>
      </c>
      <c r="H1965" s="7" t="str">
        <f t="shared" si="30"/>
        <v>8225D</v>
      </c>
      <c r="I1965">
        <v>6</v>
      </c>
      <c r="K1965">
        <v>45</v>
      </c>
      <c r="L1965">
        <v>7</v>
      </c>
      <c r="M1965" s="5">
        <v>26557.828000000001</v>
      </c>
      <c r="N1965">
        <v>26</v>
      </c>
      <c r="O1965">
        <v>99</v>
      </c>
      <c r="P1965">
        <v>5</v>
      </c>
      <c r="Q1965">
        <v>0</v>
      </c>
    </row>
    <row r="1966" spans="1:17" x14ac:dyDescent="0.25">
      <c r="A1966" t="s">
        <v>15</v>
      </c>
      <c r="B1966" t="s">
        <v>16</v>
      </c>
      <c r="C1966" t="s">
        <v>16</v>
      </c>
      <c r="D1966" s="7" t="s">
        <v>21822</v>
      </c>
      <c r="E1966" s="7" t="s">
        <v>21823</v>
      </c>
      <c r="F1966" s="7" t="s">
        <v>21824</v>
      </c>
      <c r="G1966" s="7" t="s">
        <v>1984</v>
      </c>
      <c r="H1966" s="7" t="str">
        <f t="shared" si="30"/>
        <v>TERMOMETROPH</v>
      </c>
      <c r="I1966">
        <v>0</v>
      </c>
      <c r="K1966">
        <v>45</v>
      </c>
      <c r="L1966">
        <v>7</v>
      </c>
      <c r="M1966" s="5">
        <v>1</v>
      </c>
      <c r="N1966">
        <v>0</v>
      </c>
      <c r="O1966">
        <v>99</v>
      </c>
      <c r="P1966">
        <v>5</v>
      </c>
      <c r="Q1966">
        <v>0</v>
      </c>
    </row>
    <row r="1967" spans="1:17" x14ac:dyDescent="0.25">
      <c r="A1967" t="s">
        <v>15</v>
      </c>
      <c r="B1967" t="s">
        <v>16</v>
      </c>
      <c r="C1967" t="s">
        <v>16</v>
      </c>
      <c r="D1967" s="7" t="s">
        <v>21431</v>
      </c>
      <c r="E1967" s="7" t="s">
        <v>21669</v>
      </c>
      <c r="F1967" s="7" t="s">
        <v>21669</v>
      </c>
      <c r="G1967" s="7" t="s">
        <v>1985</v>
      </c>
      <c r="H1967" s="7" t="str">
        <f t="shared" si="30"/>
        <v>1987302201</v>
      </c>
      <c r="I1967">
        <v>1390</v>
      </c>
      <c r="K1967">
        <v>12</v>
      </c>
      <c r="L1967">
        <v>7</v>
      </c>
      <c r="M1967" s="5">
        <v>439.54700000000003</v>
      </c>
      <c r="N1967">
        <v>80</v>
      </c>
      <c r="O1967">
        <v>99</v>
      </c>
      <c r="P1967">
        <v>5</v>
      </c>
      <c r="Q1967">
        <v>0</v>
      </c>
    </row>
    <row r="1968" spans="1:17" x14ac:dyDescent="0.25">
      <c r="A1968" t="s">
        <v>15</v>
      </c>
      <c r="B1968" t="s">
        <v>16</v>
      </c>
      <c r="C1968" t="s">
        <v>16</v>
      </c>
      <c r="D1968" s="7" t="s">
        <v>21450</v>
      </c>
      <c r="E1968" s="7" t="s">
        <v>21451</v>
      </c>
      <c r="F1968" s="7" t="s">
        <v>21513</v>
      </c>
      <c r="G1968" s="7" t="s">
        <v>1986</v>
      </c>
      <c r="H1968" s="7" t="str">
        <f t="shared" si="30"/>
        <v>CU2440</v>
      </c>
      <c r="I1968">
        <v>140</v>
      </c>
      <c r="K1968">
        <v>45</v>
      </c>
      <c r="L1968">
        <v>7</v>
      </c>
      <c r="M1968" s="5">
        <v>5778.2579999999998</v>
      </c>
      <c r="N1968">
        <v>11</v>
      </c>
      <c r="O1968">
        <v>99</v>
      </c>
      <c r="P1968">
        <v>5</v>
      </c>
      <c r="Q1968">
        <v>0</v>
      </c>
    </row>
    <row r="1969" spans="1:17" x14ac:dyDescent="0.25">
      <c r="A1969" t="s">
        <v>15</v>
      </c>
      <c r="B1969" t="s">
        <v>16</v>
      </c>
      <c r="C1969" t="s">
        <v>16</v>
      </c>
      <c r="D1969" s="7" t="s">
        <v>21455</v>
      </c>
      <c r="E1969" s="7" t="s">
        <v>21495</v>
      </c>
      <c r="F1969" s="7" t="s">
        <v>21642</v>
      </c>
      <c r="G1969" s="7" t="s">
        <v>1987</v>
      </c>
      <c r="H1969" s="7" t="str">
        <f t="shared" si="30"/>
        <v>WL10163</v>
      </c>
      <c r="I1969">
        <v>0</v>
      </c>
      <c r="K1969">
        <v>45</v>
      </c>
      <c r="L1969">
        <v>7</v>
      </c>
      <c r="M1969" s="5">
        <v>565.17999999999995</v>
      </c>
      <c r="N1969">
        <v>4</v>
      </c>
      <c r="O1969">
        <v>99</v>
      </c>
      <c r="P1969">
        <v>5</v>
      </c>
      <c r="Q1969">
        <v>0</v>
      </c>
    </row>
    <row r="1970" spans="1:17" x14ac:dyDescent="0.25">
      <c r="A1970" t="s">
        <v>15</v>
      </c>
      <c r="B1970" t="s">
        <v>16</v>
      </c>
      <c r="C1970" t="s">
        <v>16</v>
      </c>
      <c r="D1970" s="7" t="s">
        <v>21714</v>
      </c>
      <c r="E1970" s="7" t="s">
        <v>21825</v>
      </c>
      <c r="F1970" s="7" t="s">
        <v>21825</v>
      </c>
      <c r="G1970" s="7" t="s">
        <v>1988</v>
      </c>
      <c r="H1970" s="7" t="str">
        <f t="shared" si="30"/>
        <v>GXLCD03</v>
      </c>
      <c r="I1970">
        <v>0</v>
      </c>
      <c r="K1970">
        <v>45</v>
      </c>
      <c r="L1970">
        <v>7</v>
      </c>
      <c r="M1970" s="5">
        <v>1</v>
      </c>
      <c r="N1970">
        <v>0</v>
      </c>
      <c r="O1970">
        <v>99</v>
      </c>
      <c r="P1970">
        <v>5</v>
      </c>
      <c r="Q1970">
        <v>0</v>
      </c>
    </row>
    <row r="1971" spans="1:17" x14ac:dyDescent="0.25">
      <c r="A1971" t="s">
        <v>15</v>
      </c>
      <c r="B1971" t="s">
        <v>16</v>
      </c>
      <c r="C1971" t="s">
        <v>16</v>
      </c>
      <c r="D1971" s="7" t="s">
        <v>21450</v>
      </c>
      <c r="E1971" s="7" t="s">
        <v>21460</v>
      </c>
      <c r="F1971" s="7" t="s">
        <v>21527</v>
      </c>
      <c r="G1971" s="7" t="s">
        <v>1989</v>
      </c>
      <c r="H1971" s="7" t="str">
        <f t="shared" si="30"/>
        <v>C3214202</v>
      </c>
      <c r="I1971">
        <v>33</v>
      </c>
      <c r="K1971">
        <v>45</v>
      </c>
      <c r="L1971">
        <v>7</v>
      </c>
      <c r="M1971" s="5">
        <v>47543.987000000001</v>
      </c>
      <c r="N1971">
        <v>20</v>
      </c>
      <c r="O1971">
        <v>99</v>
      </c>
      <c r="P1971">
        <v>5</v>
      </c>
      <c r="Q1971">
        <v>0</v>
      </c>
    </row>
    <row r="1972" spans="1:17" x14ac:dyDescent="0.25">
      <c r="A1972" t="s">
        <v>15</v>
      </c>
      <c r="B1972" t="s">
        <v>16</v>
      </c>
      <c r="C1972" t="s">
        <v>16</v>
      </c>
      <c r="D1972" s="7" t="s">
        <v>21455</v>
      </c>
      <c r="E1972" s="7" t="s">
        <v>21495</v>
      </c>
      <c r="F1972" s="7" t="s">
        <v>21565</v>
      </c>
      <c r="G1972" s="7" t="s">
        <v>1990</v>
      </c>
      <c r="H1972" s="7" t="str">
        <f t="shared" si="30"/>
        <v>WF33367</v>
      </c>
      <c r="I1972">
        <v>89</v>
      </c>
      <c r="K1972">
        <v>45</v>
      </c>
      <c r="L1972">
        <v>7</v>
      </c>
      <c r="M1972" s="5">
        <v>6877.2520000000004</v>
      </c>
      <c r="N1972">
        <v>11</v>
      </c>
      <c r="O1972">
        <v>99</v>
      </c>
      <c r="P1972">
        <v>5</v>
      </c>
      <c r="Q1972">
        <v>0</v>
      </c>
    </row>
    <row r="1973" spans="1:17" x14ac:dyDescent="0.25">
      <c r="A1973" t="s">
        <v>15</v>
      </c>
      <c r="B1973" t="s">
        <v>16</v>
      </c>
      <c r="C1973" t="s">
        <v>16</v>
      </c>
      <c r="D1973" s="7" t="s">
        <v>21786</v>
      </c>
      <c r="E1973" s="7" t="s">
        <v>21787</v>
      </c>
      <c r="F1973" s="7" t="s">
        <v>21788</v>
      </c>
      <c r="G1973" s="7" t="s">
        <v>1991</v>
      </c>
      <c r="H1973" s="7" t="str">
        <f t="shared" si="30"/>
        <v>R130409</v>
      </c>
      <c r="I1973">
        <v>29</v>
      </c>
      <c r="K1973">
        <v>45</v>
      </c>
      <c r="L1973">
        <v>7</v>
      </c>
      <c r="M1973" s="5">
        <v>64755.684999999998</v>
      </c>
      <c r="N1973">
        <v>6</v>
      </c>
      <c r="O1973">
        <v>99</v>
      </c>
      <c r="P1973">
        <v>5</v>
      </c>
      <c r="Q1973">
        <v>0</v>
      </c>
    </row>
    <row r="1974" spans="1:17" x14ac:dyDescent="0.25">
      <c r="A1974" t="s">
        <v>15</v>
      </c>
      <c r="B1974" t="s">
        <v>16</v>
      </c>
      <c r="C1974" t="s">
        <v>16</v>
      </c>
      <c r="D1974" s="7" t="s">
        <v>21466</v>
      </c>
      <c r="E1974" s="7" t="s">
        <v>21467</v>
      </c>
      <c r="F1974" s="7" t="s">
        <v>21468</v>
      </c>
      <c r="G1974" s="7" t="s">
        <v>1992</v>
      </c>
      <c r="H1974" s="7" t="str">
        <f t="shared" si="30"/>
        <v>TBC0975</v>
      </c>
      <c r="I1974">
        <v>0</v>
      </c>
      <c r="K1974">
        <v>45</v>
      </c>
      <c r="L1974">
        <v>7</v>
      </c>
      <c r="M1974" s="5">
        <v>233.1</v>
      </c>
      <c r="N1974">
        <v>5</v>
      </c>
      <c r="O1974">
        <v>99</v>
      </c>
      <c r="P1974">
        <v>5</v>
      </c>
      <c r="Q1974">
        <v>0</v>
      </c>
    </row>
    <row r="1975" spans="1:17" x14ac:dyDescent="0.25">
      <c r="A1975" t="s">
        <v>15</v>
      </c>
      <c r="B1975" t="s">
        <v>16</v>
      </c>
      <c r="C1975" t="s">
        <v>16</v>
      </c>
      <c r="D1975" s="7" t="s">
        <v>21466</v>
      </c>
      <c r="E1975" s="7" t="s">
        <v>21467</v>
      </c>
      <c r="F1975" s="7" t="s">
        <v>21468</v>
      </c>
      <c r="G1975" s="7" t="s">
        <v>1993</v>
      </c>
      <c r="H1975" s="7" t="str">
        <f t="shared" si="30"/>
        <v>TBC1150</v>
      </c>
      <c r="I1975">
        <v>245</v>
      </c>
      <c r="K1975">
        <v>45</v>
      </c>
      <c r="L1975">
        <v>7</v>
      </c>
      <c r="M1975" s="5">
        <v>342.72</v>
      </c>
      <c r="N1975">
        <v>0</v>
      </c>
      <c r="O1975">
        <v>99</v>
      </c>
      <c r="P1975">
        <v>5</v>
      </c>
      <c r="Q1975">
        <v>0</v>
      </c>
    </row>
    <row r="1976" spans="1:17" x14ac:dyDescent="0.25">
      <c r="A1976" t="s">
        <v>15</v>
      </c>
      <c r="B1976" t="s">
        <v>16</v>
      </c>
      <c r="C1976" t="s">
        <v>16</v>
      </c>
      <c r="D1976" s="7" t="s">
        <v>21450</v>
      </c>
      <c r="E1976" s="7" t="s">
        <v>21460</v>
      </c>
      <c r="F1976" s="7" t="s">
        <v>21485</v>
      </c>
      <c r="G1976" s="7" t="s">
        <v>1994</v>
      </c>
      <c r="H1976" s="7" t="str">
        <f t="shared" si="30"/>
        <v>WK95016</v>
      </c>
      <c r="I1976">
        <v>0</v>
      </c>
      <c r="K1976">
        <v>45</v>
      </c>
      <c r="L1976">
        <v>7</v>
      </c>
      <c r="M1976" s="5">
        <v>10808.641</v>
      </c>
      <c r="N1976">
        <v>16</v>
      </c>
      <c r="O1976">
        <v>99</v>
      </c>
      <c r="P1976">
        <v>5</v>
      </c>
      <c r="Q1976">
        <v>0</v>
      </c>
    </row>
    <row r="1977" spans="1:17" x14ac:dyDescent="0.25">
      <c r="A1977" t="s">
        <v>15</v>
      </c>
      <c r="B1977" t="s">
        <v>16</v>
      </c>
      <c r="C1977" t="s">
        <v>16</v>
      </c>
      <c r="D1977" s="7" t="s">
        <v>21450</v>
      </c>
      <c r="E1977" s="7" t="s">
        <v>21460</v>
      </c>
      <c r="F1977" s="7" t="s">
        <v>21485</v>
      </c>
      <c r="G1977" s="7" t="s">
        <v>1995</v>
      </c>
      <c r="H1977" s="7" t="str">
        <f t="shared" si="30"/>
        <v>WK8542</v>
      </c>
      <c r="I1977">
        <v>31</v>
      </c>
      <c r="K1977">
        <v>45</v>
      </c>
      <c r="L1977">
        <v>7</v>
      </c>
      <c r="M1977" s="5">
        <v>20296.184000000001</v>
      </c>
      <c r="N1977">
        <v>37</v>
      </c>
      <c r="O1977">
        <v>99</v>
      </c>
      <c r="P1977">
        <v>5</v>
      </c>
      <c r="Q1977">
        <v>0</v>
      </c>
    </row>
    <row r="1978" spans="1:17" x14ac:dyDescent="0.25">
      <c r="A1978" t="s">
        <v>15</v>
      </c>
      <c r="B1978" t="s">
        <v>16</v>
      </c>
      <c r="C1978" t="s">
        <v>16</v>
      </c>
      <c r="D1978" s="7" t="s">
        <v>17</v>
      </c>
      <c r="E1978" s="7" t="s">
        <v>21606</v>
      </c>
      <c r="F1978" s="7" t="s">
        <v>21607</v>
      </c>
      <c r="G1978" s="7" t="s">
        <v>1996</v>
      </c>
      <c r="H1978" s="7" t="str">
        <f t="shared" si="30"/>
        <v>18A1B</v>
      </c>
      <c r="I1978">
        <v>84</v>
      </c>
      <c r="K1978">
        <v>45</v>
      </c>
      <c r="L1978">
        <v>7</v>
      </c>
      <c r="M1978" s="5">
        <v>200801.45300000001</v>
      </c>
      <c r="N1978">
        <v>22</v>
      </c>
      <c r="O1978">
        <v>99</v>
      </c>
      <c r="P1978">
        <v>5</v>
      </c>
      <c r="Q1978">
        <v>0</v>
      </c>
    </row>
    <row r="1979" spans="1:17" x14ac:dyDescent="0.25">
      <c r="A1979" t="s">
        <v>15</v>
      </c>
      <c r="B1979" t="s">
        <v>16</v>
      </c>
      <c r="C1979" t="s">
        <v>16</v>
      </c>
      <c r="D1979" s="7" t="s">
        <v>17</v>
      </c>
      <c r="E1979" s="7" t="s">
        <v>18</v>
      </c>
      <c r="F1979" s="7" t="s">
        <v>21774</v>
      </c>
      <c r="G1979" s="7" t="s">
        <v>1997</v>
      </c>
      <c r="H1979" s="7" t="str">
        <f t="shared" si="30"/>
        <v>2608628414</v>
      </c>
      <c r="I1979">
        <v>20</v>
      </c>
      <c r="K1979">
        <v>13</v>
      </c>
      <c r="L1979">
        <v>7</v>
      </c>
      <c r="M1979" s="5">
        <v>7369.8410000000003</v>
      </c>
      <c r="N1979">
        <v>19</v>
      </c>
      <c r="O1979">
        <v>99</v>
      </c>
      <c r="P1979">
        <v>5</v>
      </c>
      <c r="Q1979">
        <v>0</v>
      </c>
    </row>
    <row r="1980" spans="1:17" x14ac:dyDescent="0.25">
      <c r="A1980" t="s">
        <v>15</v>
      </c>
      <c r="B1980" t="s">
        <v>16</v>
      </c>
      <c r="C1980" t="s">
        <v>16</v>
      </c>
      <c r="D1980" s="7" t="s">
        <v>21437</v>
      </c>
      <c r="E1980" s="7" t="s">
        <v>21438</v>
      </c>
      <c r="F1980" s="7" t="s">
        <v>21439</v>
      </c>
      <c r="G1980" s="7" t="s">
        <v>1998</v>
      </c>
      <c r="H1980" s="7" t="str">
        <f t="shared" si="30"/>
        <v>63032ZC3GJN</v>
      </c>
      <c r="I1980">
        <v>1</v>
      </c>
      <c r="K1980">
        <v>45</v>
      </c>
      <c r="L1980">
        <v>7</v>
      </c>
      <c r="M1980" s="5">
        <v>2399.9960000000001</v>
      </c>
      <c r="N1980">
        <v>1</v>
      </c>
      <c r="O1980">
        <v>99</v>
      </c>
      <c r="P1980">
        <v>5</v>
      </c>
      <c r="Q1980">
        <v>0</v>
      </c>
    </row>
    <row r="1981" spans="1:17" x14ac:dyDescent="0.25">
      <c r="A1981" t="s">
        <v>15</v>
      </c>
      <c r="B1981" t="s">
        <v>16</v>
      </c>
      <c r="C1981" t="s">
        <v>16</v>
      </c>
      <c r="D1981" s="7" t="s">
        <v>21709</v>
      </c>
      <c r="E1981" s="7" t="s">
        <v>21710</v>
      </c>
      <c r="F1981" s="7" t="s">
        <v>21793</v>
      </c>
      <c r="G1981" s="7" t="s">
        <v>1999</v>
      </c>
      <c r="H1981" s="7" t="str">
        <f t="shared" si="30"/>
        <v>BE2482</v>
      </c>
      <c r="I1981">
        <v>43</v>
      </c>
      <c r="K1981">
        <v>45</v>
      </c>
      <c r="L1981">
        <v>7</v>
      </c>
      <c r="M1981" s="5">
        <v>12437.2</v>
      </c>
      <c r="N1981">
        <v>17</v>
      </c>
      <c r="O1981">
        <v>99</v>
      </c>
      <c r="P1981">
        <v>5</v>
      </c>
      <c r="Q1981">
        <v>0</v>
      </c>
    </row>
    <row r="1982" spans="1:17" x14ac:dyDescent="0.25">
      <c r="A1982" t="s">
        <v>15</v>
      </c>
      <c r="B1982" t="s">
        <v>16</v>
      </c>
      <c r="C1982" t="s">
        <v>16</v>
      </c>
      <c r="D1982" s="7" t="s">
        <v>21647</v>
      </c>
      <c r="E1982" s="7" t="s">
        <v>21826</v>
      </c>
      <c r="F1982" s="7" t="s">
        <v>21826</v>
      </c>
      <c r="G1982" s="7" t="s">
        <v>2000</v>
      </c>
      <c r="H1982" s="7" t="str">
        <f t="shared" si="30"/>
        <v>HYK-5</v>
      </c>
      <c r="I1982">
        <v>0</v>
      </c>
      <c r="K1982">
        <v>45</v>
      </c>
      <c r="L1982">
        <v>7</v>
      </c>
      <c r="M1982" s="5">
        <v>1</v>
      </c>
      <c r="N1982">
        <v>0</v>
      </c>
      <c r="O1982">
        <v>99</v>
      </c>
      <c r="P1982">
        <v>5</v>
      </c>
      <c r="Q1982">
        <v>0</v>
      </c>
    </row>
    <row r="1983" spans="1:17" x14ac:dyDescent="0.25">
      <c r="A1983" t="s">
        <v>15</v>
      </c>
      <c r="B1983" t="s">
        <v>16</v>
      </c>
      <c r="C1983" t="s">
        <v>16</v>
      </c>
      <c r="D1983" s="7" t="s">
        <v>21522</v>
      </c>
      <c r="E1983" s="7" t="s">
        <v>21523</v>
      </c>
      <c r="F1983" s="7" t="s">
        <v>21547</v>
      </c>
      <c r="G1983" s="7" t="s">
        <v>2001</v>
      </c>
      <c r="H1983" s="7" t="str">
        <f t="shared" si="30"/>
        <v>M12649610Q</v>
      </c>
      <c r="I1983">
        <v>0</v>
      </c>
      <c r="K1983">
        <v>45</v>
      </c>
      <c r="L1983">
        <v>7</v>
      </c>
      <c r="M1983" s="5">
        <v>12837.745999999999</v>
      </c>
      <c r="N1983">
        <v>0</v>
      </c>
      <c r="O1983">
        <v>99</v>
      </c>
      <c r="P1983">
        <v>5</v>
      </c>
      <c r="Q1983">
        <v>0</v>
      </c>
    </row>
    <row r="1984" spans="1:17" x14ac:dyDescent="0.25">
      <c r="A1984" t="s">
        <v>15</v>
      </c>
      <c r="B1984" t="s">
        <v>16</v>
      </c>
      <c r="C1984" t="s">
        <v>16</v>
      </c>
      <c r="D1984" s="7" t="s">
        <v>21450</v>
      </c>
      <c r="E1984" s="7" t="s">
        <v>21451</v>
      </c>
      <c r="F1984" s="7" t="s">
        <v>21458</v>
      </c>
      <c r="G1984" s="7" t="s">
        <v>2002</v>
      </c>
      <c r="H1984" s="7" t="str">
        <f t="shared" si="30"/>
        <v>WK61446</v>
      </c>
      <c r="I1984">
        <v>33</v>
      </c>
      <c r="K1984">
        <v>45</v>
      </c>
      <c r="L1984">
        <v>7</v>
      </c>
      <c r="M1984" s="5">
        <v>5418.1390000000001</v>
      </c>
      <c r="N1984">
        <v>12</v>
      </c>
      <c r="O1984">
        <v>99</v>
      </c>
      <c r="P1984">
        <v>5</v>
      </c>
      <c r="Q1984">
        <v>0</v>
      </c>
    </row>
    <row r="1985" spans="1:17" x14ac:dyDescent="0.25">
      <c r="A1985" t="s">
        <v>15</v>
      </c>
      <c r="B1985" t="s">
        <v>16</v>
      </c>
      <c r="C1985" t="s">
        <v>16</v>
      </c>
      <c r="D1985" s="7" t="s">
        <v>21421</v>
      </c>
      <c r="E1985" s="7" t="s">
        <v>21453</v>
      </c>
      <c r="F1985" s="7" t="s">
        <v>21454</v>
      </c>
      <c r="G1985" s="7" t="s">
        <v>2003</v>
      </c>
      <c r="H1985" s="7" t="str">
        <f t="shared" si="30"/>
        <v>614210</v>
      </c>
      <c r="I1985">
        <v>37</v>
      </c>
      <c r="K1985">
        <v>12</v>
      </c>
      <c r="L1985">
        <v>7</v>
      </c>
      <c r="M1985" s="5">
        <v>6571.6080000000002</v>
      </c>
      <c r="N1985">
        <v>10</v>
      </c>
      <c r="O1985">
        <v>99</v>
      </c>
      <c r="P1985">
        <v>5</v>
      </c>
      <c r="Q1985">
        <v>0</v>
      </c>
    </row>
    <row r="1986" spans="1:17" x14ac:dyDescent="0.25">
      <c r="A1986" t="s">
        <v>15</v>
      </c>
      <c r="B1986" t="s">
        <v>16</v>
      </c>
      <c r="C1986" t="s">
        <v>16</v>
      </c>
      <c r="D1986" s="7" t="s">
        <v>21522</v>
      </c>
      <c r="E1986" s="7" t="s">
        <v>21674</v>
      </c>
      <c r="F1986" s="7" t="s">
        <v>21809</v>
      </c>
      <c r="G1986" s="7" t="s">
        <v>2004</v>
      </c>
      <c r="H1986" s="7" t="str">
        <f t="shared" si="30"/>
        <v>SKF111SP170H</v>
      </c>
      <c r="I1986">
        <v>0</v>
      </c>
      <c r="K1986">
        <v>45</v>
      </c>
      <c r="L1986">
        <v>7</v>
      </c>
      <c r="M1986" s="5">
        <v>10582.535</v>
      </c>
      <c r="N1986">
        <v>31</v>
      </c>
      <c r="O1986">
        <v>99</v>
      </c>
      <c r="P1986">
        <v>5</v>
      </c>
      <c r="Q1986">
        <v>0</v>
      </c>
    </row>
    <row r="1987" spans="1:17" x14ac:dyDescent="0.25">
      <c r="A1987" t="s">
        <v>15</v>
      </c>
      <c r="B1987" t="s">
        <v>16</v>
      </c>
      <c r="C1987" t="s">
        <v>16</v>
      </c>
      <c r="D1987" s="7" t="s">
        <v>21445</v>
      </c>
      <c r="E1987" s="7" t="s">
        <v>21548</v>
      </c>
      <c r="F1987" s="7" t="s">
        <v>21728</v>
      </c>
      <c r="G1987" s="7" t="s">
        <v>2005</v>
      </c>
      <c r="H1987" s="7" t="str">
        <f t="shared" ref="H1987:H2050" si="31">+G1987</f>
        <v>2678G180</v>
      </c>
      <c r="I1987">
        <v>72</v>
      </c>
      <c r="K1987">
        <v>45</v>
      </c>
      <c r="L1987">
        <v>7</v>
      </c>
      <c r="M1987" s="5">
        <v>15343.371999999999</v>
      </c>
      <c r="N1987">
        <v>0</v>
      </c>
      <c r="O1987">
        <v>99</v>
      </c>
      <c r="P1987">
        <v>5</v>
      </c>
      <c r="Q1987">
        <v>0</v>
      </c>
    </row>
    <row r="1988" spans="1:17" x14ac:dyDescent="0.25">
      <c r="A1988" t="s">
        <v>15</v>
      </c>
      <c r="B1988" t="s">
        <v>16</v>
      </c>
      <c r="C1988" t="s">
        <v>16</v>
      </c>
      <c r="D1988" s="7" t="s">
        <v>21525</v>
      </c>
      <c r="E1988" s="7" t="s">
        <v>21638</v>
      </c>
      <c r="F1988" s="7" t="s">
        <v>21612</v>
      </c>
      <c r="G1988" s="7" t="s">
        <v>2006</v>
      </c>
      <c r="H1988" s="7" t="str">
        <f t="shared" si="31"/>
        <v>459A6B</v>
      </c>
      <c r="I1988">
        <v>104</v>
      </c>
      <c r="K1988">
        <v>45</v>
      </c>
      <c r="L1988">
        <v>7</v>
      </c>
      <c r="M1988" s="5">
        <v>9293.5920000000006</v>
      </c>
      <c r="N1988">
        <v>10</v>
      </c>
      <c r="O1988">
        <v>99</v>
      </c>
      <c r="P1988">
        <v>5</v>
      </c>
      <c r="Q1988">
        <v>0</v>
      </c>
    </row>
    <row r="1989" spans="1:17" x14ac:dyDescent="0.25">
      <c r="A1989" t="s">
        <v>15</v>
      </c>
      <c r="B1989" t="s">
        <v>16</v>
      </c>
      <c r="C1989" t="s">
        <v>16</v>
      </c>
      <c r="D1989" s="7" t="s">
        <v>21431</v>
      </c>
      <c r="E1989" s="7" t="s">
        <v>21564</v>
      </c>
      <c r="F1989" s="7" t="s">
        <v>21564</v>
      </c>
      <c r="G1989" s="7" t="s">
        <v>2007</v>
      </c>
      <c r="H1989" s="7" t="str">
        <f t="shared" si="31"/>
        <v>F00099C627</v>
      </c>
      <c r="I1989">
        <v>171</v>
      </c>
      <c r="K1989">
        <v>45</v>
      </c>
      <c r="L1989">
        <v>7</v>
      </c>
      <c r="M1989" s="5">
        <v>19387.094000000001</v>
      </c>
      <c r="N1989">
        <v>0</v>
      </c>
      <c r="O1989">
        <v>99</v>
      </c>
      <c r="P1989">
        <v>5</v>
      </c>
      <c r="Q1989">
        <v>0</v>
      </c>
    </row>
    <row r="1990" spans="1:17" x14ac:dyDescent="0.25">
      <c r="A1990" t="s">
        <v>15</v>
      </c>
      <c r="B1990" t="s">
        <v>16</v>
      </c>
      <c r="C1990" t="s">
        <v>16</v>
      </c>
      <c r="D1990" s="7" t="s">
        <v>21518</v>
      </c>
      <c r="E1990" s="7" t="s">
        <v>21827</v>
      </c>
      <c r="F1990" s="7" t="s">
        <v>21828</v>
      </c>
      <c r="G1990" s="7" t="s">
        <v>2008</v>
      </c>
      <c r="H1990" s="7" t="str">
        <f t="shared" si="31"/>
        <v>TC3001</v>
      </c>
      <c r="I1990">
        <v>0</v>
      </c>
      <c r="K1990">
        <v>45</v>
      </c>
      <c r="L1990">
        <v>7</v>
      </c>
      <c r="M1990" s="5">
        <v>1</v>
      </c>
      <c r="N1990">
        <v>0</v>
      </c>
      <c r="O1990">
        <v>99</v>
      </c>
      <c r="P1990">
        <v>5</v>
      </c>
      <c r="Q1990">
        <v>0</v>
      </c>
    </row>
    <row r="1991" spans="1:17" x14ac:dyDescent="0.25">
      <c r="A1991" t="s">
        <v>15</v>
      </c>
      <c r="B1991" t="s">
        <v>16</v>
      </c>
      <c r="C1991" t="s">
        <v>16</v>
      </c>
      <c r="D1991" s="7" t="s">
        <v>21421</v>
      </c>
      <c r="E1991" s="7" t="s">
        <v>21453</v>
      </c>
      <c r="F1991" s="7" t="s">
        <v>21620</v>
      </c>
      <c r="G1991" s="7" t="s">
        <v>2009</v>
      </c>
      <c r="H1991" s="7" t="str">
        <f t="shared" si="31"/>
        <v>614136</v>
      </c>
      <c r="I1991">
        <v>80</v>
      </c>
      <c r="K1991">
        <v>15</v>
      </c>
      <c r="L1991">
        <v>7</v>
      </c>
      <c r="M1991" s="5">
        <v>2288.7399999999998</v>
      </c>
      <c r="N1991">
        <v>0</v>
      </c>
      <c r="O1991">
        <v>99</v>
      </c>
      <c r="P1991">
        <v>5</v>
      </c>
      <c r="Q1991">
        <v>0</v>
      </c>
    </row>
    <row r="1992" spans="1:17" x14ac:dyDescent="0.25">
      <c r="A1992" t="s">
        <v>15</v>
      </c>
      <c r="B1992" t="s">
        <v>16</v>
      </c>
      <c r="C1992" t="s">
        <v>16</v>
      </c>
      <c r="D1992" s="7" t="s">
        <v>21503</v>
      </c>
      <c r="E1992" s="7" t="s">
        <v>21552</v>
      </c>
      <c r="F1992" s="7" t="s">
        <v>21552</v>
      </c>
      <c r="G1992" s="7" t="s">
        <v>2010</v>
      </c>
      <c r="H1992" s="7" t="str">
        <f t="shared" si="31"/>
        <v>WF0123</v>
      </c>
      <c r="I1992">
        <v>91</v>
      </c>
      <c r="K1992">
        <v>45</v>
      </c>
      <c r="L1992">
        <v>7</v>
      </c>
      <c r="M1992" s="5">
        <v>1505.1990000000001</v>
      </c>
      <c r="N1992">
        <v>10</v>
      </c>
      <c r="O1992">
        <v>99</v>
      </c>
      <c r="P1992">
        <v>5</v>
      </c>
      <c r="Q1992">
        <v>0</v>
      </c>
    </row>
    <row r="1993" spans="1:17" x14ac:dyDescent="0.25">
      <c r="A1993" t="s">
        <v>15</v>
      </c>
      <c r="B1993" t="s">
        <v>16</v>
      </c>
      <c r="C1993" t="s">
        <v>16</v>
      </c>
      <c r="D1993" s="7" t="s">
        <v>21450</v>
      </c>
      <c r="E1993" s="7" t="s">
        <v>21460</v>
      </c>
      <c r="F1993" s="7" t="s">
        <v>21461</v>
      </c>
      <c r="G1993" s="7" t="s">
        <v>2011</v>
      </c>
      <c r="H1993" s="7" t="str">
        <f t="shared" si="31"/>
        <v>P8251</v>
      </c>
      <c r="I1993">
        <v>45</v>
      </c>
      <c r="K1993">
        <v>45</v>
      </c>
      <c r="L1993">
        <v>7</v>
      </c>
      <c r="M1993" s="5">
        <v>6150.7889999999998</v>
      </c>
      <c r="N1993">
        <v>10</v>
      </c>
      <c r="O1993">
        <v>99</v>
      </c>
      <c r="P1993">
        <v>5</v>
      </c>
      <c r="Q1993">
        <v>0</v>
      </c>
    </row>
    <row r="1994" spans="1:17" x14ac:dyDescent="0.25">
      <c r="A1994" t="s">
        <v>15</v>
      </c>
      <c r="B1994" t="s">
        <v>16</v>
      </c>
      <c r="C1994" t="s">
        <v>16</v>
      </c>
      <c r="D1994" s="7" t="s">
        <v>21714</v>
      </c>
      <c r="E1994" s="7" t="s">
        <v>21825</v>
      </c>
      <c r="F1994" s="7" t="s">
        <v>21825</v>
      </c>
      <c r="G1994" s="7" t="s">
        <v>2012</v>
      </c>
      <c r="H1994" s="7" t="str">
        <f t="shared" si="31"/>
        <v>GXLCD09</v>
      </c>
      <c r="I1994">
        <v>37</v>
      </c>
      <c r="K1994">
        <v>45</v>
      </c>
      <c r="L1994">
        <v>7</v>
      </c>
      <c r="M1994" s="5">
        <v>1</v>
      </c>
      <c r="N1994">
        <v>1</v>
      </c>
      <c r="O1994">
        <v>99</v>
      </c>
      <c r="P1994">
        <v>5</v>
      </c>
      <c r="Q1994">
        <v>0</v>
      </c>
    </row>
    <row r="1995" spans="1:17" x14ac:dyDescent="0.25">
      <c r="A1995" t="s">
        <v>15</v>
      </c>
      <c r="B1995" t="s">
        <v>16</v>
      </c>
      <c r="C1995" t="s">
        <v>16</v>
      </c>
      <c r="D1995" s="7" t="s">
        <v>21445</v>
      </c>
      <c r="E1995" s="7" t="s">
        <v>21741</v>
      </c>
      <c r="F1995" s="7" t="s">
        <v>21742</v>
      </c>
      <c r="G1995" s="7" t="s">
        <v>2013</v>
      </c>
      <c r="H1995" s="7" t="str">
        <f t="shared" si="31"/>
        <v>SX-12</v>
      </c>
      <c r="I1995">
        <v>0</v>
      </c>
      <c r="K1995">
        <v>45</v>
      </c>
      <c r="L1995">
        <v>7</v>
      </c>
      <c r="M1995" s="5">
        <v>1</v>
      </c>
      <c r="N1995">
        <v>0</v>
      </c>
      <c r="O1995">
        <v>99</v>
      </c>
      <c r="P1995">
        <v>5</v>
      </c>
      <c r="Q1995">
        <v>0</v>
      </c>
    </row>
    <row r="1996" spans="1:17" x14ac:dyDescent="0.25">
      <c r="A1996" t="s">
        <v>15</v>
      </c>
      <c r="B1996" t="s">
        <v>16</v>
      </c>
      <c r="C1996" t="s">
        <v>16</v>
      </c>
      <c r="D1996" s="7" t="s">
        <v>21407</v>
      </c>
      <c r="E1996" s="7" t="s">
        <v>21408</v>
      </c>
      <c r="F1996" s="7" t="s">
        <v>21745</v>
      </c>
      <c r="G1996" s="7" t="s">
        <v>2014</v>
      </c>
      <c r="H1996" s="7" t="str">
        <f t="shared" si="31"/>
        <v>BLLUVIA40N</v>
      </c>
      <c r="I1996">
        <v>0</v>
      </c>
      <c r="K1996">
        <v>45</v>
      </c>
      <c r="L1996">
        <v>7</v>
      </c>
      <c r="M1996" s="5">
        <v>1</v>
      </c>
      <c r="N1996">
        <v>25</v>
      </c>
      <c r="O1996">
        <v>99</v>
      </c>
      <c r="P1996">
        <v>5</v>
      </c>
      <c r="Q1996">
        <v>0</v>
      </c>
    </row>
    <row r="1997" spans="1:17" x14ac:dyDescent="0.25">
      <c r="A1997" t="s">
        <v>15</v>
      </c>
      <c r="B1997" t="s">
        <v>16</v>
      </c>
      <c r="C1997" t="s">
        <v>16</v>
      </c>
      <c r="D1997" s="7" t="s">
        <v>21445</v>
      </c>
      <c r="E1997" s="7" t="s">
        <v>21612</v>
      </c>
      <c r="F1997" s="7" t="s">
        <v>21613</v>
      </c>
      <c r="G1997" s="7" t="s">
        <v>2015</v>
      </c>
      <c r="H1997" s="7" t="str">
        <f t="shared" si="31"/>
        <v>3165125</v>
      </c>
      <c r="I1997">
        <v>3</v>
      </c>
      <c r="K1997">
        <v>0</v>
      </c>
      <c r="L1997">
        <v>7</v>
      </c>
      <c r="M1997" s="5">
        <v>2142.14</v>
      </c>
      <c r="N1997">
        <v>12</v>
      </c>
      <c r="O1997">
        <v>99</v>
      </c>
      <c r="P1997">
        <v>5</v>
      </c>
      <c r="Q1997">
        <v>0</v>
      </c>
    </row>
    <row r="1998" spans="1:17" x14ac:dyDescent="0.25">
      <c r="A1998" t="s">
        <v>15</v>
      </c>
      <c r="B1998" t="s">
        <v>16</v>
      </c>
      <c r="C1998" t="s">
        <v>16</v>
      </c>
      <c r="D1998" s="7" t="s">
        <v>21522</v>
      </c>
      <c r="E1998" s="7" t="s">
        <v>21539</v>
      </c>
      <c r="F1998" s="7" t="s">
        <v>21540</v>
      </c>
      <c r="G1998" s="7" t="s">
        <v>2016</v>
      </c>
      <c r="H1998" s="7" t="str">
        <f t="shared" si="31"/>
        <v>33208</v>
      </c>
      <c r="I1998">
        <v>0</v>
      </c>
      <c r="K1998">
        <v>22</v>
      </c>
      <c r="L1998">
        <v>7</v>
      </c>
      <c r="M1998" s="5">
        <v>17736.353999999999</v>
      </c>
      <c r="N1998">
        <v>0</v>
      </c>
      <c r="O1998">
        <v>99</v>
      </c>
      <c r="P1998">
        <v>5</v>
      </c>
      <c r="Q1998">
        <v>0</v>
      </c>
    </row>
    <row r="1999" spans="1:17" x14ac:dyDescent="0.25">
      <c r="A1999" t="s">
        <v>15</v>
      </c>
      <c r="B1999" t="s">
        <v>16</v>
      </c>
      <c r="C1999" t="s">
        <v>16</v>
      </c>
      <c r="D1999" s="7" t="s">
        <v>21426</v>
      </c>
      <c r="E1999" s="7" t="s">
        <v>21693</v>
      </c>
      <c r="F1999" s="7" t="s">
        <v>21694</v>
      </c>
      <c r="G1999" s="7" t="s">
        <v>2017</v>
      </c>
      <c r="H1999" s="7" t="str">
        <f t="shared" si="31"/>
        <v>5789900012</v>
      </c>
      <c r="I1999">
        <v>25</v>
      </c>
      <c r="K1999">
        <v>12</v>
      </c>
      <c r="L1999">
        <v>7</v>
      </c>
      <c r="M1999" s="5">
        <v>1379.395</v>
      </c>
      <c r="N1999">
        <v>28</v>
      </c>
      <c r="O1999">
        <v>99</v>
      </c>
      <c r="P1999">
        <v>5</v>
      </c>
      <c r="Q1999">
        <v>0</v>
      </c>
    </row>
    <row r="2000" spans="1:17" x14ac:dyDescent="0.25">
      <c r="A2000" t="s">
        <v>15</v>
      </c>
      <c r="B2000" t="s">
        <v>16</v>
      </c>
      <c r="C2000" t="s">
        <v>16</v>
      </c>
      <c r="D2000" s="7" t="s">
        <v>21450</v>
      </c>
      <c r="E2000" s="7" t="s">
        <v>21451</v>
      </c>
      <c r="F2000" s="7" t="s">
        <v>21477</v>
      </c>
      <c r="G2000" s="7" t="s">
        <v>2018</v>
      </c>
      <c r="H2000" s="7" t="str">
        <f t="shared" si="31"/>
        <v>C32130</v>
      </c>
      <c r="I2000">
        <v>56</v>
      </c>
      <c r="K2000">
        <v>45</v>
      </c>
      <c r="L2000">
        <v>7</v>
      </c>
      <c r="M2000" s="5">
        <v>14405.868</v>
      </c>
      <c r="N2000">
        <v>6</v>
      </c>
      <c r="O2000">
        <v>99</v>
      </c>
      <c r="P2000">
        <v>5</v>
      </c>
      <c r="Q2000">
        <v>0</v>
      </c>
    </row>
    <row r="2001" spans="1:17" x14ac:dyDescent="0.25">
      <c r="A2001" t="s">
        <v>15</v>
      </c>
      <c r="B2001" t="s">
        <v>16</v>
      </c>
      <c r="C2001" t="s">
        <v>16</v>
      </c>
      <c r="D2001" s="7" t="s">
        <v>21522</v>
      </c>
      <c r="E2001" s="7" t="s">
        <v>21829</v>
      </c>
      <c r="F2001" s="7" t="s">
        <v>21829</v>
      </c>
      <c r="G2001" s="7" t="s">
        <v>2019</v>
      </c>
      <c r="H2001" s="7" t="str">
        <f t="shared" si="31"/>
        <v>VKUA4577A</v>
      </c>
      <c r="I2001">
        <v>226</v>
      </c>
      <c r="K2001">
        <v>45</v>
      </c>
      <c r="L2001">
        <v>7</v>
      </c>
      <c r="M2001" s="5">
        <v>17944.460999999999</v>
      </c>
      <c r="N2001">
        <v>21</v>
      </c>
      <c r="O2001">
        <v>99</v>
      </c>
      <c r="P2001">
        <v>5</v>
      </c>
      <c r="Q2001">
        <v>0</v>
      </c>
    </row>
    <row r="2002" spans="1:17" x14ac:dyDescent="0.25">
      <c r="A2002" t="s">
        <v>15</v>
      </c>
      <c r="B2002" t="s">
        <v>16</v>
      </c>
      <c r="C2002" t="s">
        <v>16</v>
      </c>
      <c r="D2002" s="7" t="s">
        <v>21450</v>
      </c>
      <c r="E2002" s="7" t="s">
        <v>21451</v>
      </c>
      <c r="F2002" s="7" t="s">
        <v>21513</v>
      </c>
      <c r="G2002" s="7" t="s">
        <v>2020</v>
      </c>
      <c r="H2002" s="7" t="str">
        <f t="shared" si="31"/>
        <v>CU3554</v>
      </c>
      <c r="I2002">
        <v>104</v>
      </c>
      <c r="K2002">
        <v>45</v>
      </c>
      <c r="L2002">
        <v>7</v>
      </c>
      <c r="M2002" s="5">
        <v>5649.7979999999998</v>
      </c>
      <c r="N2002">
        <v>11</v>
      </c>
      <c r="O2002">
        <v>99</v>
      </c>
      <c r="P2002">
        <v>5</v>
      </c>
      <c r="Q2002">
        <v>0</v>
      </c>
    </row>
    <row r="2003" spans="1:17" x14ac:dyDescent="0.25">
      <c r="A2003" t="s">
        <v>15</v>
      </c>
      <c r="B2003" t="s">
        <v>16</v>
      </c>
      <c r="C2003" t="s">
        <v>16</v>
      </c>
      <c r="D2003" s="7" t="s">
        <v>21768</v>
      </c>
      <c r="E2003" s="7" t="s">
        <v>21769</v>
      </c>
      <c r="F2003" s="7" t="s">
        <v>21770</v>
      </c>
      <c r="G2003" s="7" t="s">
        <v>2021</v>
      </c>
      <c r="H2003" s="7" t="str">
        <f t="shared" si="31"/>
        <v>22525</v>
      </c>
      <c r="I2003">
        <v>0</v>
      </c>
      <c r="K2003">
        <v>12</v>
      </c>
      <c r="L2003">
        <v>7</v>
      </c>
      <c r="M2003" s="5">
        <v>17177.581999999999</v>
      </c>
      <c r="N2003">
        <v>20</v>
      </c>
      <c r="O2003">
        <v>99</v>
      </c>
      <c r="P2003">
        <v>5</v>
      </c>
      <c r="Q2003">
        <v>0</v>
      </c>
    </row>
    <row r="2004" spans="1:17" x14ac:dyDescent="0.25">
      <c r="A2004" t="s">
        <v>15</v>
      </c>
      <c r="B2004" t="s">
        <v>16</v>
      </c>
      <c r="C2004" t="s">
        <v>16</v>
      </c>
      <c r="D2004" s="7" t="s">
        <v>21437</v>
      </c>
      <c r="E2004" s="7" t="s">
        <v>21438</v>
      </c>
      <c r="F2004" s="7" t="s">
        <v>21439</v>
      </c>
      <c r="G2004" s="7" t="s">
        <v>2022</v>
      </c>
      <c r="H2004" s="7" t="str">
        <f t="shared" si="31"/>
        <v>60082RS1C3GJN</v>
      </c>
      <c r="I2004">
        <v>0</v>
      </c>
      <c r="K2004">
        <v>45</v>
      </c>
      <c r="L2004">
        <v>7</v>
      </c>
      <c r="M2004" s="5">
        <v>4962.9949999999999</v>
      </c>
      <c r="N2004">
        <v>14</v>
      </c>
      <c r="O2004">
        <v>99</v>
      </c>
      <c r="P2004">
        <v>5</v>
      </c>
      <c r="Q2004">
        <v>0</v>
      </c>
    </row>
    <row r="2005" spans="1:17" x14ac:dyDescent="0.25">
      <c r="A2005" t="s">
        <v>15</v>
      </c>
      <c r="B2005" t="s">
        <v>16</v>
      </c>
      <c r="C2005" t="s">
        <v>16</v>
      </c>
      <c r="D2005" s="7" t="s">
        <v>21709</v>
      </c>
      <c r="E2005" s="7" t="s">
        <v>21710</v>
      </c>
      <c r="F2005" s="7" t="s">
        <v>21830</v>
      </c>
      <c r="G2005" s="7" t="s">
        <v>2023</v>
      </c>
      <c r="H2005" s="7" t="str">
        <f t="shared" si="31"/>
        <v>BP3177</v>
      </c>
      <c r="I2005">
        <v>37</v>
      </c>
      <c r="K2005">
        <v>45</v>
      </c>
      <c r="L2005">
        <v>7</v>
      </c>
      <c r="M2005" s="5">
        <v>30015.16</v>
      </c>
      <c r="N2005">
        <v>4</v>
      </c>
      <c r="O2005">
        <v>99</v>
      </c>
      <c r="P2005">
        <v>5</v>
      </c>
      <c r="Q2005">
        <v>0</v>
      </c>
    </row>
    <row r="2006" spans="1:17" x14ac:dyDescent="0.25">
      <c r="A2006" t="s">
        <v>15</v>
      </c>
      <c r="B2006" t="s">
        <v>16</v>
      </c>
      <c r="C2006" t="s">
        <v>16</v>
      </c>
      <c r="D2006" s="7" t="s">
        <v>21445</v>
      </c>
      <c r="E2006" s="7" t="s">
        <v>21612</v>
      </c>
      <c r="F2006" s="7" t="s">
        <v>21655</v>
      </c>
      <c r="G2006" s="7" t="s">
        <v>2024</v>
      </c>
      <c r="H2006" s="7" t="str">
        <f t="shared" si="31"/>
        <v>P3140100</v>
      </c>
      <c r="I2006">
        <v>36</v>
      </c>
      <c r="K2006">
        <v>45</v>
      </c>
      <c r="L2006">
        <v>7</v>
      </c>
      <c r="M2006" s="5">
        <v>2485.8240000000001</v>
      </c>
      <c r="N2006">
        <v>14</v>
      </c>
      <c r="O2006">
        <v>99</v>
      </c>
      <c r="P2006">
        <v>5</v>
      </c>
      <c r="Q2006">
        <v>0</v>
      </c>
    </row>
    <row r="2007" spans="1:17" x14ac:dyDescent="0.25">
      <c r="A2007" t="s">
        <v>15</v>
      </c>
      <c r="B2007" t="s">
        <v>16</v>
      </c>
      <c r="C2007" t="s">
        <v>16</v>
      </c>
      <c r="D2007" s="7" t="s">
        <v>17</v>
      </c>
      <c r="E2007" s="7" t="s">
        <v>18</v>
      </c>
      <c r="F2007" s="7" t="s">
        <v>21774</v>
      </c>
      <c r="G2007" s="7" t="s">
        <v>2025</v>
      </c>
      <c r="H2007" s="7" t="str">
        <f t="shared" si="31"/>
        <v>2608628413</v>
      </c>
      <c r="I2007">
        <v>50</v>
      </c>
      <c r="K2007">
        <v>0</v>
      </c>
      <c r="L2007">
        <v>7</v>
      </c>
      <c r="M2007" s="5">
        <v>4703.6419999999998</v>
      </c>
      <c r="N2007">
        <v>16</v>
      </c>
      <c r="O2007">
        <v>99</v>
      </c>
      <c r="P2007">
        <v>5</v>
      </c>
      <c r="Q2007">
        <v>0</v>
      </c>
    </row>
    <row r="2008" spans="1:17" x14ac:dyDescent="0.25">
      <c r="A2008" t="s">
        <v>15</v>
      </c>
      <c r="B2008" t="s">
        <v>16</v>
      </c>
      <c r="C2008" t="s">
        <v>16</v>
      </c>
      <c r="D2008" s="7" t="s">
        <v>21421</v>
      </c>
      <c r="E2008" s="7" t="s">
        <v>21453</v>
      </c>
      <c r="F2008" s="7" t="s">
        <v>21620</v>
      </c>
      <c r="G2008" s="7" t="s">
        <v>2026</v>
      </c>
      <c r="H2008" s="7" t="str">
        <f t="shared" si="31"/>
        <v>614130</v>
      </c>
      <c r="I2008">
        <v>120</v>
      </c>
      <c r="K2008">
        <v>11</v>
      </c>
      <c r="L2008">
        <v>7</v>
      </c>
      <c r="M2008" s="5">
        <v>1691.1089999999999</v>
      </c>
      <c r="N2008">
        <v>30</v>
      </c>
      <c r="O2008">
        <v>99</v>
      </c>
      <c r="P2008">
        <v>5</v>
      </c>
      <c r="Q2008">
        <v>0</v>
      </c>
    </row>
    <row r="2009" spans="1:17" x14ac:dyDescent="0.25">
      <c r="A2009" t="s">
        <v>15</v>
      </c>
      <c r="B2009" t="s">
        <v>16</v>
      </c>
      <c r="C2009" t="s">
        <v>16</v>
      </c>
      <c r="D2009" s="7" t="s">
        <v>21437</v>
      </c>
      <c r="E2009" s="7" t="s">
        <v>21438</v>
      </c>
      <c r="F2009" s="7" t="s">
        <v>21439</v>
      </c>
      <c r="G2009" s="7" t="s">
        <v>2027</v>
      </c>
      <c r="H2009" s="7" t="str">
        <f t="shared" si="31"/>
        <v>62012ZC3</v>
      </c>
      <c r="I2009">
        <v>3</v>
      </c>
      <c r="K2009">
        <v>45</v>
      </c>
      <c r="L2009">
        <v>7</v>
      </c>
      <c r="M2009" s="5">
        <v>1869.712</v>
      </c>
      <c r="N2009">
        <v>0</v>
      </c>
      <c r="O2009">
        <v>99</v>
      </c>
      <c r="P2009">
        <v>5</v>
      </c>
      <c r="Q2009">
        <v>0</v>
      </c>
    </row>
    <row r="2010" spans="1:17" x14ac:dyDescent="0.25">
      <c r="A2010" t="s">
        <v>15</v>
      </c>
      <c r="B2010" t="s">
        <v>16</v>
      </c>
      <c r="C2010" t="s">
        <v>16</v>
      </c>
      <c r="D2010" s="7" t="s">
        <v>21455</v>
      </c>
      <c r="E2010" s="7" t="s">
        <v>21495</v>
      </c>
      <c r="F2010" s="7" t="s">
        <v>21605</v>
      </c>
      <c r="G2010" s="7" t="s">
        <v>2028</v>
      </c>
      <c r="H2010" s="7" t="str">
        <f t="shared" si="31"/>
        <v>WA46430</v>
      </c>
      <c r="I2010">
        <v>38</v>
      </c>
      <c r="K2010">
        <v>45</v>
      </c>
      <c r="L2010">
        <v>7</v>
      </c>
      <c r="M2010" s="5">
        <v>13581.86</v>
      </c>
      <c r="N2010">
        <v>32</v>
      </c>
      <c r="O2010">
        <v>99</v>
      </c>
      <c r="P2010">
        <v>5</v>
      </c>
      <c r="Q2010">
        <v>0</v>
      </c>
    </row>
    <row r="2011" spans="1:17" x14ac:dyDescent="0.25">
      <c r="A2011" t="s">
        <v>15</v>
      </c>
      <c r="B2011" t="s">
        <v>16</v>
      </c>
      <c r="C2011" t="s">
        <v>16</v>
      </c>
      <c r="D2011" s="7" t="s">
        <v>21488</v>
      </c>
      <c r="E2011" s="7" t="s">
        <v>21489</v>
      </c>
      <c r="F2011" s="7" t="s">
        <v>21490</v>
      </c>
      <c r="G2011" s="7" t="s">
        <v>2029</v>
      </c>
      <c r="H2011" s="7" t="str">
        <f t="shared" si="31"/>
        <v>AK3425</v>
      </c>
      <c r="I2011">
        <v>0</v>
      </c>
      <c r="K2011">
        <v>45</v>
      </c>
      <c r="L2011">
        <v>7</v>
      </c>
      <c r="M2011" s="5">
        <v>1</v>
      </c>
      <c r="N2011">
        <v>0</v>
      </c>
      <c r="O2011">
        <v>99</v>
      </c>
      <c r="P2011">
        <v>5</v>
      </c>
      <c r="Q2011">
        <v>0</v>
      </c>
    </row>
    <row r="2012" spans="1:17" x14ac:dyDescent="0.25">
      <c r="A2012" t="s">
        <v>15</v>
      </c>
      <c r="B2012" t="s">
        <v>16</v>
      </c>
      <c r="C2012" t="s">
        <v>16</v>
      </c>
      <c r="D2012" s="7" t="s">
        <v>21522</v>
      </c>
      <c r="E2012" s="7" t="s">
        <v>21674</v>
      </c>
      <c r="F2012" s="7" t="s">
        <v>21675</v>
      </c>
      <c r="G2012" s="7" t="s">
        <v>2030</v>
      </c>
      <c r="H2012" s="7" t="str">
        <f t="shared" si="31"/>
        <v>SKF5PK1795</v>
      </c>
      <c r="I2012">
        <v>39</v>
      </c>
      <c r="K2012">
        <v>45</v>
      </c>
      <c r="L2012">
        <v>7</v>
      </c>
      <c r="M2012" s="5">
        <v>11652.324000000001</v>
      </c>
      <c r="N2012">
        <v>3</v>
      </c>
      <c r="O2012">
        <v>99</v>
      </c>
      <c r="P2012">
        <v>5</v>
      </c>
      <c r="Q2012">
        <v>0</v>
      </c>
    </row>
    <row r="2013" spans="1:17" x14ac:dyDescent="0.25">
      <c r="A2013" t="s">
        <v>15</v>
      </c>
      <c r="B2013" t="s">
        <v>16</v>
      </c>
      <c r="C2013" t="s">
        <v>16</v>
      </c>
      <c r="D2013" s="7" t="s">
        <v>21550</v>
      </c>
      <c r="E2013" s="7" t="s">
        <v>21551</v>
      </c>
      <c r="F2013" s="7" t="s">
        <v>21551</v>
      </c>
      <c r="G2013" s="7" t="s">
        <v>2031</v>
      </c>
      <c r="H2013" s="7" t="str">
        <f t="shared" si="31"/>
        <v>NTN6001</v>
      </c>
      <c r="I2013">
        <v>76</v>
      </c>
      <c r="K2013">
        <v>45</v>
      </c>
      <c r="L2013">
        <v>7</v>
      </c>
      <c r="M2013" s="5">
        <v>2067.6039999999998</v>
      </c>
      <c r="N2013">
        <v>91</v>
      </c>
      <c r="O2013">
        <v>99</v>
      </c>
      <c r="P2013">
        <v>5</v>
      </c>
      <c r="Q2013">
        <v>0</v>
      </c>
    </row>
    <row r="2014" spans="1:17" x14ac:dyDescent="0.25">
      <c r="A2014" t="s">
        <v>15</v>
      </c>
      <c r="B2014" t="s">
        <v>16</v>
      </c>
      <c r="C2014" t="s">
        <v>16</v>
      </c>
      <c r="D2014" s="7" t="s">
        <v>21450</v>
      </c>
      <c r="E2014" s="7" t="s">
        <v>21451</v>
      </c>
      <c r="F2014" s="7" t="s">
        <v>21513</v>
      </c>
      <c r="G2014" s="7" t="s">
        <v>2032</v>
      </c>
      <c r="H2014" s="7" t="str">
        <f t="shared" si="31"/>
        <v>CUK26009</v>
      </c>
      <c r="I2014">
        <v>172</v>
      </c>
      <c r="K2014">
        <v>45</v>
      </c>
      <c r="L2014">
        <v>7</v>
      </c>
      <c r="M2014" s="5">
        <v>8698.66</v>
      </c>
      <c r="N2014">
        <v>23</v>
      </c>
      <c r="O2014">
        <v>99</v>
      </c>
      <c r="P2014">
        <v>5</v>
      </c>
      <c r="Q2014">
        <v>0</v>
      </c>
    </row>
    <row r="2015" spans="1:17" x14ac:dyDescent="0.25">
      <c r="A2015" t="s">
        <v>15</v>
      </c>
      <c r="B2015" t="s">
        <v>16</v>
      </c>
      <c r="C2015" t="s">
        <v>16</v>
      </c>
      <c r="D2015" s="7" t="s">
        <v>21647</v>
      </c>
      <c r="E2015" s="7" t="s">
        <v>21648</v>
      </c>
      <c r="F2015" s="7" t="s">
        <v>21649</v>
      </c>
      <c r="G2015" s="7" t="s">
        <v>2033</v>
      </c>
      <c r="H2015" s="7" t="str">
        <f t="shared" si="31"/>
        <v>192-1010</v>
      </c>
      <c r="I2015">
        <v>0</v>
      </c>
      <c r="K2015">
        <v>45</v>
      </c>
      <c r="L2015">
        <v>7</v>
      </c>
      <c r="M2015" s="5">
        <v>1</v>
      </c>
      <c r="N2015">
        <v>0</v>
      </c>
      <c r="O2015">
        <v>99</v>
      </c>
      <c r="P2015">
        <v>5</v>
      </c>
      <c r="Q2015">
        <v>0</v>
      </c>
    </row>
    <row r="2016" spans="1:17" x14ac:dyDescent="0.25">
      <c r="A2016" t="s">
        <v>15</v>
      </c>
      <c r="B2016" t="s">
        <v>16</v>
      </c>
      <c r="C2016" t="s">
        <v>16</v>
      </c>
      <c r="D2016" s="7" t="s">
        <v>21450</v>
      </c>
      <c r="E2016" s="7" t="s">
        <v>21460</v>
      </c>
      <c r="F2016" s="7" t="s">
        <v>21527</v>
      </c>
      <c r="G2016" s="7" t="s">
        <v>2034</v>
      </c>
      <c r="H2016" s="7" t="str">
        <f t="shared" si="31"/>
        <v>CF1600</v>
      </c>
      <c r="I2016">
        <v>46</v>
      </c>
      <c r="K2016">
        <v>45</v>
      </c>
      <c r="L2016">
        <v>7</v>
      </c>
      <c r="M2016" s="5">
        <v>34405.370000000003</v>
      </c>
      <c r="N2016">
        <v>19</v>
      </c>
      <c r="O2016">
        <v>99</v>
      </c>
      <c r="P2016">
        <v>5</v>
      </c>
      <c r="Q2016">
        <v>0</v>
      </c>
    </row>
    <row r="2017" spans="1:17" x14ac:dyDescent="0.25">
      <c r="A2017" t="s">
        <v>15</v>
      </c>
      <c r="B2017" t="s">
        <v>16</v>
      </c>
      <c r="C2017" t="s">
        <v>16</v>
      </c>
      <c r="D2017" s="7" t="s">
        <v>21431</v>
      </c>
      <c r="E2017" s="7" t="s">
        <v>21432</v>
      </c>
      <c r="F2017" s="7" t="s">
        <v>21433</v>
      </c>
      <c r="G2017" s="7" t="s">
        <v>2035</v>
      </c>
      <c r="H2017" s="7" t="str">
        <f t="shared" si="31"/>
        <v>FR6KI332S</v>
      </c>
      <c r="I2017">
        <v>64</v>
      </c>
      <c r="K2017">
        <v>45</v>
      </c>
      <c r="L2017">
        <v>7</v>
      </c>
      <c r="M2017" s="5">
        <v>9995.8729999999996</v>
      </c>
      <c r="N2017">
        <v>4</v>
      </c>
      <c r="O2017">
        <v>99</v>
      </c>
      <c r="P2017">
        <v>5</v>
      </c>
      <c r="Q2017">
        <v>0</v>
      </c>
    </row>
    <row r="2018" spans="1:17" x14ac:dyDescent="0.25">
      <c r="A2018" t="s">
        <v>15</v>
      </c>
      <c r="B2018" t="s">
        <v>16</v>
      </c>
      <c r="C2018" t="s">
        <v>16</v>
      </c>
      <c r="D2018" s="7" t="s">
        <v>21466</v>
      </c>
      <c r="E2018" s="7" t="s">
        <v>21467</v>
      </c>
      <c r="F2018" s="7" t="s">
        <v>21468</v>
      </c>
      <c r="G2018" s="7" t="s">
        <v>2036</v>
      </c>
      <c r="H2018" s="7" t="str">
        <f t="shared" si="31"/>
        <v>TBC0925</v>
      </c>
      <c r="I2018">
        <v>195</v>
      </c>
      <c r="K2018">
        <v>45</v>
      </c>
      <c r="L2018">
        <v>7</v>
      </c>
      <c r="M2018" s="5">
        <v>204.12</v>
      </c>
      <c r="N2018">
        <v>0</v>
      </c>
      <c r="O2018">
        <v>99</v>
      </c>
      <c r="P2018">
        <v>5</v>
      </c>
      <c r="Q2018">
        <v>0</v>
      </c>
    </row>
    <row r="2019" spans="1:17" x14ac:dyDescent="0.25">
      <c r="A2019" t="s">
        <v>15</v>
      </c>
      <c r="B2019" t="s">
        <v>16</v>
      </c>
      <c r="C2019" t="s">
        <v>16</v>
      </c>
      <c r="D2019" s="7" t="s">
        <v>21445</v>
      </c>
      <c r="E2019" s="7" t="s">
        <v>21612</v>
      </c>
      <c r="F2019" s="7" t="s">
        <v>21613</v>
      </c>
      <c r="G2019" s="7" t="s">
        <v>2037</v>
      </c>
      <c r="H2019" s="7" t="str">
        <f t="shared" si="31"/>
        <v>3180150</v>
      </c>
      <c r="I2019">
        <v>45</v>
      </c>
      <c r="K2019">
        <v>15</v>
      </c>
      <c r="L2019">
        <v>7</v>
      </c>
      <c r="M2019" s="5">
        <v>3069.616</v>
      </c>
      <c r="N2019">
        <v>15</v>
      </c>
      <c r="O2019">
        <v>99</v>
      </c>
      <c r="P2019">
        <v>5</v>
      </c>
      <c r="Q2019">
        <v>0</v>
      </c>
    </row>
    <row r="2020" spans="1:17" x14ac:dyDescent="0.25">
      <c r="A2020" t="s">
        <v>15</v>
      </c>
      <c r="B2020" t="s">
        <v>16</v>
      </c>
      <c r="C2020" t="s">
        <v>16</v>
      </c>
      <c r="D2020" s="7" t="s">
        <v>17</v>
      </c>
      <c r="E2020" s="7" t="s">
        <v>21831</v>
      </c>
      <c r="F2020" s="7" t="s">
        <v>21832</v>
      </c>
      <c r="G2020" s="7" t="s">
        <v>2038</v>
      </c>
      <c r="H2020" s="7" t="str">
        <f t="shared" si="31"/>
        <v>1072EG0B</v>
      </c>
      <c r="I2020">
        <v>0</v>
      </c>
      <c r="K2020">
        <v>45</v>
      </c>
      <c r="L2020">
        <v>7</v>
      </c>
      <c r="M2020" s="5">
        <v>46897.421000000002</v>
      </c>
      <c r="N2020">
        <v>0</v>
      </c>
      <c r="O2020">
        <v>99</v>
      </c>
      <c r="P2020">
        <v>5</v>
      </c>
      <c r="Q2020">
        <v>0</v>
      </c>
    </row>
    <row r="2021" spans="1:17" x14ac:dyDescent="0.25">
      <c r="A2021" t="s">
        <v>15</v>
      </c>
      <c r="B2021" t="s">
        <v>16</v>
      </c>
      <c r="C2021" t="s">
        <v>16</v>
      </c>
      <c r="D2021" s="7" t="s">
        <v>21525</v>
      </c>
      <c r="E2021" s="7" t="s">
        <v>21665</v>
      </c>
      <c r="F2021" s="7" t="s">
        <v>21666</v>
      </c>
      <c r="G2021" s="7" t="s">
        <v>2039</v>
      </c>
      <c r="H2021" s="7" t="str">
        <f t="shared" si="31"/>
        <v>121241A</v>
      </c>
      <c r="I2021">
        <v>29</v>
      </c>
      <c r="K2021">
        <v>45</v>
      </c>
      <c r="L2021">
        <v>7</v>
      </c>
      <c r="M2021" s="5">
        <v>2683.56</v>
      </c>
      <c r="N2021">
        <v>8</v>
      </c>
      <c r="O2021">
        <v>99</v>
      </c>
      <c r="P2021">
        <v>5</v>
      </c>
      <c r="Q2021">
        <v>0</v>
      </c>
    </row>
    <row r="2022" spans="1:17" x14ac:dyDescent="0.25">
      <c r="A2022" t="s">
        <v>15</v>
      </c>
      <c r="B2022" t="s">
        <v>16</v>
      </c>
      <c r="C2022" t="s">
        <v>16</v>
      </c>
      <c r="D2022" s="7" t="s">
        <v>21525</v>
      </c>
      <c r="E2022" s="7" t="s">
        <v>21618</v>
      </c>
      <c r="F2022" s="7" t="s">
        <v>21619</v>
      </c>
      <c r="G2022" s="7" t="s">
        <v>2040</v>
      </c>
      <c r="H2022" s="7" t="str">
        <f t="shared" si="31"/>
        <v>6041601</v>
      </c>
      <c r="I2022">
        <v>59</v>
      </c>
      <c r="K2022">
        <v>0</v>
      </c>
      <c r="L2022">
        <v>7</v>
      </c>
      <c r="M2022" s="5">
        <v>7688.1639999999998</v>
      </c>
      <c r="N2022">
        <v>0</v>
      </c>
      <c r="O2022">
        <v>99</v>
      </c>
      <c r="P2022">
        <v>5</v>
      </c>
      <c r="Q2022">
        <v>0</v>
      </c>
    </row>
    <row r="2023" spans="1:17" x14ac:dyDescent="0.25">
      <c r="A2023" t="s">
        <v>15</v>
      </c>
      <c r="B2023" t="s">
        <v>16</v>
      </c>
      <c r="C2023" t="s">
        <v>16</v>
      </c>
      <c r="D2023" s="7" t="s">
        <v>21455</v>
      </c>
      <c r="E2023" s="7" t="s">
        <v>21495</v>
      </c>
      <c r="F2023" s="7" t="s">
        <v>21642</v>
      </c>
      <c r="G2023" s="7" t="s">
        <v>2041</v>
      </c>
      <c r="H2023" s="7" t="str">
        <f t="shared" si="31"/>
        <v>WL51747</v>
      </c>
      <c r="I2023">
        <v>58</v>
      </c>
      <c r="K2023">
        <v>45</v>
      </c>
      <c r="L2023">
        <v>7</v>
      </c>
      <c r="M2023" s="5">
        <v>6865.6890000000003</v>
      </c>
      <c r="N2023">
        <v>58</v>
      </c>
      <c r="O2023">
        <v>99</v>
      </c>
      <c r="P2023">
        <v>5</v>
      </c>
      <c r="Q2023">
        <v>0</v>
      </c>
    </row>
    <row r="2024" spans="1:17" x14ac:dyDescent="0.25">
      <c r="A2024" t="s">
        <v>15</v>
      </c>
      <c r="B2024" t="s">
        <v>16</v>
      </c>
      <c r="C2024" t="s">
        <v>16</v>
      </c>
      <c r="D2024" s="7" t="s">
        <v>21578</v>
      </c>
      <c r="E2024" s="7" t="s">
        <v>21579</v>
      </c>
      <c r="F2024" s="7" t="s">
        <v>21580</v>
      </c>
      <c r="G2024" s="7" t="s">
        <v>2042</v>
      </c>
      <c r="H2024" s="7" t="str">
        <f t="shared" si="31"/>
        <v>3000954367</v>
      </c>
      <c r="I2024">
        <v>0</v>
      </c>
      <c r="K2024">
        <v>15</v>
      </c>
      <c r="L2024">
        <v>7</v>
      </c>
      <c r="M2024" s="5">
        <v>259646.13</v>
      </c>
      <c r="N2024">
        <v>14</v>
      </c>
      <c r="O2024">
        <v>99</v>
      </c>
      <c r="P2024">
        <v>5</v>
      </c>
      <c r="Q2024">
        <v>0</v>
      </c>
    </row>
    <row r="2025" spans="1:17" x14ac:dyDescent="0.25">
      <c r="A2025" t="s">
        <v>15</v>
      </c>
      <c r="B2025" t="s">
        <v>16</v>
      </c>
      <c r="C2025" t="s">
        <v>16</v>
      </c>
      <c r="D2025" s="7" t="s">
        <v>21413</v>
      </c>
      <c r="E2025" s="7" t="s">
        <v>21448</v>
      </c>
      <c r="F2025" s="7" t="s">
        <v>21833</v>
      </c>
      <c r="G2025" s="7" t="s">
        <v>2043</v>
      </c>
      <c r="H2025" s="7" t="str">
        <f t="shared" si="31"/>
        <v>3M52540</v>
      </c>
      <c r="I2025">
        <v>87</v>
      </c>
      <c r="K2025">
        <v>45</v>
      </c>
      <c r="L2025">
        <v>7</v>
      </c>
      <c r="M2025" s="5">
        <v>5041.3599999999997</v>
      </c>
      <c r="N2025">
        <v>353</v>
      </c>
      <c r="O2025">
        <v>99</v>
      </c>
      <c r="P2025">
        <v>5</v>
      </c>
      <c r="Q2025">
        <v>0</v>
      </c>
    </row>
    <row r="2026" spans="1:17" x14ac:dyDescent="0.25">
      <c r="A2026" t="s">
        <v>15</v>
      </c>
      <c r="B2026" t="s">
        <v>16</v>
      </c>
      <c r="C2026" t="s">
        <v>16</v>
      </c>
      <c r="D2026" s="7" t="s">
        <v>21503</v>
      </c>
      <c r="E2026" s="7" t="s">
        <v>21661</v>
      </c>
      <c r="F2026" s="7" t="s">
        <v>21662</v>
      </c>
      <c r="G2026" s="7" t="s">
        <v>2044</v>
      </c>
      <c r="H2026" s="7" t="str">
        <f t="shared" si="31"/>
        <v>RC0099</v>
      </c>
      <c r="I2026">
        <v>67</v>
      </c>
      <c r="K2026">
        <v>45</v>
      </c>
      <c r="L2026">
        <v>7</v>
      </c>
      <c r="M2026" s="5">
        <v>1990.309</v>
      </c>
      <c r="N2026">
        <v>17</v>
      </c>
      <c r="O2026">
        <v>99</v>
      </c>
      <c r="P2026">
        <v>5</v>
      </c>
      <c r="Q2026">
        <v>0</v>
      </c>
    </row>
    <row r="2027" spans="1:17" x14ac:dyDescent="0.25">
      <c r="A2027" t="s">
        <v>15</v>
      </c>
      <c r="B2027" t="s">
        <v>16</v>
      </c>
      <c r="C2027" t="s">
        <v>16</v>
      </c>
      <c r="D2027" s="7" t="s">
        <v>21421</v>
      </c>
      <c r="E2027" s="7" t="s">
        <v>21567</v>
      </c>
      <c r="F2027" s="7" t="s">
        <v>21671</v>
      </c>
      <c r="G2027" s="7" t="s">
        <v>2045</v>
      </c>
      <c r="H2027" s="7" t="str">
        <f t="shared" si="31"/>
        <v>610527</v>
      </c>
      <c r="I2027">
        <v>0</v>
      </c>
      <c r="K2027">
        <v>12</v>
      </c>
      <c r="L2027">
        <v>7</v>
      </c>
      <c r="M2027" s="5">
        <v>23520.101999999999</v>
      </c>
      <c r="N2027">
        <v>22</v>
      </c>
      <c r="O2027">
        <v>99</v>
      </c>
      <c r="P2027">
        <v>5</v>
      </c>
      <c r="Q2027">
        <v>0</v>
      </c>
    </row>
    <row r="2028" spans="1:17" x14ac:dyDescent="0.25">
      <c r="A2028" t="s">
        <v>15</v>
      </c>
      <c r="B2028" t="s">
        <v>16</v>
      </c>
      <c r="C2028" t="s">
        <v>16</v>
      </c>
      <c r="D2028" s="7" t="s">
        <v>21413</v>
      </c>
      <c r="E2028" s="7" t="s">
        <v>21576</v>
      </c>
      <c r="F2028" s="7" t="s">
        <v>21789</v>
      </c>
      <c r="G2028" s="7" t="s">
        <v>2046</v>
      </c>
      <c r="H2028" s="7" t="str">
        <f t="shared" si="31"/>
        <v>3M61156</v>
      </c>
      <c r="I2028">
        <v>22</v>
      </c>
      <c r="K2028">
        <v>45</v>
      </c>
      <c r="L2028">
        <v>7</v>
      </c>
      <c r="M2028" s="5">
        <v>18806.234</v>
      </c>
      <c r="N2028">
        <v>12</v>
      </c>
      <c r="O2028">
        <v>99</v>
      </c>
      <c r="P2028">
        <v>5</v>
      </c>
      <c r="Q2028">
        <v>0</v>
      </c>
    </row>
    <row r="2029" spans="1:17" x14ac:dyDescent="0.25">
      <c r="A2029" t="s">
        <v>15</v>
      </c>
      <c r="B2029" t="s">
        <v>16</v>
      </c>
      <c r="C2029" t="s">
        <v>16</v>
      </c>
      <c r="D2029" s="7" t="s">
        <v>21556</v>
      </c>
      <c r="E2029" s="7" t="s">
        <v>21557</v>
      </c>
      <c r="F2029" s="7" t="s">
        <v>21557</v>
      </c>
      <c r="G2029" s="7" t="s">
        <v>2047</v>
      </c>
      <c r="H2029" s="7" t="str">
        <f t="shared" si="31"/>
        <v>SPL901X</v>
      </c>
      <c r="I2029">
        <v>17</v>
      </c>
      <c r="K2029">
        <v>45</v>
      </c>
      <c r="L2029">
        <v>7</v>
      </c>
      <c r="M2029" s="5">
        <v>93212.607999999993</v>
      </c>
      <c r="N2029">
        <v>2</v>
      </c>
      <c r="O2029">
        <v>99</v>
      </c>
      <c r="P2029">
        <v>5</v>
      </c>
      <c r="Q2029">
        <v>0</v>
      </c>
    </row>
    <row r="2030" spans="1:17" x14ac:dyDescent="0.25">
      <c r="A2030" t="s">
        <v>15</v>
      </c>
      <c r="B2030" t="s">
        <v>16</v>
      </c>
      <c r="C2030" t="s">
        <v>16</v>
      </c>
      <c r="D2030" s="7" t="s">
        <v>21411</v>
      </c>
      <c r="E2030" s="7" t="s">
        <v>21472</v>
      </c>
      <c r="F2030" s="7" t="s">
        <v>21472</v>
      </c>
      <c r="G2030" s="7" t="s">
        <v>2048</v>
      </c>
      <c r="H2030" s="7" t="str">
        <f t="shared" si="31"/>
        <v>66211CW</v>
      </c>
      <c r="I2030">
        <v>0</v>
      </c>
      <c r="K2030">
        <v>45</v>
      </c>
      <c r="L2030">
        <v>7</v>
      </c>
      <c r="M2030" s="5">
        <v>14642.263999999999</v>
      </c>
      <c r="N2030">
        <v>0</v>
      </c>
      <c r="O2030">
        <v>99</v>
      </c>
      <c r="P2030">
        <v>5</v>
      </c>
      <c r="Q2030">
        <v>0</v>
      </c>
    </row>
    <row r="2031" spans="1:17" x14ac:dyDescent="0.25">
      <c r="A2031" t="s">
        <v>15</v>
      </c>
      <c r="B2031" t="s">
        <v>16</v>
      </c>
      <c r="C2031" t="s">
        <v>16</v>
      </c>
      <c r="D2031" s="7" t="s">
        <v>21411</v>
      </c>
      <c r="E2031" s="7" t="s">
        <v>21416</v>
      </c>
      <c r="F2031" s="7" t="s">
        <v>21416</v>
      </c>
      <c r="G2031" s="7" t="s">
        <v>2049</v>
      </c>
      <c r="H2031" s="7" t="str">
        <f t="shared" si="31"/>
        <v>64150CBN</v>
      </c>
      <c r="I2031">
        <v>111</v>
      </c>
      <c r="K2031">
        <v>45</v>
      </c>
      <c r="L2031">
        <v>7</v>
      </c>
      <c r="M2031" s="5">
        <v>3417.0169999999998</v>
      </c>
      <c r="N2031">
        <v>8</v>
      </c>
      <c r="O2031">
        <v>99</v>
      </c>
      <c r="P2031">
        <v>5</v>
      </c>
      <c r="Q2031">
        <v>0</v>
      </c>
    </row>
    <row r="2032" spans="1:17" x14ac:dyDescent="0.25">
      <c r="A2032" t="s">
        <v>15</v>
      </c>
      <c r="B2032" t="s">
        <v>16</v>
      </c>
      <c r="C2032" t="s">
        <v>16</v>
      </c>
      <c r="D2032" s="7" t="s">
        <v>21556</v>
      </c>
      <c r="E2032" s="7" t="s">
        <v>21557</v>
      </c>
      <c r="F2032" s="7" t="s">
        <v>21557</v>
      </c>
      <c r="G2032" s="7" t="s">
        <v>2050</v>
      </c>
      <c r="H2032" s="7" t="str">
        <f t="shared" si="31"/>
        <v>512062XS</v>
      </c>
      <c r="I2032">
        <v>73</v>
      </c>
      <c r="K2032">
        <v>45</v>
      </c>
      <c r="L2032">
        <v>7</v>
      </c>
      <c r="M2032" s="5">
        <v>95675.631999999998</v>
      </c>
      <c r="N2032">
        <v>1</v>
      </c>
      <c r="O2032">
        <v>99</v>
      </c>
      <c r="P2032">
        <v>5</v>
      </c>
      <c r="Q2032">
        <v>0</v>
      </c>
    </row>
    <row r="2033" spans="1:17" x14ac:dyDescent="0.25">
      <c r="A2033" t="s">
        <v>15</v>
      </c>
      <c r="B2033" t="s">
        <v>16</v>
      </c>
      <c r="C2033" t="s">
        <v>16</v>
      </c>
      <c r="D2033" s="7" t="s">
        <v>21445</v>
      </c>
      <c r="E2033" s="7" t="s">
        <v>21548</v>
      </c>
      <c r="F2033" s="7" t="s">
        <v>21670</v>
      </c>
      <c r="G2033" s="7" t="s">
        <v>2051</v>
      </c>
      <c r="H2033" s="7" t="str">
        <f t="shared" si="31"/>
        <v>2339300A</v>
      </c>
      <c r="I2033">
        <v>0</v>
      </c>
      <c r="K2033">
        <v>45</v>
      </c>
      <c r="L2033">
        <v>7</v>
      </c>
      <c r="M2033" s="5">
        <v>1</v>
      </c>
      <c r="N2033">
        <v>0</v>
      </c>
      <c r="O2033">
        <v>99</v>
      </c>
      <c r="P2033">
        <v>5</v>
      </c>
      <c r="Q2033">
        <v>0</v>
      </c>
    </row>
    <row r="2034" spans="1:17" x14ac:dyDescent="0.25">
      <c r="A2034" t="s">
        <v>15</v>
      </c>
      <c r="B2034" t="s">
        <v>16</v>
      </c>
      <c r="C2034" t="s">
        <v>16</v>
      </c>
      <c r="D2034" s="7" t="s">
        <v>21413</v>
      </c>
      <c r="E2034" s="7" t="s">
        <v>21576</v>
      </c>
      <c r="F2034" s="7" t="s">
        <v>21736</v>
      </c>
      <c r="G2034" s="7" t="s">
        <v>2052</v>
      </c>
      <c r="H2034" s="7" t="str">
        <f t="shared" si="31"/>
        <v>3M53356</v>
      </c>
      <c r="I2034">
        <v>0</v>
      </c>
      <c r="K2034">
        <v>45</v>
      </c>
      <c r="L2034">
        <v>7</v>
      </c>
      <c r="M2034" s="5">
        <v>1</v>
      </c>
      <c r="N2034">
        <v>0</v>
      </c>
      <c r="O2034">
        <v>99</v>
      </c>
      <c r="P2034">
        <v>5</v>
      </c>
      <c r="Q2034">
        <v>0</v>
      </c>
    </row>
    <row r="2035" spans="1:17" x14ac:dyDescent="0.25">
      <c r="A2035" t="s">
        <v>15</v>
      </c>
      <c r="B2035" t="s">
        <v>16</v>
      </c>
      <c r="C2035" t="s">
        <v>16</v>
      </c>
      <c r="D2035" s="7" t="s">
        <v>17</v>
      </c>
      <c r="E2035" s="7" t="s">
        <v>18</v>
      </c>
      <c r="F2035" s="7" t="s">
        <v>21637</v>
      </c>
      <c r="G2035" s="7" t="s">
        <v>2053</v>
      </c>
      <c r="H2035" s="7" t="str">
        <f t="shared" si="31"/>
        <v>T744D</v>
      </c>
      <c r="I2035">
        <v>49</v>
      </c>
      <c r="K2035">
        <v>45</v>
      </c>
      <c r="L2035">
        <v>7</v>
      </c>
      <c r="M2035" s="5">
        <v>10866.105</v>
      </c>
      <c r="N2035">
        <v>17</v>
      </c>
      <c r="O2035">
        <v>99</v>
      </c>
      <c r="P2035">
        <v>5</v>
      </c>
      <c r="Q2035">
        <v>0</v>
      </c>
    </row>
    <row r="2036" spans="1:17" x14ac:dyDescent="0.25">
      <c r="A2036" t="s">
        <v>15</v>
      </c>
      <c r="B2036" t="s">
        <v>16</v>
      </c>
      <c r="C2036" t="s">
        <v>16</v>
      </c>
      <c r="D2036" s="7" t="s">
        <v>21525</v>
      </c>
      <c r="E2036" s="7" t="s">
        <v>21638</v>
      </c>
      <c r="F2036" s="7" t="s">
        <v>21612</v>
      </c>
      <c r="G2036" s="7" t="s">
        <v>2054</v>
      </c>
      <c r="H2036" s="7" t="str">
        <f t="shared" si="31"/>
        <v>I40006</v>
      </c>
      <c r="I2036">
        <v>0</v>
      </c>
      <c r="K2036">
        <v>45</v>
      </c>
      <c r="L2036">
        <v>7</v>
      </c>
      <c r="M2036" s="5">
        <v>1</v>
      </c>
      <c r="N2036">
        <v>0</v>
      </c>
      <c r="O2036">
        <v>99</v>
      </c>
      <c r="P2036">
        <v>5</v>
      </c>
      <c r="Q2036">
        <v>0</v>
      </c>
    </row>
    <row r="2037" spans="1:17" x14ac:dyDescent="0.25">
      <c r="A2037" t="s">
        <v>15</v>
      </c>
      <c r="B2037" t="s">
        <v>16</v>
      </c>
      <c r="C2037" t="s">
        <v>16</v>
      </c>
      <c r="D2037" s="7" t="s">
        <v>21431</v>
      </c>
      <c r="E2037" s="7" t="s">
        <v>21669</v>
      </c>
      <c r="F2037" s="7" t="s">
        <v>21669</v>
      </c>
      <c r="G2037" s="7" t="s">
        <v>2055</v>
      </c>
      <c r="H2037" s="7" t="str">
        <f t="shared" si="31"/>
        <v>1987302202</v>
      </c>
      <c r="I2037">
        <v>420</v>
      </c>
      <c r="K2037">
        <v>13</v>
      </c>
      <c r="L2037">
        <v>7</v>
      </c>
      <c r="M2037" s="5">
        <v>515.12400000000002</v>
      </c>
      <c r="N2037">
        <v>20</v>
      </c>
      <c r="O2037">
        <v>99</v>
      </c>
      <c r="P2037">
        <v>5</v>
      </c>
      <c r="Q2037">
        <v>0</v>
      </c>
    </row>
    <row r="2038" spans="1:17" x14ac:dyDescent="0.25">
      <c r="A2038" t="s">
        <v>15</v>
      </c>
      <c r="B2038" t="s">
        <v>16</v>
      </c>
      <c r="C2038" t="s">
        <v>16</v>
      </c>
      <c r="D2038" s="7" t="s">
        <v>21450</v>
      </c>
      <c r="E2038" s="7" t="s">
        <v>21451</v>
      </c>
      <c r="F2038" s="7" t="s">
        <v>21452</v>
      </c>
      <c r="G2038" s="7" t="s">
        <v>2056</v>
      </c>
      <c r="H2038" s="7" t="str">
        <f t="shared" si="31"/>
        <v>W92048</v>
      </c>
      <c r="I2038">
        <v>50</v>
      </c>
      <c r="K2038">
        <v>45</v>
      </c>
      <c r="L2038">
        <v>7</v>
      </c>
      <c r="M2038" s="5">
        <v>11684.331</v>
      </c>
      <c r="N2038">
        <v>19</v>
      </c>
      <c r="O2038">
        <v>99</v>
      </c>
      <c r="P2038">
        <v>5</v>
      </c>
      <c r="Q2038">
        <v>0</v>
      </c>
    </row>
    <row r="2039" spans="1:17" x14ac:dyDescent="0.25">
      <c r="A2039" t="s">
        <v>15</v>
      </c>
      <c r="B2039" t="s">
        <v>16</v>
      </c>
      <c r="C2039" t="s">
        <v>16</v>
      </c>
      <c r="D2039" s="7" t="s">
        <v>21450</v>
      </c>
      <c r="E2039" s="7" t="s">
        <v>21460</v>
      </c>
      <c r="F2039" s="7" t="s">
        <v>21527</v>
      </c>
      <c r="G2039" s="7" t="s">
        <v>2057</v>
      </c>
      <c r="H2039" s="7" t="str">
        <f t="shared" si="31"/>
        <v>CF2001</v>
      </c>
      <c r="I2039">
        <v>43</v>
      </c>
      <c r="K2039">
        <v>45</v>
      </c>
      <c r="L2039">
        <v>7</v>
      </c>
      <c r="M2039" s="5">
        <v>14248.766</v>
      </c>
      <c r="N2039">
        <v>39</v>
      </c>
      <c r="O2039">
        <v>99</v>
      </c>
      <c r="P2039">
        <v>5</v>
      </c>
      <c r="Q2039">
        <v>0</v>
      </c>
    </row>
    <row r="2040" spans="1:17" x14ac:dyDescent="0.25">
      <c r="A2040" t="s">
        <v>15</v>
      </c>
      <c r="B2040" t="s">
        <v>16</v>
      </c>
      <c r="C2040" t="s">
        <v>16</v>
      </c>
      <c r="D2040" s="7" t="s">
        <v>21413</v>
      </c>
      <c r="E2040" s="7" t="s">
        <v>21469</v>
      </c>
      <c r="F2040" s="7" t="s">
        <v>21502</v>
      </c>
      <c r="G2040" s="7" t="s">
        <v>2058</v>
      </c>
      <c r="H2040" s="7" t="str">
        <f t="shared" si="31"/>
        <v>3M53081</v>
      </c>
      <c r="I2040">
        <v>8</v>
      </c>
      <c r="K2040">
        <v>45</v>
      </c>
      <c r="L2040">
        <v>7</v>
      </c>
      <c r="M2040" s="5">
        <v>8989.8970000000008</v>
      </c>
      <c r="N2040">
        <v>0</v>
      </c>
      <c r="O2040">
        <v>99</v>
      </c>
      <c r="P2040">
        <v>5</v>
      </c>
      <c r="Q2040">
        <v>0</v>
      </c>
    </row>
    <row r="2041" spans="1:17" x14ac:dyDescent="0.25">
      <c r="A2041" t="s">
        <v>15</v>
      </c>
      <c r="B2041" t="s">
        <v>16</v>
      </c>
      <c r="C2041" t="s">
        <v>16</v>
      </c>
      <c r="D2041" s="7" t="s">
        <v>17</v>
      </c>
      <c r="E2041" s="7" t="s">
        <v>18</v>
      </c>
      <c r="F2041" s="7" t="s">
        <v>21774</v>
      </c>
      <c r="G2041" s="7" t="s">
        <v>2059</v>
      </c>
      <c r="H2041" s="7" t="str">
        <f t="shared" si="31"/>
        <v>2608628427</v>
      </c>
      <c r="I2041">
        <v>91</v>
      </c>
      <c r="K2041">
        <v>13</v>
      </c>
      <c r="L2041">
        <v>7</v>
      </c>
      <c r="M2041" s="5">
        <v>3999.2950000000001</v>
      </c>
      <c r="N2041">
        <v>7</v>
      </c>
      <c r="O2041">
        <v>99</v>
      </c>
      <c r="P2041">
        <v>5</v>
      </c>
      <c r="Q2041">
        <v>0</v>
      </c>
    </row>
    <row r="2042" spans="1:17" x14ac:dyDescent="0.25">
      <c r="A2042" t="s">
        <v>15</v>
      </c>
      <c r="B2042" t="s">
        <v>16</v>
      </c>
      <c r="C2042" t="s">
        <v>16</v>
      </c>
      <c r="D2042" s="7" t="s">
        <v>21421</v>
      </c>
      <c r="E2042" s="7" t="s">
        <v>21422</v>
      </c>
      <c r="F2042" s="7" t="s">
        <v>21423</v>
      </c>
      <c r="G2042" s="7" t="s">
        <v>2060</v>
      </c>
      <c r="H2042" s="7" t="str">
        <f t="shared" si="31"/>
        <v>600692</v>
      </c>
      <c r="I2042">
        <v>0</v>
      </c>
      <c r="K2042">
        <v>11</v>
      </c>
      <c r="L2042">
        <v>7</v>
      </c>
      <c r="M2042" s="5">
        <v>3272.8310000000001</v>
      </c>
      <c r="N2042">
        <v>216</v>
      </c>
      <c r="O2042">
        <v>99</v>
      </c>
      <c r="P2042">
        <v>5</v>
      </c>
      <c r="Q2042">
        <v>0</v>
      </c>
    </row>
    <row r="2043" spans="1:17" x14ac:dyDescent="0.25">
      <c r="A2043" t="s">
        <v>15</v>
      </c>
      <c r="B2043" t="s">
        <v>16</v>
      </c>
      <c r="C2043" t="s">
        <v>16</v>
      </c>
      <c r="D2043" s="7" t="s">
        <v>21426</v>
      </c>
      <c r="E2043" s="7" t="s">
        <v>21531</v>
      </c>
      <c r="F2043" s="7" t="s">
        <v>21626</v>
      </c>
      <c r="G2043" s="7" t="s">
        <v>2061</v>
      </c>
      <c r="H2043" s="7" t="str">
        <f t="shared" si="31"/>
        <v>6095000000</v>
      </c>
      <c r="I2043">
        <v>58</v>
      </c>
      <c r="K2043">
        <v>12</v>
      </c>
      <c r="L2043">
        <v>7</v>
      </c>
      <c r="M2043" s="5">
        <v>9108.4809999999998</v>
      </c>
      <c r="N2043">
        <v>27</v>
      </c>
      <c r="O2043">
        <v>99</v>
      </c>
      <c r="P2043">
        <v>5</v>
      </c>
      <c r="Q2043">
        <v>0</v>
      </c>
    </row>
    <row r="2044" spans="1:17" x14ac:dyDescent="0.25">
      <c r="A2044" t="s">
        <v>15</v>
      </c>
      <c r="B2044" t="s">
        <v>16</v>
      </c>
      <c r="C2044" t="s">
        <v>16</v>
      </c>
      <c r="D2044" s="7" t="s">
        <v>21445</v>
      </c>
      <c r="E2044" s="7" t="s">
        <v>21612</v>
      </c>
      <c r="F2044" s="7" t="s">
        <v>21613</v>
      </c>
      <c r="G2044" s="7" t="s">
        <v>2062</v>
      </c>
      <c r="H2044" s="7" t="str">
        <f t="shared" si="31"/>
        <v>3240125</v>
      </c>
      <c r="I2044">
        <v>21</v>
      </c>
      <c r="K2044">
        <v>0</v>
      </c>
      <c r="L2044">
        <v>7</v>
      </c>
      <c r="M2044" s="5">
        <v>2142.14</v>
      </c>
      <c r="N2044">
        <v>11</v>
      </c>
      <c r="O2044">
        <v>99</v>
      </c>
      <c r="P2044">
        <v>5</v>
      </c>
      <c r="Q2044">
        <v>0</v>
      </c>
    </row>
    <row r="2045" spans="1:17" x14ac:dyDescent="0.25">
      <c r="A2045" t="s">
        <v>15</v>
      </c>
      <c r="B2045" t="s">
        <v>16</v>
      </c>
      <c r="C2045" t="s">
        <v>16</v>
      </c>
      <c r="D2045" s="7" t="s">
        <v>21421</v>
      </c>
      <c r="E2045" s="7" t="s">
        <v>21507</v>
      </c>
      <c r="F2045" s="7" t="s">
        <v>21508</v>
      </c>
      <c r="G2045" s="7" t="s">
        <v>2063</v>
      </c>
      <c r="H2045" s="7" t="str">
        <f t="shared" si="31"/>
        <v>608240</v>
      </c>
      <c r="I2045">
        <v>39</v>
      </c>
      <c r="K2045">
        <v>12</v>
      </c>
      <c r="L2045">
        <v>7</v>
      </c>
      <c r="M2045" s="5">
        <v>9838.4</v>
      </c>
      <c r="N2045">
        <v>2</v>
      </c>
      <c r="O2045">
        <v>99</v>
      </c>
      <c r="P2045">
        <v>5</v>
      </c>
      <c r="Q2045">
        <v>0</v>
      </c>
    </row>
    <row r="2046" spans="1:17" x14ac:dyDescent="0.25">
      <c r="A2046" t="s">
        <v>15</v>
      </c>
      <c r="B2046" t="s">
        <v>16</v>
      </c>
      <c r="C2046" t="s">
        <v>16</v>
      </c>
      <c r="D2046" s="7" t="s">
        <v>21488</v>
      </c>
      <c r="E2046" s="7" t="s">
        <v>21489</v>
      </c>
      <c r="F2046" s="7" t="s">
        <v>21490</v>
      </c>
      <c r="G2046" s="7" t="s">
        <v>2064</v>
      </c>
      <c r="H2046" s="7" t="str">
        <f t="shared" si="31"/>
        <v>AK3120</v>
      </c>
      <c r="I2046">
        <v>100</v>
      </c>
      <c r="K2046">
        <v>45</v>
      </c>
      <c r="L2046">
        <v>7</v>
      </c>
      <c r="M2046" s="5">
        <v>1</v>
      </c>
      <c r="N2046">
        <v>65</v>
      </c>
      <c r="O2046">
        <v>99</v>
      </c>
      <c r="P2046">
        <v>5</v>
      </c>
      <c r="Q2046">
        <v>0</v>
      </c>
    </row>
    <row r="2047" spans="1:17" x14ac:dyDescent="0.25">
      <c r="A2047" t="s">
        <v>15</v>
      </c>
      <c r="B2047" t="s">
        <v>16</v>
      </c>
      <c r="C2047" t="s">
        <v>16</v>
      </c>
      <c r="D2047" s="7" t="s">
        <v>21522</v>
      </c>
      <c r="E2047" s="7" t="s">
        <v>21621</v>
      </c>
      <c r="F2047" s="7" t="s">
        <v>21819</v>
      </c>
      <c r="G2047" s="7" t="s">
        <v>2065</v>
      </c>
      <c r="H2047" s="7" t="str">
        <f t="shared" si="31"/>
        <v>VKDS6321A</v>
      </c>
      <c r="I2047">
        <v>0</v>
      </c>
      <c r="K2047">
        <v>45</v>
      </c>
      <c r="L2047">
        <v>7</v>
      </c>
      <c r="M2047" s="5">
        <v>57174.353999999999</v>
      </c>
      <c r="N2047">
        <v>1</v>
      </c>
      <c r="O2047">
        <v>99</v>
      </c>
      <c r="P2047">
        <v>5</v>
      </c>
      <c r="Q2047">
        <v>0</v>
      </c>
    </row>
    <row r="2048" spans="1:17" x14ac:dyDescent="0.25">
      <c r="A2048" t="s">
        <v>15</v>
      </c>
      <c r="B2048" t="s">
        <v>16</v>
      </c>
      <c r="C2048" t="s">
        <v>16</v>
      </c>
      <c r="D2048" s="7" t="s">
        <v>21421</v>
      </c>
      <c r="E2048" s="7" t="s">
        <v>21453</v>
      </c>
      <c r="F2048" s="7" t="s">
        <v>21454</v>
      </c>
      <c r="G2048" s="7" t="s">
        <v>2066</v>
      </c>
      <c r="H2048" s="7" t="str">
        <f t="shared" si="31"/>
        <v>614114</v>
      </c>
      <c r="I2048">
        <v>0</v>
      </c>
      <c r="K2048">
        <v>0</v>
      </c>
      <c r="L2048">
        <v>7</v>
      </c>
      <c r="M2048" s="5">
        <v>4865.585</v>
      </c>
      <c r="N2048">
        <v>0</v>
      </c>
      <c r="O2048">
        <v>99</v>
      </c>
      <c r="P2048">
        <v>5</v>
      </c>
      <c r="Q2048">
        <v>0</v>
      </c>
    </row>
    <row r="2049" spans="1:17" x14ac:dyDescent="0.25">
      <c r="A2049" t="s">
        <v>15</v>
      </c>
      <c r="B2049" t="s">
        <v>16</v>
      </c>
      <c r="C2049" t="s">
        <v>16</v>
      </c>
      <c r="D2049" s="7" t="s">
        <v>21445</v>
      </c>
      <c r="E2049" s="7" t="s">
        <v>21741</v>
      </c>
      <c r="F2049" s="7" t="s">
        <v>21742</v>
      </c>
      <c r="G2049" s="7" t="s">
        <v>2067</v>
      </c>
      <c r="H2049" s="7" t="str">
        <f t="shared" si="31"/>
        <v>SX24</v>
      </c>
      <c r="I2049">
        <v>40</v>
      </c>
      <c r="K2049">
        <v>45</v>
      </c>
      <c r="L2049">
        <v>7</v>
      </c>
      <c r="M2049" s="5">
        <v>6223.9759999999997</v>
      </c>
      <c r="N2049">
        <v>26</v>
      </c>
      <c r="O2049">
        <v>99</v>
      </c>
      <c r="P2049">
        <v>5</v>
      </c>
      <c r="Q2049">
        <v>0</v>
      </c>
    </row>
    <row r="2050" spans="1:17" x14ac:dyDescent="0.25">
      <c r="A2050" t="s">
        <v>15</v>
      </c>
      <c r="B2050" t="s">
        <v>16</v>
      </c>
      <c r="C2050" t="s">
        <v>16</v>
      </c>
      <c r="D2050" s="7" t="s">
        <v>21413</v>
      </c>
      <c r="E2050" s="7" t="s">
        <v>21576</v>
      </c>
      <c r="F2050" s="7" t="s">
        <v>21677</v>
      </c>
      <c r="G2050" s="7" t="s">
        <v>2068</v>
      </c>
      <c r="H2050" s="7" t="str">
        <f t="shared" si="31"/>
        <v>3M53365</v>
      </c>
      <c r="I2050">
        <v>35</v>
      </c>
      <c r="K2050">
        <v>45</v>
      </c>
      <c r="L2050">
        <v>7</v>
      </c>
      <c r="M2050" s="5">
        <v>18806.234</v>
      </c>
      <c r="N2050">
        <v>8</v>
      </c>
      <c r="O2050">
        <v>99</v>
      </c>
      <c r="P2050">
        <v>5</v>
      </c>
      <c r="Q2050">
        <v>0</v>
      </c>
    </row>
    <row r="2051" spans="1:17" x14ac:dyDescent="0.25">
      <c r="A2051" t="s">
        <v>15</v>
      </c>
      <c r="B2051" t="s">
        <v>16</v>
      </c>
      <c r="C2051" t="s">
        <v>16</v>
      </c>
      <c r="D2051" s="7" t="s">
        <v>21522</v>
      </c>
      <c r="E2051" s="7" t="s">
        <v>21650</v>
      </c>
      <c r="F2051" s="7" t="s">
        <v>21834</v>
      </c>
      <c r="G2051" s="7" t="s">
        <v>2069</v>
      </c>
      <c r="H2051" s="7" t="str">
        <f t="shared" ref="H2051:H2114" si="32">+G2051</f>
        <v>VKM12299</v>
      </c>
      <c r="I2051">
        <v>288</v>
      </c>
      <c r="K2051">
        <v>45</v>
      </c>
      <c r="L2051">
        <v>7</v>
      </c>
      <c r="M2051" s="5">
        <v>13547.436</v>
      </c>
      <c r="N2051">
        <v>1</v>
      </c>
      <c r="O2051">
        <v>99</v>
      </c>
      <c r="P2051">
        <v>5</v>
      </c>
      <c r="Q2051">
        <v>0</v>
      </c>
    </row>
    <row r="2052" spans="1:17" x14ac:dyDescent="0.25">
      <c r="A2052" t="s">
        <v>15</v>
      </c>
      <c r="B2052" t="s">
        <v>16</v>
      </c>
      <c r="C2052" t="s">
        <v>16</v>
      </c>
      <c r="D2052" s="7" t="s">
        <v>21421</v>
      </c>
      <c r="E2052" s="7" t="s">
        <v>21567</v>
      </c>
      <c r="F2052" s="7" t="s">
        <v>21568</v>
      </c>
      <c r="G2052" s="7" t="s">
        <v>2070</v>
      </c>
      <c r="H2052" s="7" t="str">
        <f t="shared" si="32"/>
        <v>045796</v>
      </c>
      <c r="I2052">
        <v>0</v>
      </c>
      <c r="K2052">
        <v>13</v>
      </c>
      <c r="L2052">
        <v>7</v>
      </c>
      <c r="M2052" s="5">
        <v>50325.332999999999</v>
      </c>
      <c r="N2052">
        <v>0</v>
      </c>
      <c r="O2052">
        <v>99</v>
      </c>
      <c r="P2052">
        <v>5</v>
      </c>
      <c r="Q2052">
        <v>0</v>
      </c>
    </row>
    <row r="2053" spans="1:17" x14ac:dyDescent="0.25">
      <c r="A2053" t="s">
        <v>15</v>
      </c>
      <c r="B2053" t="s">
        <v>16</v>
      </c>
      <c r="C2053" t="s">
        <v>16</v>
      </c>
      <c r="D2053" s="7" t="s">
        <v>21503</v>
      </c>
      <c r="E2053" s="7" t="s">
        <v>21542</v>
      </c>
      <c r="F2053" s="7" t="s">
        <v>21542</v>
      </c>
      <c r="G2053" s="7" t="s">
        <v>2071</v>
      </c>
      <c r="H2053" s="7" t="str">
        <f t="shared" si="32"/>
        <v>RC0004</v>
      </c>
      <c r="I2053">
        <v>115</v>
      </c>
      <c r="K2053">
        <v>45</v>
      </c>
      <c r="L2053">
        <v>7</v>
      </c>
      <c r="M2053" s="5">
        <v>1648.4670000000001</v>
      </c>
      <c r="N2053">
        <v>38</v>
      </c>
      <c r="O2053">
        <v>99</v>
      </c>
      <c r="P2053">
        <v>5</v>
      </c>
      <c r="Q2053">
        <v>0</v>
      </c>
    </row>
    <row r="2054" spans="1:17" x14ac:dyDescent="0.25">
      <c r="A2054" t="s">
        <v>15</v>
      </c>
      <c r="B2054" t="s">
        <v>16</v>
      </c>
      <c r="C2054" t="s">
        <v>16</v>
      </c>
      <c r="D2054" s="7" t="s">
        <v>17</v>
      </c>
      <c r="E2054" s="7" t="s">
        <v>18</v>
      </c>
      <c r="F2054" s="7" t="s">
        <v>21566</v>
      </c>
      <c r="G2054" s="7" t="s">
        <v>2072</v>
      </c>
      <c r="H2054" s="7" t="str">
        <f t="shared" si="32"/>
        <v>9617085405</v>
      </c>
      <c r="I2054">
        <v>0</v>
      </c>
      <c r="K2054">
        <v>15</v>
      </c>
      <c r="L2054">
        <v>7</v>
      </c>
      <c r="M2054" s="5">
        <v>3389.9</v>
      </c>
      <c r="N2054">
        <v>25</v>
      </c>
      <c r="O2054">
        <v>99</v>
      </c>
      <c r="P2054">
        <v>5</v>
      </c>
      <c r="Q2054">
        <v>0</v>
      </c>
    </row>
    <row r="2055" spans="1:17" x14ac:dyDescent="0.25">
      <c r="A2055" t="s">
        <v>15</v>
      </c>
      <c r="B2055" t="s">
        <v>16</v>
      </c>
      <c r="C2055" t="s">
        <v>16</v>
      </c>
      <c r="D2055" s="7" t="s">
        <v>21445</v>
      </c>
      <c r="E2055" s="7" t="s">
        <v>21486</v>
      </c>
      <c r="F2055" s="7" t="s">
        <v>21673</v>
      </c>
      <c r="G2055" s="7" t="s">
        <v>2073</v>
      </c>
      <c r="H2055" s="7" t="str">
        <f t="shared" si="32"/>
        <v>P1450</v>
      </c>
      <c r="I2055">
        <v>1</v>
      </c>
      <c r="K2055">
        <v>45</v>
      </c>
      <c r="L2055">
        <v>7</v>
      </c>
      <c r="M2055" s="5">
        <v>29773.392</v>
      </c>
      <c r="N2055">
        <v>3</v>
      </c>
      <c r="O2055">
        <v>99</v>
      </c>
      <c r="P2055">
        <v>5</v>
      </c>
      <c r="Q2055">
        <v>0</v>
      </c>
    </row>
    <row r="2056" spans="1:17" x14ac:dyDescent="0.25">
      <c r="A2056" t="s">
        <v>15</v>
      </c>
      <c r="B2056" t="s">
        <v>16</v>
      </c>
      <c r="C2056" t="s">
        <v>16</v>
      </c>
      <c r="D2056" s="7" t="s">
        <v>21437</v>
      </c>
      <c r="E2056" s="7" t="s">
        <v>21572</v>
      </c>
      <c r="F2056" s="7" t="s">
        <v>21573</v>
      </c>
      <c r="G2056" s="7" t="s">
        <v>2074</v>
      </c>
      <c r="H2056" s="7" t="str">
        <f t="shared" si="32"/>
        <v>63092RS1C3</v>
      </c>
      <c r="I2056">
        <v>0</v>
      </c>
      <c r="K2056">
        <v>45</v>
      </c>
      <c r="L2056">
        <v>7</v>
      </c>
      <c r="M2056" s="5">
        <v>28306.649000000001</v>
      </c>
      <c r="N2056">
        <v>0</v>
      </c>
      <c r="O2056">
        <v>99</v>
      </c>
      <c r="P2056">
        <v>5</v>
      </c>
      <c r="Q2056">
        <v>0</v>
      </c>
    </row>
    <row r="2057" spans="1:17" x14ac:dyDescent="0.25">
      <c r="A2057" t="s">
        <v>15</v>
      </c>
      <c r="B2057" t="s">
        <v>16</v>
      </c>
      <c r="C2057" t="s">
        <v>16</v>
      </c>
      <c r="D2057" s="7" t="s">
        <v>21522</v>
      </c>
      <c r="E2057" s="7" t="s">
        <v>21523</v>
      </c>
      <c r="F2057" s="7" t="s">
        <v>21547</v>
      </c>
      <c r="G2057" s="7" t="s">
        <v>2075</v>
      </c>
      <c r="H2057" s="7" t="str">
        <f t="shared" si="32"/>
        <v>VKBC20059</v>
      </c>
      <c r="I2057">
        <v>0</v>
      </c>
      <c r="K2057">
        <v>45</v>
      </c>
      <c r="L2057">
        <v>7</v>
      </c>
      <c r="M2057" s="5">
        <v>39195.796999999999</v>
      </c>
      <c r="N2057">
        <v>7</v>
      </c>
      <c r="O2057">
        <v>99</v>
      </c>
      <c r="P2057">
        <v>5</v>
      </c>
      <c r="Q2057">
        <v>0</v>
      </c>
    </row>
    <row r="2058" spans="1:17" x14ac:dyDescent="0.25">
      <c r="A2058" t="s">
        <v>15</v>
      </c>
      <c r="B2058" t="s">
        <v>16</v>
      </c>
      <c r="C2058" t="s">
        <v>16</v>
      </c>
      <c r="D2058" s="7" t="s">
        <v>21522</v>
      </c>
      <c r="E2058" s="7" t="s">
        <v>21674</v>
      </c>
      <c r="F2058" s="7" t="s">
        <v>21675</v>
      </c>
      <c r="G2058" s="7" t="s">
        <v>2076</v>
      </c>
      <c r="H2058" s="7" t="str">
        <f t="shared" si="32"/>
        <v>SKF5PK1190</v>
      </c>
      <c r="I2058">
        <v>10</v>
      </c>
      <c r="K2058">
        <v>45</v>
      </c>
      <c r="L2058">
        <v>7</v>
      </c>
      <c r="M2058" s="5">
        <v>6232.0950000000003</v>
      </c>
      <c r="N2058">
        <v>49</v>
      </c>
      <c r="O2058">
        <v>99</v>
      </c>
      <c r="P2058">
        <v>5</v>
      </c>
      <c r="Q2058">
        <v>0</v>
      </c>
    </row>
    <row r="2059" spans="1:17" x14ac:dyDescent="0.25">
      <c r="A2059" t="s">
        <v>15</v>
      </c>
      <c r="B2059" t="s">
        <v>16</v>
      </c>
      <c r="C2059" t="s">
        <v>16</v>
      </c>
      <c r="D2059" s="7" t="s">
        <v>21450</v>
      </c>
      <c r="E2059" s="7" t="s">
        <v>21451</v>
      </c>
      <c r="F2059" s="7" t="s">
        <v>21477</v>
      </c>
      <c r="G2059" s="7" t="s">
        <v>2077</v>
      </c>
      <c r="H2059" s="7" t="str">
        <f t="shared" si="32"/>
        <v>C24005</v>
      </c>
      <c r="I2059">
        <v>106</v>
      </c>
      <c r="K2059">
        <v>45</v>
      </c>
      <c r="L2059">
        <v>7</v>
      </c>
      <c r="M2059" s="5">
        <v>5591.027</v>
      </c>
      <c r="N2059">
        <v>90</v>
      </c>
      <c r="O2059">
        <v>99</v>
      </c>
      <c r="P2059">
        <v>5</v>
      </c>
      <c r="Q2059">
        <v>0</v>
      </c>
    </row>
    <row r="2060" spans="1:17" x14ac:dyDescent="0.25">
      <c r="A2060" t="s">
        <v>15</v>
      </c>
      <c r="B2060" t="s">
        <v>16</v>
      </c>
      <c r="C2060" t="s">
        <v>16</v>
      </c>
      <c r="D2060" s="7" t="s">
        <v>21455</v>
      </c>
      <c r="E2060" s="7" t="s">
        <v>21495</v>
      </c>
      <c r="F2060" s="7" t="s">
        <v>21605</v>
      </c>
      <c r="G2060" s="7" t="s">
        <v>2078</v>
      </c>
      <c r="H2060" s="7" t="str">
        <f t="shared" si="32"/>
        <v>WA42898</v>
      </c>
      <c r="I2060">
        <v>0</v>
      </c>
      <c r="K2060">
        <v>45</v>
      </c>
      <c r="L2060">
        <v>7</v>
      </c>
      <c r="M2060" s="5">
        <v>12421.401</v>
      </c>
      <c r="N2060">
        <v>6</v>
      </c>
      <c r="O2060">
        <v>99</v>
      </c>
      <c r="P2060">
        <v>5</v>
      </c>
      <c r="Q2060">
        <v>0</v>
      </c>
    </row>
    <row r="2061" spans="1:17" x14ac:dyDescent="0.25">
      <c r="A2061" t="s">
        <v>15</v>
      </c>
      <c r="B2061" t="s">
        <v>16</v>
      </c>
      <c r="C2061" t="s">
        <v>16</v>
      </c>
      <c r="D2061" s="7" t="s">
        <v>21450</v>
      </c>
      <c r="E2061" s="7" t="s">
        <v>21460</v>
      </c>
      <c r="F2061" s="7" t="s">
        <v>21476</v>
      </c>
      <c r="G2061" s="7" t="s">
        <v>2079</v>
      </c>
      <c r="H2061" s="7" t="str">
        <f t="shared" si="32"/>
        <v>W1140</v>
      </c>
      <c r="I2061">
        <v>50</v>
      </c>
      <c r="K2061">
        <v>45</v>
      </c>
      <c r="L2061">
        <v>7</v>
      </c>
      <c r="M2061" s="5">
        <v>18660.171999999999</v>
      </c>
      <c r="N2061">
        <v>6</v>
      </c>
      <c r="O2061">
        <v>99</v>
      </c>
      <c r="P2061">
        <v>5</v>
      </c>
      <c r="Q2061">
        <v>0</v>
      </c>
    </row>
    <row r="2062" spans="1:17" x14ac:dyDescent="0.25">
      <c r="A2062" t="s">
        <v>15</v>
      </c>
      <c r="B2062" t="s">
        <v>16</v>
      </c>
      <c r="C2062" t="s">
        <v>16</v>
      </c>
      <c r="D2062" s="7" t="s">
        <v>21450</v>
      </c>
      <c r="E2062" s="7" t="s">
        <v>21451</v>
      </c>
      <c r="F2062" s="7" t="s">
        <v>21452</v>
      </c>
      <c r="G2062" s="7" t="s">
        <v>2080</v>
      </c>
      <c r="H2062" s="7" t="str">
        <f t="shared" si="32"/>
        <v>W71282</v>
      </c>
      <c r="I2062">
        <v>23</v>
      </c>
      <c r="K2062">
        <v>45</v>
      </c>
      <c r="L2062">
        <v>7</v>
      </c>
      <c r="M2062" s="5">
        <v>6128.5039999999999</v>
      </c>
      <c r="N2062">
        <v>18</v>
      </c>
      <c r="O2062">
        <v>99</v>
      </c>
      <c r="P2062">
        <v>5</v>
      </c>
      <c r="Q2062">
        <v>0</v>
      </c>
    </row>
    <row r="2063" spans="1:17" x14ac:dyDescent="0.25">
      <c r="A2063" t="s">
        <v>15</v>
      </c>
      <c r="B2063" t="s">
        <v>16</v>
      </c>
      <c r="C2063" t="s">
        <v>16</v>
      </c>
      <c r="D2063" s="7" t="s">
        <v>21445</v>
      </c>
      <c r="E2063" s="7" t="s">
        <v>21612</v>
      </c>
      <c r="F2063" s="7" t="s">
        <v>21613</v>
      </c>
      <c r="G2063" s="7" t="s">
        <v>2081</v>
      </c>
      <c r="H2063" s="7" t="str">
        <f t="shared" si="32"/>
        <v>3155100</v>
      </c>
      <c r="I2063">
        <v>9</v>
      </c>
      <c r="K2063">
        <v>12</v>
      </c>
      <c r="L2063">
        <v>7</v>
      </c>
      <c r="M2063" s="5">
        <v>1765.5</v>
      </c>
      <c r="N2063">
        <v>27</v>
      </c>
      <c r="O2063">
        <v>99</v>
      </c>
      <c r="P2063">
        <v>5</v>
      </c>
      <c r="Q2063">
        <v>0</v>
      </c>
    </row>
    <row r="2064" spans="1:17" x14ac:dyDescent="0.25">
      <c r="A2064" t="s">
        <v>15</v>
      </c>
      <c r="B2064" t="s">
        <v>16</v>
      </c>
      <c r="C2064" t="s">
        <v>16</v>
      </c>
      <c r="D2064" s="7" t="s">
        <v>21522</v>
      </c>
      <c r="E2064" s="7" t="s">
        <v>21523</v>
      </c>
      <c r="F2064" s="7" t="s">
        <v>21547</v>
      </c>
      <c r="G2064" s="7" t="s">
        <v>2082</v>
      </c>
      <c r="H2064" s="7" t="str">
        <f t="shared" si="32"/>
        <v>30205J2QVB003</v>
      </c>
      <c r="I2064">
        <v>0</v>
      </c>
      <c r="K2064">
        <v>45</v>
      </c>
      <c r="L2064">
        <v>7</v>
      </c>
      <c r="M2064" s="5">
        <v>1</v>
      </c>
      <c r="N2064">
        <v>1</v>
      </c>
      <c r="O2064">
        <v>99</v>
      </c>
      <c r="P2064">
        <v>5</v>
      </c>
      <c r="Q2064">
        <v>0</v>
      </c>
    </row>
    <row r="2065" spans="1:17" x14ac:dyDescent="0.25">
      <c r="A2065" t="s">
        <v>15</v>
      </c>
      <c r="B2065" t="s">
        <v>16</v>
      </c>
      <c r="C2065" t="s">
        <v>16</v>
      </c>
      <c r="D2065" s="7" t="s">
        <v>17</v>
      </c>
      <c r="E2065" s="7" t="s">
        <v>21606</v>
      </c>
      <c r="F2065" s="7" t="s">
        <v>21798</v>
      </c>
      <c r="G2065" s="7" t="s">
        <v>2083</v>
      </c>
      <c r="H2065" s="7" t="str">
        <f t="shared" si="32"/>
        <v>19F83H0B</v>
      </c>
      <c r="I2065">
        <v>0</v>
      </c>
      <c r="K2065">
        <v>45</v>
      </c>
      <c r="L2065">
        <v>7</v>
      </c>
      <c r="M2065" s="5">
        <v>286958.02</v>
      </c>
      <c r="N2065">
        <v>0</v>
      </c>
      <c r="O2065">
        <v>99</v>
      </c>
      <c r="P2065">
        <v>5</v>
      </c>
      <c r="Q2065">
        <v>0</v>
      </c>
    </row>
    <row r="2066" spans="1:17" x14ac:dyDescent="0.25">
      <c r="A2066" t="s">
        <v>15</v>
      </c>
      <c r="B2066" t="s">
        <v>16</v>
      </c>
      <c r="C2066" t="s">
        <v>16</v>
      </c>
      <c r="D2066" s="7" t="s">
        <v>21450</v>
      </c>
      <c r="E2066" s="7" t="s">
        <v>21460</v>
      </c>
      <c r="F2066" s="7" t="s">
        <v>21835</v>
      </c>
      <c r="G2066" s="7" t="s">
        <v>2084</v>
      </c>
      <c r="H2066" s="7" t="str">
        <f t="shared" si="32"/>
        <v>WA9MULTI1116</v>
      </c>
      <c r="I2066">
        <v>46</v>
      </c>
      <c r="K2066">
        <v>45</v>
      </c>
      <c r="L2066">
        <v>7</v>
      </c>
      <c r="M2066" s="5">
        <v>15182.697</v>
      </c>
      <c r="N2066">
        <v>82</v>
      </c>
      <c r="O2066">
        <v>99</v>
      </c>
      <c r="P2066">
        <v>5</v>
      </c>
      <c r="Q2066">
        <v>0</v>
      </c>
    </row>
    <row r="2067" spans="1:17" x14ac:dyDescent="0.25">
      <c r="A2067" t="s">
        <v>15</v>
      </c>
      <c r="B2067" t="s">
        <v>16</v>
      </c>
      <c r="C2067" t="s">
        <v>16</v>
      </c>
      <c r="D2067" s="7" t="s">
        <v>21431</v>
      </c>
      <c r="E2067" s="7" t="s">
        <v>21432</v>
      </c>
      <c r="F2067" s="7" t="s">
        <v>21433</v>
      </c>
      <c r="G2067" s="7" t="s">
        <v>2085</v>
      </c>
      <c r="H2067" s="7" t="str">
        <f t="shared" si="32"/>
        <v>VR6NE</v>
      </c>
      <c r="I2067">
        <v>0</v>
      </c>
      <c r="K2067">
        <v>45</v>
      </c>
      <c r="L2067">
        <v>7</v>
      </c>
      <c r="M2067" s="5">
        <v>7850.2190000000001</v>
      </c>
      <c r="N2067">
        <v>10</v>
      </c>
      <c r="O2067">
        <v>99</v>
      </c>
      <c r="P2067">
        <v>5</v>
      </c>
      <c r="Q2067">
        <v>0</v>
      </c>
    </row>
    <row r="2068" spans="1:17" x14ac:dyDescent="0.25">
      <c r="A2068" t="s">
        <v>15</v>
      </c>
      <c r="B2068" t="s">
        <v>16</v>
      </c>
      <c r="C2068" t="s">
        <v>16</v>
      </c>
      <c r="D2068" s="7" t="s">
        <v>21836</v>
      </c>
      <c r="E2068" s="7" t="s">
        <v>21837</v>
      </c>
      <c r="F2068" s="7" t="s">
        <v>21836</v>
      </c>
      <c r="G2068" s="7" t="s">
        <v>2086</v>
      </c>
      <c r="H2068" s="7" t="str">
        <f t="shared" si="32"/>
        <v>BH33000</v>
      </c>
      <c r="I2068">
        <v>227</v>
      </c>
      <c r="K2068">
        <v>45</v>
      </c>
      <c r="L2068">
        <v>7</v>
      </c>
      <c r="M2068" s="5">
        <v>1</v>
      </c>
      <c r="N2068">
        <v>6</v>
      </c>
      <c r="O2068">
        <v>99</v>
      </c>
      <c r="P2068">
        <v>5</v>
      </c>
      <c r="Q2068">
        <v>0</v>
      </c>
    </row>
    <row r="2069" spans="1:17" x14ac:dyDescent="0.25">
      <c r="A2069" t="s">
        <v>15</v>
      </c>
      <c r="B2069" t="s">
        <v>16</v>
      </c>
      <c r="C2069" t="s">
        <v>16</v>
      </c>
      <c r="D2069" s="7" t="s">
        <v>21445</v>
      </c>
      <c r="E2069" s="7" t="s">
        <v>21612</v>
      </c>
      <c r="F2069" s="7" t="s">
        <v>21655</v>
      </c>
      <c r="G2069" s="7" t="s">
        <v>2087</v>
      </c>
      <c r="H2069" s="7" t="str">
        <f t="shared" si="32"/>
        <v>P3301125</v>
      </c>
      <c r="I2069">
        <v>0</v>
      </c>
      <c r="K2069">
        <v>45</v>
      </c>
      <c r="L2069">
        <v>7</v>
      </c>
      <c r="M2069" s="5">
        <v>2485.8240000000001</v>
      </c>
      <c r="N2069">
        <v>0</v>
      </c>
      <c r="O2069">
        <v>99</v>
      </c>
      <c r="P2069">
        <v>5</v>
      </c>
      <c r="Q2069">
        <v>0</v>
      </c>
    </row>
    <row r="2070" spans="1:17" x14ac:dyDescent="0.25">
      <c r="A2070" t="s">
        <v>15</v>
      </c>
      <c r="B2070" t="s">
        <v>16</v>
      </c>
      <c r="C2070" t="s">
        <v>16</v>
      </c>
      <c r="D2070" s="7" t="s">
        <v>21450</v>
      </c>
      <c r="E2070" s="7" t="s">
        <v>21451</v>
      </c>
      <c r="F2070" s="7" t="s">
        <v>21458</v>
      </c>
      <c r="G2070" s="7" t="s">
        <v>2088</v>
      </c>
      <c r="H2070" s="7" t="str">
        <f t="shared" si="32"/>
        <v>WK93280</v>
      </c>
      <c r="I2070">
        <v>55</v>
      </c>
      <c r="K2070">
        <v>45</v>
      </c>
      <c r="L2070">
        <v>7</v>
      </c>
      <c r="M2070" s="5">
        <v>8318.9549999999999</v>
      </c>
      <c r="N2070">
        <v>26</v>
      </c>
      <c r="O2070">
        <v>99</v>
      </c>
      <c r="P2070">
        <v>5</v>
      </c>
      <c r="Q2070">
        <v>0</v>
      </c>
    </row>
    <row r="2071" spans="1:17" x14ac:dyDescent="0.25">
      <c r="A2071" t="s">
        <v>15</v>
      </c>
      <c r="B2071" t="s">
        <v>16</v>
      </c>
      <c r="C2071" t="s">
        <v>16</v>
      </c>
      <c r="D2071" s="7" t="s">
        <v>21503</v>
      </c>
      <c r="E2071" s="7" t="s">
        <v>21552</v>
      </c>
      <c r="F2071" s="7" t="s">
        <v>21552</v>
      </c>
      <c r="G2071" s="7" t="s">
        <v>2089</v>
      </c>
      <c r="H2071" s="7" t="str">
        <f t="shared" si="32"/>
        <v>CP0003</v>
      </c>
      <c r="I2071">
        <v>125</v>
      </c>
      <c r="K2071">
        <v>45</v>
      </c>
      <c r="L2071">
        <v>7</v>
      </c>
      <c r="M2071" s="5">
        <v>5222.8630000000003</v>
      </c>
      <c r="N2071">
        <v>23</v>
      </c>
      <c r="O2071">
        <v>99</v>
      </c>
      <c r="P2071">
        <v>5</v>
      </c>
      <c r="Q2071">
        <v>0</v>
      </c>
    </row>
    <row r="2072" spans="1:17" x14ac:dyDescent="0.25">
      <c r="A2072" t="s">
        <v>15</v>
      </c>
      <c r="B2072" t="s">
        <v>16</v>
      </c>
      <c r="C2072" t="s">
        <v>16</v>
      </c>
      <c r="D2072" s="7" t="s">
        <v>21426</v>
      </c>
      <c r="E2072" s="7" t="s">
        <v>21531</v>
      </c>
      <c r="F2072" s="7" t="s">
        <v>21643</v>
      </c>
      <c r="G2072" s="7" t="s">
        <v>2090</v>
      </c>
      <c r="H2072" s="7" t="str">
        <f t="shared" si="32"/>
        <v>6695800004</v>
      </c>
      <c r="I2072">
        <v>310</v>
      </c>
      <c r="K2072">
        <v>12</v>
      </c>
      <c r="L2072">
        <v>7</v>
      </c>
      <c r="M2072" s="5">
        <v>3680.518</v>
      </c>
      <c r="N2072">
        <v>52</v>
      </c>
      <c r="O2072">
        <v>99</v>
      </c>
      <c r="P2072">
        <v>5</v>
      </c>
      <c r="Q2072">
        <v>0</v>
      </c>
    </row>
    <row r="2073" spans="1:17" x14ac:dyDescent="0.25">
      <c r="A2073" t="s">
        <v>15</v>
      </c>
      <c r="B2073" t="s">
        <v>16</v>
      </c>
      <c r="C2073" t="s">
        <v>16</v>
      </c>
      <c r="D2073" s="7" t="s">
        <v>21445</v>
      </c>
      <c r="E2073" s="7" t="s">
        <v>21598</v>
      </c>
      <c r="F2073" s="7" t="s">
        <v>21599</v>
      </c>
      <c r="G2073" s="7" t="s">
        <v>2091</v>
      </c>
      <c r="H2073" s="7" t="str">
        <f t="shared" si="32"/>
        <v>PWZ1</v>
      </c>
      <c r="I2073">
        <v>0</v>
      </c>
      <c r="K2073">
        <v>45</v>
      </c>
      <c r="L2073">
        <v>7</v>
      </c>
      <c r="M2073" s="5">
        <v>1</v>
      </c>
      <c r="N2073">
        <v>0</v>
      </c>
      <c r="O2073">
        <v>99</v>
      </c>
      <c r="P2073">
        <v>5</v>
      </c>
      <c r="Q2073">
        <v>0</v>
      </c>
    </row>
    <row r="2074" spans="1:17" x14ac:dyDescent="0.25">
      <c r="A2074" t="s">
        <v>15</v>
      </c>
      <c r="B2074" t="s">
        <v>16</v>
      </c>
      <c r="C2074" t="s">
        <v>16</v>
      </c>
      <c r="D2074" s="7" t="s">
        <v>21445</v>
      </c>
      <c r="E2074" s="7" t="s">
        <v>21741</v>
      </c>
      <c r="F2074" s="7" t="s">
        <v>21796</v>
      </c>
      <c r="G2074" s="7" t="s">
        <v>2092</v>
      </c>
      <c r="H2074" s="7" t="str">
        <f t="shared" si="32"/>
        <v>S8</v>
      </c>
      <c r="I2074">
        <v>0</v>
      </c>
      <c r="K2074">
        <v>45</v>
      </c>
      <c r="L2074">
        <v>7</v>
      </c>
      <c r="M2074" s="5">
        <v>1</v>
      </c>
      <c r="N2074">
        <v>0</v>
      </c>
      <c r="O2074">
        <v>99</v>
      </c>
      <c r="P2074">
        <v>5</v>
      </c>
      <c r="Q2074">
        <v>0</v>
      </c>
    </row>
    <row r="2075" spans="1:17" x14ac:dyDescent="0.25">
      <c r="A2075" t="s">
        <v>15</v>
      </c>
      <c r="B2075" t="s">
        <v>16</v>
      </c>
      <c r="C2075" t="s">
        <v>16</v>
      </c>
      <c r="D2075" s="7" t="s">
        <v>21413</v>
      </c>
      <c r="E2075" s="7" t="s">
        <v>21576</v>
      </c>
      <c r="F2075" s="7" t="s">
        <v>21789</v>
      </c>
      <c r="G2075" s="7" t="s">
        <v>2093</v>
      </c>
      <c r="H2075" s="7" t="str">
        <f t="shared" si="32"/>
        <v>3M61157</v>
      </c>
      <c r="I2075">
        <v>1</v>
      </c>
      <c r="K2075">
        <v>45</v>
      </c>
      <c r="L2075">
        <v>7</v>
      </c>
      <c r="M2075" s="5">
        <v>18806.234</v>
      </c>
      <c r="N2075">
        <v>25</v>
      </c>
      <c r="O2075">
        <v>99</v>
      </c>
      <c r="P2075">
        <v>5</v>
      </c>
      <c r="Q2075">
        <v>0</v>
      </c>
    </row>
    <row r="2076" spans="1:17" x14ac:dyDescent="0.25">
      <c r="A2076" t="s">
        <v>15</v>
      </c>
      <c r="B2076" t="s">
        <v>16</v>
      </c>
      <c r="C2076" t="s">
        <v>16</v>
      </c>
      <c r="D2076" s="7" t="s">
        <v>21445</v>
      </c>
      <c r="E2076" s="7" t="s">
        <v>21537</v>
      </c>
      <c r="F2076" s="7" t="s">
        <v>21538</v>
      </c>
      <c r="G2076" s="7" t="s">
        <v>2094</v>
      </c>
      <c r="H2076" s="7" t="str">
        <f t="shared" si="32"/>
        <v>PU36</v>
      </c>
      <c r="I2076">
        <v>92</v>
      </c>
      <c r="K2076">
        <v>45</v>
      </c>
      <c r="L2076">
        <v>7</v>
      </c>
      <c r="M2076" s="5">
        <v>39716.688000000002</v>
      </c>
      <c r="N2076">
        <v>10</v>
      </c>
      <c r="O2076">
        <v>99</v>
      </c>
      <c r="P2076">
        <v>5</v>
      </c>
      <c r="Q2076">
        <v>0</v>
      </c>
    </row>
    <row r="2077" spans="1:17" x14ac:dyDescent="0.25">
      <c r="A2077" t="s">
        <v>15</v>
      </c>
      <c r="B2077" t="s">
        <v>16</v>
      </c>
      <c r="C2077" t="s">
        <v>16</v>
      </c>
      <c r="D2077" s="7" t="s">
        <v>21522</v>
      </c>
      <c r="E2077" s="7" t="s">
        <v>21523</v>
      </c>
      <c r="F2077" s="7" t="s">
        <v>21524</v>
      </c>
      <c r="G2077" s="7" t="s">
        <v>2095</v>
      </c>
      <c r="H2077" s="7" t="str">
        <f t="shared" si="32"/>
        <v>VKBA4528</v>
      </c>
      <c r="I2077">
        <v>57</v>
      </c>
      <c r="K2077">
        <v>45</v>
      </c>
      <c r="L2077">
        <v>7</v>
      </c>
      <c r="M2077" s="5">
        <v>17925.435000000001</v>
      </c>
      <c r="N2077">
        <v>0</v>
      </c>
      <c r="O2077">
        <v>99</v>
      </c>
      <c r="P2077">
        <v>5</v>
      </c>
      <c r="Q2077">
        <v>0</v>
      </c>
    </row>
    <row r="2078" spans="1:17" x14ac:dyDescent="0.25">
      <c r="A2078" t="s">
        <v>15</v>
      </c>
      <c r="B2078" t="s">
        <v>16</v>
      </c>
      <c r="C2078" t="s">
        <v>16</v>
      </c>
      <c r="D2078" s="7" t="s">
        <v>21450</v>
      </c>
      <c r="E2078" s="7" t="s">
        <v>21451</v>
      </c>
      <c r="F2078" s="7" t="s">
        <v>21477</v>
      </c>
      <c r="G2078" s="7" t="s">
        <v>2096</v>
      </c>
      <c r="H2078" s="7" t="str">
        <f t="shared" si="32"/>
        <v>C42002</v>
      </c>
      <c r="I2078">
        <v>31</v>
      </c>
      <c r="K2078">
        <v>45</v>
      </c>
      <c r="L2078">
        <v>7</v>
      </c>
      <c r="M2078" s="5">
        <v>8414.9599999999991</v>
      </c>
      <c r="N2078">
        <v>14</v>
      </c>
      <c r="O2078">
        <v>99</v>
      </c>
      <c r="P2078">
        <v>5</v>
      </c>
      <c r="Q2078">
        <v>0</v>
      </c>
    </row>
    <row r="2079" spans="1:17" x14ac:dyDescent="0.25">
      <c r="A2079" t="s">
        <v>15</v>
      </c>
      <c r="B2079" t="s">
        <v>16</v>
      </c>
      <c r="C2079" t="s">
        <v>16</v>
      </c>
      <c r="D2079" s="7" t="s">
        <v>21522</v>
      </c>
      <c r="E2079" s="7" t="s">
        <v>21644</v>
      </c>
      <c r="F2079" s="7" t="s">
        <v>21645</v>
      </c>
      <c r="G2079" s="7" t="s">
        <v>2097</v>
      </c>
      <c r="H2079" s="7" t="str">
        <f t="shared" si="32"/>
        <v>2241</v>
      </c>
      <c r="I2079">
        <v>0</v>
      </c>
      <c r="K2079">
        <v>0</v>
      </c>
      <c r="L2079">
        <v>7</v>
      </c>
      <c r="M2079" s="5">
        <v>18975.226999999999</v>
      </c>
      <c r="N2079">
        <v>0</v>
      </c>
      <c r="O2079">
        <v>99</v>
      </c>
      <c r="P2079">
        <v>5</v>
      </c>
      <c r="Q2079">
        <v>0</v>
      </c>
    </row>
    <row r="2080" spans="1:17" x14ac:dyDescent="0.25">
      <c r="A2080" t="s">
        <v>15</v>
      </c>
      <c r="B2080" t="s">
        <v>16</v>
      </c>
      <c r="C2080" t="s">
        <v>16</v>
      </c>
      <c r="D2080" s="7" t="s">
        <v>21413</v>
      </c>
      <c r="E2080" s="7" t="s">
        <v>21576</v>
      </c>
      <c r="F2080" s="7" t="s">
        <v>21736</v>
      </c>
      <c r="G2080" s="7" t="s">
        <v>2098</v>
      </c>
      <c r="H2080" s="7" t="str">
        <f t="shared" si="32"/>
        <v>3M65981</v>
      </c>
      <c r="I2080">
        <v>51</v>
      </c>
      <c r="K2080">
        <v>45</v>
      </c>
      <c r="L2080">
        <v>7</v>
      </c>
      <c r="M2080" s="5">
        <v>15430.257</v>
      </c>
      <c r="N2080">
        <v>17</v>
      </c>
      <c r="O2080">
        <v>99</v>
      </c>
      <c r="P2080">
        <v>5</v>
      </c>
      <c r="Q2080">
        <v>0</v>
      </c>
    </row>
    <row r="2081" spans="1:17" x14ac:dyDescent="0.25">
      <c r="A2081" t="s">
        <v>15</v>
      </c>
      <c r="B2081" t="s">
        <v>16</v>
      </c>
      <c r="C2081" t="s">
        <v>16</v>
      </c>
      <c r="D2081" s="7" t="s">
        <v>21525</v>
      </c>
      <c r="E2081" s="7" t="s">
        <v>21526</v>
      </c>
      <c r="F2081" s="7" t="s">
        <v>21526</v>
      </c>
      <c r="G2081" s="7" t="s">
        <v>2099</v>
      </c>
      <c r="H2081" s="7" t="str">
        <f t="shared" si="32"/>
        <v>025581A</v>
      </c>
      <c r="I2081">
        <v>14</v>
      </c>
      <c r="K2081">
        <v>45</v>
      </c>
      <c r="L2081">
        <v>7</v>
      </c>
      <c r="M2081" s="5">
        <v>4067.712</v>
      </c>
      <c r="N2081">
        <v>3</v>
      </c>
      <c r="O2081">
        <v>99</v>
      </c>
      <c r="P2081">
        <v>5</v>
      </c>
      <c r="Q2081">
        <v>0</v>
      </c>
    </row>
    <row r="2082" spans="1:17" x14ac:dyDescent="0.25">
      <c r="A2082" t="s">
        <v>15</v>
      </c>
      <c r="B2082" t="s">
        <v>16</v>
      </c>
      <c r="C2082" t="s">
        <v>16</v>
      </c>
      <c r="D2082" s="7" t="s">
        <v>21421</v>
      </c>
      <c r="E2082" s="7" t="s">
        <v>21567</v>
      </c>
      <c r="F2082" s="7" t="s">
        <v>21671</v>
      </c>
      <c r="G2082" s="7" t="s">
        <v>2100</v>
      </c>
      <c r="H2082" s="7" t="str">
        <f t="shared" si="32"/>
        <v>610006</v>
      </c>
      <c r="I2082">
        <v>55</v>
      </c>
      <c r="K2082">
        <v>0</v>
      </c>
      <c r="L2082">
        <v>7</v>
      </c>
      <c r="M2082" s="5">
        <v>3093.72</v>
      </c>
      <c r="N2082">
        <v>13</v>
      </c>
      <c r="O2082">
        <v>99</v>
      </c>
      <c r="P2082">
        <v>5</v>
      </c>
      <c r="Q2082">
        <v>0</v>
      </c>
    </row>
    <row r="2083" spans="1:17" x14ac:dyDescent="0.25">
      <c r="A2083" t="s">
        <v>15</v>
      </c>
      <c r="B2083" t="s">
        <v>16</v>
      </c>
      <c r="C2083" t="s">
        <v>16</v>
      </c>
      <c r="D2083" s="7" t="s">
        <v>17</v>
      </c>
      <c r="E2083" s="7" t="s">
        <v>18</v>
      </c>
      <c r="F2083" s="7" t="s">
        <v>21506</v>
      </c>
      <c r="G2083" s="7" t="s">
        <v>2101</v>
      </c>
      <c r="H2083" s="7" t="str">
        <f t="shared" si="32"/>
        <v>2607001514</v>
      </c>
      <c r="I2083">
        <v>14</v>
      </c>
      <c r="K2083">
        <v>12</v>
      </c>
      <c r="L2083">
        <v>7</v>
      </c>
      <c r="M2083" s="5">
        <v>26209.559000000001</v>
      </c>
      <c r="N2083">
        <v>4</v>
      </c>
      <c r="O2083">
        <v>99</v>
      </c>
      <c r="P2083">
        <v>5</v>
      </c>
      <c r="Q2083">
        <v>0</v>
      </c>
    </row>
    <row r="2084" spans="1:17" x14ac:dyDescent="0.25">
      <c r="A2084" t="s">
        <v>15</v>
      </c>
      <c r="B2084" t="s">
        <v>16</v>
      </c>
      <c r="C2084" t="s">
        <v>16</v>
      </c>
      <c r="D2084" s="7" t="s">
        <v>21455</v>
      </c>
      <c r="E2084" s="7" t="s">
        <v>21456</v>
      </c>
      <c r="F2084" s="7" t="s">
        <v>21462</v>
      </c>
      <c r="G2084" s="7" t="s">
        <v>2102</v>
      </c>
      <c r="H2084" s="7" t="str">
        <f t="shared" si="32"/>
        <v>WA6684</v>
      </c>
      <c r="I2084">
        <v>25</v>
      </c>
      <c r="K2084">
        <v>45</v>
      </c>
      <c r="L2084">
        <v>7</v>
      </c>
      <c r="M2084" s="5">
        <v>3320.1709999999998</v>
      </c>
      <c r="N2084">
        <v>29</v>
      </c>
      <c r="O2084">
        <v>99</v>
      </c>
      <c r="P2084">
        <v>5</v>
      </c>
      <c r="Q2084">
        <v>0</v>
      </c>
    </row>
    <row r="2085" spans="1:17" x14ac:dyDescent="0.25">
      <c r="A2085" t="s">
        <v>15</v>
      </c>
      <c r="B2085" t="s">
        <v>16</v>
      </c>
      <c r="C2085" t="s">
        <v>16</v>
      </c>
      <c r="D2085" s="7" t="s">
        <v>21522</v>
      </c>
      <c r="E2085" s="7" t="s">
        <v>21523</v>
      </c>
      <c r="F2085" s="7" t="s">
        <v>21547</v>
      </c>
      <c r="G2085" s="7" t="s">
        <v>2103</v>
      </c>
      <c r="H2085" s="7" t="str">
        <f t="shared" si="32"/>
        <v>BAH0206VC560</v>
      </c>
      <c r="I2085">
        <v>245</v>
      </c>
      <c r="K2085">
        <v>45</v>
      </c>
      <c r="L2085">
        <v>7</v>
      </c>
      <c r="M2085" s="5">
        <v>21040.893</v>
      </c>
      <c r="N2085">
        <v>26</v>
      </c>
      <c r="O2085">
        <v>99</v>
      </c>
      <c r="P2085">
        <v>5</v>
      </c>
      <c r="Q2085">
        <v>0</v>
      </c>
    </row>
    <row r="2086" spans="1:17" x14ac:dyDescent="0.25">
      <c r="A2086" t="s">
        <v>15</v>
      </c>
      <c r="B2086" t="s">
        <v>16</v>
      </c>
      <c r="C2086" t="s">
        <v>16</v>
      </c>
      <c r="D2086" s="7" t="s">
        <v>21450</v>
      </c>
      <c r="E2086" s="7" t="s">
        <v>21451</v>
      </c>
      <c r="F2086" s="7" t="s">
        <v>21452</v>
      </c>
      <c r="G2086" s="7" t="s">
        <v>2104</v>
      </c>
      <c r="H2086" s="7" t="str">
        <f t="shared" si="32"/>
        <v>W91413</v>
      </c>
      <c r="I2086">
        <v>0</v>
      </c>
      <c r="K2086">
        <v>45</v>
      </c>
      <c r="L2086">
        <v>7</v>
      </c>
      <c r="M2086" s="5">
        <v>4514.6760000000004</v>
      </c>
      <c r="N2086">
        <v>16</v>
      </c>
      <c r="O2086">
        <v>99</v>
      </c>
      <c r="P2086">
        <v>5</v>
      </c>
      <c r="Q2086">
        <v>0</v>
      </c>
    </row>
    <row r="2087" spans="1:17" x14ac:dyDescent="0.25">
      <c r="A2087" t="s">
        <v>15</v>
      </c>
      <c r="B2087" t="s">
        <v>16</v>
      </c>
      <c r="C2087" t="s">
        <v>16</v>
      </c>
      <c r="D2087" s="7" t="s">
        <v>17</v>
      </c>
      <c r="E2087" s="7" t="s">
        <v>21606</v>
      </c>
      <c r="F2087" s="7" t="s">
        <v>21607</v>
      </c>
      <c r="G2087" s="7" t="s">
        <v>2105</v>
      </c>
      <c r="H2087" s="7" t="str">
        <f t="shared" si="32"/>
        <v>13965H2B</v>
      </c>
      <c r="I2087">
        <v>51</v>
      </c>
      <c r="K2087">
        <v>45</v>
      </c>
      <c r="L2087">
        <v>7</v>
      </c>
      <c r="M2087" s="5">
        <v>121890.88099999999</v>
      </c>
      <c r="N2087">
        <v>79</v>
      </c>
      <c r="O2087">
        <v>99</v>
      </c>
      <c r="P2087">
        <v>5</v>
      </c>
      <c r="Q2087">
        <v>0</v>
      </c>
    </row>
    <row r="2088" spans="1:17" x14ac:dyDescent="0.25">
      <c r="A2088" t="s">
        <v>15</v>
      </c>
      <c r="B2088" t="s">
        <v>16</v>
      </c>
      <c r="C2088" t="s">
        <v>16</v>
      </c>
      <c r="D2088" s="7" t="s">
        <v>21450</v>
      </c>
      <c r="E2088" s="7" t="s">
        <v>21451</v>
      </c>
      <c r="F2088" s="7" t="s">
        <v>21477</v>
      </c>
      <c r="G2088" s="7" t="s">
        <v>2106</v>
      </c>
      <c r="H2088" s="7" t="str">
        <f t="shared" si="32"/>
        <v>C26007</v>
      </c>
      <c r="I2088">
        <v>61</v>
      </c>
      <c r="K2088">
        <v>45</v>
      </c>
      <c r="L2088">
        <v>7</v>
      </c>
      <c r="M2088" s="5">
        <v>7226.7780000000002</v>
      </c>
      <c r="N2088">
        <v>14</v>
      </c>
      <c r="O2088">
        <v>99</v>
      </c>
      <c r="P2088">
        <v>5</v>
      </c>
      <c r="Q2088">
        <v>0</v>
      </c>
    </row>
    <row r="2089" spans="1:17" x14ac:dyDescent="0.25">
      <c r="A2089" t="s">
        <v>15</v>
      </c>
      <c r="B2089" t="s">
        <v>16</v>
      </c>
      <c r="C2089" t="s">
        <v>16</v>
      </c>
      <c r="D2089" s="7" t="s">
        <v>21431</v>
      </c>
      <c r="E2089" s="7" t="s">
        <v>21544</v>
      </c>
      <c r="F2089" s="7" t="s">
        <v>21545</v>
      </c>
      <c r="G2089" s="7" t="s">
        <v>2107</v>
      </c>
      <c r="H2089" s="7" t="str">
        <f t="shared" si="32"/>
        <v>F00099D129</v>
      </c>
      <c r="I2089">
        <v>59</v>
      </c>
      <c r="K2089">
        <v>45</v>
      </c>
      <c r="L2089">
        <v>7</v>
      </c>
      <c r="M2089" s="5">
        <v>3773.6959999999999</v>
      </c>
      <c r="N2089">
        <v>10</v>
      </c>
      <c r="O2089">
        <v>99</v>
      </c>
      <c r="P2089">
        <v>5</v>
      </c>
      <c r="Q2089">
        <v>0</v>
      </c>
    </row>
    <row r="2090" spans="1:17" x14ac:dyDescent="0.25">
      <c r="A2090" t="s">
        <v>15</v>
      </c>
      <c r="B2090" t="s">
        <v>16</v>
      </c>
      <c r="C2090" t="s">
        <v>16</v>
      </c>
      <c r="D2090" s="7" t="s">
        <v>21455</v>
      </c>
      <c r="E2090" s="7" t="s">
        <v>21456</v>
      </c>
      <c r="F2090" s="7" t="s">
        <v>21462</v>
      </c>
      <c r="G2090" s="7" t="s">
        <v>2108</v>
      </c>
      <c r="H2090" s="7" t="str">
        <f t="shared" si="32"/>
        <v>WA10499</v>
      </c>
      <c r="I2090">
        <v>33</v>
      </c>
      <c r="K2090">
        <v>45</v>
      </c>
      <c r="L2090">
        <v>7</v>
      </c>
      <c r="M2090" s="5">
        <v>3378.0990000000002</v>
      </c>
      <c r="N2090">
        <v>28</v>
      </c>
      <c r="O2090">
        <v>99</v>
      </c>
      <c r="P2090">
        <v>5</v>
      </c>
      <c r="Q2090">
        <v>0</v>
      </c>
    </row>
    <row r="2091" spans="1:17" x14ac:dyDescent="0.25">
      <c r="A2091" t="s">
        <v>15</v>
      </c>
      <c r="B2091" t="s">
        <v>16</v>
      </c>
      <c r="C2091" t="s">
        <v>16</v>
      </c>
      <c r="D2091" s="7" t="s">
        <v>21525</v>
      </c>
      <c r="E2091" s="7" t="s">
        <v>21665</v>
      </c>
      <c r="F2091" s="7" t="s">
        <v>21666</v>
      </c>
      <c r="G2091" s="7" t="s">
        <v>2109</v>
      </c>
      <c r="H2091" s="7" t="str">
        <f t="shared" si="32"/>
        <v>121321A</v>
      </c>
      <c r="I2091">
        <v>0</v>
      </c>
      <c r="K2091">
        <v>45</v>
      </c>
      <c r="L2091">
        <v>7</v>
      </c>
      <c r="M2091" s="5">
        <v>4072.42</v>
      </c>
      <c r="N2091">
        <v>13</v>
      </c>
      <c r="O2091">
        <v>99</v>
      </c>
      <c r="P2091">
        <v>5</v>
      </c>
      <c r="Q2091">
        <v>0</v>
      </c>
    </row>
    <row r="2092" spans="1:17" x14ac:dyDescent="0.25">
      <c r="A2092" t="s">
        <v>15</v>
      </c>
      <c r="B2092" t="s">
        <v>16</v>
      </c>
      <c r="C2092" t="s">
        <v>16</v>
      </c>
      <c r="D2092" s="7" t="s">
        <v>21445</v>
      </c>
      <c r="E2092" s="7" t="s">
        <v>21741</v>
      </c>
      <c r="F2092" s="7" t="s">
        <v>21838</v>
      </c>
      <c r="G2092" s="7" t="s">
        <v>2110</v>
      </c>
      <c r="H2092" s="7" t="str">
        <f t="shared" si="32"/>
        <v>SH36</v>
      </c>
      <c r="I2092">
        <v>16</v>
      </c>
      <c r="K2092">
        <v>45</v>
      </c>
      <c r="L2092">
        <v>7</v>
      </c>
      <c r="M2092" s="5">
        <v>13841.52</v>
      </c>
      <c r="N2092">
        <v>12</v>
      </c>
      <c r="O2092">
        <v>99</v>
      </c>
      <c r="P2092">
        <v>5</v>
      </c>
      <c r="Q2092">
        <v>0</v>
      </c>
    </row>
    <row r="2093" spans="1:17" x14ac:dyDescent="0.25">
      <c r="A2093" t="s">
        <v>15</v>
      </c>
      <c r="B2093" t="s">
        <v>16</v>
      </c>
      <c r="C2093" t="s">
        <v>16</v>
      </c>
      <c r="D2093" s="7" t="s">
        <v>17</v>
      </c>
      <c r="E2093" s="7" t="s">
        <v>18</v>
      </c>
      <c r="F2093" s="7" t="s">
        <v>21656</v>
      </c>
      <c r="G2093" s="7" t="s">
        <v>2111</v>
      </c>
      <c r="H2093" s="7" t="str">
        <f t="shared" si="32"/>
        <v>2608833789</v>
      </c>
      <c r="I2093">
        <v>19</v>
      </c>
      <c r="K2093">
        <v>13</v>
      </c>
      <c r="L2093">
        <v>7</v>
      </c>
      <c r="M2093" s="5">
        <v>3898.74</v>
      </c>
      <c r="N2093">
        <v>14</v>
      </c>
      <c r="O2093">
        <v>99</v>
      </c>
      <c r="P2093">
        <v>5</v>
      </c>
      <c r="Q2093">
        <v>0</v>
      </c>
    </row>
    <row r="2094" spans="1:17" x14ac:dyDescent="0.25">
      <c r="A2094" t="s">
        <v>15</v>
      </c>
      <c r="B2094" t="s">
        <v>16</v>
      </c>
      <c r="C2094" t="s">
        <v>16</v>
      </c>
      <c r="D2094" s="7" t="s">
        <v>21450</v>
      </c>
      <c r="E2094" s="7" t="s">
        <v>21451</v>
      </c>
      <c r="F2094" s="7" t="s">
        <v>21458</v>
      </c>
      <c r="G2094" s="7" t="s">
        <v>2112</v>
      </c>
      <c r="H2094" s="7" t="str">
        <f t="shared" si="32"/>
        <v>WK553</v>
      </c>
      <c r="I2094">
        <v>6</v>
      </c>
      <c r="K2094">
        <v>45</v>
      </c>
      <c r="L2094">
        <v>7</v>
      </c>
      <c r="M2094" s="5">
        <v>6001.0479999999998</v>
      </c>
      <c r="N2094">
        <v>13</v>
      </c>
      <c r="O2094">
        <v>99</v>
      </c>
      <c r="P2094">
        <v>5</v>
      </c>
      <c r="Q2094">
        <v>0</v>
      </c>
    </row>
    <row r="2095" spans="1:17" x14ac:dyDescent="0.25">
      <c r="A2095" t="s">
        <v>15</v>
      </c>
      <c r="B2095" t="s">
        <v>16</v>
      </c>
      <c r="C2095" t="s">
        <v>16</v>
      </c>
      <c r="D2095" s="7" t="s">
        <v>21445</v>
      </c>
      <c r="E2095" s="7" t="s">
        <v>21537</v>
      </c>
      <c r="F2095" s="7" t="s">
        <v>21538</v>
      </c>
      <c r="G2095" s="7" t="s">
        <v>2113</v>
      </c>
      <c r="H2095" s="7" t="str">
        <f t="shared" si="32"/>
        <v>PU30</v>
      </c>
      <c r="I2095">
        <v>27</v>
      </c>
      <c r="K2095">
        <v>45</v>
      </c>
      <c r="L2095">
        <v>7</v>
      </c>
      <c r="M2095" s="5">
        <v>23365.804</v>
      </c>
      <c r="N2095">
        <v>20</v>
      </c>
      <c r="O2095">
        <v>99</v>
      </c>
      <c r="P2095">
        <v>5</v>
      </c>
      <c r="Q2095">
        <v>0</v>
      </c>
    </row>
    <row r="2096" spans="1:17" x14ac:dyDescent="0.25">
      <c r="A2096" t="s">
        <v>15</v>
      </c>
      <c r="B2096" t="s">
        <v>16</v>
      </c>
      <c r="C2096" t="s">
        <v>16</v>
      </c>
      <c r="D2096" s="7" t="s">
        <v>21450</v>
      </c>
      <c r="E2096" s="7" t="s">
        <v>21451</v>
      </c>
      <c r="F2096" s="7" t="s">
        <v>21471</v>
      </c>
      <c r="G2096" s="7" t="s">
        <v>2114</v>
      </c>
      <c r="H2096" s="7" t="str">
        <f t="shared" si="32"/>
        <v>PU7002X</v>
      </c>
      <c r="I2096">
        <v>55</v>
      </c>
      <c r="K2096">
        <v>45</v>
      </c>
      <c r="L2096">
        <v>7</v>
      </c>
      <c r="M2096" s="5">
        <v>6179.1940000000004</v>
      </c>
      <c r="N2096">
        <v>15</v>
      </c>
      <c r="O2096">
        <v>99</v>
      </c>
      <c r="P2096">
        <v>5</v>
      </c>
      <c r="Q2096">
        <v>0</v>
      </c>
    </row>
    <row r="2097" spans="1:17" x14ac:dyDescent="0.25">
      <c r="A2097" t="s">
        <v>15</v>
      </c>
      <c r="B2097" t="s">
        <v>16</v>
      </c>
      <c r="C2097" t="s">
        <v>16</v>
      </c>
      <c r="D2097" s="7" t="s">
        <v>21488</v>
      </c>
      <c r="E2097" s="7" t="s">
        <v>21489</v>
      </c>
      <c r="F2097" s="7" t="s">
        <v>21490</v>
      </c>
      <c r="G2097" s="7" t="s">
        <v>2115</v>
      </c>
      <c r="H2097" s="7" t="str">
        <f t="shared" si="32"/>
        <v>AK3424</v>
      </c>
      <c r="I2097">
        <v>0</v>
      </c>
      <c r="K2097">
        <v>45</v>
      </c>
      <c r="L2097">
        <v>7</v>
      </c>
      <c r="M2097" s="5">
        <v>1</v>
      </c>
      <c r="N2097">
        <v>0</v>
      </c>
      <c r="O2097">
        <v>99</v>
      </c>
      <c r="P2097">
        <v>5</v>
      </c>
      <c r="Q2097">
        <v>0</v>
      </c>
    </row>
    <row r="2098" spans="1:17" x14ac:dyDescent="0.25">
      <c r="A2098" t="s">
        <v>15</v>
      </c>
      <c r="B2098" t="s">
        <v>16</v>
      </c>
      <c r="C2098" t="s">
        <v>16</v>
      </c>
      <c r="D2098" s="7" t="s">
        <v>21522</v>
      </c>
      <c r="E2098" s="7" t="s">
        <v>21523</v>
      </c>
      <c r="F2098" s="7" t="s">
        <v>21524</v>
      </c>
      <c r="G2098" s="7" t="s">
        <v>2116</v>
      </c>
      <c r="H2098" s="7" t="str">
        <f t="shared" si="32"/>
        <v>VKBA6746XN</v>
      </c>
      <c r="I2098">
        <v>20</v>
      </c>
      <c r="K2098">
        <v>45</v>
      </c>
      <c r="L2098">
        <v>7</v>
      </c>
      <c r="M2098" s="5">
        <v>71974.864000000001</v>
      </c>
      <c r="N2098">
        <v>12</v>
      </c>
      <c r="O2098">
        <v>99</v>
      </c>
      <c r="P2098">
        <v>5</v>
      </c>
      <c r="Q2098">
        <v>0</v>
      </c>
    </row>
    <row r="2099" spans="1:17" x14ac:dyDescent="0.25">
      <c r="A2099" t="s">
        <v>15</v>
      </c>
      <c r="B2099" t="s">
        <v>16</v>
      </c>
      <c r="C2099" t="s">
        <v>16</v>
      </c>
      <c r="D2099" s="7" t="s">
        <v>21413</v>
      </c>
      <c r="E2099" s="7" t="s">
        <v>21448</v>
      </c>
      <c r="F2099" s="7" t="s">
        <v>21449</v>
      </c>
      <c r="G2099" s="7" t="s">
        <v>2117</v>
      </c>
      <c r="H2099" s="7" t="str">
        <f t="shared" si="32"/>
        <v>3M55909</v>
      </c>
      <c r="I2099">
        <v>0</v>
      </c>
      <c r="K2099">
        <v>45</v>
      </c>
      <c r="L2099">
        <v>7</v>
      </c>
      <c r="M2099" s="5">
        <v>1</v>
      </c>
      <c r="N2099">
        <v>0</v>
      </c>
      <c r="O2099">
        <v>99</v>
      </c>
      <c r="P2099">
        <v>5</v>
      </c>
      <c r="Q2099">
        <v>0</v>
      </c>
    </row>
    <row r="2100" spans="1:17" x14ac:dyDescent="0.25">
      <c r="A2100" t="s">
        <v>15</v>
      </c>
      <c r="B2100" t="s">
        <v>16</v>
      </c>
      <c r="C2100" t="s">
        <v>16</v>
      </c>
      <c r="D2100" s="7" t="s">
        <v>21522</v>
      </c>
      <c r="E2100" s="7" t="s">
        <v>21674</v>
      </c>
      <c r="F2100" s="7" t="s">
        <v>21675</v>
      </c>
      <c r="G2100" s="7" t="s">
        <v>2118</v>
      </c>
      <c r="H2100" s="7" t="str">
        <f t="shared" si="32"/>
        <v>SKF7PK1515</v>
      </c>
      <c r="I2100">
        <v>0</v>
      </c>
      <c r="K2100">
        <v>45</v>
      </c>
      <c r="L2100">
        <v>7</v>
      </c>
      <c r="M2100" s="5">
        <v>10865.922</v>
      </c>
      <c r="N2100">
        <v>4</v>
      </c>
      <c r="O2100">
        <v>99</v>
      </c>
      <c r="P2100">
        <v>5</v>
      </c>
      <c r="Q2100">
        <v>0</v>
      </c>
    </row>
    <row r="2101" spans="1:17" x14ac:dyDescent="0.25">
      <c r="A2101" t="s">
        <v>15</v>
      </c>
      <c r="B2101" t="s">
        <v>16</v>
      </c>
      <c r="C2101" t="s">
        <v>16</v>
      </c>
      <c r="D2101" s="7" t="s">
        <v>21431</v>
      </c>
      <c r="E2101" s="7" t="s">
        <v>21669</v>
      </c>
      <c r="F2101" s="7" t="s">
        <v>21669</v>
      </c>
      <c r="G2101" s="7" t="s">
        <v>2119</v>
      </c>
      <c r="H2101" s="7" t="str">
        <f t="shared" si="32"/>
        <v>1987302524</v>
      </c>
      <c r="I2101">
        <v>0</v>
      </c>
      <c r="K2101">
        <v>22</v>
      </c>
      <c r="L2101">
        <v>7</v>
      </c>
      <c r="M2101" s="5">
        <v>771.09299999999996</v>
      </c>
      <c r="N2101">
        <v>0</v>
      </c>
      <c r="O2101">
        <v>99</v>
      </c>
      <c r="P2101">
        <v>5</v>
      </c>
      <c r="Q2101">
        <v>0</v>
      </c>
    </row>
    <row r="2102" spans="1:17" x14ac:dyDescent="0.25">
      <c r="A2102" t="s">
        <v>15</v>
      </c>
      <c r="B2102" t="s">
        <v>16</v>
      </c>
      <c r="C2102" t="s">
        <v>16</v>
      </c>
      <c r="D2102" s="7" t="s">
        <v>21525</v>
      </c>
      <c r="E2102" s="7" t="s">
        <v>21526</v>
      </c>
      <c r="F2102" s="7" t="s">
        <v>21526</v>
      </c>
      <c r="G2102" s="7" t="s">
        <v>2120</v>
      </c>
      <c r="H2102" s="7" t="str">
        <f t="shared" si="32"/>
        <v>025571A</v>
      </c>
      <c r="I2102">
        <v>11</v>
      </c>
      <c r="K2102">
        <v>45</v>
      </c>
      <c r="L2102">
        <v>7</v>
      </c>
      <c r="M2102" s="5">
        <v>3658.116</v>
      </c>
      <c r="N2102">
        <v>2</v>
      </c>
      <c r="O2102">
        <v>99</v>
      </c>
      <c r="P2102">
        <v>5</v>
      </c>
      <c r="Q2102">
        <v>0</v>
      </c>
    </row>
    <row r="2103" spans="1:17" x14ac:dyDescent="0.25">
      <c r="A2103" t="s">
        <v>15</v>
      </c>
      <c r="B2103" t="s">
        <v>16</v>
      </c>
      <c r="C2103" t="s">
        <v>16</v>
      </c>
      <c r="D2103" s="7" t="s">
        <v>21522</v>
      </c>
      <c r="E2103" s="7" t="s">
        <v>21630</v>
      </c>
      <c r="F2103" s="7" t="s">
        <v>21630</v>
      </c>
      <c r="G2103" s="7" t="s">
        <v>2121</v>
      </c>
      <c r="H2103" s="7" t="str">
        <f t="shared" si="32"/>
        <v>VKPC82100</v>
      </c>
      <c r="I2103">
        <v>0</v>
      </c>
      <c r="K2103">
        <v>45</v>
      </c>
      <c r="L2103">
        <v>7</v>
      </c>
      <c r="M2103" s="5">
        <v>21085.302</v>
      </c>
      <c r="N2103">
        <v>1</v>
      </c>
      <c r="O2103">
        <v>99</v>
      </c>
      <c r="P2103">
        <v>5</v>
      </c>
      <c r="Q2103">
        <v>0</v>
      </c>
    </row>
    <row r="2104" spans="1:17" x14ac:dyDescent="0.25">
      <c r="A2104" t="s">
        <v>15</v>
      </c>
      <c r="B2104" t="s">
        <v>16</v>
      </c>
      <c r="C2104" t="s">
        <v>16</v>
      </c>
      <c r="D2104" s="7" t="s">
        <v>21756</v>
      </c>
      <c r="E2104" s="7" t="s">
        <v>21782</v>
      </c>
      <c r="F2104" s="7" t="s">
        <v>21783</v>
      </c>
      <c r="G2104" s="7" t="s">
        <v>2122</v>
      </c>
      <c r="H2104" s="7" t="str">
        <f t="shared" si="32"/>
        <v>6PK2240</v>
      </c>
      <c r="I2104">
        <v>5</v>
      </c>
      <c r="K2104">
        <v>45</v>
      </c>
      <c r="L2104">
        <v>7</v>
      </c>
      <c r="M2104" s="5">
        <v>9144.7019999999993</v>
      </c>
      <c r="N2104">
        <v>196</v>
      </c>
      <c r="O2104">
        <v>99</v>
      </c>
      <c r="P2104">
        <v>5</v>
      </c>
      <c r="Q2104">
        <v>0</v>
      </c>
    </row>
    <row r="2105" spans="1:17" x14ac:dyDescent="0.25">
      <c r="A2105" t="s">
        <v>15</v>
      </c>
      <c r="B2105" t="s">
        <v>16</v>
      </c>
      <c r="C2105" t="s">
        <v>16</v>
      </c>
      <c r="D2105" s="7" t="s">
        <v>21522</v>
      </c>
      <c r="E2105" s="7" t="s">
        <v>21650</v>
      </c>
      <c r="F2105" s="7" t="s">
        <v>21651</v>
      </c>
      <c r="G2105" s="7" t="s">
        <v>2123</v>
      </c>
      <c r="H2105" s="7" t="str">
        <f t="shared" si="32"/>
        <v>VKM31207</v>
      </c>
      <c r="I2105">
        <v>12</v>
      </c>
      <c r="K2105">
        <v>45</v>
      </c>
      <c r="L2105">
        <v>7</v>
      </c>
      <c r="M2105" s="5">
        <v>32667.222000000002</v>
      </c>
      <c r="N2105">
        <v>8</v>
      </c>
      <c r="O2105">
        <v>99</v>
      </c>
      <c r="P2105">
        <v>5</v>
      </c>
      <c r="Q2105">
        <v>0</v>
      </c>
    </row>
    <row r="2106" spans="1:17" x14ac:dyDescent="0.25">
      <c r="A2106" t="s">
        <v>15</v>
      </c>
      <c r="B2106" t="s">
        <v>16</v>
      </c>
      <c r="C2106" t="s">
        <v>16</v>
      </c>
      <c r="D2106" s="7" t="s">
        <v>21522</v>
      </c>
      <c r="E2106" s="7" t="s">
        <v>21674</v>
      </c>
      <c r="F2106" s="7" t="s">
        <v>21675</v>
      </c>
      <c r="G2106" s="7" t="s">
        <v>2124</v>
      </c>
      <c r="H2106" s="7" t="str">
        <f t="shared" si="32"/>
        <v>SKF6PK1822</v>
      </c>
      <c r="I2106">
        <v>0</v>
      </c>
      <c r="K2106">
        <v>45</v>
      </c>
      <c r="L2106">
        <v>7</v>
      </c>
      <c r="M2106" s="5">
        <v>13796.275</v>
      </c>
      <c r="N2106">
        <v>8</v>
      </c>
      <c r="O2106">
        <v>99</v>
      </c>
      <c r="P2106">
        <v>5</v>
      </c>
      <c r="Q2106">
        <v>0</v>
      </c>
    </row>
    <row r="2107" spans="1:17" x14ac:dyDescent="0.25">
      <c r="A2107" t="s">
        <v>15</v>
      </c>
      <c r="B2107" t="s">
        <v>16</v>
      </c>
      <c r="C2107" t="s">
        <v>16</v>
      </c>
      <c r="D2107" s="7" t="s">
        <v>21756</v>
      </c>
      <c r="E2107" s="7" t="s">
        <v>21757</v>
      </c>
      <c r="F2107" s="7" t="s">
        <v>21757</v>
      </c>
      <c r="G2107" s="7" t="s">
        <v>2125</v>
      </c>
      <c r="H2107" s="7" t="str">
        <f t="shared" si="32"/>
        <v>KTB336</v>
      </c>
      <c r="I2107">
        <v>117</v>
      </c>
      <c r="K2107">
        <v>45</v>
      </c>
      <c r="L2107">
        <v>7</v>
      </c>
      <c r="M2107" s="5">
        <v>25481.507000000001</v>
      </c>
      <c r="N2107">
        <v>101</v>
      </c>
      <c r="O2107">
        <v>99</v>
      </c>
      <c r="P2107">
        <v>5</v>
      </c>
      <c r="Q2107">
        <v>0</v>
      </c>
    </row>
    <row r="2108" spans="1:17" x14ac:dyDescent="0.25">
      <c r="A2108" t="s">
        <v>15</v>
      </c>
      <c r="B2108" t="s">
        <v>16</v>
      </c>
      <c r="C2108" t="s">
        <v>16</v>
      </c>
      <c r="D2108" s="7" t="s">
        <v>21437</v>
      </c>
      <c r="E2108" s="7" t="s">
        <v>21572</v>
      </c>
      <c r="F2108" s="7" t="s">
        <v>21573</v>
      </c>
      <c r="G2108" s="7" t="s">
        <v>2126</v>
      </c>
      <c r="H2108" s="7" t="str">
        <f t="shared" si="32"/>
        <v>CR47697</v>
      </c>
      <c r="I2108">
        <v>102</v>
      </c>
      <c r="K2108">
        <v>45</v>
      </c>
      <c r="L2108">
        <v>7</v>
      </c>
      <c r="M2108" s="5">
        <v>24451.607</v>
      </c>
      <c r="N2108">
        <v>72</v>
      </c>
      <c r="O2108">
        <v>99</v>
      </c>
      <c r="P2108">
        <v>5</v>
      </c>
      <c r="Q2108">
        <v>0</v>
      </c>
    </row>
    <row r="2109" spans="1:17" x14ac:dyDescent="0.25">
      <c r="A2109" t="s">
        <v>15</v>
      </c>
      <c r="B2109" t="s">
        <v>16</v>
      </c>
      <c r="C2109" t="s">
        <v>16</v>
      </c>
      <c r="D2109" s="7" t="s">
        <v>21421</v>
      </c>
      <c r="E2109" s="7" t="s">
        <v>21507</v>
      </c>
      <c r="F2109" s="7" t="s">
        <v>21508</v>
      </c>
      <c r="G2109" s="7" t="s">
        <v>2127</v>
      </c>
      <c r="H2109" s="7" t="str">
        <f t="shared" si="32"/>
        <v>608978</v>
      </c>
      <c r="I2109">
        <v>9</v>
      </c>
      <c r="K2109">
        <v>0</v>
      </c>
      <c r="L2109">
        <v>7</v>
      </c>
      <c r="M2109" s="5">
        <v>18163.2</v>
      </c>
      <c r="N2109">
        <v>3</v>
      </c>
      <c r="O2109">
        <v>99</v>
      </c>
      <c r="P2109">
        <v>5</v>
      </c>
      <c r="Q2109">
        <v>0</v>
      </c>
    </row>
    <row r="2110" spans="1:17" x14ac:dyDescent="0.25">
      <c r="A2110" t="s">
        <v>15</v>
      </c>
      <c r="B2110" t="s">
        <v>16</v>
      </c>
      <c r="C2110" t="s">
        <v>16</v>
      </c>
      <c r="D2110" s="7" t="s">
        <v>21522</v>
      </c>
      <c r="E2110" s="7" t="s">
        <v>21562</v>
      </c>
      <c r="F2110" s="7" t="s">
        <v>21713</v>
      </c>
      <c r="G2110" s="7" t="s">
        <v>2128</v>
      </c>
      <c r="H2110" s="7" t="str">
        <f t="shared" si="32"/>
        <v>VKMC06020A</v>
      </c>
      <c r="I2110">
        <v>0</v>
      </c>
      <c r="K2110">
        <v>45</v>
      </c>
      <c r="L2110">
        <v>7</v>
      </c>
      <c r="M2110" s="5">
        <v>101494.442</v>
      </c>
      <c r="N2110">
        <v>20</v>
      </c>
      <c r="O2110">
        <v>99</v>
      </c>
      <c r="P2110">
        <v>5</v>
      </c>
      <c r="Q2110">
        <v>0</v>
      </c>
    </row>
    <row r="2111" spans="1:17" x14ac:dyDescent="0.25">
      <c r="A2111" t="s">
        <v>15</v>
      </c>
      <c r="B2111" t="s">
        <v>16</v>
      </c>
      <c r="C2111" t="s">
        <v>16</v>
      </c>
      <c r="D2111" s="7" t="s">
        <v>21437</v>
      </c>
      <c r="E2111" s="7" t="s">
        <v>21438</v>
      </c>
      <c r="F2111" s="7" t="s">
        <v>21439</v>
      </c>
      <c r="G2111" s="7" t="s">
        <v>2129</v>
      </c>
      <c r="H2111" s="7" t="str">
        <f t="shared" si="32"/>
        <v>60032ZC3GJN</v>
      </c>
      <c r="I2111">
        <v>13</v>
      </c>
      <c r="K2111">
        <v>45</v>
      </c>
      <c r="L2111">
        <v>7</v>
      </c>
      <c r="M2111" s="5">
        <v>1681.498</v>
      </c>
      <c r="N2111">
        <v>0</v>
      </c>
      <c r="O2111">
        <v>99</v>
      </c>
      <c r="P2111">
        <v>5</v>
      </c>
      <c r="Q2111">
        <v>0</v>
      </c>
    </row>
    <row r="2112" spans="1:17" x14ac:dyDescent="0.25">
      <c r="A2112" t="s">
        <v>15</v>
      </c>
      <c r="B2112" t="s">
        <v>16</v>
      </c>
      <c r="C2112" t="s">
        <v>16</v>
      </c>
      <c r="D2112" s="7" t="s">
        <v>21525</v>
      </c>
      <c r="E2112" s="7" t="s">
        <v>21658</v>
      </c>
      <c r="F2112" s="7" t="s">
        <v>21487</v>
      </c>
      <c r="G2112" s="7" t="s">
        <v>2130</v>
      </c>
      <c r="H2112" s="7" t="str">
        <f t="shared" si="32"/>
        <v>4588F</v>
      </c>
      <c r="I2112">
        <v>0</v>
      </c>
      <c r="K2112">
        <v>45</v>
      </c>
      <c r="L2112">
        <v>7</v>
      </c>
      <c r="M2112" s="5">
        <v>5739.0519999999997</v>
      </c>
      <c r="N2112">
        <v>19</v>
      </c>
      <c r="O2112">
        <v>99</v>
      </c>
      <c r="P2112">
        <v>5</v>
      </c>
      <c r="Q2112">
        <v>0</v>
      </c>
    </row>
    <row r="2113" spans="1:17" x14ac:dyDescent="0.25">
      <c r="A2113" t="s">
        <v>15</v>
      </c>
      <c r="B2113" t="s">
        <v>16</v>
      </c>
      <c r="C2113" t="s">
        <v>16</v>
      </c>
      <c r="D2113" s="7" t="s">
        <v>21450</v>
      </c>
      <c r="E2113" s="7" t="s">
        <v>21460</v>
      </c>
      <c r="F2113" s="7" t="s">
        <v>21476</v>
      </c>
      <c r="G2113" s="7" t="s">
        <v>2131</v>
      </c>
      <c r="H2113" s="7" t="str">
        <f t="shared" si="32"/>
        <v>W13742</v>
      </c>
      <c r="I2113">
        <v>32</v>
      </c>
      <c r="K2113">
        <v>45</v>
      </c>
      <c r="L2113">
        <v>7</v>
      </c>
      <c r="M2113" s="5">
        <v>27292.366999999998</v>
      </c>
      <c r="N2113">
        <v>5</v>
      </c>
      <c r="O2113">
        <v>99</v>
      </c>
      <c r="P2113">
        <v>5</v>
      </c>
      <c r="Q2113">
        <v>0</v>
      </c>
    </row>
    <row r="2114" spans="1:17" x14ac:dyDescent="0.25">
      <c r="A2114" t="s">
        <v>15</v>
      </c>
      <c r="B2114" t="s">
        <v>16</v>
      </c>
      <c r="C2114" t="s">
        <v>16</v>
      </c>
      <c r="D2114" s="7" t="s">
        <v>21450</v>
      </c>
      <c r="E2114" s="7" t="s">
        <v>21451</v>
      </c>
      <c r="F2114" s="7" t="s">
        <v>21477</v>
      </c>
      <c r="G2114" s="7" t="s">
        <v>2132</v>
      </c>
      <c r="H2114" s="7" t="str">
        <f t="shared" si="32"/>
        <v>C26106</v>
      </c>
      <c r="I2114">
        <v>75</v>
      </c>
      <c r="K2114">
        <v>45</v>
      </c>
      <c r="L2114">
        <v>7</v>
      </c>
      <c r="M2114" s="5">
        <v>9135.5869999999995</v>
      </c>
      <c r="N2114">
        <v>0</v>
      </c>
      <c r="O2114">
        <v>99</v>
      </c>
      <c r="P2114">
        <v>5</v>
      </c>
      <c r="Q2114">
        <v>0</v>
      </c>
    </row>
    <row r="2115" spans="1:17" x14ac:dyDescent="0.25">
      <c r="A2115" t="s">
        <v>15</v>
      </c>
      <c r="B2115" t="s">
        <v>16</v>
      </c>
      <c r="C2115" t="s">
        <v>16</v>
      </c>
      <c r="D2115" s="7" t="s">
        <v>21466</v>
      </c>
      <c r="E2115" s="7" t="s">
        <v>21467</v>
      </c>
      <c r="F2115" s="7" t="s">
        <v>21468</v>
      </c>
      <c r="G2115" s="7" t="s">
        <v>2133</v>
      </c>
      <c r="H2115" s="7" t="str">
        <f t="shared" ref="H2115:H2178" si="33">+G2115</f>
        <v>TBC1400</v>
      </c>
      <c r="I2115">
        <v>167</v>
      </c>
      <c r="K2115">
        <v>45</v>
      </c>
      <c r="L2115">
        <v>7</v>
      </c>
      <c r="M2115" s="5">
        <v>860.58</v>
      </c>
      <c r="N2115">
        <v>10</v>
      </c>
      <c r="O2115">
        <v>99</v>
      </c>
      <c r="P2115">
        <v>5</v>
      </c>
      <c r="Q2115">
        <v>0</v>
      </c>
    </row>
    <row r="2116" spans="1:17" x14ac:dyDescent="0.25">
      <c r="A2116" t="s">
        <v>15</v>
      </c>
      <c r="B2116" t="s">
        <v>16</v>
      </c>
      <c r="C2116" t="s">
        <v>16</v>
      </c>
      <c r="D2116" s="7" t="s">
        <v>21525</v>
      </c>
      <c r="E2116" s="7" t="s">
        <v>21716</v>
      </c>
      <c r="F2116" s="7" t="s">
        <v>21717</v>
      </c>
      <c r="G2116" s="7" t="s">
        <v>2134</v>
      </c>
      <c r="H2116" s="7" t="str">
        <f t="shared" si="33"/>
        <v>109354</v>
      </c>
      <c r="I2116">
        <v>0</v>
      </c>
      <c r="K2116">
        <v>0</v>
      </c>
      <c r="L2116">
        <v>7</v>
      </c>
      <c r="M2116" s="5">
        <v>27268.736000000001</v>
      </c>
      <c r="N2116">
        <v>5</v>
      </c>
      <c r="O2116">
        <v>99</v>
      </c>
      <c r="P2116">
        <v>5</v>
      </c>
      <c r="Q2116">
        <v>0</v>
      </c>
    </row>
    <row r="2117" spans="1:17" x14ac:dyDescent="0.25">
      <c r="A2117" t="s">
        <v>15</v>
      </c>
      <c r="B2117" t="s">
        <v>16</v>
      </c>
      <c r="C2117" t="s">
        <v>16</v>
      </c>
      <c r="D2117" s="7" t="s">
        <v>17</v>
      </c>
      <c r="E2117" s="7" t="s">
        <v>21606</v>
      </c>
      <c r="F2117" s="7" t="s">
        <v>21732</v>
      </c>
      <c r="G2117" s="7" t="s">
        <v>2135</v>
      </c>
      <c r="H2117" s="7" t="str">
        <f t="shared" si="33"/>
        <v>1447B</v>
      </c>
      <c r="I2117">
        <v>140</v>
      </c>
      <c r="K2117">
        <v>45</v>
      </c>
      <c r="L2117">
        <v>7</v>
      </c>
      <c r="M2117" s="5">
        <v>100422.269</v>
      </c>
      <c r="N2117">
        <v>0</v>
      </c>
      <c r="O2117">
        <v>99</v>
      </c>
      <c r="P2117">
        <v>5</v>
      </c>
      <c r="Q2117">
        <v>0</v>
      </c>
    </row>
    <row r="2118" spans="1:17" x14ac:dyDescent="0.25">
      <c r="A2118" t="s">
        <v>15</v>
      </c>
      <c r="B2118" t="s">
        <v>16</v>
      </c>
      <c r="C2118" t="s">
        <v>16</v>
      </c>
      <c r="D2118" s="7" t="s">
        <v>21525</v>
      </c>
      <c r="E2118" s="7" t="s">
        <v>21658</v>
      </c>
      <c r="F2118" s="7" t="s">
        <v>21487</v>
      </c>
      <c r="G2118" s="7" t="s">
        <v>2136</v>
      </c>
      <c r="H2118" s="7" t="str">
        <f t="shared" si="33"/>
        <v>TSBL001</v>
      </c>
      <c r="I2118">
        <v>0</v>
      </c>
      <c r="K2118">
        <v>45</v>
      </c>
      <c r="L2118">
        <v>7</v>
      </c>
      <c r="M2118" s="5">
        <v>1</v>
      </c>
      <c r="N2118">
        <v>0</v>
      </c>
      <c r="O2118">
        <v>99</v>
      </c>
      <c r="P2118">
        <v>5</v>
      </c>
      <c r="Q2118">
        <v>0</v>
      </c>
    </row>
    <row r="2119" spans="1:17" x14ac:dyDescent="0.25">
      <c r="A2119" t="s">
        <v>15</v>
      </c>
      <c r="B2119" t="s">
        <v>16</v>
      </c>
      <c r="C2119" t="s">
        <v>16</v>
      </c>
      <c r="D2119" s="7" t="s">
        <v>21522</v>
      </c>
      <c r="E2119" s="7" t="s">
        <v>21621</v>
      </c>
      <c r="F2119" s="7" t="s">
        <v>21622</v>
      </c>
      <c r="G2119" s="7" t="s">
        <v>2137</v>
      </c>
      <c r="H2119" s="7" t="str">
        <f t="shared" si="33"/>
        <v>VKJA9120A</v>
      </c>
      <c r="I2119">
        <v>0</v>
      </c>
      <c r="K2119">
        <v>45</v>
      </c>
      <c r="L2119">
        <v>7</v>
      </c>
      <c r="M2119" s="5">
        <v>23179.227999999999</v>
      </c>
      <c r="N2119">
        <v>18</v>
      </c>
      <c r="O2119">
        <v>99</v>
      </c>
      <c r="P2119">
        <v>5</v>
      </c>
      <c r="Q2119">
        <v>0</v>
      </c>
    </row>
    <row r="2120" spans="1:17" x14ac:dyDescent="0.25">
      <c r="A2120" t="s">
        <v>15</v>
      </c>
      <c r="B2120" t="s">
        <v>16</v>
      </c>
      <c r="C2120" t="s">
        <v>16</v>
      </c>
      <c r="D2120" s="7" t="s">
        <v>21624</v>
      </c>
      <c r="E2120" s="7" t="s">
        <v>21625</v>
      </c>
      <c r="F2120" s="7" t="s">
        <v>21625</v>
      </c>
      <c r="G2120" s="7" t="s">
        <v>2138</v>
      </c>
      <c r="H2120" s="7" t="str">
        <f t="shared" si="33"/>
        <v>RCPT02080</v>
      </c>
      <c r="I2120">
        <v>0</v>
      </c>
      <c r="K2120">
        <v>45</v>
      </c>
      <c r="L2120">
        <v>7</v>
      </c>
      <c r="M2120" s="5">
        <v>9431.2860000000001</v>
      </c>
      <c r="N2120">
        <v>0</v>
      </c>
      <c r="O2120">
        <v>99</v>
      </c>
      <c r="P2120">
        <v>5</v>
      </c>
      <c r="Q2120">
        <v>0</v>
      </c>
    </row>
    <row r="2121" spans="1:17" x14ac:dyDescent="0.25">
      <c r="A2121" t="s">
        <v>15</v>
      </c>
      <c r="B2121" t="s">
        <v>16</v>
      </c>
      <c r="C2121" t="s">
        <v>16</v>
      </c>
      <c r="D2121" s="7" t="s">
        <v>17</v>
      </c>
      <c r="E2121" s="7" t="s">
        <v>18</v>
      </c>
      <c r="F2121" s="7" t="s">
        <v>21506</v>
      </c>
      <c r="G2121" s="7" t="s">
        <v>2139</v>
      </c>
      <c r="H2121" s="7" t="str">
        <f t="shared" si="33"/>
        <v>2607001540</v>
      </c>
      <c r="I2121">
        <v>79</v>
      </c>
      <c r="K2121">
        <v>16</v>
      </c>
      <c r="L2121">
        <v>7</v>
      </c>
      <c r="M2121" s="5">
        <v>3521.415</v>
      </c>
      <c r="N2121">
        <v>12</v>
      </c>
      <c r="O2121">
        <v>99</v>
      </c>
      <c r="P2121">
        <v>5</v>
      </c>
      <c r="Q2121">
        <v>0</v>
      </c>
    </row>
    <row r="2122" spans="1:17" x14ac:dyDescent="0.25">
      <c r="A2122" t="s">
        <v>15</v>
      </c>
      <c r="B2122" t="s">
        <v>16</v>
      </c>
      <c r="C2122" t="s">
        <v>16</v>
      </c>
      <c r="D2122" s="7" t="s">
        <v>21431</v>
      </c>
      <c r="E2122" s="7" t="s">
        <v>21432</v>
      </c>
      <c r="F2122" s="7" t="s">
        <v>21498</v>
      </c>
      <c r="G2122" s="7" t="s">
        <v>2140</v>
      </c>
      <c r="H2122" s="7" t="str">
        <f t="shared" si="33"/>
        <v>FR7NII35U</v>
      </c>
      <c r="I2122">
        <v>0</v>
      </c>
      <c r="K2122">
        <v>45</v>
      </c>
      <c r="L2122">
        <v>7</v>
      </c>
      <c r="M2122" s="5">
        <v>10236.695</v>
      </c>
      <c r="N2122">
        <v>26</v>
      </c>
      <c r="O2122">
        <v>99</v>
      </c>
      <c r="P2122">
        <v>5</v>
      </c>
      <c r="Q2122">
        <v>0</v>
      </c>
    </row>
    <row r="2123" spans="1:17" x14ac:dyDescent="0.25">
      <c r="A2123" t="s">
        <v>15</v>
      </c>
      <c r="B2123" t="s">
        <v>16</v>
      </c>
      <c r="C2123" t="s">
        <v>16</v>
      </c>
      <c r="D2123" s="7" t="s">
        <v>21455</v>
      </c>
      <c r="E2123" s="7" t="s">
        <v>21495</v>
      </c>
      <c r="F2123" s="7" t="s">
        <v>21642</v>
      </c>
      <c r="G2123" s="7" t="s">
        <v>2141</v>
      </c>
      <c r="H2123" s="7" t="str">
        <f t="shared" si="33"/>
        <v>WL51429</v>
      </c>
      <c r="I2123">
        <v>40</v>
      </c>
      <c r="K2123">
        <v>45</v>
      </c>
      <c r="L2123">
        <v>7</v>
      </c>
      <c r="M2123" s="5">
        <v>12790.323</v>
      </c>
      <c r="N2123">
        <v>3</v>
      </c>
      <c r="O2123">
        <v>99</v>
      </c>
      <c r="P2123">
        <v>5</v>
      </c>
      <c r="Q2123">
        <v>0</v>
      </c>
    </row>
    <row r="2124" spans="1:17" x14ac:dyDescent="0.25">
      <c r="A2124" t="s">
        <v>15</v>
      </c>
      <c r="B2124" t="s">
        <v>16</v>
      </c>
      <c r="C2124" t="s">
        <v>16</v>
      </c>
      <c r="D2124" s="7" t="s">
        <v>21413</v>
      </c>
      <c r="E2124" s="7" t="s">
        <v>21448</v>
      </c>
      <c r="F2124" s="7" t="s">
        <v>21839</v>
      </c>
      <c r="G2124" s="7" t="s">
        <v>2142</v>
      </c>
      <c r="H2124" s="7" t="str">
        <f t="shared" si="33"/>
        <v>3M63906</v>
      </c>
      <c r="I2124">
        <v>0</v>
      </c>
      <c r="K2124">
        <v>45</v>
      </c>
      <c r="L2124">
        <v>7</v>
      </c>
      <c r="M2124" s="5">
        <v>1</v>
      </c>
      <c r="N2124">
        <v>0</v>
      </c>
      <c r="O2124">
        <v>99</v>
      </c>
      <c r="P2124">
        <v>5</v>
      </c>
      <c r="Q2124">
        <v>0</v>
      </c>
    </row>
    <row r="2125" spans="1:17" x14ac:dyDescent="0.25">
      <c r="A2125" t="s">
        <v>15</v>
      </c>
      <c r="B2125" t="s">
        <v>16</v>
      </c>
      <c r="C2125" t="s">
        <v>16</v>
      </c>
      <c r="D2125" s="7" t="s">
        <v>17</v>
      </c>
      <c r="E2125" s="7" t="s">
        <v>21606</v>
      </c>
      <c r="F2125" s="7" t="s">
        <v>21657</v>
      </c>
      <c r="G2125" s="7" t="s">
        <v>2143</v>
      </c>
      <c r="H2125" s="7" t="str">
        <f t="shared" si="33"/>
        <v>12281H4B</v>
      </c>
      <c r="I2125">
        <v>0</v>
      </c>
      <c r="K2125">
        <v>45</v>
      </c>
      <c r="L2125">
        <v>7</v>
      </c>
      <c r="M2125" s="5">
        <v>1</v>
      </c>
      <c r="N2125">
        <v>0</v>
      </c>
      <c r="O2125">
        <v>99</v>
      </c>
      <c r="P2125">
        <v>5</v>
      </c>
      <c r="Q2125">
        <v>0</v>
      </c>
    </row>
    <row r="2126" spans="1:17" x14ac:dyDescent="0.25">
      <c r="A2126" t="s">
        <v>15</v>
      </c>
      <c r="B2126" t="s">
        <v>16</v>
      </c>
      <c r="C2126" t="s">
        <v>16</v>
      </c>
      <c r="D2126" s="7" t="s">
        <v>21445</v>
      </c>
      <c r="E2126" s="7" t="s">
        <v>21741</v>
      </c>
      <c r="F2126" s="7" t="s">
        <v>21742</v>
      </c>
      <c r="G2126" s="7" t="s">
        <v>2144</v>
      </c>
      <c r="H2126" s="7" t="str">
        <f t="shared" si="33"/>
        <v>SX16</v>
      </c>
      <c r="I2126">
        <v>43</v>
      </c>
      <c r="K2126">
        <v>45</v>
      </c>
      <c r="L2126">
        <v>7</v>
      </c>
      <c r="M2126" s="5">
        <v>3653.4079999999999</v>
      </c>
      <c r="N2126">
        <v>2</v>
      </c>
      <c r="O2126">
        <v>99</v>
      </c>
      <c r="P2126">
        <v>5</v>
      </c>
      <c r="Q2126">
        <v>0</v>
      </c>
    </row>
    <row r="2127" spans="1:17" x14ac:dyDescent="0.25">
      <c r="A2127" t="s">
        <v>15</v>
      </c>
      <c r="B2127" t="s">
        <v>16</v>
      </c>
      <c r="C2127" t="s">
        <v>16</v>
      </c>
      <c r="D2127" s="7" t="s">
        <v>17</v>
      </c>
      <c r="E2127" s="7" t="s">
        <v>18</v>
      </c>
      <c r="F2127" s="7" t="s">
        <v>21637</v>
      </c>
      <c r="G2127" s="7" t="s">
        <v>2145</v>
      </c>
      <c r="H2127" s="7" t="str">
        <f t="shared" si="33"/>
        <v>T318B</v>
      </c>
      <c r="I2127">
        <v>19</v>
      </c>
      <c r="K2127">
        <v>45</v>
      </c>
      <c r="L2127">
        <v>7</v>
      </c>
      <c r="M2127" s="5">
        <v>6162.5360000000001</v>
      </c>
      <c r="N2127">
        <v>0</v>
      </c>
      <c r="O2127">
        <v>99</v>
      </c>
      <c r="P2127">
        <v>5</v>
      </c>
      <c r="Q2127">
        <v>0</v>
      </c>
    </row>
    <row r="2128" spans="1:17" x14ac:dyDescent="0.25">
      <c r="A2128" t="s">
        <v>15</v>
      </c>
      <c r="B2128" t="s">
        <v>16</v>
      </c>
      <c r="C2128" t="s">
        <v>16</v>
      </c>
      <c r="D2128" s="7" t="s">
        <v>21639</v>
      </c>
      <c r="E2128" s="7" t="s">
        <v>21640</v>
      </c>
      <c r="F2128" s="7" t="s">
        <v>21641</v>
      </c>
      <c r="G2128" s="7" t="s">
        <v>2146</v>
      </c>
      <c r="H2128" s="7" t="str">
        <f t="shared" si="33"/>
        <v>W15ST</v>
      </c>
      <c r="I2128">
        <v>0</v>
      </c>
      <c r="K2128">
        <v>45</v>
      </c>
      <c r="L2128">
        <v>7</v>
      </c>
      <c r="M2128" s="5">
        <v>2510.4720000000002</v>
      </c>
      <c r="N2128">
        <v>2</v>
      </c>
      <c r="O2128">
        <v>99</v>
      </c>
      <c r="P2128">
        <v>5</v>
      </c>
      <c r="Q2128">
        <v>0</v>
      </c>
    </row>
    <row r="2129" spans="1:17" x14ac:dyDescent="0.25">
      <c r="A2129" t="s">
        <v>15</v>
      </c>
      <c r="B2129" t="s">
        <v>16</v>
      </c>
      <c r="C2129" t="s">
        <v>16</v>
      </c>
      <c r="D2129" s="7" t="s">
        <v>21553</v>
      </c>
      <c r="E2129" s="7" t="s">
        <v>21840</v>
      </c>
      <c r="F2129" s="7" t="s">
        <v>21841</v>
      </c>
      <c r="G2129" s="7" t="s">
        <v>2147</v>
      </c>
      <c r="H2129" s="7" t="str">
        <f t="shared" si="33"/>
        <v>4202108</v>
      </c>
      <c r="I2129">
        <v>0</v>
      </c>
      <c r="K2129">
        <v>13</v>
      </c>
      <c r="L2129">
        <v>7</v>
      </c>
      <c r="M2129" s="5">
        <v>1</v>
      </c>
      <c r="N2129">
        <v>4</v>
      </c>
      <c r="O2129">
        <v>99</v>
      </c>
      <c r="P2129">
        <v>5</v>
      </c>
      <c r="Q2129">
        <v>0</v>
      </c>
    </row>
    <row r="2130" spans="1:17" x14ac:dyDescent="0.25">
      <c r="A2130" t="s">
        <v>15</v>
      </c>
      <c r="B2130" t="s">
        <v>16</v>
      </c>
      <c r="C2130" t="s">
        <v>16</v>
      </c>
      <c r="D2130" s="7" t="s">
        <v>21413</v>
      </c>
      <c r="E2130" s="7" t="s">
        <v>21469</v>
      </c>
      <c r="F2130" s="7" t="s">
        <v>21470</v>
      </c>
      <c r="G2130" s="7" t="s">
        <v>2148</v>
      </c>
      <c r="H2130" s="7" t="str">
        <f t="shared" si="33"/>
        <v>3M19838</v>
      </c>
      <c r="I2130">
        <v>0</v>
      </c>
      <c r="K2130">
        <v>45</v>
      </c>
      <c r="L2130">
        <v>7</v>
      </c>
      <c r="M2130" s="5">
        <v>27270.822</v>
      </c>
      <c r="N2130">
        <v>0</v>
      </c>
      <c r="O2130">
        <v>99</v>
      </c>
      <c r="P2130">
        <v>5</v>
      </c>
      <c r="Q2130">
        <v>0</v>
      </c>
    </row>
    <row r="2131" spans="1:17" x14ac:dyDescent="0.25">
      <c r="A2131" t="s">
        <v>15</v>
      </c>
      <c r="B2131" t="s">
        <v>16</v>
      </c>
      <c r="C2131" t="s">
        <v>16</v>
      </c>
      <c r="D2131" s="7" t="s">
        <v>21450</v>
      </c>
      <c r="E2131" s="7" t="s">
        <v>21451</v>
      </c>
      <c r="F2131" s="7" t="s">
        <v>21477</v>
      </c>
      <c r="G2131" s="7" t="s">
        <v>2149</v>
      </c>
      <c r="H2131" s="7" t="str">
        <f t="shared" si="33"/>
        <v>C28522</v>
      </c>
      <c r="I2131">
        <v>36</v>
      </c>
      <c r="K2131">
        <v>45</v>
      </c>
      <c r="L2131">
        <v>7</v>
      </c>
      <c r="M2131" s="5">
        <v>3669.3319999999999</v>
      </c>
      <c r="N2131">
        <v>8</v>
      </c>
      <c r="O2131">
        <v>99</v>
      </c>
      <c r="P2131">
        <v>5</v>
      </c>
      <c r="Q2131">
        <v>0</v>
      </c>
    </row>
    <row r="2132" spans="1:17" x14ac:dyDescent="0.25">
      <c r="A2132" t="s">
        <v>15</v>
      </c>
      <c r="B2132" t="s">
        <v>16</v>
      </c>
      <c r="C2132" t="s">
        <v>16</v>
      </c>
      <c r="D2132" s="7" t="s">
        <v>21690</v>
      </c>
      <c r="E2132" s="7" t="s">
        <v>21691</v>
      </c>
      <c r="F2132" s="7" t="s">
        <v>21691</v>
      </c>
      <c r="G2132" s="7" t="s">
        <v>2150</v>
      </c>
      <c r="H2132" s="7" t="str">
        <f t="shared" si="33"/>
        <v>DP331013005</v>
      </c>
      <c r="I2132">
        <v>52</v>
      </c>
      <c r="K2132">
        <v>45</v>
      </c>
      <c r="L2132">
        <v>7</v>
      </c>
      <c r="M2132" s="5">
        <v>10008</v>
      </c>
      <c r="N2132">
        <v>30</v>
      </c>
      <c r="O2132">
        <v>99</v>
      </c>
      <c r="P2132">
        <v>5</v>
      </c>
      <c r="Q2132">
        <v>0</v>
      </c>
    </row>
    <row r="2133" spans="1:17" x14ac:dyDescent="0.25">
      <c r="A2133" t="s">
        <v>15</v>
      </c>
      <c r="B2133" t="s">
        <v>16</v>
      </c>
      <c r="C2133" t="s">
        <v>16</v>
      </c>
      <c r="D2133" s="7" t="s">
        <v>21455</v>
      </c>
      <c r="E2133" s="7" t="s">
        <v>21456</v>
      </c>
      <c r="F2133" s="7" t="s">
        <v>21462</v>
      </c>
      <c r="G2133" s="7" t="s">
        <v>2151</v>
      </c>
      <c r="H2133" s="7" t="str">
        <f t="shared" si="33"/>
        <v>WA9457</v>
      </c>
      <c r="I2133">
        <v>66</v>
      </c>
      <c r="K2133">
        <v>45</v>
      </c>
      <c r="L2133">
        <v>7</v>
      </c>
      <c r="M2133" s="5">
        <v>4556.1970000000001</v>
      </c>
      <c r="N2133">
        <v>9</v>
      </c>
      <c r="O2133">
        <v>99</v>
      </c>
      <c r="P2133">
        <v>5</v>
      </c>
      <c r="Q2133">
        <v>0</v>
      </c>
    </row>
    <row r="2134" spans="1:17" x14ac:dyDescent="0.25">
      <c r="A2134" t="s">
        <v>15</v>
      </c>
      <c r="B2134" t="s">
        <v>16</v>
      </c>
      <c r="C2134" t="s">
        <v>16</v>
      </c>
      <c r="D2134" s="7" t="s">
        <v>21455</v>
      </c>
      <c r="E2134" s="7" t="s">
        <v>21456</v>
      </c>
      <c r="F2134" s="7" t="s">
        <v>21462</v>
      </c>
      <c r="G2134" s="7" t="s">
        <v>2152</v>
      </c>
      <c r="H2134" s="7" t="str">
        <f t="shared" si="33"/>
        <v>WA6761</v>
      </c>
      <c r="I2134">
        <v>33</v>
      </c>
      <c r="K2134">
        <v>45</v>
      </c>
      <c r="L2134">
        <v>7</v>
      </c>
      <c r="M2134" s="5">
        <v>3677.223</v>
      </c>
      <c r="N2134">
        <v>8</v>
      </c>
      <c r="O2134">
        <v>99</v>
      </c>
      <c r="P2134">
        <v>5</v>
      </c>
      <c r="Q2134">
        <v>0</v>
      </c>
    </row>
    <row r="2135" spans="1:17" x14ac:dyDescent="0.25">
      <c r="A2135" t="s">
        <v>15</v>
      </c>
      <c r="B2135" t="s">
        <v>16</v>
      </c>
      <c r="C2135" t="s">
        <v>16</v>
      </c>
      <c r="D2135" s="7" t="s">
        <v>21639</v>
      </c>
      <c r="E2135" s="7" t="s">
        <v>21640</v>
      </c>
      <c r="F2135" s="7" t="s">
        <v>21683</v>
      </c>
      <c r="G2135" s="7" t="s">
        <v>2153</v>
      </c>
      <c r="H2135" s="7" t="str">
        <f t="shared" si="33"/>
        <v>9XW21S</v>
      </c>
      <c r="I2135">
        <v>22</v>
      </c>
      <c r="K2135">
        <v>45</v>
      </c>
      <c r="L2135">
        <v>7</v>
      </c>
      <c r="M2135" s="5">
        <v>5275.8280000000004</v>
      </c>
      <c r="N2135">
        <v>55</v>
      </c>
      <c r="O2135">
        <v>99</v>
      </c>
      <c r="P2135">
        <v>5</v>
      </c>
      <c r="Q2135">
        <v>0</v>
      </c>
    </row>
    <row r="2136" spans="1:17" x14ac:dyDescent="0.25">
      <c r="A2136" t="s">
        <v>15</v>
      </c>
      <c r="B2136" t="s">
        <v>16</v>
      </c>
      <c r="C2136" t="s">
        <v>16</v>
      </c>
      <c r="D2136" s="7" t="s">
        <v>21450</v>
      </c>
      <c r="E2136" s="7" t="s">
        <v>21460</v>
      </c>
      <c r="F2136" s="7" t="s">
        <v>21660</v>
      </c>
      <c r="G2136" s="7" t="s">
        <v>2154</v>
      </c>
      <c r="H2136" s="7" t="str">
        <f t="shared" si="33"/>
        <v>CU4594</v>
      </c>
      <c r="I2136">
        <v>54</v>
      </c>
      <c r="K2136">
        <v>45</v>
      </c>
      <c r="L2136">
        <v>7</v>
      </c>
      <c r="M2136" s="5">
        <v>7852.7259999999997</v>
      </c>
      <c r="N2136">
        <v>15</v>
      </c>
      <c r="O2136">
        <v>99</v>
      </c>
      <c r="P2136">
        <v>5</v>
      </c>
      <c r="Q2136">
        <v>0</v>
      </c>
    </row>
    <row r="2137" spans="1:17" x14ac:dyDescent="0.25">
      <c r="A2137" t="s">
        <v>15</v>
      </c>
      <c r="B2137" t="s">
        <v>16</v>
      </c>
      <c r="C2137" t="s">
        <v>16</v>
      </c>
      <c r="D2137" s="7" t="s">
        <v>17</v>
      </c>
      <c r="E2137" s="7" t="s">
        <v>18</v>
      </c>
      <c r="F2137" s="7" t="s">
        <v>21774</v>
      </c>
      <c r="G2137" s="7" t="s">
        <v>2155</v>
      </c>
      <c r="H2137" s="7" t="str">
        <f t="shared" si="33"/>
        <v>2608628429</v>
      </c>
      <c r="I2137">
        <v>146</v>
      </c>
      <c r="K2137">
        <v>14</v>
      </c>
      <c r="L2137">
        <v>7</v>
      </c>
      <c r="M2137" s="5">
        <v>4703.6419999999998</v>
      </c>
      <c r="N2137">
        <v>18</v>
      </c>
      <c r="O2137">
        <v>99</v>
      </c>
      <c r="P2137">
        <v>5</v>
      </c>
      <c r="Q2137">
        <v>0</v>
      </c>
    </row>
    <row r="2138" spans="1:17" x14ac:dyDescent="0.25">
      <c r="A2138" t="s">
        <v>15</v>
      </c>
      <c r="B2138" t="s">
        <v>16</v>
      </c>
      <c r="C2138" t="s">
        <v>16</v>
      </c>
      <c r="D2138" s="7" t="s">
        <v>21503</v>
      </c>
      <c r="E2138" s="7" t="s">
        <v>21534</v>
      </c>
      <c r="F2138" s="7" t="s">
        <v>21558</v>
      </c>
      <c r="G2138" s="7" t="s">
        <v>2156</v>
      </c>
      <c r="H2138" s="7" t="str">
        <f t="shared" si="33"/>
        <v>TH330971</v>
      </c>
      <c r="I2138">
        <v>51</v>
      </c>
      <c r="K2138">
        <v>45</v>
      </c>
      <c r="L2138">
        <v>7</v>
      </c>
      <c r="M2138" s="5">
        <v>4180.1049999999996</v>
      </c>
      <c r="N2138">
        <v>12</v>
      </c>
      <c r="O2138">
        <v>99</v>
      </c>
      <c r="P2138">
        <v>5</v>
      </c>
      <c r="Q2138">
        <v>0</v>
      </c>
    </row>
    <row r="2139" spans="1:17" x14ac:dyDescent="0.25">
      <c r="A2139" t="s">
        <v>15</v>
      </c>
      <c r="B2139" t="s">
        <v>16</v>
      </c>
      <c r="C2139" t="s">
        <v>16</v>
      </c>
      <c r="D2139" s="7" t="s">
        <v>21522</v>
      </c>
      <c r="E2139" s="7" t="s">
        <v>21621</v>
      </c>
      <c r="F2139" s="7" t="s">
        <v>21622</v>
      </c>
      <c r="G2139" s="7" t="s">
        <v>2157</v>
      </c>
      <c r="H2139" s="7" t="str">
        <f t="shared" si="33"/>
        <v>VKJA2104A</v>
      </c>
      <c r="I2139">
        <v>53</v>
      </c>
      <c r="K2139">
        <v>45</v>
      </c>
      <c r="L2139">
        <v>7</v>
      </c>
      <c r="M2139" s="5">
        <v>25168.36</v>
      </c>
      <c r="N2139">
        <v>3</v>
      </c>
      <c r="O2139">
        <v>99</v>
      </c>
      <c r="P2139">
        <v>5</v>
      </c>
      <c r="Q2139">
        <v>0</v>
      </c>
    </row>
    <row r="2140" spans="1:17" x14ac:dyDescent="0.25">
      <c r="A2140" t="s">
        <v>15</v>
      </c>
      <c r="B2140" t="s">
        <v>16</v>
      </c>
      <c r="C2140" t="s">
        <v>16</v>
      </c>
      <c r="D2140" s="7" t="s">
        <v>21445</v>
      </c>
      <c r="E2140" s="7" t="s">
        <v>21548</v>
      </c>
      <c r="F2140" s="7" t="s">
        <v>21670</v>
      </c>
      <c r="G2140" s="7" t="s">
        <v>2158</v>
      </c>
      <c r="H2140" s="7" t="str">
        <f t="shared" si="33"/>
        <v>2175140A</v>
      </c>
      <c r="I2140">
        <v>0</v>
      </c>
      <c r="K2140">
        <v>45</v>
      </c>
      <c r="L2140">
        <v>7</v>
      </c>
      <c r="M2140" s="5">
        <v>1</v>
      </c>
      <c r="N2140">
        <v>0</v>
      </c>
      <c r="O2140">
        <v>99</v>
      </c>
      <c r="P2140">
        <v>5</v>
      </c>
      <c r="Q2140">
        <v>0</v>
      </c>
    </row>
    <row r="2141" spans="1:17" x14ac:dyDescent="0.25">
      <c r="A2141" t="s">
        <v>15</v>
      </c>
      <c r="B2141" t="s">
        <v>16</v>
      </c>
      <c r="C2141" t="s">
        <v>16</v>
      </c>
      <c r="D2141" s="7" t="s">
        <v>21437</v>
      </c>
      <c r="E2141" s="7" t="s">
        <v>21572</v>
      </c>
      <c r="F2141" s="7" t="s">
        <v>21573</v>
      </c>
      <c r="G2141" s="7" t="s">
        <v>2159</v>
      </c>
      <c r="H2141" s="7" t="str">
        <f t="shared" si="33"/>
        <v>60012RSH</v>
      </c>
      <c r="I2141">
        <v>0</v>
      </c>
      <c r="K2141">
        <v>45</v>
      </c>
      <c r="L2141">
        <v>7</v>
      </c>
      <c r="M2141" s="5">
        <v>5279.5770000000002</v>
      </c>
      <c r="N2141">
        <v>0</v>
      </c>
      <c r="O2141">
        <v>99</v>
      </c>
      <c r="P2141">
        <v>5</v>
      </c>
      <c r="Q2141">
        <v>0</v>
      </c>
    </row>
    <row r="2142" spans="1:17" x14ac:dyDescent="0.25">
      <c r="A2142" t="s">
        <v>15</v>
      </c>
      <c r="B2142" t="s">
        <v>16</v>
      </c>
      <c r="C2142" t="s">
        <v>16</v>
      </c>
      <c r="D2142" s="7" t="s">
        <v>21455</v>
      </c>
      <c r="E2142" s="7" t="s">
        <v>21456</v>
      </c>
      <c r="F2142" s="7" t="s">
        <v>21474</v>
      </c>
      <c r="G2142" s="7" t="s">
        <v>2160</v>
      </c>
      <c r="H2142" s="7" t="str">
        <f t="shared" si="33"/>
        <v>57083</v>
      </c>
      <c r="I2142">
        <v>0</v>
      </c>
      <c r="K2142">
        <v>0</v>
      </c>
      <c r="L2142">
        <v>7</v>
      </c>
      <c r="M2142" s="5">
        <v>1</v>
      </c>
      <c r="N2142">
        <v>0</v>
      </c>
      <c r="O2142">
        <v>99</v>
      </c>
      <c r="P2142">
        <v>5</v>
      </c>
      <c r="Q2142">
        <v>0</v>
      </c>
    </row>
    <row r="2143" spans="1:17" x14ac:dyDescent="0.25">
      <c r="A2143" t="s">
        <v>15</v>
      </c>
      <c r="B2143" t="s">
        <v>16</v>
      </c>
      <c r="C2143" t="s">
        <v>16</v>
      </c>
      <c r="D2143" s="7" t="s">
        <v>21525</v>
      </c>
      <c r="E2143" s="7" t="s">
        <v>21526</v>
      </c>
      <c r="F2143" s="7" t="s">
        <v>21526</v>
      </c>
      <c r="G2143" s="7" t="s">
        <v>2161</v>
      </c>
      <c r="H2143" s="7" t="str">
        <f t="shared" si="33"/>
        <v>025281A</v>
      </c>
      <c r="I2143">
        <v>0</v>
      </c>
      <c r="K2143">
        <v>45</v>
      </c>
      <c r="L2143">
        <v>7</v>
      </c>
      <c r="M2143" s="5">
        <v>1</v>
      </c>
      <c r="N2143">
        <v>0</v>
      </c>
      <c r="O2143">
        <v>99</v>
      </c>
      <c r="P2143">
        <v>5</v>
      </c>
      <c r="Q2143">
        <v>0</v>
      </c>
    </row>
    <row r="2144" spans="1:17" x14ac:dyDescent="0.25">
      <c r="A2144" t="s">
        <v>15</v>
      </c>
      <c r="B2144" t="s">
        <v>16</v>
      </c>
      <c r="C2144" t="s">
        <v>16</v>
      </c>
      <c r="D2144" s="7" t="s">
        <v>21413</v>
      </c>
      <c r="E2144" s="7" t="s">
        <v>21510</v>
      </c>
      <c r="F2144" s="7" t="s">
        <v>21816</v>
      </c>
      <c r="G2144" s="7" t="s">
        <v>2162</v>
      </c>
      <c r="H2144" s="7" t="str">
        <f t="shared" si="33"/>
        <v>3M53114</v>
      </c>
      <c r="I2144">
        <v>10</v>
      </c>
      <c r="K2144">
        <v>45</v>
      </c>
      <c r="L2144">
        <v>7</v>
      </c>
      <c r="M2144" s="5">
        <v>17609.53</v>
      </c>
      <c r="N2144">
        <v>11</v>
      </c>
      <c r="O2144">
        <v>99</v>
      </c>
      <c r="P2144">
        <v>5</v>
      </c>
      <c r="Q2144">
        <v>0</v>
      </c>
    </row>
    <row r="2145" spans="1:17" x14ac:dyDescent="0.25">
      <c r="A2145" t="s">
        <v>15</v>
      </c>
      <c r="B2145" t="s">
        <v>16</v>
      </c>
      <c r="C2145" t="s">
        <v>16</v>
      </c>
      <c r="D2145" s="7" t="s">
        <v>21709</v>
      </c>
      <c r="E2145" s="7" t="s">
        <v>21710</v>
      </c>
      <c r="F2145" s="7" t="s">
        <v>21842</v>
      </c>
      <c r="G2145" s="7" t="s">
        <v>2163</v>
      </c>
      <c r="H2145" s="7" t="str">
        <f t="shared" si="33"/>
        <v>BT7007</v>
      </c>
      <c r="I2145">
        <v>111</v>
      </c>
      <c r="K2145">
        <v>45</v>
      </c>
      <c r="L2145">
        <v>7</v>
      </c>
      <c r="M2145" s="5">
        <v>15590.941999999999</v>
      </c>
      <c r="N2145">
        <v>41</v>
      </c>
      <c r="O2145">
        <v>99</v>
      </c>
      <c r="P2145">
        <v>5</v>
      </c>
      <c r="Q2145">
        <v>0</v>
      </c>
    </row>
    <row r="2146" spans="1:17" x14ac:dyDescent="0.25">
      <c r="A2146" t="s">
        <v>15</v>
      </c>
      <c r="B2146" t="s">
        <v>16</v>
      </c>
      <c r="C2146" t="s">
        <v>16</v>
      </c>
      <c r="D2146" s="7" t="s">
        <v>21450</v>
      </c>
      <c r="E2146" s="7" t="s">
        <v>21451</v>
      </c>
      <c r="F2146" s="7" t="s">
        <v>21477</v>
      </c>
      <c r="G2146" s="7" t="s">
        <v>2164</v>
      </c>
      <c r="H2146" s="7" t="str">
        <f t="shared" si="33"/>
        <v>C3880</v>
      </c>
      <c r="I2146">
        <v>46</v>
      </c>
      <c r="K2146">
        <v>45</v>
      </c>
      <c r="L2146">
        <v>7</v>
      </c>
      <c r="M2146" s="5">
        <v>12295.609</v>
      </c>
      <c r="N2146">
        <v>4</v>
      </c>
      <c r="O2146">
        <v>99</v>
      </c>
      <c r="P2146">
        <v>5</v>
      </c>
      <c r="Q2146">
        <v>0</v>
      </c>
    </row>
    <row r="2147" spans="1:17" x14ac:dyDescent="0.25">
      <c r="A2147" t="s">
        <v>15</v>
      </c>
      <c r="B2147" t="s">
        <v>16</v>
      </c>
      <c r="C2147" t="s">
        <v>16</v>
      </c>
      <c r="D2147" s="7" t="s">
        <v>21445</v>
      </c>
      <c r="E2147" s="7" t="s">
        <v>21738</v>
      </c>
      <c r="F2147" s="7" t="s">
        <v>21753</v>
      </c>
      <c r="G2147" s="7" t="s">
        <v>2165</v>
      </c>
      <c r="H2147" s="7" t="str">
        <f t="shared" si="33"/>
        <v>29B</v>
      </c>
      <c r="I2147">
        <v>275</v>
      </c>
      <c r="K2147">
        <v>45</v>
      </c>
      <c r="L2147">
        <v>7</v>
      </c>
      <c r="M2147" s="5">
        <v>17032.400000000001</v>
      </c>
      <c r="N2147">
        <v>13</v>
      </c>
      <c r="O2147">
        <v>99</v>
      </c>
      <c r="P2147">
        <v>5</v>
      </c>
      <c r="Q2147">
        <v>0</v>
      </c>
    </row>
    <row r="2148" spans="1:17" x14ac:dyDescent="0.25">
      <c r="A2148" t="s">
        <v>15</v>
      </c>
      <c r="B2148" t="s">
        <v>16</v>
      </c>
      <c r="C2148" t="s">
        <v>16</v>
      </c>
      <c r="D2148" s="7" t="s">
        <v>21488</v>
      </c>
      <c r="E2148" s="7" t="s">
        <v>21807</v>
      </c>
      <c r="F2148" s="7" t="s">
        <v>21808</v>
      </c>
      <c r="G2148" s="7" t="s">
        <v>2166</v>
      </c>
      <c r="H2148" s="7" t="str">
        <f t="shared" si="33"/>
        <v>AK7633</v>
      </c>
      <c r="I2148">
        <v>108</v>
      </c>
      <c r="K2148">
        <v>45</v>
      </c>
      <c r="L2148">
        <v>7</v>
      </c>
      <c r="M2148" s="5">
        <v>1</v>
      </c>
      <c r="N2148">
        <v>16</v>
      </c>
      <c r="O2148">
        <v>99</v>
      </c>
      <c r="P2148">
        <v>5</v>
      </c>
      <c r="Q2148">
        <v>0</v>
      </c>
    </row>
    <row r="2149" spans="1:17" x14ac:dyDescent="0.25">
      <c r="A2149" t="s">
        <v>15</v>
      </c>
      <c r="B2149" t="s">
        <v>16</v>
      </c>
      <c r="C2149" t="s">
        <v>16</v>
      </c>
      <c r="D2149" s="7" t="s">
        <v>21550</v>
      </c>
      <c r="E2149" s="7" t="s">
        <v>21551</v>
      </c>
      <c r="F2149" s="7" t="s">
        <v>21551</v>
      </c>
      <c r="G2149" s="7" t="s">
        <v>2167</v>
      </c>
      <c r="H2149" s="7" t="str">
        <f t="shared" si="33"/>
        <v>NTN6002</v>
      </c>
      <c r="I2149">
        <v>84</v>
      </c>
      <c r="K2149">
        <v>45</v>
      </c>
      <c r="L2149">
        <v>7</v>
      </c>
      <c r="M2149" s="5">
        <v>2123.0419999999999</v>
      </c>
      <c r="N2149">
        <v>4</v>
      </c>
      <c r="O2149">
        <v>99</v>
      </c>
      <c r="P2149">
        <v>5</v>
      </c>
      <c r="Q2149">
        <v>0</v>
      </c>
    </row>
    <row r="2150" spans="1:17" x14ac:dyDescent="0.25">
      <c r="A2150" t="s">
        <v>15</v>
      </c>
      <c r="B2150" t="s">
        <v>16</v>
      </c>
      <c r="C2150" t="s">
        <v>16</v>
      </c>
      <c r="D2150" s="7" t="s">
        <v>17</v>
      </c>
      <c r="E2150" s="7" t="s">
        <v>18</v>
      </c>
      <c r="F2150" s="7" t="s">
        <v>21656</v>
      </c>
      <c r="G2150" s="7" t="s">
        <v>2168</v>
      </c>
      <c r="H2150" s="7" t="str">
        <f t="shared" si="33"/>
        <v>2608680280</v>
      </c>
      <c r="I2150">
        <v>0</v>
      </c>
      <c r="K2150">
        <v>13</v>
      </c>
      <c r="L2150">
        <v>7</v>
      </c>
      <c r="M2150" s="5">
        <v>4426.9229999999998</v>
      </c>
      <c r="N2150">
        <v>0</v>
      </c>
      <c r="O2150">
        <v>99</v>
      </c>
      <c r="P2150">
        <v>5</v>
      </c>
      <c r="Q2150">
        <v>0</v>
      </c>
    </row>
    <row r="2151" spans="1:17" x14ac:dyDescent="0.25">
      <c r="A2151" t="s">
        <v>15</v>
      </c>
      <c r="B2151" t="s">
        <v>16</v>
      </c>
      <c r="C2151" t="s">
        <v>16</v>
      </c>
      <c r="D2151" s="7" t="s">
        <v>21413</v>
      </c>
      <c r="E2151" s="7" t="s">
        <v>21576</v>
      </c>
      <c r="F2151" s="7" t="s">
        <v>21677</v>
      </c>
      <c r="G2151" s="7" t="s">
        <v>2169</v>
      </c>
      <c r="H2151" s="7" t="str">
        <f t="shared" si="33"/>
        <v>3M53259</v>
      </c>
      <c r="I2151">
        <v>49</v>
      </c>
      <c r="K2151">
        <v>45</v>
      </c>
      <c r="L2151">
        <v>7</v>
      </c>
      <c r="M2151" s="5">
        <v>18806.234</v>
      </c>
      <c r="N2151">
        <v>10</v>
      </c>
      <c r="O2151">
        <v>99</v>
      </c>
      <c r="P2151">
        <v>5</v>
      </c>
      <c r="Q2151">
        <v>0</v>
      </c>
    </row>
    <row r="2152" spans="1:17" x14ac:dyDescent="0.25">
      <c r="A2152" t="s">
        <v>15</v>
      </c>
      <c r="B2152" t="s">
        <v>16</v>
      </c>
      <c r="C2152" t="s">
        <v>16</v>
      </c>
      <c r="D2152" s="7" t="s">
        <v>21525</v>
      </c>
      <c r="E2152" s="7" t="s">
        <v>21665</v>
      </c>
      <c r="F2152" s="7" t="s">
        <v>21666</v>
      </c>
      <c r="G2152" s="7" t="s">
        <v>2170</v>
      </c>
      <c r="H2152" s="7" t="str">
        <f t="shared" si="33"/>
        <v>121081A</v>
      </c>
      <c r="I2152">
        <v>21</v>
      </c>
      <c r="K2152">
        <v>45</v>
      </c>
      <c r="L2152">
        <v>7</v>
      </c>
      <c r="M2152" s="5">
        <v>1492.4359999999999</v>
      </c>
      <c r="N2152">
        <v>5</v>
      </c>
      <c r="O2152">
        <v>99</v>
      </c>
      <c r="P2152">
        <v>5</v>
      </c>
      <c r="Q2152">
        <v>0</v>
      </c>
    </row>
    <row r="2153" spans="1:17" x14ac:dyDescent="0.25">
      <c r="A2153" t="s">
        <v>15</v>
      </c>
      <c r="B2153" t="s">
        <v>16</v>
      </c>
      <c r="C2153" t="s">
        <v>16</v>
      </c>
      <c r="D2153" s="7" t="s">
        <v>21569</v>
      </c>
      <c r="E2153" s="7" t="s">
        <v>21843</v>
      </c>
      <c r="F2153" s="7" t="s">
        <v>21844</v>
      </c>
      <c r="G2153" s="7" t="s">
        <v>2171</v>
      </c>
      <c r="H2153" s="7" t="str">
        <f t="shared" si="33"/>
        <v>JHC03103B</v>
      </c>
      <c r="I2153">
        <v>0</v>
      </c>
      <c r="K2153">
        <v>45</v>
      </c>
      <c r="L2153">
        <v>7</v>
      </c>
      <c r="M2153" s="5">
        <v>1</v>
      </c>
      <c r="N2153">
        <v>0</v>
      </c>
      <c r="O2153">
        <v>99</v>
      </c>
      <c r="P2153">
        <v>5</v>
      </c>
      <c r="Q2153">
        <v>0</v>
      </c>
    </row>
    <row r="2154" spans="1:17" x14ac:dyDescent="0.25">
      <c r="A2154" t="s">
        <v>15</v>
      </c>
      <c r="B2154" t="s">
        <v>16</v>
      </c>
      <c r="C2154" t="s">
        <v>16</v>
      </c>
      <c r="D2154" s="7" t="s">
        <v>21437</v>
      </c>
      <c r="E2154" s="7" t="s">
        <v>21438</v>
      </c>
      <c r="F2154" s="7" t="s">
        <v>21439</v>
      </c>
      <c r="G2154" s="7" t="s">
        <v>2172</v>
      </c>
      <c r="H2154" s="7" t="str">
        <f t="shared" si="33"/>
        <v>63082RS1</v>
      </c>
      <c r="I2154">
        <v>61</v>
      </c>
      <c r="K2154">
        <v>45</v>
      </c>
      <c r="L2154">
        <v>7</v>
      </c>
      <c r="M2154" s="5">
        <v>14382.91</v>
      </c>
      <c r="N2154">
        <v>38</v>
      </c>
      <c r="O2154">
        <v>99</v>
      </c>
      <c r="P2154">
        <v>5</v>
      </c>
      <c r="Q2154">
        <v>0</v>
      </c>
    </row>
    <row r="2155" spans="1:17" x14ac:dyDescent="0.25">
      <c r="A2155" t="s">
        <v>15</v>
      </c>
      <c r="B2155" t="s">
        <v>16</v>
      </c>
      <c r="C2155" t="s">
        <v>16</v>
      </c>
      <c r="D2155" s="7" t="s">
        <v>21437</v>
      </c>
      <c r="E2155" s="7" t="s">
        <v>21438</v>
      </c>
      <c r="F2155" s="7" t="s">
        <v>21439</v>
      </c>
      <c r="G2155" s="7" t="s">
        <v>2173</v>
      </c>
      <c r="H2155" s="7" t="str">
        <f t="shared" si="33"/>
        <v>6203</v>
      </c>
      <c r="I2155">
        <v>14</v>
      </c>
      <c r="K2155">
        <v>0</v>
      </c>
      <c r="L2155">
        <v>7</v>
      </c>
      <c r="M2155" s="5">
        <v>2237.3589999999999</v>
      </c>
      <c r="N2155">
        <v>0</v>
      </c>
      <c r="O2155">
        <v>99</v>
      </c>
      <c r="P2155">
        <v>5</v>
      </c>
      <c r="Q2155">
        <v>0</v>
      </c>
    </row>
    <row r="2156" spans="1:17" x14ac:dyDescent="0.25">
      <c r="A2156" t="s">
        <v>15</v>
      </c>
      <c r="B2156" t="s">
        <v>16</v>
      </c>
      <c r="C2156" t="s">
        <v>16</v>
      </c>
      <c r="D2156" s="7" t="s">
        <v>21455</v>
      </c>
      <c r="E2156" s="7" t="s">
        <v>21456</v>
      </c>
      <c r="F2156" s="7" t="s">
        <v>21473</v>
      </c>
      <c r="G2156" s="7" t="s">
        <v>2174</v>
      </c>
      <c r="H2156" s="7" t="str">
        <f t="shared" si="33"/>
        <v>WF8043</v>
      </c>
      <c r="I2156">
        <v>279</v>
      </c>
      <c r="K2156">
        <v>45</v>
      </c>
      <c r="L2156">
        <v>7</v>
      </c>
      <c r="M2156" s="5">
        <v>9551.6460000000006</v>
      </c>
      <c r="N2156">
        <v>137</v>
      </c>
      <c r="O2156">
        <v>99</v>
      </c>
      <c r="P2156">
        <v>5</v>
      </c>
      <c r="Q2156">
        <v>0</v>
      </c>
    </row>
    <row r="2157" spans="1:17" x14ac:dyDescent="0.25">
      <c r="A2157" t="s">
        <v>15</v>
      </c>
      <c r="B2157" t="s">
        <v>16</v>
      </c>
      <c r="C2157" t="s">
        <v>16</v>
      </c>
      <c r="D2157" s="7" t="s">
        <v>21522</v>
      </c>
      <c r="E2157" s="7" t="s">
        <v>21674</v>
      </c>
      <c r="F2157" s="7" t="s">
        <v>21809</v>
      </c>
      <c r="G2157" s="7" t="s">
        <v>2175</v>
      </c>
      <c r="H2157" s="7" t="str">
        <f t="shared" si="33"/>
        <v>SKF121SX180</v>
      </c>
      <c r="I2157">
        <v>2</v>
      </c>
      <c r="K2157">
        <v>45</v>
      </c>
      <c r="L2157">
        <v>7</v>
      </c>
      <c r="M2157" s="5">
        <v>6107.7280000000001</v>
      </c>
      <c r="N2157">
        <v>54</v>
      </c>
      <c r="O2157">
        <v>99</v>
      </c>
      <c r="P2157">
        <v>5</v>
      </c>
      <c r="Q2157">
        <v>0</v>
      </c>
    </row>
    <row r="2158" spans="1:17" x14ac:dyDescent="0.25">
      <c r="A2158" t="s">
        <v>15</v>
      </c>
      <c r="B2158" t="s">
        <v>16</v>
      </c>
      <c r="C2158" t="s">
        <v>16</v>
      </c>
      <c r="D2158" s="7" t="s">
        <v>21725</v>
      </c>
      <c r="E2158" s="7" t="s">
        <v>21726</v>
      </c>
      <c r="F2158" s="7" t="s">
        <v>21727</v>
      </c>
      <c r="G2158" s="7" t="s">
        <v>2176</v>
      </c>
      <c r="H2158" s="7" t="str">
        <f t="shared" si="33"/>
        <v>N9077</v>
      </c>
      <c r="I2158">
        <v>22</v>
      </c>
      <c r="K2158">
        <v>45</v>
      </c>
      <c r="L2158">
        <v>7</v>
      </c>
      <c r="M2158" s="5">
        <v>12062.893</v>
      </c>
      <c r="N2158">
        <v>13</v>
      </c>
      <c r="O2158">
        <v>99</v>
      </c>
      <c r="P2158">
        <v>5</v>
      </c>
      <c r="Q2158">
        <v>0</v>
      </c>
    </row>
    <row r="2159" spans="1:17" x14ac:dyDescent="0.25">
      <c r="A2159" t="s">
        <v>15</v>
      </c>
      <c r="B2159" t="s">
        <v>16</v>
      </c>
      <c r="C2159" t="s">
        <v>16</v>
      </c>
      <c r="D2159" s="7" t="s">
        <v>21445</v>
      </c>
      <c r="E2159" s="7" t="s">
        <v>21738</v>
      </c>
      <c r="F2159" s="7" t="s">
        <v>21761</v>
      </c>
      <c r="G2159" s="7" t="s">
        <v>2177</v>
      </c>
      <c r="H2159" s="7" t="str">
        <f t="shared" si="33"/>
        <v>726</v>
      </c>
      <c r="I2159">
        <v>0</v>
      </c>
      <c r="K2159">
        <v>12</v>
      </c>
      <c r="L2159">
        <v>7</v>
      </c>
      <c r="M2159" s="5">
        <v>7330.3559999999998</v>
      </c>
      <c r="N2159">
        <v>0</v>
      </c>
      <c r="O2159">
        <v>99</v>
      </c>
      <c r="P2159">
        <v>5</v>
      </c>
      <c r="Q2159">
        <v>0</v>
      </c>
    </row>
    <row r="2160" spans="1:17" x14ac:dyDescent="0.25">
      <c r="A2160" t="s">
        <v>15</v>
      </c>
      <c r="B2160" t="s">
        <v>16</v>
      </c>
      <c r="C2160" t="s">
        <v>16</v>
      </c>
      <c r="D2160" s="7" t="s">
        <v>21413</v>
      </c>
      <c r="E2160" s="7" t="s">
        <v>21478</v>
      </c>
      <c r="F2160" s="7" t="s">
        <v>21528</v>
      </c>
      <c r="G2160" s="7" t="s">
        <v>2178</v>
      </c>
      <c r="H2160" s="7" t="str">
        <f t="shared" si="33"/>
        <v>3M63614</v>
      </c>
      <c r="I2160">
        <v>0</v>
      </c>
      <c r="K2160">
        <v>45</v>
      </c>
      <c r="L2160">
        <v>7</v>
      </c>
      <c r="M2160" s="5">
        <v>1</v>
      </c>
      <c r="N2160">
        <v>0</v>
      </c>
      <c r="O2160">
        <v>99</v>
      </c>
      <c r="P2160">
        <v>5</v>
      </c>
      <c r="Q2160">
        <v>0</v>
      </c>
    </row>
    <row r="2161" spans="1:17" x14ac:dyDescent="0.25">
      <c r="A2161" t="s">
        <v>15</v>
      </c>
      <c r="B2161" t="s">
        <v>16</v>
      </c>
      <c r="C2161" t="s">
        <v>16</v>
      </c>
      <c r="D2161" s="7" t="s">
        <v>21455</v>
      </c>
      <c r="E2161" s="7" t="s">
        <v>21456</v>
      </c>
      <c r="F2161" s="7" t="s">
        <v>21457</v>
      </c>
      <c r="G2161" s="7" t="s">
        <v>2179</v>
      </c>
      <c r="H2161" s="7" t="str">
        <f t="shared" si="33"/>
        <v>WL10483</v>
      </c>
      <c r="I2161">
        <v>0</v>
      </c>
      <c r="K2161">
        <v>45</v>
      </c>
      <c r="L2161">
        <v>7</v>
      </c>
      <c r="M2161" s="5">
        <v>3111.2959999999998</v>
      </c>
      <c r="N2161">
        <v>20</v>
      </c>
      <c r="O2161">
        <v>99</v>
      </c>
      <c r="P2161">
        <v>5</v>
      </c>
      <c r="Q2161">
        <v>0</v>
      </c>
    </row>
    <row r="2162" spans="1:17" x14ac:dyDescent="0.25">
      <c r="A2162" t="s">
        <v>15</v>
      </c>
      <c r="B2162" t="s">
        <v>16</v>
      </c>
      <c r="C2162" t="s">
        <v>16</v>
      </c>
      <c r="D2162" s="7" t="s">
        <v>21591</v>
      </c>
      <c r="E2162" s="7" t="s">
        <v>21592</v>
      </c>
      <c r="F2162" s="7" t="s">
        <v>21593</v>
      </c>
      <c r="G2162" s="7" t="s">
        <v>2180</v>
      </c>
      <c r="H2162" s="7" t="str">
        <f t="shared" si="33"/>
        <v>130845</v>
      </c>
      <c r="I2162">
        <v>2</v>
      </c>
      <c r="K2162">
        <v>0</v>
      </c>
      <c r="L2162">
        <v>7</v>
      </c>
      <c r="M2162" s="5">
        <v>4872.5050000000001</v>
      </c>
      <c r="N2162">
        <v>0</v>
      </c>
      <c r="O2162">
        <v>99</v>
      </c>
      <c r="P2162">
        <v>5</v>
      </c>
      <c r="Q2162">
        <v>0</v>
      </c>
    </row>
    <row r="2163" spans="1:17" x14ac:dyDescent="0.25">
      <c r="A2163" t="s">
        <v>15</v>
      </c>
      <c r="B2163" t="s">
        <v>16</v>
      </c>
      <c r="C2163" t="s">
        <v>16</v>
      </c>
      <c r="D2163" s="7" t="s">
        <v>21730</v>
      </c>
      <c r="E2163" s="7" t="s">
        <v>21845</v>
      </c>
      <c r="F2163" s="7" t="s">
        <v>21845</v>
      </c>
      <c r="G2163" s="7" t="s">
        <v>2181</v>
      </c>
      <c r="H2163" s="7" t="str">
        <f t="shared" si="33"/>
        <v>TRVUSBMICRON</v>
      </c>
      <c r="I2163">
        <v>0</v>
      </c>
      <c r="K2163">
        <v>45</v>
      </c>
      <c r="L2163">
        <v>7</v>
      </c>
      <c r="M2163" s="5">
        <v>1</v>
      </c>
      <c r="N2163">
        <v>0</v>
      </c>
      <c r="O2163">
        <v>99</v>
      </c>
      <c r="P2163">
        <v>5</v>
      </c>
      <c r="Q2163">
        <v>0</v>
      </c>
    </row>
    <row r="2164" spans="1:17" x14ac:dyDescent="0.25">
      <c r="A2164" t="s">
        <v>15</v>
      </c>
      <c r="B2164" t="s">
        <v>16</v>
      </c>
      <c r="C2164" t="s">
        <v>16</v>
      </c>
      <c r="D2164" s="7" t="s">
        <v>21413</v>
      </c>
      <c r="E2164" s="7" t="s">
        <v>21576</v>
      </c>
      <c r="F2164" s="7" t="s">
        <v>21736</v>
      </c>
      <c r="G2164" s="7" t="s">
        <v>2182</v>
      </c>
      <c r="H2164" s="7" t="str">
        <f t="shared" si="33"/>
        <v>3M65984</v>
      </c>
      <c r="I2164">
        <v>856</v>
      </c>
      <c r="K2164">
        <v>45</v>
      </c>
      <c r="L2164">
        <v>7</v>
      </c>
      <c r="M2164" s="5">
        <v>15430.257</v>
      </c>
      <c r="N2164">
        <v>35</v>
      </c>
      <c r="O2164">
        <v>99</v>
      </c>
      <c r="P2164">
        <v>5</v>
      </c>
      <c r="Q2164">
        <v>0</v>
      </c>
    </row>
    <row r="2165" spans="1:17" x14ac:dyDescent="0.25">
      <c r="A2165" t="s">
        <v>15</v>
      </c>
      <c r="B2165" t="s">
        <v>16</v>
      </c>
      <c r="C2165" t="s">
        <v>16</v>
      </c>
      <c r="D2165" s="7" t="s">
        <v>17</v>
      </c>
      <c r="E2165" s="7" t="s">
        <v>21831</v>
      </c>
      <c r="F2165" s="7" t="s">
        <v>21832</v>
      </c>
      <c r="G2165" s="7" t="s">
        <v>2183</v>
      </c>
      <c r="H2165" s="7" t="str">
        <f t="shared" si="33"/>
        <v>1063BG0B</v>
      </c>
      <c r="I2165">
        <v>89</v>
      </c>
      <c r="K2165">
        <v>45</v>
      </c>
      <c r="L2165">
        <v>7</v>
      </c>
      <c r="M2165" s="5">
        <v>87443.53</v>
      </c>
      <c r="N2165">
        <v>2</v>
      </c>
      <c r="O2165">
        <v>99</v>
      </c>
      <c r="P2165">
        <v>5</v>
      </c>
      <c r="Q2165">
        <v>0</v>
      </c>
    </row>
    <row r="2166" spans="1:17" x14ac:dyDescent="0.25">
      <c r="A2166" t="s">
        <v>15</v>
      </c>
      <c r="B2166" t="s">
        <v>16</v>
      </c>
      <c r="C2166" t="s">
        <v>16</v>
      </c>
      <c r="D2166" s="7" t="s">
        <v>21569</v>
      </c>
      <c r="E2166" s="7" t="s">
        <v>21570</v>
      </c>
      <c r="F2166" s="7" t="s">
        <v>21846</v>
      </c>
      <c r="G2166" s="7" t="s">
        <v>2184</v>
      </c>
      <c r="H2166" s="7" t="str">
        <f t="shared" si="33"/>
        <v>45148GY</v>
      </c>
      <c r="I2166">
        <v>6</v>
      </c>
      <c r="K2166">
        <v>45</v>
      </c>
      <c r="L2166">
        <v>7</v>
      </c>
      <c r="M2166" s="5">
        <v>61370.190999999999</v>
      </c>
      <c r="N2166">
        <v>0</v>
      </c>
      <c r="O2166">
        <v>99</v>
      </c>
      <c r="P2166">
        <v>5</v>
      </c>
      <c r="Q2166">
        <v>0</v>
      </c>
    </row>
    <row r="2167" spans="1:17" x14ac:dyDescent="0.25">
      <c r="A2167" t="s">
        <v>15</v>
      </c>
      <c r="B2167" t="s">
        <v>16</v>
      </c>
      <c r="C2167" t="s">
        <v>16</v>
      </c>
      <c r="D2167" s="7" t="s">
        <v>21522</v>
      </c>
      <c r="E2167" s="7" t="s">
        <v>21674</v>
      </c>
      <c r="F2167" s="7" t="s">
        <v>21675</v>
      </c>
      <c r="G2167" s="7" t="s">
        <v>2185</v>
      </c>
      <c r="H2167" s="7" t="str">
        <f t="shared" si="33"/>
        <v>SKF6PK1555</v>
      </c>
      <c r="I2167">
        <v>83</v>
      </c>
      <c r="K2167">
        <v>45</v>
      </c>
      <c r="L2167">
        <v>7</v>
      </c>
      <c r="M2167" s="5">
        <v>9421.2389999999996</v>
      </c>
      <c r="N2167">
        <v>11</v>
      </c>
      <c r="O2167">
        <v>99</v>
      </c>
      <c r="P2167">
        <v>5</v>
      </c>
      <c r="Q2167">
        <v>0</v>
      </c>
    </row>
    <row r="2168" spans="1:17" x14ac:dyDescent="0.25">
      <c r="A2168" t="s">
        <v>15</v>
      </c>
      <c r="B2168" t="s">
        <v>16</v>
      </c>
      <c r="C2168" t="s">
        <v>16</v>
      </c>
      <c r="D2168" s="7" t="s">
        <v>21553</v>
      </c>
      <c r="E2168" s="7" t="s">
        <v>21722</v>
      </c>
      <c r="F2168" s="7" t="s">
        <v>21723</v>
      </c>
      <c r="G2168" s="7" t="s">
        <v>2186</v>
      </c>
      <c r="H2168" s="7" t="str">
        <f t="shared" si="33"/>
        <v>4202240</v>
      </c>
      <c r="I2168">
        <v>0</v>
      </c>
      <c r="K2168">
        <v>0</v>
      </c>
      <c r="L2168">
        <v>7</v>
      </c>
      <c r="M2168" s="5">
        <v>1</v>
      </c>
      <c r="N2168">
        <v>1</v>
      </c>
      <c r="O2168">
        <v>99</v>
      </c>
      <c r="P2168">
        <v>5</v>
      </c>
      <c r="Q2168">
        <v>0</v>
      </c>
    </row>
    <row r="2169" spans="1:17" x14ac:dyDescent="0.25">
      <c r="A2169" t="s">
        <v>15</v>
      </c>
      <c r="B2169" t="s">
        <v>16</v>
      </c>
      <c r="C2169" t="s">
        <v>16</v>
      </c>
      <c r="D2169" s="7" t="s">
        <v>21525</v>
      </c>
      <c r="E2169" s="7" t="s">
        <v>21526</v>
      </c>
      <c r="F2169" s="7" t="s">
        <v>21526</v>
      </c>
      <c r="G2169" s="7" t="s">
        <v>2187</v>
      </c>
      <c r="H2169" s="7" t="str">
        <f t="shared" si="33"/>
        <v>025301A</v>
      </c>
      <c r="I2169">
        <v>39</v>
      </c>
      <c r="K2169">
        <v>45</v>
      </c>
      <c r="L2169">
        <v>7</v>
      </c>
      <c r="M2169" s="5">
        <v>17866.86</v>
      </c>
      <c r="N2169">
        <v>3</v>
      </c>
      <c r="O2169">
        <v>99</v>
      </c>
      <c r="P2169">
        <v>5</v>
      </c>
      <c r="Q2169">
        <v>0</v>
      </c>
    </row>
    <row r="2170" spans="1:17" x14ac:dyDescent="0.25">
      <c r="A2170" t="s">
        <v>15</v>
      </c>
      <c r="B2170" t="s">
        <v>16</v>
      </c>
      <c r="C2170" t="s">
        <v>16</v>
      </c>
      <c r="D2170" s="7" t="s">
        <v>21407</v>
      </c>
      <c r="E2170" s="7" t="s">
        <v>21408</v>
      </c>
      <c r="F2170" s="7" t="s">
        <v>21847</v>
      </c>
      <c r="G2170" s="7" t="s">
        <v>2188</v>
      </c>
      <c r="H2170" s="7" t="str">
        <f t="shared" si="33"/>
        <v>BCONS42N</v>
      </c>
      <c r="I2170">
        <v>79</v>
      </c>
      <c r="K2170">
        <v>45</v>
      </c>
      <c r="L2170">
        <v>7</v>
      </c>
      <c r="M2170" s="5">
        <v>1</v>
      </c>
      <c r="N2170">
        <v>3</v>
      </c>
      <c r="O2170">
        <v>99</v>
      </c>
      <c r="P2170">
        <v>5</v>
      </c>
      <c r="Q2170">
        <v>0</v>
      </c>
    </row>
    <row r="2171" spans="1:17" x14ac:dyDescent="0.25">
      <c r="A2171" t="s">
        <v>15</v>
      </c>
      <c r="B2171" t="s">
        <v>16</v>
      </c>
      <c r="C2171" t="s">
        <v>16</v>
      </c>
      <c r="D2171" s="7" t="s">
        <v>21411</v>
      </c>
      <c r="E2171" s="7" t="s">
        <v>21472</v>
      </c>
      <c r="F2171" s="7" t="s">
        <v>21472</v>
      </c>
      <c r="G2171" s="7" t="s">
        <v>2189</v>
      </c>
      <c r="H2171" s="7" t="str">
        <f t="shared" si="33"/>
        <v>64155DWCBI</v>
      </c>
      <c r="I2171">
        <v>862</v>
      </c>
      <c r="K2171">
        <v>45</v>
      </c>
      <c r="L2171">
        <v>7</v>
      </c>
      <c r="M2171" s="5">
        <v>16250.297</v>
      </c>
      <c r="N2171">
        <v>16</v>
      </c>
      <c r="O2171">
        <v>99</v>
      </c>
      <c r="P2171">
        <v>5</v>
      </c>
      <c r="Q2171">
        <v>0</v>
      </c>
    </row>
    <row r="2172" spans="1:17" x14ac:dyDescent="0.25">
      <c r="A2172" t="s">
        <v>15</v>
      </c>
      <c r="B2172" t="s">
        <v>16</v>
      </c>
      <c r="C2172" t="s">
        <v>16</v>
      </c>
      <c r="D2172" s="7" t="s">
        <v>21421</v>
      </c>
      <c r="E2172" s="7" t="s">
        <v>21507</v>
      </c>
      <c r="F2172" s="7" t="s">
        <v>21508</v>
      </c>
      <c r="G2172" s="7" t="s">
        <v>2190</v>
      </c>
      <c r="H2172" s="7" t="str">
        <f t="shared" si="33"/>
        <v>608236</v>
      </c>
      <c r="I2172">
        <v>29</v>
      </c>
      <c r="K2172">
        <v>0</v>
      </c>
      <c r="L2172">
        <v>7</v>
      </c>
      <c r="M2172" s="5">
        <v>6357.12</v>
      </c>
      <c r="N2172">
        <v>6</v>
      </c>
      <c r="O2172">
        <v>99</v>
      </c>
      <c r="P2172">
        <v>5</v>
      </c>
      <c r="Q2172">
        <v>0</v>
      </c>
    </row>
    <row r="2173" spans="1:17" x14ac:dyDescent="0.25">
      <c r="A2173" t="s">
        <v>15</v>
      </c>
      <c r="B2173" t="s">
        <v>16</v>
      </c>
      <c r="C2173" t="s">
        <v>16</v>
      </c>
      <c r="D2173" s="7" t="s">
        <v>21426</v>
      </c>
      <c r="E2173" s="7" t="s">
        <v>21848</v>
      </c>
      <c r="F2173" s="7" t="s">
        <v>21849</v>
      </c>
      <c r="G2173" s="7" t="s">
        <v>2191</v>
      </c>
      <c r="H2173" s="7" t="str">
        <f t="shared" si="33"/>
        <v>6018400012</v>
      </c>
      <c r="I2173">
        <v>0</v>
      </c>
      <c r="K2173">
        <v>0</v>
      </c>
      <c r="L2173">
        <v>7</v>
      </c>
      <c r="M2173" s="5">
        <v>1</v>
      </c>
      <c r="N2173">
        <v>0</v>
      </c>
      <c r="O2173">
        <v>99</v>
      </c>
      <c r="P2173">
        <v>5</v>
      </c>
      <c r="Q2173">
        <v>0</v>
      </c>
    </row>
    <row r="2174" spans="1:17" x14ac:dyDescent="0.25">
      <c r="A2174" t="s">
        <v>15</v>
      </c>
      <c r="B2174" t="s">
        <v>16</v>
      </c>
      <c r="C2174" t="s">
        <v>16</v>
      </c>
      <c r="D2174" s="7" t="s">
        <v>17</v>
      </c>
      <c r="E2174" s="7" t="s">
        <v>21606</v>
      </c>
      <c r="F2174" s="7" t="s">
        <v>21607</v>
      </c>
      <c r="G2174" s="7" t="s">
        <v>2192</v>
      </c>
      <c r="H2174" s="7" t="str">
        <f t="shared" si="33"/>
        <v>18A2B</v>
      </c>
      <c r="I2174">
        <v>0</v>
      </c>
      <c r="K2174">
        <v>45</v>
      </c>
      <c r="L2174">
        <v>7</v>
      </c>
      <c r="M2174" s="5">
        <v>200801.45300000001</v>
      </c>
      <c r="N2174">
        <v>0</v>
      </c>
      <c r="O2174">
        <v>99</v>
      </c>
      <c r="P2174">
        <v>5</v>
      </c>
      <c r="Q2174">
        <v>0</v>
      </c>
    </row>
    <row r="2175" spans="1:17" x14ac:dyDescent="0.25">
      <c r="A2175" t="s">
        <v>15</v>
      </c>
      <c r="B2175" t="s">
        <v>16</v>
      </c>
      <c r="C2175" t="s">
        <v>16</v>
      </c>
      <c r="D2175" s="7" t="s">
        <v>21450</v>
      </c>
      <c r="E2175" s="7" t="s">
        <v>21451</v>
      </c>
      <c r="F2175" s="7" t="s">
        <v>21513</v>
      </c>
      <c r="G2175" s="7" t="s">
        <v>2193</v>
      </c>
      <c r="H2175" s="7" t="str">
        <f t="shared" si="33"/>
        <v>CUK24003</v>
      </c>
      <c r="I2175">
        <v>72</v>
      </c>
      <c r="K2175">
        <v>45</v>
      </c>
      <c r="L2175">
        <v>7</v>
      </c>
      <c r="M2175" s="5">
        <v>8230.0439999999999</v>
      </c>
      <c r="N2175">
        <v>22</v>
      </c>
      <c r="O2175">
        <v>99</v>
      </c>
      <c r="P2175">
        <v>5</v>
      </c>
      <c r="Q2175">
        <v>0</v>
      </c>
    </row>
    <row r="2176" spans="1:17" x14ac:dyDescent="0.25">
      <c r="A2176" t="s">
        <v>15</v>
      </c>
      <c r="B2176" t="s">
        <v>16</v>
      </c>
      <c r="C2176" t="s">
        <v>16</v>
      </c>
      <c r="D2176" s="7" t="s">
        <v>21522</v>
      </c>
      <c r="E2176" s="7" t="s">
        <v>21630</v>
      </c>
      <c r="F2176" s="7" t="s">
        <v>21630</v>
      </c>
      <c r="G2176" s="7" t="s">
        <v>2194</v>
      </c>
      <c r="H2176" s="7" t="str">
        <f t="shared" si="33"/>
        <v>VKPC81269</v>
      </c>
      <c r="I2176">
        <v>0</v>
      </c>
      <c r="K2176">
        <v>45</v>
      </c>
      <c r="L2176">
        <v>7</v>
      </c>
      <c r="M2176" s="5">
        <v>35222.483999999997</v>
      </c>
      <c r="N2176">
        <v>0</v>
      </c>
      <c r="O2176">
        <v>99</v>
      </c>
      <c r="P2176">
        <v>5</v>
      </c>
      <c r="Q2176">
        <v>0</v>
      </c>
    </row>
    <row r="2177" spans="1:17" x14ac:dyDescent="0.25">
      <c r="A2177" t="s">
        <v>15</v>
      </c>
      <c r="B2177" t="s">
        <v>16</v>
      </c>
      <c r="C2177" t="s">
        <v>16</v>
      </c>
      <c r="D2177" s="7" t="s">
        <v>21445</v>
      </c>
      <c r="E2177" s="7" t="s">
        <v>21548</v>
      </c>
      <c r="F2177" s="7" t="s">
        <v>21549</v>
      </c>
      <c r="G2177" s="7" t="s">
        <v>2195</v>
      </c>
      <c r="H2177" s="7" t="str">
        <f t="shared" si="33"/>
        <v>8224IP</v>
      </c>
      <c r="I2177">
        <v>76</v>
      </c>
      <c r="K2177">
        <v>45</v>
      </c>
      <c r="L2177">
        <v>7</v>
      </c>
      <c r="M2177" s="5">
        <v>21298.991999999998</v>
      </c>
      <c r="N2177">
        <v>15</v>
      </c>
      <c r="O2177">
        <v>99</v>
      </c>
      <c r="P2177">
        <v>5</v>
      </c>
      <c r="Q2177">
        <v>0</v>
      </c>
    </row>
    <row r="2178" spans="1:17" x14ac:dyDescent="0.25">
      <c r="A2178" t="s">
        <v>15</v>
      </c>
      <c r="B2178" t="s">
        <v>16</v>
      </c>
      <c r="C2178" t="s">
        <v>16</v>
      </c>
      <c r="D2178" s="7" t="s">
        <v>17</v>
      </c>
      <c r="E2178" s="7" t="s">
        <v>18</v>
      </c>
      <c r="F2178" s="7" t="s">
        <v>21682</v>
      </c>
      <c r="G2178" s="7" t="s">
        <v>2196</v>
      </c>
      <c r="H2178" s="7" t="str">
        <f t="shared" si="33"/>
        <v>2608596975</v>
      </c>
      <c r="I2178">
        <v>16</v>
      </c>
      <c r="K2178">
        <v>0</v>
      </c>
      <c r="L2178">
        <v>7</v>
      </c>
      <c r="M2178" s="5">
        <v>9382.09</v>
      </c>
      <c r="N2178">
        <v>20</v>
      </c>
      <c r="O2178">
        <v>99</v>
      </c>
      <c r="P2178">
        <v>5</v>
      </c>
      <c r="Q2178">
        <v>0</v>
      </c>
    </row>
    <row r="2179" spans="1:17" x14ac:dyDescent="0.25">
      <c r="A2179" t="s">
        <v>15</v>
      </c>
      <c r="B2179" t="s">
        <v>16</v>
      </c>
      <c r="C2179" t="s">
        <v>16</v>
      </c>
      <c r="D2179" s="7" t="s">
        <v>21450</v>
      </c>
      <c r="E2179" s="7" t="s">
        <v>21451</v>
      </c>
      <c r="F2179" s="7" t="s">
        <v>21477</v>
      </c>
      <c r="G2179" s="7" t="s">
        <v>2197</v>
      </c>
      <c r="H2179" s="7" t="str">
        <f t="shared" ref="H2179:H2242" si="34">+G2179</f>
        <v>C3495</v>
      </c>
      <c r="I2179">
        <v>51</v>
      </c>
      <c r="K2179">
        <v>45</v>
      </c>
      <c r="L2179">
        <v>7</v>
      </c>
      <c r="M2179" s="5">
        <v>4726.875</v>
      </c>
      <c r="N2179">
        <v>11</v>
      </c>
      <c r="O2179">
        <v>99</v>
      </c>
      <c r="P2179">
        <v>5</v>
      </c>
      <c r="Q2179">
        <v>0</v>
      </c>
    </row>
    <row r="2180" spans="1:17" x14ac:dyDescent="0.25">
      <c r="A2180" t="s">
        <v>15</v>
      </c>
      <c r="B2180" t="s">
        <v>16</v>
      </c>
      <c r="C2180" t="s">
        <v>16</v>
      </c>
      <c r="D2180" s="7" t="s">
        <v>21647</v>
      </c>
      <c r="E2180" s="7" t="s">
        <v>21762</v>
      </c>
      <c r="F2180" s="7" t="s">
        <v>21762</v>
      </c>
      <c r="G2180" s="7" t="s">
        <v>2198</v>
      </c>
      <c r="H2180" s="7" t="str">
        <f t="shared" si="34"/>
        <v>HYCD12</v>
      </c>
      <c r="I2180">
        <v>17</v>
      </c>
      <c r="K2180">
        <v>45</v>
      </c>
      <c r="L2180">
        <v>7</v>
      </c>
      <c r="M2180" s="5">
        <v>1</v>
      </c>
      <c r="N2180">
        <v>0</v>
      </c>
      <c r="O2180">
        <v>99</v>
      </c>
      <c r="P2180">
        <v>5</v>
      </c>
      <c r="Q2180">
        <v>0</v>
      </c>
    </row>
    <row r="2181" spans="1:17" x14ac:dyDescent="0.25">
      <c r="A2181" t="s">
        <v>15</v>
      </c>
      <c r="B2181" t="s">
        <v>16</v>
      </c>
      <c r="C2181" t="s">
        <v>16</v>
      </c>
      <c r="D2181" s="7" t="s">
        <v>21550</v>
      </c>
      <c r="E2181" s="7" t="s">
        <v>21551</v>
      </c>
      <c r="F2181" s="7" t="s">
        <v>21551</v>
      </c>
      <c r="G2181" s="7" t="s">
        <v>2199</v>
      </c>
      <c r="H2181" s="7" t="str">
        <f t="shared" si="34"/>
        <v>NTN6205</v>
      </c>
      <c r="I2181">
        <v>11</v>
      </c>
      <c r="K2181">
        <v>45</v>
      </c>
      <c r="L2181">
        <v>7</v>
      </c>
      <c r="M2181" s="5">
        <v>3538.402</v>
      </c>
      <c r="N2181">
        <v>47</v>
      </c>
      <c r="O2181">
        <v>99</v>
      </c>
      <c r="P2181">
        <v>5</v>
      </c>
      <c r="Q2181">
        <v>0</v>
      </c>
    </row>
    <row r="2182" spans="1:17" x14ac:dyDescent="0.25">
      <c r="A2182" t="s">
        <v>15</v>
      </c>
      <c r="B2182" t="s">
        <v>16</v>
      </c>
      <c r="C2182" t="s">
        <v>16</v>
      </c>
      <c r="D2182" s="7" t="s">
        <v>21421</v>
      </c>
      <c r="E2182" s="7" t="s">
        <v>21453</v>
      </c>
      <c r="F2182" s="7" t="s">
        <v>21620</v>
      </c>
      <c r="G2182" s="7" t="s">
        <v>2200</v>
      </c>
      <c r="H2182" s="7" t="str">
        <f t="shared" si="34"/>
        <v>614144</v>
      </c>
      <c r="I2182">
        <v>50</v>
      </c>
      <c r="K2182">
        <v>12</v>
      </c>
      <c r="L2182">
        <v>7</v>
      </c>
      <c r="M2182" s="5">
        <v>3950.5410000000002</v>
      </c>
      <c r="N2182">
        <v>70</v>
      </c>
      <c r="O2182">
        <v>99</v>
      </c>
      <c r="P2182">
        <v>5</v>
      </c>
      <c r="Q2182">
        <v>0</v>
      </c>
    </row>
    <row r="2183" spans="1:17" x14ac:dyDescent="0.25">
      <c r="A2183" t="s">
        <v>15</v>
      </c>
      <c r="B2183" t="s">
        <v>16</v>
      </c>
      <c r="C2183" t="s">
        <v>16</v>
      </c>
      <c r="D2183" s="7" t="s">
        <v>21450</v>
      </c>
      <c r="E2183" s="7" t="s">
        <v>21451</v>
      </c>
      <c r="F2183" s="7" t="s">
        <v>21459</v>
      </c>
      <c r="G2183" s="7" t="s">
        <v>2201</v>
      </c>
      <c r="H2183" s="7" t="str">
        <f t="shared" si="34"/>
        <v>HU7131X</v>
      </c>
      <c r="I2183">
        <v>49</v>
      </c>
      <c r="K2183">
        <v>45</v>
      </c>
      <c r="L2183">
        <v>7</v>
      </c>
      <c r="M2183" s="5">
        <v>6043.1</v>
      </c>
      <c r="N2183">
        <v>15</v>
      </c>
      <c r="O2183">
        <v>99</v>
      </c>
      <c r="P2183">
        <v>5</v>
      </c>
      <c r="Q2183">
        <v>0</v>
      </c>
    </row>
    <row r="2184" spans="1:17" x14ac:dyDescent="0.25">
      <c r="A2184" t="s">
        <v>15</v>
      </c>
      <c r="B2184" t="s">
        <v>16</v>
      </c>
      <c r="C2184" t="s">
        <v>16</v>
      </c>
      <c r="D2184" s="7" t="s">
        <v>21503</v>
      </c>
      <c r="E2184" s="7" t="s">
        <v>21552</v>
      </c>
      <c r="F2184" s="7" t="s">
        <v>21552</v>
      </c>
      <c r="G2184" s="7" t="s">
        <v>2202</v>
      </c>
      <c r="H2184" s="7" t="str">
        <f t="shared" si="34"/>
        <v>CP0228</v>
      </c>
      <c r="I2184">
        <v>68</v>
      </c>
      <c r="K2184">
        <v>45</v>
      </c>
      <c r="L2184">
        <v>7</v>
      </c>
      <c r="M2184" s="5">
        <v>2080.9839999999999</v>
      </c>
      <c r="N2184">
        <v>63</v>
      </c>
      <c r="O2184">
        <v>99</v>
      </c>
      <c r="P2184">
        <v>5</v>
      </c>
      <c r="Q2184">
        <v>0</v>
      </c>
    </row>
    <row r="2185" spans="1:17" x14ac:dyDescent="0.25">
      <c r="A2185" t="s">
        <v>15</v>
      </c>
      <c r="B2185" t="s">
        <v>16</v>
      </c>
      <c r="C2185" t="s">
        <v>16</v>
      </c>
      <c r="D2185" s="7" t="s">
        <v>21450</v>
      </c>
      <c r="E2185" s="7" t="s">
        <v>21451</v>
      </c>
      <c r="F2185" s="7" t="s">
        <v>21452</v>
      </c>
      <c r="G2185" s="7" t="s">
        <v>2203</v>
      </c>
      <c r="H2185" s="7" t="str">
        <f t="shared" si="34"/>
        <v>W6101</v>
      </c>
      <c r="I2185">
        <v>2</v>
      </c>
      <c r="K2185">
        <v>45</v>
      </c>
      <c r="L2185">
        <v>7</v>
      </c>
      <c r="M2185" s="5">
        <v>9998.3919999999998</v>
      </c>
      <c r="N2185">
        <v>9</v>
      </c>
      <c r="O2185">
        <v>99</v>
      </c>
      <c r="P2185">
        <v>5</v>
      </c>
      <c r="Q2185">
        <v>0</v>
      </c>
    </row>
    <row r="2186" spans="1:17" x14ac:dyDescent="0.25">
      <c r="A2186" t="s">
        <v>15</v>
      </c>
      <c r="B2186" t="s">
        <v>16</v>
      </c>
      <c r="C2186" t="s">
        <v>16</v>
      </c>
      <c r="D2186" s="7" t="s">
        <v>21522</v>
      </c>
      <c r="E2186" s="7" t="s">
        <v>21674</v>
      </c>
      <c r="F2186" s="7" t="s">
        <v>21809</v>
      </c>
      <c r="G2186" s="7" t="s">
        <v>2204</v>
      </c>
      <c r="H2186" s="7" t="str">
        <f t="shared" si="34"/>
        <v>SKF135STP8M190H</v>
      </c>
      <c r="I2186">
        <v>0</v>
      </c>
      <c r="K2186">
        <v>45</v>
      </c>
      <c r="L2186">
        <v>7</v>
      </c>
      <c r="M2186" s="5">
        <v>13212.431</v>
      </c>
      <c r="N2186">
        <v>8</v>
      </c>
      <c r="O2186">
        <v>99</v>
      </c>
      <c r="P2186">
        <v>5</v>
      </c>
      <c r="Q2186">
        <v>0</v>
      </c>
    </row>
    <row r="2187" spans="1:17" x14ac:dyDescent="0.25">
      <c r="A2187" t="s">
        <v>15</v>
      </c>
      <c r="B2187" t="s">
        <v>16</v>
      </c>
      <c r="C2187" t="s">
        <v>16</v>
      </c>
      <c r="D2187" s="7" t="s">
        <v>21525</v>
      </c>
      <c r="E2187" s="7" t="s">
        <v>21638</v>
      </c>
      <c r="F2187" s="7" t="s">
        <v>21612</v>
      </c>
      <c r="G2187" s="7" t="s">
        <v>2205</v>
      </c>
      <c r="H2187" s="7" t="str">
        <f t="shared" si="34"/>
        <v>I423060</v>
      </c>
      <c r="I2187">
        <v>0</v>
      </c>
      <c r="K2187">
        <v>45</v>
      </c>
      <c r="L2187">
        <v>7</v>
      </c>
      <c r="M2187" s="5">
        <v>1</v>
      </c>
      <c r="N2187">
        <v>0</v>
      </c>
      <c r="O2187">
        <v>99</v>
      </c>
      <c r="P2187">
        <v>5</v>
      </c>
      <c r="Q2187">
        <v>0</v>
      </c>
    </row>
    <row r="2188" spans="1:17" x14ac:dyDescent="0.25">
      <c r="A2188" t="s">
        <v>15</v>
      </c>
      <c r="B2188" t="s">
        <v>16</v>
      </c>
      <c r="C2188" t="s">
        <v>16</v>
      </c>
      <c r="D2188" s="7" t="s">
        <v>21480</v>
      </c>
      <c r="E2188" s="7" t="s">
        <v>21480</v>
      </c>
      <c r="F2188" s="7" t="s">
        <v>21602</v>
      </c>
      <c r="G2188" s="7" t="s">
        <v>2206</v>
      </c>
      <c r="H2188" s="7" t="str">
        <f t="shared" si="34"/>
        <v>9071CM</v>
      </c>
      <c r="I2188">
        <v>37</v>
      </c>
      <c r="K2188">
        <v>45</v>
      </c>
      <c r="L2188">
        <v>7</v>
      </c>
      <c r="M2188" s="5">
        <v>132747.92499999999</v>
      </c>
      <c r="N2188">
        <v>0</v>
      </c>
      <c r="O2188">
        <v>99</v>
      </c>
      <c r="P2188">
        <v>5</v>
      </c>
      <c r="Q2188">
        <v>0</v>
      </c>
    </row>
    <row r="2189" spans="1:17" x14ac:dyDescent="0.25">
      <c r="A2189" t="s">
        <v>15</v>
      </c>
      <c r="B2189" t="s">
        <v>16</v>
      </c>
      <c r="C2189" t="s">
        <v>16</v>
      </c>
      <c r="D2189" s="7" t="s">
        <v>21725</v>
      </c>
      <c r="E2189" s="7" t="s">
        <v>21726</v>
      </c>
      <c r="F2189" s="7" t="s">
        <v>21727</v>
      </c>
      <c r="G2189" s="7" t="s">
        <v>2207</v>
      </c>
      <c r="H2189" s="7" t="str">
        <f t="shared" si="34"/>
        <v>N11932</v>
      </c>
      <c r="I2189">
        <v>23</v>
      </c>
      <c r="K2189">
        <v>45</v>
      </c>
      <c r="L2189">
        <v>7</v>
      </c>
      <c r="M2189" s="5">
        <v>21836.383999999998</v>
      </c>
      <c r="N2189">
        <v>27</v>
      </c>
      <c r="O2189">
        <v>99</v>
      </c>
      <c r="P2189">
        <v>5</v>
      </c>
      <c r="Q2189">
        <v>0</v>
      </c>
    </row>
    <row r="2190" spans="1:17" x14ac:dyDescent="0.25">
      <c r="A2190" t="s">
        <v>15</v>
      </c>
      <c r="B2190" t="s">
        <v>16</v>
      </c>
      <c r="C2190" t="s">
        <v>16</v>
      </c>
      <c r="D2190" s="7" t="s">
        <v>21455</v>
      </c>
      <c r="E2190" s="7" t="s">
        <v>21456</v>
      </c>
      <c r="F2190" s="7" t="s">
        <v>21462</v>
      </c>
      <c r="G2190" s="7" t="s">
        <v>2208</v>
      </c>
      <c r="H2190" s="7" t="str">
        <f t="shared" si="34"/>
        <v>WA11065A</v>
      </c>
      <c r="I2190">
        <v>140</v>
      </c>
      <c r="K2190">
        <v>45</v>
      </c>
      <c r="L2190">
        <v>7</v>
      </c>
      <c r="M2190" s="5">
        <v>2618.2669999999998</v>
      </c>
      <c r="N2190">
        <v>34</v>
      </c>
      <c r="O2190">
        <v>99</v>
      </c>
      <c r="P2190">
        <v>5</v>
      </c>
      <c r="Q2190">
        <v>0</v>
      </c>
    </row>
    <row r="2191" spans="1:17" x14ac:dyDescent="0.25">
      <c r="A2191" t="s">
        <v>15</v>
      </c>
      <c r="B2191" t="s">
        <v>16</v>
      </c>
      <c r="C2191" t="s">
        <v>16</v>
      </c>
      <c r="D2191" s="7" t="s">
        <v>21437</v>
      </c>
      <c r="E2191" s="7" t="s">
        <v>21572</v>
      </c>
      <c r="F2191" s="7" t="s">
        <v>21573</v>
      </c>
      <c r="G2191" s="7" t="s">
        <v>2209</v>
      </c>
      <c r="H2191" s="7" t="str">
        <f t="shared" si="34"/>
        <v>6272RSHC3</v>
      </c>
      <c r="I2191">
        <v>0</v>
      </c>
      <c r="K2191">
        <v>45</v>
      </c>
      <c r="L2191">
        <v>7</v>
      </c>
      <c r="M2191" s="5">
        <v>4533.79</v>
      </c>
      <c r="N2191">
        <v>1</v>
      </c>
      <c r="O2191">
        <v>99</v>
      </c>
      <c r="P2191">
        <v>5</v>
      </c>
      <c r="Q2191">
        <v>0</v>
      </c>
    </row>
    <row r="2192" spans="1:17" x14ac:dyDescent="0.25">
      <c r="A2192" t="s">
        <v>15</v>
      </c>
      <c r="B2192" t="s">
        <v>16</v>
      </c>
      <c r="C2192" t="s">
        <v>16</v>
      </c>
      <c r="D2192" s="7" t="s">
        <v>21488</v>
      </c>
      <c r="E2192" s="7" t="s">
        <v>21799</v>
      </c>
      <c r="F2192" s="7" t="s">
        <v>21800</v>
      </c>
      <c r="G2192" s="7" t="s">
        <v>2210</v>
      </c>
      <c r="H2192" s="7" t="str">
        <f t="shared" si="34"/>
        <v>AK3613</v>
      </c>
      <c r="I2192">
        <v>0</v>
      </c>
      <c r="K2192">
        <v>45</v>
      </c>
      <c r="L2192">
        <v>7</v>
      </c>
      <c r="M2192" s="5">
        <v>1</v>
      </c>
      <c r="N2192">
        <v>0</v>
      </c>
      <c r="O2192">
        <v>99</v>
      </c>
      <c r="P2192">
        <v>5</v>
      </c>
      <c r="Q2192">
        <v>0</v>
      </c>
    </row>
    <row r="2193" spans="1:17" x14ac:dyDescent="0.25">
      <c r="A2193" t="s">
        <v>15</v>
      </c>
      <c r="B2193" t="s">
        <v>16</v>
      </c>
      <c r="C2193" t="s">
        <v>16</v>
      </c>
      <c r="D2193" s="7" t="s">
        <v>21450</v>
      </c>
      <c r="E2193" s="7" t="s">
        <v>21460</v>
      </c>
      <c r="F2193" s="7" t="s">
        <v>21527</v>
      </c>
      <c r="G2193" s="7" t="s">
        <v>2211</v>
      </c>
      <c r="H2193" s="7" t="str">
        <f t="shared" si="34"/>
        <v>C31017</v>
      </c>
      <c r="I2193">
        <v>38</v>
      </c>
      <c r="K2193">
        <v>45</v>
      </c>
      <c r="L2193">
        <v>7</v>
      </c>
      <c r="M2193" s="5">
        <v>40905.088000000003</v>
      </c>
      <c r="N2193">
        <v>26</v>
      </c>
      <c r="O2193">
        <v>99</v>
      </c>
      <c r="P2193">
        <v>5</v>
      </c>
      <c r="Q2193">
        <v>0</v>
      </c>
    </row>
    <row r="2194" spans="1:17" x14ac:dyDescent="0.25">
      <c r="A2194" t="s">
        <v>15</v>
      </c>
      <c r="B2194" t="s">
        <v>16</v>
      </c>
      <c r="C2194" t="s">
        <v>16</v>
      </c>
      <c r="D2194" s="7" t="s">
        <v>21407</v>
      </c>
      <c r="E2194" s="7" t="s">
        <v>21408</v>
      </c>
      <c r="F2194" s="7" t="s">
        <v>21847</v>
      </c>
      <c r="G2194" s="7" t="s">
        <v>2212</v>
      </c>
      <c r="H2194" s="7" t="str">
        <f t="shared" si="34"/>
        <v>BCONS41N</v>
      </c>
      <c r="I2194">
        <v>59</v>
      </c>
      <c r="K2194">
        <v>45</v>
      </c>
      <c r="L2194">
        <v>7</v>
      </c>
      <c r="M2194" s="5">
        <v>1</v>
      </c>
      <c r="N2194">
        <v>0</v>
      </c>
      <c r="O2194">
        <v>99</v>
      </c>
      <c r="P2194">
        <v>5</v>
      </c>
      <c r="Q2194">
        <v>0</v>
      </c>
    </row>
    <row r="2195" spans="1:17" x14ac:dyDescent="0.25">
      <c r="A2195" t="s">
        <v>15</v>
      </c>
      <c r="B2195" t="s">
        <v>16</v>
      </c>
      <c r="C2195" t="s">
        <v>16</v>
      </c>
      <c r="D2195" s="7" t="s">
        <v>21450</v>
      </c>
      <c r="E2195" s="7" t="s">
        <v>21451</v>
      </c>
      <c r="F2195" s="7" t="s">
        <v>21458</v>
      </c>
      <c r="G2195" s="7" t="s">
        <v>2213</v>
      </c>
      <c r="H2195" s="7" t="str">
        <f t="shared" si="34"/>
        <v>WK84213</v>
      </c>
      <c r="I2195">
        <v>1</v>
      </c>
      <c r="K2195">
        <v>45</v>
      </c>
      <c r="L2195">
        <v>7</v>
      </c>
      <c r="M2195" s="5">
        <v>18047.133000000002</v>
      </c>
      <c r="N2195">
        <v>7</v>
      </c>
      <c r="O2195">
        <v>99</v>
      </c>
      <c r="P2195">
        <v>5</v>
      </c>
      <c r="Q2195">
        <v>0</v>
      </c>
    </row>
    <row r="2196" spans="1:17" x14ac:dyDescent="0.25">
      <c r="A2196" t="s">
        <v>15</v>
      </c>
      <c r="B2196" t="s">
        <v>16</v>
      </c>
      <c r="C2196" t="s">
        <v>16</v>
      </c>
      <c r="D2196" s="7" t="s">
        <v>17</v>
      </c>
      <c r="E2196" s="7" t="s">
        <v>18</v>
      </c>
      <c r="F2196" s="7" t="s">
        <v>21850</v>
      </c>
      <c r="G2196" s="7" t="s">
        <v>2214</v>
      </c>
      <c r="H2196" s="7" t="str">
        <f t="shared" si="34"/>
        <v>2608621253</v>
      </c>
      <c r="I2196">
        <v>0</v>
      </c>
      <c r="K2196">
        <v>15</v>
      </c>
      <c r="L2196">
        <v>7</v>
      </c>
      <c r="M2196" s="5">
        <v>3546.556</v>
      </c>
      <c r="N2196">
        <v>0</v>
      </c>
      <c r="O2196">
        <v>99</v>
      </c>
      <c r="P2196">
        <v>5</v>
      </c>
      <c r="Q2196">
        <v>0</v>
      </c>
    </row>
    <row r="2197" spans="1:17" x14ac:dyDescent="0.25">
      <c r="A2197" t="s">
        <v>15</v>
      </c>
      <c r="B2197" t="s">
        <v>16</v>
      </c>
      <c r="C2197" t="s">
        <v>16</v>
      </c>
      <c r="D2197" s="7" t="s">
        <v>21503</v>
      </c>
      <c r="E2197" s="7" t="s">
        <v>21534</v>
      </c>
      <c r="F2197" s="7" t="s">
        <v>21535</v>
      </c>
      <c r="G2197" s="7" t="s">
        <v>2215</v>
      </c>
      <c r="H2197" s="7" t="str">
        <f t="shared" si="34"/>
        <v>TH648889</v>
      </c>
      <c r="I2197">
        <v>202</v>
      </c>
      <c r="K2197">
        <v>45</v>
      </c>
      <c r="L2197">
        <v>7</v>
      </c>
      <c r="M2197" s="5">
        <v>5729.7359999999999</v>
      </c>
      <c r="N2197">
        <v>32</v>
      </c>
      <c r="O2197">
        <v>99</v>
      </c>
      <c r="P2197">
        <v>5</v>
      </c>
      <c r="Q2197">
        <v>0</v>
      </c>
    </row>
    <row r="2198" spans="1:17" x14ac:dyDescent="0.25">
      <c r="A2198" t="s">
        <v>15</v>
      </c>
      <c r="B2198" t="s">
        <v>16</v>
      </c>
      <c r="C2198" t="s">
        <v>16</v>
      </c>
      <c r="D2198" s="7" t="s">
        <v>17</v>
      </c>
      <c r="E2198" s="7" t="s">
        <v>18</v>
      </c>
      <c r="F2198" s="7" t="s">
        <v>21506</v>
      </c>
      <c r="G2198" s="7" t="s">
        <v>2216</v>
      </c>
      <c r="H2198" s="7" t="str">
        <f t="shared" si="34"/>
        <v>2608522330</v>
      </c>
      <c r="I2198">
        <v>0</v>
      </c>
      <c r="K2198">
        <v>14</v>
      </c>
      <c r="L2198">
        <v>7</v>
      </c>
      <c r="M2198" s="5">
        <v>6363.7169999999996</v>
      </c>
      <c r="N2198">
        <v>0</v>
      </c>
      <c r="O2198">
        <v>99</v>
      </c>
      <c r="P2198">
        <v>5</v>
      </c>
      <c r="Q2198">
        <v>0</v>
      </c>
    </row>
    <row r="2199" spans="1:17" x14ac:dyDescent="0.25">
      <c r="A2199" t="s">
        <v>15</v>
      </c>
      <c r="B2199" t="s">
        <v>16</v>
      </c>
      <c r="C2199" t="s">
        <v>16</v>
      </c>
      <c r="D2199" s="7" t="s">
        <v>21445</v>
      </c>
      <c r="E2199" s="7" t="s">
        <v>21537</v>
      </c>
      <c r="F2199" s="7" t="s">
        <v>21538</v>
      </c>
      <c r="G2199" s="7" t="s">
        <v>2217</v>
      </c>
      <c r="H2199" s="7" t="str">
        <f t="shared" si="34"/>
        <v>PU1516</v>
      </c>
      <c r="I2199">
        <v>76</v>
      </c>
      <c r="K2199">
        <v>45</v>
      </c>
      <c r="L2199">
        <v>7</v>
      </c>
      <c r="M2199" s="5">
        <v>13149.444</v>
      </c>
      <c r="N2199">
        <v>2</v>
      </c>
      <c r="O2199">
        <v>99</v>
      </c>
      <c r="P2199">
        <v>5</v>
      </c>
      <c r="Q2199">
        <v>0</v>
      </c>
    </row>
    <row r="2200" spans="1:17" x14ac:dyDescent="0.25">
      <c r="A2200" t="s">
        <v>15</v>
      </c>
      <c r="B2200" t="s">
        <v>16</v>
      </c>
      <c r="C2200" t="s">
        <v>16</v>
      </c>
      <c r="D2200" s="7" t="s">
        <v>17</v>
      </c>
      <c r="E2200" s="7" t="s">
        <v>18</v>
      </c>
      <c r="F2200" s="7" t="s">
        <v>21774</v>
      </c>
      <c r="G2200" s="7" t="s">
        <v>2218</v>
      </c>
      <c r="H2200" s="7" t="str">
        <f t="shared" si="34"/>
        <v>2608628423</v>
      </c>
      <c r="I2200">
        <v>26</v>
      </c>
      <c r="K2200">
        <v>0</v>
      </c>
      <c r="L2200">
        <v>7</v>
      </c>
      <c r="M2200" s="5">
        <v>9306.6669999999995</v>
      </c>
      <c r="N2200">
        <v>11</v>
      </c>
      <c r="O2200">
        <v>99</v>
      </c>
      <c r="P2200">
        <v>5</v>
      </c>
      <c r="Q2200">
        <v>0</v>
      </c>
    </row>
    <row r="2201" spans="1:17" x14ac:dyDescent="0.25">
      <c r="A2201" t="s">
        <v>15</v>
      </c>
      <c r="B2201" t="s">
        <v>16</v>
      </c>
      <c r="C2201" t="s">
        <v>16</v>
      </c>
      <c r="D2201" s="7" t="s">
        <v>21431</v>
      </c>
      <c r="E2201" s="7" t="s">
        <v>21669</v>
      </c>
      <c r="F2201" s="7" t="s">
        <v>21669</v>
      </c>
      <c r="G2201" s="7" t="s">
        <v>2219</v>
      </c>
      <c r="H2201" s="7" t="str">
        <f t="shared" si="34"/>
        <v>1987302071</v>
      </c>
      <c r="I2201">
        <v>0</v>
      </c>
      <c r="K2201">
        <v>0</v>
      </c>
      <c r="L2201">
        <v>7</v>
      </c>
      <c r="M2201" s="5">
        <v>3683.8670000000002</v>
      </c>
      <c r="N2201">
        <v>0</v>
      </c>
      <c r="O2201">
        <v>99</v>
      </c>
      <c r="P2201">
        <v>5</v>
      </c>
      <c r="Q2201">
        <v>0</v>
      </c>
    </row>
    <row r="2202" spans="1:17" x14ac:dyDescent="0.25">
      <c r="A2202" t="s">
        <v>15</v>
      </c>
      <c r="B2202" t="s">
        <v>16</v>
      </c>
      <c r="C2202" t="s">
        <v>16</v>
      </c>
      <c r="D2202" s="7" t="s">
        <v>21413</v>
      </c>
      <c r="E2202" s="7" t="s">
        <v>21720</v>
      </c>
      <c r="F2202" s="7" t="s">
        <v>21720</v>
      </c>
      <c r="G2202" s="7" t="s">
        <v>2220</v>
      </c>
      <c r="H2202" s="7" t="str">
        <f t="shared" si="34"/>
        <v>3M56770</v>
      </c>
      <c r="I2202">
        <v>116</v>
      </c>
      <c r="K2202">
        <v>45</v>
      </c>
      <c r="L2202">
        <v>7</v>
      </c>
      <c r="M2202" s="5">
        <v>244315.64300000001</v>
      </c>
      <c r="N2202">
        <v>7</v>
      </c>
      <c r="O2202">
        <v>99</v>
      </c>
      <c r="P2202">
        <v>5</v>
      </c>
      <c r="Q2202">
        <v>0</v>
      </c>
    </row>
    <row r="2203" spans="1:17" x14ac:dyDescent="0.25">
      <c r="A2203" t="s">
        <v>15</v>
      </c>
      <c r="B2203" t="s">
        <v>16</v>
      </c>
      <c r="C2203" t="s">
        <v>16</v>
      </c>
      <c r="D2203" s="7" t="s">
        <v>17</v>
      </c>
      <c r="E2203" s="7" t="s">
        <v>18</v>
      </c>
      <c r="F2203" s="7" t="s">
        <v>21668</v>
      </c>
      <c r="G2203" s="7" t="s">
        <v>2221</v>
      </c>
      <c r="H2203" s="7" t="str">
        <f t="shared" si="34"/>
        <v>2608615036</v>
      </c>
      <c r="I2203">
        <v>0</v>
      </c>
      <c r="K2203">
        <v>14</v>
      </c>
      <c r="L2203">
        <v>7</v>
      </c>
      <c r="M2203" s="5">
        <v>4930.027</v>
      </c>
      <c r="N2203">
        <v>0</v>
      </c>
      <c r="O2203">
        <v>99</v>
      </c>
      <c r="P2203">
        <v>5</v>
      </c>
      <c r="Q2203">
        <v>0</v>
      </c>
    </row>
    <row r="2204" spans="1:17" x14ac:dyDescent="0.25">
      <c r="A2204" t="s">
        <v>15</v>
      </c>
      <c r="B2204" t="s">
        <v>16</v>
      </c>
      <c r="C2204" t="s">
        <v>16</v>
      </c>
      <c r="D2204" s="7" t="s">
        <v>21591</v>
      </c>
      <c r="E2204" s="7" t="s">
        <v>21592</v>
      </c>
      <c r="F2204" s="7" t="s">
        <v>21593</v>
      </c>
      <c r="G2204" s="7" t="s">
        <v>2222</v>
      </c>
      <c r="H2204" s="7" t="str">
        <f t="shared" si="34"/>
        <v>130803</v>
      </c>
      <c r="I2204">
        <v>26</v>
      </c>
      <c r="K2204">
        <v>0</v>
      </c>
      <c r="L2204">
        <v>7</v>
      </c>
      <c r="M2204" s="5">
        <v>38784.851000000002</v>
      </c>
      <c r="N2204">
        <v>3</v>
      </c>
      <c r="O2204">
        <v>99</v>
      </c>
      <c r="P2204">
        <v>5</v>
      </c>
      <c r="Q2204">
        <v>0</v>
      </c>
    </row>
    <row r="2205" spans="1:17" x14ac:dyDescent="0.25">
      <c r="A2205" t="s">
        <v>15</v>
      </c>
      <c r="B2205" t="s">
        <v>16</v>
      </c>
      <c r="C2205" t="s">
        <v>16</v>
      </c>
      <c r="D2205" s="7" t="s">
        <v>21525</v>
      </c>
      <c r="E2205" s="7" t="s">
        <v>21638</v>
      </c>
      <c r="F2205" s="7" t="s">
        <v>21612</v>
      </c>
      <c r="G2205" s="7" t="s">
        <v>2223</v>
      </c>
      <c r="H2205" s="7" t="str">
        <f t="shared" si="34"/>
        <v>I4180150</v>
      </c>
      <c r="I2205">
        <v>0</v>
      </c>
      <c r="K2205">
        <v>45</v>
      </c>
      <c r="L2205">
        <v>7</v>
      </c>
      <c r="M2205" s="5">
        <v>1</v>
      </c>
      <c r="N2205">
        <v>0</v>
      </c>
      <c r="O2205">
        <v>99</v>
      </c>
      <c r="P2205">
        <v>5</v>
      </c>
      <c r="Q2205">
        <v>0</v>
      </c>
    </row>
    <row r="2206" spans="1:17" x14ac:dyDescent="0.25">
      <c r="A2206" t="s">
        <v>15</v>
      </c>
      <c r="B2206" t="s">
        <v>16</v>
      </c>
      <c r="C2206" t="s">
        <v>16</v>
      </c>
      <c r="D2206" s="7" t="s">
        <v>21756</v>
      </c>
      <c r="E2206" s="7" t="s">
        <v>21757</v>
      </c>
      <c r="F2206" s="7" t="s">
        <v>21757</v>
      </c>
      <c r="G2206" s="7" t="s">
        <v>2224</v>
      </c>
      <c r="H2206" s="7" t="str">
        <f t="shared" si="34"/>
        <v>KTB271</v>
      </c>
      <c r="I2206">
        <v>121</v>
      </c>
      <c r="K2206">
        <v>45</v>
      </c>
      <c r="L2206">
        <v>7</v>
      </c>
      <c r="M2206" s="5">
        <v>57511.633000000002</v>
      </c>
      <c r="N2206">
        <v>205</v>
      </c>
      <c r="O2206">
        <v>99</v>
      </c>
      <c r="P2206">
        <v>5</v>
      </c>
      <c r="Q2206">
        <v>0</v>
      </c>
    </row>
    <row r="2207" spans="1:17" x14ac:dyDescent="0.25">
      <c r="A2207" t="s">
        <v>15</v>
      </c>
      <c r="B2207" t="s">
        <v>16</v>
      </c>
      <c r="C2207" t="s">
        <v>16</v>
      </c>
      <c r="D2207" s="7" t="s">
        <v>21445</v>
      </c>
      <c r="E2207" s="7" t="s">
        <v>21548</v>
      </c>
      <c r="F2207" s="7" t="s">
        <v>21549</v>
      </c>
      <c r="G2207" s="7" t="s">
        <v>2225</v>
      </c>
      <c r="H2207" s="7" t="str">
        <f t="shared" si="34"/>
        <v>225P300</v>
      </c>
      <c r="I2207">
        <v>65</v>
      </c>
      <c r="K2207">
        <v>45</v>
      </c>
      <c r="L2207">
        <v>7</v>
      </c>
      <c r="M2207" s="5">
        <v>17509.052</v>
      </c>
      <c r="N2207">
        <v>3</v>
      </c>
      <c r="O2207">
        <v>99</v>
      </c>
      <c r="P2207">
        <v>5</v>
      </c>
      <c r="Q2207">
        <v>0</v>
      </c>
    </row>
    <row r="2208" spans="1:17" x14ac:dyDescent="0.25">
      <c r="A2208" t="s">
        <v>15</v>
      </c>
      <c r="B2208" t="s">
        <v>16</v>
      </c>
      <c r="C2208" t="s">
        <v>16</v>
      </c>
      <c r="D2208" s="7" t="s">
        <v>21702</v>
      </c>
      <c r="E2208" s="7" t="s">
        <v>21703</v>
      </c>
      <c r="F2208" s="7" t="s">
        <v>21851</v>
      </c>
      <c r="G2208" s="7" t="s">
        <v>2226</v>
      </c>
      <c r="H2208" s="7" t="str">
        <f t="shared" si="34"/>
        <v>1056</v>
      </c>
      <c r="I2208">
        <v>44</v>
      </c>
      <c r="K2208">
        <v>0</v>
      </c>
      <c r="L2208">
        <v>7</v>
      </c>
      <c r="M2208" s="5">
        <v>34998.177000000003</v>
      </c>
      <c r="N2208">
        <v>2</v>
      </c>
      <c r="O2208">
        <v>99</v>
      </c>
      <c r="P2208">
        <v>5</v>
      </c>
      <c r="Q2208">
        <v>0</v>
      </c>
    </row>
    <row r="2209" spans="1:17" x14ac:dyDescent="0.25">
      <c r="A2209" t="s">
        <v>15</v>
      </c>
      <c r="B2209" t="s">
        <v>16</v>
      </c>
      <c r="C2209" t="s">
        <v>16</v>
      </c>
      <c r="D2209" s="7" t="s">
        <v>21522</v>
      </c>
      <c r="E2209" s="7" t="s">
        <v>21621</v>
      </c>
      <c r="F2209" s="7" t="s">
        <v>21622</v>
      </c>
      <c r="G2209" s="7" t="s">
        <v>2227</v>
      </c>
      <c r="H2209" s="7" t="str">
        <f t="shared" si="34"/>
        <v>VKJA2220A</v>
      </c>
      <c r="I2209">
        <v>34</v>
      </c>
      <c r="K2209">
        <v>45</v>
      </c>
      <c r="L2209">
        <v>7</v>
      </c>
      <c r="M2209" s="5">
        <v>22723.72</v>
      </c>
      <c r="N2209">
        <v>3</v>
      </c>
      <c r="O2209">
        <v>99</v>
      </c>
      <c r="P2209">
        <v>5</v>
      </c>
      <c r="Q2209">
        <v>0</v>
      </c>
    </row>
    <row r="2210" spans="1:17" x14ac:dyDescent="0.25">
      <c r="A2210" t="s">
        <v>15</v>
      </c>
      <c r="B2210" t="s">
        <v>16</v>
      </c>
      <c r="C2210" t="s">
        <v>16</v>
      </c>
      <c r="D2210" s="7" t="s">
        <v>21678</v>
      </c>
      <c r="E2210" s="7" t="s">
        <v>21679</v>
      </c>
      <c r="F2210" s="7" t="s">
        <v>21680</v>
      </c>
      <c r="G2210" s="7" t="s">
        <v>2228</v>
      </c>
      <c r="H2210" s="7" t="str">
        <f t="shared" si="34"/>
        <v>228224</v>
      </c>
      <c r="I2210">
        <v>0</v>
      </c>
      <c r="K2210">
        <v>14</v>
      </c>
      <c r="L2210">
        <v>7</v>
      </c>
      <c r="M2210" s="5">
        <v>16713.919999999998</v>
      </c>
      <c r="N2210">
        <v>0</v>
      </c>
      <c r="O2210">
        <v>99</v>
      </c>
      <c r="P2210">
        <v>5</v>
      </c>
      <c r="Q2210">
        <v>0</v>
      </c>
    </row>
    <row r="2211" spans="1:17" x14ac:dyDescent="0.25">
      <c r="A2211" t="s">
        <v>15</v>
      </c>
      <c r="B2211" t="s">
        <v>16</v>
      </c>
      <c r="C2211" t="s">
        <v>16</v>
      </c>
      <c r="D2211" s="7" t="s">
        <v>21450</v>
      </c>
      <c r="E2211" s="7" t="s">
        <v>21451</v>
      </c>
      <c r="F2211" s="7" t="s">
        <v>21459</v>
      </c>
      <c r="G2211" s="7" t="s">
        <v>2229</v>
      </c>
      <c r="H2211" s="7" t="str">
        <f t="shared" si="34"/>
        <v>HU514Y</v>
      </c>
      <c r="I2211">
        <v>21</v>
      </c>
      <c r="K2211">
        <v>45</v>
      </c>
      <c r="L2211">
        <v>7</v>
      </c>
      <c r="M2211" s="5">
        <v>12459.157999999999</v>
      </c>
      <c r="N2211">
        <v>16</v>
      </c>
      <c r="O2211">
        <v>99</v>
      </c>
      <c r="P2211">
        <v>5</v>
      </c>
      <c r="Q2211">
        <v>0</v>
      </c>
    </row>
    <row r="2212" spans="1:17" x14ac:dyDescent="0.25">
      <c r="A2212" t="s">
        <v>15</v>
      </c>
      <c r="B2212" t="s">
        <v>16</v>
      </c>
      <c r="C2212" t="s">
        <v>16</v>
      </c>
      <c r="D2212" s="7" t="s">
        <v>21445</v>
      </c>
      <c r="E2212" s="7" t="s">
        <v>21548</v>
      </c>
      <c r="F2212" s="7" t="s">
        <v>21728</v>
      </c>
      <c r="G2212" s="7" t="s">
        <v>2230</v>
      </c>
      <c r="H2212" s="7" t="str">
        <f t="shared" si="34"/>
        <v>2678G200</v>
      </c>
      <c r="I2212">
        <v>0</v>
      </c>
      <c r="K2212">
        <v>45</v>
      </c>
      <c r="L2212">
        <v>7</v>
      </c>
      <c r="M2212" s="5">
        <v>17895.108</v>
      </c>
      <c r="N2212">
        <v>21</v>
      </c>
      <c r="O2212">
        <v>99</v>
      </c>
      <c r="P2212">
        <v>5</v>
      </c>
      <c r="Q2212">
        <v>0</v>
      </c>
    </row>
    <row r="2213" spans="1:17" x14ac:dyDescent="0.25">
      <c r="A2213" t="s">
        <v>15</v>
      </c>
      <c r="B2213" t="s">
        <v>16</v>
      </c>
      <c r="C2213" t="s">
        <v>16</v>
      </c>
      <c r="D2213" s="7" t="s">
        <v>21499</v>
      </c>
      <c r="E2213" s="7" t="s">
        <v>21529</v>
      </c>
      <c r="F2213" s="7" t="s">
        <v>21530</v>
      </c>
      <c r="G2213" s="7" t="s">
        <v>2231</v>
      </c>
      <c r="H2213" s="7" t="str">
        <f t="shared" si="34"/>
        <v>WL130500</v>
      </c>
      <c r="I2213">
        <v>3</v>
      </c>
      <c r="K2213">
        <v>45</v>
      </c>
      <c r="L2213">
        <v>7</v>
      </c>
      <c r="M2213" s="5">
        <v>71843.872000000003</v>
      </c>
      <c r="N2213">
        <v>12</v>
      </c>
      <c r="O2213">
        <v>99</v>
      </c>
      <c r="P2213">
        <v>5</v>
      </c>
      <c r="Q2213">
        <v>0</v>
      </c>
    </row>
    <row r="2214" spans="1:17" x14ac:dyDescent="0.25">
      <c r="A2214" t="s">
        <v>15</v>
      </c>
      <c r="B2214" t="s">
        <v>16</v>
      </c>
      <c r="C2214" t="s">
        <v>16</v>
      </c>
      <c r="D2214" s="7" t="s">
        <v>21624</v>
      </c>
      <c r="E2214" s="7" t="s">
        <v>21625</v>
      </c>
      <c r="F2214" s="7" t="s">
        <v>21625</v>
      </c>
      <c r="G2214" s="7" t="s">
        <v>2232</v>
      </c>
      <c r="H2214" s="7" t="str">
        <f t="shared" si="34"/>
        <v>RCPT04620</v>
      </c>
      <c r="I2214">
        <v>0</v>
      </c>
      <c r="K2214">
        <v>45</v>
      </c>
      <c r="L2214">
        <v>7</v>
      </c>
      <c r="M2214" s="5">
        <v>14242.378000000001</v>
      </c>
      <c r="N2214">
        <v>0</v>
      </c>
      <c r="O2214">
        <v>99</v>
      </c>
      <c r="P2214">
        <v>5</v>
      </c>
      <c r="Q2214">
        <v>0</v>
      </c>
    </row>
    <row r="2215" spans="1:17" x14ac:dyDescent="0.25">
      <c r="A2215" t="s">
        <v>15</v>
      </c>
      <c r="B2215" t="s">
        <v>16</v>
      </c>
      <c r="C2215" t="s">
        <v>16</v>
      </c>
      <c r="D2215" s="7" t="s">
        <v>21445</v>
      </c>
      <c r="E2215" s="7" t="s">
        <v>21612</v>
      </c>
      <c r="F2215" s="7" t="s">
        <v>21655</v>
      </c>
      <c r="G2215" s="7" t="s">
        <v>2233</v>
      </c>
      <c r="H2215" s="7" t="str">
        <f t="shared" si="34"/>
        <v>P3180150</v>
      </c>
      <c r="I2215">
        <v>14</v>
      </c>
      <c r="K2215">
        <v>45</v>
      </c>
      <c r="L2215">
        <v>7</v>
      </c>
      <c r="M2215" s="5">
        <v>3997.0920000000001</v>
      </c>
      <c r="N2215">
        <v>2</v>
      </c>
      <c r="O2215">
        <v>99</v>
      </c>
      <c r="P2215">
        <v>5</v>
      </c>
      <c r="Q2215">
        <v>0</v>
      </c>
    </row>
    <row r="2216" spans="1:17" x14ac:dyDescent="0.25">
      <c r="A2216" t="s">
        <v>15</v>
      </c>
      <c r="B2216" t="s">
        <v>16</v>
      </c>
      <c r="C2216" t="s">
        <v>16</v>
      </c>
      <c r="D2216" s="7" t="s">
        <v>21624</v>
      </c>
      <c r="E2216" s="7" t="s">
        <v>21852</v>
      </c>
      <c r="F2216" s="7" t="s">
        <v>21853</v>
      </c>
      <c r="G2216" s="7" t="s">
        <v>2234</v>
      </c>
      <c r="H2216" s="7" t="str">
        <f t="shared" si="34"/>
        <v>TS4121</v>
      </c>
      <c r="I2216">
        <v>0</v>
      </c>
      <c r="K2216">
        <v>45</v>
      </c>
      <c r="L2216">
        <v>7</v>
      </c>
      <c r="M2216" s="5">
        <v>9036.8209999999999</v>
      </c>
      <c r="N2216">
        <v>0</v>
      </c>
      <c r="O2216">
        <v>99</v>
      </c>
      <c r="P2216">
        <v>5</v>
      </c>
      <c r="Q2216">
        <v>0</v>
      </c>
    </row>
    <row r="2217" spans="1:17" x14ac:dyDescent="0.25">
      <c r="A2217" t="s">
        <v>15</v>
      </c>
      <c r="B2217" t="s">
        <v>16</v>
      </c>
      <c r="C2217" t="s">
        <v>16</v>
      </c>
      <c r="D2217" s="7" t="s">
        <v>21421</v>
      </c>
      <c r="E2217" s="7" t="s">
        <v>21453</v>
      </c>
      <c r="F2217" s="7" t="s">
        <v>21620</v>
      </c>
      <c r="G2217" s="7" t="s">
        <v>2235</v>
      </c>
      <c r="H2217" s="7" t="str">
        <f t="shared" si="34"/>
        <v>614115</v>
      </c>
      <c r="I2217">
        <v>80</v>
      </c>
      <c r="K2217">
        <v>12</v>
      </c>
      <c r="L2217">
        <v>7</v>
      </c>
      <c r="M2217" s="5">
        <v>1232.7850000000001</v>
      </c>
      <c r="N2217">
        <v>30</v>
      </c>
      <c r="O2217">
        <v>99</v>
      </c>
      <c r="P2217">
        <v>5</v>
      </c>
      <c r="Q2217">
        <v>0</v>
      </c>
    </row>
    <row r="2218" spans="1:17" x14ac:dyDescent="0.25">
      <c r="A2218" t="s">
        <v>15</v>
      </c>
      <c r="B2218" t="s">
        <v>16</v>
      </c>
      <c r="C2218" t="s">
        <v>16</v>
      </c>
      <c r="D2218" s="7" t="s">
        <v>21455</v>
      </c>
      <c r="E2218" s="7" t="s">
        <v>21495</v>
      </c>
      <c r="F2218" s="7" t="s">
        <v>21605</v>
      </c>
      <c r="G2218" s="7" t="s">
        <v>2236</v>
      </c>
      <c r="H2218" s="7" t="str">
        <f t="shared" si="34"/>
        <v>WA42608</v>
      </c>
      <c r="I2218">
        <v>17</v>
      </c>
      <c r="K2218">
        <v>45</v>
      </c>
      <c r="L2218">
        <v>7</v>
      </c>
      <c r="M2218" s="5">
        <v>25658.312000000002</v>
      </c>
      <c r="N2218">
        <v>27</v>
      </c>
      <c r="O2218">
        <v>99</v>
      </c>
      <c r="P2218">
        <v>5</v>
      </c>
      <c r="Q2218">
        <v>0</v>
      </c>
    </row>
    <row r="2219" spans="1:17" x14ac:dyDescent="0.25">
      <c r="A2219" t="s">
        <v>15</v>
      </c>
      <c r="B2219" t="s">
        <v>16</v>
      </c>
      <c r="C2219" t="s">
        <v>16</v>
      </c>
      <c r="D2219" s="7" t="s">
        <v>21450</v>
      </c>
      <c r="E2219" s="7" t="s">
        <v>21451</v>
      </c>
      <c r="F2219" s="7" t="s">
        <v>21458</v>
      </c>
      <c r="G2219" s="7" t="s">
        <v>2237</v>
      </c>
      <c r="H2219" s="7" t="str">
        <f t="shared" si="34"/>
        <v>WK9651</v>
      </c>
      <c r="I2219">
        <v>27</v>
      </c>
      <c r="K2219">
        <v>45</v>
      </c>
      <c r="L2219">
        <v>7</v>
      </c>
      <c r="M2219" s="5">
        <v>18706.87</v>
      </c>
      <c r="N2219">
        <v>24</v>
      </c>
      <c r="O2219">
        <v>99</v>
      </c>
      <c r="P2219">
        <v>5</v>
      </c>
      <c r="Q2219">
        <v>0</v>
      </c>
    </row>
    <row r="2220" spans="1:17" x14ac:dyDescent="0.25">
      <c r="A2220" t="s">
        <v>15</v>
      </c>
      <c r="B2220" t="s">
        <v>16</v>
      </c>
      <c r="C2220" t="s">
        <v>16</v>
      </c>
      <c r="D2220" s="7" t="s">
        <v>21445</v>
      </c>
      <c r="E2220" s="7" t="s">
        <v>21738</v>
      </c>
      <c r="F2220" s="7" t="s">
        <v>21761</v>
      </c>
      <c r="G2220" s="7" t="s">
        <v>2238</v>
      </c>
      <c r="H2220" s="7" t="str">
        <f t="shared" si="34"/>
        <v>753</v>
      </c>
      <c r="I2220">
        <v>0</v>
      </c>
      <c r="K2220">
        <v>0</v>
      </c>
      <c r="L2220">
        <v>7</v>
      </c>
      <c r="M2220" s="5">
        <v>1</v>
      </c>
      <c r="N2220">
        <v>0</v>
      </c>
      <c r="O2220">
        <v>99</v>
      </c>
      <c r="P2220">
        <v>5</v>
      </c>
      <c r="Q2220">
        <v>0</v>
      </c>
    </row>
    <row r="2221" spans="1:17" x14ac:dyDescent="0.25">
      <c r="A2221" t="s">
        <v>15</v>
      </c>
      <c r="B2221" t="s">
        <v>16</v>
      </c>
      <c r="C2221" t="s">
        <v>16</v>
      </c>
      <c r="D2221" s="7" t="s">
        <v>21639</v>
      </c>
      <c r="E2221" s="7" t="s">
        <v>21640</v>
      </c>
      <c r="F2221" s="7" t="s">
        <v>21641</v>
      </c>
      <c r="G2221" s="7" t="s">
        <v>2239</v>
      </c>
      <c r="H2221" s="7" t="str">
        <f t="shared" si="34"/>
        <v>W14ST</v>
      </c>
      <c r="I2221">
        <v>0</v>
      </c>
      <c r="K2221">
        <v>45</v>
      </c>
      <c r="L2221">
        <v>7</v>
      </c>
      <c r="M2221" s="5">
        <v>2270.34</v>
      </c>
      <c r="N2221">
        <v>56</v>
      </c>
      <c r="O2221">
        <v>99</v>
      </c>
      <c r="P2221">
        <v>5</v>
      </c>
      <c r="Q2221">
        <v>0</v>
      </c>
    </row>
    <row r="2222" spans="1:17" x14ac:dyDescent="0.25">
      <c r="A2222" t="s">
        <v>15</v>
      </c>
      <c r="B2222" t="s">
        <v>16</v>
      </c>
      <c r="C2222" t="s">
        <v>16</v>
      </c>
      <c r="D2222" s="7" t="s">
        <v>21455</v>
      </c>
      <c r="E2222" s="7" t="s">
        <v>21456</v>
      </c>
      <c r="F2222" s="7" t="s">
        <v>21474</v>
      </c>
      <c r="G2222" s="7" t="s">
        <v>2240</v>
      </c>
      <c r="H2222" s="7" t="str">
        <f t="shared" si="34"/>
        <v>WL57187</v>
      </c>
      <c r="I2222">
        <v>1</v>
      </c>
      <c r="K2222">
        <v>45</v>
      </c>
      <c r="L2222">
        <v>7</v>
      </c>
      <c r="M2222" s="5">
        <v>1</v>
      </c>
      <c r="N2222">
        <v>0</v>
      </c>
      <c r="O2222">
        <v>99</v>
      </c>
      <c r="P2222">
        <v>5</v>
      </c>
      <c r="Q2222">
        <v>0</v>
      </c>
    </row>
    <row r="2223" spans="1:17" x14ac:dyDescent="0.25">
      <c r="A2223" t="s">
        <v>15</v>
      </c>
      <c r="B2223" t="s">
        <v>16</v>
      </c>
      <c r="C2223" t="s">
        <v>16</v>
      </c>
      <c r="D2223" s="7" t="s">
        <v>21525</v>
      </c>
      <c r="E2223" s="7" t="s">
        <v>21652</v>
      </c>
      <c r="F2223" s="7" t="s">
        <v>21653</v>
      </c>
      <c r="G2223" s="7" t="s">
        <v>2241</v>
      </c>
      <c r="H2223" s="7" t="str">
        <f t="shared" si="34"/>
        <v>54502</v>
      </c>
      <c r="I2223">
        <v>136</v>
      </c>
      <c r="K2223">
        <v>13</v>
      </c>
      <c r="L2223">
        <v>7</v>
      </c>
      <c r="M2223" s="5">
        <v>53878.351999999999</v>
      </c>
      <c r="N2223">
        <v>41</v>
      </c>
      <c r="O2223">
        <v>99</v>
      </c>
      <c r="P2223">
        <v>5</v>
      </c>
      <c r="Q2223">
        <v>0</v>
      </c>
    </row>
    <row r="2224" spans="1:17" x14ac:dyDescent="0.25">
      <c r="A2224" t="s">
        <v>15</v>
      </c>
      <c r="B2224" t="s">
        <v>16</v>
      </c>
      <c r="C2224" t="s">
        <v>16</v>
      </c>
      <c r="D2224" s="7" t="s">
        <v>21450</v>
      </c>
      <c r="E2224" s="7" t="s">
        <v>21460</v>
      </c>
      <c r="F2224" s="7" t="s">
        <v>21476</v>
      </c>
      <c r="G2224" s="7" t="s">
        <v>2242</v>
      </c>
      <c r="H2224" s="7" t="str">
        <f t="shared" si="34"/>
        <v>W11421</v>
      </c>
      <c r="I2224">
        <v>0</v>
      </c>
      <c r="K2224">
        <v>45</v>
      </c>
      <c r="L2224">
        <v>7</v>
      </c>
      <c r="M2224" s="5">
        <v>12192.249</v>
      </c>
      <c r="N2224">
        <v>6</v>
      </c>
      <c r="O2224">
        <v>99</v>
      </c>
      <c r="P2224">
        <v>5</v>
      </c>
      <c r="Q2224">
        <v>0</v>
      </c>
    </row>
    <row r="2225" spans="1:17" x14ac:dyDescent="0.25">
      <c r="A2225" t="s">
        <v>15</v>
      </c>
      <c r="B2225" t="s">
        <v>16</v>
      </c>
      <c r="C2225" t="s">
        <v>16</v>
      </c>
      <c r="D2225" s="7" t="s">
        <v>21488</v>
      </c>
      <c r="E2225" s="7" t="s">
        <v>21854</v>
      </c>
      <c r="F2225" s="7" t="s">
        <v>21855</v>
      </c>
      <c r="G2225" s="7" t="s">
        <v>2243</v>
      </c>
      <c r="H2225" s="7" t="str">
        <f t="shared" si="34"/>
        <v>AK2135</v>
      </c>
      <c r="I2225">
        <v>0</v>
      </c>
      <c r="K2225">
        <v>45</v>
      </c>
      <c r="L2225">
        <v>7</v>
      </c>
      <c r="M2225" s="5">
        <v>1</v>
      </c>
      <c r="N2225">
        <v>0</v>
      </c>
      <c r="O2225">
        <v>99</v>
      </c>
      <c r="P2225">
        <v>5</v>
      </c>
      <c r="Q2225">
        <v>0</v>
      </c>
    </row>
    <row r="2226" spans="1:17" x14ac:dyDescent="0.25">
      <c r="A2226" t="s">
        <v>15</v>
      </c>
      <c r="B2226" t="s">
        <v>16</v>
      </c>
      <c r="C2226" t="s">
        <v>16</v>
      </c>
      <c r="D2226" s="7" t="s">
        <v>21522</v>
      </c>
      <c r="E2226" s="7" t="s">
        <v>21562</v>
      </c>
      <c r="F2226" s="7" t="s">
        <v>21563</v>
      </c>
      <c r="G2226" s="7" t="s">
        <v>2244</v>
      </c>
      <c r="H2226" s="7" t="str">
        <f t="shared" si="34"/>
        <v>VKMA03244A</v>
      </c>
      <c r="I2226">
        <v>126</v>
      </c>
      <c r="K2226">
        <v>45</v>
      </c>
      <c r="L2226">
        <v>7</v>
      </c>
      <c r="M2226" s="5">
        <v>61675.517999999996</v>
      </c>
      <c r="N2226">
        <v>8</v>
      </c>
      <c r="O2226">
        <v>99</v>
      </c>
      <c r="P2226">
        <v>5</v>
      </c>
      <c r="Q2226">
        <v>0</v>
      </c>
    </row>
    <row r="2227" spans="1:17" x14ac:dyDescent="0.25">
      <c r="A2227" t="s">
        <v>15</v>
      </c>
      <c r="B2227" t="s">
        <v>16</v>
      </c>
      <c r="C2227" t="s">
        <v>16</v>
      </c>
      <c r="D2227" s="7" t="s">
        <v>21725</v>
      </c>
      <c r="E2227" s="7" t="s">
        <v>21726</v>
      </c>
      <c r="F2227" s="7" t="s">
        <v>21856</v>
      </c>
      <c r="G2227" s="7" t="s">
        <v>2245</v>
      </c>
      <c r="H2227" s="7" t="str">
        <f t="shared" si="34"/>
        <v>N9092</v>
      </c>
      <c r="I2227">
        <v>1</v>
      </c>
      <c r="K2227">
        <v>45</v>
      </c>
      <c r="L2227">
        <v>7</v>
      </c>
      <c r="M2227" s="5">
        <v>10185.628000000001</v>
      </c>
      <c r="N2227">
        <v>1</v>
      </c>
      <c r="O2227">
        <v>99</v>
      </c>
      <c r="P2227">
        <v>5</v>
      </c>
      <c r="Q2227">
        <v>0</v>
      </c>
    </row>
    <row r="2228" spans="1:17" x14ac:dyDescent="0.25">
      <c r="A2228" t="s">
        <v>15</v>
      </c>
      <c r="B2228" t="s">
        <v>16</v>
      </c>
      <c r="C2228" t="s">
        <v>16</v>
      </c>
      <c r="D2228" s="7" t="s">
        <v>21450</v>
      </c>
      <c r="E2228" s="7" t="s">
        <v>21451</v>
      </c>
      <c r="F2228" s="7" t="s">
        <v>21459</v>
      </c>
      <c r="G2228" s="7" t="s">
        <v>2246</v>
      </c>
      <c r="H2228" s="7" t="str">
        <f t="shared" si="34"/>
        <v>HU612X</v>
      </c>
      <c r="I2228">
        <v>56</v>
      </c>
      <c r="K2228">
        <v>45</v>
      </c>
      <c r="L2228">
        <v>7</v>
      </c>
      <c r="M2228" s="5">
        <v>4819.8779999999997</v>
      </c>
      <c r="N2228">
        <v>27</v>
      </c>
      <c r="O2228">
        <v>99</v>
      </c>
      <c r="P2228">
        <v>5</v>
      </c>
      <c r="Q2228">
        <v>0</v>
      </c>
    </row>
    <row r="2229" spans="1:17" x14ac:dyDescent="0.25">
      <c r="A2229" t="s">
        <v>15</v>
      </c>
      <c r="B2229" t="s">
        <v>16</v>
      </c>
      <c r="C2229" t="s">
        <v>16</v>
      </c>
      <c r="D2229" s="7" t="s">
        <v>21413</v>
      </c>
      <c r="E2229" s="7" t="s">
        <v>21469</v>
      </c>
      <c r="F2229" s="7" t="s">
        <v>21502</v>
      </c>
      <c r="G2229" s="7" t="s">
        <v>2247</v>
      </c>
      <c r="H2229" s="7" t="str">
        <f t="shared" si="34"/>
        <v>3M55844</v>
      </c>
      <c r="I2229">
        <v>2</v>
      </c>
      <c r="K2229">
        <v>45</v>
      </c>
      <c r="L2229">
        <v>7</v>
      </c>
      <c r="M2229" s="5">
        <v>5992.5640000000003</v>
      </c>
      <c r="N2229">
        <v>5</v>
      </c>
      <c r="O2229">
        <v>99</v>
      </c>
      <c r="P2229">
        <v>5</v>
      </c>
      <c r="Q2229">
        <v>0</v>
      </c>
    </row>
    <row r="2230" spans="1:17" x14ac:dyDescent="0.25">
      <c r="A2230" t="s">
        <v>15</v>
      </c>
      <c r="B2230" t="s">
        <v>16</v>
      </c>
      <c r="C2230" t="s">
        <v>16</v>
      </c>
      <c r="D2230" s="7" t="s">
        <v>21639</v>
      </c>
      <c r="E2230" s="7" t="s">
        <v>21640</v>
      </c>
      <c r="F2230" s="7" t="s">
        <v>21683</v>
      </c>
      <c r="G2230" s="7" t="s">
        <v>2248</v>
      </c>
      <c r="H2230" s="7" t="str">
        <f t="shared" si="34"/>
        <v>9XW19S</v>
      </c>
      <c r="I2230">
        <v>0</v>
      </c>
      <c r="K2230">
        <v>45</v>
      </c>
      <c r="L2230">
        <v>7</v>
      </c>
      <c r="M2230" s="5">
        <v>5037.9830000000002</v>
      </c>
      <c r="N2230">
        <v>14</v>
      </c>
      <c r="O2230">
        <v>99</v>
      </c>
      <c r="P2230">
        <v>5</v>
      </c>
      <c r="Q2230">
        <v>0</v>
      </c>
    </row>
    <row r="2231" spans="1:17" x14ac:dyDescent="0.25">
      <c r="A2231" t="s">
        <v>15</v>
      </c>
      <c r="B2231" t="s">
        <v>16</v>
      </c>
      <c r="C2231" t="s">
        <v>16</v>
      </c>
      <c r="D2231" s="7" t="s">
        <v>21518</v>
      </c>
      <c r="E2231" s="7" t="s">
        <v>21827</v>
      </c>
      <c r="F2231" s="7" t="s">
        <v>21828</v>
      </c>
      <c r="G2231" s="7" t="s">
        <v>2249</v>
      </c>
      <c r="H2231" s="7" t="str">
        <f t="shared" si="34"/>
        <v>TC3005</v>
      </c>
      <c r="I2231">
        <v>0</v>
      </c>
      <c r="K2231">
        <v>45</v>
      </c>
      <c r="L2231">
        <v>7</v>
      </c>
      <c r="M2231" s="5">
        <v>1</v>
      </c>
      <c r="N2231">
        <v>0</v>
      </c>
      <c r="O2231">
        <v>99</v>
      </c>
      <c r="P2231">
        <v>5</v>
      </c>
      <c r="Q2231">
        <v>0</v>
      </c>
    </row>
    <row r="2232" spans="1:17" x14ac:dyDescent="0.25">
      <c r="A2232" t="s">
        <v>15</v>
      </c>
      <c r="B2232" t="s">
        <v>16</v>
      </c>
      <c r="C2232" t="s">
        <v>16</v>
      </c>
      <c r="D2232" s="7" t="s">
        <v>21407</v>
      </c>
      <c r="E2232" s="7" t="s">
        <v>21817</v>
      </c>
      <c r="F2232" s="7" t="s">
        <v>21818</v>
      </c>
      <c r="G2232" s="7" t="s">
        <v>2250</v>
      </c>
      <c r="H2232" s="7" t="str">
        <f t="shared" si="34"/>
        <v>FAJASEGURIDAD2</v>
      </c>
      <c r="I2232">
        <v>25</v>
      </c>
      <c r="K2232">
        <v>45</v>
      </c>
      <c r="L2232">
        <v>7</v>
      </c>
      <c r="M2232" s="5">
        <v>1</v>
      </c>
      <c r="N2232">
        <v>4</v>
      </c>
      <c r="O2232">
        <v>99</v>
      </c>
      <c r="P2232">
        <v>5</v>
      </c>
      <c r="Q2232">
        <v>0</v>
      </c>
    </row>
    <row r="2233" spans="1:17" x14ac:dyDescent="0.25">
      <c r="A2233" t="s">
        <v>15</v>
      </c>
      <c r="B2233" t="s">
        <v>16</v>
      </c>
      <c r="C2233" t="s">
        <v>16</v>
      </c>
      <c r="D2233" s="7" t="s">
        <v>21455</v>
      </c>
      <c r="E2233" s="7" t="s">
        <v>21456</v>
      </c>
      <c r="F2233" s="7" t="s">
        <v>21509</v>
      </c>
      <c r="G2233" s="7" t="s">
        <v>2251</v>
      </c>
      <c r="H2233" s="7" t="str">
        <f t="shared" si="34"/>
        <v>WF8494</v>
      </c>
      <c r="I2233">
        <v>61</v>
      </c>
      <c r="K2233">
        <v>45</v>
      </c>
      <c r="L2233">
        <v>7</v>
      </c>
      <c r="M2233" s="5">
        <v>26429.495999999999</v>
      </c>
      <c r="N2233">
        <v>21</v>
      </c>
      <c r="O2233">
        <v>99</v>
      </c>
      <c r="P2233">
        <v>5</v>
      </c>
      <c r="Q2233">
        <v>0</v>
      </c>
    </row>
    <row r="2234" spans="1:17" x14ac:dyDescent="0.25">
      <c r="A2234" t="s">
        <v>15</v>
      </c>
      <c r="B2234" t="s">
        <v>16</v>
      </c>
      <c r="C2234" t="s">
        <v>16</v>
      </c>
      <c r="D2234" s="7" t="s">
        <v>21437</v>
      </c>
      <c r="E2234" s="7" t="s">
        <v>21438</v>
      </c>
      <c r="F2234" s="7" t="s">
        <v>21439</v>
      </c>
      <c r="G2234" s="7" t="s">
        <v>2252</v>
      </c>
      <c r="H2234" s="7" t="str">
        <f t="shared" si="34"/>
        <v>62052ZC3GJN</v>
      </c>
      <c r="I2234">
        <v>0</v>
      </c>
      <c r="K2234">
        <v>45</v>
      </c>
      <c r="L2234">
        <v>7</v>
      </c>
      <c r="M2234" s="5">
        <v>5839.8549999999996</v>
      </c>
      <c r="N2234">
        <v>0</v>
      </c>
      <c r="O2234">
        <v>99</v>
      </c>
      <c r="P2234">
        <v>5</v>
      </c>
      <c r="Q2234">
        <v>0</v>
      </c>
    </row>
    <row r="2235" spans="1:17" x14ac:dyDescent="0.25">
      <c r="A2235" t="s">
        <v>15</v>
      </c>
      <c r="B2235" t="s">
        <v>16</v>
      </c>
      <c r="C2235" t="s">
        <v>16</v>
      </c>
      <c r="D2235" s="7" t="s">
        <v>21426</v>
      </c>
      <c r="E2235" s="7" t="s">
        <v>21531</v>
      </c>
      <c r="F2235" s="7" t="s">
        <v>21737</v>
      </c>
      <c r="G2235" s="7" t="s">
        <v>2253</v>
      </c>
      <c r="H2235" s="7" t="str">
        <f t="shared" si="34"/>
        <v>5813400000</v>
      </c>
      <c r="I2235">
        <v>46</v>
      </c>
      <c r="K2235">
        <v>0</v>
      </c>
      <c r="L2235">
        <v>7</v>
      </c>
      <c r="M2235" s="5">
        <v>5075.9139999999998</v>
      </c>
      <c r="N2235">
        <v>0</v>
      </c>
      <c r="O2235">
        <v>99</v>
      </c>
      <c r="P2235">
        <v>5</v>
      </c>
      <c r="Q2235">
        <v>0</v>
      </c>
    </row>
    <row r="2236" spans="1:17" x14ac:dyDescent="0.25">
      <c r="A2236" t="s">
        <v>15</v>
      </c>
      <c r="B2236" t="s">
        <v>16</v>
      </c>
      <c r="C2236" t="s">
        <v>16</v>
      </c>
      <c r="D2236" s="7" t="s">
        <v>21578</v>
      </c>
      <c r="E2236" s="7" t="s">
        <v>21579</v>
      </c>
      <c r="F2236" s="7" t="s">
        <v>21580</v>
      </c>
      <c r="G2236" s="7" t="s">
        <v>2254</v>
      </c>
      <c r="H2236" s="7" t="str">
        <f t="shared" si="34"/>
        <v>3000000364</v>
      </c>
      <c r="I2236">
        <v>62</v>
      </c>
      <c r="K2236">
        <v>12</v>
      </c>
      <c r="L2236">
        <v>7</v>
      </c>
      <c r="M2236" s="5">
        <v>105564.00900000001</v>
      </c>
      <c r="N2236">
        <v>15</v>
      </c>
      <c r="O2236">
        <v>99</v>
      </c>
      <c r="P2236">
        <v>5</v>
      </c>
      <c r="Q2236">
        <v>0</v>
      </c>
    </row>
    <row r="2237" spans="1:17" x14ac:dyDescent="0.25">
      <c r="A2237" t="s">
        <v>15</v>
      </c>
      <c r="B2237" t="s">
        <v>16</v>
      </c>
      <c r="C2237" t="s">
        <v>16</v>
      </c>
      <c r="D2237" s="7" t="s">
        <v>21857</v>
      </c>
      <c r="E2237" s="7" t="s">
        <v>21858</v>
      </c>
      <c r="F2237" s="7" t="s">
        <v>21502</v>
      </c>
      <c r="G2237" s="7" t="s">
        <v>2255</v>
      </c>
      <c r="H2237" s="7" t="str">
        <f t="shared" si="34"/>
        <v>900558</v>
      </c>
      <c r="I2237">
        <v>0</v>
      </c>
      <c r="K2237">
        <v>0</v>
      </c>
      <c r="L2237">
        <v>7</v>
      </c>
      <c r="M2237" s="5">
        <v>1</v>
      </c>
      <c r="N2237">
        <v>0</v>
      </c>
      <c r="O2237">
        <v>99</v>
      </c>
      <c r="P2237">
        <v>5</v>
      </c>
      <c r="Q2237">
        <v>0</v>
      </c>
    </row>
    <row r="2238" spans="1:17" x14ac:dyDescent="0.25">
      <c r="A2238" t="s">
        <v>15</v>
      </c>
      <c r="B2238" t="s">
        <v>16</v>
      </c>
      <c r="C2238" t="s">
        <v>16</v>
      </c>
      <c r="D2238" s="7" t="s">
        <v>21455</v>
      </c>
      <c r="E2238" s="7" t="s">
        <v>21456</v>
      </c>
      <c r="F2238" s="7" t="s">
        <v>21462</v>
      </c>
      <c r="G2238" s="7" t="s">
        <v>2256</v>
      </c>
      <c r="H2238" s="7" t="str">
        <f t="shared" si="34"/>
        <v>WA46836</v>
      </c>
      <c r="I2238">
        <v>15</v>
      </c>
      <c r="K2238">
        <v>45</v>
      </c>
      <c r="L2238">
        <v>7</v>
      </c>
      <c r="M2238" s="5">
        <v>6838.0219999999999</v>
      </c>
      <c r="N2238">
        <v>25</v>
      </c>
      <c r="O2238">
        <v>99</v>
      </c>
      <c r="P2238">
        <v>5</v>
      </c>
      <c r="Q2238">
        <v>0</v>
      </c>
    </row>
    <row r="2239" spans="1:17" x14ac:dyDescent="0.25">
      <c r="A2239" t="s">
        <v>15</v>
      </c>
      <c r="B2239" t="s">
        <v>16</v>
      </c>
      <c r="C2239" t="s">
        <v>16</v>
      </c>
      <c r="D2239" s="7" t="s">
        <v>17</v>
      </c>
      <c r="E2239" s="7" t="s">
        <v>18</v>
      </c>
      <c r="F2239" s="7" t="s">
        <v>21701</v>
      </c>
      <c r="G2239" s="7" t="s">
        <v>2257</v>
      </c>
      <c r="H2239" s="7" t="str">
        <f t="shared" si="34"/>
        <v>2608644331</v>
      </c>
      <c r="I2239">
        <v>51</v>
      </c>
      <c r="K2239">
        <v>13</v>
      </c>
      <c r="L2239">
        <v>7</v>
      </c>
      <c r="M2239" s="5">
        <v>15896.757</v>
      </c>
      <c r="N2239">
        <v>2</v>
      </c>
      <c r="O2239">
        <v>99</v>
      </c>
      <c r="P2239">
        <v>5</v>
      </c>
      <c r="Q2239">
        <v>0</v>
      </c>
    </row>
    <row r="2240" spans="1:17" x14ac:dyDescent="0.25">
      <c r="A2240" t="s">
        <v>15</v>
      </c>
      <c r="B2240" t="s">
        <v>16</v>
      </c>
      <c r="C2240" t="s">
        <v>16</v>
      </c>
      <c r="D2240" s="7" t="s">
        <v>21445</v>
      </c>
      <c r="E2240" s="7" t="s">
        <v>21612</v>
      </c>
      <c r="F2240" s="7" t="s">
        <v>21613</v>
      </c>
      <c r="G2240" s="7" t="s">
        <v>2258</v>
      </c>
      <c r="H2240" s="7" t="str">
        <f t="shared" si="34"/>
        <v>3300150</v>
      </c>
      <c r="I2240">
        <v>8</v>
      </c>
      <c r="K2240">
        <v>0</v>
      </c>
      <c r="L2240">
        <v>7</v>
      </c>
      <c r="M2240" s="5">
        <v>2142.14</v>
      </c>
      <c r="N2240">
        <v>19</v>
      </c>
      <c r="O2240">
        <v>99</v>
      </c>
      <c r="P2240">
        <v>5</v>
      </c>
      <c r="Q2240">
        <v>0</v>
      </c>
    </row>
    <row r="2241" spans="1:17" x14ac:dyDescent="0.25">
      <c r="A2241" t="s">
        <v>15</v>
      </c>
      <c r="B2241" t="s">
        <v>16</v>
      </c>
      <c r="C2241" t="s">
        <v>16</v>
      </c>
      <c r="D2241" s="7" t="s">
        <v>21702</v>
      </c>
      <c r="E2241" s="7" t="s">
        <v>21718</v>
      </c>
      <c r="F2241" s="7" t="s">
        <v>21859</v>
      </c>
      <c r="G2241" s="7" t="s">
        <v>2259</v>
      </c>
      <c r="H2241" s="7" t="str">
        <f t="shared" si="34"/>
        <v>502</v>
      </c>
      <c r="I2241">
        <v>14</v>
      </c>
      <c r="K2241">
        <v>0</v>
      </c>
      <c r="L2241">
        <v>7</v>
      </c>
      <c r="M2241" s="5">
        <v>12356.784</v>
      </c>
      <c r="N2241">
        <v>4</v>
      </c>
      <c r="O2241">
        <v>99</v>
      </c>
      <c r="P2241">
        <v>5</v>
      </c>
      <c r="Q2241">
        <v>0</v>
      </c>
    </row>
    <row r="2242" spans="1:17" x14ac:dyDescent="0.25">
      <c r="A2242" t="s">
        <v>15</v>
      </c>
      <c r="B2242" t="s">
        <v>16</v>
      </c>
      <c r="C2242" t="s">
        <v>16</v>
      </c>
      <c r="D2242" s="7" t="s">
        <v>21525</v>
      </c>
      <c r="E2242" s="7" t="s">
        <v>21526</v>
      </c>
      <c r="F2242" s="7" t="s">
        <v>21526</v>
      </c>
      <c r="G2242" s="7" t="s">
        <v>2260</v>
      </c>
      <c r="H2242" s="7" t="str">
        <f t="shared" si="34"/>
        <v>25102</v>
      </c>
      <c r="I2242">
        <v>305</v>
      </c>
      <c r="K2242">
        <v>10</v>
      </c>
      <c r="L2242">
        <v>7</v>
      </c>
      <c r="M2242" s="5">
        <v>3224.98</v>
      </c>
      <c r="N2242">
        <v>96</v>
      </c>
      <c r="O2242">
        <v>99</v>
      </c>
      <c r="P2242">
        <v>5</v>
      </c>
      <c r="Q2242">
        <v>0</v>
      </c>
    </row>
    <row r="2243" spans="1:17" x14ac:dyDescent="0.25">
      <c r="A2243" t="s">
        <v>15</v>
      </c>
      <c r="B2243" t="s">
        <v>16</v>
      </c>
      <c r="C2243" t="s">
        <v>16</v>
      </c>
      <c r="D2243" s="7" t="s">
        <v>21624</v>
      </c>
      <c r="E2243" s="7" t="s">
        <v>21625</v>
      </c>
      <c r="F2243" s="7" t="s">
        <v>21625</v>
      </c>
      <c r="G2243" s="7" t="s">
        <v>2261</v>
      </c>
      <c r="H2243" s="7" t="str">
        <f t="shared" ref="H2243:H2306" si="35">+G2243</f>
        <v>RCPT12240</v>
      </c>
      <c r="I2243">
        <v>43</v>
      </c>
      <c r="K2243">
        <v>45</v>
      </c>
      <c r="L2243">
        <v>7</v>
      </c>
      <c r="M2243" s="5">
        <v>13679.709000000001</v>
      </c>
      <c r="N2243">
        <v>10</v>
      </c>
      <c r="O2243">
        <v>99</v>
      </c>
      <c r="P2243">
        <v>5</v>
      </c>
      <c r="Q2243">
        <v>0</v>
      </c>
    </row>
    <row r="2244" spans="1:17" x14ac:dyDescent="0.25">
      <c r="A2244" t="s">
        <v>15</v>
      </c>
      <c r="B2244" t="s">
        <v>16</v>
      </c>
      <c r="C2244" t="s">
        <v>16</v>
      </c>
      <c r="D2244" s="7" t="s">
        <v>21522</v>
      </c>
      <c r="E2244" s="7" t="s">
        <v>21621</v>
      </c>
      <c r="F2244" s="7" t="s">
        <v>21860</v>
      </c>
      <c r="G2244" s="7" t="s">
        <v>2262</v>
      </c>
      <c r="H2244" s="7" t="str">
        <f t="shared" si="35"/>
        <v>VKY4853A</v>
      </c>
      <c r="I2244">
        <v>0</v>
      </c>
      <c r="K2244">
        <v>45</v>
      </c>
      <c r="L2244">
        <v>7</v>
      </c>
      <c r="M2244" s="5">
        <v>6872.62</v>
      </c>
      <c r="N2244">
        <v>0</v>
      </c>
      <c r="O2244">
        <v>99</v>
      </c>
      <c r="P2244">
        <v>5</v>
      </c>
      <c r="Q2244">
        <v>0</v>
      </c>
    </row>
    <row r="2245" spans="1:17" x14ac:dyDescent="0.25">
      <c r="A2245" t="s">
        <v>15</v>
      </c>
      <c r="B2245" t="s">
        <v>16</v>
      </c>
      <c r="C2245" t="s">
        <v>16</v>
      </c>
      <c r="D2245" s="7" t="s">
        <v>21437</v>
      </c>
      <c r="E2245" s="7" t="s">
        <v>21572</v>
      </c>
      <c r="F2245" s="7" t="s">
        <v>21573</v>
      </c>
      <c r="G2245" s="7" t="s">
        <v>2263</v>
      </c>
      <c r="H2245" s="7" t="str">
        <f t="shared" si="35"/>
        <v>30209J2Q</v>
      </c>
      <c r="I2245">
        <v>0</v>
      </c>
      <c r="K2245">
        <v>45</v>
      </c>
      <c r="L2245">
        <v>7</v>
      </c>
      <c r="M2245" s="5">
        <v>16281.77</v>
      </c>
      <c r="N2245">
        <v>0</v>
      </c>
      <c r="O2245">
        <v>99</v>
      </c>
      <c r="P2245">
        <v>5</v>
      </c>
      <c r="Q2245">
        <v>0</v>
      </c>
    </row>
    <row r="2246" spans="1:17" x14ac:dyDescent="0.25">
      <c r="A2246" t="s">
        <v>15</v>
      </c>
      <c r="B2246" t="s">
        <v>16</v>
      </c>
      <c r="C2246" t="s">
        <v>16</v>
      </c>
      <c r="D2246" s="7" t="s">
        <v>21804</v>
      </c>
      <c r="E2246" s="7" t="s">
        <v>21861</v>
      </c>
      <c r="F2246" s="7" t="s">
        <v>21862</v>
      </c>
      <c r="G2246" s="7" t="s">
        <v>2264</v>
      </c>
      <c r="H2246" s="7" t="str">
        <f t="shared" si="35"/>
        <v>L61563</v>
      </c>
      <c r="I2246">
        <v>0</v>
      </c>
      <c r="K2246">
        <v>45</v>
      </c>
      <c r="L2246">
        <v>7</v>
      </c>
      <c r="M2246" s="5">
        <v>1</v>
      </c>
      <c r="N2246">
        <v>0</v>
      </c>
      <c r="O2246">
        <v>99</v>
      </c>
      <c r="P2246">
        <v>5</v>
      </c>
      <c r="Q2246">
        <v>0</v>
      </c>
    </row>
    <row r="2247" spans="1:17" x14ac:dyDescent="0.25">
      <c r="A2247" t="s">
        <v>15</v>
      </c>
      <c r="B2247" t="s">
        <v>16</v>
      </c>
      <c r="C2247" t="s">
        <v>16</v>
      </c>
      <c r="D2247" s="7" t="s">
        <v>21522</v>
      </c>
      <c r="E2247" s="7" t="s">
        <v>21674</v>
      </c>
      <c r="F2247" s="7" t="s">
        <v>21675</v>
      </c>
      <c r="G2247" s="7" t="s">
        <v>2265</v>
      </c>
      <c r="H2247" s="7" t="str">
        <f t="shared" si="35"/>
        <v>SKF5PK1170</v>
      </c>
      <c r="I2247">
        <v>3</v>
      </c>
      <c r="K2247">
        <v>45</v>
      </c>
      <c r="L2247">
        <v>7</v>
      </c>
      <c r="M2247" s="5">
        <v>7402.4750000000004</v>
      </c>
      <c r="N2247">
        <v>10</v>
      </c>
      <c r="O2247">
        <v>99</v>
      </c>
      <c r="P2247">
        <v>5</v>
      </c>
      <c r="Q2247">
        <v>0</v>
      </c>
    </row>
    <row r="2248" spans="1:17" x14ac:dyDescent="0.25">
      <c r="A2248" t="s">
        <v>15</v>
      </c>
      <c r="B2248" t="s">
        <v>16</v>
      </c>
      <c r="C2248" t="s">
        <v>16</v>
      </c>
      <c r="D2248" s="7" t="s">
        <v>21624</v>
      </c>
      <c r="E2248" s="7" t="s">
        <v>21625</v>
      </c>
      <c r="F2248" s="7" t="s">
        <v>21625</v>
      </c>
      <c r="G2248" s="7" t="s">
        <v>2266</v>
      </c>
      <c r="H2248" s="7" t="str">
        <f t="shared" si="35"/>
        <v>RCPT13890</v>
      </c>
      <c r="I2248">
        <v>0</v>
      </c>
      <c r="K2248">
        <v>45</v>
      </c>
      <c r="L2248">
        <v>7</v>
      </c>
      <c r="M2248" s="5">
        <v>12783.814</v>
      </c>
      <c r="N2248">
        <v>0</v>
      </c>
      <c r="O2248">
        <v>99</v>
      </c>
      <c r="P2248">
        <v>5</v>
      </c>
      <c r="Q2248">
        <v>0</v>
      </c>
    </row>
    <row r="2249" spans="1:17" x14ac:dyDescent="0.25">
      <c r="A2249" t="s">
        <v>15</v>
      </c>
      <c r="B2249" t="s">
        <v>16</v>
      </c>
      <c r="C2249" t="s">
        <v>16</v>
      </c>
      <c r="D2249" s="7" t="s">
        <v>21813</v>
      </c>
      <c r="E2249" s="7" t="s">
        <v>21814</v>
      </c>
      <c r="F2249" s="7" t="s">
        <v>21814</v>
      </c>
      <c r="G2249" s="7" t="s">
        <v>2267</v>
      </c>
      <c r="H2249" s="7" t="str">
        <f t="shared" si="35"/>
        <v>GB12807S06R</v>
      </c>
      <c r="I2249">
        <v>0</v>
      </c>
      <c r="K2249">
        <v>45</v>
      </c>
      <c r="L2249">
        <v>7</v>
      </c>
      <c r="M2249" s="5">
        <v>1447.576</v>
      </c>
      <c r="N2249">
        <v>0</v>
      </c>
      <c r="O2249">
        <v>99</v>
      </c>
      <c r="P2249">
        <v>5</v>
      </c>
      <c r="Q2249">
        <v>0</v>
      </c>
    </row>
    <row r="2250" spans="1:17" x14ac:dyDescent="0.25">
      <c r="A2250" t="s">
        <v>15</v>
      </c>
      <c r="B2250" t="s">
        <v>16</v>
      </c>
      <c r="C2250" t="s">
        <v>16</v>
      </c>
      <c r="D2250" s="7" t="s">
        <v>21455</v>
      </c>
      <c r="E2250" s="7" t="s">
        <v>21456</v>
      </c>
      <c r="F2250" s="7" t="s">
        <v>21462</v>
      </c>
      <c r="G2250" s="7" t="s">
        <v>2268</v>
      </c>
      <c r="H2250" s="7" t="str">
        <f t="shared" si="35"/>
        <v>WA10462</v>
      </c>
      <c r="I2250">
        <v>40</v>
      </c>
      <c r="K2250">
        <v>45</v>
      </c>
      <c r="L2250">
        <v>7</v>
      </c>
      <c r="M2250" s="5">
        <v>3559.4380000000001</v>
      </c>
      <c r="N2250">
        <v>11</v>
      </c>
      <c r="O2250">
        <v>99</v>
      </c>
      <c r="P2250">
        <v>5</v>
      </c>
      <c r="Q2250">
        <v>0</v>
      </c>
    </row>
    <row r="2251" spans="1:17" x14ac:dyDescent="0.25">
      <c r="A2251" t="s">
        <v>15</v>
      </c>
      <c r="B2251" t="s">
        <v>16</v>
      </c>
      <c r="C2251" t="s">
        <v>16</v>
      </c>
      <c r="D2251" s="7" t="s">
        <v>21624</v>
      </c>
      <c r="E2251" s="7" t="s">
        <v>21695</v>
      </c>
      <c r="F2251" s="7" t="s">
        <v>21695</v>
      </c>
      <c r="G2251" s="7" t="s">
        <v>2269</v>
      </c>
      <c r="H2251" s="7" t="str">
        <f t="shared" si="35"/>
        <v>RCDI01040</v>
      </c>
      <c r="I2251">
        <v>0</v>
      </c>
      <c r="K2251">
        <v>45</v>
      </c>
      <c r="L2251">
        <v>7</v>
      </c>
      <c r="M2251" s="5">
        <v>20545.027999999998</v>
      </c>
      <c r="N2251">
        <v>6</v>
      </c>
      <c r="O2251">
        <v>99</v>
      </c>
      <c r="P2251">
        <v>5</v>
      </c>
      <c r="Q2251">
        <v>0</v>
      </c>
    </row>
    <row r="2252" spans="1:17" x14ac:dyDescent="0.25">
      <c r="A2252" t="s">
        <v>15</v>
      </c>
      <c r="B2252" t="s">
        <v>16</v>
      </c>
      <c r="C2252" t="s">
        <v>16</v>
      </c>
      <c r="D2252" s="7" t="s">
        <v>21518</v>
      </c>
      <c r="E2252" s="7" t="s">
        <v>21519</v>
      </c>
      <c r="F2252" s="7" t="s">
        <v>21520</v>
      </c>
      <c r="G2252" s="7" t="s">
        <v>2270</v>
      </c>
      <c r="H2252" s="7" t="str">
        <f t="shared" si="35"/>
        <v>TC5058</v>
      </c>
      <c r="I2252">
        <v>0</v>
      </c>
      <c r="K2252">
        <v>45</v>
      </c>
      <c r="L2252">
        <v>7</v>
      </c>
      <c r="M2252" s="5">
        <v>1</v>
      </c>
      <c r="N2252">
        <v>0</v>
      </c>
      <c r="O2252">
        <v>99</v>
      </c>
      <c r="P2252">
        <v>5</v>
      </c>
      <c r="Q2252">
        <v>0</v>
      </c>
    </row>
    <row r="2253" spans="1:17" x14ac:dyDescent="0.25">
      <c r="A2253" t="s">
        <v>15</v>
      </c>
      <c r="B2253" t="s">
        <v>16</v>
      </c>
      <c r="C2253" t="s">
        <v>16</v>
      </c>
      <c r="D2253" s="7" t="s">
        <v>21525</v>
      </c>
      <c r="E2253" s="7" t="s">
        <v>21526</v>
      </c>
      <c r="F2253" s="7" t="s">
        <v>21526</v>
      </c>
      <c r="G2253" s="7" t="s">
        <v>2271</v>
      </c>
      <c r="H2253" s="7" t="str">
        <f t="shared" si="35"/>
        <v>025271A</v>
      </c>
      <c r="I2253">
        <v>414</v>
      </c>
      <c r="K2253">
        <v>45</v>
      </c>
      <c r="L2253">
        <v>7</v>
      </c>
      <c r="M2253" s="5">
        <v>14218.16</v>
      </c>
      <c r="N2253">
        <v>7</v>
      </c>
      <c r="O2253">
        <v>99</v>
      </c>
      <c r="P2253">
        <v>5</v>
      </c>
      <c r="Q2253">
        <v>0</v>
      </c>
    </row>
    <row r="2254" spans="1:17" x14ac:dyDescent="0.25">
      <c r="A2254" t="s">
        <v>15</v>
      </c>
      <c r="B2254" t="s">
        <v>16</v>
      </c>
      <c r="C2254" t="s">
        <v>16</v>
      </c>
      <c r="D2254" s="7" t="s">
        <v>21603</v>
      </c>
      <c r="E2254" s="7" t="s">
        <v>21750</v>
      </c>
      <c r="F2254" s="7" t="s">
        <v>21751</v>
      </c>
      <c r="G2254" s="7" t="s">
        <v>2272</v>
      </c>
      <c r="H2254" s="7" t="str">
        <f t="shared" si="35"/>
        <v>M9510G</v>
      </c>
      <c r="I2254">
        <v>0</v>
      </c>
      <c r="K2254">
        <v>45</v>
      </c>
      <c r="L2254">
        <v>7</v>
      </c>
      <c r="M2254" s="5">
        <v>52718.925999999999</v>
      </c>
      <c r="N2254">
        <v>0</v>
      </c>
      <c r="O2254">
        <v>99</v>
      </c>
      <c r="P2254">
        <v>5</v>
      </c>
      <c r="Q2254">
        <v>0</v>
      </c>
    </row>
    <row r="2255" spans="1:17" x14ac:dyDescent="0.25">
      <c r="A2255" t="s">
        <v>15</v>
      </c>
      <c r="B2255" t="s">
        <v>16</v>
      </c>
      <c r="C2255" t="s">
        <v>16</v>
      </c>
      <c r="D2255" s="7" t="s">
        <v>21445</v>
      </c>
      <c r="E2255" s="7" t="s">
        <v>21486</v>
      </c>
      <c r="F2255" s="7" t="s">
        <v>21673</v>
      </c>
      <c r="G2255" s="7" t="s">
        <v>2273</v>
      </c>
      <c r="H2255" s="7" t="str">
        <f t="shared" si="35"/>
        <v>4212116T</v>
      </c>
      <c r="I2255">
        <v>70</v>
      </c>
      <c r="K2255">
        <v>45</v>
      </c>
      <c r="L2255">
        <v>7</v>
      </c>
      <c r="M2255" s="5">
        <v>18314.12</v>
      </c>
      <c r="N2255">
        <v>0</v>
      </c>
      <c r="O2255">
        <v>99</v>
      </c>
      <c r="P2255">
        <v>5</v>
      </c>
      <c r="Q2255">
        <v>0</v>
      </c>
    </row>
    <row r="2256" spans="1:17" x14ac:dyDescent="0.25">
      <c r="A2256" t="s">
        <v>15</v>
      </c>
      <c r="B2256" t="s">
        <v>16</v>
      </c>
      <c r="C2256" t="s">
        <v>16</v>
      </c>
      <c r="D2256" s="7" t="s">
        <v>17</v>
      </c>
      <c r="E2256" s="7" t="s">
        <v>18</v>
      </c>
      <c r="F2256" s="7" t="s">
        <v>21637</v>
      </c>
      <c r="G2256" s="7" t="s">
        <v>2274</v>
      </c>
      <c r="H2256" s="7" t="str">
        <f t="shared" si="35"/>
        <v>T301CD</v>
      </c>
      <c r="I2256">
        <v>0</v>
      </c>
      <c r="K2256">
        <v>45</v>
      </c>
      <c r="L2256">
        <v>7</v>
      </c>
      <c r="M2256" s="5">
        <v>4703.6419999999998</v>
      </c>
      <c r="N2256">
        <v>0</v>
      </c>
      <c r="O2256">
        <v>99</v>
      </c>
      <c r="P2256">
        <v>5</v>
      </c>
      <c r="Q2256">
        <v>0</v>
      </c>
    </row>
    <row r="2257" spans="1:17" x14ac:dyDescent="0.25">
      <c r="A2257" t="s">
        <v>15</v>
      </c>
      <c r="B2257" t="s">
        <v>16</v>
      </c>
      <c r="C2257" t="s">
        <v>16</v>
      </c>
      <c r="D2257" s="7" t="s">
        <v>21581</v>
      </c>
      <c r="E2257" s="7" t="s">
        <v>21763</v>
      </c>
      <c r="F2257" s="7" t="s">
        <v>21764</v>
      </c>
      <c r="G2257" s="7" t="s">
        <v>2275</v>
      </c>
      <c r="H2257" s="7" t="str">
        <f t="shared" si="35"/>
        <v>KCB0011</v>
      </c>
      <c r="I2257">
        <v>0</v>
      </c>
      <c r="K2257">
        <v>45</v>
      </c>
      <c r="L2257">
        <v>7</v>
      </c>
      <c r="M2257" s="5">
        <v>11669</v>
      </c>
      <c r="N2257">
        <v>0</v>
      </c>
      <c r="O2257">
        <v>99</v>
      </c>
      <c r="P2257">
        <v>5</v>
      </c>
      <c r="Q2257">
        <v>0</v>
      </c>
    </row>
    <row r="2258" spans="1:17" x14ac:dyDescent="0.25">
      <c r="A2258" t="s">
        <v>15</v>
      </c>
      <c r="B2258" t="s">
        <v>16</v>
      </c>
      <c r="C2258" t="s">
        <v>16</v>
      </c>
      <c r="D2258" s="7" t="s">
        <v>21765</v>
      </c>
      <c r="E2258" s="7" t="s">
        <v>21766</v>
      </c>
      <c r="F2258" s="7" t="s">
        <v>21767</v>
      </c>
      <c r="G2258" s="7" t="s">
        <v>2276</v>
      </c>
      <c r="H2258" s="7" t="str">
        <f t="shared" si="35"/>
        <v>W99000</v>
      </c>
      <c r="I2258">
        <v>0</v>
      </c>
      <c r="K2258">
        <v>45</v>
      </c>
      <c r="L2258">
        <v>7</v>
      </c>
      <c r="M2258" s="5">
        <v>1</v>
      </c>
      <c r="N2258">
        <v>0</v>
      </c>
      <c r="O2258">
        <v>99</v>
      </c>
      <c r="P2258">
        <v>5</v>
      </c>
      <c r="Q2258">
        <v>0</v>
      </c>
    </row>
    <row r="2259" spans="1:17" x14ac:dyDescent="0.25">
      <c r="A2259" t="s">
        <v>15</v>
      </c>
      <c r="B2259" t="s">
        <v>16</v>
      </c>
      <c r="C2259" t="s">
        <v>16</v>
      </c>
      <c r="D2259" s="7" t="s">
        <v>21647</v>
      </c>
      <c r="E2259" s="7" t="s">
        <v>21863</v>
      </c>
      <c r="F2259" s="7" t="s">
        <v>21863</v>
      </c>
      <c r="G2259" s="7" t="s">
        <v>2277</v>
      </c>
      <c r="H2259" s="7" t="str">
        <f t="shared" si="35"/>
        <v>HYBC520</v>
      </c>
      <c r="I2259">
        <v>0</v>
      </c>
      <c r="K2259">
        <v>45</v>
      </c>
      <c r="L2259">
        <v>7</v>
      </c>
      <c r="M2259" s="5">
        <v>1</v>
      </c>
      <c r="N2259">
        <v>26</v>
      </c>
      <c r="O2259">
        <v>99</v>
      </c>
      <c r="P2259">
        <v>5</v>
      </c>
      <c r="Q2259">
        <v>0</v>
      </c>
    </row>
    <row r="2260" spans="1:17" x14ac:dyDescent="0.25">
      <c r="A2260" t="s">
        <v>15</v>
      </c>
      <c r="B2260" t="s">
        <v>16</v>
      </c>
      <c r="C2260" t="s">
        <v>16</v>
      </c>
      <c r="D2260" s="7" t="s">
        <v>21647</v>
      </c>
      <c r="E2260" s="7" t="s">
        <v>21648</v>
      </c>
      <c r="F2260" s="7" t="s">
        <v>21649</v>
      </c>
      <c r="G2260" s="7" t="s">
        <v>2278</v>
      </c>
      <c r="H2260" s="7" t="str">
        <f t="shared" si="35"/>
        <v>192-2080</v>
      </c>
      <c r="I2260">
        <v>180</v>
      </c>
      <c r="K2260">
        <v>45</v>
      </c>
      <c r="L2260">
        <v>7</v>
      </c>
      <c r="M2260" s="5">
        <v>1</v>
      </c>
      <c r="N2260">
        <v>0</v>
      </c>
      <c r="O2260">
        <v>99</v>
      </c>
      <c r="P2260">
        <v>5</v>
      </c>
      <c r="Q2260">
        <v>0</v>
      </c>
    </row>
    <row r="2261" spans="1:17" x14ac:dyDescent="0.25">
      <c r="A2261" t="s">
        <v>15</v>
      </c>
      <c r="B2261" t="s">
        <v>16</v>
      </c>
      <c r="C2261" t="s">
        <v>16</v>
      </c>
      <c r="D2261" s="7" t="s">
        <v>21445</v>
      </c>
      <c r="E2261" s="7" t="s">
        <v>21612</v>
      </c>
      <c r="F2261" s="7" t="s">
        <v>21655</v>
      </c>
      <c r="G2261" s="7" t="s">
        <v>2279</v>
      </c>
      <c r="H2261" s="7" t="str">
        <f t="shared" si="35"/>
        <v>P3303150</v>
      </c>
      <c r="I2261">
        <v>0</v>
      </c>
      <c r="K2261">
        <v>45</v>
      </c>
      <c r="L2261">
        <v>7</v>
      </c>
      <c r="M2261" s="5">
        <v>3997.0920000000001</v>
      </c>
      <c r="N2261">
        <v>10</v>
      </c>
      <c r="O2261">
        <v>99</v>
      </c>
      <c r="P2261">
        <v>5</v>
      </c>
      <c r="Q2261">
        <v>0</v>
      </c>
    </row>
    <row r="2262" spans="1:17" x14ac:dyDescent="0.25">
      <c r="A2262" t="s">
        <v>15</v>
      </c>
      <c r="B2262" t="s">
        <v>16</v>
      </c>
      <c r="C2262" t="s">
        <v>16</v>
      </c>
      <c r="D2262" s="7" t="s">
        <v>21445</v>
      </c>
      <c r="E2262" s="7" t="s">
        <v>21548</v>
      </c>
      <c r="F2262" s="7" t="s">
        <v>21728</v>
      </c>
      <c r="G2262" s="7" t="s">
        <v>2280</v>
      </c>
      <c r="H2262" s="7" t="str">
        <f t="shared" si="35"/>
        <v>2471G180</v>
      </c>
      <c r="I2262">
        <v>108</v>
      </c>
      <c r="K2262">
        <v>45</v>
      </c>
      <c r="L2262">
        <v>7</v>
      </c>
      <c r="M2262" s="5">
        <v>13045.868</v>
      </c>
      <c r="N2262">
        <v>0</v>
      </c>
      <c r="O2262">
        <v>99</v>
      </c>
      <c r="P2262">
        <v>5</v>
      </c>
      <c r="Q2262">
        <v>0</v>
      </c>
    </row>
    <row r="2263" spans="1:17" x14ac:dyDescent="0.25">
      <c r="A2263" t="s">
        <v>15</v>
      </c>
      <c r="B2263" t="s">
        <v>16</v>
      </c>
      <c r="C2263" t="s">
        <v>16</v>
      </c>
      <c r="D2263" s="7" t="s">
        <v>21450</v>
      </c>
      <c r="E2263" s="7" t="s">
        <v>21460</v>
      </c>
      <c r="F2263" s="7" t="s">
        <v>21476</v>
      </c>
      <c r="G2263" s="7" t="s">
        <v>2281</v>
      </c>
      <c r="H2263" s="7" t="str">
        <f t="shared" si="35"/>
        <v>WD7246</v>
      </c>
      <c r="I2263">
        <v>0</v>
      </c>
      <c r="K2263">
        <v>45</v>
      </c>
      <c r="L2263">
        <v>7</v>
      </c>
      <c r="M2263" s="5">
        <v>26251.18</v>
      </c>
      <c r="N2263">
        <v>18</v>
      </c>
      <c r="O2263">
        <v>99</v>
      </c>
      <c r="P2263">
        <v>5</v>
      </c>
      <c r="Q2263">
        <v>0</v>
      </c>
    </row>
    <row r="2264" spans="1:17" x14ac:dyDescent="0.25">
      <c r="A2264" t="s">
        <v>15</v>
      </c>
      <c r="B2264" t="s">
        <v>16</v>
      </c>
      <c r="C2264" t="s">
        <v>16</v>
      </c>
      <c r="D2264" s="7" t="s">
        <v>21804</v>
      </c>
      <c r="E2264" s="7" t="s">
        <v>21861</v>
      </c>
      <c r="F2264" s="7" t="s">
        <v>21862</v>
      </c>
      <c r="G2264" s="7" t="s">
        <v>2282</v>
      </c>
      <c r="H2264" s="7" t="str">
        <f t="shared" si="35"/>
        <v>L60063</v>
      </c>
      <c r="I2264">
        <v>0</v>
      </c>
      <c r="K2264">
        <v>45</v>
      </c>
      <c r="L2264">
        <v>7</v>
      </c>
      <c r="M2264" s="5">
        <v>1</v>
      </c>
      <c r="N2264">
        <v>0</v>
      </c>
      <c r="O2264">
        <v>99</v>
      </c>
      <c r="P2264">
        <v>5</v>
      </c>
      <c r="Q2264">
        <v>0</v>
      </c>
    </row>
    <row r="2265" spans="1:17" x14ac:dyDescent="0.25">
      <c r="A2265" t="s">
        <v>15</v>
      </c>
      <c r="B2265" t="s">
        <v>16</v>
      </c>
      <c r="C2265" t="s">
        <v>16</v>
      </c>
      <c r="D2265" s="7" t="s">
        <v>21426</v>
      </c>
      <c r="E2265" s="7" t="s">
        <v>21693</v>
      </c>
      <c r="F2265" s="7" t="s">
        <v>21694</v>
      </c>
      <c r="G2265" s="7" t="s">
        <v>2283</v>
      </c>
      <c r="H2265" s="7" t="str">
        <f t="shared" si="35"/>
        <v>578910008</v>
      </c>
      <c r="I2265">
        <v>6</v>
      </c>
      <c r="K2265">
        <v>13</v>
      </c>
      <c r="L2265">
        <v>7</v>
      </c>
      <c r="M2265" s="5">
        <v>928.13099999999997</v>
      </c>
      <c r="N2265">
        <v>9</v>
      </c>
      <c r="O2265">
        <v>99</v>
      </c>
      <c r="P2265">
        <v>5</v>
      </c>
      <c r="Q2265">
        <v>0</v>
      </c>
    </row>
    <row r="2266" spans="1:17" x14ac:dyDescent="0.25">
      <c r="A2266" t="s">
        <v>15</v>
      </c>
      <c r="B2266" t="s">
        <v>16</v>
      </c>
      <c r="C2266" t="s">
        <v>16</v>
      </c>
      <c r="D2266" s="7" t="s">
        <v>21522</v>
      </c>
      <c r="E2266" s="7" t="s">
        <v>21523</v>
      </c>
      <c r="F2266" s="7" t="s">
        <v>21547</v>
      </c>
      <c r="G2266" s="7" t="s">
        <v>2284</v>
      </c>
      <c r="H2266" s="7" t="str">
        <f t="shared" si="35"/>
        <v>VKBC20011</v>
      </c>
      <c r="I2266">
        <v>0</v>
      </c>
      <c r="K2266">
        <v>45</v>
      </c>
      <c r="L2266">
        <v>7</v>
      </c>
      <c r="M2266" s="5">
        <v>40438.038999999997</v>
      </c>
      <c r="N2266">
        <v>0</v>
      </c>
      <c r="O2266">
        <v>99</v>
      </c>
      <c r="P2266">
        <v>5</v>
      </c>
      <c r="Q2266">
        <v>0</v>
      </c>
    </row>
    <row r="2267" spans="1:17" x14ac:dyDescent="0.25">
      <c r="A2267" t="s">
        <v>15</v>
      </c>
      <c r="B2267" t="s">
        <v>16</v>
      </c>
      <c r="C2267" t="s">
        <v>16</v>
      </c>
      <c r="D2267" s="7" t="s">
        <v>21450</v>
      </c>
      <c r="E2267" s="7" t="s">
        <v>21451</v>
      </c>
      <c r="F2267" s="7" t="s">
        <v>21477</v>
      </c>
      <c r="G2267" s="7" t="s">
        <v>2285</v>
      </c>
      <c r="H2267" s="7" t="str">
        <f t="shared" si="35"/>
        <v>C14005</v>
      </c>
      <c r="I2267">
        <v>23</v>
      </c>
      <c r="K2267">
        <v>45</v>
      </c>
      <c r="L2267">
        <v>7</v>
      </c>
      <c r="M2267" s="5">
        <v>13255.14</v>
      </c>
      <c r="N2267">
        <v>19</v>
      </c>
      <c r="O2267">
        <v>99</v>
      </c>
      <c r="P2267">
        <v>5</v>
      </c>
      <c r="Q2267">
        <v>0</v>
      </c>
    </row>
    <row r="2268" spans="1:17" x14ac:dyDescent="0.25">
      <c r="A2268" t="s">
        <v>15</v>
      </c>
      <c r="B2268" t="s">
        <v>16</v>
      </c>
      <c r="C2268" t="s">
        <v>16</v>
      </c>
      <c r="D2268" s="7" t="s">
        <v>21503</v>
      </c>
      <c r="E2268" s="7" t="s">
        <v>21661</v>
      </c>
      <c r="F2268" s="7" t="s">
        <v>21662</v>
      </c>
      <c r="G2268" s="7" t="s">
        <v>2286</v>
      </c>
      <c r="H2268" s="7" t="str">
        <f t="shared" si="35"/>
        <v>RC0055</v>
      </c>
      <c r="I2268">
        <v>30</v>
      </c>
      <c r="K2268">
        <v>45</v>
      </c>
      <c r="L2268">
        <v>7</v>
      </c>
      <c r="M2268" s="5">
        <v>2007.54</v>
      </c>
      <c r="N2268">
        <v>25</v>
      </c>
      <c r="O2268">
        <v>99</v>
      </c>
      <c r="P2268">
        <v>5</v>
      </c>
      <c r="Q2268">
        <v>0</v>
      </c>
    </row>
    <row r="2269" spans="1:17" x14ac:dyDescent="0.25">
      <c r="A2269" t="s">
        <v>15</v>
      </c>
      <c r="B2269" t="s">
        <v>16</v>
      </c>
      <c r="C2269" t="s">
        <v>16</v>
      </c>
      <c r="D2269" s="7" t="s">
        <v>21411</v>
      </c>
      <c r="E2269" s="7" t="s">
        <v>21412</v>
      </c>
      <c r="F2269" s="7" t="s">
        <v>21412</v>
      </c>
      <c r="G2269" s="7" t="s">
        <v>2287</v>
      </c>
      <c r="H2269" s="7" t="str">
        <f t="shared" si="35"/>
        <v>6430</v>
      </c>
      <c r="I2269">
        <v>0</v>
      </c>
      <c r="K2269">
        <v>0</v>
      </c>
      <c r="L2269">
        <v>7</v>
      </c>
      <c r="M2269" s="5">
        <v>119.791</v>
      </c>
      <c r="N2269">
        <v>0</v>
      </c>
      <c r="O2269">
        <v>99</v>
      </c>
      <c r="P2269">
        <v>5</v>
      </c>
      <c r="Q2269">
        <v>0</v>
      </c>
    </row>
    <row r="2270" spans="1:17" x14ac:dyDescent="0.25">
      <c r="A2270" t="s">
        <v>15</v>
      </c>
      <c r="B2270" t="s">
        <v>16</v>
      </c>
      <c r="C2270" t="s">
        <v>16</v>
      </c>
      <c r="D2270" s="7" t="s">
        <v>21445</v>
      </c>
      <c r="E2270" s="7" t="s">
        <v>21548</v>
      </c>
      <c r="F2270" s="7" t="s">
        <v>21670</v>
      </c>
      <c r="G2270" s="7" t="s">
        <v>2288</v>
      </c>
      <c r="H2270" s="7" t="str">
        <f t="shared" si="35"/>
        <v>2175140D</v>
      </c>
      <c r="I2270">
        <v>0</v>
      </c>
      <c r="K2270">
        <v>45</v>
      </c>
      <c r="L2270">
        <v>7</v>
      </c>
      <c r="M2270" s="5">
        <v>1</v>
      </c>
      <c r="N2270">
        <v>0</v>
      </c>
      <c r="O2270">
        <v>99</v>
      </c>
      <c r="P2270">
        <v>5</v>
      </c>
      <c r="Q2270">
        <v>0</v>
      </c>
    </row>
    <row r="2271" spans="1:17" x14ac:dyDescent="0.25">
      <c r="A2271" t="s">
        <v>15</v>
      </c>
      <c r="B2271" t="s">
        <v>16</v>
      </c>
      <c r="C2271" t="s">
        <v>16</v>
      </c>
      <c r="D2271" s="7" t="s">
        <v>21503</v>
      </c>
      <c r="E2271" s="7" t="s">
        <v>21552</v>
      </c>
      <c r="F2271" s="7" t="s">
        <v>21552</v>
      </c>
      <c r="G2271" s="7" t="s">
        <v>2289</v>
      </c>
      <c r="H2271" s="7" t="str">
        <f t="shared" si="35"/>
        <v>WF0004</v>
      </c>
      <c r="I2271">
        <v>121</v>
      </c>
      <c r="K2271">
        <v>45</v>
      </c>
      <c r="L2271">
        <v>7</v>
      </c>
      <c r="M2271" s="5">
        <v>1240.43</v>
      </c>
      <c r="N2271">
        <v>1</v>
      </c>
      <c r="O2271">
        <v>99</v>
      </c>
      <c r="P2271">
        <v>5</v>
      </c>
      <c r="Q2271">
        <v>0</v>
      </c>
    </row>
    <row r="2272" spans="1:17" x14ac:dyDescent="0.25">
      <c r="A2272" t="s">
        <v>15</v>
      </c>
      <c r="B2272" t="s">
        <v>16</v>
      </c>
      <c r="C2272" t="s">
        <v>16</v>
      </c>
      <c r="D2272" s="7" t="s">
        <v>21525</v>
      </c>
      <c r="E2272" s="7" t="s">
        <v>21665</v>
      </c>
      <c r="F2272" s="7" t="s">
        <v>21666</v>
      </c>
      <c r="G2272" s="7" t="s">
        <v>2290</v>
      </c>
      <c r="H2272" s="7" t="str">
        <f t="shared" si="35"/>
        <v>121301A</v>
      </c>
      <c r="I2272">
        <v>90</v>
      </c>
      <c r="K2272">
        <v>45</v>
      </c>
      <c r="L2272">
        <v>7</v>
      </c>
      <c r="M2272" s="5">
        <v>3686.364</v>
      </c>
      <c r="N2272">
        <v>8</v>
      </c>
      <c r="O2272">
        <v>99</v>
      </c>
      <c r="P2272">
        <v>5</v>
      </c>
      <c r="Q2272">
        <v>0</v>
      </c>
    </row>
    <row r="2273" spans="1:17" x14ac:dyDescent="0.25">
      <c r="A2273" t="s">
        <v>15</v>
      </c>
      <c r="B2273" t="s">
        <v>16</v>
      </c>
      <c r="C2273" t="s">
        <v>16</v>
      </c>
      <c r="D2273" s="7" t="s">
        <v>21556</v>
      </c>
      <c r="E2273" s="7" t="s">
        <v>21557</v>
      </c>
      <c r="F2273" s="7" t="s">
        <v>21557</v>
      </c>
      <c r="G2273" s="7" t="s">
        <v>2291</v>
      </c>
      <c r="H2273" s="7" t="str">
        <f t="shared" si="35"/>
        <v>5438X</v>
      </c>
      <c r="I2273">
        <v>122</v>
      </c>
      <c r="K2273">
        <v>45</v>
      </c>
      <c r="L2273">
        <v>7</v>
      </c>
      <c r="M2273" s="5">
        <v>103464.14200000001</v>
      </c>
      <c r="N2273">
        <v>9</v>
      </c>
      <c r="O2273">
        <v>99</v>
      </c>
      <c r="P2273">
        <v>5</v>
      </c>
      <c r="Q2273">
        <v>0</v>
      </c>
    </row>
    <row r="2274" spans="1:17" x14ac:dyDescent="0.25">
      <c r="A2274" t="s">
        <v>15</v>
      </c>
      <c r="B2274" t="s">
        <v>16</v>
      </c>
      <c r="C2274" t="s">
        <v>16</v>
      </c>
      <c r="D2274" s="7" t="s">
        <v>21450</v>
      </c>
      <c r="E2274" s="7" t="s">
        <v>21451</v>
      </c>
      <c r="F2274" s="7" t="s">
        <v>21452</v>
      </c>
      <c r="G2274" s="7" t="s">
        <v>2292</v>
      </c>
      <c r="H2274" s="7" t="str">
        <f t="shared" si="35"/>
        <v>W662</v>
      </c>
      <c r="I2274">
        <v>0</v>
      </c>
      <c r="K2274">
        <v>45</v>
      </c>
      <c r="L2274">
        <v>7</v>
      </c>
      <c r="M2274" s="5">
        <v>3968.45</v>
      </c>
      <c r="N2274">
        <v>10</v>
      </c>
      <c r="O2274">
        <v>99</v>
      </c>
      <c r="P2274">
        <v>5</v>
      </c>
      <c r="Q2274">
        <v>0</v>
      </c>
    </row>
    <row r="2275" spans="1:17" x14ac:dyDescent="0.25">
      <c r="A2275" t="s">
        <v>15</v>
      </c>
      <c r="B2275" t="s">
        <v>16</v>
      </c>
      <c r="C2275" t="s">
        <v>16</v>
      </c>
      <c r="D2275" s="7" t="s">
        <v>21450</v>
      </c>
      <c r="E2275" s="7" t="s">
        <v>21451</v>
      </c>
      <c r="F2275" s="7" t="s">
        <v>21477</v>
      </c>
      <c r="G2275" s="7" t="s">
        <v>2293</v>
      </c>
      <c r="H2275" s="7" t="str">
        <f t="shared" si="35"/>
        <v>C24203</v>
      </c>
      <c r="I2275">
        <v>24</v>
      </c>
      <c r="K2275">
        <v>45</v>
      </c>
      <c r="L2275">
        <v>7</v>
      </c>
      <c r="M2275" s="5">
        <v>19517.311000000002</v>
      </c>
      <c r="N2275">
        <v>8</v>
      </c>
      <c r="O2275">
        <v>99</v>
      </c>
      <c r="P2275">
        <v>5</v>
      </c>
      <c r="Q2275">
        <v>0</v>
      </c>
    </row>
    <row r="2276" spans="1:17" x14ac:dyDescent="0.25">
      <c r="A2276" t="s">
        <v>15</v>
      </c>
      <c r="B2276" t="s">
        <v>16</v>
      </c>
      <c r="C2276" t="s">
        <v>16</v>
      </c>
      <c r="D2276" s="7" t="s">
        <v>21518</v>
      </c>
      <c r="E2276" s="7" t="s">
        <v>21827</v>
      </c>
      <c r="F2276" s="7" t="s">
        <v>21828</v>
      </c>
      <c r="G2276" s="7" t="s">
        <v>2294</v>
      </c>
      <c r="H2276" s="7" t="str">
        <f t="shared" si="35"/>
        <v>TC3003</v>
      </c>
      <c r="I2276">
        <v>1</v>
      </c>
      <c r="K2276">
        <v>45</v>
      </c>
      <c r="L2276">
        <v>7</v>
      </c>
      <c r="M2276" s="5">
        <v>1</v>
      </c>
      <c r="N2276">
        <v>0</v>
      </c>
      <c r="O2276">
        <v>99</v>
      </c>
      <c r="P2276">
        <v>5</v>
      </c>
      <c r="Q2276">
        <v>0</v>
      </c>
    </row>
    <row r="2277" spans="1:17" x14ac:dyDescent="0.25">
      <c r="A2277" t="s">
        <v>15</v>
      </c>
      <c r="B2277" t="s">
        <v>16</v>
      </c>
      <c r="C2277" t="s">
        <v>16</v>
      </c>
      <c r="D2277" s="7" t="s">
        <v>21411</v>
      </c>
      <c r="E2277" s="7" t="s">
        <v>21472</v>
      </c>
      <c r="F2277" s="7" t="s">
        <v>21472</v>
      </c>
      <c r="G2277" s="7" t="s">
        <v>2295</v>
      </c>
      <c r="H2277" s="7" t="str">
        <f t="shared" si="35"/>
        <v>7735CW</v>
      </c>
      <c r="I2277">
        <v>0</v>
      </c>
      <c r="K2277">
        <v>45</v>
      </c>
      <c r="L2277">
        <v>7</v>
      </c>
      <c r="M2277" s="5">
        <v>1</v>
      </c>
      <c r="N2277">
        <v>0</v>
      </c>
      <c r="O2277">
        <v>99</v>
      </c>
      <c r="P2277">
        <v>5</v>
      </c>
      <c r="Q2277">
        <v>0</v>
      </c>
    </row>
    <row r="2278" spans="1:17" x14ac:dyDescent="0.25">
      <c r="A2278" t="s">
        <v>15</v>
      </c>
      <c r="B2278" t="s">
        <v>16</v>
      </c>
      <c r="C2278" t="s">
        <v>16</v>
      </c>
      <c r="D2278" s="7" t="s">
        <v>21581</v>
      </c>
      <c r="E2278" s="7" t="s">
        <v>21763</v>
      </c>
      <c r="F2278" s="7" t="s">
        <v>21764</v>
      </c>
      <c r="G2278" s="7" t="s">
        <v>2296</v>
      </c>
      <c r="H2278" s="7" t="str">
        <f t="shared" si="35"/>
        <v>KCB0003</v>
      </c>
      <c r="I2278">
        <v>0</v>
      </c>
      <c r="K2278">
        <v>45</v>
      </c>
      <c r="L2278">
        <v>7</v>
      </c>
      <c r="M2278" s="5">
        <v>15367.907999999999</v>
      </c>
      <c r="N2278">
        <v>0</v>
      </c>
      <c r="O2278">
        <v>99</v>
      </c>
      <c r="P2278">
        <v>5</v>
      </c>
      <c r="Q2278">
        <v>0</v>
      </c>
    </row>
    <row r="2279" spans="1:17" x14ac:dyDescent="0.25">
      <c r="A2279" t="s">
        <v>15</v>
      </c>
      <c r="B2279" t="s">
        <v>16</v>
      </c>
      <c r="C2279" t="s">
        <v>16</v>
      </c>
      <c r="D2279" s="7" t="s">
        <v>21450</v>
      </c>
      <c r="E2279" s="7" t="s">
        <v>21460</v>
      </c>
      <c r="F2279" s="7" t="s">
        <v>21517</v>
      </c>
      <c r="G2279" s="7" t="s">
        <v>2297</v>
      </c>
      <c r="H2279" s="7" t="str">
        <f t="shared" si="35"/>
        <v>HU952X</v>
      </c>
      <c r="I2279">
        <v>11</v>
      </c>
      <c r="K2279">
        <v>45</v>
      </c>
      <c r="L2279">
        <v>7</v>
      </c>
      <c r="M2279" s="5">
        <v>8278.7659999999996</v>
      </c>
      <c r="N2279">
        <v>0</v>
      </c>
      <c r="O2279">
        <v>99</v>
      </c>
      <c r="P2279">
        <v>5</v>
      </c>
      <c r="Q2279">
        <v>0</v>
      </c>
    </row>
    <row r="2280" spans="1:17" x14ac:dyDescent="0.25">
      <c r="A2280" t="s">
        <v>15</v>
      </c>
      <c r="B2280" t="s">
        <v>16</v>
      </c>
      <c r="C2280" t="s">
        <v>16</v>
      </c>
      <c r="D2280" s="7" t="s">
        <v>17</v>
      </c>
      <c r="E2280" s="7" t="s">
        <v>18</v>
      </c>
      <c r="F2280" s="7" t="s">
        <v>21656</v>
      </c>
      <c r="G2280" s="7" t="s">
        <v>2298</v>
      </c>
      <c r="H2280" s="7" t="str">
        <f t="shared" si="35"/>
        <v>2608833778</v>
      </c>
      <c r="I2280">
        <v>42</v>
      </c>
      <c r="K2280">
        <v>14</v>
      </c>
      <c r="L2280">
        <v>7</v>
      </c>
      <c r="M2280" s="5">
        <v>3898.74</v>
      </c>
      <c r="N2280">
        <v>14</v>
      </c>
      <c r="O2280">
        <v>99</v>
      </c>
      <c r="P2280">
        <v>5</v>
      </c>
      <c r="Q2280">
        <v>0</v>
      </c>
    </row>
    <row r="2281" spans="1:17" x14ac:dyDescent="0.25">
      <c r="A2281" t="s">
        <v>15</v>
      </c>
      <c r="B2281" t="s">
        <v>16</v>
      </c>
      <c r="C2281" t="s">
        <v>16</v>
      </c>
      <c r="D2281" s="7" t="s">
        <v>21647</v>
      </c>
      <c r="E2281" s="7" t="s">
        <v>21762</v>
      </c>
      <c r="F2281" s="7" t="s">
        <v>21762</v>
      </c>
      <c r="G2281" s="7" t="s">
        <v>2299</v>
      </c>
      <c r="H2281" s="7" t="str">
        <f t="shared" si="35"/>
        <v>HYBC20</v>
      </c>
      <c r="I2281">
        <v>12</v>
      </c>
      <c r="K2281">
        <v>45</v>
      </c>
      <c r="L2281">
        <v>7</v>
      </c>
      <c r="M2281" s="5">
        <v>1</v>
      </c>
      <c r="N2281">
        <v>5</v>
      </c>
      <c r="O2281">
        <v>99</v>
      </c>
      <c r="P2281">
        <v>5</v>
      </c>
      <c r="Q2281">
        <v>0</v>
      </c>
    </row>
    <row r="2282" spans="1:17" x14ac:dyDescent="0.25">
      <c r="A2282" t="s">
        <v>15</v>
      </c>
      <c r="B2282" t="s">
        <v>16</v>
      </c>
      <c r="C2282" t="s">
        <v>16</v>
      </c>
      <c r="D2282" s="7" t="s">
        <v>21522</v>
      </c>
      <c r="E2282" s="7" t="s">
        <v>21539</v>
      </c>
      <c r="F2282" s="7" t="s">
        <v>21754</v>
      </c>
      <c r="G2282" s="7" t="s">
        <v>2300</v>
      </c>
      <c r="H2282" s="7" t="str">
        <f t="shared" si="35"/>
        <v>VKUA4562A</v>
      </c>
      <c r="I2282">
        <v>223</v>
      </c>
      <c r="K2282">
        <v>45</v>
      </c>
      <c r="L2282">
        <v>7</v>
      </c>
      <c r="M2282" s="5">
        <v>14475.877</v>
      </c>
      <c r="N2282">
        <v>56</v>
      </c>
      <c r="O2282">
        <v>99</v>
      </c>
      <c r="P2282">
        <v>5</v>
      </c>
      <c r="Q2282">
        <v>0</v>
      </c>
    </row>
    <row r="2283" spans="1:17" x14ac:dyDescent="0.25">
      <c r="A2283" t="s">
        <v>15</v>
      </c>
      <c r="B2283" t="s">
        <v>16</v>
      </c>
      <c r="C2283" t="s">
        <v>16</v>
      </c>
      <c r="D2283" s="7" t="s">
        <v>21714</v>
      </c>
      <c r="E2283" s="7" t="s">
        <v>21585</v>
      </c>
      <c r="F2283" s="7" t="s">
        <v>21585</v>
      </c>
      <c r="G2283" s="7" t="s">
        <v>2301</v>
      </c>
      <c r="H2283" s="7" t="str">
        <f t="shared" si="35"/>
        <v>RLA80032</v>
      </c>
      <c r="I2283">
        <v>35</v>
      </c>
      <c r="K2283">
        <v>45</v>
      </c>
      <c r="L2283">
        <v>7</v>
      </c>
      <c r="M2283" s="5">
        <v>1</v>
      </c>
      <c r="N2283">
        <v>0</v>
      </c>
      <c r="O2283">
        <v>99</v>
      </c>
      <c r="P2283">
        <v>5</v>
      </c>
      <c r="Q2283">
        <v>0</v>
      </c>
    </row>
    <row r="2284" spans="1:17" x14ac:dyDescent="0.25">
      <c r="A2284" t="s">
        <v>15</v>
      </c>
      <c r="B2284" t="s">
        <v>16</v>
      </c>
      <c r="C2284" t="s">
        <v>16</v>
      </c>
      <c r="D2284" s="7" t="s">
        <v>21480</v>
      </c>
      <c r="E2284" s="7" t="s">
        <v>21480</v>
      </c>
      <c r="F2284" s="7" t="s">
        <v>21602</v>
      </c>
      <c r="G2284" s="7" t="s">
        <v>2302</v>
      </c>
      <c r="H2284" s="7" t="str">
        <f t="shared" si="35"/>
        <v>9051JB</v>
      </c>
      <c r="I2284">
        <v>0</v>
      </c>
      <c r="K2284">
        <v>45</v>
      </c>
      <c r="L2284">
        <v>7</v>
      </c>
      <c r="M2284" s="5">
        <v>86600.384000000005</v>
      </c>
      <c r="N2284">
        <v>0</v>
      </c>
      <c r="O2284">
        <v>99</v>
      </c>
      <c r="P2284">
        <v>5</v>
      </c>
      <c r="Q2284">
        <v>0</v>
      </c>
    </row>
    <row r="2285" spans="1:17" x14ac:dyDescent="0.25">
      <c r="A2285" t="s">
        <v>15</v>
      </c>
      <c r="B2285" t="s">
        <v>16</v>
      </c>
      <c r="C2285" t="s">
        <v>16</v>
      </c>
      <c r="D2285" s="7" t="s">
        <v>21525</v>
      </c>
      <c r="E2285" s="7" t="s">
        <v>21658</v>
      </c>
      <c r="F2285" s="7" t="s">
        <v>21724</v>
      </c>
      <c r="G2285" s="7" t="s">
        <v>2303</v>
      </c>
      <c r="H2285" s="7" t="str">
        <f t="shared" si="35"/>
        <v>125021A</v>
      </c>
      <c r="I2285">
        <v>0</v>
      </c>
      <c r="K2285">
        <v>45</v>
      </c>
      <c r="L2285">
        <v>7</v>
      </c>
      <c r="M2285" s="5">
        <v>1</v>
      </c>
      <c r="N2285">
        <v>0</v>
      </c>
      <c r="O2285">
        <v>99</v>
      </c>
      <c r="P2285">
        <v>5</v>
      </c>
      <c r="Q2285">
        <v>0</v>
      </c>
    </row>
    <row r="2286" spans="1:17" x14ac:dyDescent="0.25">
      <c r="A2286" t="s">
        <v>15</v>
      </c>
      <c r="B2286" t="s">
        <v>16</v>
      </c>
      <c r="C2286" t="s">
        <v>16</v>
      </c>
      <c r="D2286" s="7" t="s">
        <v>21522</v>
      </c>
      <c r="E2286" s="7" t="s">
        <v>21562</v>
      </c>
      <c r="F2286" s="7" t="s">
        <v>21563</v>
      </c>
      <c r="G2286" s="7" t="s">
        <v>2304</v>
      </c>
      <c r="H2286" s="7" t="str">
        <f t="shared" si="35"/>
        <v>VKMA01148A</v>
      </c>
      <c r="I2286">
        <v>0</v>
      </c>
      <c r="K2286">
        <v>45</v>
      </c>
      <c r="L2286">
        <v>7</v>
      </c>
      <c r="M2286" s="5">
        <v>136662.71599999999</v>
      </c>
      <c r="N2286">
        <v>18</v>
      </c>
      <c r="O2286">
        <v>99</v>
      </c>
      <c r="P2286">
        <v>5</v>
      </c>
      <c r="Q2286">
        <v>0</v>
      </c>
    </row>
    <row r="2287" spans="1:17" x14ac:dyDescent="0.25">
      <c r="A2287" t="s">
        <v>15</v>
      </c>
      <c r="B2287" t="s">
        <v>16</v>
      </c>
      <c r="C2287" t="s">
        <v>16</v>
      </c>
      <c r="D2287" s="7" t="s">
        <v>21450</v>
      </c>
      <c r="E2287" s="7" t="s">
        <v>21451</v>
      </c>
      <c r="F2287" s="7" t="s">
        <v>21459</v>
      </c>
      <c r="G2287" s="7" t="s">
        <v>2305</v>
      </c>
      <c r="H2287" s="7" t="str">
        <f t="shared" si="35"/>
        <v>HU618X</v>
      </c>
      <c r="I2287">
        <v>67</v>
      </c>
      <c r="K2287">
        <v>45</v>
      </c>
      <c r="L2287">
        <v>7</v>
      </c>
      <c r="M2287" s="5">
        <v>9306.1229999999996</v>
      </c>
      <c r="N2287">
        <v>9</v>
      </c>
      <c r="O2287">
        <v>99</v>
      </c>
      <c r="P2287">
        <v>5</v>
      </c>
      <c r="Q2287">
        <v>0</v>
      </c>
    </row>
    <row r="2288" spans="1:17" x14ac:dyDescent="0.25">
      <c r="A2288" t="s">
        <v>15</v>
      </c>
      <c r="B2288" t="s">
        <v>16</v>
      </c>
      <c r="C2288" t="s">
        <v>16</v>
      </c>
      <c r="D2288" s="7" t="s">
        <v>21431</v>
      </c>
      <c r="E2288" s="7" t="s">
        <v>21491</v>
      </c>
      <c r="F2288" s="7" t="s">
        <v>21590</v>
      </c>
      <c r="G2288" s="7" t="s">
        <v>2306</v>
      </c>
      <c r="H2288" s="7" t="str">
        <f t="shared" si="35"/>
        <v>AP13U</v>
      </c>
      <c r="I2288">
        <v>190</v>
      </c>
      <c r="K2288">
        <v>45</v>
      </c>
      <c r="L2288">
        <v>7</v>
      </c>
      <c r="M2288" s="5">
        <v>9963.8780000000006</v>
      </c>
      <c r="N2288">
        <v>6</v>
      </c>
      <c r="O2288">
        <v>99</v>
      </c>
      <c r="P2288">
        <v>5</v>
      </c>
      <c r="Q2288">
        <v>0</v>
      </c>
    </row>
    <row r="2289" spans="1:17" x14ac:dyDescent="0.25">
      <c r="A2289" t="s">
        <v>15</v>
      </c>
      <c r="B2289" t="s">
        <v>16</v>
      </c>
      <c r="C2289" t="s">
        <v>16</v>
      </c>
      <c r="D2289" s="7" t="s">
        <v>21503</v>
      </c>
      <c r="E2289" s="7" t="s">
        <v>21534</v>
      </c>
      <c r="F2289" s="7" t="s">
        <v>21535</v>
      </c>
      <c r="G2289" s="7" t="s">
        <v>2307</v>
      </c>
      <c r="H2289" s="7" t="str">
        <f t="shared" si="35"/>
        <v>TH720990</v>
      </c>
      <c r="I2289">
        <v>131</v>
      </c>
      <c r="K2289">
        <v>45</v>
      </c>
      <c r="L2289">
        <v>7</v>
      </c>
      <c r="M2289" s="5">
        <v>4886.4610000000002</v>
      </c>
      <c r="N2289">
        <v>22</v>
      </c>
      <c r="O2289">
        <v>99</v>
      </c>
      <c r="P2289">
        <v>5</v>
      </c>
      <c r="Q2289">
        <v>0</v>
      </c>
    </row>
    <row r="2290" spans="1:17" x14ac:dyDescent="0.25">
      <c r="A2290" t="s">
        <v>15</v>
      </c>
      <c r="B2290" t="s">
        <v>16</v>
      </c>
      <c r="C2290" t="s">
        <v>16</v>
      </c>
      <c r="D2290" s="7" t="s">
        <v>21450</v>
      </c>
      <c r="E2290" s="7" t="s">
        <v>21460</v>
      </c>
      <c r="F2290" s="7" t="s">
        <v>21476</v>
      </c>
      <c r="G2290" s="7" t="s">
        <v>2308</v>
      </c>
      <c r="H2290" s="7" t="str">
        <f t="shared" si="35"/>
        <v>W1110235</v>
      </c>
      <c r="I2290">
        <v>97</v>
      </c>
      <c r="K2290">
        <v>45</v>
      </c>
      <c r="L2290">
        <v>7</v>
      </c>
      <c r="M2290" s="5">
        <v>15936.209000000001</v>
      </c>
      <c r="N2290">
        <v>0</v>
      </c>
      <c r="O2290">
        <v>99</v>
      </c>
      <c r="P2290">
        <v>5</v>
      </c>
      <c r="Q2290">
        <v>0</v>
      </c>
    </row>
    <row r="2291" spans="1:17" x14ac:dyDescent="0.25">
      <c r="A2291" t="s">
        <v>15</v>
      </c>
      <c r="B2291" t="s">
        <v>16</v>
      </c>
      <c r="C2291" t="s">
        <v>16</v>
      </c>
      <c r="D2291" s="7" t="s">
        <v>21426</v>
      </c>
      <c r="E2291" s="7" t="s">
        <v>21693</v>
      </c>
      <c r="F2291" s="7" t="s">
        <v>21694</v>
      </c>
      <c r="G2291" s="7" t="s">
        <v>2309</v>
      </c>
      <c r="H2291" s="7" t="str">
        <f t="shared" si="35"/>
        <v>5789200005</v>
      </c>
      <c r="I2291">
        <v>0</v>
      </c>
      <c r="K2291">
        <v>14</v>
      </c>
      <c r="L2291">
        <v>7</v>
      </c>
      <c r="M2291" s="5">
        <v>1152.162</v>
      </c>
      <c r="N2291">
        <v>4</v>
      </c>
      <c r="O2291">
        <v>99</v>
      </c>
      <c r="P2291">
        <v>5</v>
      </c>
      <c r="Q2291">
        <v>0</v>
      </c>
    </row>
    <row r="2292" spans="1:17" x14ac:dyDescent="0.25">
      <c r="A2292" t="s">
        <v>15</v>
      </c>
      <c r="B2292" t="s">
        <v>16</v>
      </c>
      <c r="C2292" t="s">
        <v>16</v>
      </c>
      <c r="D2292" s="7" t="s">
        <v>21421</v>
      </c>
      <c r="E2292" s="7" t="s">
        <v>21507</v>
      </c>
      <c r="F2292" s="7" t="s">
        <v>21508</v>
      </c>
      <c r="G2292" s="7" t="s">
        <v>2310</v>
      </c>
      <c r="H2292" s="7" t="str">
        <f t="shared" si="35"/>
        <v>608012</v>
      </c>
      <c r="I2292">
        <v>11</v>
      </c>
      <c r="K2292">
        <v>12</v>
      </c>
      <c r="L2292">
        <v>7</v>
      </c>
      <c r="M2292" s="5">
        <v>1670.606</v>
      </c>
      <c r="N2292">
        <v>10</v>
      </c>
      <c r="O2292">
        <v>99</v>
      </c>
      <c r="P2292">
        <v>5</v>
      </c>
      <c r="Q2292">
        <v>0</v>
      </c>
    </row>
    <row r="2293" spans="1:17" x14ac:dyDescent="0.25">
      <c r="A2293" t="s">
        <v>15</v>
      </c>
      <c r="B2293" t="s">
        <v>16</v>
      </c>
      <c r="C2293" t="s">
        <v>16</v>
      </c>
      <c r="D2293" s="7" t="s">
        <v>21639</v>
      </c>
      <c r="E2293" s="7" t="s">
        <v>21640</v>
      </c>
      <c r="F2293" s="7" t="s">
        <v>21641</v>
      </c>
      <c r="G2293" s="7" t="s">
        <v>2311</v>
      </c>
      <c r="H2293" s="7" t="str">
        <f t="shared" si="35"/>
        <v>W21ST</v>
      </c>
      <c r="I2293">
        <v>0</v>
      </c>
      <c r="K2293">
        <v>45</v>
      </c>
      <c r="L2293">
        <v>7</v>
      </c>
      <c r="M2293" s="5">
        <v>2875.7660000000001</v>
      </c>
      <c r="N2293">
        <v>39</v>
      </c>
      <c r="O2293">
        <v>99</v>
      </c>
      <c r="P2293">
        <v>5</v>
      </c>
      <c r="Q2293">
        <v>0</v>
      </c>
    </row>
    <row r="2294" spans="1:17" x14ac:dyDescent="0.25">
      <c r="A2294" t="s">
        <v>15</v>
      </c>
      <c r="B2294" t="s">
        <v>16</v>
      </c>
      <c r="C2294" t="s">
        <v>16</v>
      </c>
      <c r="D2294" s="7" t="s">
        <v>21709</v>
      </c>
      <c r="E2294" s="7" t="s">
        <v>21710</v>
      </c>
      <c r="F2294" s="7" t="s">
        <v>21711</v>
      </c>
      <c r="G2294" s="7" t="s">
        <v>2312</v>
      </c>
      <c r="H2294" s="7" t="str">
        <f t="shared" si="35"/>
        <v>PS1314</v>
      </c>
      <c r="I2294">
        <v>70</v>
      </c>
      <c r="K2294">
        <v>45</v>
      </c>
      <c r="L2294">
        <v>7</v>
      </c>
      <c r="M2294" s="5">
        <v>12491.28</v>
      </c>
      <c r="N2294">
        <v>32</v>
      </c>
      <c r="O2294">
        <v>99</v>
      </c>
      <c r="P2294">
        <v>5</v>
      </c>
      <c r="Q2294">
        <v>0</v>
      </c>
    </row>
    <row r="2295" spans="1:17" x14ac:dyDescent="0.25">
      <c r="A2295" t="s">
        <v>15</v>
      </c>
      <c r="B2295" t="s">
        <v>16</v>
      </c>
      <c r="C2295" t="s">
        <v>16</v>
      </c>
      <c r="D2295" s="7" t="s">
        <v>21445</v>
      </c>
      <c r="E2295" s="7" t="s">
        <v>21741</v>
      </c>
      <c r="F2295" s="7" t="s">
        <v>21796</v>
      </c>
      <c r="G2295" s="7" t="s">
        <v>2313</v>
      </c>
      <c r="H2295" s="7" t="str">
        <f t="shared" si="35"/>
        <v>S-12</v>
      </c>
      <c r="I2295">
        <v>0</v>
      </c>
      <c r="K2295">
        <v>45</v>
      </c>
      <c r="L2295">
        <v>7</v>
      </c>
      <c r="M2295" s="5">
        <v>3592.2040000000002</v>
      </c>
      <c r="N2295">
        <v>0</v>
      </c>
      <c r="O2295">
        <v>99</v>
      </c>
      <c r="P2295">
        <v>5</v>
      </c>
      <c r="Q2295">
        <v>0</v>
      </c>
    </row>
    <row r="2296" spans="1:17" x14ac:dyDescent="0.25">
      <c r="A2296" t="s">
        <v>15</v>
      </c>
      <c r="B2296" t="s">
        <v>16</v>
      </c>
      <c r="C2296" t="s">
        <v>16</v>
      </c>
      <c r="D2296" s="7" t="s">
        <v>21488</v>
      </c>
      <c r="E2296" s="7" t="s">
        <v>21772</v>
      </c>
      <c r="F2296" s="7" t="s">
        <v>21773</v>
      </c>
      <c r="G2296" s="7" t="s">
        <v>2314</v>
      </c>
      <c r="H2296" s="7" t="str">
        <f t="shared" si="35"/>
        <v>AK5861</v>
      </c>
      <c r="I2296">
        <v>19</v>
      </c>
      <c r="K2296">
        <v>45</v>
      </c>
      <c r="L2296">
        <v>7</v>
      </c>
      <c r="M2296" s="5">
        <v>1</v>
      </c>
      <c r="N2296">
        <v>0</v>
      </c>
      <c r="O2296">
        <v>99</v>
      </c>
      <c r="P2296">
        <v>5</v>
      </c>
      <c r="Q2296">
        <v>0</v>
      </c>
    </row>
    <row r="2297" spans="1:17" x14ac:dyDescent="0.25">
      <c r="A2297" t="s">
        <v>15</v>
      </c>
      <c r="B2297" t="s">
        <v>16</v>
      </c>
      <c r="C2297" t="s">
        <v>16</v>
      </c>
      <c r="D2297" s="7" t="s">
        <v>21725</v>
      </c>
      <c r="E2297" s="7" t="s">
        <v>21726</v>
      </c>
      <c r="F2297" s="7" t="s">
        <v>21864</v>
      </c>
      <c r="G2297" s="7" t="s">
        <v>2315</v>
      </c>
      <c r="H2297" s="7" t="str">
        <f t="shared" si="35"/>
        <v>N9237</v>
      </c>
      <c r="I2297">
        <v>0</v>
      </c>
      <c r="K2297">
        <v>45</v>
      </c>
      <c r="L2297">
        <v>7</v>
      </c>
      <c r="M2297" s="5">
        <v>10971.841</v>
      </c>
      <c r="N2297">
        <v>2</v>
      </c>
      <c r="O2297">
        <v>99</v>
      </c>
      <c r="P2297">
        <v>5</v>
      </c>
      <c r="Q2297">
        <v>0</v>
      </c>
    </row>
    <row r="2298" spans="1:17" x14ac:dyDescent="0.25">
      <c r="A2298" t="s">
        <v>15</v>
      </c>
      <c r="B2298" t="s">
        <v>16</v>
      </c>
      <c r="C2298" t="s">
        <v>16</v>
      </c>
      <c r="D2298" s="7" t="s">
        <v>21445</v>
      </c>
      <c r="E2298" s="7" t="s">
        <v>21628</v>
      </c>
      <c r="F2298" s="7" t="s">
        <v>21629</v>
      </c>
      <c r="G2298" s="7" t="s">
        <v>2316</v>
      </c>
      <c r="H2298" s="7" t="str">
        <f t="shared" si="35"/>
        <v>8069</v>
      </c>
      <c r="I2298">
        <v>6</v>
      </c>
      <c r="K2298">
        <v>12</v>
      </c>
      <c r="L2298">
        <v>7</v>
      </c>
      <c r="M2298" s="5">
        <v>20178.488000000001</v>
      </c>
      <c r="N2298">
        <v>6</v>
      </c>
      <c r="O2298">
        <v>99</v>
      </c>
      <c r="P2298">
        <v>5</v>
      </c>
      <c r="Q2298">
        <v>0</v>
      </c>
    </row>
    <row r="2299" spans="1:17" x14ac:dyDescent="0.25">
      <c r="A2299" t="s">
        <v>15</v>
      </c>
      <c r="B2299" t="s">
        <v>16</v>
      </c>
      <c r="C2299" t="s">
        <v>16</v>
      </c>
      <c r="D2299" s="7" t="s">
        <v>21709</v>
      </c>
      <c r="E2299" s="7" t="s">
        <v>21710</v>
      </c>
      <c r="F2299" s="7" t="s">
        <v>21830</v>
      </c>
      <c r="G2299" s="7" t="s">
        <v>2317</v>
      </c>
      <c r="H2299" s="7" t="str">
        <f t="shared" si="35"/>
        <v>BF3178</v>
      </c>
      <c r="I2299">
        <v>35</v>
      </c>
      <c r="K2299">
        <v>45</v>
      </c>
      <c r="L2299">
        <v>7</v>
      </c>
      <c r="M2299" s="5">
        <v>46403.372000000003</v>
      </c>
      <c r="N2299">
        <v>2</v>
      </c>
      <c r="O2299">
        <v>99</v>
      </c>
      <c r="P2299">
        <v>5</v>
      </c>
      <c r="Q2299">
        <v>0</v>
      </c>
    </row>
    <row r="2300" spans="1:17" x14ac:dyDescent="0.25">
      <c r="A2300" t="s">
        <v>15</v>
      </c>
      <c r="B2300" t="s">
        <v>16</v>
      </c>
      <c r="C2300" t="s">
        <v>16</v>
      </c>
      <c r="D2300" s="7" t="s">
        <v>17</v>
      </c>
      <c r="E2300" s="7" t="s">
        <v>21606</v>
      </c>
      <c r="F2300" s="7" t="s">
        <v>21607</v>
      </c>
      <c r="G2300" s="7" t="s">
        <v>2318</v>
      </c>
      <c r="H2300" s="7" t="str">
        <f t="shared" si="35"/>
        <v>1792B</v>
      </c>
      <c r="I2300">
        <v>0</v>
      </c>
      <c r="K2300">
        <v>45</v>
      </c>
      <c r="L2300">
        <v>7</v>
      </c>
      <c r="M2300" s="5">
        <v>139034.63399999999</v>
      </c>
      <c r="N2300">
        <v>4</v>
      </c>
      <c r="O2300">
        <v>99</v>
      </c>
      <c r="P2300">
        <v>5</v>
      </c>
      <c r="Q2300">
        <v>0</v>
      </c>
    </row>
    <row r="2301" spans="1:17" x14ac:dyDescent="0.25">
      <c r="A2301" t="s">
        <v>15</v>
      </c>
      <c r="B2301" t="s">
        <v>16</v>
      </c>
      <c r="C2301" t="s">
        <v>16</v>
      </c>
      <c r="D2301" s="7" t="s">
        <v>21591</v>
      </c>
      <c r="E2301" s="7" t="s">
        <v>21592</v>
      </c>
      <c r="F2301" s="7" t="s">
        <v>21593</v>
      </c>
      <c r="G2301" s="7" t="s">
        <v>2319</v>
      </c>
      <c r="H2301" s="7" t="str">
        <f t="shared" si="35"/>
        <v>130823</v>
      </c>
      <c r="I2301">
        <v>4</v>
      </c>
      <c r="K2301">
        <v>0</v>
      </c>
      <c r="L2301">
        <v>7</v>
      </c>
      <c r="M2301" s="5">
        <v>41696.6</v>
      </c>
      <c r="N2301">
        <v>4</v>
      </c>
      <c r="O2301">
        <v>99</v>
      </c>
      <c r="P2301">
        <v>5</v>
      </c>
      <c r="Q2301">
        <v>0</v>
      </c>
    </row>
    <row r="2302" spans="1:17" x14ac:dyDescent="0.25">
      <c r="A2302" t="s">
        <v>15</v>
      </c>
      <c r="B2302" t="s">
        <v>16</v>
      </c>
      <c r="C2302" t="s">
        <v>16</v>
      </c>
      <c r="D2302" s="7" t="s">
        <v>21488</v>
      </c>
      <c r="E2302" s="7" t="s">
        <v>21489</v>
      </c>
      <c r="F2302" s="7" t="s">
        <v>21490</v>
      </c>
      <c r="G2302" s="7" t="s">
        <v>2320</v>
      </c>
      <c r="H2302" s="7" t="str">
        <f t="shared" si="35"/>
        <v>AK3249</v>
      </c>
      <c r="I2302">
        <v>0</v>
      </c>
      <c r="K2302">
        <v>45</v>
      </c>
      <c r="L2302">
        <v>7</v>
      </c>
      <c r="M2302" s="5">
        <v>1</v>
      </c>
      <c r="N2302">
        <v>0</v>
      </c>
      <c r="O2302">
        <v>99</v>
      </c>
      <c r="P2302">
        <v>5</v>
      </c>
      <c r="Q2302">
        <v>0</v>
      </c>
    </row>
    <row r="2303" spans="1:17" x14ac:dyDescent="0.25">
      <c r="A2303" t="s">
        <v>15</v>
      </c>
      <c r="B2303" t="s">
        <v>16</v>
      </c>
      <c r="C2303" t="s">
        <v>16</v>
      </c>
      <c r="D2303" s="7" t="s">
        <v>21407</v>
      </c>
      <c r="E2303" s="7" t="s">
        <v>21817</v>
      </c>
      <c r="F2303" s="7" t="s">
        <v>21818</v>
      </c>
      <c r="G2303" s="7" t="s">
        <v>2321</v>
      </c>
      <c r="H2303" s="7" t="str">
        <f t="shared" si="35"/>
        <v>FAJASEGURIDAD4</v>
      </c>
      <c r="I2303">
        <v>16</v>
      </c>
      <c r="K2303">
        <v>45</v>
      </c>
      <c r="L2303">
        <v>7</v>
      </c>
      <c r="M2303" s="5">
        <v>1</v>
      </c>
      <c r="N2303">
        <v>0</v>
      </c>
      <c r="O2303">
        <v>99</v>
      </c>
      <c r="P2303">
        <v>5</v>
      </c>
      <c r="Q2303">
        <v>0</v>
      </c>
    </row>
    <row r="2304" spans="1:17" x14ac:dyDescent="0.25">
      <c r="A2304" t="s">
        <v>15</v>
      </c>
      <c r="B2304" t="s">
        <v>16</v>
      </c>
      <c r="C2304" t="s">
        <v>16</v>
      </c>
      <c r="D2304" s="7" t="s">
        <v>21450</v>
      </c>
      <c r="E2304" s="7" t="s">
        <v>21451</v>
      </c>
      <c r="F2304" s="7" t="s">
        <v>21459</v>
      </c>
      <c r="G2304" s="7" t="s">
        <v>2322</v>
      </c>
      <c r="H2304" s="7" t="str">
        <f t="shared" si="35"/>
        <v>HU6007X</v>
      </c>
      <c r="I2304">
        <v>19</v>
      </c>
      <c r="K2304">
        <v>45</v>
      </c>
      <c r="L2304">
        <v>7</v>
      </c>
      <c r="M2304" s="5">
        <v>9485.8279999999995</v>
      </c>
      <c r="N2304">
        <v>23</v>
      </c>
      <c r="O2304">
        <v>99</v>
      </c>
      <c r="P2304">
        <v>5</v>
      </c>
      <c r="Q2304">
        <v>0</v>
      </c>
    </row>
    <row r="2305" spans="1:17" x14ac:dyDescent="0.25">
      <c r="A2305" t="s">
        <v>15</v>
      </c>
      <c r="B2305" t="s">
        <v>16</v>
      </c>
      <c r="C2305" t="s">
        <v>16</v>
      </c>
      <c r="D2305" s="7" t="s">
        <v>21624</v>
      </c>
      <c r="E2305" s="7" t="s">
        <v>21695</v>
      </c>
      <c r="F2305" s="7" t="s">
        <v>21695</v>
      </c>
      <c r="G2305" s="7" t="s">
        <v>2323</v>
      </c>
      <c r="H2305" s="7" t="str">
        <f t="shared" si="35"/>
        <v>RCDI07820</v>
      </c>
      <c r="I2305">
        <v>0</v>
      </c>
      <c r="K2305">
        <v>45</v>
      </c>
      <c r="L2305">
        <v>7</v>
      </c>
      <c r="M2305" s="5">
        <v>24410.951000000001</v>
      </c>
      <c r="N2305">
        <v>48</v>
      </c>
      <c r="O2305">
        <v>99</v>
      </c>
      <c r="P2305">
        <v>5</v>
      </c>
      <c r="Q2305">
        <v>0</v>
      </c>
    </row>
    <row r="2306" spans="1:17" x14ac:dyDescent="0.25">
      <c r="A2306" t="s">
        <v>15</v>
      </c>
      <c r="B2306" t="s">
        <v>16</v>
      </c>
      <c r="C2306" t="s">
        <v>16</v>
      </c>
      <c r="D2306" s="7" t="s">
        <v>21421</v>
      </c>
      <c r="E2306" s="7" t="s">
        <v>21453</v>
      </c>
      <c r="F2306" s="7" t="s">
        <v>21620</v>
      </c>
      <c r="G2306" s="7" t="s">
        <v>2324</v>
      </c>
      <c r="H2306" s="7" t="str">
        <f t="shared" si="35"/>
        <v>614133</v>
      </c>
      <c r="I2306">
        <v>90</v>
      </c>
      <c r="K2306">
        <v>12</v>
      </c>
      <c r="L2306">
        <v>7</v>
      </c>
      <c r="M2306" s="5">
        <v>1953.29</v>
      </c>
      <c r="N2306">
        <v>30</v>
      </c>
      <c r="O2306">
        <v>99</v>
      </c>
      <c r="P2306">
        <v>5</v>
      </c>
      <c r="Q2306">
        <v>0</v>
      </c>
    </row>
    <row r="2307" spans="1:17" x14ac:dyDescent="0.25">
      <c r="A2307" t="s">
        <v>15</v>
      </c>
      <c r="B2307" t="s">
        <v>16</v>
      </c>
      <c r="C2307" t="s">
        <v>16</v>
      </c>
      <c r="D2307" s="7" t="s">
        <v>21450</v>
      </c>
      <c r="E2307" s="7" t="s">
        <v>21451</v>
      </c>
      <c r="F2307" s="7" t="s">
        <v>21477</v>
      </c>
      <c r="G2307" s="7" t="s">
        <v>2325</v>
      </c>
      <c r="H2307" s="7" t="str">
        <f t="shared" ref="H2307:H2370" si="36">+G2307</f>
        <v>C281362</v>
      </c>
      <c r="I2307">
        <v>17</v>
      </c>
      <c r="K2307">
        <v>45</v>
      </c>
      <c r="L2307">
        <v>7</v>
      </c>
      <c r="M2307" s="5">
        <v>4662.6660000000002</v>
      </c>
      <c r="N2307">
        <v>9</v>
      </c>
      <c r="O2307">
        <v>99</v>
      </c>
      <c r="P2307">
        <v>5</v>
      </c>
      <c r="Q2307">
        <v>0</v>
      </c>
    </row>
    <row r="2308" spans="1:17" x14ac:dyDescent="0.25">
      <c r="A2308" t="s">
        <v>15</v>
      </c>
      <c r="B2308" t="s">
        <v>16</v>
      </c>
      <c r="C2308" t="s">
        <v>16</v>
      </c>
      <c r="D2308" s="7" t="s">
        <v>21522</v>
      </c>
      <c r="E2308" s="7" t="s">
        <v>21644</v>
      </c>
      <c r="F2308" s="7" t="s">
        <v>21645</v>
      </c>
      <c r="G2308" s="7" t="s">
        <v>2326</v>
      </c>
      <c r="H2308" s="7" t="str">
        <f t="shared" si="36"/>
        <v>2080</v>
      </c>
      <c r="I2308">
        <v>164</v>
      </c>
      <c r="K2308">
        <v>0</v>
      </c>
      <c r="L2308">
        <v>7</v>
      </c>
      <c r="M2308" s="5">
        <v>16273.566000000001</v>
      </c>
      <c r="N2308">
        <v>6</v>
      </c>
      <c r="O2308">
        <v>99</v>
      </c>
      <c r="P2308">
        <v>5</v>
      </c>
      <c r="Q2308">
        <v>0</v>
      </c>
    </row>
    <row r="2309" spans="1:17" x14ac:dyDescent="0.25">
      <c r="A2309" t="s">
        <v>15</v>
      </c>
      <c r="B2309" t="s">
        <v>16</v>
      </c>
      <c r="C2309" t="s">
        <v>16</v>
      </c>
      <c r="D2309" s="7" t="s">
        <v>21437</v>
      </c>
      <c r="E2309" s="7" t="s">
        <v>21572</v>
      </c>
      <c r="F2309" s="7" t="s">
        <v>21573</v>
      </c>
      <c r="G2309" s="7" t="s">
        <v>2327</v>
      </c>
      <c r="H2309" s="7" t="str">
        <f t="shared" si="36"/>
        <v>6082ZC3</v>
      </c>
      <c r="I2309">
        <v>0</v>
      </c>
      <c r="K2309">
        <v>45</v>
      </c>
      <c r="L2309">
        <v>7</v>
      </c>
      <c r="M2309" s="5">
        <v>4109.2089999999998</v>
      </c>
      <c r="N2309">
        <v>0</v>
      </c>
      <c r="O2309">
        <v>99</v>
      </c>
      <c r="P2309">
        <v>5</v>
      </c>
      <c r="Q2309">
        <v>0</v>
      </c>
    </row>
    <row r="2310" spans="1:17" x14ac:dyDescent="0.25">
      <c r="A2310" t="s">
        <v>15</v>
      </c>
      <c r="B2310" t="s">
        <v>16</v>
      </c>
      <c r="C2310" t="s">
        <v>16</v>
      </c>
      <c r="D2310" s="7" t="s">
        <v>21639</v>
      </c>
      <c r="E2310" s="7" t="s">
        <v>21640</v>
      </c>
      <c r="F2310" s="7" t="s">
        <v>21683</v>
      </c>
      <c r="G2310" s="7" t="s">
        <v>2328</v>
      </c>
      <c r="H2310" s="7" t="str">
        <f t="shared" si="36"/>
        <v>9XW17S</v>
      </c>
      <c r="I2310">
        <v>4</v>
      </c>
      <c r="K2310">
        <v>45</v>
      </c>
      <c r="L2310">
        <v>7</v>
      </c>
      <c r="M2310" s="5">
        <v>4886.6319999999996</v>
      </c>
      <c r="N2310">
        <v>46</v>
      </c>
      <c r="O2310">
        <v>99</v>
      </c>
      <c r="P2310">
        <v>5</v>
      </c>
      <c r="Q2310">
        <v>0</v>
      </c>
    </row>
    <row r="2311" spans="1:17" x14ac:dyDescent="0.25">
      <c r="A2311" t="s">
        <v>15</v>
      </c>
      <c r="B2311" t="s">
        <v>16</v>
      </c>
      <c r="C2311" t="s">
        <v>16</v>
      </c>
      <c r="D2311" s="7" t="s">
        <v>21525</v>
      </c>
      <c r="E2311" s="7" t="s">
        <v>21526</v>
      </c>
      <c r="F2311" s="7" t="s">
        <v>21526</v>
      </c>
      <c r="G2311" s="7" t="s">
        <v>2329</v>
      </c>
      <c r="H2311" s="7" t="str">
        <f t="shared" si="36"/>
        <v>18-10-1</v>
      </c>
      <c r="I2311">
        <v>10</v>
      </c>
      <c r="K2311">
        <v>45</v>
      </c>
      <c r="L2311">
        <v>7</v>
      </c>
      <c r="M2311" s="5">
        <v>1</v>
      </c>
      <c r="N2311">
        <v>30</v>
      </c>
      <c r="O2311">
        <v>99</v>
      </c>
      <c r="P2311">
        <v>5</v>
      </c>
      <c r="Q2311">
        <v>0</v>
      </c>
    </row>
    <row r="2312" spans="1:17" x14ac:dyDescent="0.25">
      <c r="A2312" t="s">
        <v>15</v>
      </c>
      <c r="B2312" t="s">
        <v>16</v>
      </c>
      <c r="C2312" t="s">
        <v>16</v>
      </c>
      <c r="D2312" s="7" t="s">
        <v>21445</v>
      </c>
      <c r="E2312" s="7" t="s">
        <v>21738</v>
      </c>
      <c r="F2312" s="7" t="s">
        <v>21761</v>
      </c>
      <c r="G2312" s="7" t="s">
        <v>2330</v>
      </c>
      <c r="H2312" s="7" t="str">
        <f t="shared" si="36"/>
        <v>815</v>
      </c>
      <c r="I2312">
        <v>0</v>
      </c>
      <c r="K2312">
        <v>0</v>
      </c>
      <c r="L2312">
        <v>7</v>
      </c>
      <c r="M2312" s="5">
        <v>1</v>
      </c>
      <c r="N2312">
        <v>6</v>
      </c>
      <c r="O2312">
        <v>99</v>
      </c>
      <c r="P2312">
        <v>5</v>
      </c>
      <c r="Q2312">
        <v>0</v>
      </c>
    </row>
    <row r="2313" spans="1:17" x14ac:dyDescent="0.25">
      <c r="A2313" t="s">
        <v>15</v>
      </c>
      <c r="B2313" t="s">
        <v>16</v>
      </c>
      <c r="C2313" t="s">
        <v>16</v>
      </c>
      <c r="D2313" s="7" t="s">
        <v>21525</v>
      </c>
      <c r="E2313" s="7" t="s">
        <v>21716</v>
      </c>
      <c r="F2313" s="7" t="s">
        <v>21717</v>
      </c>
      <c r="G2313" s="7" t="s">
        <v>2331</v>
      </c>
      <c r="H2313" s="7" t="str">
        <f t="shared" si="36"/>
        <v>188H</v>
      </c>
      <c r="I2313">
        <v>16</v>
      </c>
      <c r="K2313">
        <v>45</v>
      </c>
      <c r="L2313">
        <v>7</v>
      </c>
      <c r="M2313" s="5">
        <v>46858.724000000002</v>
      </c>
      <c r="N2313">
        <v>16</v>
      </c>
      <c r="O2313">
        <v>99</v>
      </c>
      <c r="P2313">
        <v>5</v>
      </c>
      <c r="Q2313">
        <v>0</v>
      </c>
    </row>
    <row r="2314" spans="1:17" x14ac:dyDescent="0.25">
      <c r="A2314" t="s">
        <v>15</v>
      </c>
      <c r="B2314" t="s">
        <v>16</v>
      </c>
      <c r="C2314" t="s">
        <v>16</v>
      </c>
      <c r="D2314" s="7" t="s">
        <v>21445</v>
      </c>
      <c r="E2314" s="7" t="s">
        <v>21612</v>
      </c>
      <c r="F2314" s="7" t="s">
        <v>21613</v>
      </c>
      <c r="G2314" s="7" t="s">
        <v>2332</v>
      </c>
      <c r="H2314" s="7" t="str">
        <f t="shared" si="36"/>
        <v>314075</v>
      </c>
      <c r="I2314">
        <v>44</v>
      </c>
      <c r="K2314">
        <v>14</v>
      </c>
      <c r="L2314">
        <v>7</v>
      </c>
      <c r="M2314" s="5">
        <v>1765.5</v>
      </c>
      <c r="N2314">
        <v>10</v>
      </c>
      <c r="O2314">
        <v>99</v>
      </c>
      <c r="P2314">
        <v>5</v>
      </c>
      <c r="Q2314">
        <v>0</v>
      </c>
    </row>
    <row r="2315" spans="1:17" x14ac:dyDescent="0.25">
      <c r="A2315" t="s">
        <v>15</v>
      </c>
      <c r="B2315" t="s">
        <v>16</v>
      </c>
      <c r="C2315" t="s">
        <v>16</v>
      </c>
      <c r="D2315" s="7" t="s">
        <v>21525</v>
      </c>
      <c r="E2315" s="7" t="s">
        <v>21665</v>
      </c>
      <c r="F2315" s="7" t="s">
        <v>21666</v>
      </c>
      <c r="G2315" s="7" t="s">
        <v>2333</v>
      </c>
      <c r="H2315" s="7" t="str">
        <f t="shared" si="36"/>
        <v>121221A</v>
      </c>
      <c r="I2315">
        <v>68</v>
      </c>
      <c r="K2315">
        <v>45</v>
      </c>
      <c r="L2315">
        <v>7</v>
      </c>
      <c r="M2315" s="5">
        <v>2386.9560000000001</v>
      </c>
      <c r="N2315">
        <v>2</v>
      </c>
      <c r="O2315">
        <v>99</v>
      </c>
      <c r="P2315">
        <v>5</v>
      </c>
      <c r="Q2315">
        <v>0</v>
      </c>
    </row>
    <row r="2316" spans="1:17" x14ac:dyDescent="0.25">
      <c r="A2316" t="s">
        <v>15</v>
      </c>
      <c r="B2316" t="s">
        <v>16</v>
      </c>
      <c r="C2316" t="s">
        <v>16</v>
      </c>
      <c r="D2316" s="7" t="s">
        <v>21522</v>
      </c>
      <c r="E2316" s="7" t="s">
        <v>21562</v>
      </c>
      <c r="F2316" s="7" t="s">
        <v>21563</v>
      </c>
      <c r="G2316" s="7" t="s">
        <v>2334</v>
      </c>
      <c r="H2316" s="7" t="str">
        <f t="shared" si="36"/>
        <v>VKMA05121A</v>
      </c>
      <c r="I2316">
        <v>0</v>
      </c>
      <c r="K2316">
        <v>45</v>
      </c>
      <c r="L2316">
        <v>7</v>
      </c>
      <c r="M2316" s="5">
        <v>37088.599000000002</v>
      </c>
      <c r="N2316">
        <v>14</v>
      </c>
      <c r="O2316">
        <v>99</v>
      </c>
      <c r="P2316">
        <v>5</v>
      </c>
      <c r="Q2316">
        <v>0</v>
      </c>
    </row>
    <row r="2317" spans="1:17" x14ac:dyDescent="0.25">
      <c r="A2317" t="s">
        <v>15</v>
      </c>
      <c r="B2317" t="s">
        <v>16</v>
      </c>
      <c r="C2317" t="s">
        <v>16</v>
      </c>
      <c r="D2317" s="7" t="s">
        <v>21525</v>
      </c>
      <c r="E2317" s="7" t="s">
        <v>21638</v>
      </c>
      <c r="F2317" s="7" t="s">
        <v>21612</v>
      </c>
      <c r="G2317" s="7" t="s">
        <v>2335</v>
      </c>
      <c r="H2317" s="7" t="str">
        <f t="shared" si="36"/>
        <v>I433060</v>
      </c>
      <c r="I2317">
        <v>0</v>
      </c>
      <c r="K2317">
        <v>45</v>
      </c>
      <c r="L2317">
        <v>7</v>
      </c>
      <c r="M2317" s="5">
        <v>1</v>
      </c>
      <c r="N2317">
        <v>0</v>
      </c>
      <c r="O2317">
        <v>99</v>
      </c>
      <c r="P2317">
        <v>5</v>
      </c>
      <c r="Q2317">
        <v>0</v>
      </c>
    </row>
    <row r="2318" spans="1:17" x14ac:dyDescent="0.25">
      <c r="A2318" t="s">
        <v>15</v>
      </c>
      <c r="B2318" t="s">
        <v>16</v>
      </c>
      <c r="C2318" t="s">
        <v>16</v>
      </c>
      <c r="D2318" s="7" t="s">
        <v>21525</v>
      </c>
      <c r="E2318" s="7" t="s">
        <v>21665</v>
      </c>
      <c r="F2318" s="7" t="s">
        <v>21666</v>
      </c>
      <c r="G2318" s="7" t="s">
        <v>2336</v>
      </c>
      <c r="H2318" s="7" t="str">
        <f t="shared" si="36"/>
        <v>122121A</v>
      </c>
      <c r="I2318">
        <v>2</v>
      </c>
      <c r="K2318">
        <v>45</v>
      </c>
      <c r="L2318">
        <v>7</v>
      </c>
      <c r="M2318" s="5">
        <v>1492.4359999999999</v>
      </c>
      <c r="N2318">
        <v>5</v>
      </c>
      <c r="O2318">
        <v>99</v>
      </c>
      <c r="P2318">
        <v>5</v>
      </c>
      <c r="Q2318">
        <v>0</v>
      </c>
    </row>
    <row r="2319" spans="1:17" x14ac:dyDescent="0.25">
      <c r="A2319" t="s">
        <v>15</v>
      </c>
      <c r="B2319" t="s">
        <v>16</v>
      </c>
      <c r="C2319" t="s">
        <v>16</v>
      </c>
      <c r="D2319" s="7" t="s">
        <v>21522</v>
      </c>
      <c r="E2319" s="7" t="s">
        <v>21630</v>
      </c>
      <c r="F2319" s="7" t="s">
        <v>21630</v>
      </c>
      <c r="G2319" s="7" t="s">
        <v>2337</v>
      </c>
      <c r="H2319" s="7" t="str">
        <f t="shared" si="36"/>
        <v>VKPC81401AD</v>
      </c>
      <c r="I2319">
        <v>0</v>
      </c>
      <c r="K2319">
        <v>45</v>
      </c>
      <c r="L2319">
        <v>7</v>
      </c>
      <c r="M2319" s="5">
        <v>21127.08</v>
      </c>
      <c r="N2319">
        <v>5</v>
      </c>
      <c r="O2319">
        <v>99</v>
      </c>
      <c r="P2319">
        <v>5</v>
      </c>
      <c r="Q2319">
        <v>0</v>
      </c>
    </row>
    <row r="2320" spans="1:17" x14ac:dyDescent="0.25">
      <c r="A2320" t="s">
        <v>15</v>
      </c>
      <c r="B2320" t="s">
        <v>16</v>
      </c>
      <c r="C2320" t="s">
        <v>16</v>
      </c>
      <c r="D2320" s="7" t="s">
        <v>21725</v>
      </c>
      <c r="E2320" s="7" t="s">
        <v>21726</v>
      </c>
      <c r="F2320" s="7" t="s">
        <v>21856</v>
      </c>
      <c r="G2320" s="7" t="s">
        <v>2338</v>
      </c>
      <c r="H2320" s="7" t="str">
        <f t="shared" si="36"/>
        <v>N6016</v>
      </c>
      <c r="I2320">
        <v>0</v>
      </c>
      <c r="K2320">
        <v>45</v>
      </c>
      <c r="L2320">
        <v>7</v>
      </c>
      <c r="M2320" s="5">
        <v>12972.291999999999</v>
      </c>
      <c r="N2320">
        <v>0</v>
      </c>
      <c r="O2320">
        <v>99</v>
      </c>
      <c r="P2320">
        <v>5</v>
      </c>
      <c r="Q2320">
        <v>0</v>
      </c>
    </row>
    <row r="2321" spans="1:17" x14ac:dyDescent="0.25">
      <c r="A2321" t="s">
        <v>15</v>
      </c>
      <c r="B2321" t="s">
        <v>16</v>
      </c>
      <c r="C2321" t="s">
        <v>16</v>
      </c>
      <c r="D2321" s="7" t="s">
        <v>21488</v>
      </c>
      <c r="E2321" s="7" t="s">
        <v>21854</v>
      </c>
      <c r="F2321" s="7" t="s">
        <v>21855</v>
      </c>
      <c r="G2321" s="7" t="s">
        <v>2339</v>
      </c>
      <c r="H2321" s="7" t="str">
        <f t="shared" si="36"/>
        <v>AK2103</v>
      </c>
      <c r="I2321">
        <v>0</v>
      </c>
      <c r="K2321">
        <v>45</v>
      </c>
      <c r="L2321">
        <v>7</v>
      </c>
      <c r="M2321" s="5">
        <v>1</v>
      </c>
      <c r="N2321">
        <v>0</v>
      </c>
      <c r="O2321">
        <v>99</v>
      </c>
      <c r="P2321">
        <v>5</v>
      </c>
      <c r="Q2321">
        <v>0</v>
      </c>
    </row>
    <row r="2322" spans="1:17" x14ac:dyDescent="0.25">
      <c r="A2322" t="s">
        <v>15</v>
      </c>
      <c r="B2322" t="s">
        <v>16</v>
      </c>
      <c r="C2322" t="s">
        <v>16</v>
      </c>
      <c r="D2322" s="7" t="s">
        <v>21450</v>
      </c>
      <c r="E2322" s="7" t="s">
        <v>21460</v>
      </c>
      <c r="F2322" s="7" t="s">
        <v>21835</v>
      </c>
      <c r="G2322" s="7" t="s">
        <v>2340</v>
      </c>
      <c r="H2322" s="7" t="str">
        <f t="shared" si="36"/>
        <v>WA9231</v>
      </c>
      <c r="I2322">
        <v>0</v>
      </c>
      <c r="K2322">
        <v>45</v>
      </c>
      <c r="L2322">
        <v>7</v>
      </c>
      <c r="M2322" s="5">
        <v>1</v>
      </c>
      <c r="N2322">
        <v>0</v>
      </c>
      <c r="O2322">
        <v>99</v>
      </c>
      <c r="P2322">
        <v>5</v>
      </c>
      <c r="Q2322">
        <v>0</v>
      </c>
    </row>
    <row r="2323" spans="1:17" x14ac:dyDescent="0.25">
      <c r="A2323" t="s">
        <v>15</v>
      </c>
      <c r="B2323" t="s">
        <v>16</v>
      </c>
      <c r="C2323" t="s">
        <v>16</v>
      </c>
      <c r="D2323" s="7" t="s">
        <v>21413</v>
      </c>
      <c r="E2323" s="7" t="s">
        <v>21576</v>
      </c>
      <c r="F2323" s="7" t="s">
        <v>21736</v>
      </c>
      <c r="G2323" s="7" t="s">
        <v>2341</v>
      </c>
      <c r="H2323" s="7" t="str">
        <f t="shared" si="36"/>
        <v>3M65985</v>
      </c>
      <c r="I2323">
        <v>94</v>
      </c>
      <c r="K2323">
        <v>45</v>
      </c>
      <c r="L2323">
        <v>7</v>
      </c>
      <c r="M2323" s="5">
        <v>15430.257</v>
      </c>
      <c r="N2323">
        <v>11</v>
      </c>
      <c r="O2323">
        <v>99</v>
      </c>
      <c r="P2323">
        <v>5</v>
      </c>
      <c r="Q2323">
        <v>0</v>
      </c>
    </row>
    <row r="2324" spans="1:17" x14ac:dyDescent="0.25">
      <c r="A2324" t="s">
        <v>15</v>
      </c>
      <c r="B2324" t="s">
        <v>16</v>
      </c>
      <c r="C2324" t="s">
        <v>16</v>
      </c>
      <c r="D2324" s="7" t="s">
        <v>21522</v>
      </c>
      <c r="E2324" s="7" t="s">
        <v>21523</v>
      </c>
      <c r="F2324" s="7" t="s">
        <v>21547</v>
      </c>
      <c r="G2324" s="7" t="s">
        <v>2342</v>
      </c>
      <c r="H2324" s="7" t="str">
        <f t="shared" si="36"/>
        <v>U497460LA</v>
      </c>
      <c r="I2324">
        <v>0</v>
      </c>
      <c r="K2324">
        <v>45</v>
      </c>
      <c r="L2324">
        <v>7</v>
      </c>
      <c r="M2324" s="5">
        <v>32656.027999999998</v>
      </c>
      <c r="N2324">
        <v>0</v>
      </c>
      <c r="O2324">
        <v>99</v>
      </c>
      <c r="P2324">
        <v>5</v>
      </c>
      <c r="Q2324">
        <v>0</v>
      </c>
    </row>
    <row r="2325" spans="1:17" x14ac:dyDescent="0.25">
      <c r="A2325" t="s">
        <v>15</v>
      </c>
      <c r="B2325" t="s">
        <v>16</v>
      </c>
      <c r="C2325" t="s">
        <v>16</v>
      </c>
      <c r="D2325" s="7" t="s">
        <v>21450</v>
      </c>
      <c r="E2325" s="7" t="s">
        <v>21451</v>
      </c>
      <c r="F2325" s="7" t="s">
        <v>21477</v>
      </c>
      <c r="G2325" s="7" t="s">
        <v>2343</v>
      </c>
      <c r="H2325" s="7" t="str">
        <f t="shared" si="36"/>
        <v>C182631</v>
      </c>
      <c r="I2325">
        <v>13</v>
      </c>
      <c r="K2325">
        <v>45</v>
      </c>
      <c r="L2325">
        <v>7</v>
      </c>
      <c r="M2325" s="5">
        <v>12561.334000000001</v>
      </c>
      <c r="N2325">
        <v>11</v>
      </c>
      <c r="O2325">
        <v>99</v>
      </c>
      <c r="P2325">
        <v>5</v>
      </c>
      <c r="Q2325">
        <v>0</v>
      </c>
    </row>
    <row r="2326" spans="1:17" x14ac:dyDescent="0.25">
      <c r="A2326" t="s">
        <v>15</v>
      </c>
      <c r="B2326" t="s">
        <v>16</v>
      </c>
      <c r="C2326" t="s">
        <v>16</v>
      </c>
      <c r="D2326" s="7" t="s">
        <v>21488</v>
      </c>
      <c r="E2326" s="7" t="s">
        <v>21807</v>
      </c>
      <c r="F2326" s="7" t="s">
        <v>21808</v>
      </c>
      <c r="G2326" s="7" t="s">
        <v>2344</v>
      </c>
      <c r="H2326" s="7" t="str">
        <f t="shared" si="36"/>
        <v>AK7643</v>
      </c>
      <c r="I2326">
        <v>0</v>
      </c>
      <c r="K2326">
        <v>45</v>
      </c>
      <c r="L2326">
        <v>7</v>
      </c>
      <c r="M2326" s="5">
        <v>1</v>
      </c>
      <c r="N2326">
        <v>0</v>
      </c>
      <c r="O2326">
        <v>99</v>
      </c>
      <c r="P2326">
        <v>5</v>
      </c>
      <c r="Q2326">
        <v>0</v>
      </c>
    </row>
    <row r="2327" spans="1:17" x14ac:dyDescent="0.25">
      <c r="A2327" t="s">
        <v>15</v>
      </c>
      <c r="B2327" t="s">
        <v>16</v>
      </c>
      <c r="C2327" t="s">
        <v>16</v>
      </c>
      <c r="D2327" s="7" t="s">
        <v>21639</v>
      </c>
      <c r="E2327" s="7" t="s">
        <v>21640</v>
      </c>
      <c r="F2327" s="7" t="s">
        <v>21683</v>
      </c>
      <c r="G2327" s="7" t="s">
        <v>2345</v>
      </c>
      <c r="H2327" s="7" t="str">
        <f t="shared" si="36"/>
        <v>9XW14S</v>
      </c>
      <c r="I2327">
        <v>0</v>
      </c>
      <c r="K2327">
        <v>45</v>
      </c>
      <c r="L2327">
        <v>7</v>
      </c>
      <c r="M2327" s="5">
        <v>4843.3890000000001</v>
      </c>
      <c r="N2327">
        <v>34</v>
      </c>
      <c r="O2327">
        <v>99</v>
      </c>
      <c r="P2327">
        <v>5</v>
      </c>
      <c r="Q2327">
        <v>0</v>
      </c>
    </row>
    <row r="2328" spans="1:17" x14ac:dyDescent="0.25">
      <c r="A2328" t="s">
        <v>15</v>
      </c>
      <c r="B2328" t="s">
        <v>16</v>
      </c>
      <c r="C2328" t="s">
        <v>16</v>
      </c>
      <c r="D2328" s="7" t="s">
        <v>21725</v>
      </c>
      <c r="E2328" s="7" t="s">
        <v>21726</v>
      </c>
      <c r="F2328" s="7" t="s">
        <v>21856</v>
      </c>
      <c r="G2328" s="7" t="s">
        <v>2346</v>
      </c>
      <c r="H2328" s="7" t="str">
        <f t="shared" si="36"/>
        <v>N6017</v>
      </c>
      <c r="I2328">
        <v>45</v>
      </c>
      <c r="K2328">
        <v>45</v>
      </c>
      <c r="L2328">
        <v>7</v>
      </c>
      <c r="M2328" s="5">
        <v>12972.291999999999</v>
      </c>
      <c r="N2328">
        <v>6</v>
      </c>
      <c r="O2328">
        <v>99</v>
      </c>
      <c r="P2328">
        <v>5</v>
      </c>
      <c r="Q2328">
        <v>0</v>
      </c>
    </row>
    <row r="2329" spans="1:17" x14ac:dyDescent="0.25">
      <c r="A2329" t="s">
        <v>15</v>
      </c>
      <c r="B2329" t="s">
        <v>16</v>
      </c>
      <c r="C2329" t="s">
        <v>16</v>
      </c>
      <c r="D2329" s="7" t="s">
        <v>21450</v>
      </c>
      <c r="E2329" s="7" t="s">
        <v>21460</v>
      </c>
      <c r="F2329" s="7" t="s">
        <v>21527</v>
      </c>
      <c r="G2329" s="7" t="s">
        <v>2347</v>
      </c>
      <c r="H2329" s="7" t="str">
        <f t="shared" si="36"/>
        <v>CF300</v>
      </c>
      <c r="I2329">
        <v>0</v>
      </c>
      <c r="K2329">
        <v>45</v>
      </c>
      <c r="L2329">
        <v>7</v>
      </c>
      <c r="M2329" s="5">
        <v>1</v>
      </c>
      <c r="N2329">
        <v>5</v>
      </c>
      <c r="O2329">
        <v>99</v>
      </c>
      <c r="P2329">
        <v>5</v>
      </c>
      <c r="Q2329">
        <v>0</v>
      </c>
    </row>
    <row r="2330" spans="1:17" x14ac:dyDescent="0.25">
      <c r="A2330" t="s">
        <v>15</v>
      </c>
      <c r="B2330" t="s">
        <v>16</v>
      </c>
      <c r="C2330" t="s">
        <v>16</v>
      </c>
      <c r="D2330" s="7" t="s">
        <v>17</v>
      </c>
      <c r="E2330" s="7" t="s">
        <v>18</v>
      </c>
      <c r="F2330" s="7" t="s">
        <v>21749</v>
      </c>
      <c r="G2330" s="7" t="s">
        <v>2348</v>
      </c>
      <c r="H2330" s="7" t="str">
        <f t="shared" si="36"/>
        <v>2608580408</v>
      </c>
      <c r="I2330">
        <v>73</v>
      </c>
      <c r="K2330">
        <v>13</v>
      </c>
      <c r="L2330">
        <v>7</v>
      </c>
      <c r="M2330" s="5">
        <v>4477.2569999999996</v>
      </c>
      <c r="N2330">
        <v>10</v>
      </c>
      <c r="O2330">
        <v>99</v>
      </c>
      <c r="P2330">
        <v>5</v>
      </c>
      <c r="Q2330">
        <v>0</v>
      </c>
    </row>
    <row r="2331" spans="1:17" x14ac:dyDescent="0.25">
      <c r="A2331" t="s">
        <v>15</v>
      </c>
      <c r="B2331" t="s">
        <v>16</v>
      </c>
      <c r="C2331" t="s">
        <v>16</v>
      </c>
      <c r="D2331" s="7" t="s">
        <v>21624</v>
      </c>
      <c r="E2331" s="7" t="s">
        <v>21625</v>
      </c>
      <c r="F2331" s="7" t="s">
        <v>21625</v>
      </c>
      <c r="G2331" s="7" t="s">
        <v>2349</v>
      </c>
      <c r="H2331" s="7" t="str">
        <f t="shared" si="36"/>
        <v>RCPT12450</v>
      </c>
      <c r="I2331">
        <v>0</v>
      </c>
      <c r="K2331">
        <v>45</v>
      </c>
      <c r="L2331">
        <v>7</v>
      </c>
      <c r="M2331" s="5">
        <v>15930.357</v>
      </c>
      <c r="N2331">
        <v>0</v>
      </c>
      <c r="O2331">
        <v>99</v>
      </c>
      <c r="P2331">
        <v>5</v>
      </c>
      <c r="Q2331">
        <v>0</v>
      </c>
    </row>
    <row r="2332" spans="1:17" x14ac:dyDescent="0.25">
      <c r="A2332" t="s">
        <v>15</v>
      </c>
      <c r="B2332" t="s">
        <v>16</v>
      </c>
      <c r="C2332" t="s">
        <v>16</v>
      </c>
      <c r="D2332" s="7" t="s">
        <v>21525</v>
      </c>
      <c r="E2332" s="7" t="s">
        <v>21665</v>
      </c>
      <c r="F2332" s="7" t="s">
        <v>21666</v>
      </c>
      <c r="G2332" s="7" t="s">
        <v>2350</v>
      </c>
      <c r="H2332" s="7" t="str">
        <f t="shared" si="36"/>
        <v>180121A</v>
      </c>
      <c r="I2332">
        <v>12</v>
      </c>
      <c r="K2332">
        <v>45</v>
      </c>
      <c r="L2332">
        <v>7</v>
      </c>
      <c r="M2332" s="5">
        <v>3427.424</v>
      </c>
      <c r="N2332">
        <v>6</v>
      </c>
      <c r="O2332">
        <v>99</v>
      </c>
      <c r="P2332">
        <v>5</v>
      </c>
      <c r="Q2332">
        <v>0</v>
      </c>
    </row>
    <row r="2333" spans="1:17" x14ac:dyDescent="0.25">
      <c r="A2333" t="s">
        <v>15</v>
      </c>
      <c r="B2333" t="s">
        <v>16</v>
      </c>
      <c r="C2333" t="s">
        <v>16</v>
      </c>
      <c r="D2333" s="7" t="s">
        <v>21522</v>
      </c>
      <c r="E2333" s="7" t="s">
        <v>21644</v>
      </c>
      <c r="F2333" s="7" t="s">
        <v>21645</v>
      </c>
      <c r="G2333" s="7" t="s">
        <v>2351</v>
      </c>
      <c r="H2333" s="7" t="str">
        <f t="shared" si="36"/>
        <v>2183</v>
      </c>
      <c r="I2333">
        <v>0</v>
      </c>
      <c r="K2333">
        <v>0</v>
      </c>
      <c r="L2333">
        <v>7</v>
      </c>
      <c r="M2333" s="5">
        <v>26567.466</v>
      </c>
      <c r="N2333">
        <v>3</v>
      </c>
      <c r="O2333">
        <v>99</v>
      </c>
      <c r="P2333">
        <v>5</v>
      </c>
      <c r="Q2333">
        <v>0</v>
      </c>
    </row>
    <row r="2334" spans="1:17" x14ac:dyDescent="0.25">
      <c r="A2334" t="s">
        <v>15</v>
      </c>
      <c r="B2334" t="s">
        <v>16</v>
      </c>
      <c r="C2334" t="s">
        <v>16</v>
      </c>
      <c r="D2334" s="7" t="s">
        <v>21445</v>
      </c>
      <c r="E2334" s="7" t="s">
        <v>21537</v>
      </c>
      <c r="F2334" s="7" t="s">
        <v>21538</v>
      </c>
      <c r="G2334" s="7" t="s">
        <v>2352</v>
      </c>
      <c r="H2334" s="7" t="str">
        <f t="shared" si="36"/>
        <v>PU1/4</v>
      </c>
      <c r="I2334">
        <v>6</v>
      </c>
      <c r="K2334">
        <v>45</v>
      </c>
      <c r="L2334">
        <v>7</v>
      </c>
      <c r="M2334" s="5">
        <v>4317.2359999999999</v>
      </c>
      <c r="N2334">
        <v>31</v>
      </c>
      <c r="O2334">
        <v>99</v>
      </c>
      <c r="P2334">
        <v>5</v>
      </c>
      <c r="Q2334">
        <v>0</v>
      </c>
    </row>
    <row r="2335" spans="1:17" x14ac:dyDescent="0.25">
      <c r="A2335" t="s">
        <v>15</v>
      </c>
      <c r="B2335" t="s">
        <v>16</v>
      </c>
      <c r="C2335" t="s">
        <v>16</v>
      </c>
      <c r="D2335" s="7" t="s">
        <v>21450</v>
      </c>
      <c r="E2335" s="7" t="s">
        <v>21451</v>
      </c>
      <c r="F2335" s="7" t="s">
        <v>21477</v>
      </c>
      <c r="G2335" s="7" t="s">
        <v>2353</v>
      </c>
      <c r="H2335" s="7" t="str">
        <f t="shared" si="36"/>
        <v>C14013</v>
      </c>
      <c r="I2335">
        <v>0</v>
      </c>
      <c r="K2335">
        <v>45</v>
      </c>
      <c r="L2335">
        <v>7</v>
      </c>
      <c r="M2335" s="5">
        <v>1</v>
      </c>
      <c r="N2335">
        <v>0</v>
      </c>
      <c r="O2335">
        <v>99</v>
      </c>
      <c r="P2335">
        <v>5</v>
      </c>
      <c r="Q2335">
        <v>0</v>
      </c>
    </row>
    <row r="2336" spans="1:17" x14ac:dyDescent="0.25">
      <c r="A2336" t="s">
        <v>15</v>
      </c>
      <c r="B2336" t="s">
        <v>16</v>
      </c>
      <c r="C2336" t="s">
        <v>16</v>
      </c>
      <c r="D2336" s="7" t="s">
        <v>21421</v>
      </c>
      <c r="E2336" s="7" t="s">
        <v>21507</v>
      </c>
      <c r="F2336" s="7" t="s">
        <v>21508</v>
      </c>
      <c r="G2336" s="7" t="s">
        <v>2354</v>
      </c>
      <c r="H2336" s="7" t="str">
        <f t="shared" si="36"/>
        <v>608511</v>
      </c>
      <c r="I2336">
        <v>43</v>
      </c>
      <c r="K2336">
        <v>12</v>
      </c>
      <c r="L2336">
        <v>7</v>
      </c>
      <c r="M2336" s="5">
        <v>3949.4160000000002</v>
      </c>
      <c r="N2336">
        <v>6</v>
      </c>
      <c r="O2336">
        <v>99</v>
      </c>
      <c r="P2336">
        <v>5</v>
      </c>
      <c r="Q2336">
        <v>0</v>
      </c>
    </row>
    <row r="2337" spans="1:17" x14ac:dyDescent="0.25">
      <c r="A2337" t="s">
        <v>15</v>
      </c>
      <c r="B2337" t="s">
        <v>16</v>
      </c>
      <c r="C2337" t="s">
        <v>16</v>
      </c>
      <c r="D2337" s="7" t="s">
        <v>21450</v>
      </c>
      <c r="E2337" s="7" t="s">
        <v>21451</v>
      </c>
      <c r="F2337" s="7" t="s">
        <v>21459</v>
      </c>
      <c r="G2337" s="7" t="s">
        <v>2355</v>
      </c>
      <c r="H2337" s="7" t="str">
        <f t="shared" si="36"/>
        <v>HU514X</v>
      </c>
      <c r="I2337">
        <v>37</v>
      </c>
      <c r="K2337">
        <v>45</v>
      </c>
      <c r="L2337">
        <v>7</v>
      </c>
      <c r="M2337" s="5">
        <v>11198.169</v>
      </c>
      <c r="N2337">
        <v>14</v>
      </c>
      <c r="O2337">
        <v>99</v>
      </c>
      <c r="P2337">
        <v>5</v>
      </c>
      <c r="Q2337">
        <v>0</v>
      </c>
    </row>
    <row r="2338" spans="1:17" x14ac:dyDescent="0.25">
      <c r="A2338" t="s">
        <v>15</v>
      </c>
      <c r="B2338" t="s">
        <v>16</v>
      </c>
      <c r="C2338" t="s">
        <v>16</v>
      </c>
      <c r="D2338" s="7" t="s">
        <v>21488</v>
      </c>
      <c r="E2338" s="7" t="s">
        <v>21799</v>
      </c>
      <c r="F2338" s="7" t="s">
        <v>21800</v>
      </c>
      <c r="G2338" s="7" t="s">
        <v>2356</v>
      </c>
      <c r="H2338" s="7" t="str">
        <f t="shared" si="36"/>
        <v>AK3611</v>
      </c>
      <c r="I2338">
        <v>0</v>
      </c>
      <c r="K2338">
        <v>45</v>
      </c>
      <c r="L2338">
        <v>7</v>
      </c>
      <c r="M2338" s="5">
        <v>1</v>
      </c>
      <c r="N2338">
        <v>0</v>
      </c>
      <c r="O2338">
        <v>99</v>
      </c>
      <c r="P2338">
        <v>5</v>
      </c>
      <c r="Q2338">
        <v>0</v>
      </c>
    </row>
    <row r="2339" spans="1:17" x14ac:dyDescent="0.25">
      <c r="A2339" t="s">
        <v>15</v>
      </c>
      <c r="B2339" t="s">
        <v>16</v>
      </c>
      <c r="C2339" t="s">
        <v>16</v>
      </c>
      <c r="D2339" s="7" t="s">
        <v>21413</v>
      </c>
      <c r="E2339" s="7" t="s">
        <v>21469</v>
      </c>
      <c r="F2339" s="7" t="s">
        <v>21865</v>
      </c>
      <c r="G2339" s="7" t="s">
        <v>2357</v>
      </c>
      <c r="H2339" s="7" t="str">
        <f t="shared" si="36"/>
        <v>3M65046</v>
      </c>
      <c r="I2339">
        <v>141</v>
      </c>
      <c r="K2339">
        <v>45</v>
      </c>
      <c r="L2339">
        <v>7</v>
      </c>
      <c r="M2339" s="5">
        <v>3930.5320000000002</v>
      </c>
      <c r="N2339">
        <v>7</v>
      </c>
      <c r="O2339">
        <v>99</v>
      </c>
      <c r="P2339">
        <v>5</v>
      </c>
      <c r="Q2339">
        <v>0</v>
      </c>
    </row>
    <row r="2340" spans="1:17" x14ac:dyDescent="0.25">
      <c r="A2340" t="s">
        <v>15</v>
      </c>
      <c r="B2340" t="s">
        <v>16</v>
      </c>
      <c r="C2340" t="s">
        <v>16</v>
      </c>
      <c r="D2340" s="7" t="s">
        <v>21455</v>
      </c>
      <c r="E2340" s="7" t="s">
        <v>21495</v>
      </c>
      <c r="F2340" s="7" t="s">
        <v>21642</v>
      </c>
      <c r="G2340" s="7" t="s">
        <v>2358</v>
      </c>
      <c r="H2340" s="7" t="str">
        <f t="shared" si="36"/>
        <v>51243</v>
      </c>
      <c r="I2340">
        <v>78</v>
      </c>
      <c r="K2340">
        <v>13</v>
      </c>
      <c r="L2340">
        <v>7</v>
      </c>
      <c r="M2340" s="5">
        <v>4568.8509999999997</v>
      </c>
      <c r="N2340">
        <v>1</v>
      </c>
      <c r="O2340">
        <v>99</v>
      </c>
      <c r="P2340">
        <v>5</v>
      </c>
      <c r="Q2340">
        <v>0</v>
      </c>
    </row>
    <row r="2341" spans="1:17" x14ac:dyDescent="0.25">
      <c r="A2341" t="s">
        <v>15</v>
      </c>
      <c r="B2341" t="s">
        <v>16</v>
      </c>
      <c r="C2341" t="s">
        <v>16</v>
      </c>
      <c r="D2341" s="7" t="s">
        <v>21431</v>
      </c>
      <c r="E2341" s="7" t="s">
        <v>21432</v>
      </c>
      <c r="F2341" s="7" t="s">
        <v>21498</v>
      </c>
      <c r="G2341" s="7" t="s">
        <v>2359</v>
      </c>
      <c r="H2341" s="7" t="str">
        <f t="shared" si="36"/>
        <v>FR6LII330V</v>
      </c>
      <c r="I2341">
        <v>48</v>
      </c>
      <c r="K2341">
        <v>45</v>
      </c>
      <c r="L2341">
        <v>7</v>
      </c>
      <c r="M2341" s="5">
        <v>13088.471</v>
      </c>
      <c r="N2341">
        <v>0</v>
      </c>
      <c r="O2341">
        <v>99</v>
      </c>
      <c r="P2341">
        <v>5</v>
      </c>
      <c r="Q2341">
        <v>0</v>
      </c>
    </row>
    <row r="2342" spans="1:17" x14ac:dyDescent="0.25">
      <c r="A2342" t="s">
        <v>15</v>
      </c>
      <c r="B2342" t="s">
        <v>16</v>
      </c>
      <c r="C2342" t="s">
        <v>16</v>
      </c>
      <c r="D2342" s="7" t="s">
        <v>21709</v>
      </c>
      <c r="E2342" s="7" t="s">
        <v>21710</v>
      </c>
      <c r="F2342" s="7" t="s">
        <v>21711</v>
      </c>
      <c r="G2342" s="7" t="s">
        <v>2360</v>
      </c>
      <c r="H2342" s="7" t="str">
        <f t="shared" si="36"/>
        <v>PS1466</v>
      </c>
      <c r="I2342">
        <v>34</v>
      </c>
      <c r="K2342">
        <v>45</v>
      </c>
      <c r="L2342">
        <v>7</v>
      </c>
      <c r="M2342" s="5">
        <v>19137.161</v>
      </c>
      <c r="N2342">
        <v>20</v>
      </c>
      <c r="O2342">
        <v>99</v>
      </c>
      <c r="P2342">
        <v>5</v>
      </c>
      <c r="Q2342">
        <v>0</v>
      </c>
    </row>
    <row r="2343" spans="1:17" x14ac:dyDescent="0.25">
      <c r="A2343" t="s">
        <v>15</v>
      </c>
      <c r="B2343" t="s">
        <v>16</v>
      </c>
      <c r="C2343" t="s">
        <v>16</v>
      </c>
      <c r="D2343" s="7" t="s">
        <v>17</v>
      </c>
      <c r="E2343" s="7" t="s">
        <v>18</v>
      </c>
      <c r="F2343" s="7" t="s">
        <v>21566</v>
      </c>
      <c r="G2343" s="7" t="s">
        <v>2361</v>
      </c>
      <c r="H2343" s="7" t="str">
        <f t="shared" si="36"/>
        <v>2608605067</v>
      </c>
      <c r="I2343">
        <v>0</v>
      </c>
      <c r="K2343">
        <v>17</v>
      </c>
      <c r="L2343">
        <v>7</v>
      </c>
      <c r="M2343" s="5">
        <v>2238.634</v>
      </c>
      <c r="N2343">
        <v>0</v>
      </c>
      <c r="O2343">
        <v>99</v>
      </c>
      <c r="P2343">
        <v>5</v>
      </c>
      <c r="Q2343">
        <v>0</v>
      </c>
    </row>
    <row r="2344" spans="1:17" x14ac:dyDescent="0.25">
      <c r="A2344" t="s">
        <v>15</v>
      </c>
      <c r="B2344" t="s">
        <v>16</v>
      </c>
      <c r="C2344" t="s">
        <v>16</v>
      </c>
      <c r="D2344" s="7" t="s">
        <v>21431</v>
      </c>
      <c r="E2344" s="7" t="s">
        <v>21491</v>
      </c>
      <c r="F2344" s="7" t="s">
        <v>21646</v>
      </c>
      <c r="G2344" s="7" t="s">
        <v>2362</v>
      </c>
      <c r="H2344" s="7" t="str">
        <f t="shared" si="36"/>
        <v>AF28M</v>
      </c>
      <c r="I2344">
        <v>217</v>
      </c>
      <c r="K2344">
        <v>45</v>
      </c>
      <c r="L2344">
        <v>7</v>
      </c>
      <c r="M2344" s="5">
        <v>10572.174000000001</v>
      </c>
      <c r="N2344">
        <v>30</v>
      </c>
      <c r="O2344">
        <v>99</v>
      </c>
      <c r="P2344">
        <v>5</v>
      </c>
      <c r="Q2344">
        <v>0</v>
      </c>
    </row>
    <row r="2345" spans="1:17" x14ac:dyDescent="0.25">
      <c r="A2345" t="s">
        <v>15</v>
      </c>
      <c r="B2345" t="s">
        <v>16</v>
      </c>
      <c r="C2345" t="s">
        <v>16</v>
      </c>
      <c r="D2345" s="7" t="s">
        <v>21445</v>
      </c>
      <c r="E2345" s="7" t="s">
        <v>21741</v>
      </c>
      <c r="F2345" s="7" t="s">
        <v>21796</v>
      </c>
      <c r="G2345" s="7" t="s">
        <v>2363</v>
      </c>
      <c r="H2345" s="7" t="str">
        <f t="shared" si="36"/>
        <v>S-14</v>
      </c>
      <c r="I2345">
        <v>31</v>
      </c>
      <c r="K2345">
        <v>45</v>
      </c>
      <c r="L2345">
        <v>7</v>
      </c>
      <c r="M2345" s="5">
        <v>3220.2719999999999</v>
      </c>
      <c r="N2345">
        <v>7</v>
      </c>
      <c r="O2345">
        <v>99</v>
      </c>
      <c r="P2345">
        <v>5</v>
      </c>
      <c r="Q2345">
        <v>0</v>
      </c>
    </row>
    <row r="2346" spans="1:17" x14ac:dyDescent="0.25">
      <c r="A2346" t="s">
        <v>15</v>
      </c>
      <c r="B2346" t="s">
        <v>16</v>
      </c>
      <c r="C2346" t="s">
        <v>16</v>
      </c>
      <c r="D2346" s="7" t="s">
        <v>21709</v>
      </c>
      <c r="E2346" s="7" t="s">
        <v>21710</v>
      </c>
      <c r="F2346" s="7" t="s">
        <v>21785</v>
      </c>
      <c r="G2346" s="7" t="s">
        <v>2364</v>
      </c>
      <c r="H2346" s="7" t="str">
        <f t="shared" si="36"/>
        <v>BS3888</v>
      </c>
      <c r="I2346">
        <v>61</v>
      </c>
      <c r="K2346">
        <v>45</v>
      </c>
      <c r="L2346">
        <v>7</v>
      </c>
      <c r="M2346" s="5">
        <v>13283.731</v>
      </c>
      <c r="N2346">
        <v>1</v>
      </c>
      <c r="O2346">
        <v>99</v>
      </c>
      <c r="P2346">
        <v>5</v>
      </c>
      <c r="Q2346">
        <v>0</v>
      </c>
    </row>
    <row r="2347" spans="1:17" x14ac:dyDescent="0.25">
      <c r="A2347" t="s">
        <v>15</v>
      </c>
      <c r="B2347" t="s">
        <v>16</v>
      </c>
      <c r="C2347" t="s">
        <v>16</v>
      </c>
      <c r="D2347" s="7" t="s">
        <v>21689</v>
      </c>
      <c r="E2347" s="7" t="s">
        <v>21689</v>
      </c>
      <c r="F2347" s="7" t="s">
        <v>21866</v>
      </c>
      <c r="G2347" s="7" t="s">
        <v>2365</v>
      </c>
      <c r="H2347" s="7" t="str">
        <f t="shared" si="36"/>
        <v>AA1201E</v>
      </c>
      <c r="I2347">
        <v>0</v>
      </c>
      <c r="K2347">
        <v>45</v>
      </c>
      <c r="L2347">
        <v>7</v>
      </c>
      <c r="M2347" s="5">
        <v>1</v>
      </c>
      <c r="N2347">
        <v>0</v>
      </c>
      <c r="O2347">
        <v>99</v>
      </c>
      <c r="P2347">
        <v>5</v>
      </c>
      <c r="Q2347">
        <v>0</v>
      </c>
    </row>
    <row r="2348" spans="1:17" x14ac:dyDescent="0.25">
      <c r="A2348" t="s">
        <v>15</v>
      </c>
      <c r="B2348" t="s">
        <v>16</v>
      </c>
      <c r="C2348" t="s">
        <v>16</v>
      </c>
      <c r="D2348" s="7" t="s">
        <v>21445</v>
      </c>
      <c r="E2348" s="7" t="s">
        <v>21738</v>
      </c>
      <c r="F2348" s="7" t="s">
        <v>21761</v>
      </c>
      <c r="G2348" s="7" t="s">
        <v>2366</v>
      </c>
      <c r="H2348" s="7" t="str">
        <f t="shared" si="36"/>
        <v>815RN</v>
      </c>
      <c r="I2348">
        <v>0</v>
      </c>
      <c r="K2348">
        <v>45</v>
      </c>
      <c r="L2348">
        <v>7</v>
      </c>
      <c r="M2348" s="5">
        <v>1</v>
      </c>
      <c r="N2348">
        <v>2</v>
      </c>
      <c r="O2348">
        <v>99</v>
      </c>
      <c r="P2348">
        <v>5</v>
      </c>
      <c r="Q2348">
        <v>0</v>
      </c>
    </row>
    <row r="2349" spans="1:17" x14ac:dyDescent="0.25">
      <c r="A2349" t="s">
        <v>15</v>
      </c>
      <c r="B2349" t="s">
        <v>16</v>
      </c>
      <c r="C2349" t="s">
        <v>16</v>
      </c>
      <c r="D2349" s="7" t="s">
        <v>21522</v>
      </c>
      <c r="E2349" s="7" t="s">
        <v>21674</v>
      </c>
      <c r="F2349" s="7" t="s">
        <v>21675</v>
      </c>
      <c r="G2349" s="7" t="s">
        <v>2367</v>
      </c>
      <c r="H2349" s="7" t="str">
        <f t="shared" si="36"/>
        <v>SKF5PK1750</v>
      </c>
      <c r="I2349">
        <v>8</v>
      </c>
      <c r="K2349">
        <v>45</v>
      </c>
      <c r="L2349">
        <v>7</v>
      </c>
      <c r="M2349" s="5">
        <v>8737.0810000000001</v>
      </c>
      <c r="N2349">
        <v>2</v>
      </c>
      <c r="O2349">
        <v>99</v>
      </c>
      <c r="P2349">
        <v>5</v>
      </c>
      <c r="Q2349">
        <v>0</v>
      </c>
    </row>
    <row r="2350" spans="1:17" x14ac:dyDescent="0.25">
      <c r="A2350" t="s">
        <v>15</v>
      </c>
      <c r="B2350" t="s">
        <v>16</v>
      </c>
      <c r="C2350" t="s">
        <v>16</v>
      </c>
      <c r="D2350" s="7" t="s">
        <v>21714</v>
      </c>
      <c r="E2350" s="7" t="s">
        <v>21746</v>
      </c>
      <c r="F2350" s="7" t="s">
        <v>21746</v>
      </c>
      <c r="G2350" s="7" t="s">
        <v>2368</v>
      </c>
      <c r="H2350" s="7" t="str">
        <f t="shared" si="36"/>
        <v>DISCOVERY225</v>
      </c>
      <c r="I2350">
        <v>0</v>
      </c>
      <c r="K2350">
        <v>45</v>
      </c>
      <c r="L2350">
        <v>7</v>
      </c>
      <c r="M2350" s="5">
        <v>1</v>
      </c>
      <c r="N2350">
        <v>0</v>
      </c>
      <c r="O2350">
        <v>99</v>
      </c>
      <c r="P2350">
        <v>5</v>
      </c>
      <c r="Q2350">
        <v>0</v>
      </c>
    </row>
    <row r="2351" spans="1:17" x14ac:dyDescent="0.25">
      <c r="A2351" t="s">
        <v>15</v>
      </c>
      <c r="B2351" t="s">
        <v>16</v>
      </c>
      <c r="C2351" t="s">
        <v>16</v>
      </c>
      <c r="D2351" s="7" t="s">
        <v>17</v>
      </c>
      <c r="E2351" s="7" t="s">
        <v>18</v>
      </c>
      <c r="F2351" s="7" t="s">
        <v>21749</v>
      </c>
      <c r="G2351" s="7" t="s">
        <v>2369</v>
      </c>
      <c r="H2351" s="7" t="str">
        <f t="shared" si="36"/>
        <v>2608580419</v>
      </c>
      <c r="I2351">
        <v>88</v>
      </c>
      <c r="K2351">
        <v>13</v>
      </c>
      <c r="L2351">
        <v>7</v>
      </c>
      <c r="M2351" s="5">
        <v>5760.0379999999996</v>
      </c>
      <c r="N2351">
        <v>11</v>
      </c>
      <c r="O2351">
        <v>99</v>
      </c>
      <c r="P2351">
        <v>5</v>
      </c>
      <c r="Q2351">
        <v>0</v>
      </c>
    </row>
    <row r="2352" spans="1:17" x14ac:dyDescent="0.25">
      <c r="A2352" t="s">
        <v>15</v>
      </c>
      <c r="B2352" t="s">
        <v>16</v>
      </c>
      <c r="C2352" t="s">
        <v>16</v>
      </c>
      <c r="D2352" s="7" t="s">
        <v>21450</v>
      </c>
      <c r="E2352" s="7" t="s">
        <v>21451</v>
      </c>
      <c r="F2352" s="7" t="s">
        <v>21513</v>
      </c>
      <c r="G2352" s="7" t="s">
        <v>2370</v>
      </c>
      <c r="H2352" s="7" t="str">
        <f t="shared" si="36"/>
        <v>CUK25001</v>
      </c>
      <c r="I2352">
        <v>101</v>
      </c>
      <c r="K2352">
        <v>45</v>
      </c>
      <c r="L2352">
        <v>7</v>
      </c>
      <c r="M2352" s="5">
        <v>8263.9380000000001</v>
      </c>
      <c r="N2352">
        <v>3</v>
      </c>
      <c r="O2352">
        <v>99</v>
      </c>
      <c r="P2352">
        <v>5</v>
      </c>
      <c r="Q2352">
        <v>0</v>
      </c>
    </row>
    <row r="2353" spans="1:17" x14ac:dyDescent="0.25">
      <c r="A2353" t="s">
        <v>15</v>
      </c>
      <c r="B2353" t="s">
        <v>16</v>
      </c>
      <c r="C2353" t="s">
        <v>16</v>
      </c>
      <c r="D2353" s="7" t="s">
        <v>21768</v>
      </c>
      <c r="E2353" s="7" t="s">
        <v>21769</v>
      </c>
      <c r="F2353" s="7" t="s">
        <v>21770</v>
      </c>
      <c r="G2353" s="7" t="s">
        <v>2371</v>
      </c>
      <c r="H2353" s="7" t="str">
        <f t="shared" si="36"/>
        <v>22119</v>
      </c>
      <c r="I2353">
        <v>15</v>
      </c>
      <c r="K2353">
        <v>0</v>
      </c>
      <c r="L2353">
        <v>7</v>
      </c>
      <c r="M2353" s="5">
        <v>14799.335999999999</v>
      </c>
      <c r="N2353">
        <v>6</v>
      </c>
      <c r="O2353">
        <v>99</v>
      </c>
      <c r="P2353">
        <v>5</v>
      </c>
      <c r="Q2353">
        <v>0</v>
      </c>
    </row>
    <row r="2354" spans="1:17" x14ac:dyDescent="0.25">
      <c r="A2354" t="s">
        <v>15</v>
      </c>
      <c r="B2354" t="s">
        <v>16</v>
      </c>
      <c r="C2354" t="s">
        <v>16</v>
      </c>
      <c r="D2354" s="7" t="s">
        <v>21445</v>
      </c>
      <c r="E2354" s="7" t="s">
        <v>21486</v>
      </c>
      <c r="F2354" s="7" t="s">
        <v>21867</v>
      </c>
      <c r="G2354" s="7" t="s">
        <v>2372</v>
      </c>
      <c r="H2354" s="7" t="str">
        <f t="shared" si="36"/>
        <v>PC15TBX</v>
      </c>
      <c r="I2354">
        <v>19</v>
      </c>
      <c r="K2354">
        <v>45</v>
      </c>
      <c r="L2354">
        <v>7</v>
      </c>
      <c r="M2354" s="5">
        <v>9978.8829999999998</v>
      </c>
      <c r="N2354">
        <v>2</v>
      </c>
      <c r="O2354">
        <v>99</v>
      </c>
      <c r="P2354">
        <v>5</v>
      </c>
      <c r="Q2354">
        <v>0</v>
      </c>
    </row>
    <row r="2355" spans="1:17" x14ac:dyDescent="0.25">
      <c r="A2355" t="s">
        <v>15</v>
      </c>
      <c r="B2355" t="s">
        <v>16</v>
      </c>
      <c r="C2355" t="s">
        <v>16</v>
      </c>
      <c r="D2355" s="7" t="s">
        <v>21499</v>
      </c>
      <c r="E2355" s="7" t="s">
        <v>21500</v>
      </c>
      <c r="F2355" s="7" t="s">
        <v>21654</v>
      </c>
      <c r="G2355" s="7" t="s">
        <v>2373</v>
      </c>
      <c r="H2355" s="7" t="str">
        <f t="shared" si="36"/>
        <v>WL129859</v>
      </c>
      <c r="I2355">
        <v>13</v>
      </c>
      <c r="K2355">
        <v>45</v>
      </c>
      <c r="L2355">
        <v>7</v>
      </c>
      <c r="M2355" s="5">
        <v>77334.789999999994</v>
      </c>
      <c r="N2355">
        <v>7</v>
      </c>
      <c r="O2355">
        <v>99</v>
      </c>
      <c r="P2355">
        <v>5</v>
      </c>
      <c r="Q2355">
        <v>0</v>
      </c>
    </row>
    <row r="2356" spans="1:17" x14ac:dyDescent="0.25">
      <c r="A2356" t="s">
        <v>15</v>
      </c>
      <c r="B2356" t="s">
        <v>16</v>
      </c>
      <c r="C2356" t="s">
        <v>16</v>
      </c>
      <c r="D2356" s="7" t="s">
        <v>21421</v>
      </c>
      <c r="E2356" s="7" t="s">
        <v>21453</v>
      </c>
      <c r="F2356" s="7" t="s">
        <v>21454</v>
      </c>
      <c r="G2356" s="7" t="s">
        <v>2374</v>
      </c>
      <c r="H2356" s="7" t="str">
        <f t="shared" si="36"/>
        <v>614206</v>
      </c>
      <c r="I2356">
        <v>74</v>
      </c>
      <c r="K2356">
        <v>14</v>
      </c>
      <c r="L2356">
        <v>7</v>
      </c>
      <c r="M2356" s="5">
        <v>5513.8029999999999</v>
      </c>
      <c r="N2356">
        <v>8</v>
      </c>
      <c r="O2356">
        <v>99</v>
      </c>
      <c r="P2356">
        <v>5</v>
      </c>
      <c r="Q2356">
        <v>0</v>
      </c>
    </row>
    <row r="2357" spans="1:17" x14ac:dyDescent="0.25">
      <c r="A2357" t="s">
        <v>15</v>
      </c>
      <c r="B2357" t="s">
        <v>16</v>
      </c>
      <c r="C2357" t="s">
        <v>16</v>
      </c>
      <c r="D2357" s="7" t="s">
        <v>21445</v>
      </c>
      <c r="E2357" s="7" t="s">
        <v>21486</v>
      </c>
      <c r="F2357" s="7" t="s">
        <v>21673</v>
      </c>
      <c r="G2357" s="7" t="s">
        <v>2375</v>
      </c>
      <c r="H2357" s="7" t="str">
        <f t="shared" si="36"/>
        <v>R146VS</v>
      </c>
      <c r="I2357">
        <v>310</v>
      </c>
      <c r="K2357">
        <v>45</v>
      </c>
      <c r="L2357">
        <v>7</v>
      </c>
      <c r="M2357" s="5">
        <v>3154.36</v>
      </c>
      <c r="N2357">
        <v>0</v>
      </c>
      <c r="O2357">
        <v>99</v>
      </c>
      <c r="P2357">
        <v>5</v>
      </c>
      <c r="Q2357">
        <v>0</v>
      </c>
    </row>
    <row r="2358" spans="1:17" x14ac:dyDescent="0.25">
      <c r="A2358" t="s">
        <v>15</v>
      </c>
      <c r="B2358" t="s">
        <v>16</v>
      </c>
      <c r="C2358" t="s">
        <v>16</v>
      </c>
      <c r="D2358" s="7" t="s">
        <v>21725</v>
      </c>
      <c r="E2358" s="7" t="s">
        <v>21726</v>
      </c>
      <c r="F2358" s="7" t="s">
        <v>21727</v>
      </c>
      <c r="G2358" s="7" t="s">
        <v>2376</v>
      </c>
      <c r="H2358" s="7" t="str">
        <f t="shared" si="36"/>
        <v>N9235</v>
      </c>
      <c r="I2358">
        <v>1</v>
      </c>
      <c r="K2358">
        <v>45</v>
      </c>
      <c r="L2358">
        <v>7</v>
      </c>
      <c r="M2358" s="5">
        <v>11200.745000000001</v>
      </c>
      <c r="N2358">
        <v>7</v>
      </c>
      <c r="O2358">
        <v>99</v>
      </c>
      <c r="P2358">
        <v>5</v>
      </c>
      <c r="Q2358">
        <v>0</v>
      </c>
    </row>
    <row r="2359" spans="1:17" x14ac:dyDescent="0.25">
      <c r="A2359" t="s">
        <v>15</v>
      </c>
      <c r="B2359" t="s">
        <v>16</v>
      </c>
      <c r="C2359" t="s">
        <v>16</v>
      </c>
      <c r="D2359" s="7" t="s">
        <v>21480</v>
      </c>
      <c r="E2359" s="7" t="s">
        <v>21480</v>
      </c>
      <c r="F2359" s="7" t="s">
        <v>21521</v>
      </c>
      <c r="G2359" s="7" t="s">
        <v>2377</v>
      </c>
      <c r="H2359" s="7" t="str">
        <f t="shared" si="36"/>
        <v>1859JB</v>
      </c>
      <c r="I2359">
        <v>0</v>
      </c>
      <c r="K2359">
        <v>45</v>
      </c>
      <c r="L2359">
        <v>7</v>
      </c>
      <c r="M2359" s="5">
        <v>141475.09400000001</v>
      </c>
      <c r="N2359">
        <v>0</v>
      </c>
      <c r="O2359">
        <v>99</v>
      </c>
      <c r="P2359">
        <v>5</v>
      </c>
      <c r="Q2359">
        <v>0</v>
      </c>
    </row>
    <row r="2360" spans="1:17" x14ac:dyDescent="0.25">
      <c r="A2360" t="s">
        <v>15</v>
      </c>
      <c r="B2360" t="s">
        <v>16</v>
      </c>
      <c r="C2360" t="s">
        <v>16</v>
      </c>
      <c r="D2360" s="7" t="s">
        <v>21522</v>
      </c>
      <c r="E2360" s="7" t="s">
        <v>21829</v>
      </c>
      <c r="F2360" s="7" t="s">
        <v>21829</v>
      </c>
      <c r="G2360" s="7" t="s">
        <v>2378</v>
      </c>
      <c r="H2360" s="7" t="str">
        <f t="shared" si="36"/>
        <v>VKUA4577A1</v>
      </c>
      <c r="I2360">
        <v>0</v>
      </c>
      <c r="K2360">
        <v>45</v>
      </c>
      <c r="L2360">
        <v>7</v>
      </c>
      <c r="M2360" s="5">
        <v>25975.499</v>
      </c>
      <c r="N2360">
        <v>5</v>
      </c>
      <c r="O2360">
        <v>99</v>
      </c>
      <c r="P2360">
        <v>5</v>
      </c>
      <c r="Q2360">
        <v>0</v>
      </c>
    </row>
    <row r="2361" spans="1:17" x14ac:dyDescent="0.25">
      <c r="A2361" t="s">
        <v>15</v>
      </c>
      <c r="B2361" t="s">
        <v>16</v>
      </c>
      <c r="C2361" t="s">
        <v>16</v>
      </c>
      <c r="D2361" s="7" t="s">
        <v>17</v>
      </c>
      <c r="E2361" s="7" t="s">
        <v>18</v>
      </c>
      <c r="F2361" s="7" t="s">
        <v>21543</v>
      </c>
      <c r="G2361" s="7" t="s">
        <v>2379</v>
      </c>
      <c r="H2361" s="7" t="str">
        <f t="shared" si="36"/>
        <v>2608656018</v>
      </c>
      <c r="I2361">
        <v>0</v>
      </c>
      <c r="K2361">
        <v>15</v>
      </c>
      <c r="L2361">
        <v>7</v>
      </c>
      <c r="M2361" s="5">
        <v>12274.726000000001</v>
      </c>
      <c r="N2361">
        <v>20</v>
      </c>
      <c r="O2361">
        <v>99</v>
      </c>
      <c r="P2361">
        <v>5</v>
      </c>
      <c r="Q2361">
        <v>0</v>
      </c>
    </row>
    <row r="2362" spans="1:17" x14ac:dyDescent="0.25">
      <c r="A2362" t="s">
        <v>15</v>
      </c>
      <c r="B2362" t="s">
        <v>16</v>
      </c>
      <c r="C2362" t="s">
        <v>16</v>
      </c>
      <c r="D2362" s="7" t="s">
        <v>21525</v>
      </c>
      <c r="E2362" s="7" t="s">
        <v>21665</v>
      </c>
      <c r="F2362" s="7" t="s">
        <v>21666</v>
      </c>
      <c r="G2362" s="7" t="s">
        <v>2380</v>
      </c>
      <c r="H2362" s="7" t="str">
        <f t="shared" si="36"/>
        <v>180061A</v>
      </c>
      <c r="I2362">
        <v>0</v>
      </c>
      <c r="K2362">
        <v>45</v>
      </c>
      <c r="L2362">
        <v>7</v>
      </c>
      <c r="M2362" s="5">
        <v>2664.7280000000001</v>
      </c>
      <c r="N2362">
        <v>5</v>
      </c>
      <c r="O2362">
        <v>99</v>
      </c>
      <c r="P2362">
        <v>5</v>
      </c>
      <c r="Q2362">
        <v>0</v>
      </c>
    </row>
    <row r="2363" spans="1:17" x14ac:dyDescent="0.25">
      <c r="A2363" t="s">
        <v>15</v>
      </c>
      <c r="B2363" t="s">
        <v>16</v>
      </c>
      <c r="C2363" t="s">
        <v>16</v>
      </c>
      <c r="D2363" s="7" t="s">
        <v>21445</v>
      </c>
      <c r="E2363" s="7" t="s">
        <v>21741</v>
      </c>
      <c r="F2363" s="7" t="s">
        <v>21742</v>
      </c>
      <c r="G2363" s="7" t="s">
        <v>2381</v>
      </c>
      <c r="H2363" s="7" t="str">
        <f t="shared" si="36"/>
        <v>SX21</v>
      </c>
      <c r="I2363">
        <v>7</v>
      </c>
      <c r="K2363">
        <v>45</v>
      </c>
      <c r="L2363">
        <v>7</v>
      </c>
      <c r="M2363" s="5">
        <v>5065.808</v>
      </c>
      <c r="N2363">
        <v>0</v>
      </c>
      <c r="O2363">
        <v>99</v>
      </c>
      <c r="P2363">
        <v>5</v>
      </c>
      <c r="Q2363">
        <v>0</v>
      </c>
    </row>
    <row r="2364" spans="1:17" x14ac:dyDescent="0.25">
      <c r="A2364" t="s">
        <v>15</v>
      </c>
      <c r="B2364" t="s">
        <v>16</v>
      </c>
      <c r="C2364" t="s">
        <v>16</v>
      </c>
      <c r="D2364" s="7" t="s">
        <v>17</v>
      </c>
      <c r="E2364" s="7" t="s">
        <v>18</v>
      </c>
      <c r="F2364" s="7" t="s">
        <v>21617</v>
      </c>
      <c r="G2364" s="7" t="s">
        <v>2382</v>
      </c>
      <c r="H2364" s="7" t="str">
        <f t="shared" si="36"/>
        <v>2607000193</v>
      </c>
      <c r="I2364">
        <v>19</v>
      </c>
      <c r="K2364">
        <v>0</v>
      </c>
      <c r="L2364">
        <v>7</v>
      </c>
      <c r="M2364" s="5">
        <v>12777.757</v>
      </c>
      <c r="N2364">
        <v>1</v>
      </c>
      <c r="O2364">
        <v>99</v>
      </c>
      <c r="P2364">
        <v>5</v>
      </c>
      <c r="Q2364">
        <v>0</v>
      </c>
    </row>
    <row r="2365" spans="1:17" x14ac:dyDescent="0.25">
      <c r="A2365" t="s">
        <v>15</v>
      </c>
      <c r="B2365" t="s">
        <v>16</v>
      </c>
      <c r="C2365" t="s">
        <v>16</v>
      </c>
      <c r="D2365" s="7" t="s">
        <v>21480</v>
      </c>
      <c r="E2365" s="7" t="s">
        <v>21480</v>
      </c>
      <c r="F2365" s="7" t="s">
        <v>21521</v>
      </c>
      <c r="G2365" s="7" t="s">
        <v>2383</v>
      </c>
      <c r="H2365" s="7" t="str">
        <f t="shared" si="36"/>
        <v>6555JM</v>
      </c>
      <c r="I2365">
        <v>0</v>
      </c>
      <c r="K2365">
        <v>45</v>
      </c>
      <c r="L2365">
        <v>7</v>
      </c>
      <c r="M2365" s="5">
        <v>1</v>
      </c>
      <c r="N2365">
        <v>0</v>
      </c>
      <c r="O2365">
        <v>99</v>
      </c>
      <c r="P2365">
        <v>5</v>
      </c>
      <c r="Q2365">
        <v>0</v>
      </c>
    </row>
    <row r="2366" spans="1:17" x14ac:dyDescent="0.25">
      <c r="A2366" t="s">
        <v>15</v>
      </c>
      <c r="B2366" t="s">
        <v>16</v>
      </c>
      <c r="C2366" t="s">
        <v>16</v>
      </c>
      <c r="D2366" s="7" t="s">
        <v>21437</v>
      </c>
      <c r="E2366" s="7" t="s">
        <v>21438</v>
      </c>
      <c r="F2366" s="7" t="s">
        <v>21439</v>
      </c>
      <c r="G2366" s="7" t="s">
        <v>2384</v>
      </c>
      <c r="H2366" s="7" t="str">
        <f t="shared" si="36"/>
        <v>62092RS1C3</v>
      </c>
      <c r="I2366">
        <v>0</v>
      </c>
      <c r="K2366">
        <v>45</v>
      </c>
      <c r="L2366">
        <v>7</v>
      </c>
      <c r="M2366" s="5">
        <v>14564.594999999999</v>
      </c>
      <c r="N2366">
        <v>3</v>
      </c>
      <c r="O2366">
        <v>99</v>
      </c>
      <c r="P2366">
        <v>5</v>
      </c>
      <c r="Q2366">
        <v>0</v>
      </c>
    </row>
    <row r="2367" spans="1:17" x14ac:dyDescent="0.25">
      <c r="A2367" t="s">
        <v>15</v>
      </c>
      <c r="B2367" t="s">
        <v>16</v>
      </c>
      <c r="C2367" t="s">
        <v>16</v>
      </c>
      <c r="D2367" s="7" t="s">
        <v>17</v>
      </c>
      <c r="E2367" s="7" t="s">
        <v>18</v>
      </c>
      <c r="F2367" s="7" t="s">
        <v>21566</v>
      </c>
      <c r="G2367" s="7" t="s">
        <v>2385</v>
      </c>
      <c r="H2367" s="7" t="str">
        <f t="shared" si="36"/>
        <v>9617085414</v>
      </c>
      <c r="I2367">
        <v>240</v>
      </c>
      <c r="K2367">
        <v>13</v>
      </c>
      <c r="L2367">
        <v>7</v>
      </c>
      <c r="M2367" s="5">
        <v>9586.8269999999993</v>
      </c>
      <c r="N2367">
        <v>10</v>
      </c>
      <c r="O2367">
        <v>99</v>
      </c>
      <c r="P2367">
        <v>5</v>
      </c>
      <c r="Q2367">
        <v>0</v>
      </c>
    </row>
    <row r="2368" spans="1:17" x14ac:dyDescent="0.25">
      <c r="A2368" t="s">
        <v>15</v>
      </c>
      <c r="B2368" t="s">
        <v>16</v>
      </c>
      <c r="C2368" t="s">
        <v>16</v>
      </c>
      <c r="D2368" s="7" t="s">
        <v>21569</v>
      </c>
      <c r="E2368" s="7" t="s">
        <v>21570</v>
      </c>
      <c r="F2368" s="7" t="s">
        <v>21571</v>
      </c>
      <c r="G2368" s="7" t="s">
        <v>2386</v>
      </c>
      <c r="H2368" s="7" t="str">
        <f t="shared" si="36"/>
        <v>GP30313</v>
      </c>
      <c r="I2368">
        <v>53</v>
      </c>
      <c r="K2368">
        <v>45</v>
      </c>
      <c r="L2368">
        <v>7</v>
      </c>
      <c r="M2368" s="5">
        <v>36926.576999999997</v>
      </c>
      <c r="N2368">
        <v>6</v>
      </c>
      <c r="O2368">
        <v>99</v>
      </c>
      <c r="P2368">
        <v>5</v>
      </c>
      <c r="Q2368">
        <v>0</v>
      </c>
    </row>
    <row r="2369" spans="1:17" x14ac:dyDescent="0.25">
      <c r="A2369" t="s">
        <v>15</v>
      </c>
      <c r="B2369" t="s">
        <v>16</v>
      </c>
      <c r="C2369" t="s">
        <v>16</v>
      </c>
      <c r="D2369" s="7" t="s">
        <v>21624</v>
      </c>
      <c r="E2369" s="7" t="s">
        <v>21625</v>
      </c>
      <c r="F2369" s="7" t="s">
        <v>21625</v>
      </c>
      <c r="G2369" s="7" t="s">
        <v>2387</v>
      </c>
      <c r="H2369" s="7" t="str">
        <f t="shared" si="36"/>
        <v>RCPT00209</v>
      </c>
      <c r="I2369">
        <v>0</v>
      </c>
      <c r="K2369">
        <v>45</v>
      </c>
      <c r="L2369">
        <v>7</v>
      </c>
      <c r="M2369" s="5">
        <v>7147.14</v>
      </c>
      <c r="N2369">
        <v>4</v>
      </c>
      <c r="O2369">
        <v>99</v>
      </c>
      <c r="P2369">
        <v>5</v>
      </c>
      <c r="Q2369">
        <v>0</v>
      </c>
    </row>
    <row r="2370" spans="1:17" x14ac:dyDescent="0.25">
      <c r="A2370" t="s">
        <v>15</v>
      </c>
      <c r="B2370" t="s">
        <v>16</v>
      </c>
      <c r="C2370" t="s">
        <v>16</v>
      </c>
      <c r="D2370" s="7" t="s">
        <v>17</v>
      </c>
      <c r="E2370" s="7" t="s">
        <v>21606</v>
      </c>
      <c r="F2370" s="7" t="s">
        <v>21868</v>
      </c>
      <c r="G2370" s="7" t="s">
        <v>2388</v>
      </c>
      <c r="H2370" s="7" t="str">
        <f t="shared" si="36"/>
        <v>1600A015TE</v>
      </c>
      <c r="I2370">
        <v>97</v>
      </c>
      <c r="K2370">
        <v>45</v>
      </c>
      <c r="L2370">
        <v>7</v>
      </c>
      <c r="M2370" s="5">
        <v>245804.465</v>
      </c>
      <c r="N2370">
        <v>4</v>
      </c>
      <c r="O2370">
        <v>99</v>
      </c>
      <c r="P2370">
        <v>5</v>
      </c>
      <c r="Q2370">
        <v>0</v>
      </c>
    </row>
    <row r="2371" spans="1:17" x14ac:dyDescent="0.25">
      <c r="A2371" t="s">
        <v>15</v>
      </c>
      <c r="B2371" t="s">
        <v>16</v>
      </c>
      <c r="C2371" t="s">
        <v>16</v>
      </c>
      <c r="D2371" s="7" t="s">
        <v>21455</v>
      </c>
      <c r="E2371" s="7" t="s">
        <v>21456</v>
      </c>
      <c r="F2371" s="7" t="s">
        <v>21462</v>
      </c>
      <c r="G2371" s="7" t="s">
        <v>2389</v>
      </c>
      <c r="H2371" s="7" t="str">
        <f t="shared" ref="H2371:H2434" si="37">+G2371</f>
        <v>WA9754</v>
      </c>
      <c r="I2371">
        <v>130</v>
      </c>
      <c r="K2371">
        <v>45</v>
      </c>
      <c r="L2371">
        <v>7</v>
      </c>
      <c r="M2371" s="5">
        <v>4301.9560000000001</v>
      </c>
      <c r="N2371">
        <v>68</v>
      </c>
      <c r="O2371">
        <v>99</v>
      </c>
      <c r="P2371">
        <v>5</v>
      </c>
      <c r="Q2371">
        <v>0</v>
      </c>
    </row>
    <row r="2372" spans="1:17" x14ac:dyDescent="0.25">
      <c r="A2372" t="s">
        <v>15</v>
      </c>
      <c r="B2372" t="s">
        <v>16</v>
      </c>
      <c r="C2372" t="s">
        <v>16</v>
      </c>
      <c r="D2372" s="7" t="s">
        <v>21450</v>
      </c>
      <c r="E2372" s="7" t="s">
        <v>21451</v>
      </c>
      <c r="F2372" s="7" t="s">
        <v>21452</v>
      </c>
      <c r="G2372" s="7" t="s">
        <v>2390</v>
      </c>
      <c r="H2372" s="7" t="str">
        <f t="shared" si="37"/>
        <v>WP92880</v>
      </c>
      <c r="I2372">
        <v>31</v>
      </c>
      <c r="K2372">
        <v>45</v>
      </c>
      <c r="L2372">
        <v>7</v>
      </c>
      <c r="M2372" s="5">
        <v>14823.093000000001</v>
      </c>
      <c r="N2372">
        <v>8</v>
      </c>
      <c r="O2372">
        <v>99</v>
      </c>
      <c r="P2372">
        <v>5</v>
      </c>
      <c r="Q2372">
        <v>0</v>
      </c>
    </row>
    <row r="2373" spans="1:17" x14ac:dyDescent="0.25">
      <c r="A2373" t="s">
        <v>15</v>
      </c>
      <c r="B2373" t="s">
        <v>16</v>
      </c>
      <c r="C2373" t="s">
        <v>16</v>
      </c>
      <c r="D2373" s="7" t="s">
        <v>21525</v>
      </c>
      <c r="E2373" s="7" t="s">
        <v>21658</v>
      </c>
      <c r="F2373" s="7" t="s">
        <v>21487</v>
      </c>
      <c r="G2373" s="7" t="s">
        <v>2391</v>
      </c>
      <c r="H2373" s="7" t="str">
        <f t="shared" si="37"/>
        <v>2549002</v>
      </c>
      <c r="I2373">
        <v>135</v>
      </c>
      <c r="K2373">
        <v>0</v>
      </c>
      <c r="L2373">
        <v>7</v>
      </c>
      <c r="M2373" s="5">
        <v>10305.812</v>
      </c>
      <c r="N2373">
        <v>0</v>
      </c>
      <c r="O2373">
        <v>99</v>
      </c>
      <c r="P2373">
        <v>5</v>
      </c>
      <c r="Q2373">
        <v>0</v>
      </c>
    </row>
    <row r="2374" spans="1:17" x14ac:dyDescent="0.25">
      <c r="A2374" t="s">
        <v>15</v>
      </c>
      <c r="B2374" t="s">
        <v>16</v>
      </c>
      <c r="C2374" t="s">
        <v>16</v>
      </c>
      <c r="D2374" s="7" t="s">
        <v>21455</v>
      </c>
      <c r="E2374" s="7" t="s">
        <v>21456</v>
      </c>
      <c r="F2374" s="7" t="s">
        <v>21457</v>
      </c>
      <c r="G2374" s="7" t="s">
        <v>2392</v>
      </c>
      <c r="H2374" s="7" t="str">
        <f t="shared" si="37"/>
        <v>WL7572</v>
      </c>
      <c r="I2374">
        <v>100</v>
      </c>
      <c r="K2374">
        <v>45</v>
      </c>
      <c r="L2374">
        <v>7</v>
      </c>
      <c r="M2374" s="5">
        <v>2766.7809999999999</v>
      </c>
      <c r="N2374">
        <v>350</v>
      </c>
      <c r="O2374">
        <v>99</v>
      </c>
      <c r="P2374">
        <v>5</v>
      </c>
      <c r="Q2374">
        <v>0</v>
      </c>
    </row>
    <row r="2375" spans="1:17" x14ac:dyDescent="0.25">
      <c r="A2375" t="s">
        <v>15</v>
      </c>
      <c r="B2375" t="s">
        <v>16</v>
      </c>
      <c r="C2375" t="s">
        <v>16</v>
      </c>
      <c r="D2375" s="7" t="s">
        <v>21411</v>
      </c>
      <c r="E2375" s="7" t="s">
        <v>21416</v>
      </c>
      <c r="F2375" s="7" t="s">
        <v>21416</v>
      </c>
      <c r="G2375" s="7" t="s">
        <v>2393</v>
      </c>
      <c r="H2375" s="7" t="str">
        <f t="shared" si="37"/>
        <v>64155TSP</v>
      </c>
      <c r="I2375">
        <v>0</v>
      </c>
      <c r="K2375">
        <v>45</v>
      </c>
      <c r="L2375">
        <v>7</v>
      </c>
      <c r="M2375" s="5">
        <v>845.55499999999995</v>
      </c>
      <c r="N2375">
        <v>0</v>
      </c>
      <c r="O2375">
        <v>99</v>
      </c>
      <c r="P2375">
        <v>5</v>
      </c>
      <c r="Q2375">
        <v>0</v>
      </c>
    </row>
    <row r="2376" spans="1:17" x14ac:dyDescent="0.25">
      <c r="A2376" t="s">
        <v>15</v>
      </c>
      <c r="B2376" t="s">
        <v>16</v>
      </c>
      <c r="C2376" t="s">
        <v>16</v>
      </c>
      <c r="D2376" s="7" t="s">
        <v>17</v>
      </c>
      <c r="E2376" s="7" t="s">
        <v>18</v>
      </c>
      <c r="F2376" s="7" t="s">
        <v>21749</v>
      </c>
      <c r="G2376" s="7" t="s">
        <v>2394</v>
      </c>
      <c r="H2376" s="7" t="str">
        <f t="shared" si="37"/>
        <v>2608580407</v>
      </c>
      <c r="I2376">
        <v>6</v>
      </c>
      <c r="K2376">
        <v>0</v>
      </c>
      <c r="L2376">
        <v>7</v>
      </c>
      <c r="M2376" s="5">
        <v>4225.6899999999996</v>
      </c>
      <c r="N2376">
        <v>0</v>
      </c>
      <c r="O2376">
        <v>99</v>
      </c>
      <c r="P2376">
        <v>5</v>
      </c>
      <c r="Q2376">
        <v>0</v>
      </c>
    </row>
    <row r="2377" spans="1:17" x14ac:dyDescent="0.25">
      <c r="A2377" t="s">
        <v>15</v>
      </c>
      <c r="B2377" t="s">
        <v>16</v>
      </c>
      <c r="C2377" t="s">
        <v>16</v>
      </c>
      <c r="D2377" s="7" t="s">
        <v>21768</v>
      </c>
      <c r="E2377" s="7" t="s">
        <v>21769</v>
      </c>
      <c r="F2377" s="7" t="s">
        <v>21770</v>
      </c>
      <c r="G2377" s="7" t="s">
        <v>2395</v>
      </c>
      <c r="H2377" s="7" t="str">
        <f t="shared" si="37"/>
        <v>22058</v>
      </c>
      <c r="I2377">
        <v>3</v>
      </c>
      <c r="K2377">
        <v>12</v>
      </c>
      <c r="L2377">
        <v>7</v>
      </c>
      <c r="M2377" s="5">
        <v>14164.803</v>
      </c>
      <c r="N2377">
        <v>9</v>
      </c>
      <c r="O2377">
        <v>99</v>
      </c>
      <c r="P2377">
        <v>5</v>
      </c>
      <c r="Q2377">
        <v>0</v>
      </c>
    </row>
    <row r="2378" spans="1:17" x14ac:dyDescent="0.25">
      <c r="A2378" t="s">
        <v>15</v>
      </c>
      <c r="B2378" t="s">
        <v>16</v>
      </c>
      <c r="C2378" t="s">
        <v>16</v>
      </c>
      <c r="D2378" s="7" t="s">
        <v>21455</v>
      </c>
      <c r="E2378" s="7" t="s">
        <v>21495</v>
      </c>
      <c r="F2378" s="7" t="s">
        <v>21565</v>
      </c>
      <c r="G2378" s="7" t="s">
        <v>2396</v>
      </c>
      <c r="H2378" s="7" t="str">
        <f t="shared" si="37"/>
        <v>WF10256</v>
      </c>
      <c r="I2378">
        <v>65</v>
      </c>
      <c r="K2378">
        <v>45</v>
      </c>
      <c r="L2378">
        <v>7</v>
      </c>
      <c r="M2378" s="5">
        <v>9014.9869999999992</v>
      </c>
      <c r="N2378">
        <v>17</v>
      </c>
      <c r="O2378">
        <v>99</v>
      </c>
      <c r="P2378">
        <v>5</v>
      </c>
      <c r="Q2378">
        <v>0</v>
      </c>
    </row>
    <row r="2379" spans="1:17" x14ac:dyDescent="0.25">
      <c r="A2379" t="s">
        <v>15</v>
      </c>
      <c r="B2379" t="s">
        <v>16</v>
      </c>
      <c r="C2379" t="s">
        <v>16</v>
      </c>
      <c r="D2379" s="7" t="s">
        <v>21421</v>
      </c>
      <c r="E2379" s="7" t="s">
        <v>21507</v>
      </c>
      <c r="F2379" s="7" t="s">
        <v>21508</v>
      </c>
      <c r="G2379" s="7" t="s">
        <v>2397</v>
      </c>
      <c r="H2379" s="7" t="str">
        <f t="shared" si="37"/>
        <v>070014</v>
      </c>
      <c r="I2379">
        <v>65</v>
      </c>
      <c r="K2379">
        <v>14</v>
      </c>
      <c r="L2379">
        <v>7</v>
      </c>
      <c r="M2379" s="5">
        <v>18045.940999999999</v>
      </c>
      <c r="N2379">
        <v>15</v>
      </c>
      <c r="O2379">
        <v>99</v>
      </c>
      <c r="P2379">
        <v>5</v>
      </c>
      <c r="Q2379">
        <v>0</v>
      </c>
    </row>
    <row r="2380" spans="1:17" x14ac:dyDescent="0.25">
      <c r="A2380" t="s">
        <v>15</v>
      </c>
      <c r="B2380" t="s">
        <v>16</v>
      </c>
      <c r="C2380" t="s">
        <v>16</v>
      </c>
      <c r="D2380" s="7" t="s">
        <v>21431</v>
      </c>
      <c r="E2380" s="7" t="s">
        <v>21564</v>
      </c>
      <c r="F2380" s="7" t="s">
        <v>21564</v>
      </c>
      <c r="G2380" s="7" t="s">
        <v>2398</v>
      </c>
      <c r="H2380" s="7" t="str">
        <f t="shared" si="37"/>
        <v>F00099C525</v>
      </c>
      <c r="I2380">
        <v>0</v>
      </c>
      <c r="K2380">
        <v>45</v>
      </c>
      <c r="L2380">
        <v>7</v>
      </c>
      <c r="M2380" s="5">
        <v>27443.021000000001</v>
      </c>
      <c r="N2380">
        <v>0</v>
      </c>
      <c r="O2380">
        <v>99</v>
      </c>
      <c r="P2380">
        <v>5</v>
      </c>
      <c r="Q2380">
        <v>0</v>
      </c>
    </row>
    <row r="2381" spans="1:17" x14ac:dyDescent="0.25">
      <c r="A2381" t="s">
        <v>15</v>
      </c>
      <c r="B2381" t="s">
        <v>16</v>
      </c>
      <c r="C2381" t="s">
        <v>16</v>
      </c>
      <c r="D2381" s="7" t="s">
        <v>21725</v>
      </c>
      <c r="E2381" s="7" t="s">
        <v>21726</v>
      </c>
      <c r="F2381" s="7" t="s">
        <v>21869</v>
      </c>
      <c r="G2381" s="7" t="s">
        <v>2399</v>
      </c>
      <c r="H2381" s="7" t="str">
        <f t="shared" si="37"/>
        <v>NB4870</v>
      </c>
      <c r="I2381">
        <v>17</v>
      </c>
      <c r="K2381">
        <v>45</v>
      </c>
      <c r="L2381">
        <v>7</v>
      </c>
      <c r="M2381" s="5">
        <v>16998.321</v>
      </c>
      <c r="N2381">
        <v>0</v>
      </c>
      <c r="O2381">
        <v>99</v>
      </c>
      <c r="P2381">
        <v>5</v>
      </c>
      <c r="Q2381">
        <v>0</v>
      </c>
    </row>
    <row r="2382" spans="1:17" x14ac:dyDescent="0.25">
      <c r="A2382" t="s">
        <v>15</v>
      </c>
      <c r="B2382" t="s">
        <v>16</v>
      </c>
      <c r="C2382" t="s">
        <v>16</v>
      </c>
      <c r="D2382" s="7" t="s">
        <v>21450</v>
      </c>
      <c r="E2382" s="7" t="s">
        <v>21451</v>
      </c>
      <c r="F2382" s="7" t="s">
        <v>21513</v>
      </c>
      <c r="G2382" s="7" t="s">
        <v>2400</v>
      </c>
      <c r="H2382" s="7" t="str">
        <f t="shared" si="37"/>
        <v>CU20001</v>
      </c>
      <c r="I2382">
        <v>77</v>
      </c>
      <c r="K2382">
        <v>45</v>
      </c>
      <c r="L2382">
        <v>7</v>
      </c>
      <c r="M2382" s="5">
        <v>7599.6559999999999</v>
      </c>
      <c r="N2382">
        <v>40</v>
      </c>
      <c r="O2382">
        <v>99</v>
      </c>
      <c r="P2382">
        <v>5</v>
      </c>
      <c r="Q2382">
        <v>0</v>
      </c>
    </row>
    <row r="2383" spans="1:17" x14ac:dyDescent="0.25">
      <c r="A2383" t="s">
        <v>15</v>
      </c>
      <c r="B2383" t="s">
        <v>16</v>
      </c>
      <c r="C2383" t="s">
        <v>16</v>
      </c>
      <c r="D2383" s="7" t="s">
        <v>17</v>
      </c>
      <c r="E2383" s="7" t="s">
        <v>18</v>
      </c>
      <c r="F2383" s="7" t="s">
        <v>21870</v>
      </c>
      <c r="G2383" s="7" t="s">
        <v>2401</v>
      </c>
      <c r="H2383" s="7" t="str">
        <f t="shared" si="37"/>
        <v>2609390394</v>
      </c>
      <c r="I2383">
        <v>30</v>
      </c>
      <c r="K2383">
        <v>0</v>
      </c>
      <c r="L2383">
        <v>7</v>
      </c>
      <c r="M2383" s="5">
        <v>8677.8259999999991</v>
      </c>
      <c r="N2383">
        <v>0</v>
      </c>
      <c r="O2383">
        <v>99</v>
      </c>
      <c r="P2383">
        <v>5</v>
      </c>
      <c r="Q2383">
        <v>0</v>
      </c>
    </row>
    <row r="2384" spans="1:17" x14ac:dyDescent="0.25">
      <c r="A2384" t="s">
        <v>15</v>
      </c>
      <c r="B2384" t="s">
        <v>16</v>
      </c>
      <c r="C2384" t="s">
        <v>16</v>
      </c>
      <c r="D2384" s="7" t="s">
        <v>21431</v>
      </c>
      <c r="E2384" s="7" t="s">
        <v>21794</v>
      </c>
      <c r="F2384" s="7" t="s">
        <v>21794</v>
      </c>
      <c r="G2384" s="7" t="s">
        <v>2402</v>
      </c>
      <c r="H2384" s="7" t="str">
        <f t="shared" si="37"/>
        <v>0986BB0881</v>
      </c>
      <c r="I2384">
        <v>3</v>
      </c>
      <c r="K2384">
        <v>45</v>
      </c>
      <c r="L2384">
        <v>7</v>
      </c>
      <c r="M2384" s="5">
        <v>9508.4369999999999</v>
      </c>
      <c r="N2384">
        <v>5</v>
      </c>
      <c r="O2384">
        <v>99</v>
      </c>
      <c r="P2384">
        <v>5</v>
      </c>
      <c r="Q2384">
        <v>0</v>
      </c>
    </row>
    <row r="2385" spans="1:17" x14ac:dyDescent="0.25">
      <c r="A2385" t="s">
        <v>15</v>
      </c>
      <c r="B2385" t="s">
        <v>16</v>
      </c>
      <c r="C2385" t="s">
        <v>16</v>
      </c>
      <c r="D2385" s="7" t="s">
        <v>21450</v>
      </c>
      <c r="E2385" s="7" t="s">
        <v>21451</v>
      </c>
      <c r="F2385" s="7" t="s">
        <v>21477</v>
      </c>
      <c r="G2385" s="7" t="s">
        <v>2403</v>
      </c>
      <c r="H2385" s="7" t="str">
        <f t="shared" si="37"/>
        <v>C160101</v>
      </c>
      <c r="I2385">
        <v>223</v>
      </c>
      <c r="K2385">
        <v>45</v>
      </c>
      <c r="L2385">
        <v>7</v>
      </c>
      <c r="M2385" s="5">
        <v>8285.44</v>
      </c>
      <c r="N2385">
        <v>102</v>
      </c>
      <c r="O2385">
        <v>99</v>
      </c>
      <c r="P2385">
        <v>5</v>
      </c>
      <c r="Q2385">
        <v>0</v>
      </c>
    </row>
    <row r="2386" spans="1:17" x14ac:dyDescent="0.25">
      <c r="A2386" t="s">
        <v>15</v>
      </c>
      <c r="B2386" t="s">
        <v>16</v>
      </c>
      <c r="C2386" t="s">
        <v>16</v>
      </c>
      <c r="D2386" s="7" t="s">
        <v>21421</v>
      </c>
      <c r="E2386" s="7" t="s">
        <v>21507</v>
      </c>
      <c r="F2386" s="7" t="s">
        <v>21508</v>
      </c>
      <c r="G2386" s="7" t="s">
        <v>2404</v>
      </c>
      <c r="H2386" s="7" t="str">
        <f t="shared" si="37"/>
        <v>608112</v>
      </c>
      <c r="I2386">
        <v>4</v>
      </c>
      <c r="K2386">
        <v>0</v>
      </c>
      <c r="L2386">
        <v>7</v>
      </c>
      <c r="M2386" s="5">
        <v>30352.769</v>
      </c>
      <c r="N2386">
        <v>13</v>
      </c>
      <c r="O2386">
        <v>99</v>
      </c>
      <c r="P2386">
        <v>5</v>
      </c>
      <c r="Q2386">
        <v>0</v>
      </c>
    </row>
    <row r="2387" spans="1:17" x14ac:dyDescent="0.25">
      <c r="A2387" t="s">
        <v>15</v>
      </c>
      <c r="B2387" t="s">
        <v>16</v>
      </c>
      <c r="C2387" t="s">
        <v>16</v>
      </c>
      <c r="D2387" s="7" t="s">
        <v>21455</v>
      </c>
      <c r="E2387" s="7" t="s">
        <v>21456</v>
      </c>
      <c r="F2387" s="7" t="s">
        <v>21462</v>
      </c>
      <c r="G2387" s="7" t="s">
        <v>2405</v>
      </c>
      <c r="H2387" s="7" t="str">
        <f t="shared" si="37"/>
        <v>WA48950</v>
      </c>
      <c r="I2387">
        <v>2</v>
      </c>
      <c r="K2387">
        <v>45</v>
      </c>
      <c r="L2387">
        <v>7</v>
      </c>
      <c r="M2387" s="5">
        <v>9154.7029999999995</v>
      </c>
      <c r="N2387">
        <v>9</v>
      </c>
      <c r="O2387">
        <v>99</v>
      </c>
      <c r="P2387">
        <v>5</v>
      </c>
      <c r="Q2387">
        <v>0</v>
      </c>
    </row>
    <row r="2388" spans="1:17" x14ac:dyDescent="0.25">
      <c r="A2388" t="s">
        <v>15</v>
      </c>
      <c r="B2388" t="s">
        <v>16</v>
      </c>
      <c r="C2388" t="s">
        <v>16</v>
      </c>
      <c r="D2388" s="7" t="s">
        <v>21690</v>
      </c>
      <c r="E2388" s="7" t="s">
        <v>21691</v>
      </c>
      <c r="F2388" s="7" t="s">
        <v>21691</v>
      </c>
      <c r="G2388" s="7" t="s">
        <v>2406</v>
      </c>
      <c r="H2388" s="7" t="str">
        <f t="shared" si="37"/>
        <v>DP331013046</v>
      </c>
      <c r="I2388">
        <v>44</v>
      </c>
      <c r="K2388">
        <v>45</v>
      </c>
      <c r="L2388">
        <v>7</v>
      </c>
      <c r="M2388" s="5">
        <v>30324.240000000002</v>
      </c>
      <c r="N2388">
        <v>42</v>
      </c>
      <c r="O2388">
        <v>99</v>
      </c>
      <c r="P2388">
        <v>5</v>
      </c>
      <c r="Q2388">
        <v>0</v>
      </c>
    </row>
    <row r="2389" spans="1:17" x14ac:dyDescent="0.25">
      <c r="A2389" t="s">
        <v>15</v>
      </c>
      <c r="B2389" t="s">
        <v>16</v>
      </c>
      <c r="C2389" t="s">
        <v>16</v>
      </c>
      <c r="D2389" s="7" t="s">
        <v>17</v>
      </c>
      <c r="E2389" s="7" t="s">
        <v>18</v>
      </c>
      <c r="F2389" s="7" t="s">
        <v>21850</v>
      </c>
      <c r="G2389" s="7" t="s">
        <v>2407</v>
      </c>
      <c r="H2389" s="7" t="str">
        <f t="shared" si="37"/>
        <v>2609256346</v>
      </c>
      <c r="I2389">
        <v>0</v>
      </c>
      <c r="K2389">
        <v>0</v>
      </c>
      <c r="L2389">
        <v>7</v>
      </c>
      <c r="M2389" s="5">
        <v>1979.4870000000001</v>
      </c>
      <c r="N2389">
        <v>0</v>
      </c>
      <c r="O2389">
        <v>99</v>
      </c>
      <c r="P2389">
        <v>5</v>
      </c>
      <c r="Q2389">
        <v>0</v>
      </c>
    </row>
    <row r="2390" spans="1:17" x14ac:dyDescent="0.25">
      <c r="A2390" t="s">
        <v>15</v>
      </c>
      <c r="B2390" t="s">
        <v>16</v>
      </c>
      <c r="C2390" t="s">
        <v>16</v>
      </c>
      <c r="D2390" s="7" t="s">
        <v>21709</v>
      </c>
      <c r="E2390" s="7" t="s">
        <v>21710</v>
      </c>
      <c r="F2390" s="7" t="s">
        <v>21785</v>
      </c>
      <c r="G2390" s="7" t="s">
        <v>2408</v>
      </c>
      <c r="H2390" s="7" t="str">
        <f t="shared" si="37"/>
        <v>BS3957</v>
      </c>
      <c r="I2390">
        <v>51</v>
      </c>
      <c r="K2390">
        <v>45</v>
      </c>
      <c r="L2390">
        <v>7</v>
      </c>
      <c r="M2390" s="5">
        <v>14844.539000000001</v>
      </c>
      <c r="N2390">
        <v>6</v>
      </c>
      <c r="O2390">
        <v>99</v>
      </c>
      <c r="P2390">
        <v>5</v>
      </c>
      <c r="Q2390">
        <v>0</v>
      </c>
    </row>
    <row r="2391" spans="1:17" x14ac:dyDescent="0.25">
      <c r="A2391" t="s">
        <v>15</v>
      </c>
      <c r="B2391" t="s">
        <v>16</v>
      </c>
      <c r="C2391" t="s">
        <v>16</v>
      </c>
      <c r="D2391" s="7" t="s">
        <v>21503</v>
      </c>
      <c r="E2391" s="7" t="s">
        <v>21534</v>
      </c>
      <c r="F2391" s="7" t="s">
        <v>21558</v>
      </c>
      <c r="G2391" s="7" t="s">
        <v>2409</v>
      </c>
      <c r="H2391" s="7" t="str">
        <f t="shared" si="37"/>
        <v>TH713082</v>
      </c>
      <c r="I2391">
        <v>75</v>
      </c>
      <c r="K2391">
        <v>45</v>
      </c>
      <c r="L2391">
        <v>7</v>
      </c>
      <c r="M2391" s="5">
        <v>5335.3010000000004</v>
      </c>
      <c r="N2391">
        <v>10</v>
      </c>
      <c r="O2391">
        <v>99</v>
      </c>
      <c r="P2391">
        <v>5</v>
      </c>
      <c r="Q2391">
        <v>0</v>
      </c>
    </row>
    <row r="2392" spans="1:17" x14ac:dyDescent="0.25">
      <c r="A2392" t="s">
        <v>15</v>
      </c>
      <c r="B2392" t="s">
        <v>16</v>
      </c>
      <c r="C2392" t="s">
        <v>16</v>
      </c>
      <c r="D2392" s="7" t="s">
        <v>21450</v>
      </c>
      <c r="E2392" s="7" t="s">
        <v>21460</v>
      </c>
      <c r="F2392" s="7" t="s">
        <v>21527</v>
      </c>
      <c r="G2392" s="7" t="s">
        <v>2410</v>
      </c>
      <c r="H2392" s="7" t="str">
        <f t="shared" si="37"/>
        <v>CF4001</v>
      </c>
      <c r="I2392">
        <v>22</v>
      </c>
      <c r="K2392">
        <v>45</v>
      </c>
      <c r="L2392">
        <v>7</v>
      </c>
      <c r="M2392" s="5">
        <v>21061.027999999998</v>
      </c>
      <c r="N2392">
        <v>24</v>
      </c>
      <c r="O2392">
        <v>99</v>
      </c>
      <c r="P2392">
        <v>5</v>
      </c>
      <c r="Q2392">
        <v>0</v>
      </c>
    </row>
    <row r="2393" spans="1:17" x14ac:dyDescent="0.25">
      <c r="A2393" t="s">
        <v>15</v>
      </c>
      <c r="B2393" t="s">
        <v>16</v>
      </c>
      <c r="C2393" t="s">
        <v>16</v>
      </c>
      <c r="D2393" s="7" t="s">
        <v>21450</v>
      </c>
      <c r="E2393" s="7" t="s">
        <v>21451</v>
      </c>
      <c r="F2393" s="7" t="s">
        <v>21477</v>
      </c>
      <c r="G2393" s="7" t="s">
        <v>2411</v>
      </c>
      <c r="H2393" s="7" t="str">
        <f t="shared" si="37"/>
        <v>C22034</v>
      </c>
      <c r="I2393">
        <v>14</v>
      </c>
      <c r="K2393">
        <v>45</v>
      </c>
      <c r="L2393">
        <v>7</v>
      </c>
      <c r="M2393" s="5">
        <v>7598.59</v>
      </c>
      <c r="N2393">
        <v>11</v>
      </c>
      <c r="O2393">
        <v>99</v>
      </c>
      <c r="P2393">
        <v>5</v>
      </c>
      <c r="Q2393">
        <v>0</v>
      </c>
    </row>
    <row r="2394" spans="1:17" x14ac:dyDescent="0.25">
      <c r="A2394" t="s">
        <v>15</v>
      </c>
      <c r="B2394" t="s">
        <v>16</v>
      </c>
      <c r="C2394" t="s">
        <v>16</v>
      </c>
      <c r="D2394" s="7" t="s">
        <v>21450</v>
      </c>
      <c r="E2394" s="7" t="s">
        <v>21451</v>
      </c>
      <c r="F2394" s="7" t="s">
        <v>21477</v>
      </c>
      <c r="G2394" s="7" t="s">
        <v>2412</v>
      </c>
      <c r="H2394" s="7" t="str">
        <f t="shared" si="37"/>
        <v>C2120</v>
      </c>
      <c r="I2394">
        <v>29</v>
      </c>
      <c r="K2394">
        <v>45</v>
      </c>
      <c r="L2394">
        <v>7</v>
      </c>
      <c r="M2394" s="5">
        <v>3961.578</v>
      </c>
      <c r="N2394">
        <v>5</v>
      </c>
      <c r="O2394">
        <v>99</v>
      </c>
      <c r="P2394">
        <v>5</v>
      </c>
      <c r="Q2394">
        <v>0</v>
      </c>
    </row>
    <row r="2395" spans="1:17" x14ac:dyDescent="0.25">
      <c r="A2395" t="s">
        <v>15</v>
      </c>
      <c r="B2395" t="s">
        <v>16</v>
      </c>
      <c r="C2395" t="s">
        <v>16</v>
      </c>
      <c r="D2395" s="7" t="s">
        <v>21445</v>
      </c>
      <c r="E2395" s="7" t="s">
        <v>21486</v>
      </c>
      <c r="F2395" s="7" t="s">
        <v>21867</v>
      </c>
      <c r="G2395" s="7" t="s">
        <v>2413</v>
      </c>
      <c r="H2395" s="7" t="str">
        <f t="shared" si="37"/>
        <v>NP19U7/8HP</v>
      </c>
      <c r="I2395">
        <v>0</v>
      </c>
      <c r="K2395">
        <v>45</v>
      </c>
      <c r="L2395">
        <v>7</v>
      </c>
      <c r="M2395" s="5">
        <v>10823.691999999999</v>
      </c>
      <c r="N2395">
        <v>3</v>
      </c>
      <c r="O2395">
        <v>99</v>
      </c>
      <c r="P2395">
        <v>5</v>
      </c>
      <c r="Q2395">
        <v>0</v>
      </c>
    </row>
    <row r="2396" spans="1:17" x14ac:dyDescent="0.25">
      <c r="A2396" t="s">
        <v>15</v>
      </c>
      <c r="B2396" t="s">
        <v>16</v>
      </c>
      <c r="C2396" t="s">
        <v>16</v>
      </c>
      <c r="D2396" s="7" t="s">
        <v>17</v>
      </c>
      <c r="E2396" s="7" t="s">
        <v>18</v>
      </c>
      <c r="F2396" s="7" t="s">
        <v>21774</v>
      </c>
      <c r="G2396" s="7" t="s">
        <v>2414</v>
      </c>
      <c r="H2396" s="7" t="str">
        <f t="shared" si="37"/>
        <v>2608628422</v>
      </c>
      <c r="I2396">
        <v>61</v>
      </c>
      <c r="K2396">
        <v>12</v>
      </c>
      <c r="L2396">
        <v>7</v>
      </c>
      <c r="M2396" s="5">
        <v>8350.8140000000003</v>
      </c>
      <c r="N2396">
        <v>15</v>
      </c>
      <c r="O2396">
        <v>99</v>
      </c>
      <c r="P2396">
        <v>5</v>
      </c>
      <c r="Q2396">
        <v>0</v>
      </c>
    </row>
    <row r="2397" spans="1:17" x14ac:dyDescent="0.25">
      <c r="A2397" t="s">
        <v>15</v>
      </c>
      <c r="B2397" t="s">
        <v>16</v>
      </c>
      <c r="C2397" t="s">
        <v>16</v>
      </c>
      <c r="D2397" s="7" t="s">
        <v>21569</v>
      </c>
      <c r="E2397" s="7" t="s">
        <v>21570</v>
      </c>
      <c r="F2397" s="7" t="s">
        <v>21571</v>
      </c>
      <c r="G2397" s="7" t="s">
        <v>2415</v>
      </c>
      <c r="H2397" s="7" t="str">
        <f t="shared" si="37"/>
        <v>GB47828</v>
      </c>
      <c r="I2397">
        <v>4</v>
      </c>
      <c r="K2397">
        <v>45</v>
      </c>
      <c r="L2397">
        <v>7</v>
      </c>
      <c r="M2397" s="5">
        <v>27205.599999999999</v>
      </c>
      <c r="N2397">
        <v>0</v>
      </c>
      <c r="O2397">
        <v>99</v>
      </c>
      <c r="P2397">
        <v>5</v>
      </c>
      <c r="Q2397">
        <v>0</v>
      </c>
    </row>
    <row r="2398" spans="1:17" x14ac:dyDescent="0.25">
      <c r="A2398" t="s">
        <v>15</v>
      </c>
      <c r="B2398" t="s">
        <v>16</v>
      </c>
      <c r="C2398" t="s">
        <v>16</v>
      </c>
      <c r="D2398" s="7" t="s">
        <v>21445</v>
      </c>
      <c r="E2398" s="7" t="s">
        <v>21741</v>
      </c>
      <c r="F2398" s="7" t="s">
        <v>21742</v>
      </c>
      <c r="G2398" s="7" t="s">
        <v>2416</v>
      </c>
      <c r="H2398" s="7" t="str">
        <f t="shared" si="37"/>
        <v>ST30</v>
      </c>
      <c r="I2398">
        <v>0</v>
      </c>
      <c r="K2398">
        <v>45</v>
      </c>
      <c r="L2398">
        <v>7</v>
      </c>
      <c r="M2398" s="5">
        <v>6741.8559999999998</v>
      </c>
      <c r="N2398">
        <v>0</v>
      </c>
      <c r="O2398">
        <v>99</v>
      </c>
      <c r="P2398">
        <v>5</v>
      </c>
      <c r="Q2398">
        <v>0</v>
      </c>
    </row>
    <row r="2399" spans="1:17" x14ac:dyDescent="0.25">
      <c r="A2399" t="s">
        <v>15</v>
      </c>
      <c r="B2399" t="s">
        <v>16</v>
      </c>
      <c r="C2399" t="s">
        <v>16</v>
      </c>
      <c r="D2399" s="7" t="s">
        <v>21450</v>
      </c>
      <c r="E2399" s="7" t="s">
        <v>21451</v>
      </c>
      <c r="F2399" s="7" t="s">
        <v>21471</v>
      </c>
      <c r="G2399" s="7" t="s">
        <v>2417</v>
      </c>
      <c r="H2399" s="7" t="str">
        <f t="shared" si="37"/>
        <v>PU9362X</v>
      </c>
      <c r="I2399">
        <v>42</v>
      </c>
      <c r="K2399">
        <v>45</v>
      </c>
      <c r="L2399">
        <v>7</v>
      </c>
      <c r="M2399" s="5">
        <v>18489.402999999998</v>
      </c>
      <c r="N2399">
        <v>7</v>
      </c>
      <c r="O2399">
        <v>99</v>
      </c>
      <c r="P2399">
        <v>5</v>
      </c>
      <c r="Q2399">
        <v>0</v>
      </c>
    </row>
    <row r="2400" spans="1:17" x14ac:dyDescent="0.25">
      <c r="A2400" t="s">
        <v>15</v>
      </c>
      <c r="B2400" t="s">
        <v>16</v>
      </c>
      <c r="C2400" t="s">
        <v>16</v>
      </c>
      <c r="D2400" s="7" t="s">
        <v>21450</v>
      </c>
      <c r="E2400" s="7" t="s">
        <v>21451</v>
      </c>
      <c r="F2400" s="7" t="s">
        <v>21513</v>
      </c>
      <c r="G2400" s="7" t="s">
        <v>2418</v>
      </c>
      <c r="H2400" s="7" t="str">
        <f t="shared" si="37"/>
        <v>CU16005</v>
      </c>
      <c r="I2400">
        <v>150</v>
      </c>
      <c r="K2400">
        <v>45</v>
      </c>
      <c r="L2400">
        <v>7</v>
      </c>
      <c r="M2400" s="5">
        <v>5855.8680000000004</v>
      </c>
      <c r="N2400">
        <v>37</v>
      </c>
      <c r="O2400">
        <v>99</v>
      </c>
      <c r="P2400">
        <v>5</v>
      </c>
      <c r="Q2400">
        <v>0</v>
      </c>
    </row>
    <row r="2401" spans="1:17" x14ac:dyDescent="0.25">
      <c r="A2401" t="s">
        <v>15</v>
      </c>
      <c r="B2401" t="s">
        <v>16</v>
      </c>
      <c r="C2401" t="s">
        <v>16</v>
      </c>
      <c r="D2401" s="7" t="s">
        <v>21455</v>
      </c>
      <c r="E2401" s="7" t="s">
        <v>21456</v>
      </c>
      <c r="F2401" s="7" t="s">
        <v>21457</v>
      </c>
      <c r="G2401" s="7" t="s">
        <v>2419</v>
      </c>
      <c r="H2401" s="7" t="str">
        <f t="shared" si="37"/>
        <v>WL7081</v>
      </c>
      <c r="I2401">
        <v>90</v>
      </c>
      <c r="K2401">
        <v>45</v>
      </c>
      <c r="L2401">
        <v>7</v>
      </c>
      <c r="M2401" s="5">
        <v>4400.982</v>
      </c>
      <c r="N2401">
        <v>45</v>
      </c>
      <c r="O2401">
        <v>99</v>
      </c>
      <c r="P2401">
        <v>5</v>
      </c>
      <c r="Q2401">
        <v>0</v>
      </c>
    </row>
    <row r="2402" spans="1:17" x14ac:dyDescent="0.25">
      <c r="A2402" t="s">
        <v>15</v>
      </c>
      <c r="B2402" t="s">
        <v>16</v>
      </c>
      <c r="C2402" t="s">
        <v>16</v>
      </c>
      <c r="D2402" s="7" t="s">
        <v>21525</v>
      </c>
      <c r="E2402" s="7" t="s">
        <v>21638</v>
      </c>
      <c r="F2402" s="7" t="s">
        <v>21612</v>
      </c>
      <c r="G2402" s="7" t="s">
        <v>2420</v>
      </c>
      <c r="H2402" s="7" t="str">
        <f t="shared" si="37"/>
        <v>I4380150</v>
      </c>
      <c r="I2402">
        <v>0</v>
      </c>
      <c r="K2402">
        <v>45</v>
      </c>
      <c r="L2402">
        <v>7</v>
      </c>
      <c r="M2402" s="5">
        <v>1</v>
      </c>
      <c r="N2402">
        <v>0</v>
      </c>
      <c r="O2402">
        <v>99</v>
      </c>
      <c r="P2402">
        <v>5</v>
      </c>
      <c r="Q2402">
        <v>0</v>
      </c>
    </row>
    <row r="2403" spans="1:17" x14ac:dyDescent="0.25">
      <c r="A2403" t="s">
        <v>15</v>
      </c>
      <c r="B2403" t="s">
        <v>16</v>
      </c>
      <c r="C2403" t="s">
        <v>16</v>
      </c>
      <c r="D2403" s="7" t="s">
        <v>21450</v>
      </c>
      <c r="E2403" s="7" t="s">
        <v>21460</v>
      </c>
      <c r="F2403" s="7" t="s">
        <v>21461</v>
      </c>
      <c r="G2403" s="7" t="s">
        <v>2421</v>
      </c>
      <c r="H2403" s="7" t="str">
        <f t="shared" si="37"/>
        <v>P1234</v>
      </c>
      <c r="I2403">
        <v>0</v>
      </c>
      <c r="K2403">
        <v>45</v>
      </c>
      <c r="L2403">
        <v>7</v>
      </c>
      <c r="M2403" s="5">
        <v>9569.8150000000005</v>
      </c>
      <c r="N2403">
        <v>26</v>
      </c>
      <c r="O2403">
        <v>99</v>
      </c>
      <c r="P2403">
        <v>5</v>
      </c>
      <c r="Q2403">
        <v>0</v>
      </c>
    </row>
    <row r="2404" spans="1:17" x14ac:dyDescent="0.25">
      <c r="A2404" t="s">
        <v>15</v>
      </c>
      <c r="B2404" t="s">
        <v>16</v>
      </c>
      <c r="C2404" t="s">
        <v>16</v>
      </c>
      <c r="D2404" s="7" t="s">
        <v>21418</v>
      </c>
      <c r="E2404" s="7" t="s">
        <v>21594</v>
      </c>
      <c r="F2404" s="7" t="s">
        <v>21594</v>
      </c>
      <c r="G2404" s="7" t="s">
        <v>2422</v>
      </c>
      <c r="H2404" s="7" t="str">
        <f t="shared" si="37"/>
        <v>N90056DWB</v>
      </c>
      <c r="I2404">
        <v>125</v>
      </c>
      <c r="K2404">
        <v>45</v>
      </c>
      <c r="L2404">
        <v>7</v>
      </c>
      <c r="M2404" s="5">
        <v>7819.5349999999999</v>
      </c>
      <c r="N2404">
        <v>49</v>
      </c>
      <c r="O2404">
        <v>99</v>
      </c>
      <c r="P2404">
        <v>5</v>
      </c>
      <c r="Q2404">
        <v>0</v>
      </c>
    </row>
    <row r="2405" spans="1:17" x14ac:dyDescent="0.25">
      <c r="A2405" t="s">
        <v>15</v>
      </c>
      <c r="B2405" t="s">
        <v>16</v>
      </c>
      <c r="C2405" t="s">
        <v>16</v>
      </c>
      <c r="D2405" s="7" t="s">
        <v>21445</v>
      </c>
      <c r="E2405" s="7" t="s">
        <v>21738</v>
      </c>
      <c r="F2405" s="7" t="s">
        <v>21761</v>
      </c>
      <c r="G2405" s="7" t="s">
        <v>2423</v>
      </c>
      <c r="H2405" s="7" t="str">
        <f t="shared" si="37"/>
        <v>763</v>
      </c>
      <c r="I2405">
        <v>0</v>
      </c>
      <c r="K2405">
        <v>0</v>
      </c>
      <c r="L2405">
        <v>7</v>
      </c>
      <c r="M2405" s="5">
        <v>1</v>
      </c>
      <c r="N2405">
        <v>0</v>
      </c>
      <c r="O2405">
        <v>99</v>
      </c>
      <c r="P2405">
        <v>5</v>
      </c>
      <c r="Q2405">
        <v>0</v>
      </c>
    </row>
    <row r="2406" spans="1:17" x14ac:dyDescent="0.25">
      <c r="A2406" t="s">
        <v>15</v>
      </c>
      <c r="B2406" t="s">
        <v>16</v>
      </c>
      <c r="C2406" t="s">
        <v>16</v>
      </c>
      <c r="D2406" s="7" t="s">
        <v>21569</v>
      </c>
      <c r="E2406" s="7" t="s">
        <v>21570</v>
      </c>
      <c r="F2406" s="7" t="s">
        <v>21571</v>
      </c>
      <c r="G2406" s="7" t="s">
        <v>2424</v>
      </c>
      <c r="H2406" s="7" t="str">
        <f t="shared" si="37"/>
        <v>L12805</v>
      </c>
      <c r="I2406">
        <v>39</v>
      </c>
      <c r="K2406">
        <v>45</v>
      </c>
      <c r="L2406">
        <v>7</v>
      </c>
      <c r="M2406" s="5">
        <v>30490.256000000001</v>
      </c>
      <c r="N2406">
        <v>0</v>
      </c>
      <c r="O2406">
        <v>99</v>
      </c>
      <c r="P2406">
        <v>5</v>
      </c>
      <c r="Q2406">
        <v>0</v>
      </c>
    </row>
    <row r="2407" spans="1:17" x14ac:dyDescent="0.25">
      <c r="A2407" t="s">
        <v>15</v>
      </c>
      <c r="B2407" t="s">
        <v>16</v>
      </c>
      <c r="C2407" t="s">
        <v>16</v>
      </c>
      <c r="D2407" s="7" t="s">
        <v>17</v>
      </c>
      <c r="E2407" s="7" t="s">
        <v>18</v>
      </c>
      <c r="F2407" s="7" t="s">
        <v>21637</v>
      </c>
      <c r="G2407" s="7" t="s">
        <v>2425</v>
      </c>
      <c r="H2407" s="7" t="str">
        <f t="shared" si="37"/>
        <v>U144D</v>
      </c>
      <c r="I2407">
        <v>0</v>
      </c>
      <c r="K2407">
        <v>45</v>
      </c>
      <c r="L2407">
        <v>7</v>
      </c>
      <c r="M2407" s="5">
        <v>2540.4929999999999</v>
      </c>
      <c r="N2407">
        <v>0</v>
      </c>
      <c r="O2407">
        <v>99</v>
      </c>
      <c r="P2407">
        <v>5</v>
      </c>
      <c r="Q2407">
        <v>0</v>
      </c>
    </row>
    <row r="2408" spans="1:17" x14ac:dyDescent="0.25">
      <c r="A2408" t="s">
        <v>15</v>
      </c>
      <c r="B2408" t="s">
        <v>16</v>
      </c>
      <c r="C2408" t="s">
        <v>16</v>
      </c>
      <c r="D2408" s="7" t="s">
        <v>21647</v>
      </c>
      <c r="E2408" s="7" t="s">
        <v>21871</v>
      </c>
      <c r="F2408" s="7" t="s">
        <v>21872</v>
      </c>
      <c r="G2408" s="7" t="s">
        <v>2426</v>
      </c>
      <c r="H2408" s="7" t="str">
        <f t="shared" si="37"/>
        <v>17090</v>
      </c>
      <c r="I2408">
        <v>0</v>
      </c>
      <c r="K2408">
        <v>0</v>
      </c>
      <c r="L2408">
        <v>7</v>
      </c>
      <c r="M2408" s="5">
        <v>1</v>
      </c>
      <c r="N2408">
        <v>0</v>
      </c>
      <c r="O2408">
        <v>99</v>
      </c>
      <c r="P2408">
        <v>5</v>
      </c>
      <c r="Q2408">
        <v>0</v>
      </c>
    </row>
    <row r="2409" spans="1:17" x14ac:dyDescent="0.25">
      <c r="A2409" t="s">
        <v>15</v>
      </c>
      <c r="B2409" t="s">
        <v>16</v>
      </c>
      <c r="C2409" t="s">
        <v>16</v>
      </c>
      <c r="D2409" s="7" t="s">
        <v>21503</v>
      </c>
      <c r="E2409" s="7" t="s">
        <v>21552</v>
      </c>
      <c r="F2409" s="7" t="s">
        <v>21552</v>
      </c>
      <c r="G2409" s="7" t="s">
        <v>2427</v>
      </c>
      <c r="H2409" s="7" t="str">
        <f t="shared" si="37"/>
        <v>WF0134</v>
      </c>
      <c r="I2409">
        <v>213</v>
      </c>
      <c r="K2409">
        <v>45</v>
      </c>
      <c r="L2409">
        <v>7</v>
      </c>
      <c r="M2409" s="5">
        <v>3084.7539999999999</v>
      </c>
      <c r="N2409">
        <v>4</v>
      </c>
      <c r="O2409">
        <v>99</v>
      </c>
      <c r="P2409">
        <v>5</v>
      </c>
      <c r="Q2409">
        <v>0</v>
      </c>
    </row>
    <row r="2410" spans="1:17" x14ac:dyDescent="0.25">
      <c r="A2410" t="s">
        <v>15</v>
      </c>
      <c r="B2410" t="s">
        <v>16</v>
      </c>
      <c r="C2410" t="s">
        <v>16</v>
      </c>
      <c r="D2410" s="7" t="s">
        <v>21522</v>
      </c>
      <c r="E2410" s="7" t="s">
        <v>21562</v>
      </c>
      <c r="F2410" s="7" t="s">
        <v>21563</v>
      </c>
      <c r="G2410" s="7" t="s">
        <v>2428</v>
      </c>
      <c r="H2410" s="7" t="str">
        <f t="shared" si="37"/>
        <v>VKMA01280</v>
      </c>
      <c r="I2410">
        <v>0</v>
      </c>
      <c r="K2410">
        <v>45</v>
      </c>
      <c r="L2410">
        <v>7</v>
      </c>
      <c r="M2410" s="5">
        <v>98722.698000000004</v>
      </c>
      <c r="N2410">
        <v>0</v>
      </c>
      <c r="O2410">
        <v>99</v>
      </c>
      <c r="P2410">
        <v>5</v>
      </c>
      <c r="Q2410">
        <v>0</v>
      </c>
    </row>
    <row r="2411" spans="1:17" x14ac:dyDescent="0.25">
      <c r="A2411" t="s">
        <v>15</v>
      </c>
      <c r="B2411" t="s">
        <v>16</v>
      </c>
      <c r="C2411" t="s">
        <v>16</v>
      </c>
      <c r="D2411" s="7" t="s">
        <v>21450</v>
      </c>
      <c r="E2411" s="7" t="s">
        <v>21460</v>
      </c>
      <c r="F2411" s="7" t="s">
        <v>21527</v>
      </c>
      <c r="G2411" s="7" t="s">
        <v>2429</v>
      </c>
      <c r="H2411" s="7" t="str">
        <f t="shared" si="37"/>
        <v>C13149</v>
      </c>
      <c r="I2411">
        <v>16</v>
      </c>
      <c r="K2411">
        <v>45</v>
      </c>
      <c r="L2411">
        <v>7</v>
      </c>
      <c r="M2411" s="5">
        <v>13405.991</v>
      </c>
      <c r="N2411">
        <v>17</v>
      </c>
      <c r="O2411">
        <v>99</v>
      </c>
      <c r="P2411">
        <v>5</v>
      </c>
      <c r="Q2411">
        <v>0</v>
      </c>
    </row>
    <row r="2412" spans="1:17" x14ac:dyDescent="0.25">
      <c r="A2412" t="s">
        <v>15</v>
      </c>
      <c r="B2412" t="s">
        <v>16</v>
      </c>
      <c r="C2412" t="s">
        <v>16</v>
      </c>
      <c r="D2412" s="7" t="s">
        <v>21522</v>
      </c>
      <c r="E2412" s="7" t="s">
        <v>21674</v>
      </c>
      <c r="F2412" s="7" t="s">
        <v>21675</v>
      </c>
      <c r="G2412" s="7" t="s">
        <v>2430</v>
      </c>
      <c r="H2412" s="7" t="str">
        <f t="shared" si="37"/>
        <v>SKF6SK1037</v>
      </c>
      <c r="I2412">
        <v>32</v>
      </c>
      <c r="K2412">
        <v>45</v>
      </c>
      <c r="L2412">
        <v>7</v>
      </c>
      <c r="M2412" s="5">
        <v>20025.167000000001</v>
      </c>
      <c r="N2412">
        <v>0</v>
      </c>
      <c r="O2412">
        <v>99</v>
      </c>
      <c r="P2412">
        <v>5</v>
      </c>
      <c r="Q2412">
        <v>0</v>
      </c>
    </row>
    <row r="2413" spans="1:17" x14ac:dyDescent="0.25">
      <c r="A2413" t="s">
        <v>15</v>
      </c>
      <c r="B2413" t="s">
        <v>16</v>
      </c>
      <c r="C2413" t="s">
        <v>16</v>
      </c>
      <c r="D2413" s="7" t="s">
        <v>21450</v>
      </c>
      <c r="E2413" s="7" t="s">
        <v>21460</v>
      </c>
      <c r="F2413" s="7" t="s">
        <v>21485</v>
      </c>
      <c r="G2413" s="7" t="s">
        <v>2431</v>
      </c>
      <c r="H2413" s="7" t="str">
        <f t="shared" si="37"/>
        <v>WK8102</v>
      </c>
      <c r="I2413">
        <v>11</v>
      </c>
      <c r="K2413">
        <v>45</v>
      </c>
      <c r="L2413">
        <v>7</v>
      </c>
      <c r="M2413" s="5">
        <v>27781.010999999999</v>
      </c>
      <c r="N2413">
        <v>11</v>
      </c>
      <c r="O2413">
        <v>99</v>
      </c>
      <c r="P2413">
        <v>5</v>
      </c>
      <c r="Q2413">
        <v>0</v>
      </c>
    </row>
    <row r="2414" spans="1:17" x14ac:dyDescent="0.25">
      <c r="A2414" t="s">
        <v>15</v>
      </c>
      <c r="B2414" t="s">
        <v>16</v>
      </c>
      <c r="C2414" t="s">
        <v>16</v>
      </c>
      <c r="D2414" s="7" t="s">
        <v>21569</v>
      </c>
      <c r="E2414" s="7" t="s">
        <v>21570</v>
      </c>
      <c r="F2414" s="7" t="s">
        <v>21571</v>
      </c>
      <c r="G2414" s="7" t="s">
        <v>2432</v>
      </c>
      <c r="H2414" s="7" t="str">
        <f t="shared" si="37"/>
        <v>GP30316GY</v>
      </c>
      <c r="I2414">
        <v>20</v>
      </c>
      <c r="K2414">
        <v>45</v>
      </c>
      <c r="L2414">
        <v>7</v>
      </c>
      <c r="M2414" s="5">
        <v>47197.877</v>
      </c>
      <c r="N2414">
        <v>0</v>
      </c>
      <c r="O2414">
        <v>99</v>
      </c>
      <c r="P2414">
        <v>5</v>
      </c>
      <c r="Q2414">
        <v>0</v>
      </c>
    </row>
    <row r="2415" spans="1:17" x14ac:dyDescent="0.25">
      <c r="A2415" t="s">
        <v>15</v>
      </c>
      <c r="B2415" t="s">
        <v>16</v>
      </c>
      <c r="C2415" t="s">
        <v>16</v>
      </c>
      <c r="D2415" s="7" t="s">
        <v>21525</v>
      </c>
      <c r="E2415" s="7" t="s">
        <v>21526</v>
      </c>
      <c r="F2415" s="7" t="s">
        <v>21526</v>
      </c>
      <c r="G2415" s="7" t="s">
        <v>2433</v>
      </c>
      <c r="H2415" s="7" t="str">
        <f t="shared" si="37"/>
        <v>025521A</v>
      </c>
      <c r="I2415">
        <v>31</v>
      </c>
      <c r="K2415">
        <v>45</v>
      </c>
      <c r="L2415">
        <v>7</v>
      </c>
      <c r="M2415" s="5">
        <v>2542.3200000000002</v>
      </c>
      <c r="N2415">
        <v>2</v>
      </c>
      <c r="O2415">
        <v>99</v>
      </c>
      <c r="P2415">
        <v>5</v>
      </c>
      <c r="Q2415">
        <v>0</v>
      </c>
    </row>
    <row r="2416" spans="1:17" x14ac:dyDescent="0.25">
      <c r="A2416" t="s">
        <v>15</v>
      </c>
      <c r="B2416" t="s">
        <v>16</v>
      </c>
      <c r="C2416" t="s">
        <v>16</v>
      </c>
      <c r="D2416" s="7" t="s">
        <v>21450</v>
      </c>
      <c r="E2416" s="7" t="s">
        <v>21451</v>
      </c>
      <c r="F2416" s="7" t="s">
        <v>21477</v>
      </c>
      <c r="G2416" s="7" t="s">
        <v>2434</v>
      </c>
      <c r="H2416" s="7" t="str">
        <f t="shared" si="37"/>
        <v>C2159</v>
      </c>
      <c r="I2416">
        <v>19</v>
      </c>
      <c r="K2416">
        <v>45</v>
      </c>
      <c r="L2416">
        <v>7</v>
      </c>
      <c r="M2416" s="5">
        <v>3569.07</v>
      </c>
      <c r="N2416">
        <v>12</v>
      </c>
      <c r="O2416">
        <v>99</v>
      </c>
      <c r="P2416">
        <v>5</v>
      </c>
      <c r="Q2416">
        <v>0</v>
      </c>
    </row>
    <row r="2417" spans="1:17" x14ac:dyDescent="0.25">
      <c r="A2417" t="s">
        <v>15</v>
      </c>
      <c r="B2417" t="s">
        <v>16</v>
      </c>
      <c r="C2417" t="s">
        <v>16</v>
      </c>
      <c r="D2417" s="7" t="s">
        <v>21768</v>
      </c>
      <c r="E2417" s="7" t="s">
        <v>21769</v>
      </c>
      <c r="F2417" s="7" t="s">
        <v>21770</v>
      </c>
      <c r="G2417" s="7" t="s">
        <v>2435</v>
      </c>
      <c r="H2417" s="7" t="str">
        <f t="shared" si="37"/>
        <v>22392</v>
      </c>
      <c r="I2417">
        <v>5</v>
      </c>
      <c r="K2417">
        <v>12</v>
      </c>
      <c r="L2417">
        <v>7</v>
      </c>
      <c r="M2417" s="5">
        <v>14640.553</v>
      </c>
      <c r="N2417">
        <v>18</v>
      </c>
      <c r="O2417">
        <v>99</v>
      </c>
      <c r="P2417">
        <v>5</v>
      </c>
      <c r="Q2417">
        <v>0</v>
      </c>
    </row>
    <row r="2418" spans="1:17" x14ac:dyDescent="0.25">
      <c r="A2418" t="s">
        <v>15</v>
      </c>
      <c r="B2418" t="s">
        <v>16</v>
      </c>
      <c r="C2418" t="s">
        <v>16</v>
      </c>
      <c r="D2418" s="7" t="s">
        <v>21730</v>
      </c>
      <c r="E2418" s="7" t="s">
        <v>21731</v>
      </c>
      <c r="F2418" s="7" t="s">
        <v>21731</v>
      </c>
      <c r="G2418" s="7" t="s">
        <v>2436</v>
      </c>
      <c r="H2418" s="7" t="str">
        <f t="shared" si="37"/>
        <v>TRVLE56</v>
      </c>
      <c r="I2418">
        <v>15</v>
      </c>
      <c r="K2418">
        <v>45</v>
      </c>
      <c r="L2418">
        <v>7</v>
      </c>
      <c r="M2418" s="5">
        <v>1</v>
      </c>
      <c r="N2418">
        <v>23</v>
      </c>
      <c r="O2418">
        <v>99</v>
      </c>
      <c r="P2418">
        <v>5</v>
      </c>
      <c r="Q2418">
        <v>0</v>
      </c>
    </row>
    <row r="2419" spans="1:17" x14ac:dyDescent="0.25">
      <c r="A2419" t="s">
        <v>15</v>
      </c>
      <c r="B2419" t="s">
        <v>16</v>
      </c>
      <c r="C2419" t="s">
        <v>16</v>
      </c>
      <c r="D2419" s="7" t="s">
        <v>21581</v>
      </c>
      <c r="E2419" s="7" t="s">
        <v>21582</v>
      </c>
      <c r="F2419" s="7" t="s">
        <v>21432</v>
      </c>
      <c r="G2419" s="7" t="s">
        <v>2437</v>
      </c>
      <c r="H2419" s="7" t="str">
        <f t="shared" si="37"/>
        <v>CJT5FMR1</v>
      </c>
      <c r="I2419">
        <v>0</v>
      </c>
      <c r="K2419">
        <v>45</v>
      </c>
      <c r="L2419">
        <v>7</v>
      </c>
      <c r="M2419" s="5">
        <v>1482.076</v>
      </c>
      <c r="N2419">
        <v>0</v>
      </c>
      <c r="O2419">
        <v>99</v>
      </c>
      <c r="P2419">
        <v>5</v>
      </c>
      <c r="Q2419">
        <v>0</v>
      </c>
    </row>
    <row r="2420" spans="1:17" x14ac:dyDescent="0.25">
      <c r="A2420" t="s">
        <v>15</v>
      </c>
      <c r="B2420" t="s">
        <v>16</v>
      </c>
      <c r="C2420" t="s">
        <v>16</v>
      </c>
      <c r="D2420" s="7" t="s">
        <v>21445</v>
      </c>
      <c r="E2420" s="7" t="s">
        <v>21486</v>
      </c>
      <c r="F2420" s="7" t="s">
        <v>21487</v>
      </c>
      <c r="G2420" s="7" t="s">
        <v>2438</v>
      </c>
      <c r="H2420" s="7" t="str">
        <f t="shared" si="37"/>
        <v>PENCIL200</v>
      </c>
      <c r="I2420">
        <v>126</v>
      </c>
      <c r="K2420">
        <v>45</v>
      </c>
      <c r="L2420">
        <v>7</v>
      </c>
      <c r="M2420" s="5">
        <v>90332.395999999993</v>
      </c>
      <c r="N2420">
        <v>5</v>
      </c>
      <c r="O2420">
        <v>99</v>
      </c>
      <c r="P2420">
        <v>5</v>
      </c>
      <c r="Q2420">
        <v>0</v>
      </c>
    </row>
    <row r="2421" spans="1:17" x14ac:dyDescent="0.25">
      <c r="A2421" t="s">
        <v>15</v>
      </c>
      <c r="B2421" t="s">
        <v>16</v>
      </c>
      <c r="C2421" t="s">
        <v>16</v>
      </c>
      <c r="D2421" s="7" t="s">
        <v>21431</v>
      </c>
      <c r="E2421" s="7" t="s">
        <v>21794</v>
      </c>
      <c r="F2421" s="7" t="s">
        <v>21794</v>
      </c>
      <c r="G2421" s="7" t="s">
        <v>2439</v>
      </c>
      <c r="H2421" s="7" t="str">
        <f t="shared" si="37"/>
        <v>0986BB0896</v>
      </c>
      <c r="I2421">
        <v>0</v>
      </c>
      <c r="K2421">
        <v>45</v>
      </c>
      <c r="L2421">
        <v>7</v>
      </c>
      <c r="M2421" s="5">
        <v>13652.091</v>
      </c>
      <c r="N2421">
        <v>2</v>
      </c>
      <c r="O2421">
        <v>99</v>
      </c>
      <c r="P2421">
        <v>5</v>
      </c>
      <c r="Q2421">
        <v>0</v>
      </c>
    </row>
    <row r="2422" spans="1:17" x14ac:dyDescent="0.25">
      <c r="A2422" t="s">
        <v>15</v>
      </c>
      <c r="B2422" t="s">
        <v>16</v>
      </c>
      <c r="C2422" t="s">
        <v>16</v>
      </c>
      <c r="D2422" s="7" t="s">
        <v>21431</v>
      </c>
      <c r="E2422" s="7" t="s">
        <v>21491</v>
      </c>
      <c r="F2422" s="7" t="s">
        <v>21646</v>
      </c>
      <c r="G2422" s="7" t="s">
        <v>2440</v>
      </c>
      <c r="H2422" s="7" t="str">
        <f t="shared" si="37"/>
        <v>AF14M</v>
      </c>
      <c r="I2422">
        <v>90</v>
      </c>
      <c r="K2422">
        <v>45</v>
      </c>
      <c r="L2422">
        <v>7</v>
      </c>
      <c r="M2422" s="5">
        <v>7845.4040000000005</v>
      </c>
      <c r="N2422">
        <v>17</v>
      </c>
      <c r="O2422">
        <v>99</v>
      </c>
      <c r="P2422">
        <v>5</v>
      </c>
      <c r="Q2422">
        <v>0</v>
      </c>
    </row>
    <row r="2423" spans="1:17" x14ac:dyDescent="0.25">
      <c r="A2423" t="s">
        <v>15</v>
      </c>
      <c r="B2423" t="s">
        <v>16</v>
      </c>
      <c r="C2423" t="s">
        <v>16</v>
      </c>
      <c r="D2423" s="7" t="s">
        <v>21450</v>
      </c>
      <c r="E2423" s="7" t="s">
        <v>21460</v>
      </c>
      <c r="F2423" s="7" t="s">
        <v>21476</v>
      </c>
      <c r="G2423" s="7" t="s">
        <v>2441</v>
      </c>
      <c r="H2423" s="7" t="str">
        <f t="shared" si="37"/>
        <v>TB13941X</v>
      </c>
      <c r="I2423">
        <v>43</v>
      </c>
      <c r="K2423">
        <v>45</v>
      </c>
      <c r="L2423">
        <v>7</v>
      </c>
      <c r="M2423" s="5">
        <v>30434.802</v>
      </c>
      <c r="N2423">
        <v>20</v>
      </c>
      <c r="O2423">
        <v>99</v>
      </c>
      <c r="P2423">
        <v>5</v>
      </c>
      <c r="Q2423">
        <v>0</v>
      </c>
    </row>
    <row r="2424" spans="1:17" x14ac:dyDescent="0.25">
      <c r="A2424" t="s">
        <v>15</v>
      </c>
      <c r="B2424" t="s">
        <v>16</v>
      </c>
      <c r="C2424" t="s">
        <v>16</v>
      </c>
      <c r="D2424" s="7" t="s">
        <v>21553</v>
      </c>
      <c r="E2424" s="7" t="s">
        <v>21734</v>
      </c>
      <c r="F2424" s="7" t="s">
        <v>21873</v>
      </c>
      <c r="G2424" s="7" t="s">
        <v>2442</v>
      </c>
      <c r="H2424" s="7" t="str">
        <f t="shared" si="37"/>
        <v>4202246</v>
      </c>
      <c r="I2424">
        <v>0</v>
      </c>
      <c r="K2424">
        <v>13</v>
      </c>
      <c r="L2424">
        <v>7</v>
      </c>
      <c r="M2424" s="5">
        <v>1</v>
      </c>
      <c r="N2424">
        <v>21</v>
      </c>
      <c r="O2424">
        <v>99</v>
      </c>
      <c r="P2424">
        <v>5</v>
      </c>
      <c r="Q2424">
        <v>0</v>
      </c>
    </row>
    <row r="2425" spans="1:17" x14ac:dyDescent="0.25">
      <c r="A2425" t="s">
        <v>15</v>
      </c>
      <c r="B2425" t="s">
        <v>16</v>
      </c>
      <c r="C2425" t="s">
        <v>16</v>
      </c>
      <c r="D2425" s="7" t="s">
        <v>21450</v>
      </c>
      <c r="E2425" s="7" t="s">
        <v>21460</v>
      </c>
      <c r="F2425" s="7" t="s">
        <v>21476</v>
      </c>
      <c r="G2425" s="7" t="s">
        <v>2443</v>
      </c>
      <c r="H2425" s="7" t="str">
        <f t="shared" si="37"/>
        <v>W1265</v>
      </c>
      <c r="I2425">
        <v>13</v>
      </c>
      <c r="K2425">
        <v>45</v>
      </c>
      <c r="L2425">
        <v>7</v>
      </c>
      <c r="M2425" s="5">
        <v>32967.033000000003</v>
      </c>
      <c r="N2425">
        <v>15</v>
      </c>
      <c r="O2425">
        <v>99</v>
      </c>
      <c r="P2425">
        <v>5</v>
      </c>
      <c r="Q2425">
        <v>0</v>
      </c>
    </row>
    <row r="2426" spans="1:17" x14ac:dyDescent="0.25">
      <c r="A2426" t="s">
        <v>15</v>
      </c>
      <c r="B2426" t="s">
        <v>16</v>
      </c>
      <c r="C2426" t="s">
        <v>16</v>
      </c>
      <c r="D2426" s="7" t="s">
        <v>21413</v>
      </c>
      <c r="E2426" s="7" t="s">
        <v>21448</v>
      </c>
      <c r="F2426" s="7" t="s">
        <v>21449</v>
      </c>
      <c r="G2426" s="7" t="s">
        <v>2444</v>
      </c>
      <c r="H2426" s="7" t="str">
        <f t="shared" si="37"/>
        <v>3M56259</v>
      </c>
      <c r="I2426">
        <v>0</v>
      </c>
      <c r="K2426">
        <v>45</v>
      </c>
      <c r="L2426">
        <v>7</v>
      </c>
      <c r="M2426" s="5">
        <v>1</v>
      </c>
      <c r="N2426">
        <v>0</v>
      </c>
      <c r="O2426">
        <v>99</v>
      </c>
      <c r="P2426">
        <v>5</v>
      </c>
      <c r="Q2426">
        <v>0</v>
      </c>
    </row>
    <row r="2427" spans="1:17" x14ac:dyDescent="0.25">
      <c r="A2427" t="s">
        <v>15</v>
      </c>
      <c r="B2427" t="s">
        <v>16</v>
      </c>
      <c r="C2427" t="s">
        <v>16</v>
      </c>
      <c r="D2427" s="7" t="s">
        <v>21426</v>
      </c>
      <c r="E2427" s="7" t="s">
        <v>21848</v>
      </c>
      <c r="F2427" s="7" t="s">
        <v>21849</v>
      </c>
      <c r="G2427" s="7" t="s">
        <v>2445</v>
      </c>
      <c r="H2427" s="7" t="str">
        <f t="shared" si="37"/>
        <v>6018400014</v>
      </c>
      <c r="I2427">
        <v>0</v>
      </c>
      <c r="K2427">
        <v>0</v>
      </c>
      <c r="L2427">
        <v>7</v>
      </c>
      <c r="M2427" s="5">
        <v>1</v>
      </c>
      <c r="N2427">
        <v>0</v>
      </c>
      <c r="O2427">
        <v>99</v>
      </c>
      <c r="P2427">
        <v>5</v>
      </c>
      <c r="Q2427">
        <v>0</v>
      </c>
    </row>
    <row r="2428" spans="1:17" x14ac:dyDescent="0.25">
      <c r="A2428" t="s">
        <v>15</v>
      </c>
      <c r="B2428" t="s">
        <v>16</v>
      </c>
      <c r="C2428" t="s">
        <v>16</v>
      </c>
      <c r="D2428" s="7" t="s">
        <v>21413</v>
      </c>
      <c r="E2428" s="7" t="s">
        <v>21469</v>
      </c>
      <c r="F2428" s="7" t="s">
        <v>21470</v>
      </c>
      <c r="G2428" s="7" t="s">
        <v>2446</v>
      </c>
      <c r="H2428" s="7" t="str">
        <f t="shared" si="37"/>
        <v>3M65550</v>
      </c>
      <c r="I2428">
        <v>0</v>
      </c>
      <c r="K2428">
        <v>45</v>
      </c>
      <c r="L2428">
        <v>7</v>
      </c>
      <c r="M2428" s="5">
        <v>11041.298000000001</v>
      </c>
      <c r="N2428">
        <v>40</v>
      </c>
      <c r="O2428">
        <v>99</v>
      </c>
      <c r="P2428">
        <v>5</v>
      </c>
      <c r="Q2428">
        <v>0</v>
      </c>
    </row>
    <row r="2429" spans="1:17" x14ac:dyDescent="0.25">
      <c r="A2429" t="s">
        <v>15</v>
      </c>
      <c r="B2429" t="s">
        <v>16</v>
      </c>
      <c r="C2429" t="s">
        <v>16</v>
      </c>
      <c r="D2429" s="7" t="s">
        <v>21684</v>
      </c>
      <c r="E2429" s="7" t="s">
        <v>21812</v>
      </c>
      <c r="F2429" s="7" t="s">
        <v>21812</v>
      </c>
      <c r="G2429" s="7" t="s">
        <v>2447</v>
      </c>
      <c r="H2429" s="7" t="str">
        <f t="shared" si="37"/>
        <v>DR402</v>
      </c>
      <c r="I2429">
        <v>0</v>
      </c>
      <c r="K2429">
        <v>45</v>
      </c>
      <c r="L2429">
        <v>7</v>
      </c>
      <c r="M2429" s="5">
        <v>1690.6089999999999</v>
      </c>
      <c r="N2429">
        <v>0</v>
      </c>
      <c r="O2429">
        <v>99</v>
      </c>
      <c r="P2429">
        <v>5</v>
      </c>
      <c r="Q2429">
        <v>0</v>
      </c>
    </row>
    <row r="2430" spans="1:17" x14ac:dyDescent="0.25">
      <c r="A2430" t="s">
        <v>15</v>
      </c>
      <c r="B2430" t="s">
        <v>16</v>
      </c>
      <c r="C2430" t="s">
        <v>16</v>
      </c>
      <c r="D2430" s="7" t="s">
        <v>21518</v>
      </c>
      <c r="E2430" s="7" t="s">
        <v>21827</v>
      </c>
      <c r="F2430" s="7" t="s">
        <v>21828</v>
      </c>
      <c r="G2430" s="7" t="s">
        <v>2448</v>
      </c>
      <c r="H2430" s="7" t="str">
        <f t="shared" si="37"/>
        <v>TC3007</v>
      </c>
      <c r="I2430">
        <v>0</v>
      </c>
      <c r="K2430">
        <v>45</v>
      </c>
      <c r="L2430">
        <v>7</v>
      </c>
      <c r="M2430" s="5">
        <v>1</v>
      </c>
      <c r="N2430">
        <v>0</v>
      </c>
      <c r="O2430">
        <v>99</v>
      </c>
      <c r="P2430">
        <v>5</v>
      </c>
      <c r="Q2430">
        <v>0</v>
      </c>
    </row>
    <row r="2431" spans="1:17" x14ac:dyDescent="0.25">
      <c r="A2431" t="s">
        <v>15</v>
      </c>
      <c r="B2431" t="s">
        <v>16</v>
      </c>
      <c r="C2431" t="s">
        <v>16</v>
      </c>
      <c r="D2431" s="7" t="s">
        <v>21450</v>
      </c>
      <c r="E2431" s="7" t="s">
        <v>21451</v>
      </c>
      <c r="F2431" s="7" t="s">
        <v>21477</v>
      </c>
      <c r="G2431" s="7" t="s">
        <v>2449</v>
      </c>
      <c r="H2431" s="7" t="str">
        <f t="shared" si="37"/>
        <v>C34109</v>
      </c>
      <c r="I2431">
        <v>53</v>
      </c>
      <c r="K2431">
        <v>45</v>
      </c>
      <c r="L2431">
        <v>7</v>
      </c>
      <c r="M2431" s="5">
        <v>4816.9059999999999</v>
      </c>
      <c r="N2431">
        <v>20</v>
      </c>
      <c r="O2431">
        <v>99</v>
      </c>
      <c r="P2431">
        <v>5</v>
      </c>
      <c r="Q2431">
        <v>0</v>
      </c>
    </row>
    <row r="2432" spans="1:17" x14ac:dyDescent="0.25">
      <c r="A2432" t="s">
        <v>15</v>
      </c>
      <c r="B2432" t="s">
        <v>16</v>
      </c>
      <c r="C2432" t="s">
        <v>16</v>
      </c>
      <c r="D2432" s="7" t="s">
        <v>21450</v>
      </c>
      <c r="E2432" s="7" t="s">
        <v>21460</v>
      </c>
      <c r="F2432" s="7" t="s">
        <v>21527</v>
      </c>
      <c r="G2432" s="7" t="s">
        <v>2450</v>
      </c>
      <c r="H2432" s="7" t="str">
        <f t="shared" si="37"/>
        <v>C301622</v>
      </c>
      <c r="I2432">
        <v>60</v>
      </c>
      <c r="K2432">
        <v>45</v>
      </c>
      <c r="L2432">
        <v>7</v>
      </c>
      <c r="M2432" s="5">
        <v>51336.743999999999</v>
      </c>
      <c r="N2432">
        <v>11</v>
      </c>
      <c r="O2432">
        <v>99</v>
      </c>
      <c r="P2432">
        <v>5</v>
      </c>
      <c r="Q2432">
        <v>0</v>
      </c>
    </row>
    <row r="2433" spans="1:17" x14ac:dyDescent="0.25">
      <c r="A2433" t="s">
        <v>15</v>
      </c>
      <c r="B2433" t="s">
        <v>16</v>
      </c>
      <c r="C2433" t="s">
        <v>16</v>
      </c>
      <c r="D2433" s="7" t="s">
        <v>21466</v>
      </c>
      <c r="E2433" s="7" t="s">
        <v>21467</v>
      </c>
      <c r="F2433" s="7" t="s">
        <v>21468</v>
      </c>
      <c r="G2433" s="7" t="s">
        <v>2451</v>
      </c>
      <c r="H2433" s="7" t="str">
        <f t="shared" si="37"/>
        <v>TBC1075</v>
      </c>
      <c r="I2433">
        <v>245</v>
      </c>
      <c r="K2433">
        <v>45</v>
      </c>
      <c r="L2433">
        <v>7</v>
      </c>
      <c r="M2433" s="5">
        <v>253.011</v>
      </c>
      <c r="N2433">
        <v>0</v>
      </c>
      <c r="O2433">
        <v>99</v>
      </c>
      <c r="P2433">
        <v>5</v>
      </c>
      <c r="Q2433">
        <v>0</v>
      </c>
    </row>
    <row r="2434" spans="1:17" x14ac:dyDescent="0.25">
      <c r="A2434" t="s">
        <v>15</v>
      </c>
      <c r="B2434" t="s">
        <v>16</v>
      </c>
      <c r="C2434" t="s">
        <v>16</v>
      </c>
      <c r="D2434" s="7" t="s">
        <v>21503</v>
      </c>
      <c r="E2434" s="7" t="s">
        <v>21661</v>
      </c>
      <c r="F2434" s="7" t="s">
        <v>21662</v>
      </c>
      <c r="G2434" s="7" t="s">
        <v>2452</v>
      </c>
      <c r="H2434" s="7" t="str">
        <f t="shared" si="37"/>
        <v>RC0063</v>
      </c>
      <c r="I2434">
        <v>42</v>
      </c>
      <c r="K2434">
        <v>45</v>
      </c>
      <c r="L2434">
        <v>7</v>
      </c>
      <c r="M2434" s="5">
        <v>2038.3679999999999</v>
      </c>
      <c r="N2434">
        <v>5</v>
      </c>
      <c r="O2434">
        <v>99</v>
      </c>
      <c r="P2434">
        <v>5</v>
      </c>
      <c r="Q2434">
        <v>0</v>
      </c>
    </row>
    <row r="2435" spans="1:17" x14ac:dyDescent="0.25">
      <c r="A2435" t="s">
        <v>15</v>
      </c>
      <c r="B2435" t="s">
        <v>16</v>
      </c>
      <c r="C2435" t="s">
        <v>16</v>
      </c>
      <c r="D2435" s="7" t="s">
        <v>21690</v>
      </c>
      <c r="E2435" s="7" t="s">
        <v>21691</v>
      </c>
      <c r="F2435" s="7" t="s">
        <v>21820</v>
      </c>
      <c r="G2435" s="7" t="s">
        <v>2453</v>
      </c>
      <c r="H2435" s="7" t="str">
        <f t="shared" ref="H2435:H2498" si="38">+G2435</f>
        <v>DP331015003</v>
      </c>
      <c r="I2435">
        <v>351</v>
      </c>
      <c r="K2435">
        <v>45</v>
      </c>
      <c r="L2435">
        <v>7</v>
      </c>
      <c r="M2435" s="5">
        <v>1793.1</v>
      </c>
      <c r="N2435">
        <v>465</v>
      </c>
      <c r="O2435">
        <v>99</v>
      </c>
      <c r="P2435">
        <v>5</v>
      </c>
      <c r="Q2435">
        <v>0</v>
      </c>
    </row>
    <row r="2436" spans="1:17" x14ac:dyDescent="0.25">
      <c r="A2436" t="s">
        <v>15</v>
      </c>
      <c r="B2436" t="s">
        <v>16</v>
      </c>
      <c r="C2436" t="s">
        <v>16</v>
      </c>
      <c r="D2436" s="7" t="s">
        <v>17</v>
      </c>
      <c r="E2436" s="7" t="s">
        <v>18</v>
      </c>
      <c r="F2436" s="7" t="s">
        <v>19</v>
      </c>
      <c r="G2436" s="7" t="s">
        <v>2454</v>
      </c>
      <c r="H2436" s="7" t="str">
        <f t="shared" si="38"/>
        <v>2608600315</v>
      </c>
      <c r="I2436">
        <v>0</v>
      </c>
      <c r="K2436">
        <v>0</v>
      </c>
      <c r="L2436">
        <v>7</v>
      </c>
      <c r="M2436" s="5">
        <v>2314.1089999999999</v>
      </c>
      <c r="N2436">
        <v>0</v>
      </c>
      <c r="O2436">
        <v>99</v>
      </c>
      <c r="P2436">
        <v>5</v>
      </c>
      <c r="Q2436">
        <v>0</v>
      </c>
    </row>
    <row r="2437" spans="1:17" x14ac:dyDescent="0.25">
      <c r="A2437" t="s">
        <v>15</v>
      </c>
      <c r="B2437" t="s">
        <v>16</v>
      </c>
      <c r="C2437" t="s">
        <v>16</v>
      </c>
      <c r="D2437" s="7" t="s">
        <v>17</v>
      </c>
      <c r="E2437" s="7" t="s">
        <v>18</v>
      </c>
      <c r="F2437" s="7" t="s">
        <v>21656</v>
      </c>
      <c r="G2437" s="7" t="s">
        <v>2455</v>
      </c>
      <c r="H2437" s="7" t="str">
        <f t="shared" si="38"/>
        <v>2608680277</v>
      </c>
      <c r="I2437">
        <v>0</v>
      </c>
      <c r="K2437">
        <v>0</v>
      </c>
      <c r="L2437">
        <v>7</v>
      </c>
      <c r="M2437" s="5">
        <v>1811.0160000000001</v>
      </c>
      <c r="N2437">
        <v>0</v>
      </c>
      <c r="O2437">
        <v>99</v>
      </c>
      <c r="P2437">
        <v>5</v>
      </c>
      <c r="Q2437">
        <v>0</v>
      </c>
    </row>
    <row r="2438" spans="1:17" x14ac:dyDescent="0.25">
      <c r="A2438" t="s">
        <v>15</v>
      </c>
      <c r="B2438" t="s">
        <v>16</v>
      </c>
      <c r="C2438" t="s">
        <v>16</v>
      </c>
      <c r="D2438" s="7" t="s">
        <v>21702</v>
      </c>
      <c r="E2438" s="7" t="s">
        <v>21703</v>
      </c>
      <c r="F2438" s="7" t="s">
        <v>21874</v>
      </c>
      <c r="G2438" s="7" t="s">
        <v>2456</v>
      </c>
      <c r="H2438" s="7" t="str">
        <f t="shared" si="38"/>
        <v>V707</v>
      </c>
      <c r="I2438">
        <v>8</v>
      </c>
      <c r="K2438">
        <v>45</v>
      </c>
      <c r="L2438">
        <v>7</v>
      </c>
      <c r="M2438" s="5">
        <v>32753.312999999998</v>
      </c>
      <c r="N2438">
        <v>6</v>
      </c>
      <c r="O2438">
        <v>99</v>
      </c>
      <c r="P2438">
        <v>5</v>
      </c>
      <c r="Q2438">
        <v>0</v>
      </c>
    </row>
    <row r="2439" spans="1:17" x14ac:dyDescent="0.25">
      <c r="A2439" t="s">
        <v>15</v>
      </c>
      <c r="B2439" t="s">
        <v>16</v>
      </c>
      <c r="C2439" t="s">
        <v>16</v>
      </c>
      <c r="D2439" s="7" t="s">
        <v>21450</v>
      </c>
      <c r="E2439" s="7" t="s">
        <v>21460</v>
      </c>
      <c r="F2439" s="7" t="s">
        <v>21476</v>
      </c>
      <c r="G2439" s="7" t="s">
        <v>2457</v>
      </c>
      <c r="H2439" s="7" t="str">
        <f t="shared" si="38"/>
        <v>W95017</v>
      </c>
      <c r="I2439">
        <v>0</v>
      </c>
      <c r="K2439">
        <v>45</v>
      </c>
      <c r="L2439">
        <v>7</v>
      </c>
      <c r="M2439" s="5">
        <v>11299.772999999999</v>
      </c>
      <c r="N2439">
        <v>14</v>
      </c>
      <c r="O2439">
        <v>99</v>
      </c>
      <c r="P2439">
        <v>5</v>
      </c>
      <c r="Q2439">
        <v>0</v>
      </c>
    </row>
    <row r="2440" spans="1:17" x14ac:dyDescent="0.25">
      <c r="A2440" t="s">
        <v>15</v>
      </c>
      <c r="B2440" t="s">
        <v>16</v>
      </c>
      <c r="C2440" t="s">
        <v>16</v>
      </c>
      <c r="D2440" s="7" t="s">
        <v>21647</v>
      </c>
      <c r="E2440" s="7" t="s">
        <v>21585</v>
      </c>
      <c r="F2440" s="7" t="s">
        <v>21585</v>
      </c>
      <c r="G2440" s="7" t="s">
        <v>2458</v>
      </c>
      <c r="H2440" s="7" t="str">
        <f t="shared" si="38"/>
        <v>HYCK2</v>
      </c>
      <c r="I2440">
        <v>15</v>
      </c>
      <c r="K2440">
        <v>45</v>
      </c>
      <c r="L2440">
        <v>7</v>
      </c>
      <c r="M2440" s="5">
        <v>1</v>
      </c>
      <c r="N2440">
        <v>1</v>
      </c>
      <c r="O2440">
        <v>99</v>
      </c>
      <c r="P2440">
        <v>5</v>
      </c>
      <c r="Q2440">
        <v>0</v>
      </c>
    </row>
    <row r="2441" spans="1:17" x14ac:dyDescent="0.25">
      <c r="A2441" t="s">
        <v>15</v>
      </c>
      <c r="B2441" t="s">
        <v>16</v>
      </c>
      <c r="C2441" t="s">
        <v>16</v>
      </c>
      <c r="D2441" s="7" t="s">
        <v>21411</v>
      </c>
      <c r="E2441" s="7" t="s">
        <v>21416</v>
      </c>
      <c r="F2441" s="7" t="s">
        <v>21416</v>
      </c>
      <c r="G2441" s="7" t="s">
        <v>2459</v>
      </c>
      <c r="H2441" s="7" t="str">
        <f t="shared" si="38"/>
        <v>64216TSP</v>
      </c>
      <c r="I2441">
        <v>0</v>
      </c>
      <c r="K2441">
        <v>45</v>
      </c>
      <c r="L2441">
        <v>7</v>
      </c>
      <c r="M2441" s="5">
        <v>13732.539000000001</v>
      </c>
      <c r="N2441">
        <v>0</v>
      </c>
      <c r="O2441">
        <v>99</v>
      </c>
      <c r="P2441">
        <v>5</v>
      </c>
      <c r="Q2441">
        <v>0</v>
      </c>
    </row>
    <row r="2442" spans="1:17" x14ac:dyDescent="0.25">
      <c r="A2442" t="s">
        <v>15</v>
      </c>
      <c r="B2442" t="s">
        <v>16</v>
      </c>
      <c r="C2442" t="s">
        <v>16</v>
      </c>
      <c r="D2442" s="7" t="s">
        <v>21525</v>
      </c>
      <c r="E2442" s="7" t="s">
        <v>21716</v>
      </c>
      <c r="F2442" s="7" t="s">
        <v>21717</v>
      </c>
      <c r="G2442" s="7" t="s">
        <v>2460</v>
      </c>
      <c r="H2442" s="7" t="str">
        <f t="shared" si="38"/>
        <v>1291014</v>
      </c>
      <c r="I2442">
        <v>37</v>
      </c>
      <c r="K2442">
        <v>12</v>
      </c>
      <c r="L2442">
        <v>7</v>
      </c>
      <c r="M2442" s="5">
        <v>106909.264</v>
      </c>
      <c r="N2442">
        <v>12</v>
      </c>
      <c r="O2442">
        <v>99</v>
      </c>
      <c r="P2442">
        <v>5</v>
      </c>
      <c r="Q2442">
        <v>0</v>
      </c>
    </row>
    <row r="2443" spans="1:17" x14ac:dyDescent="0.25">
      <c r="A2443" t="s">
        <v>15</v>
      </c>
      <c r="B2443" t="s">
        <v>16</v>
      </c>
      <c r="C2443" t="s">
        <v>16</v>
      </c>
      <c r="D2443" s="7" t="s">
        <v>21450</v>
      </c>
      <c r="E2443" s="7" t="s">
        <v>21460</v>
      </c>
      <c r="F2443" s="7" t="s">
        <v>21527</v>
      </c>
      <c r="G2443" s="7" t="s">
        <v>2461</v>
      </c>
      <c r="H2443" s="7" t="str">
        <f t="shared" si="38"/>
        <v>C14153</v>
      </c>
      <c r="I2443">
        <v>75</v>
      </c>
      <c r="K2443">
        <v>45</v>
      </c>
      <c r="L2443">
        <v>7</v>
      </c>
      <c r="M2443" s="5">
        <v>14614.592000000001</v>
      </c>
      <c r="N2443">
        <v>71</v>
      </c>
      <c r="O2443">
        <v>99</v>
      </c>
      <c r="P2443">
        <v>5</v>
      </c>
      <c r="Q2443">
        <v>0</v>
      </c>
    </row>
    <row r="2444" spans="1:17" x14ac:dyDescent="0.25">
      <c r="A2444" t="s">
        <v>15</v>
      </c>
      <c r="B2444" t="s">
        <v>16</v>
      </c>
      <c r="C2444" t="s">
        <v>16</v>
      </c>
      <c r="D2444" s="7" t="s">
        <v>21434</v>
      </c>
      <c r="E2444" s="7" t="s">
        <v>21435</v>
      </c>
      <c r="F2444" s="7" t="s">
        <v>21436</v>
      </c>
      <c r="G2444" s="7" t="s">
        <v>2462</v>
      </c>
      <c r="H2444" s="7" t="str">
        <f t="shared" si="38"/>
        <v>3M62229</v>
      </c>
      <c r="I2444">
        <v>2764</v>
      </c>
      <c r="K2444">
        <v>45</v>
      </c>
      <c r="L2444">
        <v>7</v>
      </c>
      <c r="M2444" s="5">
        <v>1</v>
      </c>
      <c r="N2444">
        <v>10</v>
      </c>
      <c r="O2444">
        <v>99</v>
      </c>
      <c r="P2444">
        <v>5</v>
      </c>
      <c r="Q2444">
        <v>0</v>
      </c>
    </row>
    <row r="2445" spans="1:17" x14ac:dyDescent="0.25">
      <c r="A2445" t="s">
        <v>15</v>
      </c>
      <c r="B2445" t="s">
        <v>16</v>
      </c>
      <c r="C2445" t="s">
        <v>16</v>
      </c>
      <c r="D2445" s="7" t="s">
        <v>21445</v>
      </c>
      <c r="E2445" s="7" t="s">
        <v>21612</v>
      </c>
      <c r="F2445" s="7" t="s">
        <v>21655</v>
      </c>
      <c r="G2445" s="7" t="s">
        <v>2463</v>
      </c>
      <c r="H2445" s="7" t="str">
        <f t="shared" si="38"/>
        <v>P330175</v>
      </c>
      <c r="I2445">
        <v>5</v>
      </c>
      <c r="K2445">
        <v>45</v>
      </c>
      <c r="L2445">
        <v>7</v>
      </c>
      <c r="M2445" s="5">
        <v>2485.8240000000001</v>
      </c>
      <c r="N2445">
        <v>14</v>
      </c>
      <c r="O2445">
        <v>99</v>
      </c>
      <c r="P2445">
        <v>5</v>
      </c>
      <c r="Q2445">
        <v>0</v>
      </c>
    </row>
    <row r="2446" spans="1:17" x14ac:dyDescent="0.25">
      <c r="A2446" t="s">
        <v>15</v>
      </c>
      <c r="B2446" t="s">
        <v>16</v>
      </c>
      <c r="C2446" t="s">
        <v>16</v>
      </c>
      <c r="D2446" s="7" t="s">
        <v>21684</v>
      </c>
      <c r="E2446" s="7" t="s">
        <v>21685</v>
      </c>
      <c r="F2446" s="7" t="s">
        <v>21686</v>
      </c>
      <c r="G2446" s="7" t="s">
        <v>2464</v>
      </c>
      <c r="H2446" s="7" t="str">
        <f t="shared" si="38"/>
        <v>3000PU</v>
      </c>
      <c r="I2446">
        <v>7</v>
      </c>
      <c r="K2446">
        <v>45</v>
      </c>
      <c r="L2446">
        <v>7</v>
      </c>
      <c r="M2446" s="5">
        <v>79300.774999999994</v>
      </c>
      <c r="N2446">
        <v>4</v>
      </c>
      <c r="O2446">
        <v>99</v>
      </c>
      <c r="P2446">
        <v>5</v>
      </c>
      <c r="Q2446">
        <v>0</v>
      </c>
    </row>
    <row r="2447" spans="1:17" x14ac:dyDescent="0.25">
      <c r="A2447" t="s">
        <v>15</v>
      </c>
      <c r="B2447" t="s">
        <v>16</v>
      </c>
      <c r="C2447" t="s">
        <v>16</v>
      </c>
      <c r="D2447" s="7" t="s">
        <v>21836</v>
      </c>
      <c r="E2447" s="7" t="s">
        <v>21837</v>
      </c>
      <c r="F2447" s="7" t="s">
        <v>21836</v>
      </c>
      <c r="G2447" s="7" t="s">
        <v>2465</v>
      </c>
      <c r="H2447" s="7" t="str">
        <f t="shared" si="38"/>
        <v>BH1EU3000</v>
      </c>
      <c r="I2447">
        <v>52</v>
      </c>
      <c r="K2447">
        <v>45</v>
      </c>
      <c r="L2447">
        <v>7</v>
      </c>
      <c r="M2447" s="5">
        <v>1</v>
      </c>
      <c r="N2447">
        <v>28</v>
      </c>
      <c r="O2447">
        <v>99</v>
      </c>
      <c r="P2447">
        <v>5</v>
      </c>
      <c r="Q2447">
        <v>0</v>
      </c>
    </row>
    <row r="2448" spans="1:17" x14ac:dyDescent="0.25">
      <c r="A2448" t="s">
        <v>15</v>
      </c>
      <c r="B2448" t="s">
        <v>16</v>
      </c>
      <c r="C2448" t="s">
        <v>16</v>
      </c>
      <c r="D2448" s="7" t="s">
        <v>21445</v>
      </c>
      <c r="E2448" s="7" t="s">
        <v>21548</v>
      </c>
      <c r="F2448" s="7" t="s">
        <v>21549</v>
      </c>
      <c r="G2448" s="7" t="s">
        <v>2466</v>
      </c>
      <c r="H2448" s="7" t="str">
        <f t="shared" si="38"/>
        <v>8223IP</v>
      </c>
      <c r="I2448">
        <v>11</v>
      </c>
      <c r="K2448">
        <v>45</v>
      </c>
      <c r="L2448">
        <v>7</v>
      </c>
      <c r="M2448" s="5">
        <v>18219.96</v>
      </c>
      <c r="N2448">
        <v>4</v>
      </c>
      <c r="O2448">
        <v>99</v>
      </c>
      <c r="P2448">
        <v>5</v>
      </c>
      <c r="Q2448">
        <v>0</v>
      </c>
    </row>
    <row r="2449" spans="1:17" x14ac:dyDescent="0.25">
      <c r="A2449" t="s">
        <v>15</v>
      </c>
      <c r="B2449" t="s">
        <v>16</v>
      </c>
      <c r="C2449" t="s">
        <v>16</v>
      </c>
      <c r="D2449" s="7" t="s">
        <v>21525</v>
      </c>
      <c r="E2449" s="7" t="s">
        <v>21716</v>
      </c>
      <c r="F2449" s="7" t="s">
        <v>21717</v>
      </c>
      <c r="G2449" s="7" t="s">
        <v>2467</v>
      </c>
      <c r="H2449" s="7" t="str">
        <f t="shared" si="38"/>
        <v>109234</v>
      </c>
      <c r="I2449">
        <v>0</v>
      </c>
      <c r="K2449">
        <v>0</v>
      </c>
      <c r="L2449">
        <v>7</v>
      </c>
      <c r="M2449" s="5">
        <v>18248.207999999999</v>
      </c>
      <c r="N2449">
        <v>13</v>
      </c>
      <c r="O2449">
        <v>99</v>
      </c>
      <c r="P2449">
        <v>5</v>
      </c>
      <c r="Q2449">
        <v>0</v>
      </c>
    </row>
    <row r="2450" spans="1:17" x14ac:dyDescent="0.25">
      <c r="A2450" t="s">
        <v>15</v>
      </c>
      <c r="B2450" t="s">
        <v>16</v>
      </c>
      <c r="C2450" t="s">
        <v>16</v>
      </c>
      <c r="D2450" s="7" t="s">
        <v>21875</v>
      </c>
      <c r="E2450" s="7" t="s">
        <v>21876</v>
      </c>
      <c r="F2450" s="7" t="s">
        <v>21876</v>
      </c>
      <c r="G2450" s="7" t="s">
        <v>2468</v>
      </c>
      <c r="H2450" s="7" t="str">
        <f t="shared" si="38"/>
        <v>A179</v>
      </c>
      <c r="I2450">
        <v>86</v>
      </c>
      <c r="K2450">
        <v>45</v>
      </c>
      <c r="L2450">
        <v>7</v>
      </c>
      <c r="M2450" s="5">
        <v>16252.968000000001</v>
      </c>
      <c r="N2450">
        <v>58</v>
      </c>
      <c r="O2450">
        <v>99</v>
      </c>
      <c r="P2450">
        <v>5</v>
      </c>
      <c r="Q2450">
        <v>0</v>
      </c>
    </row>
    <row r="2451" spans="1:17" x14ac:dyDescent="0.25">
      <c r="A2451" t="s">
        <v>15</v>
      </c>
      <c r="B2451" t="s">
        <v>16</v>
      </c>
      <c r="C2451" t="s">
        <v>16</v>
      </c>
      <c r="D2451" s="7" t="s">
        <v>21581</v>
      </c>
      <c r="E2451" s="7" t="s">
        <v>21763</v>
      </c>
      <c r="F2451" s="7" t="s">
        <v>21764</v>
      </c>
      <c r="G2451" s="7" t="s">
        <v>2469</v>
      </c>
      <c r="H2451" s="7" t="str">
        <f t="shared" si="38"/>
        <v>KCB0008</v>
      </c>
      <c r="I2451">
        <v>0</v>
      </c>
      <c r="K2451">
        <v>45</v>
      </c>
      <c r="L2451">
        <v>7</v>
      </c>
      <c r="M2451" s="5">
        <v>12867.441999999999</v>
      </c>
      <c r="N2451">
        <v>0</v>
      </c>
      <c r="O2451">
        <v>99</v>
      </c>
      <c r="P2451">
        <v>5</v>
      </c>
      <c r="Q2451">
        <v>0</v>
      </c>
    </row>
    <row r="2452" spans="1:17" x14ac:dyDescent="0.25">
      <c r="A2452" t="s">
        <v>15</v>
      </c>
      <c r="B2452" t="s">
        <v>16</v>
      </c>
      <c r="C2452" t="s">
        <v>16</v>
      </c>
      <c r="D2452" s="7" t="s">
        <v>21450</v>
      </c>
      <c r="E2452" s="7" t="s">
        <v>21451</v>
      </c>
      <c r="F2452" s="7" t="s">
        <v>21458</v>
      </c>
      <c r="G2452" s="7" t="s">
        <v>2470</v>
      </c>
      <c r="H2452" s="7" t="str">
        <f t="shared" si="38"/>
        <v>WK8424</v>
      </c>
      <c r="I2452">
        <v>34</v>
      </c>
      <c r="K2452">
        <v>45</v>
      </c>
      <c r="L2452">
        <v>7</v>
      </c>
      <c r="M2452" s="5">
        <v>11059.335999999999</v>
      </c>
      <c r="N2452">
        <v>11</v>
      </c>
      <c r="O2452">
        <v>99</v>
      </c>
      <c r="P2452">
        <v>5</v>
      </c>
      <c r="Q2452">
        <v>0</v>
      </c>
    </row>
    <row r="2453" spans="1:17" x14ac:dyDescent="0.25">
      <c r="A2453" t="s">
        <v>15</v>
      </c>
      <c r="B2453" t="s">
        <v>16</v>
      </c>
      <c r="C2453" t="s">
        <v>16</v>
      </c>
      <c r="D2453" s="7" t="s">
        <v>21591</v>
      </c>
      <c r="E2453" s="7" t="s">
        <v>21592</v>
      </c>
      <c r="F2453" s="7" t="s">
        <v>21593</v>
      </c>
      <c r="G2453" s="7" t="s">
        <v>2471</v>
      </c>
      <c r="H2453" s="7" t="str">
        <f t="shared" si="38"/>
        <v>130847</v>
      </c>
      <c r="I2453">
        <v>1</v>
      </c>
      <c r="K2453">
        <v>0</v>
      </c>
      <c r="L2453">
        <v>7</v>
      </c>
      <c r="M2453" s="5">
        <v>4872.5050000000001</v>
      </c>
      <c r="N2453">
        <v>2</v>
      </c>
      <c r="O2453">
        <v>99</v>
      </c>
      <c r="P2453">
        <v>5</v>
      </c>
      <c r="Q2453">
        <v>0</v>
      </c>
    </row>
    <row r="2454" spans="1:17" x14ac:dyDescent="0.25">
      <c r="A2454" t="s">
        <v>15</v>
      </c>
      <c r="B2454" t="s">
        <v>16</v>
      </c>
      <c r="C2454" t="s">
        <v>16</v>
      </c>
      <c r="D2454" s="7" t="s">
        <v>21450</v>
      </c>
      <c r="E2454" s="7" t="s">
        <v>21451</v>
      </c>
      <c r="F2454" s="7" t="s">
        <v>21458</v>
      </c>
      <c r="G2454" s="7" t="s">
        <v>2472</v>
      </c>
      <c r="H2454" s="7" t="str">
        <f t="shared" si="38"/>
        <v>WK8533</v>
      </c>
      <c r="I2454">
        <v>3</v>
      </c>
      <c r="K2454">
        <v>45</v>
      </c>
      <c r="L2454">
        <v>7</v>
      </c>
      <c r="M2454" s="5">
        <v>18000.238000000001</v>
      </c>
      <c r="N2454">
        <v>10</v>
      </c>
      <c r="O2454">
        <v>99</v>
      </c>
      <c r="P2454">
        <v>5</v>
      </c>
      <c r="Q2454">
        <v>0</v>
      </c>
    </row>
    <row r="2455" spans="1:17" x14ac:dyDescent="0.25">
      <c r="A2455" t="s">
        <v>15</v>
      </c>
      <c r="B2455" t="s">
        <v>16</v>
      </c>
      <c r="C2455" t="s">
        <v>16</v>
      </c>
      <c r="D2455" s="7" t="s">
        <v>21450</v>
      </c>
      <c r="E2455" s="7" t="s">
        <v>21451</v>
      </c>
      <c r="F2455" s="7" t="s">
        <v>21452</v>
      </c>
      <c r="G2455" s="7" t="s">
        <v>2473</v>
      </c>
      <c r="H2455" s="7" t="str">
        <f t="shared" si="38"/>
        <v>W92032</v>
      </c>
      <c r="I2455">
        <v>20</v>
      </c>
      <c r="K2455">
        <v>45</v>
      </c>
      <c r="L2455">
        <v>7</v>
      </c>
      <c r="M2455" s="5">
        <v>6480.8540000000003</v>
      </c>
      <c r="N2455">
        <v>22</v>
      </c>
      <c r="O2455">
        <v>99</v>
      </c>
      <c r="P2455">
        <v>5</v>
      </c>
      <c r="Q2455">
        <v>0</v>
      </c>
    </row>
    <row r="2456" spans="1:17" x14ac:dyDescent="0.25">
      <c r="A2456" t="s">
        <v>15</v>
      </c>
      <c r="B2456" t="s">
        <v>16</v>
      </c>
      <c r="C2456" t="s">
        <v>16</v>
      </c>
      <c r="D2456" s="7" t="s">
        <v>21421</v>
      </c>
      <c r="E2456" s="7" t="s">
        <v>21567</v>
      </c>
      <c r="F2456" s="7" t="s">
        <v>21779</v>
      </c>
      <c r="G2456" s="7" t="s">
        <v>2474</v>
      </c>
      <c r="H2456" s="7" t="str">
        <f t="shared" si="38"/>
        <v>609131</v>
      </c>
      <c r="I2456">
        <v>1</v>
      </c>
      <c r="K2456">
        <v>0</v>
      </c>
      <c r="L2456">
        <v>7</v>
      </c>
      <c r="M2456" s="5">
        <v>6978.46</v>
      </c>
      <c r="N2456">
        <v>10</v>
      </c>
      <c r="O2456">
        <v>99</v>
      </c>
      <c r="P2456">
        <v>5</v>
      </c>
      <c r="Q2456">
        <v>0</v>
      </c>
    </row>
    <row r="2457" spans="1:17" x14ac:dyDescent="0.25">
      <c r="A2457" t="s">
        <v>15</v>
      </c>
      <c r="B2457" t="s">
        <v>16</v>
      </c>
      <c r="C2457" t="s">
        <v>16</v>
      </c>
      <c r="D2457" s="7" t="s">
        <v>21407</v>
      </c>
      <c r="E2457" s="7" t="s">
        <v>21408</v>
      </c>
      <c r="F2457" s="7" t="s">
        <v>21847</v>
      </c>
      <c r="G2457" s="7" t="s">
        <v>2475</v>
      </c>
      <c r="H2457" s="7" t="str">
        <f t="shared" si="38"/>
        <v>BCBRASIL42</v>
      </c>
      <c r="I2457">
        <v>0</v>
      </c>
      <c r="K2457">
        <v>45</v>
      </c>
      <c r="L2457">
        <v>7</v>
      </c>
      <c r="M2457" s="5">
        <v>1</v>
      </c>
      <c r="N2457">
        <v>0</v>
      </c>
      <c r="O2457">
        <v>99</v>
      </c>
      <c r="P2457">
        <v>5</v>
      </c>
      <c r="Q2457">
        <v>0</v>
      </c>
    </row>
    <row r="2458" spans="1:17" x14ac:dyDescent="0.25">
      <c r="A2458" t="s">
        <v>15</v>
      </c>
      <c r="B2458" t="s">
        <v>16</v>
      </c>
      <c r="C2458" t="s">
        <v>16</v>
      </c>
      <c r="D2458" s="7" t="s">
        <v>17</v>
      </c>
      <c r="E2458" s="7" t="s">
        <v>18</v>
      </c>
      <c r="F2458" s="7" t="s">
        <v>19</v>
      </c>
      <c r="G2458" s="7" t="s">
        <v>2476</v>
      </c>
      <c r="H2458" s="7" t="str">
        <f t="shared" si="38"/>
        <v>2608603399</v>
      </c>
      <c r="I2458">
        <v>0</v>
      </c>
      <c r="K2458">
        <v>0</v>
      </c>
      <c r="L2458">
        <v>7</v>
      </c>
      <c r="M2458" s="5">
        <v>2287.75</v>
      </c>
      <c r="N2458">
        <v>0</v>
      </c>
      <c r="O2458">
        <v>99</v>
      </c>
      <c r="P2458">
        <v>5</v>
      </c>
      <c r="Q2458">
        <v>0</v>
      </c>
    </row>
    <row r="2459" spans="1:17" x14ac:dyDescent="0.25">
      <c r="A2459" t="s">
        <v>15</v>
      </c>
      <c r="B2459" t="s">
        <v>16</v>
      </c>
      <c r="C2459" t="s">
        <v>16</v>
      </c>
      <c r="D2459" s="7" t="s">
        <v>21413</v>
      </c>
      <c r="E2459" s="7" t="s">
        <v>21877</v>
      </c>
      <c r="F2459" s="7" t="s">
        <v>21878</v>
      </c>
      <c r="G2459" s="7" t="s">
        <v>2477</v>
      </c>
      <c r="H2459" s="7" t="str">
        <f t="shared" si="38"/>
        <v>3M34170</v>
      </c>
      <c r="I2459">
        <v>0</v>
      </c>
      <c r="K2459">
        <v>45</v>
      </c>
      <c r="L2459">
        <v>7</v>
      </c>
      <c r="M2459" s="5">
        <v>1</v>
      </c>
      <c r="N2459">
        <v>0</v>
      </c>
      <c r="O2459">
        <v>99</v>
      </c>
      <c r="P2459">
        <v>5</v>
      </c>
      <c r="Q2459">
        <v>0</v>
      </c>
    </row>
    <row r="2460" spans="1:17" x14ac:dyDescent="0.25">
      <c r="A2460" t="s">
        <v>15</v>
      </c>
      <c r="B2460" t="s">
        <v>16</v>
      </c>
      <c r="C2460" t="s">
        <v>16</v>
      </c>
      <c r="D2460" s="7" t="s">
        <v>21421</v>
      </c>
      <c r="E2460" s="7" t="s">
        <v>21422</v>
      </c>
      <c r="F2460" s="7" t="s">
        <v>21423</v>
      </c>
      <c r="G2460" s="7" t="s">
        <v>2478</v>
      </c>
      <c r="H2460" s="7" t="str">
        <f t="shared" si="38"/>
        <v>600691</v>
      </c>
      <c r="I2460">
        <v>0</v>
      </c>
      <c r="K2460">
        <v>11</v>
      </c>
      <c r="L2460">
        <v>7</v>
      </c>
      <c r="M2460" s="5">
        <v>1</v>
      </c>
      <c r="N2460">
        <v>0</v>
      </c>
      <c r="O2460">
        <v>99</v>
      </c>
      <c r="P2460">
        <v>5</v>
      </c>
      <c r="Q2460">
        <v>0</v>
      </c>
    </row>
    <row r="2461" spans="1:17" x14ac:dyDescent="0.25">
      <c r="A2461" t="s">
        <v>15</v>
      </c>
      <c r="B2461" t="s">
        <v>16</v>
      </c>
      <c r="C2461" t="s">
        <v>16</v>
      </c>
      <c r="D2461" s="7" t="s">
        <v>21522</v>
      </c>
      <c r="E2461" s="7" t="s">
        <v>21674</v>
      </c>
      <c r="F2461" s="7" t="s">
        <v>21809</v>
      </c>
      <c r="G2461" s="7" t="s">
        <v>2479</v>
      </c>
      <c r="H2461" s="7" t="str">
        <f t="shared" si="38"/>
        <v>SKF132SP270H</v>
      </c>
      <c r="I2461">
        <v>0</v>
      </c>
      <c r="K2461">
        <v>45</v>
      </c>
      <c r="L2461">
        <v>7</v>
      </c>
      <c r="M2461" s="5">
        <v>23654.437999999998</v>
      </c>
      <c r="N2461">
        <v>23</v>
      </c>
      <c r="O2461">
        <v>99</v>
      </c>
      <c r="P2461">
        <v>5</v>
      </c>
      <c r="Q2461">
        <v>0</v>
      </c>
    </row>
    <row r="2462" spans="1:17" x14ac:dyDescent="0.25">
      <c r="A2462" t="s">
        <v>15</v>
      </c>
      <c r="B2462" t="s">
        <v>16</v>
      </c>
      <c r="C2462" t="s">
        <v>16</v>
      </c>
      <c r="D2462" s="7" t="s">
        <v>21450</v>
      </c>
      <c r="E2462" s="7" t="s">
        <v>21460</v>
      </c>
      <c r="F2462" s="7" t="s">
        <v>21527</v>
      </c>
      <c r="G2462" s="7" t="s">
        <v>2480</v>
      </c>
      <c r="H2462" s="7" t="str">
        <f t="shared" si="38"/>
        <v>SP205710</v>
      </c>
      <c r="I2462">
        <v>3</v>
      </c>
      <c r="K2462">
        <v>45</v>
      </c>
      <c r="L2462">
        <v>7</v>
      </c>
      <c r="M2462" s="5">
        <v>24036.794000000002</v>
      </c>
      <c r="N2462">
        <v>0</v>
      </c>
      <c r="O2462">
        <v>99</v>
      </c>
      <c r="P2462">
        <v>5</v>
      </c>
      <c r="Q2462">
        <v>0</v>
      </c>
    </row>
    <row r="2463" spans="1:17" x14ac:dyDescent="0.25">
      <c r="A2463" t="s">
        <v>15</v>
      </c>
      <c r="B2463" t="s">
        <v>16</v>
      </c>
      <c r="C2463" t="s">
        <v>16</v>
      </c>
      <c r="D2463" s="7" t="s">
        <v>17</v>
      </c>
      <c r="E2463" s="7" t="s">
        <v>18</v>
      </c>
      <c r="F2463" s="7" t="s">
        <v>21668</v>
      </c>
      <c r="G2463" s="7" t="s">
        <v>2481</v>
      </c>
      <c r="H2463" s="7" t="str">
        <f t="shared" si="38"/>
        <v>2608615031</v>
      </c>
      <c r="I2463">
        <v>0</v>
      </c>
      <c r="K2463">
        <v>12</v>
      </c>
      <c r="L2463">
        <v>7</v>
      </c>
      <c r="M2463" s="5">
        <v>13733.61</v>
      </c>
      <c r="N2463">
        <v>15</v>
      </c>
      <c r="O2463">
        <v>99</v>
      </c>
      <c r="P2463">
        <v>5</v>
      </c>
      <c r="Q2463">
        <v>0</v>
      </c>
    </row>
    <row r="2464" spans="1:17" x14ac:dyDescent="0.25">
      <c r="A2464" t="s">
        <v>15</v>
      </c>
      <c r="B2464" t="s">
        <v>16</v>
      </c>
      <c r="C2464" t="s">
        <v>16</v>
      </c>
      <c r="D2464" s="7" t="s">
        <v>21455</v>
      </c>
      <c r="E2464" s="7" t="s">
        <v>21495</v>
      </c>
      <c r="F2464" s="7" t="s">
        <v>21778</v>
      </c>
      <c r="G2464" s="7" t="s">
        <v>2482</v>
      </c>
      <c r="H2464" s="7" t="str">
        <f t="shared" si="38"/>
        <v>96005E</v>
      </c>
      <c r="I2464">
        <v>1</v>
      </c>
      <c r="K2464">
        <v>45</v>
      </c>
      <c r="L2464">
        <v>7</v>
      </c>
      <c r="M2464" s="5">
        <v>32423.94</v>
      </c>
      <c r="N2464">
        <v>6</v>
      </c>
      <c r="O2464">
        <v>99</v>
      </c>
      <c r="P2464">
        <v>5</v>
      </c>
      <c r="Q2464">
        <v>0</v>
      </c>
    </row>
    <row r="2465" spans="1:17" x14ac:dyDescent="0.25">
      <c r="A2465" t="s">
        <v>15</v>
      </c>
      <c r="B2465" t="s">
        <v>16</v>
      </c>
      <c r="C2465" t="s">
        <v>16</v>
      </c>
      <c r="D2465" s="7" t="s">
        <v>21426</v>
      </c>
      <c r="E2465" s="7" t="s">
        <v>21693</v>
      </c>
      <c r="F2465" s="7" t="s">
        <v>21694</v>
      </c>
      <c r="G2465" s="7" t="s">
        <v>2483</v>
      </c>
      <c r="H2465" s="7" t="str">
        <f t="shared" si="38"/>
        <v>0542200100</v>
      </c>
      <c r="I2465">
        <v>10</v>
      </c>
      <c r="K2465">
        <v>0</v>
      </c>
      <c r="L2465">
        <v>7</v>
      </c>
      <c r="M2465" s="5">
        <v>3840.54</v>
      </c>
      <c r="N2465">
        <v>2</v>
      </c>
      <c r="O2465">
        <v>99</v>
      </c>
      <c r="P2465">
        <v>5</v>
      </c>
      <c r="Q2465">
        <v>0</v>
      </c>
    </row>
    <row r="2466" spans="1:17" x14ac:dyDescent="0.25">
      <c r="A2466" t="s">
        <v>15</v>
      </c>
      <c r="B2466" t="s">
        <v>16</v>
      </c>
      <c r="C2466" t="s">
        <v>16</v>
      </c>
      <c r="D2466" s="7" t="s">
        <v>21684</v>
      </c>
      <c r="E2466" s="7" t="s">
        <v>21812</v>
      </c>
      <c r="F2466" s="7" t="s">
        <v>21812</v>
      </c>
      <c r="G2466" s="7" t="s">
        <v>2484</v>
      </c>
      <c r="H2466" s="7" t="str">
        <f t="shared" si="38"/>
        <v>DR432</v>
      </c>
      <c r="I2466">
        <v>22</v>
      </c>
      <c r="K2466">
        <v>45</v>
      </c>
      <c r="L2466">
        <v>7</v>
      </c>
      <c r="M2466" s="5">
        <v>2060.4299999999998</v>
      </c>
      <c r="N2466">
        <v>0</v>
      </c>
      <c r="O2466">
        <v>99</v>
      </c>
      <c r="P2466">
        <v>5</v>
      </c>
      <c r="Q2466">
        <v>0</v>
      </c>
    </row>
    <row r="2467" spans="1:17" x14ac:dyDescent="0.25">
      <c r="A2467" t="s">
        <v>15</v>
      </c>
      <c r="B2467" t="s">
        <v>16</v>
      </c>
      <c r="C2467" t="s">
        <v>16</v>
      </c>
      <c r="D2467" s="7" t="s">
        <v>21525</v>
      </c>
      <c r="E2467" s="7" t="s">
        <v>21665</v>
      </c>
      <c r="F2467" s="7" t="s">
        <v>21666</v>
      </c>
      <c r="G2467" s="7" t="s">
        <v>2485</v>
      </c>
      <c r="H2467" s="7" t="str">
        <f t="shared" si="38"/>
        <v>183551A</v>
      </c>
      <c r="I2467">
        <v>2</v>
      </c>
      <c r="K2467">
        <v>45</v>
      </c>
      <c r="L2467">
        <v>7</v>
      </c>
      <c r="M2467" s="5">
        <v>3709.904</v>
      </c>
      <c r="N2467">
        <v>8</v>
      </c>
      <c r="O2467">
        <v>99</v>
      </c>
      <c r="P2467">
        <v>5</v>
      </c>
      <c r="Q2467">
        <v>0</v>
      </c>
    </row>
    <row r="2468" spans="1:17" x14ac:dyDescent="0.25">
      <c r="A2468" t="s">
        <v>15</v>
      </c>
      <c r="B2468" t="s">
        <v>16</v>
      </c>
      <c r="C2468" t="s">
        <v>16</v>
      </c>
      <c r="D2468" s="7" t="s">
        <v>21450</v>
      </c>
      <c r="E2468" s="7" t="s">
        <v>21451</v>
      </c>
      <c r="F2468" s="7" t="s">
        <v>21477</v>
      </c>
      <c r="G2468" s="7" t="s">
        <v>2486</v>
      </c>
      <c r="H2468" s="7" t="str">
        <f t="shared" si="38"/>
        <v>C29168</v>
      </c>
      <c r="I2468">
        <v>46</v>
      </c>
      <c r="K2468">
        <v>45</v>
      </c>
      <c r="L2468">
        <v>7</v>
      </c>
      <c r="M2468" s="5">
        <v>9807.8709999999992</v>
      </c>
      <c r="N2468">
        <v>28</v>
      </c>
      <c r="O2468">
        <v>99</v>
      </c>
      <c r="P2468">
        <v>5</v>
      </c>
      <c r="Q2468">
        <v>0</v>
      </c>
    </row>
    <row r="2469" spans="1:17" x14ac:dyDescent="0.25">
      <c r="A2469" t="s">
        <v>15</v>
      </c>
      <c r="B2469" t="s">
        <v>16</v>
      </c>
      <c r="C2469" t="s">
        <v>16</v>
      </c>
      <c r="D2469" s="7" t="s">
        <v>21488</v>
      </c>
      <c r="E2469" s="7" t="s">
        <v>21747</v>
      </c>
      <c r="F2469" s="7" t="s">
        <v>21748</v>
      </c>
      <c r="G2469" s="7" t="s">
        <v>2487</v>
      </c>
      <c r="H2469" s="7" t="str">
        <f t="shared" si="38"/>
        <v>AK8005</v>
      </c>
      <c r="I2469">
        <v>0</v>
      </c>
      <c r="K2469">
        <v>45</v>
      </c>
      <c r="L2469">
        <v>7</v>
      </c>
      <c r="M2469" s="5">
        <v>1</v>
      </c>
      <c r="N2469">
        <v>0</v>
      </c>
      <c r="O2469">
        <v>99</v>
      </c>
      <c r="P2469">
        <v>5</v>
      </c>
      <c r="Q2469">
        <v>0</v>
      </c>
    </row>
    <row r="2470" spans="1:17" x14ac:dyDescent="0.25">
      <c r="A2470" t="s">
        <v>15</v>
      </c>
      <c r="B2470" t="s">
        <v>16</v>
      </c>
      <c r="C2470" t="s">
        <v>16</v>
      </c>
      <c r="D2470" s="7" t="s">
        <v>21413</v>
      </c>
      <c r="E2470" s="7" t="s">
        <v>21469</v>
      </c>
      <c r="F2470" s="7" t="s">
        <v>21879</v>
      </c>
      <c r="G2470" s="7" t="s">
        <v>2488</v>
      </c>
      <c r="H2470" s="7" t="str">
        <f t="shared" si="38"/>
        <v>3M61317</v>
      </c>
      <c r="I2470">
        <v>37</v>
      </c>
      <c r="K2470">
        <v>45</v>
      </c>
      <c r="L2470">
        <v>7</v>
      </c>
      <c r="M2470" s="5">
        <v>25937.618999999999</v>
      </c>
      <c r="N2470">
        <v>2</v>
      </c>
      <c r="O2470">
        <v>99</v>
      </c>
      <c r="P2470">
        <v>5</v>
      </c>
      <c r="Q2470">
        <v>0</v>
      </c>
    </row>
    <row r="2471" spans="1:17" x14ac:dyDescent="0.25">
      <c r="A2471" t="s">
        <v>15</v>
      </c>
      <c r="B2471" t="s">
        <v>16</v>
      </c>
      <c r="C2471" t="s">
        <v>16</v>
      </c>
      <c r="D2471" s="7" t="s">
        <v>17</v>
      </c>
      <c r="E2471" s="7" t="s">
        <v>18</v>
      </c>
      <c r="F2471" s="7" t="s">
        <v>21566</v>
      </c>
      <c r="G2471" s="7" t="s">
        <v>2489</v>
      </c>
      <c r="H2471" s="7" t="str">
        <f t="shared" si="38"/>
        <v>9617085404</v>
      </c>
      <c r="I2471">
        <v>0</v>
      </c>
      <c r="K2471">
        <v>14</v>
      </c>
      <c r="L2471">
        <v>7</v>
      </c>
      <c r="M2471" s="5">
        <v>3389.9</v>
      </c>
      <c r="N2471">
        <v>18</v>
      </c>
      <c r="O2471">
        <v>99</v>
      </c>
      <c r="P2471">
        <v>5</v>
      </c>
      <c r="Q2471">
        <v>0</v>
      </c>
    </row>
    <row r="2472" spans="1:17" x14ac:dyDescent="0.25">
      <c r="A2472" t="s">
        <v>15</v>
      </c>
      <c r="B2472" t="s">
        <v>16</v>
      </c>
      <c r="C2472" t="s">
        <v>16</v>
      </c>
      <c r="D2472" s="7" t="s">
        <v>21525</v>
      </c>
      <c r="E2472" s="7" t="s">
        <v>21665</v>
      </c>
      <c r="F2472" s="7" t="s">
        <v>21666</v>
      </c>
      <c r="G2472" s="7" t="s">
        <v>2490</v>
      </c>
      <c r="H2472" s="7" t="str">
        <f t="shared" si="38"/>
        <v>122151A</v>
      </c>
      <c r="I2472">
        <v>1</v>
      </c>
      <c r="K2472">
        <v>45</v>
      </c>
      <c r="L2472">
        <v>7</v>
      </c>
      <c r="M2472" s="5">
        <v>1492.4359999999999</v>
      </c>
      <c r="N2472">
        <v>10</v>
      </c>
      <c r="O2472">
        <v>99</v>
      </c>
      <c r="P2472">
        <v>5</v>
      </c>
      <c r="Q2472">
        <v>0</v>
      </c>
    </row>
    <row r="2473" spans="1:17" x14ac:dyDescent="0.25">
      <c r="A2473" t="s">
        <v>15</v>
      </c>
      <c r="B2473" t="s">
        <v>16</v>
      </c>
      <c r="C2473" t="s">
        <v>16</v>
      </c>
      <c r="D2473" s="7" t="s">
        <v>21431</v>
      </c>
      <c r="E2473" s="7" t="s">
        <v>21544</v>
      </c>
      <c r="F2473" s="7" t="s">
        <v>21635</v>
      </c>
      <c r="G2473" s="7" t="s">
        <v>2491</v>
      </c>
      <c r="H2473" s="7" t="str">
        <f t="shared" si="38"/>
        <v>0250202040</v>
      </c>
      <c r="I2473">
        <v>14</v>
      </c>
      <c r="K2473">
        <v>0</v>
      </c>
      <c r="L2473">
        <v>7</v>
      </c>
      <c r="M2473" s="5">
        <v>12020.751</v>
      </c>
      <c r="N2473">
        <v>0</v>
      </c>
      <c r="O2473">
        <v>99</v>
      </c>
      <c r="P2473">
        <v>5</v>
      </c>
      <c r="Q2473">
        <v>0</v>
      </c>
    </row>
    <row r="2474" spans="1:17" x14ac:dyDescent="0.25">
      <c r="A2474" t="s">
        <v>15</v>
      </c>
      <c r="B2474" t="s">
        <v>16</v>
      </c>
      <c r="C2474" t="s">
        <v>16</v>
      </c>
      <c r="D2474" s="7" t="s">
        <v>21445</v>
      </c>
      <c r="E2474" s="7" t="s">
        <v>21880</v>
      </c>
      <c r="F2474" s="7" t="s">
        <v>21881</v>
      </c>
      <c r="G2474" s="7" t="s">
        <v>2492</v>
      </c>
      <c r="H2474" s="7" t="str">
        <f t="shared" si="38"/>
        <v>S240</v>
      </c>
      <c r="I2474">
        <v>0</v>
      </c>
      <c r="K2474">
        <v>45</v>
      </c>
      <c r="L2474">
        <v>7</v>
      </c>
      <c r="M2474" s="5">
        <v>104701.212</v>
      </c>
      <c r="N2474">
        <v>12</v>
      </c>
      <c r="O2474">
        <v>99</v>
      </c>
      <c r="P2474">
        <v>5</v>
      </c>
      <c r="Q2474">
        <v>0</v>
      </c>
    </row>
    <row r="2475" spans="1:17" x14ac:dyDescent="0.25">
      <c r="A2475" t="s">
        <v>15</v>
      </c>
      <c r="B2475" t="s">
        <v>16</v>
      </c>
      <c r="C2475" t="s">
        <v>16</v>
      </c>
      <c r="D2475" s="7" t="s">
        <v>21445</v>
      </c>
      <c r="E2475" s="7" t="s">
        <v>21741</v>
      </c>
      <c r="F2475" s="7" t="s">
        <v>21742</v>
      </c>
      <c r="G2475" s="7" t="s">
        <v>2493</v>
      </c>
      <c r="H2475" s="7" t="str">
        <f t="shared" si="38"/>
        <v>SM6</v>
      </c>
      <c r="I2475">
        <v>9</v>
      </c>
      <c r="K2475">
        <v>45</v>
      </c>
      <c r="L2475">
        <v>7</v>
      </c>
      <c r="M2475" s="5">
        <v>5475.4040000000005</v>
      </c>
      <c r="N2475">
        <v>5</v>
      </c>
      <c r="O2475">
        <v>99</v>
      </c>
      <c r="P2475">
        <v>5</v>
      </c>
      <c r="Q2475">
        <v>0</v>
      </c>
    </row>
    <row r="2476" spans="1:17" x14ac:dyDescent="0.25">
      <c r="A2476" t="s">
        <v>15</v>
      </c>
      <c r="B2476" t="s">
        <v>16</v>
      </c>
      <c r="C2476" t="s">
        <v>16</v>
      </c>
      <c r="D2476" s="7" t="s">
        <v>21450</v>
      </c>
      <c r="E2476" s="7" t="s">
        <v>21451</v>
      </c>
      <c r="F2476" s="7" t="s">
        <v>21459</v>
      </c>
      <c r="G2476" s="7" t="s">
        <v>2494</v>
      </c>
      <c r="H2476" s="7" t="str">
        <f t="shared" si="38"/>
        <v>HU7185X</v>
      </c>
      <c r="I2476">
        <v>35</v>
      </c>
      <c r="K2476">
        <v>45</v>
      </c>
      <c r="L2476">
        <v>7</v>
      </c>
      <c r="M2476" s="5">
        <v>15981.998</v>
      </c>
      <c r="N2476">
        <v>13</v>
      </c>
      <c r="O2476">
        <v>99</v>
      </c>
      <c r="P2476">
        <v>5</v>
      </c>
      <c r="Q2476">
        <v>0</v>
      </c>
    </row>
    <row r="2477" spans="1:17" x14ac:dyDescent="0.25">
      <c r="A2477" t="s">
        <v>15</v>
      </c>
      <c r="B2477" t="s">
        <v>16</v>
      </c>
      <c r="C2477" t="s">
        <v>16</v>
      </c>
      <c r="D2477" s="7" t="s">
        <v>21431</v>
      </c>
      <c r="E2477" s="7" t="s">
        <v>21432</v>
      </c>
      <c r="F2477" s="7" t="s">
        <v>21882</v>
      </c>
      <c r="G2477" s="7" t="s">
        <v>2495</v>
      </c>
      <c r="H2477" s="7" t="str">
        <f t="shared" si="38"/>
        <v>FR78</v>
      </c>
      <c r="I2477">
        <v>0</v>
      </c>
      <c r="K2477">
        <v>45</v>
      </c>
      <c r="L2477">
        <v>7</v>
      </c>
      <c r="M2477" s="5">
        <v>26447.954000000002</v>
      </c>
      <c r="N2477">
        <v>0</v>
      </c>
      <c r="O2477">
        <v>99</v>
      </c>
      <c r="P2477">
        <v>5</v>
      </c>
      <c r="Q2477">
        <v>0</v>
      </c>
    </row>
    <row r="2478" spans="1:17" x14ac:dyDescent="0.25">
      <c r="A2478" t="s">
        <v>15</v>
      </c>
      <c r="B2478" t="s">
        <v>16</v>
      </c>
      <c r="C2478" t="s">
        <v>16</v>
      </c>
      <c r="D2478" s="7" t="s">
        <v>21725</v>
      </c>
      <c r="E2478" s="7" t="s">
        <v>21726</v>
      </c>
      <c r="F2478" s="7" t="s">
        <v>21869</v>
      </c>
      <c r="G2478" s="7" t="s">
        <v>2496</v>
      </c>
      <c r="H2478" s="7" t="str">
        <f t="shared" si="38"/>
        <v>NB4825</v>
      </c>
      <c r="I2478">
        <v>25</v>
      </c>
      <c r="K2478">
        <v>45</v>
      </c>
      <c r="L2478">
        <v>7</v>
      </c>
      <c r="M2478" s="5">
        <v>21992.308000000001</v>
      </c>
      <c r="N2478">
        <v>12</v>
      </c>
      <c r="O2478">
        <v>99</v>
      </c>
      <c r="P2478">
        <v>5</v>
      </c>
      <c r="Q2478">
        <v>0</v>
      </c>
    </row>
    <row r="2479" spans="1:17" x14ac:dyDescent="0.25">
      <c r="A2479" t="s">
        <v>15</v>
      </c>
      <c r="B2479" t="s">
        <v>16</v>
      </c>
      <c r="C2479" t="s">
        <v>16</v>
      </c>
      <c r="D2479" s="7" t="s">
        <v>21411</v>
      </c>
      <c r="E2479" s="7" t="s">
        <v>21883</v>
      </c>
      <c r="F2479" s="7" t="s">
        <v>21883</v>
      </c>
      <c r="G2479" s="7" t="s">
        <v>2497</v>
      </c>
      <c r="H2479" s="7" t="str">
        <f t="shared" si="38"/>
        <v>LEDSL102</v>
      </c>
      <c r="I2479">
        <v>0</v>
      </c>
      <c r="K2479">
        <v>45</v>
      </c>
      <c r="L2479">
        <v>7</v>
      </c>
      <c r="M2479" s="5">
        <v>16285.463</v>
      </c>
      <c r="N2479">
        <v>0</v>
      </c>
      <c r="O2479">
        <v>99</v>
      </c>
      <c r="P2479">
        <v>5</v>
      </c>
      <c r="Q2479">
        <v>0</v>
      </c>
    </row>
    <row r="2480" spans="1:17" x14ac:dyDescent="0.25">
      <c r="A2480" t="s">
        <v>15</v>
      </c>
      <c r="B2480" t="s">
        <v>16</v>
      </c>
      <c r="C2480" t="s">
        <v>16</v>
      </c>
      <c r="D2480" s="7" t="s">
        <v>17</v>
      </c>
      <c r="E2480" s="7" t="s">
        <v>18</v>
      </c>
      <c r="F2480" s="7" t="s">
        <v>21701</v>
      </c>
      <c r="G2480" s="7" t="s">
        <v>2498</v>
      </c>
      <c r="H2480" s="7" t="str">
        <f t="shared" si="38"/>
        <v>2608640847</v>
      </c>
      <c r="I2480">
        <v>23</v>
      </c>
      <c r="K2480">
        <v>0</v>
      </c>
      <c r="L2480">
        <v>7</v>
      </c>
      <c r="M2480" s="5">
        <v>14840.34</v>
      </c>
      <c r="N2480">
        <v>11</v>
      </c>
      <c r="O2480">
        <v>99</v>
      </c>
      <c r="P2480">
        <v>5</v>
      </c>
      <c r="Q2480">
        <v>0</v>
      </c>
    </row>
    <row r="2481" spans="1:17" x14ac:dyDescent="0.25">
      <c r="A2481" t="s">
        <v>15</v>
      </c>
      <c r="B2481" t="s">
        <v>16</v>
      </c>
      <c r="C2481" t="s">
        <v>16</v>
      </c>
      <c r="D2481" s="7" t="s">
        <v>21525</v>
      </c>
      <c r="E2481" s="7" t="s">
        <v>21716</v>
      </c>
      <c r="F2481" s="7" t="s">
        <v>21717</v>
      </c>
      <c r="G2481" s="7" t="s">
        <v>2499</v>
      </c>
      <c r="H2481" s="7" t="str">
        <f t="shared" si="38"/>
        <v>129534</v>
      </c>
      <c r="I2481">
        <v>7</v>
      </c>
      <c r="K2481">
        <v>0</v>
      </c>
      <c r="L2481">
        <v>7</v>
      </c>
      <c r="M2481" s="5">
        <v>81057.635999999999</v>
      </c>
      <c r="N2481">
        <v>1</v>
      </c>
      <c r="O2481">
        <v>99</v>
      </c>
      <c r="P2481">
        <v>5</v>
      </c>
      <c r="Q2481">
        <v>0</v>
      </c>
    </row>
    <row r="2482" spans="1:17" x14ac:dyDescent="0.25">
      <c r="A2482" t="s">
        <v>15</v>
      </c>
      <c r="B2482" t="s">
        <v>16</v>
      </c>
      <c r="C2482" t="s">
        <v>16</v>
      </c>
      <c r="D2482" s="7" t="s">
        <v>17</v>
      </c>
      <c r="E2482" s="7" t="s">
        <v>21606</v>
      </c>
      <c r="F2482" s="7" t="s">
        <v>21798</v>
      </c>
      <c r="G2482" s="7" t="s">
        <v>2500</v>
      </c>
      <c r="H2482" s="7" t="str">
        <f t="shared" si="38"/>
        <v>19H51H0</v>
      </c>
      <c r="I2482">
        <v>77</v>
      </c>
      <c r="K2482">
        <v>45</v>
      </c>
      <c r="L2482">
        <v>7</v>
      </c>
      <c r="M2482" s="5">
        <v>398645.41899999999</v>
      </c>
      <c r="N2482">
        <v>10</v>
      </c>
      <c r="O2482">
        <v>99</v>
      </c>
      <c r="P2482">
        <v>5</v>
      </c>
      <c r="Q2482">
        <v>0</v>
      </c>
    </row>
    <row r="2483" spans="1:17" x14ac:dyDescent="0.25">
      <c r="A2483" t="s">
        <v>15</v>
      </c>
      <c r="B2483" t="s">
        <v>16</v>
      </c>
      <c r="C2483" t="s">
        <v>16</v>
      </c>
      <c r="D2483" s="7" t="s">
        <v>21455</v>
      </c>
      <c r="E2483" s="7" t="s">
        <v>21456</v>
      </c>
      <c r="F2483" s="7" t="s">
        <v>21462</v>
      </c>
      <c r="G2483" s="7" t="s">
        <v>2501</v>
      </c>
      <c r="H2483" s="7" t="str">
        <f t="shared" si="38"/>
        <v>WA48095</v>
      </c>
      <c r="I2483">
        <v>46</v>
      </c>
      <c r="K2483">
        <v>45</v>
      </c>
      <c r="L2483">
        <v>7</v>
      </c>
      <c r="M2483" s="5">
        <v>4423.4740000000002</v>
      </c>
      <c r="N2483">
        <v>17</v>
      </c>
      <c r="O2483">
        <v>99</v>
      </c>
      <c r="P2483">
        <v>5</v>
      </c>
      <c r="Q2483">
        <v>0</v>
      </c>
    </row>
    <row r="2484" spans="1:17" x14ac:dyDescent="0.25">
      <c r="A2484" t="s">
        <v>15</v>
      </c>
      <c r="B2484" t="s">
        <v>16</v>
      </c>
      <c r="C2484" t="s">
        <v>16</v>
      </c>
      <c r="D2484" s="7" t="s">
        <v>21725</v>
      </c>
      <c r="E2484" s="7" t="s">
        <v>21726</v>
      </c>
      <c r="F2484" s="7" t="s">
        <v>21727</v>
      </c>
      <c r="G2484" s="7" t="s">
        <v>2502</v>
      </c>
      <c r="H2484" s="7" t="str">
        <f t="shared" si="38"/>
        <v>N3012</v>
      </c>
      <c r="I2484">
        <v>32</v>
      </c>
      <c r="K2484">
        <v>45</v>
      </c>
      <c r="L2484">
        <v>7</v>
      </c>
      <c r="M2484" s="5">
        <v>18568.712</v>
      </c>
      <c r="N2484">
        <v>15</v>
      </c>
      <c r="O2484">
        <v>99</v>
      </c>
      <c r="P2484">
        <v>5</v>
      </c>
      <c r="Q2484">
        <v>0</v>
      </c>
    </row>
    <row r="2485" spans="1:17" x14ac:dyDescent="0.25">
      <c r="A2485" t="s">
        <v>15</v>
      </c>
      <c r="B2485" t="s">
        <v>16</v>
      </c>
      <c r="C2485" t="s">
        <v>16</v>
      </c>
      <c r="D2485" s="7" t="s">
        <v>21624</v>
      </c>
      <c r="E2485" s="7" t="s">
        <v>21625</v>
      </c>
      <c r="F2485" s="7" t="s">
        <v>21625</v>
      </c>
      <c r="G2485" s="7" t="s">
        <v>2503</v>
      </c>
      <c r="H2485" s="7" t="str">
        <f t="shared" si="38"/>
        <v>RCPT04780</v>
      </c>
      <c r="I2485">
        <v>0</v>
      </c>
      <c r="K2485">
        <v>45</v>
      </c>
      <c r="L2485">
        <v>7</v>
      </c>
      <c r="M2485" s="5">
        <v>9873.3709999999992</v>
      </c>
      <c r="N2485">
        <v>0</v>
      </c>
      <c r="O2485">
        <v>99</v>
      </c>
      <c r="P2485">
        <v>5</v>
      </c>
      <c r="Q2485">
        <v>0</v>
      </c>
    </row>
    <row r="2486" spans="1:17" x14ac:dyDescent="0.25">
      <c r="A2486" t="s">
        <v>15</v>
      </c>
      <c r="B2486" t="s">
        <v>16</v>
      </c>
      <c r="C2486" t="s">
        <v>16</v>
      </c>
      <c r="D2486" s="7" t="s">
        <v>21525</v>
      </c>
      <c r="E2486" s="7" t="s">
        <v>21665</v>
      </c>
      <c r="F2486" s="7" t="s">
        <v>21666</v>
      </c>
      <c r="G2486" s="7" t="s">
        <v>2504</v>
      </c>
      <c r="H2486" s="7" t="str">
        <f t="shared" si="38"/>
        <v>126121A</v>
      </c>
      <c r="I2486">
        <v>42</v>
      </c>
      <c r="K2486">
        <v>45</v>
      </c>
      <c r="L2486">
        <v>7</v>
      </c>
      <c r="M2486" s="5">
        <v>1803.164</v>
      </c>
      <c r="N2486">
        <v>4</v>
      </c>
      <c r="O2486">
        <v>99</v>
      </c>
      <c r="P2486">
        <v>5</v>
      </c>
      <c r="Q2486">
        <v>0</v>
      </c>
    </row>
    <row r="2487" spans="1:17" x14ac:dyDescent="0.25">
      <c r="A2487" t="s">
        <v>15</v>
      </c>
      <c r="B2487" t="s">
        <v>16</v>
      </c>
      <c r="C2487" t="s">
        <v>16</v>
      </c>
      <c r="D2487" s="7" t="s">
        <v>21455</v>
      </c>
      <c r="E2487" s="7" t="s">
        <v>21456</v>
      </c>
      <c r="F2487" s="7" t="s">
        <v>21474</v>
      </c>
      <c r="G2487" s="7" t="s">
        <v>2505</v>
      </c>
      <c r="H2487" s="7" t="str">
        <f t="shared" si="38"/>
        <v>57210</v>
      </c>
      <c r="I2487">
        <v>0</v>
      </c>
      <c r="K2487">
        <v>0</v>
      </c>
      <c r="L2487">
        <v>7</v>
      </c>
      <c r="M2487" s="5">
        <v>1</v>
      </c>
      <c r="N2487">
        <v>0</v>
      </c>
      <c r="O2487">
        <v>99</v>
      </c>
      <c r="P2487">
        <v>5</v>
      </c>
      <c r="Q2487">
        <v>0</v>
      </c>
    </row>
    <row r="2488" spans="1:17" x14ac:dyDescent="0.25">
      <c r="A2488" t="s">
        <v>15</v>
      </c>
      <c r="B2488" t="s">
        <v>16</v>
      </c>
      <c r="C2488" t="s">
        <v>16</v>
      </c>
      <c r="D2488" s="7" t="s">
        <v>21455</v>
      </c>
      <c r="E2488" s="7" t="s">
        <v>21456</v>
      </c>
      <c r="F2488" s="7" t="s">
        <v>21474</v>
      </c>
      <c r="G2488" s="7" t="s">
        <v>2506</v>
      </c>
      <c r="H2488" s="7" t="str">
        <f t="shared" si="38"/>
        <v>WL7504</v>
      </c>
      <c r="I2488">
        <v>137</v>
      </c>
      <c r="K2488">
        <v>45</v>
      </c>
      <c r="L2488">
        <v>7</v>
      </c>
      <c r="M2488" s="5">
        <v>3575.8649999999998</v>
      </c>
      <c r="N2488">
        <v>70</v>
      </c>
      <c r="O2488">
        <v>99</v>
      </c>
      <c r="P2488">
        <v>5</v>
      </c>
      <c r="Q2488">
        <v>0</v>
      </c>
    </row>
    <row r="2489" spans="1:17" x14ac:dyDescent="0.25">
      <c r="A2489" t="s">
        <v>15</v>
      </c>
      <c r="B2489" t="s">
        <v>16</v>
      </c>
      <c r="C2489" t="s">
        <v>16</v>
      </c>
      <c r="D2489" s="7" t="s">
        <v>21768</v>
      </c>
      <c r="E2489" s="7" t="s">
        <v>21769</v>
      </c>
      <c r="F2489" s="7" t="s">
        <v>21770</v>
      </c>
      <c r="G2489" s="7" t="s">
        <v>2507</v>
      </c>
      <c r="H2489" s="7" t="str">
        <f t="shared" si="38"/>
        <v>22083A</v>
      </c>
      <c r="I2489">
        <v>12</v>
      </c>
      <c r="K2489">
        <v>45</v>
      </c>
      <c r="L2489">
        <v>7</v>
      </c>
      <c r="M2489" s="5">
        <v>13213.597</v>
      </c>
      <c r="N2489">
        <v>9</v>
      </c>
      <c r="O2489">
        <v>99</v>
      </c>
      <c r="P2489">
        <v>5</v>
      </c>
      <c r="Q2489">
        <v>0</v>
      </c>
    </row>
    <row r="2490" spans="1:17" x14ac:dyDescent="0.25">
      <c r="A2490" t="s">
        <v>15</v>
      </c>
      <c r="B2490" t="s">
        <v>16</v>
      </c>
      <c r="C2490" t="s">
        <v>16</v>
      </c>
      <c r="D2490" s="7" t="s">
        <v>17</v>
      </c>
      <c r="E2490" s="7" t="s">
        <v>18</v>
      </c>
      <c r="F2490" s="7" t="s">
        <v>21566</v>
      </c>
      <c r="G2490" s="7" t="s">
        <v>2508</v>
      </c>
      <c r="H2490" s="7" t="str">
        <f t="shared" si="38"/>
        <v>2608619292</v>
      </c>
      <c r="I2490">
        <v>0</v>
      </c>
      <c r="K2490">
        <v>12</v>
      </c>
      <c r="L2490">
        <v>7</v>
      </c>
      <c r="M2490" s="5">
        <v>3460.63</v>
      </c>
      <c r="N2490">
        <v>5</v>
      </c>
      <c r="O2490">
        <v>99</v>
      </c>
      <c r="P2490">
        <v>5</v>
      </c>
      <c r="Q2490">
        <v>0</v>
      </c>
    </row>
    <row r="2491" spans="1:17" x14ac:dyDescent="0.25">
      <c r="A2491" t="s">
        <v>15</v>
      </c>
      <c r="B2491" t="s">
        <v>16</v>
      </c>
      <c r="C2491" t="s">
        <v>16</v>
      </c>
      <c r="D2491" s="7" t="s">
        <v>21445</v>
      </c>
      <c r="E2491" s="7" t="s">
        <v>21537</v>
      </c>
      <c r="F2491" s="7" t="s">
        <v>21538</v>
      </c>
      <c r="G2491" s="7" t="s">
        <v>2509</v>
      </c>
      <c r="H2491" s="7" t="str">
        <f t="shared" si="38"/>
        <v>PU25</v>
      </c>
      <c r="I2491">
        <v>71</v>
      </c>
      <c r="K2491">
        <v>45</v>
      </c>
      <c r="L2491">
        <v>7</v>
      </c>
      <c r="M2491" s="5">
        <v>16887.596000000001</v>
      </c>
      <c r="N2491">
        <v>9</v>
      </c>
      <c r="O2491">
        <v>99</v>
      </c>
      <c r="P2491">
        <v>5</v>
      </c>
      <c r="Q2491">
        <v>0</v>
      </c>
    </row>
    <row r="2492" spans="1:17" x14ac:dyDescent="0.25">
      <c r="A2492" t="s">
        <v>15</v>
      </c>
      <c r="B2492" t="s">
        <v>16</v>
      </c>
      <c r="C2492" t="s">
        <v>16</v>
      </c>
      <c r="D2492" s="7" t="s">
        <v>21725</v>
      </c>
      <c r="E2492" s="7" t="s">
        <v>21726</v>
      </c>
      <c r="F2492" s="7" t="s">
        <v>21856</v>
      </c>
      <c r="G2492" s="7" t="s">
        <v>2510</v>
      </c>
      <c r="H2492" s="7" t="str">
        <f t="shared" si="38"/>
        <v>N10708</v>
      </c>
      <c r="I2492">
        <v>0</v>
      </c>
      <c r="K2492">
        <v>45</v>
      </c>
      <c r="L2492">
        <v>7</v>
      </c>
      <c r="M2492" s="5">
        <v>12723.334999999999</v>
      </c>
      <c r="N2492">
        <v>0</v>
      </c>
      <c r="O2492">
        <v>99</v>
      </c>
      <c r="P2492">
        <v>5</v>
      </c>
      <c r="Q2492">
        <v>0</v>
      </c>
    </row>
    <row r="2493" spans="1:17" x14ac:dyDescent="0.25">
      <c r="A2493" t="s">
        <v>15</v>
      </c>
      <c r="B2493" t="s">
        <v>16</v>
      </c>
      <c r="C2493" t="s">
        <v>16</v>
      </c>
      <c r="D2493" s="7" t="s">
        <v>21525</v>
      </c>
      <c r="E2493" s="7" t="s">
        <v>21665</v>
      </c>
      <c r="F2493" s="7" t="s">
        <v>21666</v>
      </c>
      <c r="G2493" s="7" t="s">
        <v>2511</v>
      </c>
      <c r="H2493" s="7" t="str">
        <f t="shared" si="38"/>
        <v>183501A</v>
      </c>
      <c r="I2493">
        <v>31</v>
      </c>
      <c r="K2493">
        <v>45</v>
      </c>
      <c r="L2493">
        <v>7</v>
      </c>
      <c r="M2493" s="5">
        <v>3808.7719999999999</v>
      </c>
      <c r="N2493">
        <v>12</v>
      </c>
      <c r="O2493">
        <v>99</v>
      </c>
      <c r="P2493">
        <v>5</v>
      </c>
      <c r="Q2493">
        <v>0</v>
      </c>
    </row>
    <row r="2494" spans="1:17" x14ac:dyDescent="0.25">
      <c r="A2494" t="s">
        <v>15</v>
      </c>
      <c r="B2494" t="s">
        <v>16</v>
      </c>
      <c r="C2494" t="s">
        <v>16</v>
      </c>
      <c r="D2494" s="7" t="s">
        <v>21522</v>
      </c>
      <c r="E2494" s="7" t="s">
        <v>21621</v>
      </c>
      <c r="F2494" s="7" t="s">
        <v>21622</v>
      </c>
      <c r="G2494" s="7" t="s">
        <v>2512</v>
      </c>
      <c r="H2494" s="7" t="str">
        <f t="shared" si="38"/>
        <v>VKJA9123A</v>
      </c>
      <c r="I2494">
        <v>0</v>
      </c>
      <c r="K2494">
        <v>45</v>
      </c>
      <c r="L2494">
        <v>7</v>
      </c>
      <c r="M2494" s="5">
        <v>23179.227999999999</v>
      </c>
      <c r="N2494">
        <v>36</v>
      </c>
      <c r="O2494">
        <v>99</v>
      </c>
      <c r="P2494">
        <v>5</v>
      </c>
      <c r="Q2494">
        <v>0</v>
      </c>
    </row>
    <row r="2495" spans="1:17" x14ac:dyDescent="0.25">
      <c r="A2495" t="s">
        <v>15</v>
      </c>
      <c r="B2495" t="s">
        <v>16</v>
      </c>
      <c r="C2495" t="s">
        <v>16</v>
      </c>
      <c r="D2495" s="7" t="s">
        <v>21503</v>
      </c>
      <c r="E2495" s="7" t="s">
        <v>21552</v>
      </c>
      <c r="F2495" s="7" t="s">
        <v>21552</v>
      </c>
      <c r="G2495" s="7" t="s">
        <v>2513</v>
      </c>
      <c r="H2495" s="7" t="str">
        <f t="shared" si="38"/>
        <v>CP0062</v>
      </c>
      <c r="I2495">
        <v>154</v>
      </c>
      <c r="K2495">
        <v>45</v>
      </c>
      <c r="L2495">
        <v>7</v>
      </c>
      <c r="M2495" s="5">
        <v>5222.8630000000003</v>
      </c>
      <c r="N2495">
        <v>24</v>
      </c>
      <c r="O2495">
        <v>99</v>
      </c>
      <c r="P2495">
        <v>5</v>
      </c>
      <c r="Q2495">
        <v>0</v>
      </c>
    </row>
    <row r="2496" spans="1:17" x14ac:dyDescent="0.25">
      <c r="A2496" t="s">
        <v>15</v>
      </c>
      <c r="B2496" t="s">
        <v>16</v>
      </c>
      <c r="C2496" t="s">
        <v>16</v>
      </c>
      <c r="D2496" s="7" t="s">
        <v>21522</v>
      </c>
      <c r="E2496" s="7" t="s">
        <v>21650</v>
      </c>
      <c r="F2496" s="7" t="s">
        <v>21651</v>
      </c>
      <c r="G2496" s="7" t="s">
        <v>2514</v>
      </c>
      <c r="H2496" s="7" t="str">
        <f t="shared" si="38"/>
        <v>VKM31008</v>
      </c>
      <c r="I2496">
        <v>0</v>
      </c>
      <c r="K2496">
        <v>45</v>
      </c>
      <c r="L2496">
        <v>7</v>
      </c>
      <c r="M2496" s="5">
        <v>29204.888999999999</v>
      </c>
      <c r="N2496">
        <v>2</v>
      </c>
      <c r="O2496">
        <v>99</v>
      </c>
      <c r="P2496">
        <v>5</v>
      </c>
      <c r="Q2496">
        <v>0</v>
      </c>
    </row>
    <row r="2497" spans="1:17" x14ac:dyDescent="0.25">
      <c r="A2497" t="s">
        <v>15</v>
      </c>
      <c r="B2497" t="s">
        <v>16</v>
      </c>
      <c r="C2497" t="s">
        <v>16</v>
      </c>
      <c r="D2497" s="7" t="s">
        <v>17</v>
      </c>
      <c r="E2497" s="7" t="s">
        <v>18</v>
      </c>
      <c r="F2497" s="7" t="s">
        <v>21749</v>
      </c>
      <c r="G2497" s="7" t="s">
        <v>2515</v>
      </c>
      <c r="H2497" s="7" t="str">
        <f t="shared" si="38"/>
        <v>2608580405</v>
      </c>
      <c r="I2497">
        <v>0</v>
      </c>
      <c r="K2497">
        <v>0</v>
      </c>
      <c r="L2497">
        <v>7</v>
      </c>
      <c r="M2497" s="5">
        <v>3999.3049999999998</v>
      </c>
      <c r="N2497">
        <v>0</v>
      </c>
      <c r="O2497">
        <v>99</v>
      </c>
      <c r="P2497">
        <v>5</v>
      </c>
      <c r="Q2497">
        <v>0</v>
      </c>
    </row>
    <row r="2498" spans="1:17" x14ac:dyDescent="0.25">
      <c r="A2498" t="s">
        <v>15</v>
      </c>
      <c r="B2498" t="s">
        <v>16</v>
      </c>
      <c r="C2498" t="s">
        <v>16</v>
      </c>
      <c r="D2498" s="7" t="s">
        <v>17</v>
      </c>
      <c r="E2498" s="7" t="s">
        <v>18</v>
      </c>
      <c r="F2498" s="7" t="s">
        <v>21721</v>
      </c>
      <c r="G2498" s="7" t="s">
        <v>2516</v>
      </c>
      <c r="H2498" s="7" t="str">
        <f t="shared" si="38"/>
        <v>2607017406</v>
      </c>
      <c r="I2498">
        <v>0</v>
      </c>
      <c r="K2498">
        <v>17</v>
      </c>
      <c r="L2498">
        <v>7</v>
      </c>
      <c r="M2498" s="5">
        <v>30586.135999999999</v>
      </c>
      <c r="N2498">
        <v>0</v>
      </c>
      <c r="O2498">
        <v>99</v>
      </c>
      <c r="P2498">
        <v>5</v>
      </c>
      <c r="Q2498">
        <v>0</v>
      </c>
    </row>
    <row r="2499" spans="1:17" x14ac:dyDescent="0.25">
      <c r="A2499" t="s">
        <v>15</v>
      </c>
      <c r="B2499" t="s">
        <v>16</v>
      </c>
      <c r="C2499" t="s">
        <v>16</v>
      </c>
      <c r="D2499" s="7" t="s">
        <v>21768</v>
      </c>
      <c r="E2499" s="7" t="s">
        <v>21769</v>
      </c>
      <c r="F2499" s="7" t="s">
        <v>21770</v>
      </c>
      <c r="G2499" s="7" t="s">
        <v>2517</v>
      </c>
      <c r="H2499" s="7" t="str">
        <f t="shared" ref="H2499:H2562" si="39">+G2499</f>
        <v>22547</v>
      </c>
      <c r="I2499">
        <v>1</v>
      </c>
      <c r="K2499">
        <v>13</v>
      </c>
      <c r="L2499">
        <v>7</v>
      </c>
      <c r="M2499" s="5">
        <v>18393.233</v>
      </c>
      <c r="N2499">
        <v>14</v>
      </c>
      <c r="O2499">
        <v>99</v>
      </c>
      <c r="P2499">
        <v>5</v>
      </c>
      <c r="Q2499">
        <v>0</v>
      </c>
    </row>
    <row r="2500" spans="1:17" x14ac:dyDescent="0.25">
      <c r="A2500" t="s">
        <v>15</v>
      </c>
      <c r="B2500" t="s">
        <v>16</v>
      </c>
      <c r="C2500" t="s">
        <v>16</v>
      </c>
      <c r="D2500" s="7" t="s">
        <v>21581</v>
      </c>
      <c r="E2500" s="7" t="s">
        <v>21763</v>
      </c>
      <c r="F2500" s="7" t="s">
        <v>21764</v>
      </c>
      <c r="G2500" s="7" t="s">
        <v>2518</v>
      </c>
      <c r="H2500" s="7" t="str">
        <f t="shared" si="39"/>
        <v>KCB0012</v>
      </c>
      <c r="I2500">
        <v>0</v>
      </c>
      <c r="K2500">
        <v>45</v>
      </c>
      <c r="L2500">
        <v>7</v>
      </c>
      <c r="M2500" s="5">
        <v>11760.567999999999</v>
      </c>
      <c r="N2500">
        <v>0</v>
      </c>
      <c r="O2500">
        <v>99</v>
      </c>
      <c r="P2500">
        <v>5</v>
      </c>
      <c r="Q2500">
        <v>0</v>
      </c>
    </row>
    <row r="2501" spans="1:17" x14ac:dyDescent="0.25">
      <c r="A2501" t="s">
        <v>15</v>
      </c>
      <c r="B2501" t="s">
        <v>16</v>
      </c>
      <c r="C2501" t="s">
        <v>16</v>
      </c>
      <c r="D2501" s="7" t="s">
        <v>21413</v>
      </c>
      <c r="E2501" s="7" t="s">
        <v>21720</v>
      </c>
      <c r="F2501" s="7" t="s">
        <v>21720</v>
      </c>
      <c r="G2501" s="7" t="s">
        <v>2519</v>
      </c>
      <c r="H2501" s="7" t="str">
        <f t="shared" si="39"/>
        <v>3M5676915M</v>
      </c>
      <c r="I2501">
        <v>8</v>
      </c>
      <c r="K2501">
        <v>45</v>
      </c>
      <c r="L2501">
        <v>7</v>
      </c>
      <c r="M2501" s="5">
        <v>54140.45</v>
      </c>
      <c r="N2501">
        <v>9</v>
      </c>
      <c r="O2501">
        <v>99</v>
      </c>
      <c r="P2501">
        <v>5</v>
      </c>
      <c r="Q2501">
        <v>0</v>
      </c>
    </row>
    <row r="2502" spans="1:17" x14ac:dyDescent="0.25">
      <c r="A2502" t="s">
        <v>15</v>
      </c>
      <c r="B2502" t="s">
        <v>16</v>
      </c>
      <c r="C2502" t="s">
        <v>16</v>
      </c>
      <c r="D2502" s="7" t="s">
        <v>21569</v>
      </c>
      <c r="E2502" s="7" t="s">
        <v>21570</v>
      </c>
      <c r="F2502" s="7" t="s">
        <v>21571</v>
      </c>
      <c r="G2502" s="7" t="s">
        <v>2520</v>
      </c>
      <c r="H2502" s="7" t="str">
        <f t="shared" si="39"/>
        <v>MP30214</v>
      </c>
      <c r="I2502">
        <v>35</v>
      </c>
      <c r="K2502">
        <v>45</v>
      </c>
      <c r="L2502">
        <v>7</v>
      </c>
      <c r="M2502" s="5">
        <v>41719.491000000002</v>
      </c>
      <c r="N2502">
        <v>0</v>
      </c>
      <c r="O2502">
        <v>99</v>
      </c>
      <c r="P2502">
        <v>5</v>
      </c>
      <c r="Q2502">
        <v>0</v>
      </c>
    </row>
    <row r="2503" spans="1:17" x14ac:dyDescent="0.25">
      <c r="A2503" t="s">
        <v>15</v>
      </c>
      <c r="B2503" t="s">
        <v>16</v>
      </c>
      <c r="C2503" t="s">
        <v>16</v>
      </c>
      <c r="D2503" s="7" t="s">
        <v>21455</v>
      </c>
      <c r="E2503" s="7" t="s">
        <v>21495</v>
      </c>
      <c r="F2503" s="7" t="s">
        <v>21672</v>
      </c>
      <c r="G2503" s="7" t="s">
        <v>2521</v>
      </c>
      <c r="H2503" s="7" t="str">
        <f t="shared" si="39"/>
        <v>WL10513</v>
      </c>
      <c r="I2503">
        <v>0</v>
      </c>
      <c r="K2503">
        <v>45</v>
      </c>
      <c r="L2503">
        <v>7</v>
      </c>
      <c r="M2503" s="5">
        <v>1</v>
      </c>
      <c r="N2503">
        <v>4</v>
      </c>
      <c r="O2503">
        <v>99</v>
      </c>
      <c r="P2503">
        <v>5</v>
      </c>
      <c r="Q2503">
        <v>0</v>
      </c>
    </row>
    <row r="2504" spans="1:17" x14ac:dyDescent="0.25">
      <c r="A2504" t="s">
        <v>15</v>
      </c>
      <c r="B2504" t="s">
        <v>16</v>
      </c>
      <c r="C2504" t="s">
        <v>16</v>
      </c>
      <c r="D2504" s="7" t="s">
        <v>21647</v>
      </c>
      <c r="E2504" s="7" t="s">
        <v>21762</v>
      </c>
      <c r="F2504" s="7" t="s">
        <v>21762</v>
      </c>
      <c r="G2504" s="7" t="s">
        <v>2522</v>
      </c>
      <c r="H2504" s="7" t="str">
        <f t="shared" si="39"/>
        <v>HYBP20-2</v>
      </c>
      <c r="I2504">
        <v>20</v>
      </c>
      <c r="K2504">
        <v>45</v>
      </c>
      <c r="L2504">
        <v>7</v>
      </c>
      <c r="M2504" s="5">
        <v>1</v>
      </c>
      <c r="N2504">
        <v>3</v>
      </c>
      <c r="O2504">
        <v>99</v>
      </c>
      <c r="P2504">
        <v>5</v>
      </c>
      <c r="Q2504">
        <v>0</v>
      </c>
    </row>
    <row r="2505" spans="1:17" x14ac:dyDescent="0.25">
      <c r="A2505" t="s">
        <v>15</v>
      </c>
      <c r="B2505" t="s">
        <v>16</v>
      </c>
      <c r="C2505" t="s">
        <v>16</v>
      </c>
      <c r="D2505" s="7" t="s">
        <v>21450</v>
      </c>
      <c r="E2505" s="7" t="s">
        <v>21460</v>
      </c>
      <c r="F2505" s="7" t="s">
        <v>21527</v>
      </c>
      <c r="G2505" s="7" t="s">
        <v>2523</v>
      </c>
      <c r="H2505" s="7" t="str">
        <f t="shared" si="39"/>
        <v>C29010</v>
      </c>
      <c r="I2505">
        <v>16</v>
      </c>
      <c r="K2505">
        <v>45</v>
      </c>
      <c r="L2505">
        <v>7</v>
      </c>
      <c r="M2505" s="5">
        <v>71495.410999999993</v>
      </c>
      <c r="N2505">
        <v>43</v>
      </c>
      <c r="O2505">
        <v>99</v>
      </c>
      <c r="P2505">
        <v>5</v>
      </c>
      <c r="Q2505">
        <v>0</v>
      </c>
    </row>
    <row r="2506" spans="1:17" x14ac:dyDescent="0.25">
      <c r="A2506" t="s">
        <v>15</v>
      </c>
      <c r="B2506" t="s">
        <v>16</v>
      </c>
      <c r="C2506" t="s">
        <v>16</v>
      </c>
      <c r="D2506" s="7" t="s">
        <v>21725</v>
      </c>
      <c r="E2506" s="7" t="s">
        <v>21726</v>
      </c>
      <c r="F2506" s="7" t="s">
        <v>21727</v>
      </c>
      <c r="G2506" s="7" t="s">
        <v>2524</v>
      </c>
      <c r="H2506" s="7" t="str">
        <f t="shared" si="39"/>
        <v>N10408</v>
      </c>
      <c r="I2506">
        <v>113</v>
      </c>
      <c r="K2506">
        <v>45</v>
      </c>
      <c r="L2506">
        <v>7</v>
      </c>
      <c r="M2506" s="5">
        <v>12443.982</v>
      </c>
      <c r="N2506">
        <v>38</v>
      </c>
      <c r="O2506">
        <v>99</v>
      </c>
      <c r="P2506">
        <v>5</v>
      </c>
      <c r="Q2506">
        <v>0</v>
      </c>
    </row>
    <row r="2507" spans="1:17" x14ac:dyDescent="0.25">
      <c r="A2507" t="s">
        <v>15</v>
      </c>
      <c r="B2507" t="s">
        <v>16</v>
      </c>
      <c r="C2507" t="s">
        <v>16</v>
      </c>
      <c r="D2507" s="7" t="s">
        <v>21450</v>
      </c>
      <c r="E2507" s="7" t="s">
        <v>21451</v>
      </c>
      <c r="F2507" s="7" t="s">
        <v>21477</v>
      </c>
      <c r="G2507" s="7" t="s">
        <v>2525</v>
      </c>
      <c r="H2507" s="7" t="str">
        <f t="shared" si="39"/>
        <v>C27004</v>
      </c>
      <c r="I2507">
        <v>23</v>
      </c>
      <c r="K2507">
        <v>45</v>
      </c>
      <c r="L2507">
        <v>7</v>
      </c>
      <c r="M2507" s="5">
        <v>15377.699000000001</v>
      </c>
      <c r="N2507">
        <v>10</v>
      </c>
      <c r="O2507">
        <v>99</v>
      </c>
      <c r="P2507">
        <v>5</v>
      </c>
      <c r="Q2507">
        <v>0</v>
      </c>
    </row>
    <row r="2508" spans="1:17" x14ac:dyDescent="0.25">
      <c r="A2508" t="s">
        <v>15</v>
      </c>
      <c r="B2508" t="s">
        <v>16</v>
      </c>
      <c r="C2508" t="s">
        <v>16</v>
      </c>
      <c r="D2508" s="7" t="s">
        <v>21522</v>
      </c>
      <c r="E2508" s="7" t="s">
        <v>21562</v>
      </c>
      <c r="F2508" s="7" t="s">
        <v>21563</v>
      </c>
      <c r="G2508" s="7" t="s">
        <v>2526</v>
      </c>
      <c r="H2508" s="7" t="str">
        <f t="shared" si="39"/>
        <v>VKMA01013A</v>
      </c>
      <c r="I2508">
        <v>0</v>
      </c>
      <c r="K2508">
        <v>45</v>
      </c>
      <c r="L2508">
        <v>7</v>
      </c>
      <c r="M2508" s="5">
        <v>79160.769</v>
      </c>
      <c r="N2508">
        <v>12</v>
      </c>
      <c r="O2508">
        <v>99</v>
      </c>
      <c r="P2508">
        <v>5</v>
      </c>
      <c r="Q2508">
        <v>0</v>
      </c>
    </row>
    <row r="2509" spans="1:17" x14ac:dyDescent="0.25">
      <c r="A2509" t="s">
        <v>15</v>
      </c>
      <c r="B2509" t="s">
        <v>16</v>
      </c>
      <c r="C2509" t="s">
        <v>16</v>
      </c>
      <c r="D2509" s="7" t="s">
        <v>21581</v>
      </c>
      <c r="E2509" s="7" t="s">
        <v>21582</v>
      </c>
      <c r="F2509" s="7" t="s">
        <v>21432</v>
      </c>
      <c r="G2509" s="7" t="s">
        <v>2527</v>
      </c>
      <c r="H2509" s="7" t="str">
        <f t="shared" si="39"/>
        <v>A6KMR</v>
      </c>
      <c r="I2509">
        <v>0</v>
      </c>
      <c r="K2509">
        <v>45</v>
      </c>
      <c r="L2509">
        <v>7</v>
      </c>
      <c r="M2509" s="5">
        <v>1634.799</v>
      </c>
      <c r="N2509">
        <v>0</v>
      </c>
      <c r="O2509">
        <v>99</v>
      </c>
      <c r="P2509">
        <v>5</v>
      </c>
      <c r="Q2509">
        <v>0</v>
      </c>
    </row>
    <row r="2510" spans="1:17" x14ac:dyDescent="0.25">
      <c r="A2510" t="s">
        <v>15</v>
      </c>
      <c r="B2510" t="s">
        <v>16</v>
      </c>
      <c r="C2510" t="s">
        <v>16</v>
      </c>
      <c r="D2510" s="7" t="s">
        <v>17</v>
      </c>
      <c r="E2510" s="7" t="s">
        <v>21831</v>
      </c>
      <c r="F2510" s="7" t="s">
        <v>21832</v>
      </c>
      <c r="G2510" s="7" t="s">
        <v>2528</v>
      </c>
      <c r="H2510" s="7" t="str">
        <f t="shared" si="39"/>
        <v>1072CB</v>
      </c>
      <c r="I2510">
        <v>0</v>
      </c>
      <c r="K2510">
        <v>45</v>
      </c>
      <c r="L2510">
        <v>7</v>
      </c>
      <c r="M2510" s="5">
        <v>113526.47100000001</v>
      </c>
      <c r="N2510">
        <v>0</v>
      </c>
      <c r="O2510">
        <v>99</v>
      </c>
      <c r="P2510">
        <v>5</v>
      </c>
      <c r="Q2510">
        <v>0</v>
      </c>
    </row>
    <row r="2511" spans="1:17" x14ac:dyDescent="0.25">
      <c r="A2511" t="s">
        <v>15</v>
      </c>
      <c r="B2511" t="s">
        <v>16</v>
      </c>
      <c r="C2511" t="s">
        <v>16</v>
      </c>
      <c r="D2511" s="7" t="s">
        <v>21522</v>
      </c>
      <c r="E2511" s="7" t="s">
        <v>21562</v>
      </c>
      <c r="F2511" s="7" t="s">
        <v>21563</v>
      </c>
      <c r="G2511" s="7" t="s">
        <v>2529</v>
      </c>
      <c r="H2511" s="7" t="str">
        <f t="shared" si="39"/>
        <v>VKMA02152A</v>
      </c>
      <c r="I2511">
        <v>0</v>
      </c>
      <c r="K2511">
        <v>45</v>
      </c>
      <c r="L2511">
        <v>7</v>
      </c>
      <c r="M2511" s="5">
        <v>59347.631999999998</v>
      </c>
      <c r="N2511">
        <v>1</v>
      </c>
      <c r="O2511">
        <v>99</v>
      </c>
      <c r="P2511">
        <v>5</v>
      </c>
      <c r="Q2511">
        <v>0</v>
      </c>
    </row>
    <row r="2512" spans="1:17" x14ac:dyDescent="0.25">
      <c r="A2512" t="s">
        <v>15</v>
      </c>
      <c r="B2512" t="s">
        <v>16</v>
      </c>
      <c r="C2512" t="s">
        <v>16</v>
      </c>
      <c r="D2512" s="7" t="s">
        <v>21586</v>
      </c>
      <c r="E2512" s="7" t="s">
        <v>21729</v>
      </c>
      <c r="F2512" s="7" t="s">
        <v>21729</v>
      </c>
      <c r="G2512" s="7" t="s">
        <v>2530</v>
      </c>
      <c r="H2512" s="7" t="str">
        <f t="shared" si="39"/>
        <v>DVC12PT</v>
      </c>
      <c r="I2512">
        <v>0</v>
      </c>
      <c r="K2512">
        <v>45</v>
      </c>
      <c r="L2512">
        <v>7</v>
      </c>
      <c r="M2512" s="5">
        <v>1950</v>
      </c>
      <c r="N2512">
        <v>0</v>
      </c>
      <c r="O2512">
        <v>99</v>
      </c>
      <c r="P2512">
        <v>5</v>
      </c>
      <c r="Q2512">
        <v>0</v>
      </c>
    </row>
    <row r="2513" spans="1:17" x14ac:dyDescent="0.25">
      <c r="A2513" t="s">
        <v>15</v>
      </c>
      <c r="B2513" t="s">
        <v>16</v>
      </c>
      <c r="C2513" t="s">
        <v>16</v>
      </c>
      <c r="D2513" s="7" t="s">
        <v>21413</v>
      </c>
      <c r="E2513" s="7" t="s">
        <v>21576</v>
      </c>
      <c r="F2513" s="7" t="s">
        <v>21577</v>
      </c>
      <c r="G2513" s="7" t="s">
        <v>2531</v>
      </c>
      <c r="H2513" s="7" t="str">
        <f t="shared" si="39"/>
        <v>3M22659</v>
      </c>
      <c r="I2513">
        <v>0</v>
      </c>
      <c r="K2513">
        <v>45</v>
      </c>
      <c r="L2513">
        <v>7</v>
      </c>
      <c r="M2513" s="5">
        <v>1818.8440000000001</v>
      </c>
      <c r="N2513">
        <v>0</v>
      </c>
      <c r="O2513">
        <v>99</v>
      </c>
      <c r="P2513">
        <v>5</v>
      </c>
      <c r="Q2513">
        <v>0</v>
      </c>
    </row>
    <row r="2514" spans="1:17" x14ac:dyDescent="0.25">
      <c r="A2514" t="s">
        <v>15</v>
      </c>
      <c r="B2514" t="s">
        <v>16</v>
      </c>
      <c r="C2514" t="s">
        <v>16</v>
      </c>
      <c r="D2514" s="7" t="s">
        <v>21624</v>
      </c>
      <c r="E2514" s="7" t="s">
        <v>21625</v>
      </c>
      <c r="F2514" s="7" t="s">
        <v>21625</v>
      </c>
      <c r="G2514" s="7" t="s">
        <v>2532</v>
      </c>
      <c r="H2514" s="7" t="str">
        <f t="shared" si="39"/>
        <v>RCPT02140</v>
      </c>
      <c r="I2514">
        <v>101</v>
      </c>
      <c r="K2514">
        <v>45</v>
      </c>
      <c r="L2514">
        <v>7</v>
      </c>
      <c r="M2514" s="5">
        <v>9026.0310000000009</v>
      </c>
      <c r="N2514">
        <v>7</v>
      </c>
      <c r="O2514">
        <v>99</v>
      </c>
      <c r="P2514">
        <v>5</v>
      </c>
      <c r="Q2514">
        <v>0</v>
      </c>
    </row>
    <row r="2515" spans="1:17" x14ac:dyDescent="0.25">
      <c r="A2515" t="s">
        <v>15</v>
      </c>
      <c r="B2515" t="s">
        <v>16</v>
      </c>
      <c r="C2515" t="s">
        <v>16</v>
      </c>
      <c r="D2515" s="7" t="s">
        <v>21522</v>
      </c>
      <c r="E2515" s="7" t="s">
        <v>21539</v>
      </c>
      <c r="F2515" s="7" t="s">
        <v>21884</v>
      </c>
      <c r="G2515" s="7" t="s">
        <v>2533</v>
      </c>
      <c r="H2515" s="7" t="str">
        <f t="shared" si="39"/>
        <v>2044</v>
      </c>
      <c r="I2515">
        <v>204</v>
      </c>
      <c r="K2515">
        <v>15</v>
      </c>
      <c r="L2515">
        <v>7</v>
      </c>
      <c r="M2515" s="5">
        <v>20187.72</v>
      </c>
      <c r="N2515">
        <v>18</v>
      </c>
      <c r="O2515">
        <v>99</v>
      </c>
      <c r="P2515">
        <v>5</v>
      </c>
      <c r="Q2515">
        <v>0</v>
      </c>
    </row>
    <row r="2516" spans="1:17" x14ac:dyDescent="0.25">
      <c r="A2516" t="s">
        <v>15</v>
      </c>
      <c r="B2516" t="s">
        <v>16</v>
      </c>
      <c r="C2516" t="s">
        <v>16</v>
      </c>
      <c r="D2516" s="7" t="s">
        <v>17</v>
      </c>
      <c r="E2516" s="7" t="s">
        <v>18</v>
      </c>
      <c r="F2516" s="7" t="s">
        <v>21541</v>
      </c>
      <c r="G2516" s="7" t="s">
        <v>2534</v>
      </c>
      <c r="H2516" s="7" t="str">
        <f t="shared" si="39"/>
        <v>2607002777</v>
      </c>
      <c r="I2516">
        <v>0</v>
      </c>
      <c r="K2516">
        <v>0</v>
      </c>
      <c r="L2516">
        <v>7</v>
      </c>
      <c r="M2516" s="5">
        <v>3144.1419999999998</v>
      </c>
      <c r="N2516">
        <v>0</v>
      </c>
      <c r="O2516">
        <v>99</v>
      </c>
      <c r="P2516">
        <v>5</v>
      </c>
      <c r="Q2516">
        <v>0</v>
      </c>
    </row>
    <row r="2517" spans="1:17" x14ac:dyDescent="0.25">
      <c r="A2517" t="s">
        <v>15</v>
      </c>
      <c r="B2517" t="s">
        <v>16</v>
      </c>
      <c r="C2517" t="s">
        <v>16</v>
      </c>
      <c r="D2517" s="7" t="s">
        <v>21450</v>
      </c>
      <c r="E2517" s="7" t="s">
        <v>21460</v>
      </c>
      <c r="F2517" s="7" t="s">
        <v>21485</v>
      </c>
      <c r="G2517" s="7" t="s">
        <v>2535</v>
      </c>
      <c r="H2517" s="7" t="str">
        <f t="shared" si="39"/>
        <v>WK9402</v>
      </c>
      <c r="I2517">
        <v>47</v>
      </c>
      <c r="K2517">
        <v>45</v>
      </c>
      <c r="L2517">
        <v>7</v>
      </c>
      <c r="M2517" s="5">
        <v>9593.7479999999996</v>
      </c>
      <c r="N2517">
        <v>15</v>
      </c>
      <c r="O2517">
        <v>99</v>
      </c>
      <c r="P2517">
        <v>5</v>
      </c>
      <c r="Q2517">
        <v>0</v>
      </c>
    </row>
    <row r="2518" spans="1:17" x14ac:dyDescent="0.25">
      <c r="A2518" t="s">
        <v>15</v>
      </c>
      <c r="B2518" t="s">
        <v>16</v>
      </c>
      <c r="C2518" t="s">
        <v>16</v>
      </c>
      <c r="D2518" s="7" t="s">
        <v>21450</v>
      </c>
      <c r="E2518" s="7" t="s">
        <v>21451</v>
      </c>
      <c r="F2518" s="7" t="s">
        <v>21459</v>
      </c>
      <c r="G2518" s="7" t="s">
        <v>2536</v>
      </c>
      <c r="H2518" s="7" t="str">
        <f t="shared" si="39"/>
        <v>HU7181N</v>
      </c>
      <c r="I2518">
        <v>12</v>
      </c>
      <c r="K2518">
        <v>45</v>
      </c>
      <c r="L2518">
        <v>7</v>
      </c>
      <c r="M2518" s="5">
        <v>6281.6310000000003</v>
      </c>
      <c r="N2518">
        <v>8</v>
      </c>
      <c r="O2518">
        <v>99</v>
      </c>
      <c r="P2518">
        <v>5</v>
      </c>
      <c r="Q2518">
        <v>0</v>
      </c>
    </row>
    <row r="2519" spans="1:17" x14ac:dyDescent="0.25">
      <c r="A2519" t="s">
        <v>15</v>
      </c>
      <c r="B2519" t="s">
        <v>16</v>
      </c>
      <c r="C2519" t="s">
        <v>16</v>
      </c>
      <c r="D2519" s="7" t="s">
        <v>21581</v>
      </c>
      <c r="E2519" s="7" t="s">
        <v>21885</v>
      </c>
      <c r="F2519" s="7" t="s">
        <v>21886</v>
      </c>
      <c r="G2519" s="7" t="s">
        <v>2537</v>
      </c>
      <c r="H2519" s="7" t="str">
        <f t="shared" si="39"/>
        <v>ES65DR</v>
      </c>
      <c r="I2519">
        <v>0</v>
      </c>
      <c r="K2519">
        <v>45</v>
      </c>
      <c r="L2519">
        <v>7</v>
      </c>
      <c r="M2519" s="5">
        <v>50665.663</v>
      </c>
      <c r="N2519">
        <v>4</v>
      </c>
      <c r="O2519">
        <v>99</v>
      </c>
      <c r="P2519">
        <v>5</v>
      </c>
      <c r="Q2519">
        <v>0</v>
      </c>
    </row>
    <row r="2520" spans="1:17" x14ac:dyDescent="0.25">
      <c r="A2520" t="s">
        <v>15</v>
      </c>
      <c r="B2520" t="s">
        <v>16</v>
      </c>
      <c r="C2520" t="s">
        <v>16</v>
      </c>
      <c r="D2520" s="7" t="s">
        <v>17</v>
      </c>
      <c r="E2520" s="7" t="s">
        <v>18</v>
      </c>
      <c r="F2520" s="7" t="s">
        <v>21566</v>
      </c>
      <c r="G2520" s="7" t="s">
        <v>2538</v>
      </c>
      <c r="H2520" s="7" t="str">
        <f t="shared" si="39"/>
        <v>2608605073</v>
      </c>
      <c r="I2520">
        <v>0</v>
      </c>
      <c r="K2520">
        <v>0</v>
      </c>
      <c r="L2520">
        <v>7</v>
      </c>
      <c r="M2520" s="5">
        <v>2238.634</v>
      </c>
      <c r="N2520">
        <v>0</v>
      </c>
      <c r="O2520">
        <v>99</v>
      </c>
      <c r="P2520">
        <v>5</v>
      </c>
      <c r="Q2520">
        <v>0</v>
      </c>
    </row>
    <row r="2521" spans="1:17" x14ac:dyDescent="0.25">
      <c r="A2521" t="s">
        <v>15</v>
      </c>
      <c r="B2521" t="s">
        <v>16</v>
      </c>
      <c r="C2521" t="s">
        <v>16</v>
      </c>
      <c r="D2521" s="7" t="s">
        <v>17</v>
      </c>
      <c r="E2521" s="7" t="s">
        <v>18</v>
      </c>
      <c r="F2521" s="7" t="s">
        <v>21870</v>
      </c>
      <c r="G2521" s="7" t="s">
        <v>2539</v>
      </c>
      <c r="H2521" s="7" t="str">
        <f t="shared" si="39"/>
        <v>2609390576</v>
      </c>
      <c r="I2521">
        <v>15</v>
      </c>
      <c r="K2521">
        <v>0</v>
      </c>
      <c r="L2521">
        <v>7</v>
      </c>
      <c r="M2521" s="5">
        <v>10413.366</v>
      </c>
      <c r="N2521">
        <v>2</v>
      </c>
      <c r="O2521">
        <v>99</v>
      </c>
      <c r="P2521">
        <v>5</v>
      </c>
      <c r="Q2521">
        <v>0</v>
      </c>
    </row>
    <row r="2522" spans="1:17" x14ac:dyDescent="0.25">
      <c r="A2522" t="s">
        <v>15</v>
      </c>
      <c r="B2522" t="s">
        <v>16</v>
      </c>
      <c r="C2522" t="s">
        <v>16</v>
      </c>
      <c r="D2522" s="7" t="s">
        <v>21445</v>
      </c>
      <c r="E2522" s="7" t="s">
        <v>21598</v>
      </c>
      <c r="F2522" s="7" t="s">
        <v>21599</v>
      </c>
      <c r="G2522" s="7" t="s">
        <v>2540</v>
      </c>
      <c r="H2522" s="7" t="str">
        <f t="shared" si="39"/>
        <v>PWZ3</v>
      </c>
      <c r="I2522">
        <v>0</v>
      </c>
      <c r="K2522">
        <v>45</v>
      </c>
      <c r="L2522">
        <v>7</v>
      </c>
      <c r="M2522" s="5">
        <v>1</v>
      </c>
      <c r="N2522">
        <v>0</v>
      </c>
      <c r="O2522">
        <v>99</v>
      </c>
      <c r="P2522">
        <v>5</v>
      </c>
      <c r="Q2522">
        <v>0</v>
      </c>
    </row>
    <row r="2523" spans="1:17" x14ac:dyDescent="0.25">
      <c r="A2523" t="s">
        <v>15</v>
      </c>
      <c r="B2523" t="s">
        <v>16</v>
      </c>
      <c r="C2523" t="s">
        <v>16</v>
      </c>
      <c r="D2523" s="7" t="s">
        <v>21426</v>
      </c>
      <c r="E2523" s="7" t="s">
        <v>21693</v>
      </c>
      <c r="F2523" s="7" t="s">
        <v>21694</v>
      </c>
      <c r="G2523" s="7" t="s">
        <v>2541</v>
      </c>
      <c r="H2523" s="7" t="str">
        <f t="shared" si="39"/>
        <v>0542200101</v>
      </c>
      <c r="I2523">
        <v>26</v>
      </c>
      <c r="K2523">
        <v>12</v>
      </c>
      <c r="L2523">
        <v>7</v>
      </c>
      <c r="M2523" s="5">
        <v>3840.54</v>
      </c>
      <c r="N2523">
        <v>1</v>
      </c>
      <c r="O2523">
        <v>99</v>
      </c>
      <c r="P2523">
        <v>5</v>
      </c>
      <c r="Q2523">
        <v>0</v>
      </c>
    </row>
    <row r="2524" spans="1:17" x14ac:dyDescent="0.25">
      <c r="A2524" t="s">
        <v>15</v>
      </c>
      <c r="B2524" t="s">
        <v>16</v>
      </c>
      <c r="C2524" t="s">
        <v>16</v>
      </c>
      <c r="D2524" s="7" t="s">
        <v>21455</v>
      </c>
      <c r="E2524" s="7" t="s">
        <v>21456</v>
      </c>
      <c r="F2524" s="7" t="s">
        <v>21462</v>
      </c>
      <c r="G2524" s="7" t="s">
        <v>2542</v>
      </c>
      <c r="H2524" s="7" t="str">
        <f t="shared" si="39"/>
        <v>WA6375</v>
      </c>
      <c r="I2524">
        <v>39</v>
      </c>
      <c r="K2524">
        <v>45</v>
      </c>
      <c r="L2524">
        <v>7</v>
      </c>
      <c r="M2524" s="5">
        <v>4689.8940000000002</v>
      </c>
      <c r="N2524">
        <v>26</v>
      </c>
      <c r="O2524">
        <v>99</v>
      </c>
      <c r="P2524">
        <v>5</v>
      </c>
      <c r="Q2524">
        <v>0</v>
      </c>
    </row>
    <row r="2525" spans="1:17" x14ac:dyDescent="0.25">
      <c r="A2525" t="s">
        <v>15</v>
      </c>
      <c r="B2525" t="s">
        <v>16</v>
      </c>
      <c r="C2525" t="s">
        <v>16</v>
      </c>
      <c r="D2525" s="7" t="s">
        <v>21525</v>
      </c>
      <c r="E2525" s="7" t="s">
        <v>21665</v>
      </c>
      <c r="F2525" s="7" t="s">
        <v>21666</v>
      </c>
      <c r="G2525" s="7" t="s">
        <v>2543</v>
      </c>
      <c r="H2525" s="7" t="str">
        <f t="shared" si="39"/>
        <v>122301A</v>
      </c>
      <c r="I2525">
        <v>43</v>
      </c>
      <c r="K2525">
        <v>45</v>
      </c>
      <c r="L2525">
        <v>7</v>
      </c>
      <c r="M2525" s="5">
        <v>3686.364</v>
      </c>
      <c r="N2525">
        <v>14</v>
      </c>
      <c r="O2525">
        <v>99</v>
      </c>
      <c r="P2525">
        <v>5</v>
      </c>
      <c r="Q2525">
        <v>0</v>
      </c>
    </row>
    <row r="2526" spans="1:17" x14ac:dyDescent="0.25">
      <c r="A2526" t="s">
        <v>15</v>
      </c>
      <c r="B2526" t="s">
        <v>16</v>
      </c>
      <c r="C2526" t="s">
        <v>16</v>
      </c>
      <c r="D2526" s="7" t="s">
        <v>17</v>
      </c>
      <c r="E2526" s="7" t="s">
        <v>18</v>
      </c>
      <c r="F2526" s="7" t="s">
        <v>21887</v>
      </c>
      <c r="G2526" s="7" t="s">
        <v>2544</v>
      </c>
      <c r="H2526" s="7" t="str">
        <f t="shared" si="39"/>
        <v>1618600019</v>
      </c>
      <c r="I2526">
        <v>17</v>
      </c>
      <c r="K2526">
        <v>0</v>
      </c>
      <c r="L2526">
        <v>7</v>
      </c>
      <c r="M2526" s="5">
        <v>30864.95</v>
      </c>
      <c r="N2526">
        <v>7</v>
      </c>
      <c r="O2526">
        <v>99</v>
      </c>
      <c r="P2526">
        <v>5</v>
      </c>
      <c r="Q2526">
        <v>0</v>
      </c>
    </row>
    <row r="2527" spans="1:17" x14ac:dyDescent="0.25">
      <c r="A2527" t="s">
        <v>15</v>
      </c>
      <c r="B2527" t="s">
        <v>16</v>
      </c>
      <c r="C2527" t="s">
        <v>16</v>
      </c>
      <c r="D2527" s="7" t="s">
        <v>21411</v>
      </c>
      <c r="E2527" s="7" t="s">
        <v>21472</v>
      </c>
      <c r="F2527" s="7" t="s">
        <v>21472</v>
      </c>
      <c r="G2527" s="7" t="s">
        <v>2545</v>
      </c>
      <c r="H2527" s="7" t="str">
        <f t="shared" si="39"/>
        <v>7528DWP</v>
      </c>
      <c r="I2527">
        <v>1472</v>
      </c>
      <c r="K2527">
        <v>45</v>
      </c>
      <c r="L2527">
        <v>7</v>
      </c>
      <c r="M2527" s="5">
        <v>4618.96</v>
      </c>
      <c r="N2527">
        <v>36</v>
      </c>
      <c r="O2527">
        <v>99</v>
      </c>
      <c r="P2527">
        <v>5</v>
      </c>
      <c r="Q2527">
        <v>0</v>
      </c>
    </row>
    <row r="2528" spans="1:17" x14ac:dyDescent="0.25">
      <c r="A2528" t="s">
        <v>15</v>
      </c>
      <c r="B2528" t="s">
        <v>16</v>
      </c>
      <c r="C2528" t="s">
        <v>16</v>
      </c>
      <c r="D2528" s="7" t="s">
        <v>17</v>
      </c>
      <c r="E2528" s="7" t="s">
        <v>18</v>
      </c>
      <c r="F2528" s="7" t="s">
        <v>21749</v>
      </c>
      <c r="G2528" s="7" t="s">
        <v>2546</v>
      </c>
      <c r="H2528" s="7" t="str">
        <f t="shared" si="39"/>
        <v>2608580425</v>
      </c>
      <c r="I2528">
        <v>0</v>
      </c>
      <c r="K2528">
        <v>12</v>
      </c>
      <c r="L2528">
        <v>7</v>
      </c>
      <c r="M2528" s="5">
        <v>6741.0519999999997</v>
      </c>
      <c r="N2528">
        <v>10</v>
      </c>
      <c r="O2528">
        <v>99</v>
      </c>
      <c r="P2528">
        <v>5</v>
      </c>
      <c r="Q2528">
        <v>0</v>
      </c>
    </row>
    <row r="2529" spans="1:17" x14ac:dyDescent="0.25">
      <c r="A2529" t="s">
        <v>15</v>
      </c>
      <c r="B2529" t="s">
        <v>16</v>
      </c>
      <c r="C2529" t="s">
        <v>16</v>
      </c>
      <c r="D2529" s="7" t="s">
        <v>17</v>
      </c>
      <c r="E2529" s="7" t="s">
        <v>18</v>
      </c>
      <c r="F2529" s="7" t="s">
        <v>21870</v>
      </c>
      <c r="G2529" s="7" t="s">
        <v>2547</v>
      </c>
      <c r="H2529" s="7" t="str">
        <f t="shared" si="39"/>
        <v>2608578518</v>
      </c>
      <c r="I2529">
        <v>22</v>
      </c>
      <c r="K2529">
        <v>0</v>
      </c>
      <c r="L2529">
        <v>7</v>
      </c>
      <c r="M2529" s="5">
        <v>3093.8180000000002</v>
      </c>
      <c r="N2529">
        <v>5</v>
      </c>
      <c r="O2529">
        <v>99</v>
      </c>
      <c r="P2529">
        <v>5</v>
      </c>
      <c r="Q2529">
        <v>0</v>
      </c>
    </row>
    <row r="2530" spans="1:17" x14ac:dyDescent="0.25">
      <c r="A2530" t="s">
        <v>15</v>
      </c>
      <c r="B2530" t="s">
        <v>16</v>
      </c>
      <c r="C2530" t="s">
        <v>16</v>
      </c>
      <c r="D2530" s="7" t="s">
        <v>21730</v>
      </c>
      <c r="E2530" s="7" t="s">
        <v>21760</v>
      </c>
      <c r="F2530" s="7" t="s">
        <v>21760</v>
      </c>
      <c r="G2530" s="7" t="s">
        <v>2548</v>
      </c>
      <c r="H2530" s="7" t="str">
        <f t="shared" si="39"/>
        <v>TRVPROLM4</v>
      </c>
      <c r="I2530">
        <v>44</v>
      </c>
      <c r="K2530">
        <v>45</v>
      </c>
      <c r="L2530">
        <v>7</v>
      </c>
      <c r="M2530" s="5">
        <v>1</v>
      </c>
      <c r="N2530">
        <v>3</v>
      </c>
      <c r="O2530">
        <v>99</v>
      </c>
      <c r="P2530">
        <v>5</v>
      </c>
      <c r="Q2530">
        <v>0</v>
      </c>
    </row>
    <row r="2531" spans="1:17" x14ac:dyDescent="0.25">
      <c r="A2531" t="s">
        <v>15</v>
      </c>
      <c r="B2531" t="s">
        <v>16</v>
      </c>
      <c r="C2531" t="s">
        <v>16</v>
      </c>
      <c r="D2531" s="7" t="s">
        <v>21450</v>
      </c>
      <c r="E2531" s="7" t="s">
        <v>21451</v>
      </c>
      <c r="F2531" s="7" t="s">
        <v>21513</v>
      </c>
      <c r="G2531" s="7" t="s">
        <v>2549</v>
      </c>
      <c r="H2531" s="7" t="str">
        <f t="shared" si="39"/>
        <v>CU2450</v>
      </c>
      <c r="I2531">
        <v>72</v>
      </c>
      <c r="K2531">
        <v>45</v>
      </c>
      <c r="L2531">
        <v>7</v>
      </c>
      <c r="M2531" s="5">
        <v>10177.097</v>
      </c>
      <c r="N2531">
        <v>15</v>
      </c>
      <c r="O2531">
        <v>99</v>
      </c>
      <c r="P2531">
        <v>5</v>
      </c>
      <c r="Q2531">
        <v>0</v>
      </c>
    </row>
    <row r="2532" spans="1:17" x14ac:dyDescent="0.25">
      <c r="A2532" t="s">
        <v>15</v>
      </c>
      <c r="B2532" t="s">
        <v>16</v>
      </c>
      <c r="C2532" t="s">
        <v>16</v>
      </c>
      <c r="D2532" s="7" t="s">
        <v>21786</v>
      </c>
      <c r="E2532" s="7" t="s">
        <v>21787</v>
      </c>
      <c r="F2532" s="7" t="s">
        <v>21788</v>
      </c>
      <c r="G2532" s="7" t="s">
        <v>2550</v>
      </c>
      <c r="H2532" s="7" t="str">
        <f t="shared" si="39"/>
        <v>R130408</v>
      </c>
      <c r="I2532">
        <v>11</v>
      </c>
      <c r="K2532">
        <v>45</v>
      </c>
      <c r="L2532">
        <v>7</v>
      </c>
      <c r="M2532" s="5">
        <v>51595.968999999997</v>
      </c>
      <c r="N2532">
        <v>2</v>
      </c>
      <c r="O2532">
        <v>99</v>
      </c>
      <c r="P2532">
        <v>5</v>
      </c>
      <c r="Q2532">
        <v>0</v>
      </c>
    </row>
    <row r="2533" spans="1:17" x14ac:dyDescent="0.25">
      <c r="A2533" t="s">
        <v>15</v>
      </c>
      <c r="B2533" t="s">
        <v>16</v>
      </c>
      <c r="C2533" t="s">
        <v>16</v>
      </c>
      <c r="D2533" s="7" t="s">
        <v>21553</v>
      </c>
      <c r="E2533" s="7" t="s">
        <v>21554</v>
      </c>
      <c r="F2533" s="7" t="s">
        <v>21888</v>
      </c>
      <c r="G2533" s="7" t="s">
        <v>2551</v>
      </c>
      <c r="H2533" s="7" t="str">
        <f t="shared" si="39"/>
        <v>4202244</v>
      </c>
      <c r="I2533">
        <v>0</v>
      </c>
      <c r="K2533">
        <v>0</v>
      </c>
      <c r="L2533">
        <v>7</v>
      </c>
      <c r="M2533" s="5">
        <v>1</v>
      </c>
      <c r="N2533">
        <v>13</v>
      </c>
      <c r="O2533">
        <v>99</v>
      </c>
      <c r="P2533">
        <v>5</v>
      </c>
      <c r="Q2533">
        <v>0</v>
      </c>
    </row>
    <row r="2534" spans="1:17" x14ac:dyDescent="0.25">
      <c r="A2534" t="s">
        <v>15</v>
      </c>
      <c r="B2534" t="s">
        <v>16</v>
      </c>
      <c r="C2534" t="s">
        <v>16</v>
      </c>
      <c r="D2534" s="7" t="s">
        <v>21445</v>
      </c>
      <c r="E2534" s="7" t="s">
        <v>21741</v>
      </c>
      <c r="F2534" s="7" t="s">
        <v>21796</v>
      </c>
      <c r="G2534" s="7" t="s">
        <v>2552</v>
      </c>
      <c r="H2534" s="7" t="str">
        <f t="shared" si="39"/>
        <v>S38</v>
      </c>
      <c r="I2534">
        <v>0</v>
      </c>
      <c r="K2534">
        <v>45</v>
      </c>
      <c r="L2534">
        <v>7</v>
      </c>
      <c r="M2534" s="5">
        <v>3220.2719999999999</v>
      </c>
      <c r="N2534">
        <v>6</v>
      </c>
      <c r="O2534">
        <v>99</v>
      </c>
      <c r="P2534">
        <v>5</v>
      </c>
      <c r="Q2534">
        <v>0</v>
      </c>
    </row>
    <row r="2535" spans="1:17" x14ac:dyDescent="0.25">
      <c r="A2535" t="s">
        <v>15</v>
      </c>
      <c r="B2535" t="s">
        <v>16</v>
      </c>
      <c r="C2535" t="s">
        <v>16</v>
      </c>
      <c r="D2535" s="7" t="s">
        <v>21591</v>
      </c>
      <c r="E2535" s="7" t="s">
        <v>21592</v>
      </c>
      <c r="F2535" s="7" t="s">
        <v>21593</v>
      </c>
      <c r="G2535" s="7" t="s">
        <v>2553</v>
      </c>
      <c r="H2535" s="7" t="str">
        <f t="shared" si="39"/>
        <v>130805</v>
      </c>
      <c r="I2535">
        <v>47</v>
      </c>
      <c r="K2535">
        <v>0</v>
      </c>
      <c r="L2535">
        <v>7</v>
      </c>
      <c r="M2535" s="5">
        <v>15938.01</v>
      </c>
      <c r="N2535">
        <v>3</v>
      </c>
      <c r="O2535">
        <v>99</v>
      </c>
      <c r="P2535">
        <v>5</v>
      </c>
      <c r="Q2535">
        <v>0</v>
      </c>
    </row>
    <row r="2536" spans="1:17" x14ac:dyDescent="0.25">
      <c r="A2536" t="s">
        <v>15</v>
      </c>
      <c r="B2536" t="s">
        <v>16</v>
      </c>
      <c r="C2536" t="s">
        <v>16</v>
      </c>
      <c r="D2536" s="7" t="s">
        <v>21426</v>
      </c>
      <c r="E2536" s="7" t="s">
        <v>21848</v>
      </c>
      <c r="F2536" s="7" t="s">
        <v>21849</v>
      </c>
      <c r="G2536" s="7" t="s">
        <v>2554</v>
      </c>
      <c r="H2536" s="7" t="str">
        <f t="shared" si="39"/>
        <v>5312309036</v>
      </c>
      <c r="I2536">
        <v>0</v>
      </c>
      <c r="K2536">
        <v>0</v>
      </c>
      <c r="L2536">
        <v>7</v>
      </c>
      <c r="M2536" s="5">
        <v>1</v>
      </c>
      <c r="N2536">
        <v>0</v>
      </c>
      <c r="O2536">
        <v>99</v>
      </c>
      <c r="P2536">
        <v>5</v>
      </c>
      <c r="Q2536">
        <v>0</v>
      </c>
    </row>
    <row r="2537" spans="1:17" x14ac:dyDescent="0.25">
      <c r="A2537" t="s">
        <v>15</v>
      </c>
      <c r="B2537" t="s">
        <v>16</v>
      </c>
      <c r="C2537" t="s">
        <v>16</v>
      </c>
      <c r="D2537" s="7" t="s">
        <v>21581</v>
      </c>
      <c r="E2537" s="7" t="s">
        <v>21758</v>
      </c>
      <c r="F2537" s="7" t="s">
        <v>21564</v>
      </c>
      <c r="G2537" s="7" t="s">
        <v>2555</v>
      </c>
      <c r="H2537" s="7" t="str">
        <f t="shared" si="39"/>
        <v>CC2082MM</v>
      </c>
      <c r="I2537">
        <v>0</v>
      </c>
      <c r="K2537">
        <v>45</v>
      </c>
      <c r="L2537">
        <v>7</v>
      </c>
      <c r="M2537" s="5">
        <v>7731.759</v>
      </c>
      <c r="N2537">
        <v>0</v>
      </c>
      <c r="O2537">
        <v>99</v>
      </c>
      <c r="P2537">
        <v>5</v>
      </c>
      <c r="Q2537">
        <v>0</v>
      </c>
    </row>
    <row r="2538" spans="1:17" x14ac:dyDescent="0.25">
      <c r="A2538" t="s">
        <v>15</v>
      </c>
      <c r="B2538" t="s">
        <v>16</v>
      </c>
      <c r="C2538" t="s">
        <v>16</v>
      </c>
      <c r="D2538" s="7" t="s">
        <v>21413</v>
      </c>
      <c r="E2538" s="7" t="s">
        <v>21631</v>
      </c>
      <c r="F2538" s="7" t="s">
        <v>21815</v>
      </c>
      <c r="G2538" s="7" t="s">
        <v>2556</v>
      </c>
      <c r="H2538" s="7" t="str">
        <f t="shared" si="39"/>
        <v>3M65543</v>
      </c>
      <c r="I2538">
        <v>39</v>
      </c>
      <c r="K2538">
        <v>45</v>
      </c>
      <c r="L2538">
        <v>7</v>
      </c>
      <c r="M2538" s="5">
        <v>127139.08900000001</v>
      </c>
      <c r="N2538">
        <v>9</v>
      </c>
      <c r="O2538">
        <v>99</v>
      </c>
      <c r="P2538">
        <v>5</v>
      </c>
      <c r="Q2538">
        <v>0</v>
      </c>
    </row>
    <row r="2539" spans="1:17" x14ac:dyDescent="0.25">
      <c r="A2539" t="s">
        <v>15</v>
      </c>
      <c r="B2539" t="s">
        <v>16</v>
      </c>
      <c r="C2539" t="s">
        <v>16</v>
      </c>
      <c r="D2539" s="7" t="s">
        <v>21503</v>
      </c>
      <c r="E2539" s="7" t="s">
        <v>21534</v>
      </c>
      <c r="F2539" s="7" t="s">
        <v>21535</v>
      </c>
      <c r="G2539" s="7" t="s">
        <v>2557</v>
      </c>
      <c r="H2539" s="7" t="str">
        <f t="shared" si="39"/>
        <v>TH900987</v>
      </c>
      <c r="I2539">
        <v>276</v>
      </c>
      <c r="K2539">
        <v>45</v>
      </c>
      <c r="L2539">
        <v>7</v>
      </c>
      <c r="M2539" s="5">
        <v>20586.788</v>
      </c>
      <c r="N2539">
        <v>0</v>
      </c>
      <c r="O2539">
        <v>99</v>
      </c>
      <c r="P2539">
        <v>5</v>
      </c>
      <c r="Q2539">
        <v>0</v>
      </c>
    </row>
    <row r="2540" spans="1:17" x14ac:dyDescent="0.25">
      <c r="A2540" t="s">
        <v>15</v>
      </c>
      <c r="B2540" t="s">
        <v>16</v>
      </c>
      <c r="C2540" t="s">
        <v>16</v>
      </c>
      <c r="D2540" s="7" t="s">
        <v>21445</v>
      </c>
      <c r="E2540" s="7" t="s">
        <v>21741</v>
      </c>
      <c r="F2540" s="7" t="s">
        <v>21838</v>
      </c>
      <c r="G2540" s="7" t="s">
        <v>2558</v>
      </c>
      <c r="H2540" s="7" t="str">
        <f t="shared" si="39"/>
        <v>SH30</v>
      </c>
      <c r="I2540">
        <v>14</v>
      </c>
      <c r="K2540">
        <v>45</v>
      </c>
      <c r="L2540">
        <v>7</v>
      </c>
      <c r="M2540" s="5">
        <v>11835.912</v>
      </c>
      <c r="N2540">
        <v>0</v>
      </c>
      <c r="O2540">
        <v>99</v>
      </c>
      <c r="P2540">
        <v>5</v>
      </c>
      <c r="Q2540">
        <v>0</v>
      </c>
    </row>
    <row r="2541" spans="1:17" x14ac:dyDescent="0.25">
      <c r="A2541" t="s">
        <v>15</v>
      </c>
      <c r="B2541" t="s">
        <v>16</v>
      </c>
      <c r="C2541" t="s">
        <v>16</v>
      </c>
      <c r="D2541" s="7" t="s">
        <v>21525</v>
      </c>
      <c r="E2541" s="7" t="s">
        <v>21526</v>
      </c>
      <c r="F2541" s="7" t="s">
        <v>21526</v>
      </c>
      <c r="G2541" s="7" t="s">
        <v>2559</v>
      </c>
      <c r="H2541" s="7" t="str">
        <f t="shared" si="39"/>
        <v>025251A</v>
      </c>
      <c r="I2541">
        <v>0</v>
      </c>
      <c r="K2541">
        <v>45</v>
      </c>
      <c r="L2541">
        <v>7</v>
      </c>
      <c r="M2541" s="5">
        <v>12334.96</v>
      </c>
      <c r="N2541">
        <v>3</v>
      </c>
      <c r="O2541">
        <v>99</v>
      </c>
      <c r="P2541">
        <v>5</v>
      </c>
      <c r="Q2541">
        <v>0</v>
      </c>
    </row>
    <row r="2542" spans="1:17" x14ac:dyDescent="0.25">
      <c r="A2542" t="s">
        <v>15</v>
      </c>
      <c r="B2542" t="s">
        <v>16</v>
      </c>
      <c r="C2542" t="s">
        <v>16</v>
      </c>
      <c r="D2542" s="7" t="s">
        <v>21603</v>
      </c>
      <c r="E2542" s="7" t="s">
        <v>21604</v>
      </c>
      <c r="F2542" s="7" t="s">
        <v>21692</v>
      </c>
      <c r="G2542" s="7" t="s">
        <v>2560</v>
      </c>
      <c r="H2542" s="7" t="str">
        <f t="shared" si="39"/>
        <v>CH16</v>
      </c>
      <c r="I2542">
        <v>0</v>
      </c>
      <c r="K2542">
        <v>45</v>
      </c>
      <c r="L2542">
        <v>7</v>
      </c>
      <c r="M2542" s="5">
        <v>13605.593999999999</v>
      </c>
      <c r="N2542">
        <v>0</v>
      </c>
      <c r="O2542">
        <v>99</v>
      </c>
      <c r="P2542">
        <v>5</v>
      </c>
      <c r="Q2542">
        <v>0</v>
      </c>
    </row>
    <row r="2543" spans="1:17" x14ac:dyDescent="0.25">
      <c r="A2543" t="s">
        <v>15</v>
      </c>
      <c r="B2543" t="s">
        <v>16</v>
      </c>
      <c r="C2543" t="s">
        <v>16</v>
      </c>
      <c r="D2543" s="7" t="s">
        <v>21455</v>
      </c>
      <c r="E2543" s="7" t="s">
        <v>21456</v>
      </c>
      <c r="F2543" s="7" t="s">
        <v>21462</v>
      </c>
      <c r="G2543" s="7" t="s">
        <v>2561</v>
      </c>
      <c r="H2543" s="7" t="str">
        <f t="shared" si="39"/>
        <v>WA9766</v>
      </c>
      <c r="I2543">
        <v>109</v>
      </c>
      <c r="K2543">
        <v>45</v>
      </c>
      <c r="L2543">
        <v>7</v>
      </c>
      <c r="M2543" s="5">
        <v>5290.7190000000001</v>
      </c>
      <c r="N2543">
        <v>40</v>
      </c>
      <c r="O2543">
        <v>99</v>
      </c>
      <c r="P2543">
        <v>5</v>
      </c>
      <c r="Q2543">
        <v>0</v>
      </c>
    </row>
    <row r="2544" spans="1:17" x14ac:dyDescent="0.25">
      <c r="A2544" t="s">
        <v>15</v>
      </c>
      <c r="B2544" t="s">
        <v>16</v>
      </c>
      <c r="C2544" t="s">
        <v>16</v>
      </c>
      <c r="D2544" s="7" t="s">
        <v>21455</v>
      </c>
      <c r="E2544" s="7" t="s">
        <v>21456</v>
      </c>
      <c r="F2544" s="7" t="s">
        <v>21462</v>
      </c>
      <c r="G2544" s="7" t="s">
        <v>2562</v>
      </c>
      <c r="H2544" s="7" t="str">
        <f t="shared" si="39"/>
        <v>WA11151</v>
      </c>
      <c r="I2544">
        <v>313</v>
      </c>
      <c r="K2544">
        <v>45</v>
      </c>
      <c r="L2544">
        <v>7</v>
      </c>
      <c r="M2544" s="5">
        <v>4818.3090000000002</v>
      </c>
      <c r="N2544">
        <v>0</v>
      </c>
      <c r="O2544">
        <v>99</v>
      </c>
      <c r="P2544">
        <v>5</v>
      </c>
      <c r="Q2544">
        <v>0</v>
      </c>
    </row>
    <row r="2545" spans="1:17" x14ac:dyDescent="0.25">
      <c r="A2545" t="s">
        <v>15</v>
      </c>
      <c r="B2545" t="s">
        <v>16</v>
      </c>
      <c r="C2545" t="s">
        <v>16</v>
      </c>
      <c r="D2545" s="7" t="s">
        <v>17</v>
      </c>
      <c r="E2545" s="7" t="s">
        <v>18</v>
      </c>
      <c r="F2545" s="7" t="s">
        <v>21887</v>
      </c>
      <c r="G2545" s="7" t="s">
        <v>2563</v>
      </c>
      <c r="H2545" s="7" t="str">
        <f t="shared" si="39"/>
        <v>2608690106</v>
      </c>
      <c r="I2545">
        <v>52</v>
      </c>
      <c r="K2545">
        <v>0</v>
      </c>
      <c r="L2545">
        <v>7</v>
      </c>
      <c r="M2545" s="5">
        <v>26938.964</v>
      </c>
      <c r="N2545">
        <v>12</v>
      </c>
      <c r="O2545">
        <v>99</v>
      </c>
      <c r="P2545">
        <v>5</v>
      </c>
      <c r="Q2545">
        <v>0</v>
      </c>
    </row>
    <row r="2546" spans="1:17" x14ac:dyDescent="0.25">
      <c r="A2546" t="s">
        <v>15</v>
      </c>
      <c r="B2546" t="s">
        <v>16</v>
      </c>
      <c r="C2546" t="s">
        <v>16</v>
      </c>
      <c r="D2546" s="7" t="s">
        <v>21421</v>
      </c>
      <c r="E2546" s="7" t="s">
        <v>21567</v>
      </c>
      <c r="F2546" s="7" t="s">
        <v>21779</v>
      </c>
      <c r="G2546" s="7" t="s">
        <v>2564</v>
      </c>
      <c r="H2546" s="7" t="str">
        <f t="shared" si="39"/>
        <v>609123</v>
      </c>
      <c r="I2546">
        <v>14</v>
      </c>
      <c r="K2546">
        <v>0</v>
      </c>
      <c r="L2546">
        <v>7</v>
      </c>
      <c r="M2546" s="5">
        <v>9202.15</v>
      </c>
      <c r="N2546">
        <v>1</v>
      </c>
      <c r="O2546">
        <v>99</v>
      </c>
      <c r="P2546">
        <v>5</v>
      </c>
      <c r="Q2546">
        <v>0</v>
      </c>
    </row>
    <row r="2547" spans="1:17" x14ac:dyDescent="0.25">
      <c r="A2547" t="s">
        <v>15</v>
      </c>
      <c r="B2547" t="s">
        <v>16</v>
      </c>
      <c r="C2547" t="s">
        <v>16</v>
      </c>
      <c r="D2547" s="7" t="s">
        <v>21768</v>
      </c>
      <c r="E2547" s="7" t="s">
        <v>21769</v>
      </c>
      <c r="F2547" s="7" t="s">
        <v>21770</v>
      </c>
      <c r="G2547" s="7" t="s">
        <v>2565</v>
      </c>
      <c r="H2547" s="7" t="str">
        <f t="shared" si="39"/>
        <v>22525D</v>
      </c>
      <c r="I2547">
        <v>59</v>
      </c>
      <c r="K2547">
        <v>45</v>
      </c>
      <c r="L2547">
        <v>7</v>
      </c>
      <c r="M2547" s="5">
        <v>18869.010999999999</v>
      </c>
      <c r="N2547">
        <v>12</v>
      </c>
      <c r="O2547">
        <v>99</v>
      </c>
      <c r="P2547">
        <v>5</v>
      </c>
      <c r="Q2547">
        <v>0</v>
      </c>
    </row>
    <row r="2548" spans="1:17" x14ac:dyDescent="0.25">
      <c r="A2548" t="s">
        <v>15</v>
      </c>
      <c r="B2548" t="s">
        <v>16</v>
      </c>
      <c r="C2548" t="s">
        <v>16</v>
      </c>
      <c r="D2548" s="7" t="s">
        <v>21450</v>
      </c>
      <c r="E2548" s="7" t="s">
        <v>21451</v>
      </c>
      <c r="F2548" s="7" t="s">
        <v>21477</v>
      </c>
      <c r="G2548" s="7" t="s">
        <v>2566</v>
      </c>
      <c r="H2548" s="7" t="str">
        <f t="shared" si="39"/>
        <v>C369832</v>
      </c>
      <c r="I2548">
        <v>26</v>
      </c>
      <c r="K2548">
        <v>45</v>
      </c>
      <c r="L2548">
        <v>7</v>
      </c>
      <c r="M2548" s="5">
        <v>20189.518</v>
      </c>
      <c r="N2548">
        <v>9</v>
      </c>
      <c r="O2548">
        <v>99</v>
      </c>
      <c r="P2548">
        <v>5</v>
      </c>
      <c r="Q2548">
        <v>0</v>
      </c>
    </row>
    <row r="2549" spans="1:17" x14ac:dyDescent="0.25">
      <c r="A2549" t="s">
        <v>15</v>
      </c>
      <c r="B2549" t="s">
        <v>16</v>
      </c>
      <c r="C2549" t="s">
        <v>16</v>
      </c>
      <c r="D2549" s="7" t="s">
        <v>21434</v>
      </c>
      <c r="E2549" s="7" t="s">
        <v>21435</v>
      </c>
      <c r="F2549" s="7" t="s">
        <v>21889</v>
      </c>
      <c r="G2549" s="7" t="s">
        <v>2567</v>
      </c>
      <c r="H2549" s="7" t="str">
        <f t="shared" si="39"/>
        <v>3M64466</v>
      </c>
      <c r="I2549">
        <v>310</v>
      </c>
      <c r="K2549">
        <v>45</v>
      </c>
      <c r="L2549">
        <v>7</v>
      </c>
      <c r="M2549" s="5">
        <v>1</v>
      </c>
      <c r="N2549">
        <v>0</v>
      </c>
      <c r="O2549">
        <v>99</v>
      </c>
      <c r="P2549">
        <v>5</v>
      </c>
      <c r="Q2549">
        <v>0</v>
      </c>
    </row>
    <row r="2550" spans="1:17" x14ac:dyDescent="0.25">
      <c r="A2550" t="s">
        <v>15</v>
      </c>
      <c r="B2550" t="s">
        <v>16</v>
      </c>
      <c r="C2550" t="s">
        <v>16</v>
      </c>
      <c r="D2550" s="7" t="s">
        <v>17</v>
      </c>
      <c r="E2550" s="7" t="s">
        <v>18</v>
      </c>
      <c r="F2550" s="7" t="s">
        <v>21740</v>
      </c>
      <c r="G2550" s="7" t="s">
        <v>2568</v>
      </c>
      <c r="H2550" s="7" t="str">
        <f t="shared" si="39"/>
        <v>F000632031</v>
      </c>
      <c r="I2550">
        <v>0</v>
      </c>
      <c r="K2550">
        <v>45</v>
      </c>
      <c r="L2550">
        <v>7</v>
      </c>
      <c r="M2550" s="5">
        <v>1</v>
      </c>
      <c r="N2550">
        <v>0</v>
      </c>
      <c r="O2550">
        <v>99</v>
      </c>
      <c r="P2550">
        <v>5</v>
      </c>
      <c r="Q2550">
        <v>0</v>
      </c>
    </row>
    <row r="2551" spans="1:17" x14ac:dyDescent="0.25">
      <c r="A2551" t="s">
        <v>15</v>
      </c>
      <c r="B2551" t="s">
        <v>16</v>
      </c>
      <c r="C2551" t="s">
        <v>16</v>
      </c>
      <c r="D2551" s="7" t="s">
        <v>17</v>
      </c>
      <c r="E2551" s="7" t="s">
        <v>18</v>
      </c>
      <c r="F2551" s="7" t="s">
        <v>21637</v>
      </c>
      <c r="G2551" s="7" t="s">
        <v>2569</v>
      </c>
      <c r="H2551" s="7" t="str">
        <f t="shared" si="39"/>
        <v>T127D</v>
      </c>
      <c r="I2551">
        <v>0</v>
      </c>
      <c r="K2551">
        <v>45</v>
      </c>
      <c r="L2551">
        <v>7</v>
      </c>
      <c r="M2551" s="5">
        <v>5080.9359999999997</v>
      </c>
      <c r="N2551">
        <v>0</v>
      </c>
      <c r="O2551">
        <v>99</v>
      </c>
      <c r="P2551">
        <v>5</v>
      </c>
      <c r="Q2551">
        <v>0</v>
      </c>
    </row>
    <row r="2552" spans="1:17" x14ac:dyDescent="0.25">
      <c r="A2552" t="s">
        <v>15</v>
      </c>
      <c r="B2552" t="s">
        <v>16</v>
      </c>
      <c r="C2552" t="s">
        <v>16</v>
      </c>
      <c r="D2552" s="7" t="s">
        <v>21525</v>
      </c>
      <c r="E2552" s="7" t="s">
        <v>21526</v>
      </c>
      <c r="F2552" s="7" t="s">
        <v>21526</v>
      </c>
      <c r="G2552" s="7" t="s">
        <v>2570</v>
      </c>
      <c r="H2552" s="7" t="str">
        <f t="shared" si="39"/>
        <v>025511A</v>
      </c>
      <c r="I2552">
        <v>0</v>
      </c>
      <c r="K2552">
        <v>45</v>
      </c>
      <c r="L2552">
        <v>7</v>
      </c>
      <c r="M2552" s="5">
        <v>2542.3200000000002</v>
      </c>
      <c r="N2552">
        <v>0</v>
      </c>
      <c r="O2552">
        <v>99</v>
      </c>
      <c r="P2552">
        <v>5</v>
      </c>
      <c r="Q2552">
        <v>0</v>
      </c>
    </row>
    <row r="2553" spans="1:17" x14ac:dyDescent="0.25">
      <c r="A2553" t="s">
        <v>15</v>
      </c>
      <c r="B2553" t="s">
        <v>16</v>
      </c>
      <c r="C2553" t="s">
        <v>16</v>
      </c>
      <c r="D2553" s="7" t="s">
        <v>21525</v>
      </c>
      <c r="E2553" s="7" t="s">
        <v>21526</v>
      </c>
      <c r="F2553" s="7" t="s">
        <v>21526</v>
      </c>
      <c r="G2553" s="7" t="s">
        <v>2571</v>
      </c>
      <c r="H2553" s="7" t="str">
        <f t="shared" si="39"/>
        <v>25132</v>
      </c>
      <c r="I2553">
        <v>238</v>
      </c>
      <c r="K2553">
        <v>10</v>
      </c>
      <c r="L2553">
        <v>7</v>
      </c>
      <c r="M2553" s="5">
        <v>3611.0360000000001</v>
      </c>
      <c r="N2553">
        <v>77</v>
      </c>
      <c r="O2553">
        <v>99</v>
      </c>
      <c r="P2553">
        <v>5</v>
      </c>
      <c r="Q2553">
        <v>0</v>
      </c>
    </row>
    <row r="2554" spans="1:17" x14ac:dyDescent="0.25">
      <c r="A2554" t="s">
        <v>15</v>
      </c>
      <c r="B2554" t="s">
        <v>16</v>
      </c>
      <c r="C2554" t="s">
        <v>16</v>
      </c>
      <c r="D2554" s="7" t="s">
        <v>21756</v>
      </c>
      <c r="E2554" s="7" t="s">
        <v>21782</v>
      </c>
      <c r="F2554" s="7" t="s">
        <v>21783</v>
      </c>
      <c r="G2554" s="7" t="s">
        <v>2572</v>
      </c>
      <c r="H2554" s="7" t="str">
        <f t="shared" si="39"/>
        <v>6PK1700</v>
      </c>
      <c r="I2554">
        <v>84</v>
      </c>
      <c r="K2554">
        <v>45</v>
      </c>
      <c r="L2554">
        <v>7</v>
      </c>
      <c r="M2554" s="5">
        <v>6667.1769999999997</v>
      </c>
      <c r="N2554">
        <v>130</v>
      </c>
      <c r="O2554">
        <v>99</v>
      </c>
      <c r="P2554">
        <v>5</v>
      </c>
      <c r="Q2554">
        <v>0</v>
      </c>
    </row>
    <row r="2555" spans="1:17" x14ac:dyDescent="0.25">
      <c r="A2555" t="s">
        <v>15</v>
      </c>
      <c r="B2555" t="s">
        <v>16</v>
      </c>
      <c r="C2555" t="s">
        <v>16</v>
      </c>
      <c r="D2555" s="7" t="s">
        <v>21450</v>
      </c>
      <c r="E2555" s="7" t="s">
        <v>21451</v>
      </c>
      <c r="F2555" s="7" t="s">
        <v>21452</v>
      </c>
      <c r="G2555" s="7" t="s">
        <v>2573</v>
      </c>
      <c r="H2555" s="7" t="str">
        <f t="shared" si="39"/>
        <v>W9365</v>
      </c>
      <c r="I2555">
        <v>0</v>
      </c>
      <c r="K2555">
        <v>45</v>
      </c>
      <c r="L2555">
        <v>7</v>
      </c>
      <c r="M2555" s="5">
        <v>6336.567</v>
      </c>
      <c r="N2555">
        <v>0</v>
      </c>
      <c r="O2555">
        <v>99</v>
      </c>
      <c r="P2555">
        <v>5</v>
      </c>
      <c r="Q2555">
        <v>0</v>
      </c>
    </row>
    <row r="2556" spans="1:17" x14ac:dyDescent="0.25">
      <c r="A2556" t="s">
        <v>15</v>
      </c>
      <c r="B2556" t="s">
        <v>16</v>
      </c>
      <c r="C2556" t="s">
        <v>16</v>
      </c>
      <c r="D2556" s="7" t="s">
        <v>21450</v>
      </c>
      <c r="E2556" s="7" t="s">
        <v>21451</v>
      </c>
      <c r="F2556" s="7" t="s">
        <v>21513</v>
      </c>
      <c r="G2556" s="7" t="s">
        <v>2574</v>
      </c>
      <c r="H2556" s="7" t="str">
        <f t="shared" si="39"/>
        <v>CUK29005</v>
      </c>
      <c r="I2556">
        <v>44</v>
      </c>
      <c r="K2556">
        <v>45</v>
      </c>
      <c r="L2556">
        <v>7</v>
      </c>
      <c r="M2556" s="5">
        <v>19036.022000000001</v>
      </c>
      <c r="N2556">
        <v>6</v>
      </c>
      <c r="O2556">
        <v>99</v>
      </c>
      <c r="P2556">
        <v>5</v>
      </c>
      <c r="Q2556">
        <v>0</v>
      </c>
    </row>
    <row r="2557" spans="1:17" x14ac:dyDescent="0.25">
      <c r="A2557" t="s">
        <v>15</v>
      </c>
      <c r="B2557" t="s">
        <v>16</v>
      </c>
      <c r="C2557" t="s">
        <v>16</v>
      </c>
      <c r="D2557" s="7" t="s">
        <v>21450</v>
      </c>
      <c r="E2557" s="7" t="s">
        <v>21451</v>
      </c>
      <c r="F2557" s="7" t="s">
        <v>21452</v>
      </c>
      <c r="G2557" s="7" t="s">
        <v>2575</v>
      </c>
      <c r="H2557" s="7" t="str">
        <f t="shared" si="39"/>
        <v>W7144</v>
      </c>
      <c r="I2557">
        <v>56</v>
      </c>
      <c r="K2557">
        <v>45</v>
      </c>
      <c r="L2557">
        <v>7</v>
      </c>
      <c r="M2557" s="5">
        <v>7429.9920000000002</v>
      </c>
      <c r="N2557">
        <v>6</v>
      </c>
      <c r="O2557">
        <v>99</v>
      </c>
      <c r="P2557">
        <v>5</v>
      </c>
      <c r="Q2557">
        <v>0</v>
      </c>
    </row>
    <row r="2558" spans="1:17" x14ac:dyDescent="0.25">
      <c r="A2558" t="s">
        <v>15</v>
      </c>
      <c r="B2558" t="s">
        <v>16</v>
      </c>
      <c r="C2558" t="s">
        <v>16</v>
      </c>
      <c r="D2558" s="7" t="s">
        <v>21525</v>
      </c>
      <c r="E2558" s="7" t="s">
        <v>21638</v>
      </c>
      <c r="F2558" s="7" t="s">
        <v>21612</v>
      </c>
      <c r="G2558" s="7" t="s">
        <v>2576</v>
      </c>
      <c r="H2558" s="7" t="str">
        <f t="shared" si="39"/>
        <v>475R14110</v>
      </c>
      <c r="I2558">
        <v>0</v>
      </c>
      <c r="K2558">
        <v>45</v>
      </c>
      <c r="L2558">
        <v>7</v>
      </c>
      <c r="M2558" s="5">
        <v>11765.291999999999</v>
      </c>
      <c r="N2558">
        <v>7</v>
      </c>
      <c r="O2558">
        <v>99</v>
      </c>
      <c r="P2558">
        <v>5</v>
      </c>
      <c r="Q2558">
        <v>0</v>
      </c>
    </row>
    <row r="2559" spans="1:17" x14ac:dyDescent="0.25">
      <c r="A2559" t="s">
        <v>15</v>
      </c>
      <c r="B2559" t="s">
        <v>16</v>
      </c>
      <c r="C2559" t="s">
        <v>16</v>
      </c>
      <c r="D2559" s="7" t="s">
        <v>21522</v>
      </c>
      <c r="E2559" s="7" t="s">
        <v>21523</v>
      </c>
      <c r="F2559" s="7" t="s">
        <v>21547</v>
      </c>
      <c r="G2559" s="7" t="s">
        <v>2577</v>
      </c>
      <c r="H2559" s="7" t="str">
        <f t="shared" si="39"/>
        <v>VKBC20009</v>
      </c>
      <c r="I2559">
        <v>0</v>
      </c>
      <c r="K2559">
        <v>45</v>
      </c>
      <c r="L2559">
        <v>7</v>
      </c>
      <c r="M2559" s="5">
        <v>62852.934999999998</v>
      </c>
      <c r="N2559">
        <v>0</v>
      </c>
      <c r="O2559">
        <v>99</v>
      </c>
      <c r="P2559">
        <v>5</v>
      </c>
      <c r="Q2559">
        <v>0</v>
      </c>
    </row>
    <row r="2560" spans="1:17" x14ac:dyDescent="0.25">
      <c r="A2560" t="s">
        <v>15</v>
      </c>
      <c r="B2560" t="s">
        <v>16</v>
      </c>
      <c r="C2560" t="s">
        <v>16</v>
      </c>
      <c r="D2560" s="7" t="s">
        <v>21455</v>
      </c>
      <c r="E2560" s="7" t="s">
        <v>21456</v>
      </c>
      <c r="F2560" s="7" t="s">
        <v>21462</v>
      </c>
      <c r="G2560" s="7" t="s">
        <v>2578</v>
      </c>
      <c r="H2560" s="7" t="str">
        <f t="shared" si="39"/>
        <v>WA9812</v>
      </c>
      <c r="I2560">
        <v>168</v>
      </c>
      <c r="K2560">
        <v>45</v>
      </c>
      <c r="L2560">
        <v>7</v>
      </c>
      <c r="M2560" s="5">
        <v>9060.7469999999994</v>
      </c>
      <c r="N2560">
        <v>0</v>
      </c>
      <c r="O2560">
        <v>99</v>
      </c>
      <c r="P2560">
        <v>5</v>
      </c>
      <c r="Q2560">
        <v>0</v>
      </c>
    </row>
    <row r="2561" spans="1:17" x14ac:dyDescent="0.25">
      <c r="A2561" t="s">
        <v>15</v>
      </c>
      <c r="B2561" t="s">
        <v>16</v>
      </c>
      <c r="C2561" t="s">
        <v>16</v>
      </c>
      <c r="D2561" s="7" t="s">
        <v>21445</v>
      </c>
      <c r="E2561" s="7" t="s">
        <v>21738</v>
      </c>
      <c r="F2561" s="7" t="s">
        <v>21890</v>
      </c>
      <c r="G2561" s="7" t="s">
        <v>2579</v>
      </c>
      <c r="H2561" s="7" t="str">
        <f t="shared" si="39"/>
        <v>4750PTB50</v>
      </c>
      <c r="I2561">
        <v>15</v>
      </c>
      <c r="K2561">
        <v>45</v>
      </c>
      <c r="L2561">
        <v>7</v>
      </c>
      <c r="M2561" s="5">
        <v>43944.472000000002</v>
      </c>
      <c r="N2561">
        <v>5</v>
      </c>
      <c r="O2561">
        <v>99</v>
      </c>
      <c r="P2561">
        <v>5</v>
      </c>
      <c r="Q2561">
        <v>0</v>
      </c>
    </row>
    <row r="2562" spans="1:17" x14ac:dyDescent="0.25">
      <c r="A2562" t="s">
        <v>15</v>
      </c>
      <c r="B2562" t="s">
        <v>16</v>
      </c>
      <c r="C2562" t="s">
        <v>16</v>
      </c>
      <c r="D2562" s="7" t="s">
        <v>21450</v>
      </c>
      <c r="E2562" s="7" t="s">
        <v>21451</v>
      </c>
      <c r="F2562" s="7" t="s">
        <v>21459</v>
      </c>
      <c r="G2562" s="7" t="s">
        <v>2580</v>
      </c>
      <c r="H2562" s="7" t="str">
        <f t="shared" si="39"/>
        <v>HU7198X</v>
      </c>
      <c r="I2562">
        <v>25</v>
      </c>
      <c r="K2562">
        <v>45</v>
      </c>
      <c r="L2562">
        <v>7</v>
      </c>
      <c r="M2562" s="5">
        <v>7202.1559999999999</v>
      </c>
      <c r="N2562">
        <v>16</v>
      </c>
      <c r="O2562">
        <v>99</v>
      </c>
      <c r="P2562">
        <v>5</v>
      </c>
      <c r="Q2562">
        <v>0</v>
      </c>
    </row>
    <row r="2563" spans="1:17" x14ac:dyDescent="0.25">
      <c r="A2563" t="s">
        <v>15</v>
      </c>
      <c r="B2563" t="s">
        <v>16</v>
      </c>
      <c r="C2563" t="s">
        <v>16</v>
      </c>
      <c r="D2563" s="7" t="s">
        <v>21455</v>
      </c>
      <c r="E2563" s="7" t="s">
        <v>21495</v>
      </c>
      <c r="F2563" s="7" t="s">
        <v>21605</v>
      </c>
      <c r="G2563" s="7" t="s">
        <v>2581</v>
      </c>
      <c r="H2563" s="7" t="str">
        <f t="shared" ref="H2563:H2626" si="40">+G2563</f>
        <v>WA10530</v>
      </c>
      <c r="I2563">
        <v>69</v>
      </c>
      <c r="K2563">
        <v>45</v>
      </c>
      <c r="L2563">
        <v>7</v>
      </c>
      <c r="M2563" s="5">
        <v>15302.379000000001</v>
      </c>
      <c r="N2563">
        <v>11</v>
      </c>
      <c r="O2563">
        <v>99</v>
      </c>
      <c r="P2563">
        <v>5</v>
      </c>
      <c r="Q2563">
        <v>0</v>
      </c>
    </row>
    <row r="2564" spans="1:17" x14ac:dyDescent="0.25">
      <c r="A2564" t="s">
        <v>15</v>
      </c>
      <c r="B2564" t="s">
        <v>16</v>
      </c>
      <c r="C2564" t="s">
        <v>16</v>
      </c>
      <c r="D2564" s="7" t="s">
        <v>21421</v>
      </c>
      <c r="E2564" s="7" t="s">
        <v>21567</v>
      </c>
      <c r="F2564" s="7" t="s">
        <v>21568</v>
      </c>
      <c r="G2564" s="7" t="s">
        <v>2582</v>
      </c>
      <c r="H2564" s="7" t="str">
        <f t="shared" si="40"/>
        <v>045646</v>
      </c>
      <c r="I2564">
        <v>8</v>
      </c>
      <c r="K2564">
        <v>13</v>
      </c>
      <c r="L2564">
        <v>7</v>
      </c>
      <c r="M2564" s="5">
        <v>36646.156999999999</v>
      </c>
      <c r="N2564">
        <v>15</v>
      </c>
      <c r="O2564">
        <v>99</v>
      </c>
      <c r="P2564">
        <v>5</v>
      </c>
      <c r="Q2564">
        <v>0</v>
      </c>
    </row>
    <row r="2565" spans="1:17" x14ac:dyDescent="0.25">
      <c r="A2565" t="s">
        <v>15</v>
      </c>
      <c r="B2565" t="s">
        <v>16</v>
      </c>
      <c r="C2565" t="s">
        <v>16</v>
      </c>
      <c r="D2565" s="7" t="s">
        <v>21525</v>
      </c>
      <c r="E2565" s="7" t="s">
        <v>21638</v>
      </c>
      <c r="F2565" s="7" t="s">
        <v>21612</v>
      </c>
      <c r="G2565" s="7" t="s">
        <v>2583</v>
      </c>
      <c r="H2565" s="7" t="str">
        <f t="shared" si="40"/>
        <v>I4240100</v>
      </c>
      <c r="I2565">
        <v>0</v>
      </c>
      <c r="K2565">
        <v>45</v>
      </c>
      <c r="L2565">
        <v>7</v>
      </c>
      <c r="M2565" s="5">
        <v>1</v>
      </c>
      <c r="N2565">
        <v>0</v>
      </c>
      <c r="O2565">
        <v>99</v>
      </c>
      <c r="P2565">
        <v>5</v>
      </c>
      <c r="Q2565">
        <v>0</v>
      </c>
    </row>
    <row r="2566" spans="1:17" x14ac:dyDescent="0.25">
      <c r="A2566" t="s">
        <v>15</v>
      </c>
      <c r="B2566" t="s">
        <v>16</v>
      </c>
      <c r="C2566" t="s">
        <v>16</v>
      </c>
      <c r="D2566" s="7" t="s">
        <v>21445</v>
      </c>
      <c r="E2566" s="7" t="s">
        <v>21612</v>
      </c>
      <c r="F2566" s="7" t="s">
        <v>21613</v>
      </c>
      <c r="G2566" s="7" t="s">
        <v>2584</v>
      </c>
      <c r="H2566" s="7" t="str">
        <f t="shared" si="40"/>
        <v>3165100</v>
      </c>
      <c r="I2566">
        <v>7</v>
      </c>
      <c r="K2566">
        <v>0</v>
      </c>
      <c r="L2566">
        <v>7</v>
      </c>
      <c r="M2566" s="5">
        <v>1765.5</v>
      </c>
      <c r="N2566">
        <v>6</v>
      </c>
      <c r="O2566">
        <v>99</v>
      </c>
      <c r="P2566">
        <v>5</v>
      </c>
      <c r="Q2566">
        <v>0</v>
      </c>
    </row>
    <row r="2567" spans="1:17" x14ac:dyDescent="0.25">
      <c r="A2567" t="s">
        <v>15</v>
      </c>
      <c r="B2567" t="s">
        <v>16</v>
      </c>
      <c r="C2567" t="s">
        <v>16</v>
      </c>
      <c r="D2567" s="7" t="s">
        <v>21522</v>
      </c>
      <c r="E2567" s="7" t="s">
        <v>21644</v>
      </c>
      <c r="F2567" s="7" t="s">
        <v>21891</v>
      </c>
      <c r="G2567" s="7" t="s">
        <v>2585</v>
      </c>
      <c r="H2567" s="7" t="str">
        <f t="shared" si="40"/>
        <v>VKCH3102</v>
      </c>
      <c r="I2567">
        <v>0</v>
      </c>
      <c r="K2567">
        <v>45</v>
      </c>
      <c r="L2567">
        <v>7</v>
      </c>
      <c r="M2567" s="5">
        <v>52210.8</v>
      </c>
      <c r="N2567">
        <v>0</v>
      </c>
      <c r="O2567">
        <v>99</v>
      </c>
      <c r="P2567">
        <v>5</v>
      </c>
      <c r="Q2567">
        <v>0</v>
      </c>
    </row>
    <row r="2568" spans="1:17" x14ac:dyDescent="0.25">
      <c r="A2568" t="s">
        <v>15</v>
      </c>
      <c r="B2568" t="s">
        <v>16</v>
      </c>
      <c r="C2568" t="s">
        <v>16</v>
      </c>
      <c r="D2568" s="7" t="s">
        <v>21445</v>
      </c>
      <c r="E2568" s="7" t="s">
        <v>21537</v>
      </c>
      <c r="F2568" s="7" t="s">
        <v>21538</v>
      </c>
      <c r="G2568" s="7" t="s">
        <v>2586</v>
      </c>
      <c r="H2568" s="7" t="str">
        <f t="shared" si="40"/>
        <v>PU78</v>
      </c>
      <c r="I2568">
        <v>22</v>
      </c>
      <c r="K2568">
        <v>45</v>
      </c>
      <c r="L2568">
        <v>7</v>
      </c>
      <c r="M2568" s="5">
        <v>11581.68</v>
      </c>
      <c r="N2568">
        <v>3</v>
      </c>
      <c r="O2568">
        <v>99</v>
      </c>
      <c r="P2568">
        <v>5</v>
      </c>
      <c r="Q2568">
        <v>0</v>
      </c>
    </row>
    <row r="2569" spans="1:17" x14ac:dyDescent="0.25">
      <c r="A2569" t="s">
        <v>15</v>
      </c>
      <c r="B2569" t="s">
        <v>16</v>
      </c>
      <c r="C2569" t="s">
        <v>16</v>
      </c>
      <c r="D2569" s="7" t="s">
        <v>21503</v>
      </c>
      <c r="E2569" s="7" t="s">
        <v>21542</v>
      </c>
      <c r="F2569" s="7" t="s">
        <v>21542</v>
      </c>
      <c r="G2569" s="7" t="s">
        <v>2587</v>
      </c>
      <c r="H2569" s="7" t="str">
        <f t="shared" si="40"/>
        <v>RC0098</v>
      </c>
      <c r="I2569">
        <v>0</v>
      </c>
      <c r="K2569">
        <v>45</v>
      </c>
      <c r="L2569">
        <v>7</v>
      </c>
      <c r="M2569" s="5">
        <v>1</v>
      </c>
      <c r="N2569">
        <v>0</v>
      </c>
      <c r="O2569">
        <v>99</v>
      </c>
      <c r="P2569">
        <v>5</v>
      </c>
      <c r="Q2569">
        <v>0</v>
      </c>
    </row>
    <row r="2570" spans="1:17" x14ac:dyDescent="0.25">
      <c r="A2570" t="s">
        <v>15</v>
      </c>
      <c r="B2570" t="s">
        <v>16</v>
      </c>
      <c r="C2570" t="s">
        <v>16</v>
      </c>
      <c r="D2570" s="7" t="s">
        <v>21445</v>
      </c>
      <c r="E2570" s="7" t="s">
        <v>21738</v>
      </c>
      <c r="F2570" s="7" t="s">
        <v>21761</v>
      </c>
      <c r="G2570" s="7" t="s">
        <v>2588</v>
      </c>
      <c r="H2570" s="7" t="str">
        <f t="shared" si="40"/>
        <v>703AMP</v>
      </c>
      <c r="I2570">
        <v>5</v>
      </c>
      <c r="K2570">
        <v>45</v>
      </c>
      <c r="L2570">
        <v>7</v>
      </c>
      <c r="M2570" s="5">
        <v>23695.364000000001</v>
      </c>
      <c r="N2570">
        <v>0</v>
      </c>
      <c r="O2570">
        <v>99</v>
      </c>
      <c r="P2570">
        <v>5</v>
      </c>
      <c r="Q2570">
        <v>0</v>
      </c>
    </row>
    <row r="2571" spans="1:17" x14ac:dyDescent="0.25">
      <c r="A2571" t="s">
        <v>15</v>
      </c>
      <c r="B2571" t="s">
        <v>16</v>
      </c>
      <c r="C2571" t="s">
        <v>16</v>
      </c>
      <c r="D2571" s="7" t="s">
        <v>21525</v>
      </c>
      <c r="E2571" s="7" t="s">
        <v>21652</v>
      </c>
      <c r="F2571" s="7" t="s">
        <v>21653</v>
      </c>
      <c r="G2571" s="7" t="s">
        <v>2589</v>
      </c>
      <c r="H2571" s="7" t="str">
        <f t="shared" si="40"/>
        <v>51001</v>
      </c>
      <c r="I2571">
        <v>1</v>
      </c>
      <c r="K2571">
        <v>0</v>
      </c>
      <c r="L2571">
        <v>7</v>
      </c>
      <c r="M2571" s="5">
        <v>6506.4560000000001</v>
      </c>
      <c r="N2571">
        <v>7</v>
      </c>
      <c r="O2571">
        <v>99</v>
      </c>
      <c r="P2571">
        <v>5</v>
      </c>
      <c r="Q2571">
        <v>0</v>
      </c>
    </row>
    <row r="2572" spans="1:17" x14ac:dyDescent="0.25">
      <c r="A2572" t="s">
        <v>15</v>
      </c>
      <c r="B2572" t="s">
        <v>16</v>
      </c>
      <c r="C2572" t="s">
        <v>16</v>
      </c>
      <c r="D2572" s="7" t="s">
        <v>17</v>
      </c>
      <c r="E2572" s="7" t="s">
        <v>21606</v>
      </c>
      <c r="F2572" s="7" t="s">
        <v>21798</v>
      </c>
      <c r="G2572" s="7" t="s">
        <v>2590</v>
      </c>
      <c r="H2572" s="7" t="str">
        <f t="shared" si="40"/>
        <v>19F81H0B</v>
      </c>
      <c r="I2572">
        <v>0</v>
      </c>
      <c r="K2572">
        <v>45</v>
      </c>
      <c r="L2572">
        <v>7</v>
      </c>
      <c r="M2572" s="5">
        <v>254095.614</v>
      </c>
      <c r="N2572">
        <v>0</v>
      </c>
      <c r="O2572">
        <v>99</v>
      </c>
      <c r="P2572">
        <v>5</v>
      </c>
      <c r="Q2572">
        <v>0</v>
      </c>
    </row>
    <row r="2573" spans="1:17" x14ac:dyDescent="0.25">
      <c r="A2573" t="s">
        <v>15</v>
      </c>
      <c r="B2573" t="s">
        <v>16</v>
      </c>
      <c r="C2573" t="s">
        <v>16</v>
      </c>
      <c r="D2573" s="7" t="s">
        <v>21624</v>
      </c>
      <c r="E2573" s="7" t="s">
        <v>21852</v>
      </c>
      <c r="F2573" s="7" t="s">
        <v>21892</v>
      </c>
      <c r="G2573" s="7" t="s">
        <v>2591</v>
      </c>
      <c r="H2573" s="7" t="str">
        <f t="shared" si="40"/>
        <v>PS959</v>
      </c>
      <c r="I2573">
        <v>706</v>
      </c>
      <c r="K2573">
        <v>45</v>
      </c>
      <c r="L2573">
        <v>7</v>
      </c>
      <c r="M2573" s="5">
        <v>8044.8389999999999</v>
      </c>
      <c r="N2573">
        <v>0</v>
      </c>
      <c r="O2573">
        <v>99</v>
      </c>
      <c r="P2573">
        <v>5</v>
      </c>
      <c r="Q2573">
        <v>0</v>
      </c>
    </row>
    <row r="2574" spans="1:17" x14ac:dyDescent="0.25">
      <c r="A2574" t="s">
        <v>15</v>
      </c>
      <c r="B2574" t="s">
        <v>16</v>
      </c>
      <c r="C2574" t="s">
        <v>16</v>
      </c>
      <c r="D2574" s="7" t="s">
        <v>21725</v>
      </c>
      <c r="E2574" s="7" t="s">
        <v>21893</v>
      </c>
      <c r="F2574" s="7" t="s">
        <v>21893</v>
      </c>
      <c r="G2574" s="7" t="s">
        <v>2592</v>
      </c>
      <c r="H2574" s="7" t="str">
        <f t="shared" si="40"/>
        <v>NM7005</v>
      </c>
      <c r="I2574">
        <v>3</v>
      </c>
      <c r="K2574">
        <v>45</v>
      </c>
      <c r="L2574">
        <v>7</v>
      </c>
      <c r="M2574" s="5">
        <v>45502.682999999997</v>
      </c>
      <c r="N2574">
        <v>17</v>
      </c>
      <c r="O2574">
        <v>99</v>
      </c>
      <c r="P2574">
        <v>5</v>
      </c>
      <c r="Q2574">
        <v>0</v>
      </c>
    </row>
    <row r="2575" spans="1:17" x14ac:dyDescent="0.25">
      <c r="A2575" t="s">
        <v>15</v>
      </c>
      <c r="B2575" t="s">
        <v>16</v>
      </c>
      <c r="C2575" t="s">
        <v>16</v>
      </c>
      <c r="D2575" s="7" t="s">
        <v>17</v>
      </c>
      <c r="E2575" s="7" t="s">
        <v>18</v>
      </c>
      <c r="F2575" s="7" t="s">
        <v>21749</v>
      </c>
      <c r="G2575" s="7" t="s">
        <v>2593</v>
      </c>
      <c r="H2575" s="7" t="str">
        <f t="shared" si="40"/>
        <v>2608580400</v>
      </c>
      <c r="I2575">
        <v>0</v>
      </c>
      <c r="K2575">
        <v>0</v>
      </c>
      <c r="L2575">
        <v>7</v>
      </c>
      <c r="M2575" s="5">
        <v>3370.5059999999999</v>
      </c>
      <c r="N2575">
        <v>0</v>
      </c>
      <c r="O2575">
        <v>99</v>
      </c>
      <c r="P2575">
        <v>5</v>
      </c>
      <c r="Q2575">
        <v>0</v>
      </c>
    </row>
    <row r="2576" spans="1:17" x14ac:dyDescent="0.25">
      <c r="A2576" t="s">
        <v>15</v>
      </c>
      <c r="B2576" t="s">
        <v>16</v>
      </c>
      <c r="C2576" t="s">
        <v>16</v>
      </c>
      <c r="D2576" s="7" t="s">
        <v>21709</v>
      </c>
      <c r="E2576" s="7" t="s">
        <v>21710</v>
      </c>
      <c r="F2576" s="7" t="s">
        <v>21711</v>
      </c>
      <c r="G2576" s="7" t="s">
        <v>2594</v>
      </c>
      <c r="H2576" s="7" t="str">
        <f t="shared" si="40"/>
        <v>PS1282</v>
      </c>
      <c r="I2576">
        <v>95</v>
      </c>
      <c r="K2576">
        <v>45</v>
      </c>
      <c r="L2576">
        <v>7</v>
      </c>
      <c r="M2576" s="5">
        <v>16408.023000000001</v>
      </c>
      <c r="N2576">
        <v>6</v>
      </c>
      <c r="O2576">
        <v>99</v>
      </c>
      <c r="P2576">
        <v>5</v>
      </c>
      <c r="Q2576">
        <v>0</v>
      </c>
    </row>
    <row r="2577" spans="1:17" x14ac:dyDescent="0.25">
      <c r="A2577" t="s">
        <v>15</v>
      </c>
      <c r="B2577" t="s">
        <v>16</v>
      </c>
      <c r="C2577" t="s">
        <v>16</v>
      </c>
      <c r="D2577" s="7" t="s">
        <v>21421</v>
      </c>
      <c r="E2577" s="7" t="s">
        <v>21507</v>
      </c>
      <c r="F2577" s="7" t="s">
        <v>21508</v>
      </c>
      <c r="G2577" s="7" t="s">
        <v>2595</v>
      </c>
      <c r="H2577" s="7" t="str">
        <f t="shared" si="40"/>
        <v>608512</v>
      </c>
      <c r="I2577">
        <v>20</v>
      </c>
      <c r="K2577">
        <v>0</v>
      </c>
      <c r="L2577">
        <v>7</v>
      </c>
      <c r="M2577" s="5">
        <v>9239.3850000000002</v>
      </c>
      <c r="N2577">
        <v>21</v>
      </c>
      <c r="O2577">
        <v>99</v>
      </c>
      <c r="P2577">
        <v>5</v>
      </c>
      <c r="Q2577">
        <v>0</v>
      </c>
    </row>
    <row r="2578" spans="1:17" x14ac:dyDescent="0.25">
      <c r="A2578" t="s">
        <v>15</v>
      </c>
      <c r="B2578" t="s">
        <v>16</v>
      </c>
      <c r="C2578" t="s">
        <v>16</v>
      </c>
      <c r="D2578" s="7" t="s">
        <v>21434</v>
      </c>
      <c r="E2578" s="7" t="s">
        <v>21435</v>
      </c>
      <c r="F2578" s="7" t="s">
        <v>21889</v>
      </c>
      <c r="G2578" s="7" t="s">
        <v>2596</v>
      </c>
      <c r="H2578" s="7" t="str">
        <f t="shared" si="40"/>
        <v>3M64465</v>
      </c>
      <c r="I2578">
        <v>360</v>
      </c>
      <c r="K2578">
        <v>45</v>
      </c>
      <c r="L2578">
        <v>7</v>
      </c>
      <c r="M2578" s="5">
        <v>1</v>
      </c>
      <c r="N2578">
        <v>0</v>
      </c>
      <c r="O2578">
        <v>99</v>
      </c>
      <c r="P2578">
        <v>5</v>
      </c>
      <c r="Q2578">
        <v>0</v>
      </c>
    </row>
    <row r="2579" spans="1:17" x14ac:dyDescent="0.25">
      <c r="A2579" t="s">
        <v>15</v>
      </c>
      <c r="B2579" t="s">
        <v>16</v>
      </c>
      <c r="C2579" t="s">
        <v>16</v>
      </c>
      <c r="D2579" s="7" t="s">
        <v>17</v>
      </c>
      <c r="E2579" s="7" t="s">
        <v>18</v>
      </c>
      <c r="F2579" s="7" t="s">
        <v>21749</v>
      </c>
      <c r="G2579" s="7" t="s">
        <v>2597</v>
      </c>
      <c r="H2579" s="7" t="str">
        <f t="shared" si="40"/>
        <v>2608580410</v>
      </c>
      <c r="I2579">
        <v>30</v>
      </c>
      <c r="K2579">
        <v>14</v>
      </c>
      <c r="L2579">
        <v>7</v>
      </c>
      <c r="M2579" s="5">
        <v>4603.0249999999996</v>
      </c>
      <c r="N2579">
        <v>7</v>
      </c>
      <c r="O2579">
        <v>99</v>
      </c>
      <c r="P2579">
        <v>5</v>
      </c>
      <c r="Q2579">
        <v>0</v>
      </c>
    </row>
    <row r="2580" spans="1:17" x14ac:dyDescent="0.25">
      <c r="A2580" t="s">
        <v>15</v>
      </c>
      <c r="B2580" t="s">
        <v>16</v>
      </c>
      <c r="C2580" t="s">
        <v>16</v>
      </c>
      <c r="D2580" s="7" t="s">
        <v>21450</v>
      </c>
      <c r="E2580" s="7" t="s">
        <v>21451</v>
      </c>
      <c r="F2580" s="7" t="s">
        <v>21513</v>
      </c>
      <c r="G2580" s="7" t="s">
        <v>2598</v>
      </c>
      <c r="H2580" s="7" t="str">
        <f t="shared" si="40"/>
        <v>CU3858</v>
      </c>
      <c r="I2580">
        <v>171</v>
      </c>
      <c r="K2580">
        <v>45</v>
      </c>
      <c r="L2580">
        <v>7</v>
      </c>
      <c r="M2580" s="5">
        <v>6653.7420000000002</v>
      </c>
      <c r="N2580">
        <v>3</v>
      </c>
      <c r="O2580">
        <v>99</v>
      </c>
      <c r="P2580">
        <v>5</v>
      </c>
      <c r="Q2580">
        <v>0</v>
      </c>
    </row>
    <row r="2581" spans="1:17" x14ac:dyDescent="0.25">
      <c r="A2581" t="s">
        <v>15</v>
      </c>
      <c r="B2581" t="s">
        <v>16</v>
      </c>
      <c r="C2581" t="s">
        <v>16</v>
      </c>
      <c r="D2581" s="7" t="s">
        <v>21431</v>
      </c>
      <c r="E2581" s="7" t="s">
        <v>21564</v>
      </c>
      <c r="F2581" s="7" t="s">
        <v>21564</v>
      </c>
      <c r="G2581" s="7" t="s">
        <v>2599</v>
      </c>
      <c r="H2581" s="7" t="str">
        <f t="shared" si="40"/>
        <v>F00099C557</v>
      </c>
      <c r="I2581">
        <v>14</v>
      </c>
      <c r="K2581">
        <v>45</v>
      </c>
      <c r="L2581">
        <v>7</v>
      </c>
      <c r="M2581" s="5">
        <v>6599.9930000000004</v>
      </c>
      <c r="N2581">
        <v>24</v>
      </c>
      <c r="O2581">
        <v>99</v>
      </c>
      <c r="P2581">
        <v>5</v>
      </c>
      <c r="Q2581">
        <v>0</v>
      </c>
    </row>
    <row r="2582" spans="1:17" x14ac:dyDescent="0.25">
      <c r="A2582" t="s">
        <v>15</v>
      </c>
      <c r="B2582" t="s">
        <v>16</v>
      </c>
      <c r="C2582" t="s">
        <v>16</v>
      </c>
      <c r="D2582" s="7" t="s">
        <v>21421</v>
      </c>
      <c r="E2582" s="7" t="s">
        <v>21567</v>
      </c>
      <c r="F2582" s="7" t="s">
        <v>21671</v>
      </c>
      <c r="G2582" s="7" t="s">
        <v>2600</v>
      </c>
      <c r="H2582" s="7" t="str">
        <f t="shared" si="40"/>
        <v>610517</v>
      </c>
      <c r="I2582">
        <v>3</v>
      </c>
      <c r="K2582">
        <v>0</v>
      </c>
      <c r="L2582">
        <v>7</v>
      </c>
      <c r="M2582" s="5">
        <v>12391.195</v>
      </c>
      <c r="N2582">
        <v>1</v>
      </c>
      <c r="O2582">
        <v>99</v>
      </c>
      <c r="P2582">
        <v>5</v>
      </c>
      <c r="Q2582">
        <v>0</v>
      </c>
    </row>
    <row r="2583" spans="1:17" x14ac:dyDescent="0.25">
      <c r="A2583" t="s">
        <v>15</v>
      </c>
      <c r="B2583" t="s">
        <v>16</v>
      </c>
      <c r="C2583" t="s">
        <v>16</v>
      </c>
      <c r="D2583" s="7" t="s">
        <v>17</v>
      </c>
      <c r="E2583" s="7" t="s">
        <v>18</v>
      </c>
      <c r="F2583" s="7" t="s">
        <v>21701</v>
      </c>
      <c r="G2583" s="7" t="s">
        <v>2601</v>
      </c>
      <c r="H2583" s="7" t="str">
        <f t="shared" si="40"/>
        <v>2608644332</v>
      </c>
      <c r="I2583">
        <v>24</v>
      </c>
      <c r="K2583">
        <v>13</v>
      </c>
      <c r="L2583">
        <v>7</v>
      </c>
      <c r="M2583" s="5">
        <v>15896.757</v>
      </c>
      <c r="N2583">
        <v>30</v>
      </c>
      <c r="O2583">
        <v>99</v>
      </c>
      <c r="P2583">
        <v>5</v>
      </c>
      <c r="Q2583">
        <v>0</v>
      </c>
    </row>
    <row r="2584" spans="1:17" x14ac:dyDescent="0.25">
      <c r="A2584" t="s">
        <v>15</v>
      </c>
      <c r="B2584" t="s">
        <v>16</v>
      </c>
      <c r="C2584" t="s">
        <v>16</v>
      </c>
      <c r="D2584" s="7" t="s">
        <v>17</v>
      </c>
      <c r="E2584" s="7" t="s">
        <v>18</v>
      </c>
      <c r="F2584" s="7" t="s">
        <v>19</v>
      </c>
      <c r="G2584" s="7" t="s">
        <v>2602</v>
      </c>
      <c r="H2584" s="7" t="str">
        <f t="shared" si="40"/>
        <v>2608600544</v>
      </c>
      <c r="I2584">
        <v>109</v>
      </c>
      <c r="K2584">
        <v>14</v>
      </c>
      <c r="L2584">
        <v>7</v>
      </c>
      <c r="M2584" s="5">
        <v>8904.19</v>
      </c>
      <c r="N2584">
        <v>40</v>
      </c>
      <c r="O2584">
        <v>99</v>
      </c>
      <c r="P2584">
        <v>5</v>
      </c>
      <c r="Q2584">
        <v>0</v>
      </c>
    </row>
    <row r="2585" spans="1:17" x14ac:dyDescent="0.25">
      <c r="A2585" t="s">
        <v>15</v>
      </c>
      <c r="B2585" t="s">
        <v>16</v>
      </c>
      <c r="C2585" t="s">
        <v>16</v>
      </c>
      <c r="D2585" s="7" t="s">
        <v>21525</v>
      </c>
      <c r="E2585" s="7" t="s">
        <v>21526</v>
      </c>
      <c r="F2585" s="7" t="s">
        <v>21526</v>
      </c>
      <c r="G2585" s="7" t="s">
        <v>2603</v>
      </c>
      <c r="H2585" s="7" t="str">
        <f t="shared" si="40"/>
        <v>025321A</v>
      </c>
      <c r="I2585">
        <v>29</v>
      </c>
      <c r="K2585">
        <v>45</v>
      </c>
      <c r="L2585">
        <v>7</v>
      </c>
      <c r="M2585" s="5">
        <v>20743.448</v>
      </c>
      <c r="N2585">
        <v>5</v>
      </c>
      <c r="O2585">
        <v>99</v>
      </c>
      <c r="P2585">
        <v>5</v>
      </c>
      <c r="Q2585">
        <v>0</v>
      </c>
    </row>
    <row r="2586" spans="1:17" x14ac:dyDescent="0.25">
      <c r="A2586" t="s">
        <v>15</v>
      </c>
      <c r="B2586" t="s">
        <v>16</v>
      </c>
      <c r="C2586" t="s">
        <v>16</v>
      </c>
      <c r="D2586" s="7" t="s">
        <v>21730</v>
      </c>
      <c r="E2586" s="7" t="s">
        <v>21744</v>
      </c>
      <c r="F2586" s="7" t="s">
        <v>21744</v>
      </c>
      <c r="G2586" s="7" t="s">
        <v>2604</v>
      </c>
      <c r="H2586" s="7" t="str">
        <f t="shared" si="40"/>
        <v>TRVEA12V7AH</v>
      </c>
      <c r="I2586">
        <v>23</v>
      </c>
      <c r="K2586">
        <v>45</v>
      </c>
      <c r="L2586">
        <v>7</v>
      </c>
      <c r="M2586" s="5">
        <v>1</v>
      </c>
      <c r="N2586">
        <v>73</v>
      </c>
      <c r="O2586">
        <v>99</v>
      </c>
      <c r="P2586">
        <v>5</v>
      </c>
      <c r="Q2586">
        <v>0</v>
      </c>
    </row>
    <row r="2587" spans="1:17" x14ac:dyDescent="0.25">
      <c r="A2587" t="s">
        <v>15</v>
      </c>
      <c r="B2587" t="s">
        <v>16</v>
      </c>
      <c r="C2587" t="s">
        <v>16</v>
      </c>
      <c r="D2587" s="7" t="s">
        <v>17</v>
      </c>
      <c r="E2587" s="7" t="s">
        <v>18</v>
      </c>
      <c r="F2587" s="7" t="s">
        <v>21656</v>
      </c>
      <c r="G2587" s="7" t="s">
        <v>2605</v>
      </c>
      <c r="H2587" s="7" t="str">
        <f t="shared" si="40"/>
        <v>2608680279</v>
      </c>
      <c r="I2587">
        <v>0</v>
      </c>
      <c r="K2587">
        <v>13</v>
      </c>
      <c r="L2587">
        <v>7</v>
      </c>
      <c r="M2587" s="5">
        <v>2515.2910000000002</v>
      </c>
      <c r="N2587">
        <v>0</v>
      </c>
      <c r="O2587">
        <v>99</v>
      </c>
      <c r="P2587">
        <v>5</v>
      </c>
      <c r="Q2587">
        <v>0</v>
      </c>
    </row>
    <row r="2588" spans="1:17" x14ac:dyDescent="0.25">
      <c r="A2588" t="s">
        <v>15</v>
      </c>
      <c r="B2588" t="s">
        <v>16</v>
      </c>
      <c r="C2588" t="s">
        <v>16</v>
      </c>
      <c r="D2588" s="7" t="s">
        <v>21421</v>
      </c>
      <c r="E2588" s="7" t="s">
        <v>21567</v>
      </c>
      <c r="F2588" s="7" t="s">
        <v>21779</v>
      </c>
      <c r="G2588" s="7" t="s">
        <v>2606</v>
      </c>
      <c r="H2588" s="7" t="str">
        <f t="shared" si="40"/>
        <v>609132</v>
      </c>
      <c r="I2588">
        <v>8</v>
      </c>
      <c r="K2588">
        <v>0</v>
      </c>
      <c r="L2588">
        <v>7</v>
      </c>
      <c r="M2588" s="5">
        <v>6815.5129999999999</v>
      </c>
      <c r="N2588">
        <v>5</v>
      </c>
      <c r="O2588">
        <v>99</v>
      </c>
      <c r="P2588">
        <v>5</v>
      </c>
      <c r="Q2588">
        <v>0</v>
      </c>
    </row>
    <row r="2589" spans="1:17" x14ac:dyDescent="0.25">
      <c r="A2589" t="s">
        <v>15</v>
      </c>
      <c r="B2589" t="s">
        <v>16</v>
      </c>
      <c r="C2589" t="s">
        <v>16</v>
      </c>
      <c r="D2589" s="7" t="s">
        <v>21426</v>
      </c>
      <c r="E2589" s="7" t="s">
        <v>21848</v>
      </c>
      <c r="F2589" s="7" t="s">
        <v>21849</v>
      </c>
      <c r="G2589" s="7" t="s">
        <v>2607</v>
      </c>
      <c r="H2589" s="7" t="str">
        <f t="shared" si="40"/>
        <v>6018400011</v>
      </c>
      <c r="I2589">
        <v>0</v>
      </c>
      <c r="K2589">
        <v>0</v>
      </c>
      <c r="L2589">
        <v>7</v>
      </c>
      <c r="M2589" s="5">
        <v>1</v>
      </c>
      <c r="N2589">
        <v>0</v>
      </c>
      <c r="O2589">
        <v>99</v>
      </c>
      <c r="P2589">
        <v>5</v>
      </c>
      <c r="Q2589">
        <v>0</v>
      </c>
    </row>
    <row r="2590" spans="1:17" x14ac:dyDescent="0.25">
      <c r="A2590" t="s">
        <v>15</v>
      </c>
      <c r="B2590" t="s">
        <v>16</v>
      </c>
      <c r="C2590" t="s">
        <v>16</v>
      </c>
      <c r="D2590" s="7" t="s">
        <v>21450</v>
      </c>
      <c r="E2590" s="7" t="s">
        <v>21451</v>
      </c>
      <c r="F2590" s="7" t="s">
        <v>21471</v>
      </c>
      <c r="G2590" s="7" t="s">
        <v>2608</v>
      </c>
      <c r="H2590" s="7" t="str">
        <f t="shared" si="40"/>
        <v>PU822X</v>
      </c>
      <c r="I2590">
        <v>26</v>
      </c>
      <c r="K2590">
        <v>45</v>
      </c>
      <c r="L2590">
        <v>7</v>
      </c>
      <c r="M2590" s="5">
        <v>3167.1559999999999</v>
      </c>
      <c r="N2590">
        <v>16</v>
      </c>
      <c r="O2590">
        <v>99</v>
      </c>
      <c r="P2590">
        <v>5</v>
      </c>
      <c r="Q2590">
        <v>0</v>
      </c>
    </row>
    <row r="2591" spans="1:17" x14ac:dyDescent="0.25">
      <c r="A2591" t="s">
        <v>15</v>
      </c>
      <c r="B2591" t="s">
        <v>16</v>
      </c>
      <c r="C2591" t="s">
        <v>16</v>
      </c>
      <c r="D2591" s="7" t="s">
        <v>21684</v>
      </c>
      <c r="E2591" s="7" t="s">
        <v>21685</v>
      </c>
      <c r="F2591" s="7" t="s">
        <v>21686</v>
      </c>
      <c r="G2591" s="7" t="s">
        <v>2609</v>
      </c>
      <c r="H2591" s="7" t="str">
        <f t="shared" si="40"/>
        <v>4000NE</v>
      </c>
      <c r="I2591">
        <v>12</v>
      </c>
      <c r="K2591">
        <v>45</v>
      </c>
      <c r="L2591">
        <v>7</v>
      </c>
      <c r="M2591" s="5">
        <v>130322.19899999999</v>
      </c>
      <c r="N2591">
        <v>0</v>
      </c>
      <c r="O2591">
        <v>99</v>
      </c>
      <c r="P2591">
        <v>5</v>
      </c>
      <c r="Q2591">
        <v>0</v>
      </c>
    </row>
    <row r="2592" spans="1:17" x14ac:dyDescent="0.25">
      <c r="A2592" t="s">
        <v>15</v>
      </c>
      <c r="B2592" t="s">
        <v>16</v>
      </c>
      <c r="C2592" t="s">
        <v>16</v>
      </c>
      <c r="D2592" s="7" t="s">
        <v>21525</v>
      </c>
      <c r="E2592" s="7" t="s">
        <v>21658</v>
      </c>
      <c r="F2592" s="7" t="s">
        <v>21894</v>
      </c>
      <c r="G2592" s="7" t="s">
        <v>2610</v>
      </c>
      <c r="H2592" s="7" t="str">
        <f t="shared" si="40"/>
        <v>8010411</v>
      </c>
      <c r="I2592">
        <v>23</v>
      </c>
      <c r="K2592">
        <v>0</v>
      </c>
      <c r="L2592">
        <v>7</v>
      </c>
      <c r="M2592" s="5">
        <v>6657.1120000000001</v>
      </c>
      <c r="N2592">
        <v>1</v>
      </c>
      <c r="O2592">
        <v>99</v>
      </c>
      <c r="P2592">
        <v>5</v>
      </c>
      <c r="Q2592">
        <v>0</v>
      </c>
    </row>
    <row r="2593" spans="1:17" x14ac:dyDescent="0.25">
      <c r="A2593" t="s">
        <v>15</v>
      </c>
      <c r="B2593" t="s">
        <v>16</v>
      </c>
      <c r="C2593" t="s">
        <v>16</v>
      </c>
      <c r="D2593" s="7" t="s">
        <v>21480</v>
      </c>
      <c r="E2593" s="7" t="s">
        <v>21480</v>
      </c>
      <c r="F2593" s="7" t="s">
        <v>21521</v>
      </c>
      <c r="G2593" s="7" t="s">
        <v>2611</v>
      </c>
      <c r="H2593" s="7" t="str">
        <f t="shared" si="40"/>
        <v>6604JB</v>
      </c>
      <c r="I2593">
        <v>0</v>
      </c>
      <c r="K2593">
        <v>45</v>
      </c>
      <c r="L2593">
        <v>7</v>
      </c>
      <c r="M2593" s="5">
        <v>51826.415000000001</v>
      </c>
      <c r="N2593">
        <v>0</v>
      </c>
      <c r="O2593">
        <v>99</v>
      </c>
      <c r="P2593">
        <v>5</v>
      </c>
      <c r="Q2593">
        <v>0</v>
      </c>
    </row>
    <row r="2594" spans="1:17" x14ac:dyDescent="0.25">
      <c r="A2594" t="s">
        <v>15</v>
      </c>
      <c r="B2594" t="s">
        <v>16</v>
      </c>
      <c r="C2594" t="s">
        <v>16</v>
      </c>
      <c r="D2594" s="7" t="s">
        <v>21768</v>
      </c>
      <c r="E2594" s="7" t="s">
        <v>21769</v>
      </c>
      <c r="F2594" s="7" t="s">
        <v>21770</v>
      </c>
      <c r="G2594" s="7" t="s">
        <v>2612</v>
      </c>
      <c r="H2594" s="7" t="str">
        <f t="shared" si="40"/>
        <v>22536</v>
      </c>
      <c r="I2594">
        <v>6</v>
      </c>
      <c r="K2594">
        <v>13</v>
      </c>
      <c r="L2594">
        <v>7</v>
      </c>
      <c r="M2594" s="5">
        <v>19027.491000000002</v>
      </c>
      <c r="N2594">
        <v>8</v>
      </c>
      <c r="O2594">
        <v>99</v>
      </c>
      <c r="P2594">
        <v>5</v>
      </c>
      <c r="Q2594">
        <v>0</v>
      </c>
    </row>
    <row r="2595" spans="1:17" x14ac:dyDescent="0.25">
      <c r="A2595" t="s">
        <v>15</v>
      </c>
      <c r="B2595" t="s">
        <v>16</v>
      </c>
      <c r="C2595" t="s">
        <v>16</v>
      </c>
      <c r="D2595" s="7" t="s">
        <v>21445</v>
      </c>
      <c r="E2595" s="7" t="s">
        <v>21738</v>
      </c>
      <c r="F2595" s="7" t="s">
        <v>21784</v>
      </c>
      <c r="G2595" s="7" t="s">
        <v>2613</v>
      </c>
      <c r="H2595" s="7" t="str">
        <f t="shared" si="40"/>
        <v>3RM5H</v>
      </c>
      <c r="I2595">
        <v>0</v>
      </c>
      <c r="K2595">
        <v>45</v>
      </c>
      <c r="L2595">
        <v>7</v>
      </c>
      <c r="M2595" s="5">
        <v>1</v>
      </c>
      <c r="N2595">
        <v>0</v>
      </c>
      <c r="O2595">
        <v>99</v>
      </c>
      <c r="P2595">
        <v>5</v>
      </c>
      <c r="Q2595">
        <v>0</v>
      </c>
    </row>
    <row r="2596" spans="1:17" x14ac:dyDescent="0.25">
      <c r="A2596" t="s">
        <v>15</v>
      </c>
      <c r="B2596" t="s">
        <v>16</v>
      </c>
      <c r="C2596" t="s">
        <v>16</v>
      </c>
      <c r="D2596" s="7" t="s">
        <v>21445</v>
      </c>
      <c r="E2596" s="7" t="s">
        <v>21741</v>
      </c>
      <c r="F2596" s="7" t="s">
        <v>21742</v>
      </c>
      <c r="G2596" s="7" t="s">
        <v>2614</v>
      </c>
      <c r="H2596" s="7" t="str">
        <f t="shared" si="40"/>
        <v>SX11</v>
      </c>
      <c r="I2596">
        <v>63</v>
      </c>
      <c r="K2596">
        <v>45</v>
      </c>
      <c r="L2596">
        <v>7</v>
      </c>
      <c r="M2596" s="5">
        <v>3592.2040000000002</v>
      </c>
      <c r="N2596">
        <v>12</v>
      </c>
      <c r="O2596">
        <v>99</v>
      </c>
      <c r="P2596">
        <v>5</v>
      </c>
      <c r="Q2596">
        <v>0</v>
      </c>
    </row>
    <row r="2597" spans="1:17" x14ac:dyDescent="0.25">
      <c r="A2597" t="s">
        <v>15</v>
      </c>
      <c r="B2597" t="s">
        <v>16</v>
      </c>
      <c r="C2597" t="s">
        <v>16</v>
      </c>
      <c r="D2597" s="7" t="s">
        <v>21522</v>
      </c>
      <c r="E2597" s="7" t="s">
        <v>21644</v>
      </c>
      <c r="F2597" s="7" t="s">
        <v>21891</v>
      </c>
      <c r="G2597" s="7" t="s">
        <v>2615</v>
      </c>
      <c r="H2597" s="7" t="str">
        <f t="shared" si="40"/>
        <v>VKCH101128</v>
      </c>
      <c r="I2597">
        <v>0</v>
      </c>
      <c r="K2597">
        <v>45</v>
      </c>
      <c r="L2597">
        <v>7</v>
      </c>
      <c r="M2597" s="5">
        <v>83477.585999999996</v>
      </c>
      <c r="N2597">
        <v>0</v>
      </c>
      <c r="O2597">
        <v>99</v>
      </c>
      <c r="P2597">
        <v>5</v>
      </c>
      <c r="Q2597">
        <v>0</v>
      </c>
    </row>
    <row r="2598" spans="1:17" x14ac:dyDescent="0.25">
      <c r="A2598" t="s">
        <v>15</v>
      </c>
      <c r="B2598" t="s">
        <v>16</v>
      </c>
      <c r="C2598" t="s">
        <v>16</v>
      </c>
      <c r="D2598" s="7" t="s">
        <v>17</v>
      </c>
      <c r="E2598" s="7" t="s">
        <v>18</v>
      </c>
      <c r="F2598" s="7" t="s">
        <v>21721</v>
      </c>
      <c r="G2598" s="7" t="s">
        <v>2616</v>
      </c>
      <c r="H2598" s="7" t="str">
        <f t="shared" si="40"/>
        <v>2607019461</v>
      </c>
      <c r="I2598">
        <v>0</v>
      </c>
      <c r="K2598">
        <v>0</v>
      </c>
      <c r="L2598">
        <v>7</v>
      </c>
      <c r="M2598" s="5">
        <v>7646.55</v>
      </c>
      <c r="N2598">
        <v>0</v>
      </c>
      <c r="O2598">
        <v>99</v>
      </c>
      <c r="P2598">
        <v>5</v>
      </c>
      <c r="Q2598">
        <v>0</v>
      </c>
    </row>
    <row r="2599" spans="1:17" x14ac:dyDescent="0.25">
      <c r="A2599" t="s">
        <v>15</v>
      </c>
      <c r="B2599" t="s">
        <v>16</v>
      </c>
      <c r="C2599" t="s">
        <v>16</v>
      </c>
      <c r="D2599" s="7" t="s">
        <v>21725</v>
      </c>
      <c r="E2599" s="7" t="s">
        <v>21726</v>
      </c>
      <c r="F2599" s="7" t="s">
        <v>21727</v>
      </c>
      <c r="G2599" s="7" t="s">
        <v>2617</v>
      </c>
      <c r="H2599" s="7" t="str">
        <f t="shared" si="40"/>
        <v>N1015</v>
      </c>
      <c r="I2599">
        <v>25</v>
      </c>
      <c r="K2599">
        <v>45</v>
      </c>
      <c r="L2599">
        <v>7</v>
      </c>
      <c r="M2599" s="5">
        <v>12674.501</v>
      </c>
      <c r="N2599">
        <v>21</v>
      </c>
      <c r="O2599">
        <v>99</v>
      </c>
      <c r="P2599">
        <v>5</v>
      </c>
      <c r="Q2599">
        <v>0</v>
      </c>
    </row>
    <row r="2600" spans="1:17" x14ac:dyDescent="0.25">
      <c r="A2600" t="s">
        <v>15</v>
      </c>
      <c r="B2600" t="s">
        <v>16</v>
      </c>
      <c r="C2600" t="s">
        <v>16</v>
      </c>
      <c r="D2600" s="7" t="s">
        <v>21725</v>
      </c>
      <c r="E2600" s="7" t="s">
        <v>21726</v>
      </c>
      <c r="F2600" s="7" t="s">
        <v>21856</v>
      </c>
      <c r="G2600" s="7" t="s">
        <v>2618</v>
      </c>
      <c r="H2600" s="7" t="str">
        <f t="shared" si="40"/>
        <v>N11934</v>
      </c>
      <c r="I2600">
        <v>114</v>
      </c>
      <c r="K2600">
        <v>45</v>
      </c>
      <c r="L2600">
        <v>7</v>
      </c>
      <c r="M2600" s="5">
        <v>13545.558999999999</v>
      </c>
      <c r="N2600">
        <v>35</v>
      </c>
      <c r="O2600">
        <v>99</v>
      </c>
      <c r="P2600">
        <v>5</v>
      </c>
      <c r="Q2600">
        <v>0</v>
      </c>
    </row>
    <row r="2601" spans="1:17" x14ac:dyDescent="0.25">
      <c r="A2601" t="s">
        <v>15</v>
      </c>
      <c r="B2601" t="s">
        <v>16</v>
      </c>
      <c r="C2601" t="s">
        <v>16</v>
      </c>
      <c r="D2601" s="7" t="s">
        <v>21455</v>
      </c>
      <c r="E2601" s="7" t="s">
        <v>21456</v>
      </c>
      <c r="F2601" s="7" t="s">
        <v>21474</v>
      </c>
      <c r="G2601" s="7" t="s">
        <v>2619</v>
      </c>
      <c r="H2601" s="7" t="str">
        <f t="shared" si="40"/>
        <v>WL57038</v>
      </c>
      <c r="I2601">
        <v>0</v>
      </c>
      <c r="K2601">
        <v>45</v>
      </c>
      <c r="L2601">
        <v>7</v>
      </c>
      <c r="M2601" s="5">
        <v>1</v>
      </c>
      <c r="N2601">
        <v>0</v>
      </c>
      <c r="O2601">
        <v>99</v>
      </c>
      <c r="P2601">
        <v>5</v>
      </c>
      <c r="Q2601">
        <v>0</v>
      </c>
    </row>
    <row r="2602" spans="1:17" x14ac:dyDescent="0.25">
      <c r="A2602" t="s">
        <v>15</v>
      </c>
      <c r="B2602" t="s">
        <v>16</v>
      </c>
      <c r="C2602" t="s">
        <v>16</v>
      </c>
      <c r="D2602" s="7" t="s">
        <v>21522</v>
      </c>
      <c r="E2602" s="7" t="s">
        <v>21630</v>
      </c>
      <c r="F2602" s="7" t="s">
        <v>21630</v>
      </c>
      <c r="G2602" s="7" t="s">
        <v>2620</v>
      </c>
      <c r="H2602" s="7" t="str">
        <f t="shared" si="40"/>
        <v>VKPC84257A</v>
      </c>
      <c r="I2602">
        <v>0</v>
      </c>
      <c r="K2602">
        <v>45</v>
      </c>
      <c r="L2602">
        <v>7</v>
      </c>
      <c r="M2602" s="5">
        <v>49454.286999999997</v>
      </c>
      <c r="N2602">
        <v>14</v>
      </c>
      <c r="O2602">
        <v>99</v>
      </c>
      <c r="P2602">
        <v>5</v>
      </c>
      <c r="Q2602">
        <v>0</v>
      </c>
    </row>
    <row r="2603" spans="1:17" x14ac:dyDescent="0.25">
      <c r="A2603" t="s">
        <v>15</v>
      </c>
      <c r="B2603" t="s">
        <v>16</v>
      </c>
      <c r="C2603" t="s">
        <v>16</v>
      </c>
      <c r="D2603" s="7" t="s">
        <v>21525</v>
      </c>
      <c r="E2603" s="7" t="s">
        <v>21716</v>
      </c>
      <c r="F2603" s="7" t="s">
        <v>21717</v>
      </c>
      <c r="G2603" s="7" t="s">
        <v>2621</v>
      </c>
      <c r="H2603" s="7" t="str">
        <f t="shared" si="40"/>
        <v>1291084</v>
      </c>
      <c r="I2603">
        <v>0</v>
      </c>
      <c r="K2603">
        <v>16</v>
      </c>
      <c r="L2603">
        <v>7</v>
      </c>
      <c r="M2603" s="5">
        <v>103816.10799999999</v>
      </c>
      <c r="N2603">
        <v>5</v>
      </c>
      <c r="O2603">
        <v>99</v>
      </c>
      <c r="P2603">
        <v>5</v>
      </c>
      <c r="Q2603">
        <v>0</v>
      </c>
    </row>
    <row r="2604" spans="1:17" x14ac:dyDescent="0.25">
      <c r="A2604" t="s">
        <v>15</v>
      </c>
      <c r="B2604" t="s">
        <v>16</v>
      </c>
      <c r="C2604" t="s">
        <v>16</v>
      </c>
      <c r="D2604" s="7" t="s">
        <v>21431</v>
      </c>
      <c r="E2604" s="7" t="s">
        <v>21564</v>
      </c>
      <c r="F2604" s="7" t="s">
        <v>21564</v>
      </c>
      <c r="G2604" s="7" t="s">
        <v>2622</v>
      </c>
      <c r="H2604" s="7" t="str">
        <f t="shared" si="40"/>
        <v>F00099C513</v>
      </c>
      <c r="I2604">
        <v>29</v>
      </c>
      <c r="K2604">
        <v>45</v>
      </c>
      <c r="L2604">
        <v>7</v>
      </c>
      <c r="M2604" s="5">
        <v>8342.0730000000003</v>
      </c>
      <c r="N2604">
        <v>2</v>
      </c>
      <c r="O2604">
        <v>99</v>
      </c>
      <c r="P2604">
        <v>5</v>
      </c>
      <c r="Q2604">
        <v>0</v>
      </c>
    </row>
    <row r="2605" spans="1:17" x14ac:dyDescent="0.25">
      <c r="A2605" t="s">
        <v>15</v>
      </c>
      <c r="B2605" t="s">
        <v>16</v>
      </c>
      <c r="C2605" t="s">
        <v>16</v>
      </c>
      <c r="D2605" s="7" t="s">
        <v>21522</v>
      </c>
      <c r="E2605" s="7" t="s">
        <v>21630</v>
      </c>
      <c r="F2605" s="7" t="s">
        <v>21630</v>
      </c>
      <c r="G2605" s="7" t="s">
        <v>2623</v>
      </c>
      <c r="H2605" s="7" t="str">
        <f t="shared" si="40"/>
        <v>VKPC83639</v>
      </c>
      <c r="I2605">
        <v>0</v>
      </c>
      <c r="K2605">
        <v>45</v>
      </c>
      <c r="L2605">
        <v>7</v>
      </c>
      <c r="M2605" s="5">
        <v>18637.506000000001</v>
      </c>
      <c r="N2605">
        <v>0</v>
      </c>
      <c r="O2605">
        <v>99</v>
      </c>
      <c r="P2605">
        <v>5</v>
      </c>
      <c r="Q2605">
        <v>0</v>
      </c>
    </row>
    <row r="2606" spans="1:17" x14ac:dyDescent="0.25">
      <c r="A2606" t="s">
        <v>15</v>
      </c>
      <c r="B2606" t="s">
        <v>16</v>
      </c>
      <c r="C2606" t="s">
        <v>16</v>
      </c>
      <c r="D2606" s="7" t="s">
        <v>21431</v>
      </c>
      <c r="E2606" s="7" t="s">
        <v>21794</v>
      </c>
      <c r="F2606" s="7" t="s">
        <v>21794</v>
      </c>
      <c r="G2606" s="7" t="s">
        <v>2624</v>
      </c>
      <c r="H2606" s="7" t="str">
        <f t="shared" si="40"/>
        <v>0986BB0327</v>
      </c>
      <c r="I2606">
        <v>0</v>
      </c>
      <c r="K2606">
        <v>45</v>
      </c>
      <c r="L2606">
        <v>7</v>
      </c>
      <c r="M2606" s="5">
        <v>21372.773000000001</v>
      </c>
      <c r="N2606">
        <v>2</v>
      </c>
      <c r="O2606">
        <v>99</v>
      </c>
      <c r="P2606">
        <v>5</v>
      </c>
      <c r="Q2606">
        <v>0</v>
      </c>
    </row>
    <row r="2607" spans="1:17" x14ac:dyDescent="0.25">
      <c r="A2607" t="s">
        <v>15</v>
      </c>
      <c r="B2607" t="s">
        <v>16</v>
      </c>
      <c r="C2607" t="s">
        <v>16</v>
      </c>
      <c r="D2607" s="7" t="s">
        <v>21503</v>
      </c>
      <c r="E2607" s="7" t="s">
        <v>21661</v>
      </c>
      <c r="F2607" s="7" t="s">
        <v>21662</v>
      </c>
      <c r="G2607" s="7" t="s">
        <v>2625</v>
      </c>
      <c r="H2607" s="7" t="str">
        <f t="shared" si="40"/>
        <v>RC0097</v>
      </c>
      <c r="I2607">
        <v>71</v>
      </c>
      <c r="K2607">
        <v>45</v>
      </c>
      <c r="L2607">
        <v>7</v>
      </c>
      <c r="M2607" s="5">
        <v>1264.0060000000001</v>
      </c>
      <c r="N2607">
        <v>16</v>
      </c>
      <c r="O2607">
        <v>99</v>
      </c>
      <c r="P2607">
        <v>5</v>
      </c>
      <c r="Q2607">
        <v>0</v>
      </c>
    </row>
    <row r="2608" spans="1:17" x14ac:dyDescent="0.25">
      <c r="A2608" t="s">
        <v>15</v>
      </c>
      <c r="B2608" t="s">
        <v>16</v>
      </c>
      <c r="C2608" t="s">
        <v>16</v>
      </c>
      <c r="D2608" s="7" t="s">
        <v>21421</v>
      </c>
      <c r="E2608" s="7" t="s">
        <v>21507</v>
      </c>
      <c r="F2608" s="7" t="s">
        <v>21508</v>
      </c>
      <c r="G2608" s="7" t="s">
        <v>2626</v>
      </c>
      <c r="H2608" s="7" t="str">
        <f t="shared" si="40"/>
        <v>608980</v>
      </c>
      <c r="I2608">
        <v>18</v>
      </c>
      <c r="K2608">
        <v>0</v>
      </c>
      <c r="L2608">
        <v>7</v>
      </c>
      <c r="M2608" s="5">
        <v>17806.350999999999</v>
      </c>
      <c r="N2608">
        <v>2</v>
      </c>
      <c r="O2608">
        <v>99</v>
      </c>
      <c r="P2608">
        <v>5</v>
      </c>
      <c r="Q2608">
        <v>0</v>
      </c>
    </row>
    <row r="2609" spans="1:17" x14ac:dyDescent="0.25">
      <c r="A2609" t="s">
        <v>15</v>
      </c>
      <c r="B2609" t="s">
        <v>16</v>
      </c>
      <c r="C2609" t="s">
        <v>16</v>
      </c>
      <c r="D2609" s="7" t="s">
        <v>21624</v>
      </c>
      <c r="E2609" s="7" t="s">
        <v>21625</v>
      </c>
      <c r="F2609" s="7" t="s">
        <v>21625</v>
      </c>
      <c r="G2609" s="7" t="s">
        <v>2627</v>
      </c>
      <c r="H2609" s="7" t="str">
        <f t="shared" si="40"/>
        <v>RCPT04370</v>
      </c>
      <c r="I2609">
        <v>11</v>
      </c>
      <c r="K2609">
        <v>45</v>
      </c>
      <c r="L2609">
        <v>7</v>
      </c>
      <c r="M2609" s="5">
        <v>14669.383</v>
      </c>
      <c r="N2609">
        <v>11</v>
      </c>
      <c r="O2609">
        <v>99</v>
      </c>
      <c r="P2609">
        <v>5</v>
      </c>
      <c r="Q2609">
        <v>0</v>
      </c>
    </row>
    <row r="2610" spans="1:17" x14ac:dyDescent="0.25">
      <c r="A2610" t="s">
        <v>15</v>
      </c>
      <c r="B2610" t="s">
        <v>16</v>
      </c>
      <c r="C2610" t="s">
        <v>16</v>
      </c>
      <c r="D2610" s="7" t="s">
        <v>21525</v>
      </c>
      <c r="E2610" s="7" t="s">
        <v>21665</v>
      </c>
      <c r="F2610" s="7" t="s">
        <v>21666</v>
      </c>
      <c r="G2610" s="7" t="s">
        <v>2628</v>
      </c>
      <c r="H2610" s="7" t="str">
        <f t="shared" si="40"/>
        <v>126141A</v>
      </c>
      <c r="I2610">
        <v>20</v>
      </c>
      <c r="K2610">
        <v>45</v>
      </c>
      <c r="L2610">
        <v>7</v>
      </c>
      <c r="M2610" s="5">
        <v>1803.164</v>
      </c>
      <c r="N2610">
        <v>7</v>
      </c>
      <c r="O2610">
        <v>99</v>
      </c>
      <c r="P2610">
        <v>5</v>
      </c>
      <c r="Q2610">
        <v>0</v>
      </c>
    </row>
    <row r="2611" spans="1:17" x14ac:dyDescent="0.25">
      <c r="A2611" t="s">
        <v>15</v>
      </c>
      <c r="B2611" t="s">
        <v>16</v>
      </c>
      <c r="C2611" t="s">
        <v>16</v>
      </c>
      <c r="D2611" s="7" t="s">
        <v>17</v>
      </c>
      <c r="E2611" s="7" t="s">
        <v>18</v>
      </c>
      <c r="F2611" s="7" t="s">
        <v>21682</v>
      </c>
      <c r="G2611" s="7" t="s">
        <v>2629</v>
      </c>
      <c r="H2611" s="7" t="str">
        <f t="shared" si="40"/>
        <v>2608595492</v>
      </c>
      <c r="I2611">
        <v>0</v>
      </c>
      <c r="K2611">
        <v>0</v>
      </c>
      <c r="L2611">
        <v>7</v>
      </c>
      <c r="M2611" s="5">
        <v>3395.6469999999999</v>
      </c>
      <c r="N2611">
        <v>0</v>
      </c>
      <c r="O2611">
        <v>99</v>
      </c>
      <c r="P2611">
        <v>5</v>
      </c>
      <c r="Q2611">
        <v>0</v>
      </c>
    </row>
    <row r="2612" spans="1:17" x14ac:dyDescent="0.25">
      <c r="A2612" t="s">
        <v>15</v>
      </c>
      <c r="B2612" t="s">
        <v>16</v>
      </c>
      <c r="C2612" t="s">
        <v>16</v>
      </c>
      <c r="D2612" s="7" t="s">
        <v>21725</v>
      </c>
      <c r="E2612" s="7" t="s">
        <v>21726</v>
      </c>
      <c r="F2612" s="7" t="s">
        <v>21864</v>
      </c>
      <c r="G2612" s="7" t="s">
        <v>2630</v>
      </c>
      <c r="H2612" s="7" t="str">
        <f t="shared" si="40"/>
        <v>N99109</v>
      </c>
      <c r="I2612">
        <v>0</v>
      </c>
      <c r="K2612">
        <v>45</v>
      </c>
      <c r="L2612">
        <v>7</v>
      </c>
      <c r="M2612" s="5">
        <v>17065.724999999999</v>
      </c>
      <c r="N2612">
        <v>9</v>
      </c>
      <c r="O2612">
        <v>99</v>
      </c>
      <c r="P2612">
        <v>5</v>
      </c>
      <c r="Q2612">
        <v>0</v>
      </c>
    </row>
    <row r="2613" spans="1:17" x14ac:dyDescent="0.25">
      <c r="A2613" t="s">
        <v>15</v>
      </c>
      <c r="B2613" t="s">
        <v>16</v>
      </c>
      <c r="C2613" t="s">
        <v>16</v>
      </c>
      <c r="D2613" s="7" t="s">
        <v>21426</v>
      </c>
      <c r="E2613" s="7" t="s">
        <v>21531</v>
      </c>
      <c r="F2613" s="7" t="s">
        <v>21737</v>
      </c>
      <c r="G2613" s="7" t="s">
        <v>2631</v>
      </c>
      <c r="H2613" s="7" t="str">
        <f t="shared" si="40"/>
        <v>0461300055</v>
      </c>
      <c r="I2613">
        <v>0</v>
      </c>
      <c r="K2613">
        <v>0</v>
      </c>
      <c r="L2613">
        <v>7</v>
      </c>
      <c r="M2613" s="5">
        <v>3338.07</v>
      </c>
      <c r="N2613">
        <v>0</v>
      </c>
      <c r="O2613">
        <v>99</v>
      </c>
      <c r="P2613">
        <v>5</v>
      </c>
      <c r="Q2613">
        <v>0</v>
      </c>
    </row>
    <row r="2614" spans="1:17" x14ac:dyDescent="0.25">
      <c r="A2614" t="s">
        <v>15</v>
      </c>
      <c r="B2614" t="s">
        <v>16</v>
      </c>
      <c r="C2614" t="s">
        <v>16</v>
      </c>
      <c r="D2614" s="7" t="s">
        <v>21609</v>
      </c>
      <c r="E2614" s="7" t="s">
        <v>21610</v>
      </c>
      <c r="F2614" s="7" t="s">
        <v>21752</v>
      </c>
      <c r="G2614" s="7" t="s">
        <v>2632</v>
      </c>
      <c r="H2614" s="7" t="str">
        <f t="shared" si="40"/>
        <v>MILANO200</v>
      </c>
      <c r="I2614">
        <v>0</v>
      </c>
      <c r="K2614">
        <v>45</v>
      </c>
      <c r="L2614">
        <v>7</v>
      </c>
      <c r="M2614" s="5">
        <v>7339.8469999999998</v>
      </c>
      <c r="N2614">
        <v>0</v>
      </c>
      <c r="O2614">
        <v>99</v>
      </c>
      <c r="P2614">
        <v>5</v>
      </c>
      <c r="Q2614">
        <v>0</v>
      </c>
    </row>
    <row r="2615" spans="1:17" x14ac:dyDescent="0.25">
      <c r="A2615" t="s">
        <v>15</v>
      </c>
      <c r="B2615" t="s">
        <v>16</v>
      </c>
      <c r="C2615" t="s">
        <v>16</v>
      </c>
      <c r="D2615" s="7" t="s">
        <v>21450</v>
      </c>
      <c r="E2615" s="7" t="s">
        <v>21460</v>
      </c>
      <c r="F2615" s="7" t="s">
        <v>21485</v>
      </c>
      <c r="G2615" s="7" t="s">
        <v>2633</v>
      </c>
      <c r="H2615" s="7" t="str">
        <f t="shared" si="40"/>
        <v>WK9521</v>
      </c>
      <c r="I2615">
        <v>3</v>
      </c>
      <c r="K2615">
        <v>45</v>
      </c>
      <c r="L2615">
        <v>7</v>
      </c>
      <c r="M2615" s="5">
        <v>11283.018</v>
      </c>
      <c r="N2615">
        <v>24</v>
      </c>
      <c r="O2615">
        <v>99</v>
      </c>
      <c r="P2615">
        <v>5</v>
      </c>
      <c r="Q2615">
        <v>0</v>
      </c>
    </row>
    <row r="2616" spans="1:17" x14ac:dyDescent="0.25">
      <c r="A2616" t="s">
        <v>15</v>
      </c>
      <c r="B2616" t="s">
        <v>16</v>
      </c>
      <c r="C2616" t="s">
        <v>16</v>
      </c>
      <c r="D2616" s="7" t="s">
        <v>21455</v>
      </c>
      <c r="E2616" s="7" t="s">
        <v>21495</v>
      </c>
      <c r="F2616" s="7" t="s">
        <v>21642</v>
      </c>
      <c r="G2616" s="7" t="s">
        <v>2634</v>
      </c>
      <c r="H2616" s="7" t="str">
        <f t="shared" si="40"/>
        <v>92078E</v>
      </c>
      <c r="I2616">
        <v>180</v>
      </c>
      <c r="K2616">
        <v>45</v>
      </c>
      <c r="L2616">
        <v>7</v>
      </c>
      <c r="M2616" s="5">
        <v>15793.637000000001</v>
      </c>
      <c r="N2616">
        <v>28</v>
      </c>
      <c r="O2616">
        <v>99</v>
      </c>
      <c r="P2616">
        <v>5</v>
      </c>
      <c r="Q2616">
        <v>0</v>
      </c>
    </row>
    <row r="2617" spans="1:17" x14ac:dyDescent="0.25">
      <c r="A2617" t="s">
        <v>15</v>
      </c>
      <c r="B2617" t="s">
        <v>16</v>
      </c>
      <c r="C2617" t="s">
        <v>16</v>
      </c>
      <c r="D2617" s="7" t="s">
        <v>21421</v>
      </c>
      <c r="E2617" s="7" t="s">
        <v>21567</v>
      </c>
      <c r="F2617" s="7" t="s">
        <v>21568</v>
      </c>
      <c r="G2617" s="7" t="s">
        <v>2635</v>
      </c>
      <c r="H2617" s="7" t="str">
        <f t="shared" si="40"/>
        <v>045789</v>
      </c>
      <c r="I2617">
        <v>5</v>
      </c>
      <c r="K2617">
        <v>13</v>
      </c>
      <c r="L2617">
        <v>7</v>
      </c>
      <c r="M2617" s="5">
        <v>35395.252</v>
      </c>
      <c r="N2617">
        <v>10</v>
      </c>
      <c r="O2617">
        <v>99</v>
      </c>
      <c r="P2617">
        <v>5</v>
      </c>
      <c r="Q2617">
        <v>0</v>
      </c>
    </row>
    <row r="2618" spans="1:17" x14ac:dyDescent="0.25">
      <c r="A2618" t="s">
        <v>15</v>
      </c>
      <c r="B2618" t="s">
        <v>16</v>
      </c>
      <c r="C2618" t="s">
        <v>16</v>
      </c>
      <c r="D2618" s="7" t="s">
        <v>21445</v>
      </c>
      <c r="E2618" s="7" t="s">
        <v>21537</v>
      </c>
      <c r="F2618" s="7" t="s">
        <v>21538</v>
      </c>
      <c r="G2618" s="7" t="s">
        <v>2636</v>
      </c>
      <c r="H2618" s="7" t="str">
        <f t="shared" si="40"/>
        <v>PU32</v>
      </c>
      <c r="I2618">
        <v>2</v>
      </c>
      <c r="K2618">
        <v>45</v>
      </c>
      <c r="L2618">
        <v>7</v>
      </c>
      <c r="M2618" s="5">
        <v>27490.011999999999</v>
      </c>
      <c r="N2618">
        <v>26</v>
      </c>
      <c r="O2618">
        <v>99</v>
      </c>
      <c r="P2618">
        <v>5</v>
      </c>
      <c r="Q2618">
        <v>0</v>
      </c>
    </row>
    <row r="2619" spans="1:17" x14ac:dyDescent="0.25">
      <c r="A2619" t="s">
        <v>15</v>
      </c>
      <c r="B2619" t="s">
        <v>16</v>
      </c>
      <c r="C2619" t="s">
        <v>16</v>
      </c>
      <c r="D2619" s="7" t="s">
        <v>21482</v>
      </c>
      <c r="E2619" s="7" t="s">
        <v>21483</v>
      </c>
      <c r="F2619" s="7" t="s">
        <v>21484</v>
      </c>
      <c r="G2619" s="7" t="s">
        <v>2637</v>
      </c>
      <c r="H2619" s="7" t="str">
        <f t="shared" si="40"/>
        <v>EXHIKIOSKO</v>
      </c>
      <c r="I2619">
        <v>12</v>
      </c>
      <c r="K2619">
        <v>45</v>
      </c>
      <c r="L2619">
        <v>7</v>
      </c>
      <c r="M2619" s="5">
        <v>1</v>
      </c>
      <c r="N2619">
        <v>0</v>
      </c>
      <c r="O2619">
        <v>99</v>
      </c>
      <c r="P2619">
        <v>5</v>
      </c>
      <c r="Q2619">
        <v>0</v>
      </c>
    </row>
    <row r="2620" spans="1:17" x14ac:dyDescent="0.25">
      <c r="A2620" t="s">
        <v>15</v>
      </c>
      <c r="B2620" t="s">
        <v>16</v>
      </c>
      <c r="C2620" t="s">
        <v>16</v>
      </c>
      <c r="D2620" s="7" t="s">
        <v>17</v>
      </c>
      <c r="E2620" s="7" t="s">
        <v>18</v>
      </c>
      <c r="F2620" s="7" t="s">
        <v>21887</v>
      </c>
      <c r="G2620" s="7" t="s">
        <v>2638</v>
      </c>
      <c r="H2620" s="7" t="str">
        <f t="shared" si="40"/>
        <v>2608690240</v>
      </c>
      <c r="I2620">
        <v>0</v>
      </c>
      <c r="K2620">
        <v>0</v>
      </c>
      <c r="L2620">
        <v>7</v>
      </c>
      <c r="M2620" s="5">
        <v>7860.3069999999998</v>
      </c>
      <c r="N2620">
        <v>0</v>
      </c>
      <c r="O2620">
        <v>99</v>
      </c>
      <c r="P2620">
        <v>5</v>
      </c>
      <c r="Q2620">
        <v>0</v>
      </c>
    </row>
    <row r="2621" spans="1:17" x14ac:dyDescent="0.25">
      <c r="A2621" t="s">
        <v>15</v>
      </c>
      <c r="B2621" t="s">
        <v>16</v>
      </c>
      <c r="C2621" t="s">
        <v>16</v>
      </c>
      <c r="D2621" s="7" t="s">
        <v>21450</v>
      </c>
      <c r="E2621" s="7" t="s">
        <v>21451</v>
      </c>
      <c r="F2621" s="7" t="s">
        <v>21477</v>
      </c>
      <c r="G2621" s="7" t="s">
        <v>2639</v>
      </c>
      <c r="H2621" s="7" t="str">
        <f t="shared" si="40"/>
        <v>C2192</v>
      </c>
      <c r="I2621">
        <v>39</v>
      </c>
      <c r="K2621">
        <v>45</v>
      </c>
      <c r="L2621">
        <v>7</v>
      </c>
      <c r="M2621" s="5">
        <v>4311.8389999999999</v>
      </c>
      <c r="N2621">
        <v>0</v>
      </c>
      <c r="O2621">
        <v>99</v>
      </c>
      <c r="P2621">
        <v>5</v>
      </c>
      <c r="Q2621">
        <v>0</v>
      </c>
    </row>
    <row r="2622" spans="1:17" x14ac:dyDescent="0.25">
      <c r="A2622" t="s">
        <v>15</v>
      </c>
      <c r="B2622" t="s">
        <v>16</v>
      </c>
      <c r="C2622" t="s">
        <v>16</v>
      </c>
      <c r="D2622" s="7" t="s">
        <v>21624</v>
      </c>
      <c r="E2622" s="7" t="s">
        <v>21625</v>
      </c>
      <c r="F2622" s="7" t="s">
        <v>21625</v>
      </c>
      <c r="G2622" s="7" t="s">
        <v>2640</v>
      </c>
      <c r="H2622" s="7" t="str">
        <f t="shared" si="40"/>
        <v>RCPT13750</v>
      </c>
      <c r="I2622">
        <v>0</v>
      </c>
      <c r="K2622">
        <v>45</v>
      </c>
      <c r="L2622">
        <v>7</v>
      </c>
      <c r="M2622" s="5">
        <v>13299.585999999999</v>
      </c>
      <c r="N2622">
        <v>5</v>
      </c>
      <c r="O2622">
        <v>99</v>
      </c>
      <c r="P2622">
        <v>5</v>
      </c>
      <c r="Q2622">
        <v>0</v>
      </c>
    </row>
    <row r="2623" spans="1:17" x14ac:dyDescent="0.25">
      <c r="A2623" t="s">
        <v>15</v>
      </c>
      <c r="B2623" t="s">
        <v>16</v>
      </c>
      <c r="C2623" t="s">
        <v>16</v>
      </c>
      <c r="D2623" s="7" t="s">
        <v>21725</v>
      </c>
      <c r="E2623" s="7" t="s">
        <v>21726</v>
      </c>
      <c r="F2623" s="7" t="s">
        <v>21864</v>
      </c>
      <c r="G2623" s="7" t="s">
        <v>2641</v>
      </c>
      <c r="H2623" s="7" t="str">
        <f t="shared" si="40"/>
        <v>N644</v>
      </c>
      <c r="I2623">
        <v>0</v>
      </c>
      <c r="K2623">
        <v>45</v>
      </c>
      <c r="L2623">
        <v>7</v>
      </c>
      <c r="M2623" s="5">
        <v>11509.061</v>
      </c>
      <c r="N2623">
        <v>0</v>
      </c>
      <c r="O2623">
        <v>99</v>
      </c>
      <c r="P2623">
        <v>5</v>
      </c>
      <c r="Q2623">
        <v>0</v>
      </c>
    </row>
    <row r="2624" spans="1:17" x14ac:dyDescent="0.25">
      <c r="A2624" t="s">
        <v>15</v>
      </c>
      <c r="B2624" t="s">
        <v>16</v>
      </c>
      <c r="C2624" t="s">
        <v>16</v>
      </c>
      <c r="D2624" s="7" t="s">
        <v>21445</v>
      </c>
      <c r="E2624" s="7" t="s">
        <v>21537</v>
      </c>
      <c r="F2624" s="7" t="s">
        <v>21538</v>
      </c>
      <c r="G2624" s="7" t="s">
        <v>2642</v>
      </c>
      <c r="H2624" s="7" t="str">
        <f t="shared" si="40"/>
        <v>PU29</v>
      </c>
      <c r="I2624">
        <v>4</v>
      </c>
      <c r="K2624">
        <v>45</v>
      </c>
      <c r="L2624">
        <v>7</v>
      </c>
      <c r="M2624" s="5">
        <v>21694.464</v>
      </c>
      <c r="N2624">
        <v>3</v>
      </c>
      <c r="O2624">
        <v>99</v>
      </c>
      <c r="P2624">
        <v>5</v>
      </c>
      <c r="Q2624">
        <v>0</v>
      </c>
    </row>
    <row r="2625" spans="1:17" x14ac:dyDescent="0.25">
      <c r="A2625" t="s">
        <v>15</v>
      </c>
      <c r="B2625" t="s">
        <v>16</v>
      </c>
      <c r="C2625" t="s">
        <v>16</v>
      </c>
      <c r="D2625" s="7" t="s">
        <v>21437</v>
      </c>
      <c r="E2625" s="7" t="s">
        <v>21438</v>
      </c>
      <c r="F2625" s="7" t="s">
        <v>21439</v>
      </c>
      <c r="G2625" s="7" t="s">
        <v>2643</v>
      </c>
      <c r="H2625" s="7" t="str">
        <f t="shared" si="40"/>
        <v>63082RS1C3</v>
      </c>
      <c r="I2625">
        <v>0</v>
      </c>
      <c r="K2625">
        <v>45</v>
      </c>
      <c r="L2625">
        <v>7</v>
      </c>
      <c r="M2625" s="5">
        <v>14382.91</v>
      </c>
      <c r="N2625">
        <v>0</v>
      </c>
      <c r="O2625">
        <v>99</v>
      </c>
      <c r="P2625">
        <v>5</v>
      </c>
      <c r="Q2625">
        <v>0</v>
      </c>
    </row>
    <row r="2626" spans="1:17" x14ac:dyDescent="0.25">
      <c r="A2626" t="s">
        <v>15</v>
      </c>
      <c r="B2626" t="s">
        <v>16</v>
      </c>
      <c r="C2626" t="s">
        <v>16</v>
      </c>
      <c r="D2626" s="7" t="s">
        <v>21450</v>
      </c>
      <c r="E2626" s="7" t="s">
        <v>21451</v>
      </c>
      <c r="F2626" s="7" t="s">
        <v>21477</v>
      </c>
      <c r="G2626" s="7" t="s">
        <v>2644</v>
      </c>
      <c r="H2626" s="7" t="str">
        <f t="shared" si="40"/>
        <v>C3251</v>
      </c>
      <c r="I2626">
        <v>44</v>
      </c>
      <c r="K2626">
        <v>45</v>
      </c>
      <c r="L2626">
        <v>7</v>
      </c>
      <c r="M2626" s="5">
        <v>4172.1239999999998</v>
      </c>
      <c r="N2626">
        <v>11</v>
      </c>
      <c r="O2626">
        <v>99</v>
      </c>
      <c r="P2626">
        <v>5</v>
      </c>
      <c r="Q2626">
        <v>0</v>
      </c>
    </row>
    <row r="2627" spans="1:17" x14ac:dyDescent="0.25">
      <c r="A2627" t="s">
        <v>15</v>
      </c>
      <c r="B2627" t="s">
        <v>16</v>
      </c>
      <c r="C2627" t="s">
        <v>16</v>
      </c>
      <c r="D2627" s="7" t="s">
        <v>21639</v>
      </c>
      <c r="E2627" s="7" t="s">
        <v>21640</v>
      </c>
      <c r="F2627" s="7" t="s">
        <v>21641</v>
      </c>
      <c r="G2627" s="7" t="s">
        <v>2645</v>
      </c>
      <c r="H2627" s="7" t="str">
        <f t="shared" ref="H2627:H2690" si="41">+G2627</f>
        <v>W16STP</v>
      </c>
      <c r="I2627">
        <v>2</v>
      </c>
      <c r="K2627">
        <v>45</v>
      </c>
      <c r="L2627">
        <v>7</v>
      </c>
      <c r="M2627" s="5">
        <v>4756.902</v>
      </c>
      <c r="N2627">
        <v>28</v>
      </c>
      <c r="O2627">
        <v>99</v>
      </c>
      <c r="P2627">
        <v>5</v>
      </c>
      <c r="Q2627">
        <v>0</v>
      </c>
    </row>
    <row r="2628" spans="1:17" x14ac:dyDescent="0.25">
      <c r="A2628" t="s">
        <v>15</v>
      </c>
      <c r="B2628" t="s">
        <v>16</v>
      </c>
      <c r="C2628" t="s">
        <v>16</v>
      </c>
      <c r="D2628" s="7" t="s">
        <v>21421</v>
      </c>
      <c r="E2628" s="7" t="s">
        <v>21453</v>
      </c>
      <c r="F2628" s="7" t="s">
        <v>21620</v>
      </c>
      <c r="G2628" s="7" t="s">
        <v>2646</v>
      </c>
      <c r="H2628" s="7" t="str">
        <f t="shared" si="41"/>
        <v>614118</v>
      </c>
      <c r="I2628">
        <v>170</v>
      </c>
      <c r="K2628">
        <v>15</v>
      </c>
      <c r="L2628">
        <v>7</v>
      </c>
      <c r="M2628" s="5">
        <v>1102.1859999999999</v>
      </c>
      <c r="N2628">
        <v>10</v>
      </c>
      <c r="O2628">
        <v>99</v>
      </c>
      <c r="P2628">
        <v>5</v>
      </c>
      <c r="Q2628">
        <v>0</v>
      </c>
    </row>
    <row r="2629" spans="1:17" x14ac:dyDescent="0.25">
      <c r="A2629" t="s">
        <v>15</v>
      </c>
      <c r="B2629" t="s">
        <v>16</v>
      </c>
      <c r="C2629" t="s">
        <v>16</v>
      </c>
      <c r="D2629" s="7" t="s">
        <v>21709</v>
      </c>
      <c r="E2629" s="7" t="s">
        <v>21710</v>
      </c>
      <c r="F2629" s="7" t="s">
        <v>21711</v>
      </c>
      <c r="G2629" s="7" t="s">
        <v>2647</v>
      </c>
      <c r="H2629" s="7" t="str">
        <f t="shared" si="41"/>
        <v>PS1268</v>
      </c>
      <c r="I2629">
        <v>151</v>
      </c>
      <c r="K2629">
        <v>45</v>
      </c>
      <c r="L2629">
        <v>7</v>
      </c>
      <c r="M2629" s="5">
        <v>15981.813</v>
      </c>
      <c r="N2629">
        <v>8</v>
      </c>
      <c r="O2629">
        <v>99</v>
      </c>
      <c r="P2629">
        <v>5</v>
      </c>
      <c r="Q2629">
        <v>0</v>
      </c>
    </row>
    <row r="2630" spans="1:17" x14ac:dyDescent="0.25">
      <c r="A2630" t="s">
        <v>15</v>
      </c>
      <c r="B2630" t="s">
        <v>16</v>
      </c>
      <c r="C2630" t="s">
        <v>16</v>
      </c>
      <c r="D2630" s="7" t="s">
        <v>21522</v>
      </c>
      <c r="E2630" s="7" t="s">
        <v>21621</v>
      </c>
      <c r="F2630" s="7" t="s">
        <v>21622</v>
      </c>
      <c r="G2630" s="7" t="s">
        <v>2648</v>
      </c>
      <c r="H2630" s="7" t="str">
        <f t="shared" si="41"/>
        <v>VKJA8037</v>
      </c>
      <c r="I2630">
        <v>67</v>
      </c>
      <c r="K2630">
        <v>45</v>
      </c>
      <c r="L2630">
        <v>7</v>
      </c>
      <c r="M2630" s="5">
        <v>31666.898000000001</v>
      </c>
      <c r="N2630">
        <v>15</v>
      </c>
      <c r="O2630">
        <v>99</v>
      </c>
      <c r="P2630">
        <v>5</v>
      </c>
      <c r="Q2630">
        <v>0</v>
      </c>
    </row>
    <row r="2631" spans="1:17" x14ac:dyDescent="0.25">
      <c r="A2631" t="s">
        <v>15</v>
      </c>
      <c r="B2631" t="s">
        <v>16</v>
      </c>
      <c r="C2631" t="s">
        <v>16</v>
      </c>
      <c r="D2631" s="7" t="s">
        <v>21522</v>
      </c>
      <c r="E2631" s="7" t="s">
        <v>21674</v>
      </c>
      <c r="F2631" s="7" t="s">
        <v>21675</v>
      </c>
      <c r="G2631" s="7" t="s">
        <v>2649</v>
      </c>
      <c r="H2631" s="7" t="str">
        <f t="shared" si="41"/>
        <v>SKF6PK1795</v>
      </c>
      <c r="I2631">
        <v>83</v>
      </c>
      <c r="K2631">
        <v>45</v>
      </c>
      <c r="L2631">
        <v>7</v>
      </c>
      <c r="M2631" s="5">
        <v>9682.6360000000004</v>
      </c>
      <c r="N2631">
        <v>12</v>
      </c>
      <c r="O2631">
        <v>99</v>
      </c>
      <c r="P2631">
        <v>5</v>
      </c>
      <c r="Q2631">
        <v>0</v>
      </c>
    </row>
    <row r="2632" spans="1:17" x14ac:dyDescent="0.25">
      <c r="A2632" t="s">
        <v>15</v>
      </c>
      <c r="B2632" t="s">
        <v>16</v>
      </c>
      <c r="C2632" t="s">
        <v>16</v>
      </c>
      <c r="D2632" s="7" t="s">
        <v>21702</v>
      </c>
      <c r="E2632" s="7" t="s">
        <v>21703</v>
      </c>
      <c r="F2632" s="7" t="s">
        <v>21704</v>
      </c>
      <c r="G2632" s="7" t="s">
        <v>2650</v>
      </c>
      <c r="H2632" s="7" t="str">
        <f t="shared" si="41"/>
        <v>646</v>
      </c>
      <c r="I2632">
        <v>4</v>
      </c>
      <c r="K2632">
        <v>0</v>
      </c>
      <c r="L2632">
        <v>7</v>
      </c>
      <c r="M2632" s="5">
        <v>21053.582999999999</v>
      </c>
      <c r="N2632">
        <v>4</v>
      </c>
      <c r="O2632">
        <v>99</v>
      </c>
      <c r="P2632">
        <v>5</v>
      </c>
      <c r="Q2632">
        <v>0</v>
      </c>
    </row>
    <row r="2633" spans="1:17" x14ac:dyDescent="0.25">
      <c r="A2633" t="s">
        <v>15</v>
      </c>
      <c r="B2633" t="s">
        <v>16</v>
      </c>
      <c r="C2633" t="s">
        <v>16</v>
      </c>
      <c r="D2633" s="7" t="s">
        <v>21426</v>
      </c>
      <c r="E2633" s="7" t="s">
        <v>21693</v>
      </c>
      <c r="F2633" s="7" t="s">
        <v>21694</v>
      </c>
      <c r="G2633" s="7" t="s">
        <v>2651</v>
      </c>
      <c r="H2633" s="7" t="str">
        <f t="shared" si="41"/>
        <v>0539300101</v>
      </c>
      <c r="I2633">
        <v>44</v>
      </c>
      <c r="K2633">
        <v>0</v>
      </c>
      <c r="L2633">
        <v>7</v>
      </c>
      <c r="M2633" s="5">
        <v>3712.5219999999999</v>
      </c>
      <c r="N2633">
        <v>6</v>
      </c>
      <c r="O2633">
        <v>99</v>
      </c>
      <c r="P2633">
        <v>5</v>
      </c>
      <c r="Q2633">
        <v>0</v>
      </c>
    </row>
    <row r="2634" spans="1:17" x14ac:dyDescent="0.25">
      <c r="A2634" t="s">
        <v>15</v>
      </c>
      <c r="B2634" t="s">
        <v>16</v>
      </c>
      <c r="C2634" t="s">
        <v>16</v>
      </c>
      <c r="D2634" s="7" t="s">
        <v>17</v>
      </c>
      <c r="E2634" s="7" t="s">
        <v>18</v>
      </c>
      <c r="F2634" s="7" t="s">
        <v>21656</v>
      </c>
      <c r="G2634" s="7" t="s">
        <v>2652</v>
      </c>
      <c r="H2634" s="7" t="str">
        <f t="shared" si="41"/>
        <v>2608680276</v>
      </c>
      <c r="I2634">
        <v>9</v>
      </c>
      <c r="K2634">
        <v>0</v>
      </c>
      <c r="L2634">
        <v>7</v>
      </c>
      <c r="M2634" s="5">
        <v>4125.1350000000002</v>
      </c>
      <c r="N2634">
        <v>10</v>
      </c>
      <c r="O2634">
        <v>99</v>
      </c>
      <c r="P2634">
        <v>5</v>
      </c>
      <c r="Q2634">
        <v>0</v>
      </c>
    </row>
    <row r="2635" spans="1:17" x14ac:dyDescent="0.25">
      <c r="A2635" t="s">
        <v>15</v>
      </c>
      <c r="B2635" t="s">
        <v>16</v>
      </c>
      <c r="C2635" t="s">
        <v>16</v>
      </c>
      <c r="D2635" s="7" t="s">
        <v>21624</v>
      </c>
      <c r="E2635" s="7" t="s">
        <v>21895</v>
      </c>
      <c r="F2635" s="7" t="s">
        <v>21896</v>
      </c>
      <c r="G2635" s="7" t="s">
        <v>2653</v>
      </c>
      <c r="H2635" s="7" t="str">
        <f t="shared" si="41"/>
        <v>JGM4518S</v>
      </c>
      <c r="I2635">
        <v>0</v>
      </c>
      <c r="K2635">
        <v>45</v>
      </c>
      <c r="L2635">
        <v>7</v>
      </c>
      <c r="M2635" s="5">
        <v>22773.85</v>
      </c>
      <c r="N2635">
        <v>8</v>
      </c>
      <c r="O2635">
        <v>99</v>
      </c>
      <c r="P2635">
        <v>5</v>
      </c>
      <c r="Q2635">
        <v>0</v>
      </c>
    </row>
    <row r="2636" spans="1:17" x14ac:dyDescent="0.25">
      <c r="A2636" t="s">
        <v>15</v>
      </c>
      <c r="B2636" t="s">
        <v>16</v>
      </c>
      <c r="C2636" t="s">
        <v>16</v>
      </c>
      <c r="D2636" s="7" t="s">
        <v>21525</v>
      </c>
      <c r="E2636" s="7" t="s">
        <v>21716</v>
      </c>
      <c r="F2636" s="7" t="s">
        <v>21717</v>
      </c>
      <c r="G2636" s="7" t="s">
        <v>2654</v>
      </c>
      <c r="H2636" s="7" t="str">
        <f t="shared" si="41"/>
        <v>1291034</v>
      </c>
      <c r="I2636">
        <v>8</v>
      </c>
      <c r="K2636">
        <v>0</v>
      </c>
      <c r="L2636">
        <v>7</v>
      </c>
      <c r="M2636" s="5">
        <v>115830.924</v>
      </c>
      <c r="N2636">
        <v>0</v>
      </c>
      <c r="O2636">
        <v>99</v>
      </c>
      <c r="P2636">
        <v>5</v>
      </c>
      <c r="Q2636">
        <v>0</v>
      </c>
    </row>
    <row r="2637" spans="1:17" x14ac:dyDescent="0.25">
      <c r="A2637" t="s">
        <v>15</v>
      </c>
      <c r="B2637" t="s">
        <v>16</v>
      </c>
      <c r="C2637" t="s">
        <v>16</v>
      </c>
      <c r="D2637" s="7" t="s">
        <v>21569</v>
      </c>
      <c r="E2637" s="7" t="s">
        <v>21843</v>
      </c>
      <c r="F2637" s="7" t="s">
        <v>21844</v>
      </c>
      <c r="G2637" s="7" t="s">
        <v>2655</v>
      </c>
      <c r="H2637" s="7" t="str">
        <f t="shared" si="41"/>
        <v>JHC04106B</v>
      </c>
      <c r="I2637">
        <v>0</v>
      </c>
      <c r="K2637">
        <v>45</v>
      </c>
      <c r="L2637">
        <v>7</v>
      </c>
      <c r="M2637" s="5">
        <v>1</v>
      </c>
      <c r="N2637">
        <v>0</v>
      </c>
      <c r="O2637">
        <v>99</v>
      </c>
      <c r="P2637">
        <v>5</v>
      </c>
      <c r="Q2637">
        <v>0</v>
      </c>
    </row>
    <row r="2638" spans="1:17" x14ac:dyDescent="0.25">
      <c r="A2638" t="s">
        <v>15</v>
      </c>
      <c r="B2638" t="s">
        <v>16</v>
      </c>
      <c r="C2638" t="s">
        <v>16</v>
      </c>
      <c r="D2638" s="7" t="s">
        <v>21725</v>
      </c>
      <c r="E2638" s="7" t="s">
        <v>21726</v>
      </c>
      <c r="F2638" s="7" t="s">
        <v>21727</v>
      </c>
      <c r="G2638" s="7" t="s">
        <v>2656</v>
      </c>
      <c r="H2638" s="7" t="str">
        <f t="shared" si="41"/>
        <v>N10619</v>
      </c>
      <c r="I2638">
        <v>137</v>
      </c>
      <c r="K2638">
        <v>45</v>
      </c>
      <c r="L2638">
        <v>7</v>
      </c>
      <c r="M2638" s="5">
        <v>16073.029</v>
      </c>
      <c r="N2638">
        <v>11</v>
      </c>
      <c r="O2638">
        <v>99</v>
      </c>
      <c r="P2638">
        <v>5</v>
      </c>
      <c r="Q2638">
        <v>0</v>
      </c>
    </row>
    <row r="2639" spans="1:17" x14ac:dyDescent="0.25">
      <c r="A2639" t="s">
        <v>15</v>
      </c>
      <c r="B2639" t="s">
        <v>16</v>
      </c>
      <c r="C2639" t="s">
        <v>16</v>
      </c>
      <c r="D2639" s="7" t="s">
        <v>17</v>
      </c>
      <c r="E2639" s="7" t="s">
        <v>18</v>
      </c>
      <c r="F2639" s="7" t="s">
        <v>21682</v>
      </c>
      <c r="G2639" s="7" t="s">
        <v>2657</v>
      </c>
      <c r="H2639" s="7" t="str">
        <f t="shared" si="41"/>
        <v>2608596304</v>
      </c>
      <c r="I2639">
        <v>38</v>
      </c>
      <c r="K2639">
        <v>0</v>
      </c>
      <c r="L2639">
        <v>7</v>
      </c>
      <c r="M2639" s="5">
        <v>1307.9849999999999</v>
      </c>
      <c r="N2639">
        <v>0</v>
      </c>
      <c r="O2639">
        <v>99</v>
      </c>
      <c r="P2639">
        <v>5</v>
      </c>
      <c r="Q2639">
        <v>0</v>
      </c>
    </row>
    <row r="2640" spans="1:17" x14ac:dyDescent="0.25">
      <c r="A2640" t="s">
        <v>15</v>
      </c>
      <c r="B2640" t="s">
        <v>16</v>
      </c>
      <c r="C2640" t="s">
        <v>16</v>
      </c>
      <c r="D2640" s="7" t="s">
        <v>21413</v>
      </c>
      <c r="E2640" s="7" t="s">
        <v>21720</v>
      </c>
      <c r="F2640" s="7" t="s">
        <v>21720</v>
      </c>
      <c r="G2640" s="7" t="s">
        <v>2658</v>
      </c>
      <c r="H2640" s="7" t="str">
        <f t="shared" si="41"/>
        <v>3M56772</v>
      </c>
      <c r="I2640">
        <v>1</v>
      </c>
      <c r="K2640">
        <v>45</v>
      </c>
      <c r="L2640">
        <v>7</v>
      </c>
      <c r="M2640" s="5">
        <v>244315.64300000001</v>
      </c>
      <c r="N2640">
        <v>2</v>
      </c>
      <c r="O2640">
        <v>99</v>
      </c>
      <c r="P2640">
        <v>5</v>
      </c>
      <c r="Q2640">
        <v>0</v>
      </c>
    </row>
    <row r="2641" spans="1:17" x14ac:dyDescent="0.25">
      <c r="A2641" t="s">
        <v>15</v>
      </c>
      <c r="B2641" t="s">
        <v>16</v>
      </c>
      <c r="C2641" t="s">
        <v>16</v>
      </c>
      <c r="D2641" s="7" t="s">
        <v>21525</v>
      </c>
      <c r="E2641" s="7" t="s">
        <v>21526</v>
      </c>
      <c r="F2641" s="7" t="s">
        <v>21526</v>
      </c>
      <c r="G2641" s="7" t="s">
        <v>2659</v>
      </c>
      <c r="H2641" s="7" t="str">
        <f t="shared" si="41"/>
        <v>025261A</v>
      </c>
      <c r="I2641">
        <v>26</v>
      </c>
      <c r="K2641">
        <v>45</v>
      </c>
      <c r="L2641">
        <v>7</v>
      </c>
      <c r="M2641" s="5">
        <v>13267.144</v>
      </c>
      <c r="N2641">
        <v>0</v>
      </c>
      <c r="O2641">
        <v>99</v>
      </c>
      <c r="P2641">
        <v>5</v>
      </c>
      <c r="Q2641">
        <v>0</v>
      </c>
    </row>
    <row r="2642" spans="1:17" x14ac:dyDescent="0.25">
      <c r="A2642" t="s">
        <v>15</v>
      </c>
      <c r="B2642" t="s">
        <v>16</v>
      </c>
      <c r="C2642" t="s">
        <v>16</v>
      </c>
      <c r="D2642" s="7" t="s">
        <v>21450</v>
      </c>
      <c r="E2642" s="7" t="s">
        <v>21451</v>
      </c>
      <c r="F2642" s="7" t="s">
        <v>21459</v>
      </c>
      <c r="G2642" s="7" t="s">
        <v>2660</v>
      </c>
      <c r="H2642" s="7" t="str">
        <f t="shared" si="41"/>
        <v>HU7033Z</v>
      </c>
      <c r="I2642">
        <v>24</v>
      </c>
      <c r="K2642">
        <v>45</v>
      </c>
      <c r="L2642">
        <v>7</v>
      </c>
      <c r="M2642" s="5">
        <v>9248.4930000000004</v>
      </c>
      <c r="N2642">
        <v>17</v>
      </c>
      <c r="O2642">
        <v>99</v>
      </c>
      <c r="P2642">
        <v>5</v>
      </c>
      <c r="Q2642">
        <v>0</v>
      </c>
    </row>
    <row r="2643" spans="1:17" x14ac:dyDescent="0.25">
      <c r="A2643" t="s">
        <v>15</v>
      </c>
      <c r="B2643" t="s">
        <v>16</v>
      </c>
      <c r="C2643" t="s">
        <v>16</v>
      </c>
      <c r="D2643" s="7" t="s">
        <v>21437</v>
      </c>
      <c r="E2643" s="7" t="s">
        <v>21560</v>
      </c>
      <c r="F2643" s="7" t="s">
        <v>21561</v>
      </c>
      <c r="G2643" s="7" t="s">
        <v>2661</v>
      </c>
      <c r="H2643" s="7" t="str">
        <f t="shared" si="41"/>
        <v>LGWA2M8</v>
      </c>
      <c r="I2643">
        <v>191</v>
      </c>
      <c r="K2643">
        <v>45</v>
      </c>
      <c r="L2643">
        <v>7</v>
      </c>
      <c r="M2643" s="5">
        <v>123133.428</v>
      </c>
      <c r="N2643">
        <v>0</v>
      </c>
      <c r="O2643">
        <v>99</v>
      </c>
      <c r="P2643">
        <v>5</v>
      </c>
      <c r="Q2643">
        <v>0</v>
      </c>
    </row>
    <row r="2644" spans="1:17" x14ac:dyDescent="0.25">
      <c r="A2644" t="s">
        <v>15</v>
      </c>
      <c r="B2644" t="s">
        <v>16</v>
      </c>
      <c r="C2644" t="s">
        <v>16</v>
      </c>
      <c r="D2644" s="7" t="s">
        <v>21450</v>
      </c>
      <c r="E2644" s="7" t="s">
        <v>21460</v>
      </c>
      <c r="F2644" s="7" t="s">
        <v>21527</v>
      </c>
      <c r="G2644" s="7" t="s">
        <v>2662</v>
      </c>
      <c r="H2644" s="7" t="str">
        <f t="shared" si="41"/>
        <v>C21470</v>
      </c>
      <c r="I2644">
        <v>47</v>
      </c>
      <c r="K2644">
        <v>45</v>
      </c>
      <c r="L2644">
        <v>7</v>
      </c>
      <c r="M2644" s="5">
        <v>23826.001</v>
      </c>
      <c r="N2644">
        <v>2</v>
      </c>
      <c r="O2644">
        <v>99</v>
      </c>
      <c r="P2644">
        <v>5</v>
      </c>
      <c r="Q2644">
        <v>0</v>
      </c>
    </row>
    <row r="2645" spans="1:17" x14ac:dyDescent="0.25">
      <c r="A2645" t="s">
        <v>15</v>
      </c>
      <c r="B2645" t="s">
        <v>16</v>
      </c>
      <c r="C2645" t="s">
        <v>16</v>
      </c>
      <c r="D2645" s="7" t="s">
        <v>21445</v>
      </c>
      <c r="E2645" s="7" t="s">
        <v>21486</v>
      </c>
      <c r="F2645" s="7" t="s">
        <v>21771</v>
      </c>
      <c r="G2645" s="7" t="s">
        <v>2663</v>
      </c>
      <c r="H2645" s="7" t="str">
        <f t="shared" si="41"/>
        <v>317</v>
      </c>
      <c r="I2645">
        <v>3</v>
      </c>
      <c r="K2645">
        <v>13</v>
      </c>
      <c r="L2645">
        <v>7</v>
      </c>
      <c r="M2645" s="5">
        <v>12970.54</v>
      </c>
      <c r="N2645">
        <v>12</v>
      </c>
      <c r="O2645">
        <v>99</v>
      </c>
      <c r="P2645">
        <v>5</v>
      </c>
      <c r="Q2645">
        <v>0</v>
      </c>
    </row>
    <row r="2646" spans="1:17" x14ac:dyDescent="0.25">
      <c r="A2646" t="s">
        <v>15</v>
      </c>
      <c r="B2646" t="s">
        <v>16</v>
      </c>
      <c r="C2646" t="s">
        <v>16</v>
      </c>
      <c r="D2646" s="7" t="s">
        <v>21525</v>
      </c>
      <c r="E2646" s="7" t="s">
        <v>21665</v>
      </c>
      <c r="F2646" s="7" t="s">
        <v>21666</v>
      </c>
      <c r="G2646" s="7" t="s">
        <v>2664</v>
      </c>
      <c r="H2646" s="7" t="str">
        <f t="shared" si="41"/>
        <v>121701A</v>
      </c>
      <c r="I2646">
        <v>0</v>
      </c>
      <c r="K2646">
        <v>45</v>
      </c>
      <c r="L2646">
        <v>7</v>
      </c>
      <c r="M2646" s="5">
        <v>1</v>
      </c>
      <c r="N2646">
        <v>0</v>
      </c>
      <c r="O2646">
        <v>99</v>
      </c>
      <c r="P2646">
        <v>5</v>
      </c>
      <c r="Q2646">
        <v>0</v>
      </c>
    </row>
    <row r="2647" spans="1:17" x14ac:dyDescent="0.25">
      <c r="A2647" t="s">
        <v>15</v>
      </c>
      <c r="B2647" t="s">
        <v>16</v>
      </c>
      <c r="C2647" t="s">
        <v>16</v>
      </c>
      <c r="D2647" s="7" t="s">
        <v>21445</v>
      </c>
      <c r="E2647" s="7" t="s">
        <v>21738</v>
      </c>
      <c r="F2647" s="7" t="s">
        <v>21753</v>
      </c>
      <c r="G2647" s="7" t="s">
        <v>2665</v>
      </c>
      <c r="H2647" s="7" t="str">
        <f t="shared" si="41"/>
        <v>LAPKNIFE</v>
      </c>
      <c r="I2647">
        <v>8</v>
      </c>
      <c r="K2647">
        <v>45</v>
      </c>
      <c r="L2647">
        <v>7</v>
      </c>
      <c r="M2647" s="5">
        <v>35827.879999999997</v>
      </c>
      <c r="N2647">
        <v>20</v>
      </c>
      <c r="O2647">
        <v>99</v>
      </c>
      <c r="P2647">
        <v>5</v>
      </c>
      <c r="Q2647">
        <v>0</v>
      </c>
    </row>
    <row r="2648" spans="1:17" x14ac:dyDescent="0.25">
      <c r="A2648" t="s">
        <v>15</v>
      </c>
      <c r="B2648" t="s">
        <v>16</v>
      </c>
      <c r="C2648" t="s">
        <v>16</v>
      </c>
      <c r="D2648" s="7" t="s">
        <v>21756</v>
      </c>
      <c r="E2648" s="7" t="s">
        <v>21782</v>
      </c>
      <c r="F2648" s="7" t="s">
        <v>21783</v>
      </c>
      <c r="G2648" s="7" t="s">
        <v>2666</v>
      </c>
      <c r="H2648" s="7" t="str">
        <f t="shared" si="41"/>
        <v>3PK796EE</v>
      </c>
      <c r="I2648">
        <v>0</v>
      </c>
      <c r="K2648">
        <v>45</v>
      </c>
      <c r="L2648">
        <v>7</v>
      </c>
      <c r="M2648" s="5">
        <v>5486.4530000000004</v>
      </c>
      <c r="N2648">
        <v>279</v>
      </c>
      <c r="O2648">
        <v>99</v>
      </c>
      <c r="P2648">
        <v>5</v>
      </c>
      <c r="Q2648">
        <v>0</v>
      </c>
    </row>
    <row r="2649" spans="1:17" x14ac:dyDescent="0.25">
      <c r="A2649" t="s">
        <v>15</v>
      </c>
      <c r="B2649" t="s">
        <v>16</v>
      </c>
      <c r="C2649" t="s">
        <v>16</v>
      </c>
      <c r="D2649" s="7" t="s">
        <v>17</v>
      </c>
      <c r="E2649" s="7" t="s">
        <v>21606</v>
      </c>
      <c r="F2649" s="7" t="s">
        <v>21732</v>
      </c>
      <c r="G2649" s="7" t="s">
        <v>2667</v>
      </c>
      <c r="H2649" s="7" t="str">
        <f t="shared" si="41"/>
        <v>15A80H0B</v>
      </c>
      <c r="I2649">
        <v>0</v>
      </c>
      <c r="K2649">
        <v>45</v>
      </c>
      <c r="L2649">
        <v>7</v>
      </c>
      <c r="M2649" s="5">
        <v>76452.483999999997</v>
      </c>
      <c r="N2649">
        <v>0</v>
      </c>
      <c r="O2649">
        <v>99</v>
      </c>
      <c r="P2649">
        <v>5</v>
      </c>
      <c r="Q2649">
        <v>0</v>
      </c>
    </row>
    <row r="2650" spans="1:17" x14ac:dyDescent="0.25">
      <c r="A2650" t="s">
        <v>15</v>
      </c>
      <c r="B2650" t="s">
        <v>16</v>
      </c>
      <c r="C2650" t="s">
        <v>16</v>
      </c>
      <c r="D2650" s="7" t="s">
        <v>21522</v>
      </c>
      <c r="E2650" s="7" t="s">
        <v>21650</v>
      </c>
      <c r="F2650" s="7" t="s">
        <v>21651</v>
      </c>
      <c r="G2650" s="7" t="s">
        <v>2668</v>
      </c>
      <c r="H2650" s="7" t="str">
        <f t="shared" si="41"/>
        <v>VKM60001H</v>
      </c>
      <c r="I2650">
        <v>84</v>
      </c>
      <c r="K2650">
        <v>45</v>
      </c>
      <c r="L2650">
        <v>7</v>
      </c>
      <c r="M2650" s="5">
        <v>16813.405999999999</v>
      </c>
      <c r="N2650">
        <v>15</v>
      </c>
      <c r="O2650">
        <v>99</v>
      </c>
      <c r="P2650">
        <v>5</v>
      </c>
      <c r="Q2650">
        <v>0</v>
      </c>
    </row>
    <row r="2651" spans="1:17" x14ac:dyDescent="0.25">
      <c r="A2651" t="s">
        <v>15</v>
      </c>
      <c r="B2651" t="s">
        <v>16</v>
      </c>
      <c r="C2651" t="s">
        <v>16</v>
      </c>
      <c r="D2651" s="7" t="s">
        <v>21639</v>
      </c>
      <c r="E2651" s="7" t="s">
        <v>21640</v>
      </c>
      <c r="F2651" s="7" t="s">
        <v>21683</v>
      </c>
      <c r="G2651" s="7" t="s">
        <v>2669</v>
      </c>
      <c r="H2651" s="7" t="str">
        <f t="shared" si="41"/>
        <v>9XW28S</v>
      </c>
      <c r="I2651">
        <v>0</v>
      </c>
      <c r="K2651">
        <v>45</v>
      </c>
      <c r="L2651">
        <v>7</v>
      </c>
      <c r="M2651" s="5">
        <v>6529.9309999999996</v>
      </c>
      <c r="N2651">
        <v>1</v>
      </c>
      <c r="O2651">
        <v>99</v>
      </c>
      <c r="P2651">
        <v>5</v>
      </c>
      <c r="Q2651">
        <v>0</v>
      </c>
    </row>
    <row r="2652" spans="1:17" x14ac:dyDescent="0.25">
      <c r="A2652" t="s">
        <v>15</v>
      </c>
      <c r="B2652" t="s">
        <v>16</v>
      </c>
      <c r="C2652" t="s">
        <v>16</v>
      </c>
      <c r="D2652" s="7" t="s">
        <v>21591</v>
      </c>
      <c r="E2652" s="7" t="s">
        <v>21592</v>
      </c>
      <c r="F2652" s="7" t="s">
        <v>21593</v>
      </c>
      <c r="G2652" s="7" t="s">
        <v>2670</v>
      </c>
      <c r="H2652" s="7" t="str">
        <f t="shared" si="41"/>
        <v>130850</v>
      </c>
      <c r="I2652">
        <v>4</v>
      </c>
      <c r="K2652">
        <v>0</v>
      </c>
      <c r="L2652">
        <v>7</v>
      </c>
      <c r="M2652" s="5">
        <v>38784.851000000002</v>
      </c>
      <c r="N2652">
        <v>2</v>
      </c>
      <c r="O2652">
        <v>99</v>
      </c>
      <c r="P2652">
        <v>5</v>
      </c>
      <c r="Q2652">
        <v>0</v>
      </c>
    </row>
    <row r="2653" spans="1:17" x14ac:dyDescent="0.25">
      <c r="A2653" t="s">
        <v>15</v>
      </c>
      <c r="B2653" t="s">
        <v>16</v>
      </c>
      <c r="C2653" t="s">
        <v>16</v>
      </c>
      <c r="D2653" s="7" t="s">
        <v>21488</v>
      </c>
      <c r="E2653" s="7" t="s">
        <v>21897</v>
      </c>
      <c r="F2653" s="7" t="s">
        <v>21897</v>
      </c>
      <c r="G2653" s="7" t="s">
        <v>2671</v>
      </c>
      <c r="H2653" s="7" t="str">
        <f t="shared" si="41"/>
        <v>AK9000</v>
      </c>
      <c r="I2653">
        <v>85</v>
      </c>
      <c r="K2653">
        <v>45</v>
      </c>
      <c r="L2653">
        <v>7</v>
      </c>
      <c r="M2653" s="5">
        <v>1</v>
      </c>
      <c r="N2653">
        <v>14</v>
      </c>
      <c r="O2653">
        <v>99</v>
      </c>
      <c r="P2653">
        <v>5</v>
      </c>
      <c r="Q2653">
        <v>0</v>
      </c>
    </row>
    <row r="2654" spans="1:17" x14ac:dyDescent="0.25">
      <c r="A2654" t="s">
        <v>15</v>
      </c>
      <c r="B2654" t="s">
        <v>16</v>
      </c>
      <c r="C2654" t="s">
        <v>16</v>
      </c>
      <c r="D2654" s="7" t="s">
        <v>21725</v>
      </c>
      <c r="E2654" s="7" t="s">
        <v>21726</v>
      </c>
      <c r="F2654" s="7" t="s">
        <v>21856</v>
      </c>
      <c r="G2654" s="7" t="s">
        <v>2672</v>
      </c>
      <c r="H2654" s="7" t="str">
        <f t="shared" si="41"/>
        <v>N10709</v>
      </c>
      <c r="I2654">
        <v>100</v>
      </c>
      <c r="K2654">
        <v>45</v>
      </c>
      <c r="L2654">
        <v>7</v>
      </c>
      <c r="M2654" s="5">
        <v>12723.334999999999</v>
      </c>
      <c r="N2654">
        <v>7</v>
      </c>
      <c r="O2654">
        <v>99</v>
      </c>
      <c r="P2654">
        <v>5</v>
      </c>
      <c r="Q2654">
        <v>0</v>
      </c>
    </row>
    <row r="2655" spans="1:17" x14ac:dyDescent="0.25">
      <c r="A2655" t="s">
        <v>15</v>
      </c>
      <c r="B2655" t="s">
        <v>16</v>
      </c>
      <c r="C2655" t="s">
        <v>16</v>
      </c>
      <c r="D2655" s="7" t="s">
        <v>21450</v>
      </c>
      <c r="E2655" s="7" t="s">
        <v>21460</v>
      </c>
      <c r="F2655" s="7" t="s">
        <v>21517</v>
      </c>
      <c r="G2655" s="7" t="s">
        <v>2673</v>
      </c>
      <c r="H2655" s="7" t="str">
        <f t="shared" si="41"/>
        <v>HU12140</v>
      </c>
      <c r="I2655">
        <v>0</v>
      </c>
      <c r="K2655">
        <v>45</v>
      </c>
      <c r="L2655">
        <v>7</v>
      </c>
      <c r="M2655" s="5">
        <v>21885.205999999998</v>
      </c>
      <c r="N2655">
        <v>91</v>
      </c>
      <c r="O2655">
        <v>99</v>
      </c>
      <c r="P2655">
        <v>5</v>
      </c>
      <c r="Q2655">
        <v>0</v>
      </c>
    </row>
    <row r="2656" spans="1:17" x14ac:dyDescent="0.25">
      <c r="A2656" t="s">
        <v>15</v>
      </c>
      <c r="B2656" t="s">
        <v>16</v>
      </c>
      <c r="C2656" t="s">
        <v>16</v>
      </c>
      <c r="D2656" s="7" t="s">
        <v>17</v>
      </c>
      <c r="E2656" s="7" t="s">
        <v>18</v>
      </c>
      <c r="F2656" s="7" t="s">
        <v>21541</v>
      </c>
      <c r="G2656" s="7" t="s">
        <v>2674</v>
      </c>
      <c r="H2656" s="7" t="str">
        <f t="shared" si="41"/>
        <v>2607002779</v>
      </c>
      <c r="I2656">
        <v>0</v>
      </c>
      <c r="K2656">
        <v>0</v>
      </c>
      <c r="L2656">
        <v>7</v>
      </c>
      <c r="M2656" s="5">
        <v>3999.2950000000001</v>
      </c>
      <c r="N2656">
        <v>0</v>
      </c>
      <c r="O2656">
        <v>99</v>
      </c>
      <c r="P2656">
        <v>5</v>
      </c>
      <c r="Q2656">
        <v>0</v>
      </c>
    </row>
    <row r="2657" spans="1:17" x14ac:dyDescent="0.25">
      <c r="A2657" t="s">
        <v>15</v>
      </c>
      <c r="B2657" t="s">
        <v>16</v>
      </c>
      <c r="C2657" t="s">
        <v>16</v>
      </c>
      <c r="D2657" s="7" t="s">
        <v>21522</v>
      </c>
      <c r="E2657" s="7" t="s">
        <v>21674</v>
      </c>
      <c r="F2657" s="7" t="s">
        <v>21675</v>
      </c>
      <c r="G2657" s="7" t="s">
        <v>2675</v>
      </c>
      <c r="H2657" s="7" t="str">
        <f t="shared" si="41"/>
        <v>SKF4PK1538</v>
      </c>
      <c r="I2657">
        <v>85</v>
      </c>
      <c r="K2657">
        <v>45</v>
      </c>
      <c r="L2657">
        <v>7</v>
      </c>
      <c r="M2657" s="5">
        <v>7753.9139999999998</v>
      </c>
      <c r="N2657">
        <v>0</v>
      </c>
      <c r="O2657">
        <v>99</v>
      </c>
      <c r="P2657">
        <v>5</v>
      </c>
      <c r="Q2657">
        <v>0</v>
      </c>
    </row>
    <row r="2658" spans="1:17" x14ac:dyDescent="0.25">
      <c r="A2658" t="s">
        <v>15</v>
      </c>
      <c r="B2658" t="s">
        <v>16</v>
      </c>
      <c r="C2658" t="s">
        <v>16</v>
      </c>
      <c r="D2658" s="7" t="s">
        <v>21522</v>
      </c>
      <c r="E2658" s="7" t="s">
        <v>21562</v>
      </c>
      <c r="F2658" s="7" t="s">
        <v>21563</v>
      </c>
      <c r="G2658" s="7" t="s">
        <v>2676</v>
      </c>
      <c r="H2658" s="7" t="str">
        <f t="shared" si="41"/>
        <v>VKMA03263</v>
      </c>
      <c r="I2658">
        <v>0</v>
      </c>
      <c r="K2658">
        <v>45</v>
      </c>
      <c r="L2658">
        <v>7</v>
      </c>
      <c r="M2658" s="5">
        <v>102705.728</v>
      </c>
      <c r="N2658">
        <v>13</v>
      </c>
      <c r="O2658">
        <v>99</v>
      </c>
      <c r="P2658">
        <v>5</v>
      </c>
      <c r="Q2658">
        <v>0</v>
      </c>
    </row>
    <row r="2659" spans="1:17" x14ac:dyDescent="0.25">
      <c r="A2659" t="s">
        <v>15</v>
      </c>
      <c r="B2659" t="s">
        <v>16</v>
      </c>
      <c r="C2659" t="s">
        <v>16</v>
      </c>
      <c r="D2659" s="7" t="s">
        <v>17</v>
      </c>
      <c r="E2659" s="7" t="s">
        <v>18</v>
      </c>
      <c r="F2659" s="7" t="s">
        <v>21566</v>
      </c>
      <c r="G2659" s="7" t="s">
        <v>2677</v>
      </c>
      <c r="H2659" s="7" t="str">
        <f t="shared" si="41"/>
        <v>2608619293</v>
      </c>
      <c r="I2659">
        <v>0</v>
      </c>
      <c r="K2659">
        <v>18</v>
      </c>
      <c r="L2659">
        <v>7</v>
      </c>
      <c r="M2659" s="5">
        <v>3460.63</v>
      </c>
      <c r="N2659">
        <v>21</v>
      </c>
      <c r="O2659">
        <v>99</v>
      </c>
      <c r="P2659">
        <v>5</v>
      </c>
      <c r="Q2659">
        <v>0</v>
      </c>
    </row>
    <row r="2660" spans="1:17" x14ac:dyDescent="0.25">
      <c r="A2660" t="s">
        <v>15</v>
      </c>
      <c r="B2660" t="s">
        <v>16</v>
      </c>
      <c r="C2660" t="s">
        <v>16</v>
      </c>
      <c r="D2660" s="7" t="s">
        <v>21466</v>
      </c>
      <c r="E2660" s="7" t="s">
        <v>21467</v>
      </c>
      <c r="F2660" s="7" t="s">
        <v>21468</v>
      </c>
      <c r="G2660" s="7" t="s">
        <v>2678</v>
      </c>
      <c r="H2660" s="7" t="str">
        <f t="shared" si="41"/>
        <v>TBC1125</v>
      </c>
      <c r="I2660">
        <v>0</v>
      </c>
      <c r="K2660">
        <v>45</v>
      </c>
      <c r="L2660">
        <v>7</v>
      </c>
      <c r="M2660" s="5">
        <v>299.584</v>
      </c>
      <c r="N2660">
        <v>0</v>
      </c>
      <c r="O2660">
        <v>99</v>
      </c>
      <c r="P2660">
        <v>5</v>
      </c>
      <c r="Q2660">
        <v>0</v>
      </c>
    </row>
    <row r="2661" spans="1:17" x14ac:dyDescent="0.25">
      <c r="A2661" t="s">
        <v>15</v>
      </c>
      <c r="B2661" t="s">
        <v>16</v>
      </c>
      <c r="C2661" t="s">
        <v>16</v>
      </c>
      <c r="D2661" s="7" t="s">
        <v>21450</v>
      </c>
      <c r="E2661" s="7" t="s">
        <v>21451</v>
      </c>
      <c r="F2661" s="7" t="s">
        <v>21459</v>
      </c>
      <c r="G2661" s="7" t="s">
        <v>2679</v>
      </c>
      <c r="H2661" s="7" t="str">
        <f t="shared" si="41"/>
        <v>HU951X</v>
      </c>
      <c r="I2661">
        <v>37</v>
      </c>
      <c r="K2661">
        <v>45</v>
      </c>
      <c r="L2661">
        <v>7</v>
      </c>
      <c r="M2661" s="5">
        <v>9410.7150000000001</v>
      </c>
      <c r="N2661">
        <v>10</v>
      </c>
      <c r="O2661">
        <v>99</v>
      </c>
      <c r="P2661">
        <v>5</v>
      </c>
      <c r="Q2661">
        <v>0</v>
      </c>
    </row>
    <row r="2662" spans="1:17" x14ac:dyDescent="0.25">
      <c r="A2662" t="s">
        <v>15</v>
      </c>
      <c r="B2662" t="s">
        <v>16</v>
      </c>
      <c r="C2662" t="s">
        <v>16</v>
      </c>
      <c r="D2662" s="7" t="s">
        <v>17</v>
      </c>
      <c r="E2662" s="7" t="s">
        <v>18</v>
      </c>
      <c r="F2662" s="7" t="s">
        <v>21506</v>
      </c>
      <c r="G2662" s="7" t="s">
        <v>2680</v>
      </c>
      <c r="H2662" s="7" t="str">
        <f t="shared" si="41"/>
        <v>2608522324</v>
      </c>
      <c r="I2662">
        <v>0</v>
      </c>
      <c r="K2662">
        <v>15</v>
      </c>
      <c r="L2662">
        <v>7</v>
      </c>
      <c r="M2662" s="5">
        <v>5156.4009999999998</v>
      </c>
      <c r="N2662">
        <v>16</v>
      </c>
      <c r="O2662">
        <v>99</v>
      </c>
      <c r="P2662">
        <v>5</v>
      </c>
      <c r="Q2662">
        <v>0</v>
      </c>
    </row>
    <row r="2663" spans="1:17" x14ac:dyDescent="0.25">
      <c r="A2663" t="s">
        <v>15</v>
      </c>
      <c r="B2663" t="s">
        <v>16</v>
      </c>
      <c r="C2663" t="s">
        <v>16</v>
      </c>
      <c r="D2663" s="7" t="s">
        <v>21450</v>
      </c>
      <c r="E2663" s="7" t="s">
        <v>21451</v>
      </c>
      <c r="F2663" s="7" t="s">
        <v>21477</v>
      </c>
      <c r="G2663" s="7" t="s">
        <v>2681</v>
      </c>
      <c r="H2663" s="7" t="str">
        <f t="shared" si="41"/>
        <v>C3074</v>
      </c>
      <c r="I2663">
        <v>48</v>
      </c>
      <c r="K2663">
        <v>45</v>
      </c>
      <c r="L2663">
        <v>7</v>
      </c>
      <c r="M2663" s="5">
        <v>3230.221</v>
      </c>
      <c r="N2663">
        <v>29</v>
      </c>
      <c r="O2663">
        <v>99</v>
      </c>
      <c r="P2663">
        <v>5</v>
      </c>
      <c r="Q2663">
        <v>0</v>
      </c>
    </row>
    <row r="2664" spans="1:17" x14ac:dyDescent="0.25">
      <c r="A2664" t="s">
        <v>15</v>
      </c>
      <c r="B2664" t="s">
        <v>16</v>
      </c>
      <c r="C2664" t="s">
        <v>16</v>
      </c>
      <c r="D2664" s="7" t="s">
        <v>21421</v>
      </c>
      <c r="E2664" s="7" t="s">
        <v>21507</v>
      </c>
      <c r="F2664" s="7" t="s">
        <v>21508</v>
      </c>
      <c r="G2664" s="7" t="s">
        <v>2682</v>
      </c>
      <c r="H2664" s="7" t="str">
        <f t="shared" si="41"/>
        <v>616288</v>
      </c>
      <c r="I2664">
        <v>15</v>
      </c>
      <c r="K2664">
        <v>0</v>
      </c>
      <c r="L2664">
        <v>7</v>
      </c>
      <c r="M2664" s="5">
        <v>34675.199999999997</v>
      </c>
      <c r="N2664">
        <v>1</v>
      </c>
      <c r="O2664">
        <v>99</v>
      </c>
      <c r="P2664">
        <v>5</v>
      </c>
      <c r="Q2664">
        <v>0</v>
      </c>
    </row>
    <row r="2665" spans="1:17" x14ac:dyDescent="0.25">
      <c r="A2665" t="s">
        <v>15</v>
      </c>
      <c r="B2665" t="s">
        <v>16</v>
      </c>
      <c r="C2665" t="s">
        <v>16</v>
      </c>
      <c r="D2665" s="7" t="s">
        <v>21455</v>
      </c>
      <c r="E2665" s="7" t="s">
        <v>21456</v>
      </c>
      <c r="F2665" s="7" t="s">
        <v>21462</v>
      </c>
      <c r="G2665" s="7" t="s">
        <v>2683</v>
      </c>
      <c r="H2665" s="7" t="str">
        <f t="shared" si="41"/>
        <v>WA9782</v>
      </c>
      <c r="I2665">
        <v>166</v>
      </c>
      <c r="K2665">
        <v>45</v>
      </c>
      <c r="L2665">
        <v>7</v>
      </c>
      <c r="M2665" s="5">
        <v>3919.4769999999999</v>
      </c>
      <c r="N2665">
        <v>30</v>
      </c>
      <c r="O2665">
        <v>99</v>
      </c>
      <c r="P2665">
        <v>5</v>
      </c>
      <c r="Q2665">
        <v>0</v>
      </c>
    </row>
    <row r="2666" spans="1:17" x14ac:dyDescent="0.25">
      <c r="A2666" t="s">
        <v>15</v>
      </c>
      <c r="B2666" t="s">
        <v>16</v>
      </c>
      <c r="C2666" t="s">
        <v>16</v>
      </c>
      <c r="D2666" s="7" t="s">
        <v>21525</v>
      </c>
      <c r="E2666" s="7" t="s">
        <v>21665</v>
      </c>
      <c r="F2666" s="7" t="s">
        <v>21666</v>
      </c>
      <c r="G2666" s="7" t="s">
        <v>2684</v>
      </c>
      <c r="H2666" s="7" t="str">
        <f t="shared" si="41"/>
        <v>122111A</v>
      </c>
      <c r="I2666">
        <v>2</v>
      </c>
      <c r="K2666">
        <v>45</v>
      </c>
      <c r="L2666">
        <v>7</v>
      </c>
      <c r="M2666" s="5">
        <v>1492.4359999999999</v>
      </c>
      <c r="N2666">
        <v>2</v>
      </c>
      <c r="O2666">
        <v>99</v>
      </c>
      <c r="P2666">
        <v>5</v>
      </c>
      <c r="Q2666">
        <v>0</v>
      </c>
    </row>
    <row r="2667" spans="1:17" x14ac:dyDescent="0.25">
      <c r="A2667" t="s">
        <v>15</v>
      </c>
      <c r="B2667" t="s">
        <v>16</v>
      </c>
      <c r="C2667" t="s">
        <v>16</v>
      </c>
      <c r="D2667" s="7" t="s">
        <v>21413</v>
      </c>
      <c r="E2667" s="7" t="s">
        <v>21631</v>
      </c>
      <c r="F2667" s="7" t="s">
        <v>21815</v>
      </c>
      <c r="G2667" s="7" t="s">
        <v>2685</v>
      </c>
      <c r="H2667" s="7" t="str">
        <f t="shared" si="41"/>
        <v>3M65539</v>
      </c>
      <c r="I2667">
        <v>42</v>
      </c>
      <c r="K2667">
        <v>45</v>
      </c>
      <c r="L2667">
        <v>7</v>
      </c>
      <c r="M2667" s="5">
        <v>106824.855</v>
      </c>
      <c r="N2667">
        <v>6</v>
      </c>
      <c r="O2667">
        <v>99</v>
      </c>
      <c r="P2667">
        <v>5</v>
      </c>
      <c r="Q2667">
        <v>0</v>
      </c>
    </row>
    <row r="2668" spans="1:17" x14ac:dyDescent="0.25">
      <c r="A2668" t="s">
        <v>15</v>
      </c>
      <c r="B2668" t="s">
        <v>16</v>
      </c>
      <c r="C2668" t="s">
        <v>16</v>
      </c>
      <c r="D2668" s="7" t="s">
        <v>21725</v>
      </c>
      <c r="E2668" s="7" t="s">
        <v>21726</v>
      </c>
      <c r="F2668" s="7" t="s">
        <v>21856</v>
      </c>
      <c r="G2668" s="7" t="s">
        <v>2686</v>
      </c>
      <c r="H2668" s="7" t="str">
        <f t="shared" si="41"/>
        <v>N3072</v>
      </c>
      <c r="I2668">
        <v>0</v>
      </c>
      <c r="K2668">
        <v>45</v>
      </c>
      <c r="L2668">
        <v>7</v>
      </c>
      <c r="M2668" s="5">
        <v>11280.282999999999</v>
      </c>
      <c r="N2668">
        <v>7</v>
      </c>
      <c r="O2668">
        <v>99</v>
      </c>
      <c r="P2668">
        <v>5</v>
      </c>
      <c r="Q2668">
        <v>0</v>
      </c>
    </row>
    <row r="2669" spans="1:17" x14ac:dyDescent="0.25">
      <c r="A2669" t="s">
        <v>15</v>
      </c>
      <c r="B2669" t="s">
        <v>16</v>
      </c>
      <c r="C2669" t="s">
        <v>16</v>
      </c>
      <c r="D2669" s="7" t="s">
        <v>21445</v>
      </c>
      <c r="E2669" s="7" t="s">
        <v>21738</v>
      </c>
      <c r="F2669" s="7" t="s">
        <v>21890</v>
      </c>
      <c r="G2669" s="7" t="s">
        <v>2687</v>
      </c>
      <c r="H2669" s="7" t="str">
        <f t="shared" si="41"/>
        <v>4750PTB60</v>
      </c>
      <c r="I2669">
        <v>6</v>
      </c>
      <c r="K2669">
        <v>45</v>
      </c>
      <c r="L2669">
        <v>7</v>
      </c>
      <c r="M2669" s="5">
        <v>52823.76</v>
      </c>
      <c r="N2669">
        <v>4</v>
      </c>
      <c r="O2669">
        <v>99</v>
      </c>
      <c r="P2669">
        <v>5</v>
      </c>
      <c r="Q2669">
        <v>0</v>
      </c>
    </row>
    <row r="2670" spans="1:17" x14ac:dyDescent="0.25">
      <c r="A2670" t="s">
        <v>15</v>
      </c>
      <c r="B2670" t="s">
        <v>16</v>
      </c>
      <c r="C2670" t="s">
        <v>16</v>
      </c>
      <c r="D2670" s="7" t="s">
        <v>21569</v>
      </c>
      <c r="E2670" s="7" t="s">
        <v>21570</v>
      </c>
      <c r="F2670" s="7" t="s">
        <v>21571</v>
      </c>
      <c r="G2670" s="7" t="s">
        <v>2688</v>
      </c>
      <c r="H2670" s="7" t="str">
        <f t="shared" si="41"/>
        <v>GP32986GY</v>
      </c>
      <c r="I2670">
        <v>0</v>
      </c>
      <c r="K2670">
        <v>45</v>
      </c>
      <c r="L2670">
        <v>7</v>
      </c>
      <c r="M2670" s="5">
        <v>39639.273999999998</v>
      </c>
      <c r="N2670">
        <v>1</v>
      </c>
      <c r="O2670">
        <v>99</v>
      </c>
      <c r="P2670">
        <v>5</v>
      </c>
      <c r="Q2670">
        <v>0</v>
      </c>
    </row>
    <row r="2671" spans="1:17" x14ac:dyDescent="0.25">
      <c r="A2671" t="s">
        <v>15</v>
      </c>
      <c r="B2671" t="s">
        <v>16</v>
      </c>
      <c r="C2671" t="s">
        <v>16</v>
      </c>
      <c r="D2671" s="7" t="s">
        <v>21522</v>
      </c>
      <c r="E2671" s="7" t="s">
        <v>21650</v>
      </c>
      <c r="F2671" s="7" t="s">
        <v>21834</v>
      </c>
      <c r="G2671" s="7" t="s">
        <v>2689</v>
      </c>
      <c r="H2671" s="7" t="str">
        <f t="shared" si="41"/>
        <v>VKM11000</v>
      </c>
      <c r="I2671">
        <v>17</v>
      </c>
      <c r="K2671">
        <v>45</v>
      </c>
      <c r="L2671">
        <v>7</v>
      </c>
      <c r="M2671" s="5">
        <v>14405.179</v>
      </c>
      <c r="N2671">
        <v>3</v>
      </c>
      <c r="O2671">
        <v>99</v>
      </c>
      <c r="P2671">
        <v>5</v>
      </c>
      <c r="Q2671">
        <v>0</v>
      </c>
    </row>
    <row r="2672" spans="1:17" x14ac:dyDescent="0.25">
      <c r="A2672" t="s">
        <v>15</v>
      </c>
      <c r="B2672" t="s">
        <v>16</v>
      </c>
      <c r="C2672" t="s">
        <v>16</v>
      </c>
      <c r="D2672" s="7" t="s">
        <v>21450</v>
      </c>
      <c r="E2672" s="7" t="s">
        <v>21460</v>
      </c>
      <c r="F2672" s="7" t="s">
        <v>21476</v>
      </c>
      <c r="G2672" s="7" t="s">
        <v>2690</v>
      </c>
      <c r="H2672" s="7" t="str">
        <f t="shared" si="41"/>
        <v>W1110218</v>
      </c>
      <c r="I2672">
        <v>0</v>
      </c>
      <c r="K2672">
        <v>45</v>
      </c>
      <c r="L2672">
        <v>7</v>
      </c>
      <c r="M2672" s="5">
        <v>1</v>
      </c>
      <c r="N2672">
        <v>0</v>
      </c>
      <c r="O2672">
        <v>99</v>
      </c>
      <c r="P2672">
        <v>5</v>
      </c>
      <c r="Q2672">
        <v>0</v>
      </c>
    </row>
    <row r="2673" spans="1:17" x14ac:dyDescent="0.25">
      <c r="A2673" t="s">
        <v>15</v>
      </c>
      <c r="B2673" t="s">
        <v>16</v>
      </c>
      <c r="C2673" t="s">
        <v>16</v>
      </c>
      <c r="D2673" s="7" t="s">
        <v>21581</v>
      </c>
      <c r="E2673" s="7" t="s">
        <v>21582</v>
      </c>
      <c r="F2673" s="7" t="s">
        <v>21432</v>
      </c>
      <c r="G2673" s="7" t="s">
        <v>2691</v>
      </c>
      <c r="H2673" s="7" t="str">
        <f t="shared" si="41"/>
        <v>CT5FMR1</v>
      </c>
      <c r="I2673">
        <v>0</v>
      </c>
      <c r="K2673">
        <v>45</v>
      </c>
      <c r="L2673">
        <v>7</v>
      </c>
      <c r="M2673" s="5">
        <v>1205.2439999999999</v>
      </c>
      <c r="N2673">
        <v>0</v>
      </c>
      <c r="O2673">
        <v>99</v>
      </c>
      <c r="P2673">
        <v>5</v>
      </c>
      <c r="Q2673">
        <v>0</v>
      </c>
    </row>
    <row r="2674" spans="1:17" x14ac:dyDescent="0.25">
      <c r="A2674" t="s">
        <v>15</v>
      </c>
      <c r="B2674" t="s">
        <v>16</v>
      </c>
      <c r="C2674" t="s">
        <v>16</v>
      </c>
      <c r="D2674" s="7" t="s">
        <v>21445</v>
      </c>
      <c r="E2674" s="7" t="s">
        <v>21612</v>
      </c>
      <c r="F2674" s="7" t="s">
        <v>21655</v>
      </c>
      <c r="G2674" s="7" t="s">
        <v>2692</v>
      </c>
      <c r="H2674" s="7" t="str">
        <f t="shared" si="41"/>
        <v>P330225</v>
      </c>
      <c r="I2674">
        <v>7</v>
      </c>
      <c r="K2674">
        <v>45</v>
      </c>
      <c r="L2674">
        <v>7</v>
      </c>
      <c r="M2674" s="5">
        <v>2933.0839999999998</v>
      </c>
      <c r="N2674">
        <v>4</v>
      </c>
      <c r="O2674">
        <v>99</v>
      </c>
      <c r="P2674">
        <v>5</v>
      </c>
      <c r="Q2674">
        <v>0</v>
      </c>
    </row>
    <row r="2675" spans="1:17" x14ac:dyDescent="0.25">
      <c r="A2675" t="s">
        <v>15</v>
      </c>
      <c r="B2675" t="s">
        <v>16</v>
      </c>
      <c r="C2675" t="s">
        <v>16</v>
      </c>
      <c r="D2675" s="7" t="s">
        <v>21684</v>
      </c>
      <c r="E2675" s="7" t="s">
        <v>21812</v>
      </c>
      <c r="F2675" s="7" t="s">
        <v>21812</v>
      </c>
      <c r="G2675" s="7" t="s">
        <v>2693</v>
      </c>
      <c r="H2675" s="7" t="str">
        <f t="shared" si="41"/>
        <v>DR420</v>
      </c>
      <c r="I2675">
        <v>0</v>
      </c>
      <c r="K2675">
        <v>45</v>
      </c>
      <c r="L2675">
        <v>7</v>
      </c>
      <c r="M2675" s="5">
        <v>5560.5190000000002</v>
      </c>
      <c r="N2675">
        <v>0</v>
      </c>
      <c r="O2675">
        <v>99</v>
      </c>
      <c r="P2675">
        <v>5</v>
      </c>
      <c r="Q2675">
        <v>0</v>
      </c>
    </row>
    <row r="2676" spans="1:17" x14ac:dyDescent="0.25">
      <c r="A2676" t="s">
        <v>15</v>
      </c>
      <c r="B2676" t="s">
        <v>16</v>
      </c>
      <c r="C2676" t="s">
        <v>16</v>
      </c>
      <c r="D2676" s="7" t="s">
        <v>21445</v>
      </c>
      <c r="E2676" s="7" t="s">
        <v>21612</v>
      </c>
      <c r="F2676" s="7" t="s">
        <v>21655</v>
      </c>
      <c r="G2676" s="7" t="s">
        <v>2694</v>
      </c>
      <c r="H2676" s="7" t="str">
        <f t="shared" si="41"/>
        <v>P314075</v>
      </c>
      <c r="I2676">
        <v>48</v>
      </c>
      <c r="K2676">
        <v>45</v>
      </c>
      <c r="L2676">
        <v>7</v>
      </c>
      <c r="M2676" s="5">
        <v>2485.8240000000001</v>
      </c>
      <c r="N2676">
        <v>0</v>
      </c>
      <c r="O2676">
        <v>99</v>
      </c>
      <c r="P2676">
        <v>5</v>
      </c>
      <c r="Q2676">
        <v>0</v>
      </c>
    </row>
    <row r="2677" spans="1:17" x14ac:dyDescent="0.25">
      <c r="A2677" t="s">
        <v>15</v>
      </c>
      <c r="B2677" t="s">
        <v>16</v>
      </c>
      <c r="C2677" t="s">
        <v>16</v>
      </c>
      <c r="D2677" s="7" t="s">
        <v>21445</v>
      </c>
      <c r="E2677" s="7" t="s">
        <v>21741</v>
      </c>
      <c r="F2677" s="7" t="s">
        <v>21742</v>
      </c>
      <c r="G2677" s="7" t="s">
        <v>2695</v>
      </c>
      <c r="H2677" s="7" t="str">
        <f t="shared" si="41"/>
        <v>SX22</v>
      </c>
      <c r="I2677">
        <v>4</v>
      </c>
      <c r="K2677">
        <v>45</v>
      </c>
      <c r="L2677">
        <v>7</v>
      </c>
      <c r="M2677" s="5">
        <v>5159.9679999999998</v>
      </c>
      <c r="N2677">
        <v>5</v>
      </c>
      <c r="O2677">
        <v>99</v>
      </c>
      <c r="P2677">
        <v>5</v>
      </c>
      <c r="Q2677">
        <v>0</v>
      </c>
    </row>
    <row r="2678" spans="1:17" x14ac:dyDescent="0.25">
      <c r="A2678" t="s">
        <v>15</v>
      </c>
      <c r="B2678" t="s">
        <v>16</v>
      </c>
      <c r="C2678" t="s">
        <v>16</v>
      </c>
      <c r="D2678" s="7" t="s">
        <v>21413</v>
      </c>
      <c r="E2678" s="7" t="s">
        <v>21631</v>
      </c>
      <c r="F2678" s="7" t="s">
        <v>21815</v>
      </c>
      <c r="G2678" s="7" t="s">
        <v>2696</v>
      </c>
      <c r="H2678" s="7" t="str">
        <f t="shared" si="41"/>
        <v>3M52899</v>
      </c>
      <c r="I2678">
        <v>0</v>
      </c>
      <c r="K2678">
        <v>45</v>
      </c>
      <c r="L2678">
        <v>7</v>
      </c>
      <c r="M2678" s="5">
        <v>1</v>
      </c>
      <c r="N2678">
        <v>0</v>
      </c>
      <c r="O2678">
        <v>99</v>
      </c>
      <c r="P2678">
        <v>5</v>
      </c>
      <c r="Q2678">
        <v>0</v>
      </c>
    </row>
    <row r="2679" spans="1:17" x14ac:dyDescent="0.25">
      <c r="A2679" t="s">
        <v>15</v>
      </c>
      <c r="B2679" t="s">
        <v>16</v>
      </c>
      <c r="C2679" t="s">
        <v>16</v>
      </c>
      <c r="D2679" s="7" t="s">
        <v>17</v>
      </c>
      <c r="E2679" s="7" t="s">
        <v>18</v>
      </c>
      <c r="F2679" s="7" t="s">
        <v>21637</v>
      </c>
      <c r="G2679" s="7" t="s">
        <v>2697</v>
      </c>
      <c r="H2679" s="7" t="str">
        <f t="shared" si="41"/>
        <v>T318AF</v>
      </c>
      <c r="I2679">
        <v>30</v>
      </c>
      <c r="K2679">
        <v>45</v>
      </c>
      <c r="L2679">
        <v>7</v>
      </c>
      <c r="M2679" s="5">
        <v>6489.5259999999998</v>
      </c>
      <c r="N2679">
        <v>0</v>
      </c>
      <c r="O2679">
        <v>99</v>
      </c>
      <c r="P2679">
        <v>5</v>
      </c>
      <c r="Q2679">
        <v>0</v>
      </c>
    </row>
    <row r="2680" spans="1:17" x14ac:dyDescent="0.25">
      <c r="A2680" t="s">
        <v>15</v>
      </c>
      <c r="B2680" t="s">
        <v>16</v>
      </c>
      <c r="C2680" t="s">
        <v>16</v>
      </c>
      <c r="D2680" s="7" t="s">
        <v>21445</v>
      </c>
      <c r="E2680" s="7" t="s">
        <v>21741</v>
      </c>
      <c r="F2680" s="7" t="s">
        <v>21838</v>
      </c>
      <c r="G2680" s="7" t="s">
        <v>2698</v>
      </c>
      <c r="H2680" s="7" t="str">
        <f t="shared" si="41"/>
        <v>SH32</v>
      </c>
      <c r="I2680">
        <v>0</v>
      </c>
      <c r="K2680">
        <v>45</v>
      </c>
      <c r="L2680">
        <v>7</v>
      </c>
      <c r="M2680" s="5">
        <v>1</v>
      </c>
      <c r="N2680">
        <v>0</v>
      </c>
      <c r="O2680">
        <v>99</v>
      </c>
      <c r="P2680">
        <v>5</v>
      </c>
      <c r="Q2680">
        <v>0</v>
      </c>
    </row>
    <row r="2681" spans="1:17" x14ac:dyDescent="0.25">
      <c r="A2681" t="s">
        <v>15</v>
      </c>
      <c r="B2681" t="s">
        <v>16</v>
      </c>
      <c r="C2681" t="s">
        <v>16</v>
      </c>
      <c r="D2681" s="7" t="s">
        <v>21725</v>
      </c>
      <c r="E2681" s="7" t="s">
        <v>21726</v>
      </c>
      <c r="F2681" s="7" t="s">
        <v>21869</v>
      </c>
      <c r="G2681" s="7" t="s">
        <v>2699</v>
      </c>
      <c r="H2681" s="7" t="str">
        <f t="shared" si="41"/>
        <v>NB4815</v>
      </c>
      <c r="I2681">
        <v>0</v>
      </c>
      <c r="K2681">
        <v>45</v>
      </c>
      <c r="L2681">
        <v>7</v>
      </c>
      <c r="M2681" s="5">
        <v>22876.437000000002</v>
      </c>
      <c r="N2681">
        <v>0</v>
      </c>
      <c r="O2681">
        <v>99</v>
      </c>
      <c r="P2681">
        <v>5</v>
      </c>
      <c r="Q2681">
        <v>0</v>
      </c>
    </row>
    <row r="2682" spans="1:17" x14ac:dyDescent="0.25">
      <c r="A2682" t="s">
        <v>15</v>
      </c>
      <c r="B2682" t="s">
        <v>16</v>
      </c>
      <c r="C2682" t="s">
        <v>16</v>
      </c>
      <c r="D2682" s="7" t="s">
        <v>21407</v>
      </c>
      <c r="E2682" s="7" t="s">
        <v>21408</v>
      </c>
      <c r="F2682" s="7" t="s">
        <v>21847</v>
      </c>
      <c r="G2682" s="7" t="s">
        <v>2700</v>
      </c>
      <c r="H2682" s="7" t="str">
        <f t="shared" si="41"/>
        <v>ZCONS42N</v>
      </c>
      <c r="I2682">
        <v>73</v>
      </c>
      <c r="K2682">
        <v>45</v>
      </c>
      <c r="L2682">
        <v>7</v>
      </c>
      <c r="M2682" s="5">
        <v>1</v>
      </c>
      <c r="N2682">
        <v>6</v>
      </c>
      <c r="O2682">
        <v>99</v>
      </c>
      <c r="P2682">
        <v>5</v>
      </c>
      <c r="Q2682">
        <v>0</v>
      </c>
    </row>
    <row r="2683" spans="1:17" x14ac:dyDescent="0.25">
      <c r="A2683" t="s">
        <v>15</v>
      </c>
      <c r="B2683" t="s">
        <v>16</v>
      </c>
      <c r="C2683" t="s">
        <v>16</v>
      </c>
      <c r="D2683" s="7" t="s">
        <v>21725</v>
      </c>
      <c r="E2683" s="7" t="s">
        <v>21726</v>
      </c>
      <c r="F2683" s="7" t="s">
        <v>21727</v>
      </c>
      <c r="G2683" s="7" t="s">
        <v>2701</v>
      </c>
      <c r="H2683" s="7" t="str">
        <f t="shared" si="41"/>
        <v>N1014</v>
      </c>
      <c r="I2683">
        <v>24</v>
      </c>
      <c r="K2683">
        <v>45</v>
      </c>
      <c r="L2683">
        <v>7</v>
      </c>
      <c r="M2683" s="5">
        <v>12674.501</v>
      </c>
      <c r="N2683">
        <v>12</v>
      </c>
      <c r="O2683">
        <v>99</v>
      </c>
      <c r="P2683">
        <v>5</v>
      </c>
      <c r="Q2683">
        <v>0</v>
      </c>
    </row>
    <row r="2684" spans="1:17" x14ac:dyDescent="0.25">
      <c r="A2684" t="s">
        <v>15</v>
      </c>
      <c r="B2684" t="s">
        <v>16</v>
      </c>
      <c r="C2684" t="s">
        <v>16</v>
      </c>
      <c r="D2684" s="7" t="s">
        <v>21522</v>
      </c>
      <c r="E2684" s="7" t="s">
        <v>21644</v>
      </c>
      <c r="F2684" s="7" t="s">
        <v>21645</v>
      </c>
      <c r="G2684" s="7" t="s">
        <v>2702</v>
      </c>
      <c r="H2684" s="7" t="str">
        <f t="shared" si="41"/>
        <v>3672</v>
      </c>
      <c r="I2684">
        <v>0</v>
      </c>
      <c r="K2684">
        <v>0</v>
      </c>
      <c r="L2684">
        <v>7</v>
      </c>
      <c r="M2684" s="5">
        <v>41248.936999999998</v>
      </c>
      <c r="N2684">
        <v>0</v>
      </c>
      <c r="O2684">
        <v>99</v>
      </c>
      <c r="P2684">
        <v>5</v>
      </c>
      <c r="Q2684">
        <v>0</v>
      </c>
    </row>
    <row r="2685" spans="1:17" x14ac:dyDescent="0.25">
      <c r="A2685" t="s">
        <v>15</v>
      </c>
      <c r="B2685" t="s">
        <v>16</v>
      </c>
      <c r="C2685" t="s">
        <v>16</v>
      </c>
      <c r="D2685" s="7" t="s">
        <v>21488</v>
      </c>
      <c r="E2685" s="7" t="s">
        <v>21772</v>
      </c>
      <c r="F2685" s="7" t="s">
        <v>21773</v>
      </c>
      <c r="G2685" s="7" t="s">
        <v>2703</v>
      </c>
      <c r="H2685" s="7" t="str">
        <f t="shared" si="41"/>
        <v>AK5855</v>
      </c>
      <c r="I2685">
        <v>56</v>
      </c>
      <c r="K2685">
        <v>45</v>
      </c>
      <c r="L2685">
        <v>7</v>
      </c>
      <c r="M2685" s="5">
        <v>1</v>
      </c>
      <c r="N2685">
        <v>0</v>
      </c>
      <c r="O2685">
        <v>99</v>
      </c>
      <c r="P2685">
        <v>5</v>
      </c>
      <c r="Q2685">
        <v>0</v>
      </c>
    </row>
    <row r="2686" spans="1:17" x14ac:dyDescent="0.25">
      <c r="A2686" t="s">
        <v>15</v>
      </c>
      <c r="B2686" t="s">
        <v>16</v>
      </c>
      <c r="C2686" t="s">
        <v>16</v>
      </c>
      <c r="D2686" s="7" t="s">
        <v>21581</v>
      </c>
      <c r="E2686" s="7" t="s">
        <v>21885</v>
      </c>
      <c r="F2686" s="7" t="s">
        <v>21886</v>
      </c>
      <c r="G2686" s="7" t="s">
        <v>2704</v>
      </c>
      <c r="H2686" s="7" t="str">
        <f t="shared" si="41"/>
        <v>ES55DR</v>
      </c>
      <c r="I2686">
        <v>2</v>
      </c>
      <c r="K2686">
        <v>45</v>
      </c>
      <c r="L2686">
        <v>7</v>
      </c>
      <c r="M2686" s="5">
        <v>37768.815999999999</v>
      </c>
      <c r="N2686">
        <v>15</v>
      </c>
      <c r="O2686">
        <v>99</v>
      </c>
      <c r="P2686">
        <v>5</v>
      </c>
      <c r="Q2686">
        <v>0</v>
      </c>
    </row>
    <row r="2687" spans="1:17" x14ac:dyDescent="0.25">
      <c r="A2687" t="s">
        <v>15</v>
      </c>
      <c r="B2687" t="s">
        <v>16</v>
      </c>
      <c r="C2687" t="s">
        <v>16</v>
      </c>
      <c r="D2687" s="7" t="s">
        <v>21421</v>
      </c>
      <c r="E2687" s="7" t="s">
        <v>21453</v>
      </c>
      <c r="F2687" s="7" t="s">
        <v>21620</v>
      </c>
      <c r="G2687" s="7" t="s">
        <v>2705</v>
      </c>
      <c r="H2687" s="7" t="str">
        <f t="shared" si="41"/>
        <v>614145</v>
      </c>
      <c r="I2687">
        <v>100</v>
      </c>
      <c r="K2687">
        <v>11</v>
      </c>
      <c r="L2687">
        <v>7</v>
      </c>
      <c r="M2687" s="5">
        <v>4081.6320000000001</v>
      </c>
      <c r="N2687">
        <v>10</v>
      </c>
      <c r="O2687">
        <v>99</v>
      </c>
      <c r="P2687">
        <v>5</v>
      </c>
      <c r="Q2687">
        <v>0</v>
      </c>
    </row>
    <row r="2688" spans="1:17" x14ac:dyDescent="0.25">
      <c r="A2688" t="s">
        <v>15</v>
      </c>
      <c r="B2688" t="s">
        <v>16</v>
      </c>
      <c r="C2688" t="s">
        <v>16</v>
      </c>
      <c r="D2688" s="7" t="s">
        <v>21466</v>
      </c>
      <c r="E2688" s="7" t="s">
        <v>21467</v>
      </c>
      <c r="F2688" s="7" t="s">
        <v>21468</v>
      </c>
      <c r="G2688" s="7" t="s">
        <v>2706</v>
      </c>
      <c r="H2688" s="7" t="str">
        <f t="shared" si="41"/>
        <v>TBC1225</v>
      </c>
      <c r="I2688">
        <v>0</v>
      </c>
      <c r="K2688">
        <v>45</v>
      </c>
      <c r="L2688">
        <v>7</v>
      </c>
      <c r="M2688" s="5">
        <v>366.024</v>
      </c>
      <c r="N2688">
        <v>0</v>
      </c>
      <c r="O2688">
        <v>99</v>
      </c>
      <c r="P2688">
        <v>5</v>
      </c>
      <c r="Q2688">
        <v>0</v>
      </c>
    </row>
    <row r="2689" spans="1:17" x14ac:dyDescent="0.25">
      <c r="A2689" t="s">
        <v>15</v>
      </c>
      <c r="B2689" t="s">
        <v>16</v>
      </c>
      <c r="C2689" t="s">
        <v>16</v>
      </c>
      <c r="D2689" s="7" t="s">
        <v>21413</v>
      </c>
      <c r="E2689" s="7" t="s">
        <v>21631</v>
      </c>
      <c r="F2689" s="7" t="s">
        <v>21815</v>
      </c>
      <c r="G2689" s="7" t="s">
        <v>2707</v>
      </c>
      <c r="H2689" s="7" t="str">
        <f t="shared" si="41"/>
        <v>3M52898</v>
      </c>
      <c r="I2689">
        <v>0</v>
      </c>
      <c r="K2689">
        <v>45</v>
      </c>
      <c r="L2689">
        <v>7</v>
      </c>
      <c r="M2689" s="5">
        <v>1</v>
      </c>
      <c r="N2689">
        <v>0</v>
      </c>
      <c r="O2689">
        <v>99</v>
      </c>
      <c r="P2689">
        <v>5</v>
      </c>
      <c r="Q2689">
        <v>0</v>
      </c>
    </row>
    <row r="2690" spans="1:17" x14ac:dyDescent="0.25">
      <c r="A2690" t="s">
        <v>15</v>
      </c>
      <c r="B2690" t="s">
        <v>16</v>
      </c>
      <c r="C2690" t="s">
        <v>16</v>
      </c>
      <c r="D2690" s="7" t="s">
        <v>21450</v>
      </c>
      <c r="E2690" s="7" t="s">
        <v>21451</v>
      </c>
      <c r="F2690" s="7" t="s">
        <v>21477</v>
      </c>
      <c r="G2690" s="7" t="s">
        <v>2708</v>
      </c>
      <c r="H2690" s="7" t="str">
        <f t="shared" si="41"/>
        <v>C2693</v>
      </c>
      <c r="I2690">
        <v>20</v>
      </c>
      <c r="K2690">
        <v>45</v>
      </c>
      <c r="L2690">
        <v>7</v>
      </c>
      <c r="M2690" s="5">
        <v>4469.2129999999997</v>
      </c>
      <c r="N2690">
        <v>0</v>
      </c>
      <c r="O2690">
        <v>99</v>
      </c>
      <c r="P2690">
        <v>5</v>
      </c>
      <c r="Q2690">
        <v>0</v>
      </c>
    </row>
    <row r="2691" spans="1:17" x14ac:dyDescent="0.25">
      <c r="A2691" t="s">
        <v>15</v>
      </c>
      <c r="B2691" t="s">
        <v>16</v>
      </c>
      <c r="C2691" t="s">
        <v>16</v>
      </c>
      <c r="D2691" s="7" t="s">
        <v>21413</v>
      </c>
      <c r="E2691" s="7" t="s">
        <v>21576</v>
      </c>
      <c r="F2691" s="7" t="s">
        <v>21736</v>
      </c>
      <c r="G2691" s="7" t="s">
        <v>2709</v>
      </c>
      <c r="H2691" s="7" t="str">
        <f t="shared" ref="H2691:H2754" si="42">+G2691</f>
        <v>3M53331</v>
      </c>
      <c r="I2691">
        <v>0</v>
      </c>
      <c r="K2691">
        <v>45</v>
      </c>
      <c r="L2691">
        <v>7</v>
      </c>
      <c r="M2691" s="5">
        <v>1</v>
      </c>
      <c r="N2691">
        <v>0</v>
      </c>
      <c r="O2691">
        <v>99</v>
      </c>
      <c r="P2691">
        <v>5</v>
      </c>
      <c r="Q2691">
        <v>0</v>
      </c>
    </row>
    <row r="2692" spans="1:17" x14ac:dyDescent="0.25">
      <c r="A2692" t="s">
        <v>15</v>
      </c>
      <c r="B2692" t="s">
        <v>16</v>
      </c>
      <c r="C2692" t="s">
        <v>16</v>
      </c>
      <c r="D2692" s="7" t="s">
        <v>21488</v>
      </c>
      <c r="E2692" s="7" t="s">
        <v>21489</v>
      </c>
      <c r="F2692" s="7" t="s">
        <v>21490</v>
      </c>
      <c r="G2692" s="7" t="s">
        <v>2710</v>
      </c>
      <c r="H2692" s="7" t="str">
        <f t="shared" si="42"/>
        <v>AK3304</v>
      </c>
      <c r="I2692">
        <v>0</v>
      </c>
      <c r="K2692">
        <v>45</v>
      </c>
      <c r="L2692">
        <v>7</v>
      </c>
      <c r="M2692" s="5">
        <v>1</v>
      </c>
      <c r="N2692">
        <v>0</v>
      </c>
      <c r="O2692">
        <v>99</v>
      </c>
      <c r="P2692">
        <v>5</v>
      </c>
      <c r="Q2692">
        <v>0</v>
      </c>
    </row>
    <row r="2693" spans="1:17" x14ac:dyDescent="0.25">
      <c r="A2693" t="s">
        <v>15</v>
      </c>
      <c r="B2693" t="s">
        <v>16</v>
      </c>
      <c r="C2693" t="s">
        <v>16</v>
      </c>
      <c r="D2693" s="7" t="s">
        <v>21488</v>
      </c>
      <c r="E2693" s="7" t="s">
        <v>21799</v>
      </c>
      <c r="F2693" s="7" t="s">
        <v>21800</v>
      </c>
      <c r="G2693" s="7" t="s">
        <v>2711</v>
      </c>
      <c r="H2693" s="7" t="str">
        <f t="shared" si="42"/>
        <v>AK3052</v>
      </c>
      <c r="I2693">
        <v>0</v>
      </c>
      <c r="K2693">
        <v>45</v>
      </c>
      <c r="L2693">
        <v>7</v>
      </c>
      <c r="M2693" s="5">
        <v>1</v>
      </c>
      <c r="N2693">
        <v>0</v>
      </c>
      <c r="O2693">
        <v>99</v>
      </c>
      <c r="P2693">
        <v>5</v>
      </c>
      <c r="Q2693">
        <v>0</v>
      </c>
    </row>
    <row r="2694" spans="1:17" x14ac:dyDescent="0.25">
      <c r="A2694" t="s">
        <v>15</v>
      </c>
      <c r="B2694" t="s">
        <v>16</v>
      </c>
      <c r="C2694" t="s">
        <v>16</v>
      </c>
      <c r="D2694" s="7" t="s">
        <v>21455</v>
      </c>
      <c r="E2694" s="7" t="s">
        <v>21456</v>
      </c>
      <c r="F2694" s="7" t="s">
        <v>21462</v>
      </c>
      <c r="G2694" s="7" t="s">
        <v>2712</v>
      </c>
      <c r="H2694" s="7" t="str">
        <f t="shared" si="42"/>
        <v>WA10466</v>
      </c>
      <c r="I2694">
        <v>53</v>
      </c>
      <c r="K2694">
        <v>45</v>
      </c>
      <c r="L2694">
        <v>7</v>
      </c>
      <c r="M2694" s="5">
        <v>14763.484</v>
      </c>
      <c r="N2694">
        <v>13</v>
      </c>
      <c r="O2694">
        <v>99</v>
      </c>
      <c r="P2694">
        <v>5</v>
      </c>
      <c r="Q2694">
        <v>0</v>
      </c>
    </row>
    <row r="2695" spans="1:17" x14ac:dyDescent="0.25">
      <c r="A2695" t="s">
        <v>15</v>
      </c>
      <c r="B2695" t="s">
        <v>16</v>
      </c>
      <c r="C2695" t="s">
        <v>16</v>
      </c>
      <c r="D2695" s="7" t="s">
        <v>17</v>
      </c>
      <c r="E2695" s="7" t="s">
        <v>18</v>
      </c>
      <c r="F2695" s="7" t="s">
        <v>21870</v>
      </c>
      <c r="G2695" s="7" t="s">
        <v>2713</v>
      </c>
      <c r="H2695" s="7" t="str">
        <f t="shared" si="42"/>
        <v>2608578516</v>
      </c>
      <c r="I2695">
        <v>2</v>
      </c>
      <c r="K2695">
        <v>0</v>
      </c>
      <c r="L2695">
        <v>7</v>
      </c>
      <c r="M2695" s="5">
        <v>2993.2420000000002</v>
      </c>
      <c r="N2695">
        <v>2</v>
      </c>
      <c r="O2695">
        <v>99</v>
      </c>
      <c r="P2695">
        <v>5</v>
      </c>
      <c r="Q2695">
        <v>0</v>
      </c>
    </row>
    <row r="2696" spans="1:17" x14ac:dyDescent="0.25">
      <c r="A2696" t="s">
        <v>15</v>
      </c>
      <c r="B2696" t="s">
        <v>16</v>
      </c>
      <c r="C2696" t="s">
        <v>16</v>
      </c>
      <c r="D2696" s="7" t="s">
        <v>21445</v>
      </c>
      <c r="E2696" s="7" t="s">
        <v>21612</v>
      </c>
      <c r="F2696" s="7" t="s">
        <v>21613</v>
      </c>
      <c r="G2696" s="7" t="s">
        <v>2714</v>
      </c>
      <c r="H2696" s="7" t="str">
        <f t="shared" si="42"/>
        <v>31100200</v>
      </c>
      <c r="I2696">
        <v>44</v>
      </c>
      <c r="K2696">
        <v>0</v>
      </c>
      <c r="L2696">
        <v>7</v>
      </c>
      <c r="M2696" s="5">
        <v>5207.0479999999998</v>
      </c>
      <c r="N2696">
        <v>10</v>
      </c>
      <c r="O2696">
        <v>99</v>
      </c>
      <c r="P2696">
        <v>5</v>
      </c>
      <c r="Q2696">
        <v>0</v>
      </c>
    </row>
    <row r="2697" spans="1:17" x14ac:dyDescent="0.25">
      <c r="A2697" t="s">
        <v>15</v>
      </c>
      <c r="B2697" t="s">
        <v>16</v>
      </c>
      <c r="C2697" t="s">
        <v>16</v>
      </c>
      <c r="D2697" s="7" t="s">
        <v>21556</v>
      </c>
      <c r="E2697" s="7" t="s">
        <v>21557</v>
      </c>
      <c r="F2697" s="7" t="s">
        <v>21557</v>
      </c>
      <c r="G2697" s="7" t="s">
        <v>2715</v>
      </c>
      <c r="H2697" s="7" t="str">
        <f t="shared" si="42"/>
        <v>1310XS</v>
      </c>
      <c r="I2697">
        <v>52</v>
      </c>
      <c r="K2697">
        <v>45</v>
      </c>
      <c r="L2697">
        <v>7</v>
      </c>
      <c r="M2697" s="5">
        <v>43464.385000000002</v>
      </c>
      <c r="N2697">
        <v>0</v>
      </c>
      <c r="O2697">
        <v>99</v>
      </c>
      <c r="P2697">
        <v>5</v>
      </c>
      <c r="Q2697">
        <v>0</v>
      </c>
    </row>
    <row r="2698" spans="1:17" x14ac:dyDescent="0.25">
      <c r="A2698" t="s">
        <v>15</v>
      </c>
      <c r="B2698" t="s">
        <v>16</v>
      </c>
      <c r="C2698" t="s">
        <v>16</v>
      </c>
      <c r="D2698" s="7" t="s">
        <v>17</v>
      </c>
      <c r="E2698" s="7" t="s">
        <v>18</v>
      </c>
      <c r="F2698" s="7" t="s">
        <v>21721</v>
      </c>
      <c r="G2698" s="7" t="s">
        <v>2716</v>
      </c>
      <c r="H2698" s="7" t="str">
        <f t="shared" si="42"/>
        <v>2607017399</v>
      </c>
      <c r="I2698">
        <v>16</v>
      </c>
      <c r="K2698">
        <v>0</v>
      </c>
      <c r="L2698">
        <v>7</v>
      </c>
      <c r="M2698" s="5">
        <v>24624.855</v>
      </c>
      <c r="N2698">
        <v>2</v>
      </c>
      <c r="O2698">
        <v>99</v>
      </c>
      <c r="P2698">
        <v>5</v>
      </c>
      <c r="Q2698">
        <v>0</v>
      </c>
    </row>
    <row r="2699" spans="1:17" x14ac:dyDescent="0.25">
      <c r="A2699" t="s">
        <v>15</v>
      </c>
      <c r="B2699" t="s">
        <v>16</v>
      </c>
      <c r="C2699" t="s">
        <v>16</v>
      </c>
      <c r="D2699" s="7" t="s">
        <v>21445</v>
      </c>
      <c r="E2699" s="7" t="s">
        <v>21738</v>
      </c>
      <c r="F2699" s="7" t="s">
        <v>21898</v>
      </c>
      <c r="G2699" s="7" t="s">
        <v>2717</v>
      </c>
      <c r="H2699" s="7" t="str">
        <f t="shared" si="42"/>
        <v>11110620</v>
      </c>
      <c r="I2699">
        <v>5</v>
      </c>
      <c r="K2699">
        <v>0</v>
      </c>
      <c r="L2699">
        <v>7</v>
      </c>
      <c r="M2699" s="5">
        <v>635.495</v>
      </c>
      <c r="N2699">
        <v>0</v>
      </c>
      <c r="O2699">
        <v>99</v>
      </c>
      <c r="P2699">
        <v>5</v>
      </c>
      <c r="Q2699">
        <v>0</v>
      </c>
    </row>
    <row r="2700" spans="1:17" x14ac:dyDescent="0.25">
      <c r="A2700" t="s">
        <v>15</v>
      </c>
      <c r="B2700" t="s">
        <v>16</v>
      </c>
      <c r="C2700" t="s">
        <v>16</v>
      </c>
      <c r="D2700" s="7" t="s">
        <v>21440</v>
      </c>
      <c r="E2700" s="7" t="s">
        <v>21441</v>
      </c>
      <c r="F2700" s="7" t="s">
        <v>21442</v>
      </c>
      <c r="G2700" s="7" t="s">
        <v>2718</v>
      </c>
      <c r="H2700" s="7" t="str">
        <f t="shared" si="42"/>
        <v>RCLF00420</v>
      </c>
      <c r="I2700">
        <v>44</v>
      </c>
      <c r="K2700">
        <v>45</v>
      </c>
      <c r="L2700">
        <v>7</v>
      </c>
      <c r="M2700" s="5">
        <v>1</v>
      </c>
      <c r="N2700">
        <v>0</v>
      </c>
      <c r="O2700">
        <v>99</v>
      </c>
      <c r="P2700">
        <v>5</v>
      </c>
      <c r="Q2700">
        <v>0</v>
      </c>
    </row>
    <row r="2701" spans="1:17" x14ac:dyDescent="0.25">
      <c r="A2701" t="s">
        <v>15</v>
      </c>
      <c r="B2701" t="s">
        <v>16</v>
      </c>
      <c r="C2701" t="s">
        <v>16</v>
      </c>
      <c r="D2701" s="7" t="s">
        <v>21624</v>
      </c>
      <c r="E2701" s="7" t="s">
        <v>21625</v>
      </c>
      <c r="F2701" s="7" t="s">
        <v>21625</v>
      </c>
      <c r="G2701" s="7" t="s">
        <v>2719</v>
      </c>
      <c r="H2701" s="7" t="str">
        <f t="shared" si="42"/>
        <v>RCPT13870</v>
      </c>
      <c r="I2701">
        <v>0</v>
      </c>
      <c r="K2701">
        <v>45</v>
      </c>
      <c r="L2701">
        <v>7</v>
      </c>
      <c r="M2701" s="5">
        <v>15481.223</v>
      </c>
      <c r="N2701">
        <v>1</v>
      </c>
      <c r="O2701">
        <v>99</v>
      </c>
      <c r="P2701">
        <v>5</v>
      </c>
      <c r="Q2701">
        <v>0</v>
      </c>
    </row>
    <row r="2702" spans="1:17" x14ac:dyDescent="0.25">
      <c r="A2702" t="s">
        <v>15</v>
      </c>
      <c r="B2702" t="s">
        <v>16</v>
      </c>
      <c r="C2702" t="s">
        <v>16</v>
      </c>
      <c r="D2702" s="7" t="s">
        <v>21450</v>
      </c>
      <c r="E2702" s="7" t="s">
        <v>21460</v>
      </c>
      <c r="F2702" s="7" t="s">
        <v>21476</v>
      </c>
      <c r="G2702" s="7" t="s">
        <v>2720</v>
      </c>
      <c r="H2702" s="7" t="str">
        <f t="shared" si="42"/>
        <v>W11502</v>
      </c>
      <c r="I2702">
        <v>11</v>
      </c>
      <c r="K2702">
        <v>45</v>
      </c>
      <c r="L2702">
        <v>7</v>
      </c>
      <c r="M2702" s="5">
        <v>14304.191999999999</v>
      </c>
      <c r="N2702">
        <v>2</v>
      </c>
      <c r="O2702">
        <v>99</v>
      </c>
      <c r="P2702">
        <v>5</v>
      </c>
      <c r="Q2702">
        <v>0</v>
      </c>
    </row>
    <row r="2703" spans="1:17" x14ac:dyDescent="0.25">
      <c r="A2703" t="s">
        <v>15</v>
      </c>
      <c r="B2703" t="s">
        <v>16</v>
      </c>
      <c r="C2703" t="s">
        <v>16</v>
      </c>
      <c r="D2703" s="7" t="s">
        <v>21431</v>
      </c>
      <c r="E2703" s="7" t="s">
        <v>21794</v>
      </c>
      <c r="F2703" s="7" t="s">
        <v>21794</v>
      </c>
      <c r="G2703" s="7" t="s">
        <v>2721</v>
      </c>
      <c r="H2703" s="7" t="str">
        <f t="shared" si="42"/>
        <v>0986BB5010</v>
      </c>
      <c r="I2703">
        <v>0</v>
      </c>
      <c r="K2703">
        <v>45</v>
      </c>
      <c r="L2703">
        <v>7</v>
      </c>
      <c r="M2703" s="5">
        <v>14259.794</v>
      </c>
      <c r="N2703">
        <v>4</v>
      </c>
      <c r="O2703">
        <v>99</v>
      </c>
      <c r="P2703">
        <v>5</v>
      </c>
      <c r="Q2703">
        <v>0</v>
      </c>
    </row>
    <row r="2704" spans="1:17" x14ac:dyDescent="0.25">
      <c r="A2704" t="s">
        <v>15</v>
      </c>
      <c r="B2704" t="s">
        <v>16</v>
      </c>
      <c r="C2704" t="s">
        <v>16</v>
      </c>
      <c r="D2704" s="7" t="s">
        <v>21503</v>
      </c>
      <c r="E2704" s="7" t="s">
        <v>21534</v>
      </c>
      <c r="F2704" s="7" t="s">
        <v>21535</v>
      </c>
      <c r="G2704" s="7" t="s">
        <v>2722</v>
      </c>
      <c r="H2704" s="7" t="str">
        <f t="shared" si="42"/>
        <v>TH449586</v>
      </c>
      <c r="I2704">
        <v>93</v>
      </c>
      <c r="K2704">
        <v>45</v>
      </c>
      <c r="L2704">
        <v>7</v>
      </c>
      <c r="M2704" s="5">
        <v>2759.2330000000002</v>
      </c>
      <c r="N2704">
        <v>10</v>
      </c>
      <c r="O2704">
        <v>99</v>
      </c>
      <c r="P2704">
        <v>5</v>
      </c>
      <c r="Q2704">
        <v>0</v>
      </c>
    </row>
    <row r="2705" spans="1:17" x14ac:dyDescent="0.25">
      <c r="A2705" t="s">
        <v>15</v>
      </c>
      <c r="B2705" t="s">
        <v>16</v>
      </c>
      <c r="C2705" t="s">
        <v>16</v>
      </c>
      <c r="D2705" s="7" t="s">
        <v>21756</v>
      </c>
      <c r="E2705" s="7" t="s">
        <v>21757</v>
      </c>
      <c r="F2705" s="7" t="s">
        <v>21757</v>
      </c>
      <c r="G2705" s="7" t="s">
        <v>2723</v>
      </c>
      <c r="H2705" s="7" t="str">
        <f t="shared" si="42"/>
        <v>KTB201</v>
      </c>
      <c r="I2705">
        <v>0</v>
      </c>
      <c r="K2705">
        <v>45</v>
      </c>
      <c r="L2705">
        <v>7</v>
      </c>
      <c r="M2705" s="5">
        <v>13343.513999999999</v>
      </c>
      <c r="N2705">
        <v>57</v>
      </c>
      <c r="O2705">
        <v>99</v>
      </c>
      <c r="P2705">
        <v>5</v>
      </c>
      <c r="Q2705">
        <v>0</v>
      </c>
    </row>
    <row r="2706" spans="1:17" x14ac:dyDescent="0.25">
      <c r="A2706" t="s">
        <v>15</v>
      </c>
      <c r="B2706" t="s">
        <v>16</v>
      </c>
      <c r="C2706" t="s">
        <v>16</v>
      </c>
      <c r="D2706" s="7" t="s">
        <v>21450</v>
      </c>
      <c r="E2706" s="7" t="s">
        <v>21460</v>
      </c>
      <c r="F2706" s="7" t="s">
        <v>21527</v>
      </c>
      <c r="G2706" s="7" t="s">
        <v>2724</v>
      </c>
      <c r="H2706" s="7" t="str">
        <f t="shared" si="42"/>
        <v>C261100</v>
      </c>
      <c r="I2706">
        <v>8</v>
      </c>
      <c r="K2706">
        <v>45</v>
      </c>
      <c r="L2706">
        <v>7</v>
      </c>
      <c r="M2706" s="5">
        <v>46716.928</v>
      </c>
      <c r="N2706">
        <v>46</v>
      </c>
      <c r="O2706">
        <v>99</v>
      </c>
      <c r="P2706">
        <v>5</v>
      </c>
      <c r="Q2706">
        <v>0</v>
      </c>
    </row>
    <row r="2707" spans="1:17" x14ac:dyDescent="0.25">
      <c r="A2707" t="s">
        <v>15</v>
      </c>
      <c r="B2707" t="s">
        <v>16</v>
      </c>
      <c r="C2707" t="s">
        <v>16</v>
      </c>
      <c r="D2707" s="7" t="s">
        <v>21431</v>
      </c>
      <c r="E2707" s="7" t="s">
        <v>21574</v>
      </c>
      <c r="F2707" s="7" t="s">
        <v>21899</v>
      </c>
      <c r="G2707" s="7" t="s">
        <v>2725</v>
      </c>
      <c r="H2707" s="7" t="str">
        <f t="shared" si="42"/>
        <v>F000TE0103</v>
      </c>
      <c r="I2707">
        <v>0</v>
      </c>
      <c r="K2707">
        <v>45</v>
      </c>
      <c r="L2707">
        <v>7</v>
      </c>
      <c r="M2707" s="5">
        <v>31086.706999999999</v>
      </c>
      <c r="N2707">
        <v>5</v>
      </c>
      <c r="O2707">
        <v>99</v>
      </c>
      <c r="P2707">
        <v>5</v>
      </c>
      <c r="Q2707">
        <v>0</v>
      </c>
    </row>
    <row r="2708" spans="1:17" x14ac:dyDescent="0.25">
      <c r="A2708" t="s">
        <v>15</v>
      </c>
      <c r="B2708" t="s">
        <v>16</v>
      </c>
      <c r="C2708" t="s">
        <v>16</v>
      </c>
      <c r="D2708" s="7" t="s">
        <v>21768</v>
      </c>
      <c r="E2708" s="7" t="s">
        <v>21769</v>
      </c>
      <c r="F2708" s="7" t="s">
        <v>21770</v>
      </c>
      <c r="G2708" s="7" t="s">
        <v>2726</v>
      </c>
      <c r="H2708" s="7" t="str">
        <f t="shared" si="42"/>
        <v>22093</v>
      </c>
      <c r="I2708">
        <v>38</v>
      </c>
      <c r="K2708">
        <v>0</v>
      </c>
      <c r="L2708">
        <v>7</v>
      </c>
      <c r="M2708" s="5">
        <v>14957.815000000001</v>
      </c>
      <c r="N2708">
        <v>7</v>
      </c>
      <c r="O2708">
        <v>99</v>
      </c>
      <c r="P2708">
        <v>5</v>
      </c>
      <c r="Q2708">
        <v>0</v>
      </c>
    </row>
    <row r="2709" spans="1:17" x14ac:dyDescent="0.25">
      <c r="A2709" t="s">
        <v>15</v>
      </c>
      <c r="B2709" t="s">
        <v>16</v>
      </c>
      <c r="C2709" t="s">
        <v>16</v>
      </c>
      <c r="D2709" s="7" t="s">
        <v>21503</v>
      </c>
      <c r="E2709" s="7" t="s">
        <v>21534</v>
      </c>
      <c r="F2709" s="7" t="s">
        <v>21558</v>
      </c>
      <c r="G2709" s="7" t="s">
        <v>2727</v>
      </c>
      <c r="H2709" s="7" t="str">
        <f t="shared" si="42"/>
        <v>TH151375</v>
      </c>
      <c r="I2709">
        <v>60</v>
      </c>
      <c r="K2709">
        <v>45</v>
      </c>
      <c r="L2709">
        <v>7</v>
      </c>
      <c r="M2709" s="5">
        <v>4357.8270000000002</v>
      </c>
      <c r="N2709">
        <v>0</v>
      </c>
      <c r="O2709">
        <v>99</v>
      </c>
      <c r="P2709">
        <v>5</v>
      </c>
      <c r="Q2709">
        <v>0</v>
      </c>
    </row>
    <row r="2710" spans="1:17" x14ac:dyDescent="0.25">
      <c r="A2710" t="s">
        <v>15</v>
      </c>
      <c r="B2710" t="s">
        <v>16</v>
      </c>
      <c r="C2710" t="s">
        <v>16</v>
      </c>
      <c r="D2710" s="7" t="s">
        <v>21445</v>
      </c>
      <c r="E2710" s="7" t="s">
        <v>21741</v>
      </c>
      <c r="F2710" s="7" t="s">
        <v>21796</v>
      </c>
      <c r="G2710" s="7" t="s">
        <v>2728</v>
      </c>
      <c r="H2710" s="7" t="str">
        <f t="shared" si="42"/>
        <v>S15</v>
      </c>
      <c r="I2710">
        <v>20</v>
      </c>
      <c r="K2710">
        <v>45</v>
      </c>
      <c r="L2710">
        <v>7</v>
      </c>
      <c r="M2710" s="5">
        <v>3592.2040000000002</v>
      </c>
      <c r="N2710">
        <v>0</v>
      </c>
      <c r="O2710">
        <v>99</v>
      </c>
      <c r="P2710">
        <v>5</v>
      </c>
      <c r="Q2710">
        <v>0</v>
      </c>
    </row>
    <row r="2711" spans="1:17" x14ac:dyDescent="0.25">
      <c r="A2711" t="s">
        <v>15</v>
      </c>
      <c r="B2711" t="s">
        <v>16</v>
      </c>
      <c r="C2711" t="s">
        <v>16</v>
      </c>
      <c r="D2711" s="7" t="s">
        <v>21569</v>
      </c>
      <c r="E2711" s="7" t="s">
        <v>21570</v>
      </c>
      <c r="F2711" s="7" t="s">
        <v>21571</v>
      </c>
      <c r="G2711" s="7" t="s">
        <v>2729</v>
      </c>
      <c r="H2711" s="7" t="str">
        <f t="shared" si="42"/>
        <v>GB27472</v>
      </c>
      <c r="I2711">
        <v>54</v>
      </c>
      <c r="K2711">
        <v>45</v>
      </c>
      <c r="L2711">
        <v>7</v>
      </c>
      <c r="M2711" s="5">
        <v>34319.485999999997</v>
      </c>
      <c r="N2711">
        <v>2</v>
      </c>
      <c r="O2711">
        <v>99</v>
      </c>
      <c r="P2711">
        <v>5</v>
      </c>
      <c r="Q2711">
        <v>0</v>
      </c>
    </row>
    <row r="2712" spans="1:17" x14ac:dyDescent="0.25">
      <c r="A2712" t="s">
        <v>15</v>
      </c>
      <c r="B2712" t="s">
        <v>16</v>
      </c>
      <c r="C2712" t="s">
        <v>16</v>
      </c>
      <c r="D2712" s="7" t="s">
        <v>21455</v>
      </c>
      <c r="E2712" s="7" t="s">
        <v>21456</v>
      </c>
      <c r="F2712" s="7" t="s">
        <v>21509</v>
      </c>
      <c r="G2712" s="7" t="s">
        <v>2730</v>
      </c>
      <c r="H2712" s="7" t="str">
        <f t="shared" si="42"/>
        <v>WF8333</v>
      </c>
      <c r="I2712">
        <v>45</v>
      </c>
      <c r="K2712">
        <v>45</v>
      </c>
      <c r="L2712">
        <v>7</v>
      </c>
      <c r="M2712" s="5">
        <v>7040.1970000000001</v>
      </c>
      <c r="N2712">
        <v>1</v>
      </c>
      <c r="O2712">
        <v>99</v>
      </c>
      <c r="P2712">
        <v>5</v>
      </c>
      <c r="Q2712">
        <v>0</v>
      </c>
    </row>
    <row r="2713" spans="1:17" x14ac:dyDescent="0.25">
      <c r="A2713" t="s">
        <v>15</v>
      </c>
      <c r="B2713" t="s">
        <v>16</v>
      </c>
      <c r="C2713" t="s">
        <v>16</v>
      </c>
      <c r="D2713" s="7" t="s">
        <v>21522</v>
      </c>
      <c r="E2713" s="7" t="s">
        <v>21562</v>
      </c>
      <c r="F2713" s="7" t="s">
        <v>21563</v>
      </c>
      <c r="G2713" s="7" t="s">
        <v>2731</v>
      </c>
      <c r="H2713" s="7" t="str">
        <f t="shared" si="42"/>
        <v>VKMA01113</v>
      </c>
      <c r="I2713">
        <v>1</v>
      </c>
      <c r="K2713">
        <v>45</v>
      </c>
      <c r="L2713">
        <v>7</v>
      </c>
      <c r="M2713" s="5">
        <v>72703.459000000003</v>
      </c>
      <c r="N2713">
        <v>24</v>
      </c>
      <c r="O2713">
        <v>99</v>
      </c>
      <c r="P2713">
        <v>5</v>
      </c>
      <c r="Q2713">
        <v>0</v>
      </c>
    </row>
    <row r="2714" spans="1:17" x14ac:dyDescent="0.25">
      <c r="A2714" t="s">
        <v>15</v>
      </c>
      <c r="B2714" t="s">
        <v>16</v>
      </c>
      <c r="C2714" t="s">
        <v>16</v>
      </c>
      <c r="D2714" s="7" t="s">
        <v>21431</v>
      </c>
      <c r="E2714" s="7" t="s">
        <v>21491</v>
      </c>
      <c r="F2714" s="7" t="s">
        <v>21646</v>
      </c>
      <c r="G2714" s="7" t="s">
        <v>2732</v>
      </c>
      <c r="H2714" s="7" t="str">
        <f t="shared" si="42"/>
        <v>AF14</v>
      </c>
      <c r="I2714">
        <v>30</v>
      </c>
      <c r="K2714">
        <v>45</v>
      </c>
      <c r="L2714">
        <v>7</v>
      </c>
      <c r="M2714" s="5">
        <v>5968.4089999999997</v>
      </c>
      <c r="N2714">
        <v>0</v>
      </c>
      <c r="O2714">
        <v>99</v>
      </c>
      <c r="P2714">
        <v>5</v>
      </c>
      <c r="Q2714">
        <v>0</v>
      </c>
    </row>
    <row r="2715" spans="1:17" x14ac:dyDescent="0.25">
      <c r="A2715" t="s">
        <v>15</v>
      </c>
      <c r="B2715" t="s">
        <v>16</v>
      </c>
      <c r="C2715" t="s">
        <v>16</v>
      </c>
      <c r="D2715" s="7" t="s">
        <v>21450</v>
      </c>
      <c r="E2715" s="7" t="s">
        <v>21451</v>
      </c>
      <c r="F2715" s="7" t="s">
        <v>21477</v>
      </c>
      <c r="G2715" s="7" t="s">
        <v>2733</v>
      </c>
      <c r="H2715" s="7" t="str">
        <f t="shared" si="42"/>
        <v>C29008</v>
      </c>
      <c r="I2715">
        <v>20</v>
      </c>
      <c r="K2715">
        <v>45</v>
      </c>
      <c r="L2715">
        <v>7</v>
      </c>
      <c r="M2715" s="5">
        <v>13867.134</v>
      </c>
      <c r="N2715">
        <v>18</v>
      </c>
      <c r="O2715">
        <v>99</v>
      </c>
      <c r="P2715">
        <v>5</v>
      </c>
      <c r="Q2715">
        <v>0</v>
      </c>
    </row>
    <row r="2716" spans="1:17" x14ac:dyDescent="0.25">
      <c r="A2716" t="s">
        <v>15</v>
      </c>
      <c r="B2716" t="s">
        <v>16</v>
      </c>
      <c r="C2716" t="s">
        <v>16</v>
      </c>
      <c r="D2716" s="7" t="s">
        <v>21431</v>
      </c>
      <c r="E2716" s="7" t="s">
        <v>21432</v>
      </c>
      <c r="F2716" s="7" t="s">
        <v>21433</v>
      </c>
      <c r="G2716" s="7" t="s">
        <v>2734</v>
      </c>
      <c r="H2716" s="7" t="str">
        <f t="shared" si="42"/>
        <v>FR5KPP332S</v>
      </c>
      <c r="I2716">
        <v>7</v>
      </c>
      <c r="K2716">
        <v>45</v>
      </c>
      <c r="L2716">
        <v>7</v>
      </c>
      <c r="M2716" s="5">
        <v>13336.439</v>
      </c>
      <c r="N2716">
        <v>4</v>
      </c>
      <c r="O2716">
        <v>99</v>
      </c>
      <c r="P2716">
        <v>5</v>
      </c>
      <c r="Q2716">
        <v>0</v>
      </c>
    </row>
    <row r="2717" spans="1:17" x14ac:dyDescent="0.25">
      <c r="A2717" t="s">
        <v>15</v>
      </c>
      <c r="B2717" t="s">
        <v>16</v>
      </c>
      <c r="C2717" t="s">
        <v>16</v>
      </c>
      <c r="D2717" s="7" t="s">
        <v>21426</v>
      </c>
      <c r="E2717" s="7" t="s">
        <v>21693</v>
      </c>
      <c r="F2717" s="7" t="s">
        <v>21694</v>
      </c>
      <c r="G2717" s="7" t="s">
        <v>2735</v>
      </c>
      <c r="H2717" s="7" t="str">
        <f t="shared" si="42"/>
        <v>0546300121</v>
      </c>
      <c r="I2717">
        <v>42</v>
      </c>
      <c r="K2717">
        <v>0</v>
      </c>
      <c r="L2717">
        <v>7</v>
      </c>
      <c r="M2717" s="5">
        <v>3200.45</v>
      </c>
      <c r="N2717">
        <v>0</v>
      </c>
      <c r="O2717">
        <v>99</v>
      </c>
      <c r="P2717">
        <v>5</v>
      </c>
      <c r="Q2717">
        <v>0</v>
      </c>
    </row>
    <row r="2718" spans="1:17" x14ac:dyDescent="0.25">
      <c r="A2718" t="s">
        <v>15</v>
      </c>
      <c r="B2718" t="s">
        <v>16</v>
      </c>
      <c r="C2718" t="s">
        <v>16</v>
      </c>
      <c r="D2718" s="7" t="s">
        <v>21522</v>
      </c>
      <c r="E2718" s="7" t="s">
        <v>21900</v>
      </c>
      <c r="F2718" s="7" t="s">
        <v>21900</v>
      </c>
      <c r="G2718" s="7" t="s">
        <v>2736</v>
      </c>
      <c r="H2718" s="7" t="str">
        <f t="shared" si="42"/>
        <v>VKCA2007A</v>
      </c>
      <c r="I2718">
        <v>0</v>
      </c>
      <c r="K2718">
        <v>45</v>
      </c>
      <c r="L2718">
        <v>7</v>
      </c>
      <c r="M2718" s="5">
        <v>64363.387999999999</v>
      </c>
      <c r="N2718">
        <v>5</v>
      </c>
      <c r="O2718">
        <v>99</v>
      </c>
      <c r="P2718">
        <v>5</v>
      </c>
      <c r="Q2718">
        <v>0</v>
      </c>
    </row>
    <row r="2719" spans="1:17" x14ac:dyDescent="0.25">
      <c r="A2719" t="s">
        <v>15</v>
      </c>
      <c r="B2719" t="s">
        <v>16</v>
      </c>
      <c r="C2719" t="s">
        <v>16</v>
      </c>
      <c r="D2719" s="7" t="s">
        <v>21445</v>
      </c>
      <c r="E2719" s="7" t="s">
        <v>21741</v>
      </c>
      <c r="F2719" s="7" t="s">
        <v>21742</v>
      </c>
      <c r="G2719" s="7" t="s">
        <v>2737</v>
      </c>
      <c r="H2719" s="7" t="str">
        <f t="shared" si="42"/>
        <v>SX1/2</v>
      </c>
      <c r="I2719">
        <v>0</v>
      </c>
      <c r="K2719">
        <v>45</v>
      </c>
      <c r="L2719">
        <v>7</v>
      </c>
      <c r="M2719" s="5">
        <v>1</v>
      </c>
      <c r="N2719">
        <v>0</v>
      </c>
      <c r="O2719">
        <v>99</v>
      </c>
      <c r="P2719">
        <v>5</v>
      </c>
      <c r="Q2719">
        <v>0</v>
      </c>
    </row>
    <row r="2720" spans="1:17" x14ac:dyDescent="0.25">
      <c r="A2720" t="s">
        <v>15</v>
      </c>
      <c r="B2720" t="s">
        <v>16</v>
      </c>
      <c r="C2720" t="s">
        <v>16</v>
      </c>
      <c r="D2720" s="7" t="s">
        <v>21431</v>
      </c>
      <c r="E2720" s="7" t="s">
        <v>21669</v>
      </c>
      <c r="F2720" s="7" t="s">
        <v>21669</v>
      </c>
      <c r="G2720" s="7" t="s">
        <v>2738</v>
      </c>
      <c r="H2720" s="7" t="str">
        <f t="shared" si="42"/>
        <v>1987302471</v>
      </c>
      <c r="I2720">
        <v>1988</v>
      </c>
      <c r="K2720">
        <v>14</v>
      </c>
      <c r="L2720">
        <v>7</v>
      </c>
      <c r="M2720" s="5">
        <v>5348.5110000000004</v>
      </c>
      <c r="N2720">
        <v>10</v>
      </c>
      <c r="O2720">
        <v>99</v>
      </c>
      <c r="P2720">
        <v>5</v>
      </c>
      <c r="Q2720">
        <v>0</v>
      </c>
    </row>
    <row r="2721" spans="1:17" x14ac:dyDescent="0.25">
      <c r="A2721" t="s">
        <v>15</v>
      </c>
      <c r="B2721" t="s">
        <v>16</v>
      </c>
      <c r="C2721" t="s">
        <v>16</v>
      </c>
      <c r="D2721" s="7" t="s">
        <v>21676</v>
      </c>
      <c r="E2721" s="7" t="s">
        <v>21676</v>
      </c>
      <c r="F2721" s="7" t="s">
        <v>21676</v>
      </c>
      <c r="G2721" s="7" t="s">
        <v>2739</v>
      </c>
      <c r="H2721" s="7" t="str">
        <f t="shared" si="42"/>
        <v>2825DWCBIE</v>
      </c>
      <c r="I2721">
        <v>0</v>
      </c>
      <c r="K2721">
        <v>45</v>
      </c>
      <c r="L2721">
        <v>7</v>
      </c>
      <c r="M2721" s="5">
        <v>1</v>
      </c>
      <c r="N2721">
        <v>0</v>
      </c>
      <c r="O2721">
        <v>99</v>
      </c>
      <c r="P2721">
        <v>5</v>
      </c>
      <c r="Q2721">
        <v>0</v>
      </c>
    </row>
    <row r="2722" spans="1:17" x14ac:dyDescent="0.25">
      <c r="A2722" t="s">
        <v>15</v>
      </c>
      <c r="B2722" t="s">
        <v>16</v>
      </c>
      <c r="C2722" t="s">
        <v>16</v>
      </c>
      <c r="D2722" s="7" t="s">
        <v>17</v>
      </c>
      <c r="E2722" s="7" t="s">
        <v>18</v>
      </c>
      <c r="F2722" s="7" t="s">
        <v>21668</v>
      </c>
      <c r="G2722" s="7" t="s">
        <v>2740</v>
      </c>
      <c r="H2722" s="7" t="str">
        <f t="shared" si="42"/>
        <v>2608615030</v>
      </c>
      <c r="I2722">
        <v>0</v>
      </c>
      <c r="K2722">
        <v>16</v>
      </c>
      <c r="L2722">
        <v>7</v>
      </c>
      <c r="M2722" s="5">
        <v>10312.75</v>
      </c>
      <c r="N2722">
        <v>10</v>
      </c>
      <c r="O2722">
        <v>99</v>
      </c>
      <c r="P2722">
        <v>5</v>
      </c>
      <c r="Q2722">
        <v>0</v>
      </c>
    </row>
    <row r="2723" spans="1:17" x14ac:dyDescent="0.25">
      <c r="A2723" t="s">
        <v>15</v>
      </c>
      <c r="B2723" t="s">
        <v>16</v>
      </c>
      <c r="C2723" t="s">
        <v>16</v>
      </c>
      <c r="D2723" s="7" t="s">
        <v>21647</v>
      </c>
      <c r="E2723" s="7" t="s">
        <v>21762</v>
      </c>
      <c r="F2723" s="7" t="s">
        <v>21762</v>
      </c>
      <c r="G2723" s="7" t="s">
        <v>2741</v>
      </c>
      <c r="H2723" s="7" t="str">
        <f t="shared" si="42"/>
        <v>HYBP20-4</v>
      </c>
      <c r="I2723">
        <v>12</v>
      </c>
      <c r="K2723">
        <v>45</v>
      </c>
      <c r="L2723">
        <v>7</v>
      </c>
      <c r="M2723" s="5">
        <v>1</v>
      </c>
      <c r="N2723">
        <v>2</v>
      </c>
      <c r="O2723">
        <v>99</v>
      </c>
      <c r="P2723">
        <v>5</v>
      </c>
      <c r="Q2723">
        <v>0</v>
      </c>
    </row>
    <row r="2724" spans="1:17" x14ac:dyDescent="0.25">
      <c r="A2724" t="s">
        <v>15</v>
      </c>
      <c r="B2724" t="s">
        <v>16</v>
      </c>
      <c r="C2724" t="s">
        <v>16</v>
      </c>
      <c r="D2724" s="7" t="s">
        <v>21411</v>
      </c>
      <c r="E2724" s="7" t="s">
        <v>21416</v>
      </c>
      <c r="F2724" s="7" t="s">
        <v>21416</v>
      </c>
      <c r="G2724" s="7" t="s">
        <v>2742</v>
      </c>
      <c r="H2724" s="7" t="str">
        <f t="shared" si="42"/>
        <v>64193NBL</v>
      </c>
      <c r="I2724">
        <v>174</v>
      </c>
      <c r="K2724">
        <v>45</v>
      </c>
      <c r="L2724">
        <v>7</v>
      </c>
      <c r="M2724" s="5">
        <v>10252.306</v>
      </c>
      <c r="N2724">
        <v>6</v>
      </c>
      <c r="O2724">
        <v>99</v>
      </c>
      <c r="P2724">
        <v>5</v>
      </c>
      <c r="Q2724">
        <v>0</v>
      </c>
    </row>
    <row r="2725" spans="1:17" x14ac:dyDescent="0.25">
      <c r="A2725" t="s">
        <v>15</v>
      </c>
      <c r="B2725" t="s">
        <v>16</v>
      </c>
      <c r="C2725" t="s">
        <v>16</v>
      </c>
      <c r="D2725" s="7" t="s">
        <v>21450</v>
      </c>
      <c r="E2725" s="7" t="s">
        <v>21460</v>
      </c>
      <c r="F2725" s="7" t="s">
        <v>21476</v>
      </c>
      <c r="G2725" s="7" t="s">
        <v>2743</v>
      </c>
      <c r="H2725" s="7" t="str">
        <f t="shared" si="42"/>
        <v>W11025</v>
      </c>
      <c r="I2725">
        <v>73</v>
      </c>
      <c r="K2725">
        <v>45</v>
      </c>
      <c r="L2725">
        <v>7</v>
      </c>
      <c r="M2725" s="5">
        <v>14288.799000000001</v>
      </c>
      <c r="N2725">
        <v>194</v>
      </c>
      <c r="O2725">
        <v>99</v>
      </c>
      <c r="P2725">
        <v>5</v>
      </c>
      <c r="Q2725">
        <v>0</v>
      </c>
    </row>
    <row r="2726" spans="1:17" x14ac:dyDescent="0.25">
      <c r="A2726" t="s">
        <v>15</v>
      </c>
      <c r="B2726" t="s">
        <v>16</v>
      </c>
      <c r="C2726" t="s">
        <v>16</v>
      </c>
      <c r="D2726" s="7" t="s">
        <v>21488</v>
      </c>
      <c r="E2726" s="7" t="s">
        <v>21807</v>
      </c>
      <c r="F2726" s="7" t="s">
        <v>21808</v>
      </c>
      <c r="G2726" s="7" t="s">
        <v>2744</v>
      </c>
      <c r="H2726" s="7" t="str">
        <f t="shared" si="42"/>
        <v>AK7603</v>
      </c>
      <c r="I2726">
        <v>120</v>
      </c>
      <c r="K2726">
        <v>45</v>
      </c>
      <c r="L2726">
        <v>7</v>
      </c>
      <c r="M2726" s="5">
        <v>1</v>
      </c>
      <c r="N2726">
        <v>9</v>
      </c>
      <c r="O2726">
        <v>99</v>
      </c>
      <c r="P2726">
        <v>5</v>
      </c>
      <c r="Q2726">
        <v>0</v>
      </c>
    </row>
    <row r="2727" spans="1:17" x14ac:dyDescent="0.25">
      <c r="A2727" t="s">
        <v>15</v>
      </c>
      <c r="B2727" t="s">
        <v>16</v>
      </c>
      <c r="C2727" t="s">
        <v>16</v>
      </c>
      <c r="D2727" s="7" t="s">
        <v>21813</v>
      </c>
      <c r="E2727" s="7" t="s">
        <v>21814</v>
      </c>
      <c r="F2727" s="7" t="s">
        <v>21814</v>
      </c>
      <c r="G2727" s="7" t="s">
        <v>2745</v>
      </c>
      <c r="H2727" s="7" t="str">
        <f t="shared" si="42"/>
        <v>FC40570S06R</v>
      </c>
      <c r="I2727">
        <v>0</v>
      </c>
      <c r="K2727">
        <v>45</v>
      </c>
      <c r="L2727">
        <v>7</v>
      </c>
      <c r="M2727" s="5">
        <v>1185.597</v>
      </c>
      <c r="N2727">
        <v>0</v>
      </c>
      <c r="O2727">
        <v>99</v>
      </c>
      <c r="P2727">
        <v>5</v>
      </c>
      <c r="Q2727">
        <v>0</v>
      </c>
    </row>
    <row r="2728" spans="1:17" x14ac:dyDescent="0.25">
      <c r="A2728" t="s">
        <v>15</v>
      </c>
      <c r="B2728" t="s">
        <v>16</v>
      </c>
      <c r="C2728" t="s">
        <v>16</v>
      </c>
      <c r="D2728" s="7" t="s">
        <v>21553</v>
      </c>
      <c r="E2728" s="7" t="s">
        <v>21734</v>
      </c>
      <c r="F2728" s="7" t="s">
        <v>21901</v>
      </c>
      <c r="G2728" s="7" t="s">
        <v>2746</v>
      </c>
      <c r="H2728" s="7" t="str">
        <f t="shared" si="42"/>
        <v>4202079</v>
      </c>
      <c r="I2728">
        <v>0</v>
      </c>
      <c r="K2728">
        <v>0</v>
      </c>
      <c r="L2728">
        <v>7</v>
      </c>
      <c r="M2728" s="5">
        <v>1</v>
      </c>
      <c r="N2728">
        <v>1</v>
      </c>
      <c r="O2728">
        <v>99</v>
      </c>
      <c r="P2728">
        <v>5</v>
      </c>
      <c r="Q2728">
        <v>0</v>
      </c>
    </row>
    <row r="2729" spans="1:17" x14ac:dyDescent="0.25">
      <c r="A2729" t="s">
        <v>15</v>
      </c>
      <c r="B2729" t="s">
        <v>16</v>
      </c>
      <c r="C2729" t="s">
        <v>16</v>
      </c>
      <c r="D2729" s="7" t="s">
        <v>17</v>
      </c>
      <c r="E2729" s="7" t="s">
        <v>18</v>
      </c>
      <c r="F2729" s="7" t="s">
        <v>21637</v>
      </c>
      <c r="G2729" s="7" t="s">
        <v>2747</v>
      </c>
      <c r="H2729" s="7" t="str">
        <f t="shared" si="42"/>
        <v>T123X</v>
      </c>
      <c r="I2729">
        <v>0</v>
      </c>
      <c r="K2729">
        <v>45</v>
      </c>
      <c r="L2729">
        <v>7</v>
      </c>
      <c r="M2729" s="5">
        <v>3949.0219999999999</v>
      </c>
      <c r="N2729">
        <v>0</v>
      </c>
      <c r="O2729">
        <v>99</v>
      </c>
      <c r="P2729">
        <v>5</v>
      </c>
      <c r="Q2729">
        <v>0</v>
      </c>
    </row>
    <row r="2730" spans="1:17" x14ac:dyDescent="0.25">
      <c r="A2730" t="s">
        <v>15</v>
      </c>
      <c r="B2730" t="s">
        <v>16</v>
      </c>
      <c r="C2730" t="s">
        <v>16</v>
      </c>
      <c r="D2730" s="7" t="s">
        <v>21445</v>
      </c>
      <c r="E2730" s="7" t="s">
        <v>21486</v>
      </c>
      <c r="F2730" s="7" t="s">
        <v>21867</v>
      </c>
      <c r="G2730" s="7" t="s">
        <v>2748</v>
      </c>
      <c r="H2730" s="7" t="str">
        <f t="shared" si="42"/>
        <v>144208DR</v>
      </c>
      <c r="I2730">
        <v>21</v>
      </c>
      <c r="K2730">
        <v>45</v>
      </c>
      <c r="L2730">
        <v>7</v>
      </c>
      <c r="M2730" s="5">
        <v>9378.3359999999993</v>
      </c>
      <c r="N2730">
        <v>0</v>
      </c>
      <c r="O2730">
        <v>99</v>
      </c>
      <c r="P2730">
        <v>5</v>
      </c>
      <c r="Q2730">
        <v>0</v>
      </c>
    </row>
    <row r="2731" spans="1:17" x14ac:dyDescent="0.25">
      <c r="A2731" t="s">
        <v>15</v>
      </c>
      <c r="B2731" t="s">
        <v>16</v>
      </c>
      <c r="C2731" t="s">
        <v>16</v>
      </c>
      <c r="D2731" s="7" t="s">
        <v>21445</v>
      </c>
      <c r="E2731" s="7" t="s">
        <v>21612</v>
      </c>
      <c r="F2731" s="7" t="s">
        <v>21614</v>
      </c>
      <c r="G2731" s="7" t="s">
        <v>2749</v>
      </c>
      <c r="H2731" s="7" t="str">
        <f t="shared" si="42"/>
        <v>815IEC1100</v>
      </c>
      <c r="I2731">
        <v>16</v>
      </c>
      <c r="K2731">
        <v>45</v>
      </c>
      <c r="L2731">
        <v>7</v>
      </c>
      <c r="M2731" s="5">
        <v>4642</v>
      </c>
      <c r="N2731">
        <v>7</v>
      </c>
      <c r="O2731">
        <v>99</v>
      </c>
      <c r="P2731">
        <v>5</v>
      </c>
      <c r="Q2731">
        <v>0</v>
      </c>
    </row>
    <row r="2732" spans="1:17" x14ac:dyDescent="0.25">
      <c r="A2732" t="s">
        <v>15</v>
      </c>
      <c r="B2732" t="s">
        <v>16</v>
      </c>
      <c r="C2732" t="s">
        <v>16</v>
      </c>
      <c r="D2732" s="7" t="s">
        <v>21709</v>
      </c>
      <c r="E2732" s="7" t="s">
        <v>21710</v>
      </c>
      <c r="F2732" s="7" t="s">
        <v>21711</v>
      </c>
      <c r="G2732" s="7" t="s">
        <v>2750</v>
      </c>
      <c r="H2732" s="7" t="str">
        <f t="shared" si="42"/>
        <v>PS1056</v>
      </c>
      <c r="I2732">
        <v>3</v>
      </c>
      <c r="K2732">
        <v>45</v>
      </c>
      <c r="L2732">
        <v>7</v>
      </c>
      <c r="M2732" s="5">
        <v>13500.049000000001</v>
      </c>
      <c r="N2732">
        <v>4</v>
      </c>
      <c r="O2732">
        <v>99</v>
      </c>
      <c r="P2732">
        <v>5</v>
      </c>
      <c r="Q2732">
        <v>0</v>
      </c>
    </row>
    <row r="2733" spans="1:17" x14ac:dyDescent="0.25">
      <c r="A2733" t="s">
        <v>15</v>
      </c>
      <c r="B2733" t="s">
        <v>16</v>
      </c>
      <c r="C2733" t="s">
        <v>16</v>
      </c>
      <c r="D2733" s="7" t="s">
        <v>21525</v>
      </c>
      <c r="E2733" s="7" t="s">
        <v>21665</v>
      </c>
      <c r="F2733" s="7" t="s">
        <v>21666</v>
      </c>
      <c r="G2733" s="7" t="s">
        <v>2751</v>
      </c>
      <c r="H2733" s="7" t="str">
        <f t="shared" si="42"/>
        <v>121271A</v>
      </c>
      <c r="I2733">
        <v>6</v>
      </c>
      <c r="K2733">
        <v>45</v>
      </c>
      <c r="L2733">
        <v>7</v>
      </c>
      <c r="M2733" s="5">
        <v>3177.9</v>
      </c>
      <c r="N2733">
        <v>6</v>
      </c>
      <c r="O2733">
        <v>99</v>
      </c>
      <c r="P2733">
        <v>5</v>
      </c>
      <c r="Q2733">
        <v>0</v>
      </c>
    </row>
    <row r="2734" spans="1:17" x14ac:dyDescent="0.25">
      <c r="A2734" t="s">
        <v>15</v>
      </c>
      <c r="B2734" t="s">
        <v>16</v>
      </c>
      <c r="C2734" t="s">
        <v>16</v>
      </c>
      <c r="D2734" s="7" t="s">
        <v>21426</v>
      </c>
      <c r="E2734" s="7" t="s">
        <v>21693</v>
      </c>
      <c r="F2734" s="7" t="s">
        <v>21694</v>
      </c>
      <c r="G2734" s="7" t="s">
        <v>2752</v>
      </c>
      <c r="H2734" s="7" t="str">
        <f t="shared" si="42"/>
        <v>0539000101</v>
      </c>
      <c r="I2734">
        <v>40</v>
      </c>
      <c r="K2734">
        <v>0</v>
      </c>
      <c r="L2734">
        <v>7</v>
      </c>
      <c r="M2734" s="5">
        <v>3482.09</v>
      </c>
      <c r="N2734">
        <v>0</v>
      </c>
      <c r="O2734">
        <v>99</v>
      </c>
      <c r="P2734">
        <v>5</v>
      </c>
      <c r="Q2734">
        <v>0</v>
      </c>
    </row>
    <row r="2735" spans="1:17" x14ac:dyDescent="0.25">
      <c r="A2735" t="s">
        <v>15</v>
      </c>
      <c r="B2735" t="s">
        <v>16</v>
      </c>
      <c r="C2735" t="s">
        <v>16</v>
      </c>
      <c r="D2735" s="7" t="s">
        <v>21522</v>
      </c>
      <c r="E2735" s="7" t="s">
        <v>21644</v>
      </c>
      <c r="F2735" s="7" t="s">
        <v>21645</v>
      </c>
      <c r="G2735" s="7" t="s">
        <v>2753</v>
      </c>
      <c r="H2735" s="7" t="str">
        <f t="shared" si="42"/>
        <v>2169</v>
      </c>
      <c r="I2735">
        <v>86</v>
      </c>
      <c r="K2735">
        <v>0</v>
      </c>
      <c r="L2735">
        <v>7</v>
      </c>
      <c r="M2735" s="5">
        <v>17706.05</v>
      </c>
      <c r="N2735">
        <v>3</v>
      </c>
      <c r="O2735">
        <v>99</v>
      </c>
      <c r="P2735">
        <v>5</v>
      </c>
      <c r="Q2735">
        <v>0</v>
      </c>
    </row>
    <row r="2736" spans="1:17" x14ac:dyDescent="0.25">
      <c r="A2736" t="s">
        <v>15</v>
      </c>
      <c r="B2736" t="s">
        <v>16</v>
      </c>
      <c r="C2736" t="s">
        <v>16</v>
      </c>
      <c r="D2736" s="7" t="s">
        <v>21421</v>
      </c>
      <c r="E2736" s="7" t="s">
        <v>21507</v>
      </c>
      <c r="F2736" s="7" t="s">
        <v>21508</v>
      </c>
      <c r="G2736" s="7" t="s">
        <v>2754</v>
      </c>
      <c r="H2736" s="7" t="str">
        <f t="shared" si="42"/>
        <v>608941</v>
      </c>
      <c r="I2736">
        <v>0</v>
      </c>
      <c r="K2736">
        <v>0</v>
      </c>
      <c r="L2736">
        <v>7</v>
      </c>
      <c r="M2736" s="5">
        <v>1</v>
      </c>
      <c r="N2736">
        <v>0</v>
      </c>
      <c r="O2736">
        <v>99</v>
      </c>
      <c r="P2736">
        <v>5</v>
      </c>
      <c r="Q2736">
        <v>0</v>
      </c>
    </row>
    <row r="2737" spans="1:17" x14ac:dyDescent="0.25">
      <c r="A2737" t="s">
        <v>15</v>
      </c>
      <c r="B2737" t="s">
        <v>16</v>
      </c>
      <c r="C2737" t="s">
        <v>16</v>
      </c>
      <c r="D2737" s="7" t="s">
        <v>21450</v>
      </c>
      <c r="E2737" s="7" t="s">
        <v>21451</v>
      </c>
      <c r="F2737" s="7" t="s">
        <v>21452</v>
      </c>
      <c r="G2737" s="7" t="s">
        <v>2755</v>
      </c>
      <c r="H2737" s="7" t="str">
        <f t="shared" si="42"/>
        <v>W114011</v>
      </c>
      <c r="I2737">
        <v>0</v>
      </c>
      <c r="K2737">
        <v>45</v>
      </c>
      <c r="L2737">
        <v>7</v>
      </c>
      <c r="M2737" s="5">
        <v>15845.976000000001</v>
      </c>
      <c r="N2737">
        <v>14</v>
      </c>
      <c r="O2737">
        <v>99</v>
      </c>
      <c r="P2737">
        <v>5</v>
      </c>
      <c r="Q2737">
        <v>0</v>
      </c>
    </row>
    <row r="2738" spans="1:17" x14ac:dyDescent="0.25">
      <c r="A2738" t="s">
        <v>15</v>
      </c>
      <c r="B2738" t="s">
        <v>16</v>
      </c>
      <c r="C2738" t="s">
        <v>16</v>
      </c>
      <c r="D2738" s="7" t="s">
        <v>21445</v>
      </c>
      <c r="E2738" s="7" t="s">
        <v>21741</v>
      </c>
      <c r="F2738" s="7" t="s">
        <v>21838</v>
      </c>
      <c r="G2738" s="7" t="s">
        <v>2756</v>
      </c>
      <c r="H2738" s="7" t="str">
        <f t="shared" si="42"/>
        <v>SH27</v>
      </c>
      <c r="I2738">
        <v>10</v>
      </c>
      <c r="K2738">
        <v>45</v>
      </c>
      <c r="L2738">
        <v>7</v>
      </c>
      <c r="M2738" s="5">
        <v>10531.796</v>
      </c>
      <c r="N2738">
        <v>2</v>
      </c>
      <c r="O2738">
        <v>99</v>
      </c>
      <c r="P2738">
        <v>5</v>
      </c>
      <c r="Q2738">
        <v>0</v>
      </c>
    </row>
    <row r="2739" spans="1:17" x14ac:dyDescent="0.25">
      <c r="A2739" t="s">
        <v>15</v>
      </c>
      <c r="B2739" t="s">
        <v>16</v>
      </c>
      <c r="C2739" t="s">
        <v>16</v>
      </c>
      <c r="D2739" s="7" t="s">
        <v>21556</v>
      </c>
      <c r="E2739" s="7" t="s">
        <v>21557</v>
      </c>
      <c r="F2739" s="7" t="s">
        <v>21557</v>
      </c>
      <c r="G2739" s="7" t="s">
        <v>2757</v>
      </c>
      <c r="H2739" s="7" t="str">
        <f t="shared" si="42"/>
        <v>1330 XS</v>
      </c>
      <c r="I2739">
        <v>15</v>
      </c>
      <c r="K2739">
        <v>45</v>
      </c>
      <c r="L2739">
        <v>7</v>
      </c>
      <c r="M2739" s="5">
        <v>42105.930999999997</v>
      </c>
      <c r="N2739">
        <v>0</v>
      </c>
      <c r="O2739">
        <v>99</v>
      </c>
      <c r="P2739">
        <v>5</v>
      </c>
      <c r="Q2739">
        <v>0</v>
      </c>
    </row>
    <row r="2740" spans="1:17" x14ac:dyDescent="0.25">
      <c r="A2740" t="s">
        <v>15</v>
      </c>
      <c r="B2740" t="s">
        <v>16</v>
      </c>
      <c r="C2740" t="s">
        <v>16</v>
      </c>
      <c r="D2740" s="7" t="s">
        <v>21525</v>
      </c>
      <c r="E2740" s="7" t="s">
        <v>21658</v>
      </c>
      <c r="F2740" s="7" t="s">
        <v>21724</v>
      </c>
      <c r="G2740" s="7" t="s">
        <v>2758</v>
      </c>
      <c r="H2740" s="7" t="str">
        <f t="shared" si="42"/>
        <v>125001A</v>
      </c>
      <c r="I2740">
        <v>0</v>
      </c>
      <c r="K2740">
        <v>45</v>
      </c>
      <c r="L2740">
        <v>7</v>
      </c>
      <c r="M2740" s="5">
        <v>1</v>
      </c>
      <c r="N2740">
        <v>0</v>
      </c>
      <c r="O2740">
        <v>99</v>
      </c>
      <c r="P2740">
        <v>5</v>
      </c>
      <c r="Q2740">
        <v>0</v>
      </c>
    </row>
    <row r="2741" spans="1:17" x14ac:dyDescent="0.25">
      <c r="A2741" t="s">
        <v>15</v>
      </c>
      <c r="B2741" t="s">
        <v>16</v>
      </c>
      <c r="C2741" t="s">
        <v>16</v>
      </c>
      <c r="D2741" s="7" t="s">
        <v>21522</v>
      </c>
      <c r="E2741" s="7" t="s">
        <v>21539</v>
      </c>
      <c r="F2741" s="7" t="s">
        <v>21902</v>
      </c>
      <c r="G2741" s="7" t="s">
        <v>2759</v>
      </c>
      <c r="H2741" s="7" t="str">
        <f t="shared" si="42"/>
        <v>VKPC84258A</v>
      </c>
      <c r="I2741">
        <v>102</v>
      </c>
      <c r="K2741">
        <v>45</v>
      </c>
      <c r="L2741">
        <v>7</v>
      </c>
      <c r="M2741" s="5">
        <v>34799.784</v>
      </c>
      <c r="N2741">
        <v>10</v>
      </c>
      <c r="O2741">
        <v>99</v>
      </c>
      <c r="P2741">
        <v>5</v>
      </c>
      <c r="Q2741">
        <v>0</v>
      </c>
    </row>
    <row r="2742" spans="1:17" x14ac:dyDescent="0.25">
      <c r="A2742" t="s">
        <v>15</v>
      </c>
      <c r="B2742" t="s">
        <v>16</v>
      </c>
      <c r="C2742" t="s">
        <v>16</v>
      </c>
      <c r="D2742" s="7" t="s">
        <v>21450</v>
      </c>
      <c r="E2742" s="7" t="s">
        <v>21451</v>
      </c>
      <c r="F2742" s="7" t="s">
        <v>21513</v>
      </c>
      <c r="G2742" s="7" t="s">
        <v>2760</v>
      </c>
      <c r="H2742" s="7" t="str">
        <f t="shared" si="42"/>
        <v>CU290032</v>
      </c>
      <c r="I2742">
        <v>39</v>
      </c>
      <c r="K2742">
        <v>45</v>
      </c>
      <c r="L2742">
        <v>7</v>
      </c>
      <c r="M2742" s="5">
        <v>10389.023999999999</v>
      </c>
      <c r="N2742">
        <v>11</v>
      </c>
      <c r="O2742">
        <v>99</v>
      </c>
      <c r="P2742">
        <v>5</v>
      </c>
      <c r="Q2742">
        <v>0</v>
      </c>
    </row>
    <row r="2743" spans="1:17" x14ac:dyDescent="0.25">
      <c r="A2743" t="s">
        <v>15</v>
      </c>
      <c r="B2743" t="s">
        <v>16</v>
      </c>
      <c r="C2743" t="s">
        <v>16</v>
      </c>
      <c r="D2743" s="7" t="s">
        <v>21591</v>
      </c>
      <c r="E2743" s="7" t="s">
        <v>21592</v>
      </c>
      <c r="F2743" s="7" t="s">
        <v>21593</v>
      </c>
      <c r="G2743" s="7" t="s">
        <v>2761</v>
      </c>
      <c r="H2743" s="7" t="str">
        <f t="shared" si="42"/>
        <v>130807</v>
      </c>
      <c r="I2743">
        <v>9</v>
      </c>
      <c r="K2743">
        <v>0</v>
      </c>
      <c r="L2743">
        <v>7</v>
      </c>
      <c r="M2743" s="5">
        <v>15938.01</v>
      </c>
      <c r="N2743">
        <v>1</v>
      </c>
      <c r="O2743">
        <v>99</v>
      </c>
      <c r="P2743">
        <v>5</v>
      </c>
      <c r="Q2743">
        <v>0</v>
      </c>
    </row>
    <row r="2744" spans="1:17" x14ac:dyDescent="0.25">
      <c r="A2744" t="s">
        <v>15</v>
      </c>
      <c r="B2744" t="s">
        <v>16</v>
      </c>
      <c r="C2744" t="s">
        <v>16</v>
      </c>
      <c r="D2744" s="7" t="s">
        <v>21445</v>
      </c>
      <c r="E2744" s="7" t="s">
        <v>21880</v>
      </c>
      <c r="F2744" s="7" t="s">
        <v>21881</v>
      </c>
      <c r="G2744" s="7" t="s">
        <v>2762</v>
      </c>
      <c r="H2744" s="7" t="str">
        <f t="shared" si="42"/>
        <v>HR8M</v>
      </c>
      <c r="I2744">
        <v>22</v>
      </c>
      <c r="K2744">
        <v>45</v>
      </c>
      <c r="L2744">
        <v>7</v>
      </c>
      <c r="M2744" s="5">
        <v>127798.66</v>
      </c>
      <c r="N2744">
        <v>0</v>
      </c>
      <c r="O2744">
        <v>99</v>
      </c>
      <c r="P2744">
        <v>5</v>
      </c>
      <c r="Q2744">
        <v>0</v>
      </c>
    </row>
    <row r="2745" spans="1:17" x14ac:dyDescent="0.25">
      <c r="A2745" t="s">
        <v>15</v>
      </c>
      <c r="B2745" t="s">
        <v>16</v>
      </c>
      <c r="C2745" t="s">
        <v>16</v>
      </c>
      <c r="D2745" s="7" t="s">
        <v>21450</v>
      </c>
      <c r="E2745" s="7" t="s">
        <v>21460</v>
      </c>
      <c r="F2745" s="7" t="s">
        <v>21476</v>
      </c>
      <c r="G2745" s="7" t="s">
        <v>2763</v>
      </c>
      <c r="H2745" s="7" t="str">
        <f t="shared" si="42"/>
        <v>W9019</v>
      </c>
      <c r="I2745">
        <v>0</v>
      </c>
      <c r="K2745">
        <v>45</v>
      </c>
      <c r="L2745">
        <v>7</v>
      </c>
      <c r="M2745" s="5">
        <v>15895.404</v>
      </c>
      <c r="N2745">
        <v>29</v>
      </c>
      <c r="O2745">
        <v>99</v>
      </c>
      <c r="P2745">
        <v>5</v>
      </c>
      <c r="Q2745">
        <v>0</v>
      </c>
    </row>
    <row r="2746" spans="1:17" x14ac:dyDescent="0.25">
      <c r="A2746" t="s">
        <v>15</v>
      </c>
      <c r="B2746" t="s">
        <v>16</v>
      </c>
      <c r="C2746" t="s">
        <v>16</v>
      </c>
      <c r="D2746" s="7" t="s">
        <v>21522</v>
      </c>
      <c r="E2746" s="7" t="s">
        <v>21523</v>
      </c>
      <c r="F2746" s="7" t="s">
        <v>21547</v>
      </c>
      <c r="G2746" s="7" t="s">
        <v>2764</v>
      </c>
      <c r="H2746" s="7" t="str">
        <f t="shared" si="42"/>
        <v>VKBC6001</v>
      </c>
      <c r="I2746">
        <v>5</v>
      </c>
      <c r="K2746">
        <v>45</v>
      </c>
      <c r="L2746">
        <v>7</v>
      </c>
      <c r="M2746" s="5">
        <v>46601.4</v>
      </c>
      <c r="N2746">
        <v>8</v>
      </c>
      <c r="O2746">
        <v>99</v>
      </c>
      <c r="P2746">
        <v>5</v>
      </c>
      <c r="Q2746">
        <v>0</v>
      </c>
    </row>
    <row r="2747" spans="1:17" x14ac:dyDescent="0.25">
      <c r="A2747" t="s">
        <v>15</v>
      </c>
      <c r="B2747" t="s">
        <v>16</v>
      </c>
      <c r="C2747" t="s">
        <v>16</v>
      </c>
      <c r="D2747" s="7" t="s">
        <v>21445</v>
      </c>
      <c r="E2747" s="7" t="s">
        <v>21493</v>
      </c>
      <c r="F2747" s="7" t="s">
        <v>21494</v>
      </c>
      <c r="G2747" s="7" t="s">
        <v>2765</v>
      </c>
      <c r="H2747" s="7" t="str">
        <f t="shared" si="42"/>
        <v>1688523P</v>
      </c>
      <c r="I2747">
        <v>0</v>
      </c>
      <c r="K2747">
        <v>45</v>
      </c>
      <c r="L2747">
        <v>7</v>
      </c>
      <c r="M2747" s="5">
        <v>2382.248</v>
      </c>
      <c r="N2747">
        <v>23</v>
      </c>
      <c r="O2747">
        <v>99</v>
      </c>
      <c r="P2747">
        <v>5</v>
      </c>
      <c r="Q2747">
        <v>0</v>
      </c>
    </row>
    <row r="2748" spans="1:17" x14ac:dyDescent="0.25">
      <c r="A2748" t="s">
        <v>15</v>
      </c>
      <c r="B2748" t="s">
        <v>16</v>
      </c>
      <c r="C2748" t="s">
        <v>16</v>
      </c>
      <c r="D2748" s="7" t="s">
        <v>21413</v>
      </c>
      <c r="E2748" s="7" t="s">
        <v>21903</v>
      </c>
      <c r="F2748" s="7" t="s">
        <v>21904</v>
      </c>
      <c r="G2748" s="7" t="s">
        <v>2766</v>
      </c>
      <c r="H2748" s="7" t="str">
        <f t="shared" si="42"/>
        <v>3M64434</v>
      </c>
      <c r="I2748">
        <v>0</v>
      </c>
      <c r="K2748">
        <v>45</v>
      </c>
      <c r="L2748">
        <v>7</v>
      </c>
      <c r="M2748" s="5">
        <v>515.63900000000001</v>
      </c>
      <c r="N2748">
        <v>0</v>
      </c>
      <c r="O2748">
        <v>99</v>
      </c>
      <c r="P2748">
        <v>5</v>
      </c>
      <c r="Q2748">
        <v>0</v>
      </c>
    </row>
    <row r="2749" spans="1:17" x14ac:dyDescent="0.25">
      <c r="A2749" t="s">
        <v>15</v>
      </c>
      <c r="B2749" t="s">
        <v>16</v>
      </c>
      <c r="C2749" t="s">
        <v>16</v>
      </c>
      <c r="D2749" s="7" t="s">
        <v>21407</v>
      </c>
      <c r="E2749" s="7" t="s">
        <v>21408</v>
      </c>
      <c r="F2749" s="7" t="s">
        <v>21745</v>
      </c>
      <c r="G2749" s="7" t="s">
        <v>2767</v>
      </c>
      <c r="H2749" s="7" t="str">
        <f t="shared" si="42"/>
        <v>BLLUVIA44N</v>
      </c>
      <c r="I2749">
        <v>0</v>
      </c>
      <c r="K2749">
        <v>45</v>
      </c>
      <c r="L2749">
        <v>7</v>
      </c>
      <c r="M2749" s="5">
        <v>1</v>
      </c>
      <c r="N2749">
        <v>4</v>
      </c>
      <c r="O2749">
        <v>99</v>
      </c>
      <c r="P2749">
        <v>5</v>
      </c>
      <c r="Q2749">
        <v>0</v>
      </c>
    </row>
    <row r="2750" spans="1:17" x14ac:dyDescent="0.25">
      <c r="A2750" t="s">
        <v>15</v>
      </c>
      <c r="B2750" t="s">
        <v>16</v>
      </c>
      <c r="C2750" t="s">
        <v>16</v>
      </c>
      <c r="D2750" s="7" t="s">
        <v>21569</v>
      </c>
      <c r="E2750" s="7" t="s">
        <v>21570</v>
      </c>
      <c r="F2750" s="7" t="s">
        <v>21571</v>
      </c>
      <c r="G2750" s="7" t="s">
        <v>2768</v>
      </c>
      <c r="H2750" s="7" t="str">
        <f t="shared" si="42"/>
        <v>GBL1206</v>
      </c>
      <c r="I2750">
        <v>45</v>
      </c>
      <c r="K2750">
        <v>45</v>
      </c>
      <c r="L2750">
        <v>7</v>
      </c>
      <c r="M2750" s="5">
        <v>20598.348000000002</v>
      </c>
      <c r="N2750">
        <v>0</v>
      </c>
      <c r="O2750">
        <v>99</v>
      </c>
      <c r="P2750">
        <v>5</v>
      </c>
      <c r="Q2750">
        <v>0</v>
      </c>
    </row>
    <row r="2751" spans="1:17" x14ac:dyDescent="0.25">
      <c r="A2751" t="s">
        <v>15</v>
      </c>
      <c r="B2751" t="s">
        <v>16</v>
      </c>
      <c r="C2751" t="s">
        <v>16</v>
      </c>
      <c r="D2751" s="7" t="s">
        <v>21455</v>
      </c>
      <c r="E2751" s="7" t="s">
        <v>21456</v>
      </c>
      <c r="F2751" s="7" t="s">
        <v>21462</v>
      </c>
      <c r="G2751" s="7" t="s">
        <v>2769</v>
      </c>
      <c r="H2751" s="7" t="str">
        <f t="shared" si="42"/>
        <v>WA9580</v>
      </c>
      <c r="I2751">
        <v>34</v>
      </c>
      <c r="K2751">
        <v>45</v>
      </c>
      <c r="L2751">
        <v>7</v>
      </c>
      <c r="M2751" s="5">
        <v>9894.0669999999991</v>
      </c>
      <c r="N2751">
        <v>15</v>
      </c>
      <c r="O2751">
        <v>99</v>
      </c>
      <c r="P2751">
        <v>5</v>
      </c>
      <c r="Q2751">
        <v>0</v>
      </c>
    </row>
    <row r="2752" spans="1:17" x14ac:dyDescent="0.25">
      <c r="A2752" t="s">
        <v>15</v>
      </c>
      <c r="B2752" t="s">
        <v>16</v>
      </c>
      <c r="C2752" t="s">
        <v>16</v>
      </c>
      <c r="D2752" s="7" t="s">
        <v>21421</v>
      </c>
      <c r="E2752" s="7" t="s">
        <v>21422</v>
      </c>
      <c r="F2752" s="7" t="s">
        <v>21423</v>
      </c>
      <c r="G2752" s="7" t="s">
        <v>2770</v>
      </c>
      <c r="H2752" s="7" t="str">
        <f t="shared" si="42"/>
        <v>540692</v>
      </c>
      <c r="I2752">
        <v>0</v>
      </c>
      <c r="K2752">
        <v>0</v>
      </c>
      <c r="L2752">
        <v>7</v>
      </c>
      <c r="M2752" s="5">
        <v>1</v>
      </c>
      <c r="N2752">
        <v>0</v>
      </c>
      <c r="O2752">
        <v>99</v>
      </c>
      <c r="P2752">
        <v>5</v>
      </c>
      <c r="Q2752">
        <v>0</v>
      </c>
    </row>
    <row r="2753" spans="1:17" x14ac:dyDescent="0.25">
      <c r="A2753" t="s">
        <v>15</v>
      </c>
      <c r="B2753" t="s">
        <v>16</v>
      </c>
      <c r="C2753" t="s">
        <v>16</v>
      </c>
      <c r="D2753" s="7" t="s">
        <v>21411</v>
      </c>
      <c r="E2753" s="7" t="s">
        <v>21472</v>
      </c>
      <c r="F2753" s="7" t="s">
        <v>21472</v>
      </c>
      <c r="G2753" s="7" t="s">
        <v>2771</v>
      </c>
      <c r="H2753" s="7" t="str">
        <f t="shared" si="42"/>
        <v>7506DWP</v>
      </c>
      <c r="I2753">
        <v>2640</v>
      </c>
      <c r="K2753">
        <v>45</v>
      </c>
      <c r="L2753">
        <v>7</v>
      </c>
      <c r="M2753" s="5">
        <v>4789.3500000000004</v>
      </c>
      <c r="N2753">
        <v>24</v>
      </c>
      <c r="O2753">
        <v>99</v>
      </c>
      <c r="P2753">
        <v>5</v>
      </c>
      <c r="Q2753">
        <v>0</v>
      </c>
    </row>
    <row r="2754" spans="1:17" x14ac:dyDescent="0.25">
      <c r="A2754" t="s">
        <v>15</v>
      </c>
      <c r="B2754" t="s">
        <v>16</v>
      </c>
      <c r="C2754" t="s">
        <v>16</v>
      </c>
      <c r="D2754" s="7" t="s">
        <v>21445</v>
      </c>
      <c r="E2754" s="7" t="s">
        <v>21548</v>
      </c>
      <c r="F2754" s="7" t="s">
        <v>21670</v>
      </c>
      <c r="G2754" s="7" t="s">
        <v>2772</v>
      </c>
      <c r="H2754" s="7" t="str">
        <f t="shared" si="42"/>
        <v>2101G140IP</v>
      </c>
      <c r="I2754">
        <v>102</v>
      </c>
      <c r="K2754">
        <v>45</v>
      </c>
      <c r="L2754">
        <v>7</v>
      </c>
      <c r="M2754" s="5">
        <v>22348.876</v>
      </c>
      <c r="N2754">
        <v>462</v>
      </c>
      <c r="O2754">
        <v>99</v>
      </c>
      <c r="P2754">
        <v>5</v>
      </c>
      <c r="Q2754">
        <v>0</v>
      </c>
    </row>
    <row r="2755" spans="1:17" x14ac:dyDescent="0.25">
      <c r="A2755" t="s">
        <v>15</v>
      </c>
      <c r="B2755" t="s">
        <v>16</v>
      </c>
      <c r="C2755" t="s">
        <v>16</v>
      </c>
      <c r="D2755" s="7" t="s">
        <v>17</v>
      </c>
      <c r="E2755" s="7" t="s">
        <v>18</v>
      </c>
      <c r="F2755" s="7" t="s">
        <v>21749</v>
      </c>
      <c r="G2755" s="7" t="s">
        <v>2773</v>
      </c>
      <c r="H2755" s="7" t="str">
        <f t="shared" ref="H2755:H2818" si="43">+G2755</f>
        <v>2608580399</v>
      </c>
      <c r="I2755">
        <v>7</v>
      </c>
      <c r="K2755">
        <v>0</v>
      </c>
      <c r="L2755">
        <v>7</v>
      </c>
      <c r="M2755" s="5">
        <v>3169.2930000000001</v>
      </c>
      <c r="N2755">
        <v>0</v>
      </c>
      <c r="O2755">
        <v>99</v>
      </c>
      <c r="P2755">
        <v>5</v>
      </c>
      <c r="Q2755">
        <v>0</v>
      </c>
    </row>
    <row r="2756" spans="1:17" x14ac:dyDescent="0.25">
      <c r="A2756" t="s">
        <v>15</v>
      </c>
      <c r="B2756" t="s">
        <v>16</v>
      </c>
      <c r="C2756" t="s">
        <v>16</v>
      </c>
      <c r="D2756" s="7" t="s">
        <v>21455</v>
      </c>
      <c r="E2756" s="7" t="s">
        <v>21456</v>
      </c>
      <c r="F2756" s="7" t="s">
        <v>21627</v>
      </c>
      <c r="G2756" s="7" t="s">
        <v>2774</v>
      </c>
      <c r="H2756" s="7" t="str">
        <f t="shared" si="43"/>
        <v>WP10285</v>
      </c>
      <c r="I2756">
        <v>0</v>
      </c>
      <c r="K2756">
        <v>45</v>
      </c>
      <c r="L2756">
        <v>7</v>
      </c>
      <c r="M2756" s="5">
        <v>3812.2820000000002</v>
      </c>
      <c r="N2756">
        <v>130</v>
      </c>
      <c r="O2756">
        <v>99</v>
      </c>
      <c r="P2756">
        <v>5</v>
      </c>
      <c r="Q2756">
        <v>0</v>
      </c>
    </row>
    <row r="2757" spans="1:17" x14ac:dyDescent="0.25">
      <c r="A2757" t="s">
        <v>15</v>
      </c>
      <c r="B2757" t="s">
        <v>16</v>
      </c>
      <c r="C2757" t="s">
        <v>16</v>
      </c>
      <c r="D2757" s="7" t="s">
        <v>21445</v>
      </c>
      <c r="E2757" s="7" t="s">
        <v>21486</v>
      </c>
      <c r="F2757" s="7" t="s">
        <v>21673</v>
      </c>
      <c r="G2757" s="7" t="s">
        <v>2775</v>
      </c>
      <c r="H2757" s="7" t="str">
        <f t="shared" si="43"/>
        <v>R116V</v>
      </c>
      <c r="I2757">
        <v>93</v>
      </c>
      <c r="K2757">
        <v>45</v>
      </c>
      <c r="L2757">
        <v>7</v>
      </c>
      <c r="M2757" s="5">
        <v>10249.316000000001</v>
      </c>
      <c r="N2757">
        <v>6</v>
      </c>
      <c r="O2757">
        <v>99</v>
      </c>
      <c r="P2757">
        <v>5</v>
      </c>
      <c r="Q2757">
        <v>0</v>
      </c>
    </row>
    <row r="2758" spans="1:17" x14ac:dyDescent="0.25">
      <c r="A2758" t="s">
        <v>15</v>
      </c>
      <c r="B2758" t="s">
        <v>16</v>
      </c>
      <c r="C2758" t="s">
        <v>16</v>
      </c>
      <c r="D2758" s="7" t="s">
        <v>21709</v>
      </c>
      <c r="E2758" s="7" t="s">
        <v>21710</v>
      </c>
      <c r="F2758" s="7" t="s">
        <v>21793</v>
      </c>
      <c r="G2758" s="7" t="s">
        <v>2776</v>
      </c>
      <c r="H2758" s="7" t="str">
        <f t="shared" si="43"/>
        <v>BE3721</v>
      </c>
      <c r="I2758">
        <v>84</v>
      </c>
      <c r="K2758">
        <v>45</v>
      </c>
      <c r="L2758">
        <v>7</v>
      </c>
      <c r="M2758" s="5">
        <v>12802.906000000001</v>
      </c>
      <c r="N2758">
        <v>9</v>
      </c>
      <c r="O2758">
        <v>99</v>
      </c>
      <c r="P2758">
        <v>5</v>
      </c>
      <c r="Q2758">
        <v>0</v>
      </c>
    </row>
    <row r="2759" spans="1:17" x14ac:dyDescent="0.25">
      <c r="A2759" t="s">
        <v>15</v>
      </c>
      <c r="B2759" t="s">
        <v>16</v>
      </c>
      <c r="C2759" t="s">
        <v>16</v>
      </c>
      <c r="D2759" s="7" t="s">
        <v>21445</v>
      </c>
      <c r="E2759" s="7" t="s">
        <v>21612</v>
      </c>
      <c r="F2759" s="7" t="s">
        <v>21614</v>
      </c>
      <c r="G2759" s="7" t="s">
        <v>2777</v>
      </c>
      <c r="H2759" s="7" t="str">
        <f t="shared" si="43"/>
        <v>815IEC2150</v>
      </c>
      <c r="I2759">
        <v>21</v>
      </c>
      <c r="K2759">
        <v>45</v>
      </c>
      <c r="L2759">
        <v>7</v>
      </c>
      <c r="M2759" s="5">
        <v>4966.9399999999996</v>
      </c>
      <c r="N2759">
        <v>11</v>
      </c>
      <c r="O2759">
        <v>99</v>
      </c>
      <c r="P2759">
        <v>5</v>
      </c>
      <c r="Q2759">
        <v>0</v>
      </c>
    </row>
    <row r="2760" spans="1:17" x14ac:dyDescent="0.25">
      <c r="A2760" t="s">
        <v>15</v>
      </c>
      <c r="B2760" t="s">
        <v>16</v>
      </c>
      <c r="C2760" t="s">
        <v>16</v>
      </c>
      <c r="D2760" s="7" t="s">
        <v>21624</v>
      </c>
      <c r="E2760" s="7" t="s">
        <v>21625</v>
      </c>
      <c r="F2760" s="7" t="s">
        <v>21625</v>
      </c>
      <c r="G2760" s="7" t="s">
        <v>2778</v>
      </c>
      <c r="H2760" s="7" t="str">
        <f t="shared" si="43"/>
        <v>RCPT02900</v>
      </c>
      <c r="I2760">
        <v>0</v>
      </c>
      <c r="K2760">
        <v>45</v>
      </c>
      <c r="L2760">
        <v>7</v>
      </c>
      <c r="M2760" s="5">
        <v>14979.522000000001</v>
      </c>
      <c r="N2760">
        <v>0</v>
      </c>
      <c r="O2760">
        <v>99</v>
      </c>
      <c r="P2760">
        <v>5</v>
      </c>
      <c r="Q2760">
        <v>0</v>
      </c>
    </row>
    <row r="2761" spans="1:17" x14ac:dyDescent="0.25">
      <c r="A2761" t="s">
        <v>15</v>
      </c>
      <c r="B2761" t="s">
        <v>16</v>
      </c>
      <c r="C2761" t="s">
        <v>16</v>
      </c>
      <c r="D2761" s="7" t="s">
        <v>21445</v>
      </c>
      <c r="E2761" s="7" t="s">
        <v>21738</v>
      </c>
      <c r="F2761" s="7" t="s">
        <v>21905</v>
      </c>
      <c r="G2761" s="7" t="s">
        <v>2779</v>
      </c>
      <c r="H2761" s="7" t="str">
        <f t="shared" si="43"/>
        <v>2121S6A</v>
      </c>
      <c r="I2761">
        <v>0</v>
      </c>
      <c r="K2761">
        <v>45</v>
      </c>
      <c r="L2761">
        <v>7</v>
      </c>
      <c r="M2761" s="5">
        <v>16354.8</v>
      </c>
      <c r="N2761">
        <v>29</v>
      </c>
      <c r="O2761">
        <v>99</v>
      </c>
      <c r="P2761">
        <v>5</v>
      </c>
      <c r="Q2761">
        <v>0</v>
      </c>
    </row>
    <row r="2762" spans="1:17" x14ac:dyDescent="0.25">
      <c r="A2762" t="s">
        <v>15</v>
      </c>
      <c r="B2762" t="s">
        <v>16</v>
      </c>
      <c r="C2762" t="s">
        <v>16</v>
      </c>
      <c r="D2762" s="7" t="s">
        <v>21450</v>
      </c>
      <c r="E2762" s="7" t="s">
        <v>21451</v>
      </c>
      <c r="F2762" s="7" t="s">
        <v>21513</v>
      </c>
      <c r="G2762" s="7" t="s">
        <v>2780</v>
      </c>
      <c r="H2762" s="7" t="str">
        <f t="shared" si="43"/>
        <v>CUK22011</v>
      </c>
      <c r="I2762">
        <v>79</v>
      </c>
      <c r="K2762">
        <v>45</v>
      </c>
      <c r="L2762">
        <v>7</v>
      </c>
      <c r="M2762" s="5">
        <v>6901.43</v>
      </c>
      <c r="N2762">
        <v>36</v>
      </c>
      <c r="O2762">
        <v>99</v>
      </c>
      <c r="P2762">
        <v>5</v>
      </c>
      <c r="Q2762">
        <v>0</v>
      </c>
    </row>
    <row r="2763" spans="1:17" x14ac:dyDescent="0.25">
      <c r="A2763" t="s">
        <v>15</v>
      </c>
      <c r="B2763" t="s">
        <v>16</v>
      </c>
      <c r="C2763" t="s">
        <v>16</v>
      </c>
      <c r="D2763" s="7" t="s">
        <v>21450</v>
      </c>
      <c r="E2763" s="7" t="s">
        <v>21460</v>
      </c>
      <c r="F2763" s="7" t="s">
        <v>21485</v>
      </c>
      <c r="G2763" s="7" t="s">
        <v>2781</v>
      </c>
      <c r="H2763" s="7" t="str">
        <f t="shared" si="43"/>
        <v>WK94020</v>
      </c>
      <c r="I2763">
        <v>0</v>
      </c>
      <c r="K2763">
        <v>45</v>
      </c>
      <c r="L2763">
        <v>7</v>
      </c>
      <c r="M2763" s="5">
        <v>18221.913</v>
      </c>
      <c r="N2763">
        <v>19</v>
      </c>
      <c r="O2763">
        <v>99</v>
      </c>
      <c r="P2763">
        <v>5</v>
      </c>
      <c r="Q2763">
        <v>0</v>
      </c>
    </row>
    <row r="2764" spans="1:17" x14ac:dyDescent="0.25">
      <c r="A2764" t="s">
        <v>15</v>
      </c>
      <c r="B2764" t="s">
        <v>16</v>
      </c>
      <c r="C2764" t="s">
        <v>16</v>
      </c>
      <c r="D2764" s="7" t="s">
        <v>21450</v>
      </c>
      <c r="E2764" s="7" t="s">
        <v>21451</v>
      </c>
      <c r="F2764" s="7" t="s">
        <v>21477</v>
      </c>
      <c r="G2764" s="7" t="s">
        <v>2782</v>
      </c>
      <c r="H2764" s="7" t="str">
        <f t="shared" si="43"/>
        <v>C3282</v>
      </c>
      <c r="I2764">
        <v>64</v>
      </c>
      <c r="K2764">
        <v>45</v>
      </c>
      <c r="L2764">
        <v>7</v>
      </c>
      <c r="M2764" s="5">
        <v>5222.826</v>
      </c>
      <c r="N2764">
        <v>6</v>
      </c>
      <c r="O2764">
        <v>99</v>
      </c>
      <c r="P2764">
        <v>5</v>
      </c>
      <c r="Q2764">
        <v>0</v>
      </c>
    </row>
    <row r="2765" spans="1:17" x14ac:dyDescent="0.25">
      <c r="A2765" t="s">
        <v>15</v>
      </c>
      <c r="B2765" t="s">
        <v>16</v>
      </c>
      <c r="C2765" t="s">
        <v>16</v>
      </c>
      <c r="D2765" s="7" t="s">
        <v>21525</v>
      </c>
      <c r="E2765" s="7" t="s">
        <v>21665</v>
      </c>
      <c r="F2765" s="7" t="s">
        <v>21666</v>
      </c>
      <c r="G2765" s="7" t="s">
        <v>2783</v>
      </c>
      <c r="H2765" s="7" t="str">
        <f t="shared" si="43"/>
        <v>121211A</v>
      </c>
      <c r="I2765">
        <v>76</v>
      </c>
      <c r="K2765">
        <v>45</v>
      </c>
      <c r="L2765">
        <v>7</v>
      </c>
      <c r="M2765" s="5">
        <v>2283.38</v>
      </c>
      <c r="N2765">
        <v>24</v>
      </c>
      <c r="O2765">
        <v>99</v>
      </c>
      <c r="P2765">
        <v>5</v>
      </c>
      <c r="Q2765">
        <v>0</v>
      </c>
    </row>
    <row r="2766" spans="1:17" x14ac:dyDescent="0.25">
      <c r="A2766" t="s">
        <v>15</v>
      </c>
      <c r="B2766" t="s">
        <v>16</v>
      </c>
      <c r="C2766" t="s">
        <v>16</v>
      </c>
      <c r="D2766" s="7" t="s">
        <v>21569</v>
      </c>
      <c r="E2766" s="7" t="s">
        <v>21570</v>
      </c>
      <c r="F2766" s="7" t="s">
        <v>21571</v>
      </c>
      <c r="G2766" s="7" t="s">
        <v>2784</v>
      </c>
      <c r="H2766" s="7" t="str">
        <f t="shared" si="43"/>
        <v>GP30314GY</v>
      </c>
      <c r="I2766">
        <v>35</v>
      </c>
      <c r="K2766">
        <v>45</v>
      </c>
      <c r="L2766">
        <v>7</v>
      </c>
      <c r="M2766" s="5">
        <v>38816.313999999998</v>
      </c>
      <c r="N2766">
        <v>0</v>
      </c>
      <c r="O2766">
        <v>99</v>
      </c>
      <c r="P2766">
        <v>5</v>
      </c>
      <c r="Q2766">
        <v>0</v>
      </c>
    </row>
    <row r="2767" spans="1:17" x14ac:dyDescent="0.25">
      <c r="A2767" t="s">
        <v>15</v>
      </c>
      <c r="B2767" t="s">
        <v>16</v>
      </c>
      <c r="C2767" t="s">
        <v>16</v>
      </c>
      <c r="D2767" s="7" t="s">
        <v>21550</v>
      </c>
      <c r="E2767" s="7" t="s">
        <v>21551</v>
      </c>
      <c r="F2767" s="7" t="s">
        <v>21551</v>
      </c>
      <c r="G2767" s="7" t="s">
        <v>2785</v>
      </c>
      <c r="H2767" s="7" t="str">
        <f t="shared" si="43"/>
        <v>NTN6302</v>
      </c>
      <c r="I2767">
        <v>230</v>
      </c>
      <c r="K2767">
        <v>45</v>
      </c>
      <c r="L2767">
        <v>7</v>
      </c>
      <c r="M2767" s="5">
        <v>2531.7600000000002</v>
      </c>
      <c r="N2767">
        <v>5</v>
      </c>
      <c r="O2767">
        <v>99</v>
      </c>
      <c r="P2767">
        <v>5</v>
      </c>
      <c r="Q2767">
        <v>0</v>
      </c>
    </row>
    <row r="2768" spans="1:17" x14ac:dyDescent="0.25">
      <c r="A2768" t="s">
        <v>15</v>
      </c>
      <c r="B2768" t="s">
        <v>16</v>
      </c>
      <c r="C2768" t="s">
        <v>16</v>
      </c>
      <c r="D2768" s="7" t="s">
        <v>21445</v>
      </c>
      <c r="E2768" s="7" t="s">
        <v>21738</v>
      </c>
      <c r="F2768" s="7" t="s">
        <v>21905</v>
      </c>
      <c r="G2768" s="7" t="s">
        <v>2786</v>
      </c>
      <c r="H2768" s="7" t="str">
        <f t="shared" si="43"/>
        <v>800IEC5</v>
      </c>
      <c r="I2768">
        <v>0</v>
      </c>
      <c r="K2768">
        <v>45</v>
      </c>
      <c r="L2768">
        <v>7</v>
      </c>
      <c r="M2768" s="5">
        <v>22765.599999999999</v>
      </c>
      <c r="N2768">
        <v>49</v>
      </c>
      <c r="O2768">
        <v>99</v>
      </c>
      <c r="P2768">
        <v>5</v>
      </c>
      <c r="Q2768">
        <v>0</v>
      </c>
    </row>
    <row r="2769" spans="1:17" x14ac:dyDescent="0.25">
      <c r="A2769" t="s">
        <v>15</v>
      </c>
      <c r="B2769" t="s">
        <v>16</v>
      </c>
      <c r="C2769" t="s">
        <v>16</v>
      </c>
      <c r="D2769" s="7" t="s">
        <v>21522</v>
      </c>
      <c r="E2769" s="7" t="s">
        <v>21674</v>
      </c>
      <c r="F2769" s="7" t="s">
        <v>21675</v>
      </c>
      <c r="G2769" s="7" t="s">
        <v>2787</v>
      </c>
      <c r="H2769" s="7" t="str">
        <f t="shared" si="43"/>
        <v>SKF6PK1565</v>
      </c>
      <c r="I2769">
        <v>17</v>
      </c>
      <c r="K2769">
        <v>45</v>
      </c>
      <c r="L2769">
        <v>7</v>
      </c>
      <c r="M2769" s="5">
        <v>11315.767</v>
      </c>
      <c r="N2769">
        <v>9</v>
      </c>
      <c r="O2769">
        <v>99</v>
      </c>
      <c r="P2769">
        <v>5</v>
      </c>
      <c r="Q2769">
        <v>0</v>
      </c>
    </row>
    <row r="2770" spans="1:17" x14ac:dyDescent="0.25">
      <c r="A2770" t="s">
        <v>15</v>
      </c>
      <c r="B2770" t="s">
        <v>16</v>
      </c>
      <c r="C2770" t="s">
        <v>16</v>
      </c>
      <c r="D2770" s="7" t="s">
        <v>17</v>
      </c>
      <c r="E2770" s="7" t="s">
        <v>18</v>
      </c>
      <c r="F2770" s="7" t="s">
        <v>21566</v>
      </c>
      <c r="G2770" s="7" t="s">
        <v>2788</v>
      </c>
      <c r="H2770" s="7" t="str">
        <f t="shared" si="43"/>
        <v>9617085403</v>
      </c>
      <c r="I2770">
        <v>18</v>
      </c>
      <c r="K2770">
        <v>13</v>
      </c>
      <c r="L2770">
        <v>7</v>
      </c>
      <c r="M2770" s="5">
        <v>3672.7779999999998</v>
      </c>
      <c r="N2770">
        <v>14</v>
      </c>
      <c r="O2770">
        <v>99</v>
      </c>
      <c r="P2770">
        <v>5</v>
      </c>
      <c r="Q2770">
        <v>0</v>
      </c>
    </row>
    <row r="2771" spans="1:17" x14ac:dyDescent="0.25">
      <c r="A2771" t="s">
        <v>15</v>
      </c>
      <c r="B2771" t="s">
        <v>16</v>
      </c>
      <c r="C2771" t="s">
        <v>16</v>
      </c>
      <c r="D2771" s="7" t="s">
        <v>21503</v>
      </c>
      <c r="E2771" s="7" t="s">
        <v>21534</v>
      </c>
      <c r="F2771" s="7" t="s">
        <v>21558</v>
      </c>
      <c r="G2771" s="7" t="s">
        <v>2789</v>
      </c>
      <c r="H2771" s="7" t="str">
        <f t="shared" si="43"/>
        <v>TH651188</v>
      </c>
      <c r="I2771">
        <v>98</v>
      </c>
      <c r="K2771">
        <v>45</v>
      </c>
      <c r="L2771">
        <v>7</v>
      </c>
      <c r="M2771" s="5">
        <v>5310.8190000000004</v>
      </c>
      <c r="N2771">
        <v>2</v>
      </c>
      <c r="O2771">
        <v>99</v>
      </c>
      <c r="P2771">
        <v>5</v>
      </c>
      <c r="Q2771">
        <v>0</v>
      </c>
    </row>
    <row r="2772" spans="1:17" x14ac:dyDescent="0.25">
      <c r="A2772" t="s">
        <v>15</v>
      </c>
      <c r="B2772" t="s">
        <v>16</v>
      </c>
      <c r="C2772" t="s">
        <v>16</v>
      </c>
      <c r="D2772" s="7" t="s">
        <v>21445</v>
      </c>
      <c r="E2772" s="7" t="s">
        <v>21612</v>
      </c>
      <c r="F2772" s="7" t="s">
        <v>21614</v>
      </c>
      <c r="G2772" s="7" t="s">
        <v>2790</v>
      </c>
      <c r="H2772" s="7" t="str">
        <f t="shared" si="43"/>
        <v>813IEC3100</v>
      </c>
      <c r="I2772">
        <v>18</v>
      </c>
      <c r="K2772">
        <v>45</v>
      </c>
      <c r="L2772">
        <v>7</v>
      </c>
      <c r="M2772" s="5">
        <v>3813.48</v>
      </c>
      <c r="N2772">
        <v>10</v>
      </c>
      <c r="O2772">
        <v>99</v>
      </c>
      <c r="P2772">
        <v>5</v>
      </c>
      <c r="Q2772">
        <v>0</v>
      </c>
    </row>
    <row r="2773" spans="1:17" x14ac:dyDescent="0.25">
      <c r="A2773" t="s">
        <v>15</v>
      </c>
      <c r="B2773" t="s">
        <v>16</v>
      </c>
      <c r="C2773" t="s">
        <v>16</v>
      </c>
      <c r="D2773" s="7" t="s">
        <v>21450</v>
      </c>
      <c r="E2773" s="7" t="s">
        <v>21451</v>
      </c>
      <c r="F2773" s="7" t="s">
        <v>21458</v>
      </c>
      <c r="G2773" s="7" t="s">
        <v>2791</v>
      </c>
      <c r="H2773" s="7" t="str">
        <f t="shared" si="43"/>
        <v>WK69</v>
      </c>
      <c r="I2773">
        <v>32</v>
      </c>
      <c r="K2773">
        <v>45</v>
      </c>
      <c r="L2773">
        <v>7</v>
      </c>
      <c r="M2773" s="5">
        <v>17397.895</v>
      </c>
      <c r="N2773">
        <v>13</v>
      </c>
      <c r="O2773">
        <v>99</v>
      </c>
      <c r="P2773">
        <v>5</v>
      </c>
      <c r="Q2773">
        <v>0</v>
      </c>
    </row>
    <row r="2774" spans="1:17" x14ac:dyDescent="0.25">
      <c r="A2774" t="s">
        <v>15</v>
      </c>
      <c r="B2774" t="s">
        <v>16</v>
      </c>
      <c r="C2774" t="s">
        <v>16</v>
      </c>
      <c r="D2774" s="7" t="s">
        <v>21522</v>
      </c>
      <c r="E2774" s="7" t="s">
        <v>21674</v>
      </c>
      <c r="F2774" s="7" t="s">
        <v>21675</v>
      </c>
      <c r="G2774" s="7" t="s">
        <v>2792</v>
      </c>
      <c r="H2774" s="7" t="str">
        <f t="shared" si="43"/>
        <v>SKF6PK1750</v>
      </c>
      <c r="I2774">
        <v>0</v>
      </c>
      <c r="K2774">
        <v>45</v>
      </c>
      <c r="L2774">
        <v>7</v>
      </c>
      <c r="M2774" s="5">
        <v>10025.07</v>
      </c>
      <c r="N2774">
        <v>0</v>
      </c>
      <c r="O2774">
        <v>99</v>
      </c>
      <c r="P2774">
        <v>5</v>
      </c>
      <c r="Q2774">
        <v>0</v>
      </c>
    </row>
    <row r="2775" spans="1:17" x14ac:dyDescent="0.25">
      <c r="A2775" t="s">
        <v>15</v>
      </c>
      <c r="B2775" t="s">
        <v>16</v>
      </c>
      <c r="C2775" t="s">
        <v>16</v>
      </c>
      <c r="D2775" s="7" t="s">
        <v>21647</v>
      </c>
      <c r="E2775" s="7" t="s">
        <v>21663</v>
      </c>
      <c r="F2775" s="7" t="s">
        <v>21663</v>
      </c>
      <c r="G2775" s="7" t="s">
        <v>2793</v>
      </c>
      <c r="H2775" s="7" t="str">
        <f t="shared" si="43"/>
        <v>HYCPM146</v>
      </c>
      <c r="I2775">
        <v>20</v>
      </c>
      <c r="K2775">
        <v>45</v>
      </c>
      <c r="L2775">
        <v>7</v>
      </c>
      <c r="M2775" s="5">
        <v>1</v>
      </c>
      <c r="N2775">
        <v>35</v>
      </c>
      <c r="O2775">
        <v>99</v>
      </c>
      <c r="P2775">
        <v>5</v>
      </c>
      <c r="Q2775">
        <v>0</v>
      </c>
    </row>
    <row r="2776" spans="1:17" x14ac:dyDescent="0.25">
      <c r="A2776" t="s">
        <v>15</v>
      </c>
      <c r="B2776" t="s">
        <v>16</v>
      </c>
      <c r="C2776" t="s">
        <v>16</v>
      </c>
      <c r="D2776" s="7" t="s">
        <v>21407</v>
      </c>
      <c r="E2776" s="7" t="s">
        <v>21408</v>
      </c>
      <c r="F2776" s="7" t="s">
        <v>21847</v>
      </c>
      <c r="G2776" s="7" t="s">
        <v>2794</v>
      </c>
      <c r="H2776" s="7" t="str">
        <f t="shared" si="43"/>
        <v>BCONS43N</v>
      </c>
      <c r="I2776">
        <v>30</v>
      </c>
      <c r="K2776">
        <v>45</v>
      </c>
      <c r="L2776">
        <v>7</v>
      </c>
      <c r="M2776" s="5">
        <v>1</v>
      </c>
      <c r="N2776">
        <v>2</v>
      </c>
      <c r="O2776">
        <v>99</v>
      </c>
      <c r="P2776">
        <v>5</v>
      </c>
      <c r="Q2776">
        <v>0</v>
      </c>
    </row>
    <row r="2777" spans="1:17" x14ac:dyDescent="0.25">
      <c r="A2777" t="s">
        <v>15</v>
      </c>
      <c r="B2777" t="s">
        <v>16</v>
      </c>
      <c r="C2777" t="s">
        <v>16</v>
      </c>
      <c r="D2777" s="7" t="s">
        <v>21450</v>
      </c>
      <c r="E2777" s="7" t="s">
        <v>21460</v>
      </c>
      <c r="F2777" s="7" t="s">
        <v>21476</v>
      </c>
      <c r="G2777" s="7" t="s">
        <v>2795</v>
      </c>
      <c r="H2777" s="7" t="str">
        <f t="shared" si="43"/>
        <v>WD9402</v>
      </c>
      <c r="I2777">
        <v>22</v>
      </c>
      <c r="K2777">
        <v>45</v>
      </c>
      <c r="L2777">
        <v>7</v>
      </c>
      <c r="M2777" s="5">
        <v>8445.6350000000002</v>
      </c>
      <c r="N2777">
        <v>3</v>
      </c>
      <c r="O2777">
        <v>99</v>
      </c>
      <c r="P2777">
        <v>5</v>
      </c>
      <c r="Q2777">
        <v>0</v>
      </c>
    </row>
    <row r="2778" spans="1:17" x14ac:dyDescent="0.25">
      <c r="A2778" t="s">
        <v>15</v>
      </c>
      <c r="B2778" t="s">
        <v>16</v>
      </c>
      <c r="C2778" t="s">
        <v>16</v>
      </c>
      <c r="D2778" s="7" t="s">
        <v>17</v>
      </c>
      <c r="E2778" s="7" t="s">
        <v>18</v>
      </c>
      <c r="F2778" s="7" t="s">
        <v>21774</v>
      </c>
      <c r="G2778" s="7" t="s">
        <v>2796</v>
      </c>
      <c r="H2778" s="7" t="str">
        <f t="shared" si="43"/>
        <v>2608628421</v>
      </c>
      <c r="I2778">
        <v>27</v>
      </c>
      <c r="K2778">
        <v>0</v>
      </c>
      <c r="L2778">
        <v>7</v>
      </c>
      <c r="M2778" s="5">
        <v>8350.8140000000003</v>
      </c>
      <c r="N2778">
        <v>5</v>
      </c>
      <c r="O2778">
        <v>99</v>
      </c>
      <c r="P2778">
        <v>5</v>
      </c>
      <c r="Q2778">
        <v>0</v>
      </c>
    </row>
    <row r="2779" spans="1:17" x14ac:dyDescent="0.25">
      <c r="A2779" t="s">
        <v>15</v>
      </c>
      <c r="B2779" t="s">
        <v>16</v>
      </c>
      <c r="C2779" t="s">
        <v>16</v>
      </c>
      <c r="D2779" s="7" t="s">
        <v>21725</v>
      </c>
      <c r="E2779" s="7" t="s">
        <v>21726</v>
      </c>
      <c r="F2779" s="7" t="s">
        <v>21869</v>
      </c>
      <c r="G2779" s="7" t="s">
        <v>2797</v>
      </c>
      <c r="H2779" s="7" t="str">
        <f t="shared" si="43"/>
        <v>NB4816</v>
      </c>
      <c r="I2779">
        <v>0</v>
      </c>
      <c r="K2779">
        <v>45</v>
      </c>
      <c r="L2779">
        <v>7</v>
      </c>
      <c r="M2779" s="5">
        <v>22876.437000000002</v>
      </c>
      <c r="N2779">
        <v>0</v>
      </c>
      <c r="O2779">
        <v>99</v>
      </c>
      <c r="P2779">
        <v>5</v>
      </c>
      <c r="Q2779">
        <v>0</v>
      </c>
    </row>
    <row r="2780" spans="1:17" x14ac:dyDescent="0.25">
      <c r="A2780" t="s">
        <v>15</v>
      </c>
      <c r="B2780" t="s">
        <v>16</v>
      </c>
      <c r="C2780" t="s">
        <v>16</v>
      </c>
      <c r="D2780" s="7" t="s">
        <v>21413</v>
      </c>
      <c r="E2780" s="7" t="s">
        <v>21448</v>
      </c>
      <c r="F2780" s="7" t="s">
        <v>21906</v>
      </c>
      <c r="G2780" s="7" t="s">
        <v>2798</v>
      </c>
      <c r="H2780" s="7" t="str">
        <f t="shared" si="43"/>
        <v>3M20587</v>
      </c>
      <c r="I2780">
        <v>136</v>
      </c>
      <c r="K2780">
        <v>45</v>
      </c>
      <c r="L2780">
        <v>7</v>
      </c>
      <c r="M2780" s="5">
        <v>9836.06</v>
      </c>
      <c r="N2780">
        <v>1</v>
      </c>
      <c r="O2780">
        <v>99</v>
      </c>
      <c r="P2780">
        <v>5</v>
      </c>
      <c r="Q2780">
        <v>0</v>
      </c>
    </row>
    <row r="2781" spans="1:17" x14ac:dyDescent="0.25">
      <c r="A2781" t="s">
        <v>15</v>
      </c>
      <c r="B2781" t="s">
        <v>16</v>
      </c>
      <c r="C2781" t="s">
        <v>16</v>
      </c>
      <c r="D2781" s="7" t="s">
        <v>21725</v>
      </c>
      <c r="E2781" s="7" t="s">
        <v>21726</v>
      </c>
      <c r="F2781" s="7" t="s">
        <v>21727</v>
      </c>
      <c r="G2781" s="7" t="s">
        <v>2799</v>
      </c>
      <c r="H2781" s="7" t="str">
        <f t="shared" si="43"/>
        <v>N11933</v>
      </c>
      <c r="I2781">
        <v>100</v>
      </c>
      <c r="K2781">
        <v>45</v>
      </c>
      <c r="L2781">
        <v>7</v>
      </c>
      <c r="M2781" s="5">
        <v>19367.544999999998</v>
      </c>
      <c r="N2781">
        <v>12</v>
      </c>
      <c r="O2781">
        <v>99</v>
      </c>
      <c r="P2781">
        <v>5</v>
      </c>
      <c r="Q2781">
        <v>0</v>
      </c>
    </row>
    <row r="2782" spans="1:17" x14ac:dyDescent="0.25">
      <c r="A2782" t="s">
        <v>15</v>
      </c>
      <c r="B2782" t="s">
        <v>16</v>
      </c>
      <c r="C2782" t="s">
        <v>16</v>
      </c>
      <c r="D2782" s="7" t="s">
        <v>21525</v>
      </c>
      <c r="E2782" s="7" t="s">
        <v>21665</v>
      </c>
      <c r="F2782" s="7" t="s">
        <v>21666</v>
      </c>
      <c r="G2782" s="7" t="s">
        <v>2800</v>
      </c>
      <c r="H2782" s="7" t="str">
        <f t="shared" si="43"/>
        <v>122081A</v>
      </c>
      <c r="I2782">
        <v>51</v>
      </c>
      <c r="K2782">
        <v>45</v>
      </c>
      <c r="L2782">
        <v>7</v>
      </c>
      <c r="M2782" s="5">
        <v>1492.4359999999999</v>
      </c>
      <c r="N2782">
        <v>4</v>
      </c>
      <c r="O2782">
        <v>99</v>
      </c>
      <c r="P2782">
        <v>5</v>
      </c>
      <c r="Q2782">
        <v>0</v>
      </c>
    </row>
    <row r="2783" spans="1:17" x14ac:dyDescent="0.25">
      <c r="A2783" t="s">
        <v>15</v>
      </c>
      <c r="B2783" t="s">
        <v>16</v>
      </c>
      <c r="C2783" t="s">
        <v>16</v>
      </c>
      <c r="D2783" s="7" t="s">
        <v>21907</v>
      </c>
      <c r="E2783" s="7" t="s">
        <v>21908</v>
      </c>
      <c r="F2783" s="7" t="s">
        <v>21472</v>
      </c>
      <c r="G2783" s="7" t="s">
        <v>2801</v>
      </c>
      <c r="H2783" s="7" t="str">
        <f t="shared" si="43"/>
        <v>LEDBULB5WESF</v>
      </c>
      <c r="I2783">
        <v>0</v>
      </c>
      <c r="K2783">
        <v>45</v>
      </c>
      <c r="L2783">
        <v>7</v>
      </c>
      <c r="M2783" s="5">
        <v>1</v>
      </c>
      <c r="N2783">
        <v>0</v>
      </c>
      <c r="O2783">
        <v>99</v>
      </c>
      <c r="P2783">
        <v>5</v>
      </c>
      <c r="Q2783">
        <v>0</v>
      </c>
    </row>
    <row r="2784" spans="1:17" x14ac:dyDescent="0.25">
      <c r="A2784" t="s">
        <v>15</v>
      </c>
      <c r="B2784" t="s">
        <v>16</v>
      </c>
      <c r="C2784" t="s">
        <v>16</v>
      </c>
      <c r="D2784" s="7" t="s">
        <v>21413</v>
      </c>
      <c r="E2784" s="7" t="s">
        <v>21631</v>
      </c>
      <c r="F2784" s="7" t="s">
        <v>21815</v>
      </c>
      <c r="G2784" s="7" t="s">
        <v>2802</v>
      </c>
      <c r="H2784" s="7" t="str">
        <f t="shared" si="43"/>
        <v>3M52900</v>
      </c>
      <c r="I2784">
        <v>0</v>
      </c>
      <c r="K2784">
        <v>45</v>
      </c>
      <c r="L2784">
        <v>7</v>
      </c>
      <c r="M2784" s="5">
        <v>1</v>
      </c>
      <c r="N2784">
        <v>0</v>
      </c>
      <c r="O2784">
        <v>99</v>
      </c>
      <c r="P2784">
        <v>5</v>
      </c>
      <c r="Q2784">
        <v>0</v>
      </c>
    </row>
    <row r="2785" spans="1:17" x14ac:dyDescent="0.25">
      <c r="A2785" t="s">
        <v>15</v>
      </c>
      <c r="B2785" t="s">
        <v>16</v>
      </c>
      <c r="C2785" t="s">
        <v>16</v>
      </c>
      <c r="D2785" s="7" t="s">
        <v>21445</v>
      </c>
      <c r="E2785" s="7" t="s">
        <v>21486</v>
      </c>
      <c r="F2785" s="7" t="s">
        <v>21771</v>
      </c>
      <c r="G2785" s="7" t="s">
        <v>2803</v>
      </c>
      <c r="H2785" s="7" t="str">
        <f t="shared" si="43"/>
        <v>SE2321</v>
      </c>
      <c r="I2785">
        <v>29</v>
      </c>
      <c r="K2785">
        <v>45</v>
      </c>
      <c r="L2785">
        <v>7</v>
      </c>
      <c r="M2785" s="5">
        <v>1685.4639999999999</v>
      </c>
      <c r="N2785">
        <v>4</v>
      </c>
      <c r="O2785">
        <v>99</v>
      </c>
      <c r="P2785">
        <v>5</v>
      </c>
      <c r="Q2785">
        <v>0</v>
      </c>
    </row>
    <row r="2786" spans="1:17" x14ac:dyDescent="0.25">
      <c r="A2786" t="s">
        <v>15</v>
      </c>
      <c r="B2786" t="s">
        <v>16</v>
      </c>
      <c r="C2786" t="s">
        <v>16</v>
      </c>
      <c r="D2786" s="7" t="s">
        <v>21522</v>
      </c>
      <c r="E2786" s="7" t="s">
        <v>21674</v>
      </c>
      <c r="F2786" s="7" t="s">
        <v>21675</v>
      </c>
      <c r="G2786" s="7" t="s">
        <v>2804</v>
      </c>
      <c r="H2786" s="7" t="str">
        <f t="shared" si="43"/>
        <v>VKMV6SK1029</v>
      </c>
      <c r="I2786">
        <v>0</v>
      </c>
      <c r="K2786">
        <v>45</v>
      </c>
      <c r="L2786">
        <v>7</v>
      </c>
      <c r="M2786" s="5">
        <v>12037.812</v>
      </c>
      <c r="N2786">
        <v>7</v>
      </c>
      <c r="O2786">
        <v>99</v>
      </c>
      <c r="P2786">
        <v>5</v>
      </c>
      <c r="Q2786">
        <v>0</v>
      </c>
    </row>
    <row r="2787" spans="1:17" x14ac:dyDescent="0.25">
      <c r="A2787" t="s">
        <v>15</v>
      </c>
      <c r="B2787" t="s">
        <v>16</v>
      </c>
      <c r="C2787" t="s">
        <v>16</v>
      </c>
      <c r="D2787" s="7" t="s">
        <v>21466</v>
      </c>
      <c r="E2787" s="7" t="s">
        <v>21467</v>
      </c>
      <c r="F2787" s="7" t="s">
        <v>21468</v>
      </c>
      <c r="G2787" s="7" t="s">
        <v>2805</v>
      </c>
      <c r="H2787" s="7" t="str">
        <f t="shared" si="43"/>
        <v>TBC1600</v>
      </c>
      <c r="I2787">
        <v>166</v>
      </c>
      <c r="K2787">
        <v>45</v>
      </c>
      <c r="L2787">
        <v>7</v>
      </c>
      <c r="M2787" s="5">
        <v>1156.68</v>
      </c>
      <c r="N2787">
        <v>10</v>
      </c>
      <c r="O2787">
        <v>99</v>
      </c>
      <c r="P2787">
        <v>5</v>
      </c>
      <c r="Q2787">
        <v>0</v>
      </c>
    </row>
    <row r="2788" spans="1:17" x14ac:dyDescent="0.25">
      <c r="A2788" t="s">
        <v>15</v>
      </c>
      <c r="B2788" t="s">
        <v>16</v>
      </c>
      <c r="C2788" t="s">
        <v>16</v>
      </c>
      <c r="D2788" s="7" t="s">
        <v>21709</v>
      </c>
      <c r="E2788" s="7" t="s">
        <v>21710</v>
      </c>
      <c r="F2788" s="7" t="s">
        <v>21711</v>
      </c>
      <c r="G2788" s="7" t="s">
        <v>2806</v>
      </c>
      <c r="H2788" s="7" t="str">
        <f t="shared" si="43"/>
        <v>PS1410</v>
      </c>
      <c r="I2788">
        <v>5</v>
      </c>
      <c r="K2788">
        <v>45</v>
      </c>
      <c r="L2788">
        <v>7</v>
      </c>
      <c r="M2788" s="5">
        <v>18833.030999999999</v>
      </c>
      <c r="N2788">
        <v>11</v>
      </c>
      <c r="O2788">
        <v>99</v>
      </c>
      <c r="P2788">
        <v>5</v>
      </c>
      <c r="Q2788">
        <v>0</v>
      </c>
    </row>
    <row r="2789" spans="1:17" x14ac:dyDescent="0.25">
      <c r="A2789" t="s">
        <v>15</v>
      </c>
      <c r="B2789" t="s">
        <v>16</v>
      </c>
      <c r="C2789" t="s">
        <v>16</v>
      </c>
      <c r="D2789" s="7" t="s">
        <v>21431</v>
      </c>
      <c r="E2789" s="7" t="s">
        <v>21794</v>
      </c>
      <c r="F2789" s="7" t="s">
        <v>21794</v>
      </c>
      <c r="G2789" s="7" t="s">
        <v>2807</v>
      </c>
      <c r="H2789" s="7" t="str">
        <f t="shared" si="43"/>
        <v>0986BB0290</v>
      </c>
      <c r="I2789">
        <v>0</v>
      </c>
      <c r="K2789">
        <v>45</v>
      </c>
      <c r="L2789">
        <v>7</v>
      </c>
      <c r="M2789" s="5">
        <v>10502.141</v>
      </c>
      <c r="N2789">
        <v>6</v>
      </c>
      <c r="O2789">
        <v>99</v>
      </c>
      <c r="P2789">
        <v>5</v>
      </c>
      <c r="Q2789">
        <v>0</v>
      </c>
    </row>
    <row r="2790" spans="1:17" x14ac:dyDescent="0.25">
      <c r="A2790" t="s">
        <v>15</v>
      </c>
      <c r="B2790" t="s">
        <v>16</v>
      </c>
      <c r="C2790" t="s">
        <v>16</v>
      </c>
      <c r="D2790" s="7" t="s">
        <v>21413</v>
      </c>
      <c r="E2790" s="7" t="s">
        <v>21469</v>
      </c>
      <c r="F2790" s="7" t="s">
        <v>21865</v>
      </c>
      <c r="G2790" s="7" t="s">
        <v>2808</v>
      </c>
      <c r="H2790" s="7" t="str">
        <f t="shared" si="43"/>
        <v>3M63248</v>
      </c>
      <c r="I2790">
        <v>19</v>
      </c>
      <c r="K2790">
        <v>45</v>
      </c>
      <c r="L2790">
        <v>7</v>
      </c>
      <c r="M2790" s="5">
        <v>6927.0770000000002</v>
      </c>
      <c r="N2790">
        <v>0</v>
      </c>
      <c r="O2790">
        <v>99</v>
      </c>
      <c r="P2790">
        <v>5</v>
      </c>
      <c r="Q2790">
        <v>0</v>
      </c>
    </row>
    <row r="2791" spans="1:17" x14ac:dyDescent="0.25">
      <c r="A2791" t="s">
        <v>15</v>
      </c>
      <c r="B2791" t="s">
        <v>16</v>
      </c>
      <c r="C2791" t="s">
        <v>16</v>
      </c>
      <c r="D2791" s="7" t="s">
        <v>21581</v>
      </c>
      <c r="E2791" s="7" t="s">
        <v>21885</v>
      </c>
      <c r="F2791" s="7" t="s">
        <v>21909</v>
      </c>
      <c r="G2791" s="7" t="s">
        <v>2809</v>
      </c>
      <c r="H2791" s="7" t="str">
        <f t="shared" si="43"/>
        <v>ETS45DRO</v>
      </c>
      <c r="I2791">
        <v>40</v>
      </c>
      <c r="K2791">
        <v>45</v>
      </c>
      <c r="L2791">
        <v>7</v>
      </c>
      <c r="M2791" s="5">
        <v>36155.199000000001</v>
      </c>
      <c r="N2791">
        <v>18</v>
      </c>
      <c r="O2791">
        <v>99</v>
      </c>
      <c r="P2791">
        <v>5</v>
      </c>
      <c r="Q2791">
        <v>0</v>
      </c>
    </row>
    <row r="2792" spans="1:17" x14ac:dyDescent="0.25">
      <c r="A2792" t="s">
        <v>15</v>
      </c>
      <c r="B2792" t="s">
        <v>16</v>
      </c>
      <c r="C2792" t="s">
        <v>16</v>
      </c>
      <c r="D2792" s="7" t="s">
        <v>21725</v>
      </c>
      <c r="E2792" s="7" t="s">
        <v>21726</v>
      </c>
      <c r="F2792" s="7" t="s">
        <v>21869</v>
      </c>
      <c r="G2792" s="7" t="s">
        <v>2810</v>
      </c>
      <c r="H2792" s="7" t="str">
        <f t="shared" si="43"/>
        <v>NB4866</v>
      </c>
      <c r="I2792">
        <v>10</v>
      </c>
      <c r="K2792">
        <v>45</v>
      </c>
      <c r="L2792">
        <v>7</v>
      </c>
      <c r="M2792" s="5">
        <v>17716.163</v>
      </c>
      <c r="N2792">
        <v>9</v>
      </c>
      <c r="O2792">
        <v>99</v>
      </c>
      <c r="P2792">
        <v>5</v>
      </c>
      <c r="Q2792">
        <v>0</v>
      </c>
    </row>
    <row r="2793" spans="1:17" x14ac:dyDescent="0.25">
      <c r="A2793" t="s">
        <v>15</v>
      </c>
      <c r="B2793" t="s">
        <v>16</v>
      </c>
      <c r="C2793" t="s">
        <v>16</v>
      </c>
      <c r="D2793" s="7" t="s">
        <v>21522</v>
      </c>
      <c r="E2793" s="7" t="s">
        <v>21621</v>
      </c>
      <c r="F2793" s="7" t="s">
        <v>21910</v>
      </c>
      <c r="G2793" s="7" t="s">
        <v>2811</v>
      </c>
      <c r="H2793" s="7" t="str">
        <f t="shared" si="43"/>
        <v>VKDS6386A</v>
      </c>
      <c r="I2793">
        <v>0</v>
      </c>
      <c r="K2793">
        <v>45</v>
      </c>
      <c r="L2793">
        <v>7</v>
      </c>
      <c r="M2793" s="5">
        <v>9272.2530000000006</v>
      </c>
      <c r="N2793">
        <v>0</v>
      </c>
      <c r="O2793">
        <v>99</v>
      </c>
      <c r="P2793">
        <v>5</v>
      </c>
      <c r="Q2793">
        <v>0</v>
      </c>
    </row>
    <row r="2794" spans="1:17" x14ac:dyDescent="0.25">
      <c r="A2794" t="s">
        <v>15</v>
      </c>
      <c r="B2794" t="s">
        <v>16</v>
      </c>
      <c r="C2794" t="s">
        <v>16</v>
      </c>
      <c r="D2794" s="7" t="s">
        <v>21445</v>
      </c>
      <c r="E2794" s="7" t="s">
        <v>21738</v>
      </c>
      <c r="F2794" s="7" t="s">
        <v>21761</v>
      </c>
      <c r="G2794" s="7" t="s">
        <v>2812</v>
      </c>
      <c r="H2794" s="7" t="str">
        <f t="shared" si="43"/>
        <v>706A</v>
      </c>
      <c r="I2794">
        <v>0</v>
      </c>
      <c r="K2794">
        <v>45</v>
      </c>
      <c r="L2794">
        <v>7</v>
      </c>
      <c r="M2794" s="5">
        <v>1</v>
      </c>
      <c r="N2794">
        <v>0</v>
      </c>
      <c r="O2794">
        <v>99</v>
      </c>
      <c r="P2794">
        <v>5</v>
      </c>
      <c r="Q2794">
        <v>0</v>
      </c>
    </row>
    <row r="2795" spans="1:17" x14ac:dyDescent="0.25">
      <c r="A2795" t="s">
        <v>15</v>
      </c>
      <c r="B2795" t="s">
        <v>16</v>
      </c>
      <c r="C2795" t="s">
        <v>16</v>
      </c>
      <c r="D2795" s="7" t="s">
        <v>21445</v>
      </c>
      <c r="E2795" s="7" t="s">
        <v>21548</v>
      </c>
      <c r="F2795" s="7" t="s">
        <v>21549</v>
      </c>
      <c r="G2795" s="7" t="s">
        <v>2813</v>
      </c>
      <c r="H2795" s="7" t="str">
        <f t="shared" si="43"/>
        <v>8224A</v>
      </c>
      <c r="I2795">
        <v>0</v>
      </c>
      <c r="K2795">
        <v>45</v>
      </c>
      <c r="L2795">
        <v>7</v>
      </c>
      <c r="M2795" s="5">
        <v>1</v>
      </c>
      <c r="N2795">
        <v>0</v>
      </c>
      <c r="O2795">
        <v>99</v>
      </c>
      <c r="P2795">
        <v>5</v>
      </c>
      <c r="Q2795">
        <v>0</v>
      </c>
    </row>
    <row r="2796" spans="1:17" x14ac:dyDescent="0.25">
      <c r="A2796" t="s">
        <v>15</v>
      </c>
      <c r="B2796" t="s">
        <v>16</v>
      </c>
      <c r="C2796" t="s">
        <v>16</v>
      </c>
      <c r="D2796" s="7" t="s">
        <v>21445</v>
      </c>
      <c r="E2796" s="7" t="s">
        <v>21486</v>
      </c>
      <c r="F2796" s="7" t="s">
        <v>21673</v>
      </c>
      <c r="G2796" s="7" t="s">
        <v>2814</v>
      </c>
      <c r="H2796" s="7" t="str">
        <f t="shared" si="43"/>
        <v>AN140IP</v>
      </c>
      <c r="I2796">
        <v>183</v>
      </c>
      <c r="K2796">
        <v>45</v>
      </c>
      <c r="L2796">
        <v>7</v>
      </c>
      <c r="M2796" s="5">
        <v>2846.6529999999998</v>
      </c>
      <c r="N2796">
        <v>7</v>
      </c>
      <c r="O2796">
        <v>99</v>
      </c>
      <c r="P2796">
        <v>5</v>
      </c>
      <c r="Q2796">
        <v>0</v>
      </c>
    </row>
    <row r="2797" spans="1:17" x14ac:dyDescent="0.25">
      <c r="A2797" t="s">
        <v>15</v>
      </c>
      <c r="B2797" t="s">
        <v>16</v>
      </c>
      <c r="C2797" t="s">
        <v>16</v>
      </c>
      <c r="D2797" s="7" t="s">
        <v>17</v>
      </c>
      <c r="E2797" s="7" t="s">
        <v>18</v>
      </c>
      <c r="F2797" s="7" t="s">
        <v>19</v>
      </c>
      <c r="G2797" s="7" t="s">
        <v>2815</v>
      </c>
      <c r="H2797" s="7" t="str">
        <f t="shared" si="43"/>
        <v>2608603183</v>
      </c>
      <c r="I2797">
        <v>0</v>
      </c>
      <c r="K2797">
        <v>0</v>
      </c>
      <c r="L2797">
        <v>7</v>
      </c>
      <c r="M2797" s="5">
        <v>1857.3030000000001</v>
      </c>
      <c r="N2797">
        <v>0</v>
      </c>
      <c r="O2797">
        <v>99</v>
      </c>
      <c r="P2797">
        <v>5</v>
      </c>
      <c r="Q2797">
        <v>0</v>
      </c>
    </row>
    <row r="2798" spans="1:17" x14ac:dyDescent="0.25">
      <c r="A2798" t="s">
        <v>15</v>
      </c>
      <c r="B2798" t="s">
        <v>16</v>
      </c>
      <c r="C2798" t="s">
        <v>16</v>
      </c>
      <c r="D2798" s="7" t="s">
        <v>21463</v>
      </c>
      <c r="E2798" s="7" t="s">
        <v>21464</v>
      </c>
      <c r="F2798" s="7" t="s">
        <v>21715</v>
      </c>
      <c r="G2798" s="7" t="s">
        <v>2816</v>
      </c>
      <c r="H2798" s="7" t="str">
        <f t="shared" si="43"/>
        <v>BM0604004</v>
      </c>
      <c r="I2798">
        <v>0</v>
      </c>
      <c r="K2798">
        <v>45</v>
      </c>
      <c r="L2798">
        <v>7</v>
      </c>
      <c r="M2798" s="5">
        <v>1</v>
      </c>
      <c r="N2798">
        <v>0</v>
      </c>
      <c r="O2798">
        <v>99</v>
      </c>
      <c r="P2798">
        <v>5</v>
      </c>
      <c r="Q2798">
        <v>0</v>
      </c>
    </row>
    <row r="2799" spans="1:17" x14ac:dyDescent="0.25">
      <c r="A2799" t="s">
        <v>15</v>
      </c>
      <c r="B2799" t="s">
        <v>16</v>
      </c>
      <c r="C2799" t="s">
        <v>16</v>
      </c>
      <c r="D2799" s="7" t="s">
        <v>21445</v>
      </c>
      <c r="E2799" s="7" t="s">
        <v>21741</v>
      </c>
      <c r="F2799" s="7" t="s">
        <v>21796</v>
      </c>
      <c r="G2799" s="7" t="s">
        <v>2817</v>
      </c>
      <c r="H2799" s="7" t="str">
        <f t="shared" si="43"/>
        <v>S24</v>
      </c>
      <c r="I2799">
        <v>7</v>
      </c>
      <c r="K2799">
        <v>45</v>
      </c>
      <c r="L2799">
        <v>7</v>
      </c>
      <c r="M2799" s="5">
        <v>6223.9759999999997</v>
      </c>
      <c r="N2799">
        <v>5</v>
      </c>
      <c r="O2799">
        <v>99</v>
      </c>
      <c r="P2799">
        <v>5</v>
      </c>
      <c r="Q2799">
        <v>0</v>
      </c>
    </row>
    <row r="2800" spans="1:17" x14ac:dyDescent="0.25">
      <c r="A2800" t="s">
        <v>15</v>
      </c>
      <c r="B2800" t="s">
        <v>16</v>
      </c>
      <c r="C2800" t="s">
        <v>16</v>
      </c>
      <c r="D2800" s="7" t="s">
        <v>21450</v>
      </c>
      <c r="E2800" s="7" t="s">
        <v>21460</v>
      </c>
      <c r="F2800" s="7" t="s">
        <v>21527</v>
      </c>
      <c r="G2800" s="7" t="s">
        <v>2818</v>
      </c>
      <c r="H2800" s="7" t="str">
        <f t="shared" si="43"/>
        <v>C31014</v>
      </c>
      <c r="I2800">
        <v>34</v>
      </c>
      <c r="K2800">
        <v>45</v>
      </c>
      <c r="L2800">
        <v>7</v>
      </c>
      <c r="M2800" s="5">
        <v>39090.809000000001</v>
      </c>
      <c r="N2800">
        <v>15</v>
      </c>
      <c r="O2800">
        <v>99</v>
      </c>
      <c r="P2800">
        <v>5</v>
      </c>
      <c r="Q2800">
        <v>0</v>
      </c>
    </row>
    <row r="2801" spans="1:17" x14ac:dyDescent="0.25">
      <c r="A2801" t="s">
        <v>15</v>
      </c>
      <c r="B2801" t="s">
        <v>16</v>
      </c>
      <c r="C2801" t="s">
        <v>16</v>
      </c>
      <c r="D2801" s="7" t="s">
        <v>21450</v>
      </c>
      <c r="E2801" s="7" t="s">
        <v>21451</v>
      </c>
      <c r="F2801" s="7" t="s">
        <v>21452</v>
      </c>
      <c r="G2801" s="7" t="s">
        <v>2819</v>
      </c>
      <c r="H2801" s="7" t="str">
        <f t="shared" si="43"/>
        <v>W93026</v>
      </c>
      <c r="I2801">
        <v>18</v>
      </c>
      <c r="K2801">
        <v>45</v>
      </c>
      <c r="L2801">
        <v>7</v>
      </c>
      <c r="M2801" s="5">
        <v>18851.879000000001</v>
      </c>
      <c r="N2801">
        <v>8</v>
      </c>
      <c r="O2801">
        <v>99</v>
      </c>
      <c r="P2801">
        <v>5</v>
      </c>
      <c r="Q2801">
        <v>0</v>
      </c>
    </row>
    <row r="2802" spans="1:17" x14ac:dyDescent="0.25">
      <c r="A2802" t="s">
        <v>15</v>
      </c>
      <c r="B2802" t="s">
        <v>16</v>
      </c>
      <c r="C2802" t="s">
        <v>16</v>
      </c>
      <c r="D2802" s="7" t="s">
        <v>17</v>
      </c>
      <c r="E2802" s="7" t="s">
        <v>18</v>
      </c>
      <c r="F2802" s="7" t="s">
        <v>21911</v>
      </c>
      <c r="G2802" s="7" t="s">
        <v>2820</v>
      </c>
      <c r="H2802" s="7" t="str">
        <f t="shared" si="43"/>
        <v>2608690167</v>
      </c>
      <c r="I2802">
        <v>13</v>
      </c>
      <c r="K2802">
        <v>0</v>
      </c>
      <c r="L2802">
        <v>7</v>
      </c>
      <c r="M2802" s="5">
        <v>17305.348000000002</v>
      </c>
      <c r="N2802">
        <v>13</v>
      </c>
      <c r="O2802">
        <v>99</v>
      </c>
      <c r="P2802">
        <v>5</v>
      </c>
      <c r="Q2802">
        <v>0</v>
      </c>
    </row>
    <row r="2803" spans="1:17" x14ac:dyDescent="0.25">
      <c r="A2803" t="s">
        <v>15</v>
      </c>
      <c r="B2803" t="s">
        <v>16</v>
      </c>
      <c r="C2803" t="s">
        <v>16</v>
      </c>
      <c r="D2803" s="7" t="s">
        <v>21624</v>
      </c>
      <c r="E2803" s="7" t="s">
        <v>21852</v>
      </c>
      <c r="F2803" s="7" t="s">
        <v>21892</v>
      </c>
      <c r="G2803" s="7" t="s">
        <v>2821</v>
      </c>
      <c r="H2803" s="7" t="str">
        <f t="shared" si="43"/>
        <v>JBJ761</v>
      </c>
      <c r="I2803">
        <v>0</v>
      </c>
      <c r="K2803">
        <v>45</v>
      </c>
      <c r="L2803">
        <v>7</v>
      </c>
      <c r="M2803" s="5">
        <v>13024.95</v>
      </c>
      <c r="N2803">
        <v>0</v>
      </c>
      <c r="O2803">
        <v>99</v>
      </c>
      <c r="P2803">
        <v>5</v>
      </c>
      <c r="Q2803">
        <v>0</v>
      </c>
    </row>
    <row r="2804" spans="1:17" x14ac:dyDescent="0.25">
      <c r="A2804" t="s">
        <v>15</v>
      </c>
      <c r="B2804" t="s">
        <v>16</v>
      </c>
      <c r="C2804" t="s">
        <v>16</v>
      </c>
      <c r="D2804" s="7" t="s">
        <v>21488</v>
      </c>
      <c r="E2804" s="7" t="s">
        <v>21489</v>
      </c>
      <c r="F2804" s="7" t="s">
        <v>21490</v>
      </c>
      <c r="G2804" s="7" t="s">
        <v>2822</v>
      </c>
      <c r="H2804" s="7" t="str">
        <f t="shared" si="43"/>
        <v>AK3248</v>
      </c>
      <c r="I2804">
        <v>0</v>
      </c>
      <c r="K2804">
        <v>45</v>
      </c>
      <c r="L2804">
        <v>7</v>
      </c>
      <c r="M2804" s="5">
        <v>1</v>
      </c>
      <c r="N2804">
        <v>0</v>
      </c>
      <c r="O2804">
        <v>99</v>
      </c>
      <c r="P2804">
        <v>5</v>
      </c>
      <c r="Q2804">
        <v>0</v>
      </c>
    </row>
    <row r="2805" spans="1:17" x14ac:dyDescent="0.25">
      <c r="A2805" t="s">
        <v>15</v>
      </c>
      <c r="B2805" t="s">
        <v>16</v>
      </c>
      <c r="C2805" t="s">
        <v>16</v>
      </c>
      <c r="D2805" s="7" t="s">
        <v>21426</v>
      </c>
      <c r="E2805" s="7" t="s">
        <v>21693</v>
      </c>
      <c r="F2805" s="7" t="s">
        <v>21694</v>
      </c>
      <c r="G2805" s="7" t="s">
        <v>2823</v>
      </c>
      <c r="H2805" s="7" t="str">
        <f t="shared" si="43"/>
        <v>5772200015</v>
      </c>
      <c r="I2805">
        <v>65</v>
      </c>
      <c r="K2805">
        <v>14</v>
      </c>
      <c r="L2805">
        <v>7</v>
      </c>
      <c r="M2805" s="5">
        <v>860.92200000000003</v>
      </c>
      <c r="N2805">
        <v>4</v>
      </c>
      <c r="O2805">
        <v>99</v>
      </c>
      <c r="P2805">
        <v>5</v>
      </c>
      <c r="Q2805">
        <v>0</v>
      </c>
    </row>
    <row r="2806" spans="1:17" x14ac:dyDescent="0.25">
      <c r="A2806" t="s">
        <v>15</v>
      </c>
      <c r="B2806" t="s">
        <v>16</v>
      </c>
      <c r="C2806" t="s">
        <v>16</v>
      </c>
      <c r="D2806" s="7" t="s">
        <v>21431</v>
      </c>
      <c r="E2806" s="7" t="s">
        <v>21696</v>
      </c>
      <c r="F2806" s="7" t="s">
        <v>21697</v>
      </c>
      <c r="G2806" s="7" t="s">
        <v>2824</v>
      </c>
      <c r="H2806" s="7" t="str">
        <f t="shared" si="43"/>
        <v>S385D</v>
      </c>
      <c r="I2806">
        <v>0</v>
      </c>
      <c r="K2806">
        <v>45</v>
      </c>
      <c r="L2806">
        <v>7</v>
      </c>
      <c r="M2806" s="5">
        <v>54918.315000000002</v>
      </c>
      <c r="N2806">
        <v>20</v>
      </c>
      <c r="O2806">
        <v>99</v>
      </c>
      <c r="P2806">
        <v>5</v>
      </c>
      <c r="Q2806">
        <v>0</v>
      </c>
    </row>
    <row r="2807" spans="1:17" x14ac:dyDescent="0.25">
      <c r="A2807" t="s">
        <v>15</v>
      </c>
      <c r="B2807" t="s">
        <v>16</v>
      </c>
      <c r="C2807" t="s">
        <v>16</v>
      </c>
      <c r="D2807" s="7" t="s">
        <v>21450</v>
      </c>
      <c r="E2807" s="7" t="s">
        <v>21451</v>
      </c>
      <c r="F2807" s="7" t="s">
        <v>21459</v>
      </c>
      <c r="G2807" s="7" t="s">
        <v>2825</v>
      </c>
      <c r="H2807" s="7" t="str">
        <f t="shared" si="43"/>
        <v>HU7044Z</v>
      </c>
      <c r="I2807">
        <v>0</v>
      </c>
      <c r="K2807">
        <v>45</v>
      </c>
      <c r="L2807">
        <v>7</v>
      </c>
      <c r="M2807" s="5">
        <v>1</v>
      </c>
      <c r="N2807">
        <v>0</v>
      </c>
      <c r="O2807">
        <v>99</v>
      </c>
      <c r="P2807">
        <v>5</v>
      </c>
      <c r="Q2807">
        <v>0</v>
      </c>
    </row>
    <row r="2808" spans="1:17" x14ac:dyDescent="0.25">
      <c r="A2808" t="s">
        <v>15</v>
      </c>
      <c r="B2808" t="s">
        <v>16</v>
      </c>
      <c r="C2808" t="s">
        <v>16</v>
      </c>
      <c r="D2808" s="7" t="s">
        <v>21522</v>
      </c>
      <c r="E2808" s="7" t="s">
        <v>21621</v>
      </c>
      <c r="F2808" s="7" t="s">
        <v>21622</v>
      </c>
      <c r="G2808" s="7" t="s">
        <v>2826</v>
      </c>
      <c r="H2808" s="7" t="str">
        <f t="shared" si="43"/>
        <v>VKJA2609A</v>
      </c>
      <c r="I2808">
        <v>0</v>
      </c>
      <c r="K2808">
        <v>45</v>
      </c>
      <c r="L2808">
        <v>7</v>
      </c>
      <c r="M2808" s="5">
        <v>25168.36</v>
      </c>
      <c r="N2808">
        <v>16</v>
      </c>
      <c r="O2808">
        <v>99</v>
      </c>
      <c r="P2808">
        <v>5</v>
      </c>
      <c r="Q2808">
        <v>0</v>
      </c>
    </row>
    <row r="2809" spans="1:17" x14ac:dyDescent="0.25">
      <c r="A2809" t="s">
        <v>15</v>
      </c>
      <c r="B2809" t="s">
        <v>16</v>
      </c>
      <c r="C2809" t="s">
        <v>16</v>
      </c>
      <c r="D2809" s="7" t="s">
        <v>21413</v>
      </c>
      <c r="E2809" s="7" t="s">
        <v>21469</v>
      </c>
      <c r="F2809" s="7" t="s">
        <v>21470</v>
      </c>
      <c r="G2809" s="7" t="s">
        <v>2827</v>
      </c>
      <c r="H2809" s="7" t="str">
        <f t="shared" si="43"/>
        <v>3M65550H</v>
      </c>
      <c r="I2809">
        <v>10</v>
      </c>
      <c r="K2809">
        <v>45</v>
      </c>
      <c r="L2809">
        <v>7</v>
      </c>
      <c r="M2809" s="5">
        <v>1</v>
      </c>
      <c r="N2809">
        <v>0</v>
      </c>
      <c r="O2809">
        <v>99</v>
      </c>
      <c r="P2809">
        <v>5</v>
      </c>
      <c r="Q2809">
        <v>0</v>
      </c>
    </row>
    <row r="2810" spans="1:17" x14ac:dyDescent="0.25">
      <c r="A2810" t="s">
        <v>15</v>
      </c>
      <c r="B2810" t="s">
        <v>16</v>
      </c>
      <c r="C2810" t="s">
        <v>16</v>
      </c>
      <c r="D2810" s="7" t="s">
        <v>21421</v>
      </c>
      <c r="E2810" s="7" t="s">
        <v>21453</v>
      </c>
      <c r="F2810" s="7" t="s">
        <v>21620</v>
      </c>
      <c r="G2810" s="7" t="s">
        <v>2828</v>
      </c>
      <c r="H2810" s="7" t="str">
        <f t="shared" si="43"/>
        <v>614134</v>
      </c>
      <c r="I2810">
        <v>0</v>
      </c>
      <c r="K2810">
        <v>14</v>
      </c>
      <c r="L2810">
        <v>7</v>
      </c>
      <c r="M2810" s="5">
        <v>2011.509</v>
      </c>
      <c r="N2810">
        <v>0</v>
      </c>
      <c r="O2810">
        <v>99</v>
      </c>
      <c r="P2810">
        <v>5</v>
      </c>
      <c r="Q2810">
        <v>0</v>
      </c>
    </row>
    <row r="2811" spans="1:17" x14ac:dyDescent="0.25">
      <c r="A2811" t="s">
        <v>15</v>
      </c>
      <c r="B2811" t="s">
        <v>16</v>
      </c>
      <c r="C2811" t="s">
        <v>16</v>
      </c>
      <c r="D2811" s="7" t="s">
        <v>21445</v>
      </c>
      <c r="E2811" s="7" t="s">
        <v>21612</v>
      </c>
      <c r="F2811" s="7" t="s">
        <v>21614</v>
      </c>
      <c r="G2811" s="7" t="s">
        <v>2829</v>
      </c>
      <c r="H2811" s="7" t="str">
        <f t="shared" si="43"/>
        <v>813IEC55125</v>
      </c>
      <c r="I2811">
        <v>6</v>
      </c>
      <c r="K2811">
        <v>45</v>
      </c>
      <c r="L2811">
        <v>7</v>
      </c>
      <c r="M2811" s="5">
        <v>4642</v>
      </c>
      <c r="N2811">
        <v>19</v>
      </c>
      <c r="O2811">
        <v>99</v>
      </c>
      <c r="P2811">
        <v>5</v>
      </c>
      <c r="Q2811">
        <v>0</v>
      </c>
    </row>
    <row r="2812" spans="1:17" x14ac:dyDescent="0.25">
      <c r="A2812" t="s">
        <v>15</v>
      </c>
      <c r="B2812" t="s">
        <v>16</v>
      </c>
      <c r="C2812" t="s">
        <v>16</v>
      </c>
      <c r="D2812" s="7" t="s">
        <v>17</v>
      </c>
      <c r="E2812" s="7" t="s">
        <v>18</v>
      </c>
      <c r="F2812" s="7" t="s">
        <v>21682</v>
      </c>
      <c r="G2812" s="7" t="s">
        <v>2830</v>
      </c>
      <c r="H2812" s="7" t="str">
        <f t="shared" si="43"/>
        <v>2608596309</v>
      </c>
      <c r="I2812">
        <v>53</v>
      </c>
      <c r="K2812">
        <v>13</v>
      </c>
      <c r="L2812">
        <v>7</v>
      </c>
      <c r="M2812" s="5">
        <v>2263.7640000000001</v>
      </c>
      <c r="N2812">
        <v>4</v>
      </c>
      <c r="O2812">
        <v>99</v>
      </c>
      <c r="P2812">
        <v>5</v>
      </c>
      <c r="Q2812">
        <v>0</v>
      </c>
    </row>
    <row r="2813" spans="1:17" x14ac:dyDescent="0.25">
      <c r="A2813" t="s">
        <v>15</v>
      </c>
      <c r="B2813" t="s">
        <v>16</v>
      </c>
      <c r="C2813" t="s">
        <v>16</v>
      </c>
      <c r="D2813" s="7" t="s">
        <v>21431</v>
      </c>
      <c r="E2813" s="7" t="s">
        <v>21544</v>
      </c>
      <c r="F2813" s="7" t="s">
        <v>21635</v>
      </c>
      <c r="G2813" s="7" t="s">
        <v>2831</v>
      </c>
      <c r="H2813" s="7" t="str">
        <f t="shared" si="43"/>
        <v>0250202032</v>
      </c>
      <c r="I2813">
        <v>39</v>
      </c>
      <c r="K2813">
        <v>0</v>
      </c>
      <c r="L2813">
        <v>7</v>
      </c>
      <c r="M2813" s="5">
        <v>12215.25</v>
      </c>
      <c r="N2813">
        <v>0</v>
      </c>
      <c r="O2813">
        <v>99</v>
      </c>
      <c r="P2813">
        <v>5</v>
      </c>
      <c r="Q2813">
        <v>0</v>
      </c>
    </row>
    <row r="2814" spans="1:17" x14ac:dyDescent="0.25">
      <c r="A2814" t="s">
        <v>15</v>
      </c>
      <c r="B2814" t="s">
        <v>16</v>
      </c>
      <c r="C2814" t="s">
        <v>16</v>
      </c>
      <c r="D2814" s="7" t="s">
        <v>21411</v>
      </c>
      <c r="E2814" s="7" t="s">
        <v>21416</v>
      </c>
      <c r="F2814" s="7" t="s">
        <v>21416</v>
      </c>
      <c r="G2814" s="7" t="s">
        <v>2832</v>
      </c>
      <c r="H2814" s="7" t="str">
        <f t="shared" si="43"/>
        <v>64211CBI</v>
      </c>
      <c r="I2814">
        <v>0</v>
      </c>
      <c r="K2814">
        <v>45</v>
      </c>
      <c r="L2814">
        <v>7</v>
      </c>
      <c r="M2814" s="5">
        <v>1</v>
      </c>
      <c r="N2814">
        <v>0</v>
      </c>
      <c r="O2814">
        <v>99</v>
      </c>
      <c r="P2814">
        <v>5</v>
      </c>
      <c r="Q2814">
        <v>0</v>
      </c>
    </row>
    <row r="2815" spans="1:17" x14ac:dyDescent="0.25">
      <c r="A2815" t="s">
        <v>15</v>
      </c>
      <c r="B2815" t="s">
        <v>16</v>
      </c>
      <c r="C2815" t="s">
        <v>16</v>
      </c>
      <c r="D2815" s="7" t="s">
        <v>21522</v>
      </c>
      <c r="E2815" s="7" t="s">
        <v>21523</v>
      </c>
      <c r="F2815" s="7" t="s">
        <v>21547</v>
      </c>
      <c r="G2815" s="7" t="s">
        <v>2833</v>
      </c>
      <c r="H2815" s="7" t="str">
        <f t="shared" si="43"/>
        <v>L45449410Q</v>
      </c>
      <c r="I2815">
        <v>0</v>
      </c>
      <c r="K2815">
        <v>45</v>
      </c>
      <c r="L2815">
        <v>7</v>
      </c>
      <c r="M2815" s="5">
        <v>12230.468000000001</v>
      </c>
      <c r="N2815">
        <v>0</v>
      </c>
      <c r="O2815">
        <v>99</v>
      </c>
      <c r="P2815">
        <v>5</v>
      </c>
      <c r="Q2815">
        <v>0</v>
      </c>
    </row>
    <row r="2816" spans="1:17" x14ac:dyDescent="0.25">
      <c r="A2816" t="s">
        <v>15</v>
      </c>
      <c r="B2816" t="s">
        <v>16</v>
      </c>
      <c r="C2816" t="s">
        <v>16</v>
      </c>
      <c r="D2816" s="7" t="s">
        <v>21522</v>
      </c>
      <c r="E2816" s="7" t="s">
        <v>21562</v>
      </c>
      <c r="F2816" s="7" t="s">
        <v>21713</v>
      </c>
      <c r="G2816" s="7" t="s">
        <v>2834</v>
      </c>
      <c r="H2816" s="7" t="str">
        <f t="shared" si="43"/>
        <v>VKMC011482</v>
      </c>
      <c r="I2816">
        <v>0</v>
      </c>
      <c r="K2816">
        <v>45</v>
      </c>
      <c r="L2816">
        <v>7</v>
      </c>
      <c r="M2816" s="5">
        <v>149040.549</v>
      </c>
      <c r="N2816">
        <v>0</v>
      </c>
      <c r="O2816">
        <v>99</v>
      </c>
      <c r="P2816">
        <v>5</v>
      </c>
      <c r="Q2816">
        <v>0</v>
      </c>
    </row>
    <row r="2817" spans="1:17" x14ac:dyDescent="0.25">
      <c r="A2817" t="s">
        <v>15</v>
      </c>
      <c r="B2817" t="s">
        <v>16</v>
      </c>
      <c r="C2817" t="s">
        <v>16</v>
      </c>
      <c r="D2817" s="7" t="s">
        <v>17</v>
      </c>
      <c r="E2817" s="7" t="s">
        <v>18</v>
      </c>
      <c r="F2817" s="7" t="s">
        <v>21774</v>
      </c>
      <c r="G2817" s="7" t="s">
        <v>2835</v>
      </c>
      <c r="H2817" s="7" t="str">
        <f t="shared" si="43"/>
        <v>2608628416</v>
      </c>
      <c r="I2817">
        <v>35</v>
      </c>
      <c r="K2817">
        <v>0</v>
      </c>
      <c r="L2817">
        <v>7</v>
      </c>
      <c r="M2817" s="5">
        <v>8350.8140000000003</v>
      </c>
      <c r="N2817">
        <v>0</v>
      </c>
      <c r="O2817">
        <v>99</v>
      </c>
      <c r="P2817">
        <v>5</v>
      </c>
      <c r="Q2817">
        <v>0</v>
      </c>
    </row>
    <row r="2818" spans="1:17" x14ac:dyDescent="0.25">
      <c r="A2818" t="s">
        <v>15</v>
      </c>
      <c r="B2818" t="s">
        <v>16</v>
      </c>
      <c r="C2818" t="s">
        <v>16</v>
      </c>
      <c r="D2818" s="7" t="s">
        <v>21525</v>
      </c>
      <c r="E2818" s="7" t="s">
        <v>21665</v>
      </c>
      <c r="F2818" s="7" t="s">
        <v>21666</v>
      </c>
      <c r="G2818" s="7" t="s">
        <v>2836</v>
      </c>
      <c r="H2818" s="7" t="str">
        <f t="shared" si="43"/>
        <v>183451A</v>
      </c>
      <c r="I2818">
        <v>75</v>
      </c>
      <c r="K2818">
        <v>45</v>
      </c>
      <c r="L2818">
        <v>7</v>
      </c>
      <c r="M2818" s="5">
        <v>3427.424</v>
      </c>
      <c r="N2818">
        <v>11</v>
      </c>
      <c r="O2818">
        <v>99</v>
      </c>
      <c r="P2818">
        <v>5</v>
      </c>
      <c r="Q2818">
        <v>0</v>
      </c>
    </row>
    <row r="2819" spans="1:17" x14ac:dyDescent="0.25">
      <c r="A2819" t="s">
        <v>15</v>
      </c>
      <c r="B2819" t="s">
        <v>16</v>
      </c>
      <c r="C2819" t="s">
        <v>16</v>
      </c>
      <c r="D2819" s="7" t="s">
        <v>21437</v>
      </c>
      <c r="E2819" s="7" t="s">
        <v>21438</v>
      </c>
      <c r="F2819" s="7" t="s">
        <v>21439</v>
      </c>
      <c r="G2819" s="7" t="s">
        <v>2837</v>
      </c>
      <c r="H2819" s="7" t="str">
        <f t="shared" ref="H2819:H2882" si="44">+G2819</f>
        <v>63032ZC3</v>
      </c>
      <c r="I2819">
        <v>78</v>
      </c>
      <c r="K2819">
        <v>45</v>
      </c>
      <c r="L2819">
        <v>7</v>
      </c>
      <c r="M2819" s="5">
        <v>4157.2049999999999</v>
      </c>
      <c r="N2819">
        <v>0</v>
      </c>
      <c r="O2819">
        <v>99</v>
      </c>
      <c r="P2819">
        <v>5</v>
      </c>
      <c r="Q2819">
        <v>0</v>
      </c>
    </row>
    <row r="2820" spans="1:17" x14ac:dyDescent="0.25">
      <c r="A2820" t="s">
        <v>15</v>
      </c>
      <c r="B2820" t="s">
        <v>16</v>
      </c>
      <c r="C2820" t="s">
        <v>16</v>
      </c>
      <c r="D2820" s="7" t="s">
        <v>21591</v>
      </c>
      <c r="E2820" s="7" t="s">
        <v>21592</v>
      </c>
      <c r="F2820" s="7" t="s">
        <v>21593</v>
      </c>
      <c r="G2820" s="7" t="s">
        <v>2838</v>
      </c>
      <c r="H2820" s="7" t="str">
        <f t="shared" si="44"/>
        <v>130808</v>
      </c>
      <c r="I2820">
        <v>60</v>
      </c>
      <c r="K2820">
        <v>0</v>
      </c>
      <c r="L2820">
        <v>7</v>
      </c>
      <c r="M2820" s="5">
        <v>15938.01</v>
      </c>
      <c r="N2820">
        <v>0</v>
      </c>
      <c r="O2820">
        <v>99</v>
      </c>
      <c r="P2820">
        <v>5</v>
      </c>
      <c r="Q2820">
        <v>0</v>
      </c>
    </row>
    <row r="2821" spans="1:17" x14ac:dyDescent="0.25">
      <c r="A2821" t="s">
        <v>15</v>
      </c>
      <c r="B2821" t="s">
        <v>16</v>
      </c>
      <c r="C2821" t="s">
        <v>16</v>
      </c>
      <c r="D2821" s="7" t="s">
        <v>21801</v>
      </c>
      <c r="E2821" s="7" t="s">
        <v>21912</v>
      </c>
      <c r="F2821" s="7" t="s">
        <v>21888</v>
      </c>
      <c r="G2821" s="7" t="s">
        <v>2839</v>
      </c>
      <c r="H2821" s="7" t="str">
        <f t="shared" si="44"/>
        <v>4202598</v>
      </c>
      <c r="I2821">
        <v>0</v>
      </c>
      <c r="K2821">
        <v>12</v>
      </c>
      <c r="L2821">
        <v>7</v>
      </c>
      <c r="M2821" s="5">
        <v>1</v>
      </c>
      <c r="N2821">
        <v>32</v>
      </c>
      <c r="O2821">
        <v>99</v>
      </c>
      <c r="P2821">
        <v>5</v>
      </c>
      <c r="Q2821">
        <v>0</v>
      </c>
    </row>
    <row r="2822" spans="1:17" x14ac:dyDescent="0.25">
      <c r="A2822" t="s">
        <v>15</v>
      </c>
      <c r="B2822" t="s">
        <v>16</v>
      </c>
      <c r="C2822" t="s">
        <v>16</v>
      </c>
      <c r="D2822" s="7" t="s">
        <v>21411</v>
      </c>
      <c r="E2822" s="7" t="s">
        <v>21472</v>
      </c>
      <c r="F2822" s="7" t="s">
        <v>21472</v>
      </c>
      <c r="G2822" s="7" t="s">
        <v>2840</v>
      </c>
      <c r="H2822" s="7" t="str">
        <f t="shared" si="44"/>
        <v>LEDIL205</v>
      </c>
      <c r="I2822">
        <v>0</v>
      </c>
      <c r="K2822">
        <v>45</v>
      </c>
      <c r="L2822">
        <v>7</v>
      </c>
      <c r="M2822" s="5">
        <v>6745.2790000000005</v>
      </c>
      <c r="N2822">
        <v>4</v>
      </c>
      <c r="O2822">
        <v>99</v>
      </c>
      <c r="P2822">
        <v>5</v>
      </c>
      <c r="Q2822">
        <v>0</v>
      </c>
    </row>
    <row r="2823" spans="1:17" x14ac:dyDescent="0.25">
      <c r="A2823" t="s">
        <v>15</v>
      </c>
      <c r="B2823" t="s">
        <v>16</v>
      </c>
      <c r="C2823" t="s">
        <v>16</v>
      </c>
      <c r="D2823" s="7" t="s">
        <v>21482</v>
      </c>
      <c r="E2823" s="7" t="s">
        <v>21483</v>
      </c>
      <c r="F2823" s="7" t="s">
        <v>21497</v>
      </c>
      <c r="G2823" s="7" t="s">
        <v>2841</v>
      </c>
      <c r="H2823" s="7" t="str">
        <f t="shared" si="44"/>
        <v>DURACELL10</v>
      </c>
      <c r="I2823">
        <v>294</v>
      </c>
      <c r="K2823">
        <v>45</v>
      </c>
      <c r="L2823">
        <v>7</v>
      </c>
      <c r="M2823" s="5">
        <v>2917.4859999999999</v>
      </c>
      <c r="N2823">
        <v>0</v>
      </c>
      <c r="O2823">
        <v>99</v>
      </c>
      <c r="P2823">
        <v>5</v>
      </c>
      <c r="Q2823">
        <v>0</v>
      </c>
    </row>
    <row r="2824" spans="1:17" x14ac:dyDescent="0.25">
      <c r="A2824" t="s">
        <v>15</v>
      </c>
      <c r="B2824" t="s">
        <v>16</v>
      </c>
      <c r="C2824" t="s">
        <v>16</v>
      </c>
      <c r="D2824" s="7" t="s">
        <v>21647</v>
      </c>
      <c r="E2824" s="7" t="s">
        <v>21585</v>
      </c>
      <c r="F2824" s="7" t="s">
        <v>21585</v>
      </c>
      <c r="G2824" s="7" t="s">
        <v>2842</v>
      </c>
      <c r="H2824" s="7" t="str">
        <f t="shared" si="44"/>
        <v>HYCD2</v>
      </c>
      <c r="I2824">
        <v>58</v>
      </c>
      <c r="K2824">
        <v>45</v>
      </c>
      <c r="L2824">
        <v>7</v>
      </c>
      <c r="M2824" s="5">
        <v>1</v>
      </c>
      <c r="N2824">
        <v>2</v>
      </c>
      <c r="O2824">
        <v>99</v>
      </c>
      <c r="P2824">
        <v>5</v>
      </c>
      <c r="Q2824">
        <v>0</v>
      </c>
    </row>
    <row r="2825" spans="1:17" x14ac:dyDescent="0.25">
      <c r="A2825" t="s">
        <v>15</v>
      </c>
      <c r="B2825" t="s">
        <v>16</v>
      </c>
      <c r="C2825" t="s">
        <v>16</v>
      </c>
      <c r="D2825" s="7" t="s">
        <v>21450</v>
      </c>
      <c r="E2825" s="7" t="s">
        <v>21451</v>
      </c>
      <c r="F2825" s="7" t="s">
        <v>21477</v>
      </c>
      <c r="G2825" s="7" t="s">
        <v>2843</v>
      </c>
      <c r="H2825" s="7" t="str">
        <f t="shared" si="44"/>
        <v>C26201</v>
      </c>
      <c r="I2825">
        <v>1</v>
      </c>
      <c r="K2825">
        <v>45</v>
      </c>
      <c r="L2825">
        <v>7</v>
      </c>
      <c r="M2825" s="5">
        <v>10121.953</v>
      </c>
      <c r="N2825">
        <v>13</v>
      </c>
      <c r="O2825">
        <v>99</v>
      </c>
      <c r="P2825">
        <v>5</v>
      </c>
      <c r="Q2825">
        <v>0</v>
      </c>
    </row>
    <row r="2826" spans="1:17" x14ac:dyDescent="0.25">
      <c r="A2826" t="s">
        <v>15</v>
      </c>
      <c r="B2826" t="s">
        <v>16</v>
      </c>
      <c r="C2826" t="s">
        <v>16</v>
      </c>
      <c r="D2826" s="7" t="s">
        <v>21450</v>
      </c>
      <c r="E2826" s="7" t="s">
        <v>21460</v>
      </c>
      <c r="F2826" s="7" t="s">
        <v>21485</v>
      </c>
      <c r="G2826" s="7" t="s">
        <v>2844</v>
      </c>
      <c r="H2826" s="7" t="str">
        <f t="shared" si="44"/>
        <v>WK11001X</v>
      </c>
      <c r="I2826">
        <v>20</v>
      </c>
      <c r="K2826">
        <v>45</v>
      </c>
      <c r="L2826">
        <v>7</v>
      </c>
      <c r="M2826" s="5">
        <v>27137.485000000001</v>
      </c>
      <c r="N2826">
        <v>25</v>
      </c>
      <c r="O2826">
        <v>99</v>
      </c>
      <c r="P2826">
        <v>5</v>
      </c>
      <c r="Q2826">
        <v>0</v>
      </c>
    </row>
    <row r="2827" spans="1:17" x14ac:dyDescent="0.25">
      <c r="A2827" t="s">
        <v>15</v>
      </c>
      <c r="B2827" t="s">
        <v>16</v>
      </c>
      <c r="C2827" t="s">
        <v>16</v>
      </c>
      <c r="D2827" s="7" t="s">
        <v>21411</v>
      </c>
      <c r="E2827" s="7" t="s">
        <v>21472</v>
      </c>
      <c r="F2827" s="7" t="s">
        <v>21472</v>
      </c>
      <c r="G2827" s="7" t="s">
        <v>2845</v>
      </c>
      <c r="H2827" s="7" t="str">
        <f t="shared" si="44"/>
        <v>2824CW</v>
      </c>
      <c r="I2827">
        <v>0</v>
      </c>
      <c r="K2827">
        <v>45</v>
      </c>
      <c r="L2827">
        <v>7</v>
      </c>
      <c r="M2827" s="5">
        <v>811.55399999999997</v>
      </c>
      <c r="N2827">
        <v>0</v>
      </c>
      <c r="O2827">
        <v>99</v>
      </c>
      <c r="P2827">
        <v>5</v>
      </c>
      <c r="Q2827">
        <v>0</v>
      </c>
    </row>
    <row r="2828" spans="1:17" x14ac:dyDescent="0.25">
      <c r="A2828" t="s">
        <v>15</v>
      </c>
      <c r="B2828" t="s">
        <v>16</v>
      </c>
      <c r="C2828" t="s">
        <v>16</v>
      </c>
      <c r="D2828" s="7" t="s">
        <v>21525</v>
      </c>
      <c r="E2828" s="7" t="s">
        <v>21526</v>
      </c>
      <c r="F2828" s="7" t="s">
        <v>21526</v>
      </c>
      <c r="G2828" s="7" t="s">
        <v>2846</v>
      </c>
      <c r="H2828" s="7" t="str">
        <f t="shared" si="44"/>
        <v>25082</v>
      </c>
      <c r="I2828">
        <v>216</v>
      </c>
      <c r="K2828">
        <v>10</v>
      </c>
      <c r="L2828">
        <v>7</v>
      </c>
      <c r="M2828" s="5">
        <v>3187.3159999999998</v>
      </c>
      <c r="N2828">
        <v>15</v>
      </c>
      <c r="O2828">
        <v>99</v>
      </c>
      <c r="P2828">
        <v>5</v>
      </c>
      <c r="Q2828">
        <v>0</v>
      </c>
    </row>
    <row r="2829" spans="1:17" x14ac:dyDescent="0.25">
      <c r="A2829" t="s">
        <v>15</v>
      </c>
      <c r="B2829" t="s">
        <v>16</v>
      </c>
      <c r="C2829" t="s">
        <v>16</v>
      </c>
      <c r="D2829" s="7" t="s">
        <v>21678</v>
      </c>
      <c r="E2829" s="7" t="s">
        <v>21679</v>
      </c>
      <c r="F2829" s="7" t="s">
        <v>21680</v>
      </c>
      <c r="G2829" s="7" t="s">
        <v>2847</v>
      </c>
      <c r="H2829" s="7" t="str">
        <f t="shared" si="44"/>
        <v>828102</v>
      </c>
      <c r="I2829">
        <v>0</v>
      </c>
      <c r="K2829">
        <v>0</v>
      </c>
      <c r="L2829">
        <v>7</v>
      </c>
      <c r="M2829" s="5">
        <v>20532.252</v>
      </c>
      <c r="N2829">
        <v>7</v>
      </c>
      <c r="O2829">
        <v>99</v>
      </c>
      <c r="P2829">
        <v>5</v>
      </c>
      <c r="Q2829">
        <v>0</v>
      </c>
    </row>
    <row r="2830" spans="1:17" x14ac:dyDescent="0.25">
      <c r="A2830" t="s">
        <v>15</v>
      </c>
      <c r="B2830" t="s">
        <v>16</v>
      </c>
      <c r="C2830" t="s">
        <v>16</v>
      </c>
      <c r="D2830" s="7" t="s">
        <v>21413</v>
      </c>
      <c r="E2830" s="7" t="s">
        <v>21469</v>
      </c>
      <c r="F2830" s="7" t="s">
        <v>21865</v>
      </c>
      <c r="G2830" s="7" t="s">
        <v>2848</v>
      </c>
      <c r="H2830" s="7" t="str">
        <f t="shared" si="44"/>
        <v>3M49580</v>
      </c>
      <c r="I2830">
        <v>13</v>
      </c>
      <c r="K2830">
        <v>45</v>
      </c>
      <c r="L2830">
        <v>7</v>
      </c>
      <c r="M2830" s="5">
        <v>6927.0770000000002</v>
      </c>
      <c r="N2830">
        <v>10</v>
      </c>
      <c r="O2830">
        <v>99</v>
      </c>
      <c r="P2830">
        <v>5</v>
      </c>
      <c r="Q2830">
        <v>0</v>
      </c>
    </row>
    <row r="2831" spans="1:17" x14ac:dyDescent="0.25">
      <c r="A2831" t="s">
        <v>15</v>
      </c>
      <c r="B2831" t="s">
        <v>16</v>
      </c>
      <c r="C2831" t="s">
        <v>16</v>
      </c>
      <c r="D2831" s="7" t="s">
        <v>21450</v>
      </c>
      <c r="E2831" s="7" t="s">
        <v>21451</v>
      </c>
      <c r="F2831" s="7" t="s">
        <v>21477</v>
      </c>
      <c r="G2831" s="7" t="s">
        <v>2849</v>
      </c>
      <c r="H2831" s="7" t="str">
        <f t="shared" si="44"/>
        <v>C32199</v>
      </c>
      <c r="I2831">
        <v>40</v>
      </c>
      <c r="K2831">
        <v>45</v>
      </c>
      <c r="L2831">
        <v>7</v>
      </c>
      <c r="M2831" s="5">
        <v>6653.2619999999997</v>
      </c>
      <c r="N2831">
        <v>7</v>
      </c>
      <c r="O2831">
        <v>99</v>
      </c>
      <c r="P2831">
        <v>5</v>
      </c>
      <c r="Q2831">
        <v>0</v>
      </c>
    </row>
    <row r="2832" spans="1:17" x14ac:dyDescent="0.25">
      <c r="A2832" t="s">
        <v>15</v>
      </c>
      <c r="B2832" t="s">
        <v>16</v>
      </c>
      <c r="C2832" t="s">
        <v>16</v>
      </c>
      <c r="D2832" s="7" t="s">
        <v>21445</v>
      </c>
      <c r="E2832" s="7" t="s">
        <v>21738</v>
      </c>
      <c r="F2832" s="7" t="s">
        <v>21761</v>
      </c>
      <c r="G2832" s="7" t="s">
        <v>2850</v>
      </c>
      <c r="H2832" s="7" t="str">
        <f t="shared" si="44"/>
        <v>815RNIP</v>
      </c>
      <c r="I2832">
        <v>0</v>
      </c>
      <c r="K2832">
        <v>45</v>
      </c>
      <c r="L2832">
        <v>7</v>
      </c>
      <c r="M2832" s="5">
        <v>1</v>
      </c>
      <c r="N2832">
        <v>0</v>
      </c>
      <c r="O2832">
        <v>99</v>
      </c>
      <c r="P2832">
        <v>5</v>
      </c>
      <c r="Q2832">
        <v>0</v>
      </c>
    </row>
    <row r="2833" spans="1:17" x14ac:dyDescent="0.25">
      <c r="A2833" t="s">
        <v>15</v>
      </c>
      <c r="B2833" t="s">
        <v>16</v>
      </c>
      <c r="C2833" t="s">
        <v>16</v>
      </c>
      <c r="D2833" s="7" t="s">
        <v>21647</v>
      </c>
      <c r="E2833" s="7" t="s">
        <v>21648</v>
      </c>
      <c r="F2833" s="7" t="s">
        <v>21649</v>
      </c>
      <c r="G2833" s="7" t="s">
        <v>2851</v>
      </c>
      <c r="H2833" s="7" t="str">
        <f t="shared" si="44"/>
        <v>192-0235</v>
      </c>
      <c r="I2833">
        <v>0</v>
      </c>
      <c r="K2833">
        <v>45</v>
      </c>
      <c r="L2833">
        <v>7</v>
      </c>
      <c r="M2833" s="5">
        <v>1</v>
      </c>
      <c r="N2833">
        <v>0</v>
      </c>
      <c r="O2833">
        <v>99</v>
      </c>
      <c r="P2833">
        <v>5</v>
      </c>
      <c r="Q2833">
        <v>0</v>
      </c>
    </row>
    <row r="2834" spans="1:17" x14ac:dyDescent="0.25">
      <c r="A2834" t="s">
        <v>15</v>
      </c>
      <c r="B2834" t="s">
        <v>16</v>
      </c>
      <c r="C2834" t="s">
        <v>16</v>
      </c>
      <c r="D2834" s="7" t="s">
        <v>17</v>
      </c>
      <c r="E2834" s="7" t="s">
        <v>18</v>
      </c>
      <c r="F2834" s="7" t="s">
        <v>21701</v>
      </c>
      <c r="G2834" s="7" t="s">
        <v>2852</v>
      </c>
      <c r="H2834" s="7" t="str">
        <f t="shared" si="44"/>
        <v>2608640854</v>
      </c>
      <c r="I2834">
        <v>17</v>
      </c>
      <c r="K2834">
        <v>0</v>
      </c>
      <c r="L2834">
        <v>7</v>
      </c>
      <c r="M2834" s="5">
        <v>21681.947</v>
      </c>
      <c r="N2834">
        <v>5</v>
      </c>
      <c r="O2834">
        <v>99</v>
      </c>
      <c r="P2834">
        <v>5</v>
      </c>
      <c r="Q2834">
        <v>0</v>
      </c>
    </row>
    <row r="2835" spans="1:17" x14ac:dyDescent="0.25">
      <c r="A2835" t="s">
        <v>15</v>
      </c>
      <c r="B2835" t="s">
        <v>16</v>
      </c>
      <c r="C2835" t="s">
        <v>16</v>
      </c>
      <c r="D2835" s="7" t="s">
        <v>21525</v>
      </c>
      <c r="E2835" s="7" t="s">
        <v>21665</v>
      </c>
      <c r="F2835" s="7" t="s">
        <v>21666</v>
      </c>
      <c r="G2835" s="7" t="s">
        <v>2853</v>
      </c>
      <c r="H2835" s="7" t="str">
        <f t="shared" si="44"/>
        <v>180141A</v>
      </c>
      <c r="I2835">
        <v>25</v>
      </c>
      <c r="K2835">
        <v>45</v>
      </c>
      <c r="L2835">
        <v>7</v>
      </c>
      <c r="M2835" s="5">
        <v>3427.424</v>
      </c>
      <c r="N2835">
        <v>8</v>
      </c>
      <c r="O2835">
        <v>99</v>
      </c>
      <c r="P2835">
        <v>5</v>
      </c>
      <c r="Q2835">
        <v>0</v>
      </c>
    </row>
    <row r="2836" spans="1:17" x14ac:dyDescent="0.25">
      <c r="A2836" t="s">
        <v>15</v>
      </c>
      <c r="B2836" t="s">
        <v>16</v>
      </c>
      <c r="C2836" t="s">
        <v>16</v>
      </c>
      <c r="D2836" s="7" t="s">
        <v>21411</v>
      </c>
      <c r="E2836" s="7" t="s">
        <v>21416</v>
      </c>
      <c r="F2836" s="7" t="s">
        <v>21416</v>
      </c>
      <c r="G2836" s="7" t="s">
        <v>2854</v>
      </c>
      <c r="H2836" s="7" t="str">
        <f t="shared" si="44"/>
        <v>2825CBN</v>
      </c>
      <c r="I2836">
        <v>60</v>
      </c>
      <c r="K2836">
        <v>45</v>
      </c>
      <c r="L2836">
        <v>7</v>
      </c>
      <c r="M2836" s="5">
        <v>2476.73</v>
      </c>
      <c r="N2836">
        <v>190</v>
      </c>
      <c r="O2836">
        <v>99</v>
      </c>
      <c r="P2836">
        <v>5</v>
      </c>
      <c r="Q2836">
        <v>0</v>
      </c>
    </row>
    <row r="2837" spans="1:17" x14ac:dyDescent="0.25">
      <c r="A2837" t="s">
        <v>15</v>
      </c>
      <c r="B2837" t="s">
        <v>16</v>
      </c>
      <c r="C2837" t="s">
        <v>16</v>
      </c>
      <c r="D2837" s="7" t="s">
        <v>21455</v>
      </c>
      <c r="E2837" s="7" t="s">
        <v>21456</v>
      </c>
      <c r="F2837" s="7" t="s">
        <v>21462</v>
      </c>
      <c r="G2837" s="7" t="s">
        <v>2855</v>
      </c>
      <c r="H2837" s="7" t="str">
        <f t="shared" si="44"/>
        <v>WA10467</v>
      </c>
      <c r="I2837">
        <v>42</v>
      </c>
      <c r="K2837">
        <v>45</v>
      </c>
      <c r="L2837">
        <v>7</v>
      </c>
      <c r="M2837" s="5">
        <v>4994.2039999999997</v>
      </c>
      <c r="N2837">
        <v>16</v>
      </c>
      <c r="O2837">
        <v>99</v>
      </c>
      <c r="P2837">
        <v>5</v>
      </c>
      <c r="Q2837">
        <v>0</v>
      </c>
    </row>
    <row r="2838" spans="1:17" x14ac:dyDescent="0.25">
      <c r="A2838" t="s">
        <v>15</v>
      </c>
      <c r="B2838" t="s">
        <v>16</v>
      </c>
      <c r="C2838" t="s">
        <v>16</v>
      </c>
      <c r="D2838" s="7" t="s">
        <v>21421</v>
      </c>
      <c r="E2838" s="7" t="s">
        <v>21507</v>
      </c>
      <c r="F2838" s="7" t="s">
        <v>21508</v>
      </c>
      <c r="G2838" s="7" t="s">
        <v>2856</v>
      </c>
      <c r="H2838" s="7" t="str">
        <f t="shared" si="44"/>
        <v>608982</v>
      </c>
      <c r="I2838">
        <v>0</v>
      </c>
      <c r="K2838">
        <v>0</v>
      </c>
      <c r="L2838">
        <v>7</v>
      </c>
      <c r="M2838" s="5">
        <v>6385.7950000000001</v>
      </c>
      <c r="N2838">
        <v>0</v>
      </c>
      <c r="O2838">
        <v>99</v>
      </c>
      <c r="P2838">
        <v>5</v>
      </c>
      <c r="Q2838">
        <v>0</v>
      </c>
    </row>
    <row r="2839" spans="1:17" x14ac:dyDescent="0.25">
      <c r="A2839" t="s">
        <v>15</v>
      </c>
      <c r="B2839" t="s">
        <v>16</v>
      </c>
      <c r="C2839" t="s">
        <v>16</v>
      </c>
      <c r="D2839" s="7" t="s">
        <v>21553</v>
      </c>
      <c r="E2839" s="7" t="s">
        <v>21734</v>
      </c>
      <c r="F2839" s="7" t="s">
        <v>21901</v>
      </c>
      <c r="G2839" s="7" t="s">
        <v>2857</v>
      </c>
      <c r="H2839" s="7" t="str">
        <f t="shared" si="44"/>
        <v>4202249</v>
      </c>
      <c r="I2839">
        <v>0</v>
      </c>
      <c r="K2839">
        <v>0</v>
      </c>
      <c r="L2839">
        <v>7</v>
      </c>
      <c r="M2839" s="5">
        <v>1</v>
      </c>
      <c r="N2839">
        <v>6</v>
      </c>
      <c r="O2839">
        <v>99</v>
      </c>
      <c r="P2839">
        <v>5</v>
      </c>
      <c r="Q2839">
        <v>0</v>
      </c>
    </row>
    <row r="2840" spans="1:17" x14ac:dyDescent="0.25">
      <c r="A2840" t="s">
        <v>15</v>
      </c>
      <c r="B2840" t="s">
        <v>16</v>
      </c>
      <c r="C2840" t="s">
        <v>16</v>
      </c>
      <c r="D2840" s="7" t="s">
        <v>21421</v>
      </c>
      <c r="E2840" s="7" t="s">
        <v>21507</v>
      </c>
      <c r="F2840" s="7" t="s">
        <v>21508</v>
      </c>
      <c r="G2840" s="7" t="s">
        <v>2858</v>
      </c>
      <c r="H2840" s="7" t="str">
        <f t="shared" si="44"/>
        <v>616285</v>
      </c>
      <c r="I2840">
        <v>12</v>
      </c>
      <c r="K2840">
        <v>0</v>
      </c>
      <c r="L2840">
        <v>7</v>
      </c>
      <c r="M2840" s="5">
        <v>24943.853999999999</v>
      </c>
      <c r="N2840">
        <v>2</v>
      </c>
      <c r="O2840">
        <v>99</v>
      </c>
      <c r="P2840">
        <v>5</v>
      </c>
      <c r="Q2840">
        <v>0</v>
      </c>
    </row>
    <row r="2841" spans="1:17" x14ac:dyDescent="0.25">
      <c r="A2841" t="s">
        <v>15</v>
      </c>
      <c r="B2841" t="s">
        <v>16</v>
      </c>
      <c r="C2841" t="s">
        <v>16</v>
      </c>
      <c r="D2841" s="7" t="s">
        <v>21488</v>
      </c>
      <c r="E2841" s="7" t="s">
        <v>21489</v>
      </c>
      <c r="F2841" s="7" t="s">
        <v>21490</v>
      </c>
      <c r="G2841" s="7" t="s">
        <v>2859</v>
      </c>
      <c r="H2841" s="7" t="str">
        <f t="shared" si="44"/>
        <v>AK3261</v>
      </c>
      <c r="I2841">
        <v>0</v>
      </c>
      <c r="K2841">
        <v>45</v>
      </c>
      <c r="L2841">
        <v>7</v>
      </c>
      <c r="M2841" s="5">
        <v>1</v>
      </c>
      <c r="N2841">
        <v>0</v>
      </c>
      <c r="O2841">
        <v>99</v>
      </c>
      <c r="P2841">
        <v>5</v>
      </c>
      <c r="Q2841">
        <v>0</v>
      </c>
    </row>
    <row r="2842" spans="1:17" x14ac:dyDescent="0.25">
      <c r="A2842" t="s">
        <v>15</v>
      </c>
      <c r="B2842" t="s">
        <v>16</v>
      </c>
      <c r="C2842" t="s">
        <v>16</v>
      </c>
      <c r="D2842" s="7" t="s">
        <v>21684</v>
      </c>
      <c r="E2842" s="7" t="s">
        <v>21812</v>
      </c>
      <c r="F2842" s="7" t="s">
        <v>21812</v>
      </c>
      <c r="G2842" s="7" t="s">
        <v>2860</v>
      </c>
      <c r="H2842" s="7" t="str">
        <f t="shared" si="44"/>
        <v>DR407</v>
      </c>
      <c r="I2842">
        <v>0</v>
      </c>
      <c r="K2842">
        <v>45</v>
      </c>
      <c r="L2842">
        <v>7</v>
      </c>
      <c r="M2842" s="5">
        <v>2284.9639999999999</v>
      </c>
      <c r="N2842">
        <v>0</v>
      </c>
      <c r="O2842">
        <v>99</v>
      </c>
      <c r="P2842">
        <v>5</v>
      </c>
      <c r="Q2842">
        <v>0</v>
      </c>
    </row>
    <row r="2843" spans="1:17" x14ac:dyDescent="0.25">
      <c r="A2843" t="s">
        <v>15</v>
      </c>
      <c r="B2843" t="s">
        <v>16</v>
      </c>
      <c r="C2843" t="s">
        <v>16</v>
      </c>
      <c r="D2843" s="7" t="s">
        <v>21518</v>
      </c>
      <c r="E2843" s="7" t="s">
        <v>21519</v>
      </c>
      <c r="F2843" s="7" t="s">
        <v>21712</v>
      </c>
      <c r="G2843" s="7" t="s">
        <v>2861</v>
      </c>
      <c r="H2843" s="7" t="str">
        <f t="shared" si="44"/>
        <v>TC5608</v>
      </c>
      <c r="I2843">
        <v>0</v>
      </c>
      <c r="K2843">
        <v>45</v>
      </c>
      <c r="L2843">
        <v>7</v>
      </c>
      <c r="M2843" s="5">
        <v>1</v>
      </c>
      <c r="N2843">
        <v>0</v>
      </c>
      <c r="O2843">
        <v>99</v>
      </c>
      <c r="P2843">
        <v>5</v>
      </c>
      <c r="Q2843">
        <v>0</v>
      </c>
    </row>
    <row r="2844" spans="1:17" x14ac:dyDescent="0.25">
      <c r="A2844" t="s">
        <v>15</v>
      </c>
      <c r="B2844" t="s">
        <v>16</v>
      </c>
      <c r="C2844" t="s">
        <v>16</v>
      </c>
      <c r="D2844" s="7" t="s">
        <v>21431</v>
      </c>
      <c r="E2844" s="7" t="s">
        <v>21564</v>
      </c>
      <c r="F2844" s="7" t="s">
        <v>21564</v>
      </c>
      <c r="G2844" s="7" t="s">
        <v>2862</v>
      </c>
      <c r="H2844" s="7" t="str">
        <f t="shared" si="44"/>
        <v>F00099C121</v>
      </c>
      <c r="I2844">
        <v>0</v>
      </c>
      <c r="K2844">
        <v>45</v>
      </c>
      <c r="L2844">
        <v>7</v>
      </c>
      <c r="M2844" s="5">
        <v>21031.574000000001</v>
      </c>
      <c r="N2844">
        <v>0</v>
      </c>
      <c r="O2844">
        <v>99</v>
      </c>
      <c r="P2844">
        <v>5</v>
      </c>
      <c r="Q2844">
        <v>0</v>
      </c>
    </row>
    <row r="2845" spans="1:17" x14ac:dyDescent="0.25">
      <c r="A2845" t="s">
        <v>15</v>
      </c>
      <c r="B2845" t="s">
        <v>16</v>
      </c>
      <c r="C2845" t="s">
        <v>16</v>
      </c>
      <c r="D2845" s="7" t="s">
        <v>21578</v>
      </c>
      <c r="E2845" s="7" t="s">
        <v>21913</v>
      </c>
      <c r="F2845" s="7" t="s">
        <v>21914</v>
      </c>
      <c r="G2845" s="7" t="s">
        <v>2863</v>
      </c>
      <c r="H2845" s="7" t="str">
        <f t="shared" si="44"/>
        <v>316252</v>
      </c>
      <c r="I2845">
        <v>8</v>
      </c>
      <c r="K2845">
        <v>12</v>
      </c>
      <c r="L2845">
        <v>7</v>
      </c>
      <c r="M2845" s="5">
        <v>43814.65</v>
      </c>
      <c r="N2845">
        <v>7</v>
      </c>
      <c r="O2845">
        <v>99</v>
      </c>
      <c r="P2845">
        <v>5</v>
      </c>
      <c r="Q2845">
        <v>0</v>
      </c>
    </row>
    <row r="2846" spans="1:17" x14ac:dyDescent="0.25">
      <c r="A2846" t="s">
        <v>15</v>
      </c>
      <c r="B2846" t="s">
        <v>16</v>
      </c>
      <c r="C2846" t="s">
        <v>16</v>
      </c>
      <c r="D2846" s="7" t="s">
        <v>21445</v>
      </c>
      <c r="E2846" s="7" t="s">
        <v>21741</v>
      </c>
      <c r="F2846" s="7" t="s">
        <v>21742</v>
      </c>
      <c r="G2846" s="7" t="s">
        <v>2864</v>
      </c>
      <c r="H2846" s="7" t="str">
        <f t="shared" si="44"/>
        <v>SM12</v>
      </c>
      <c r="I2846">
        <v>0</v>
      </c>
      <c r="K2846">
        <v>45</v>
      </c>
      <c r="L2846">
        <v>7</v>
      </c>
      <c r="M2846" s="5">
        <v>5475.4040000000005</v>
      </c>
      <c r="N2846">
        <v>0</v>
      </c>
      <c r="O2846">
        <v>99</v>
      </c>
      <c r="P2846">
        <v>5</v>
      </c>
      <c r="Q2846">
        <v>0</v>
      </c>
    </row>
    <row r="2847" spans="1:17" x14ac:dyDescent="0.25">
      <c r="A2847" t="s">
        <v>15</v>
      </c>
      <c r="B2847" t="s">
        <v>16</v>
      </c>
      <c r="C2847" t="s">
        <v>16</v>
      </c>
      <c r="D2847" s="7" t="s">
        <v>21488</v>
      </c>
      <c r="E2847" s="7" t="s">
        <v>21915</v>
      </c>
      <c r="F2847" s="7" t="s">
        <v>21916</v>
      </c>
      <c r="G2847" s="7" t="s">
        <v>2865</v>
      </c>
      <c r="H2847" s="7" t="str">
        <f t="shared" si="44"/>
        <v>AK1073</v>
      </c>
      <c r="I2847">
        <v>0</v>
      </c>
      <c r="K2847">
        <v>45</v>
      </c>
      <c r="L2847">
        <v>7</v>
      </c>
      <c r="M2847" s="5">
        <v>1</v>
      </c>
      <c r="N2847">
        <v>0</v>
      </c>
      <c r="O2847">
        <v>99</v>
      </c>
      <c r="P2847">
        <v>5</v>
      </c>
      <c r="Q2847">
        <v>0</v>
      </c>
    </row>
    <row r="2848" spans="1:17" x14ac:dyDescent="0.25">
      <c r="A2848" t="s">
        <v>15</v>
      </c>
      <c r="B2848" t="s">
        <v>16</v>
      </c>
      <c r="C2848" t="s">
        <v>16</v>
      </c>
      <c r="D2848" s="7" t="s">
        <v>21455</v>
      </c>
      <c r="E2848" s="7" t="s">
        <v>21456</v>
      </c>
      <c r="F2848" s="7" t="s">
        <v>21457</v>
      </c>
      <c r="G2848" s="7" t="s">
        <v>2866</v>
      </c>
      <c r="H2848" s="7" t="str">
        <f t="shared" si="44"/>
        <v>WL51381</v>
      </c>
      <c r="I2848">
        <v>0</v>
      </c>
      <c r="K2848">
        <v>45</v>
      </c>
      <c r="L2848">
        <v>7</v>
      </c>
      <c r="M2848" s="5">
        <v>3309.5509999999999</v>
      </c>
      <c r="N2848">
        <v>0</v>
      </c>
      <c r="O2848">
        <v>99</v>
      </c>
      <c r="P2848">
        <v>5</v>
      </c>
      <c r="Q2848">
        <v>0</v>
      </c>
    </row>
    <row r="2849" spans="1:17" x14ac:dyDescent="0.25">
      <c r="A2849" t="s">
        <v>15</v>
      </c>
      <c r="B2849" t="s">
        <v>16</v>
      </c>
      <c r="C2849" t="s">
        <v>16</v>
      </c>
      <c r="D2849" s="7" t="s">
        <v>21553</v>
      </c>
      <c r="E2849" s="7" t="s">
        <v>21917</v>
      </c>
      <c r="F2849" s="7" t="s">
        <v>21918</v>
      </c>
      <c r="G2849" s="7" t="s">
        <v>2867</v>
      </c>
      <c r="H2849" s="7" t="str">
        <f t="shared" si="44"/>
        <v>4202202</v>
      </c>
      <c r="I2849">
        <v>408</v>
      </c>
      <c r="K2849">
        <v>11</v>
      </c>
      <c r="L2849">
        <v>7</v>
      </c>
      <c r="M2849" s="5">
        <v>1</v>
      </c>
      <c r="N2849">
        <v>120</v>
      </c>
      <c r="O2849">
        <v>99</v>
      </c>
      <c r="P2849">
        <v>5</v>
      </c>
      <c r="Q2849">
        <v>0</v>
      </c>
    </row>
    <row r="2850" spans="1:17" x14ac:dyDescent="0.25">
      <c r="A2850" t="s">
        <v>15</v>
      </c>
      <c r="B2850" t="s">
        <v>16</v>
      </c>
      <c r="C2850" t="s">
        <v>16</v>
      </c>
      <c r="D2850" s="7" t="s">
        <v>21455</v>
      </c>
      <c r="E2850" s="7" t="s">
        <v>21456</v>
      </c>
      <c r="F2850" s="7" t="s">
        <v>21462</v>
      </c>
      <c r="G2850" s="7" t="s">
        <v>2868</v>
      </c>
      <c r="H2850" s="7" t="str">
        <f t="shared" si="44"/>
        <v>WA6504</v>
      </c>
      <c r="I2850">
        <v>5</v>
      </c>
      <c r="K2850">
        <v>45</v>
      </c>
      <c r="L2850">
        <v>7</v>
      </c>
      <c r="M2850" s="5">
        <v>7141.3419999999996</v>
      </c>
      <c r="N2850">
        <v>18</v>
      </c>
      <c r="O2850">
        <v>99</v>
      </c>
      <c r="P2850">
        <v>5</v>
      </c>
      <c r="Q2850">
        <v>0</v>
      </c>
    </row>
    <row r="2851" spans="1:17" x14ac:dyDescent="0.25">
      <c r="A2851" t="s">
        <v>15</v>
      </c>
      <c r="B2851" t="s">
        <v>16</v>
      </c>
      <c r="C2851" t="s">
        <v>16</v>
      </c>
      <c r="D2851" s="7" t="s">
        <v>21522</v>
      </c>
      <c r="E2851" s="7" t="s">
        <v>21539</v>
      </c>
      <c r="F2851" s="7" t="s">
        <v>21754</v>
      </c>
      <c r="G2851" s="7" t="s">
        <v>2869</v>
      </c>
      <c r="H2851" s="7" t="str">
        <f t="shared" si="44"/>
        <v>VKUA4565A</v>
      </c>
      <c r="I2851">
        <v>173</v>
      </c>
      <c r="K2851">
        <v>45</v>
      </c>
      <c r="L2851">
        <v>7</v>
      </c>
      <c r="M2851" s="5">
        <v>13410.414000000001</v>
      </c>
      <c r="N2851">
        <v>3</v>
      </c>
      <c r="O2851">
        <v>99</v>
      </c>
      <c r="P2851">
        <v>5</v>
      </c>
      <c r="Q2851">
        <v>0</v>
      </c>
    </row>
    <row r="2852" spans="1:17" x14ac:dyDescent="0.25">
      <c r="A2852" t="s">
        <v>15</v>
      </c>
      <c r="B2852" t="s">
        <v>16</v>
      </c>
      <c r="C2852" t="s">
        <v>16</v>
      </c>
      <c r="D2852" s="7" t="s">
        <v>21434</v>
      </c>
      <c r="E2852" s="7" t="s">
        <v>21435</v>
      </c>
      <c r="F2852" s="7" t="s">
        <v>21889</v>
      </c>
      <c r="G2852" s="7" t="s">
        <v>2870</v>
      </c>
      <c r="H2852" s="7" t="str">
        <f t="shared" si="44"/>
        <v>3M64468</v>
      </c>
      <c r="I2852">
        <v>210</v>
      </c>
      <c r="K2852">
        <v>45</v>
      </c>
      <c r="L2852">
        <v>7</v>
      </c>
      <c r="M2852" s="5">
        <v>1</v>
      </c>
      <c r="N2852">
        <v>0</v>
      </c>
      <c r="O2852">
        <v>99</v>
      </c>
      <c r="P2852">
        <v>5</v>
      </c>
      <c r="Q2852">
        <v>0</v>
      </c>
    </row>
    <row r="2853" spans="1:17" x14ac:dyDescent="0.25">
      <c r="A2853" t="s">
        <v>15</v>
      </c>
      <c r="B2853" t="s">
        <v>16</v>
      </c>
      <c r="C2853" t="s">
        <v>16</v>
      </c>
      <c r="D2853" s="7" t="s">
        <v>21522</v>
      </c>
      <c r="E2853" s="7" t="s">
        <v>21650</v>
      </c>
      <c r="F2853" s="7" t="s">
        <v>21651</v>
      </c>
      <c r="G2853" s="7" t="s">
        <v>2871</v>
      </c>
      <c r="H2853" s="7" t="str">
        <f t="shared" si="44"/>
        <v>VKM31058</v>
      </c>
      <c r="I2853">
        <v>0</v>
      </c>
      <c r="K2853">
        <v>45</v>
      </c>
      <c r="L2853">
        <v>7</v>
      </c>
      <c r="M2853" s="5">
        <v>80213.781000000003</v>
      </c>
      <c r="N2853">
        <v>2</v>
      </c>
      <c r="O2853">
        <v>99</v>
      </c>
      <c r="P2853">
        <v>5</v>
      </c>
      <c r="Q2853">
        <v>0</v>
      </c>
    </row>
    <row r="2854" spans="1:17" x14ac:dyDescent="0.25">
      <c r="A2854" t="s">
        <v>15</v>
      </c>
      <c r="B2854" t="s">
        <v>16</v>
      </c>
      <c r="C2854" t="s">
        <v>16</v>
      </c>
      <c r="D2854" s="7" t="s">
        <v>21786</v>
      </c>
      <c r="E2854" s="7" t="s">
        <v>21919</v>
      </c>
      <c r="F2854" s="7" t="s">
        <v>21919</v>
      </c>
      <c r="G2854" s="7" t="s">
        <v>2872</v>
      </c>
      <c r="H2854" s="7" t="str">
        <f t="shared" si="44"/>
        <v>83534</v>
      </c>
      <c r="I2854">
        <v>27</v>
      </c>
      <c r="K2854">
        <v>0</v>
      </c>
      <c r="L2854">
        <v>7</v>
      </c>
      <c r="M2854" s="5">
        <v>26585.659</v>
      </c>
      <c r="N2854">
        <v>7</v>
      </c>
      <c r="O2854">
        <v>99</v>
      </c>
      <c r="P2854">
        <v>5</v>
      </c>
      <c r="Q2854">
        <v>0</v>
      </c>
    </row>
    <row r="2855" spans="1:17" x14ac:dyDescent="0.25">
      <c r="A2855" t="s">
        <v>15</v>
      </c>
      <c r="B2855" t="s">
        <v>16</v>
      </c>
      <c r="C2855" t="s">
        <v>16</v>
      </c>
      <c r="D2855" s="7" t="s">
        <v>21525</v>
      </c>
      <c r="E2855" s="7" t="s">
        <v>21618</v>
      </c>
      <c r="F2855" s="7" t="s">
        <v>21619</v>
      </c>
      <c r="G2855" s="7" t="s">
        <v>2873</v>
      </c>
      <c r="H2855" s="7" t="str">
        <f t="shared" si="44"/>
        <v>6132001</v>
      </c>
      <c r="I2855">
        <v>13</v>
      </c>
      <c r="K2855">
        <v>0</v>
      </c>
      <c r="L2855">
        <v>7</v>
      </c>
      <c r="M2855" s="5">
        <v>10461.175999999999</v>
      </c>
      <c r="N2855">
        <v>2</v>
      </c>
      <c r="O2855">
        <v>99</v>
      </c>
      <c r="P2855">
        <v>5</v>
      </c>
      <c r="Q2855">
        <v>0</v>
      </c>
    </row>
    <row r="2856" spans="1:17" x14ac:dyDescent="0.25">
      <c r="A2856" t="s">
        <v>15</v>
      </c>
      <c r="B2856" t="s">
        <v>16</v>
      </c>
      <c r="C2856" t="s">
        <v>16</v>
      </c>
      <c r="D2856" s="7" t="s">
        <v>21445</v>
      </c>
      <c r="E2856" s="7" t="s">
        <v>21486</v>
      </c>
      <c r="F2856" s="7" t="s">
        <v>21673</v>
      </c>
      <c r="G2856" s="7" t="s">
        <v>2874</v>
      </c>
      <c r="H2856" s="7" t="str">
        <f t="shared" si="44"/>
        <v>P12619F</v>
      </c>
      <c r="I2856">
        <v>26</v>
      </c>
      <c r="K2856">
        <v>45</v>
      </c>
      <c r="L2856">
        <v>7</v>
      </c>
      <c r="M2856" s="5">
        <v>16826.392</v>
      </c>
      <c r="N2856">
        <v>0</v>
      </c>
      <c r="O2856">
        <v>99</v>
      </c>
      <c r="P2856">
        <v>5</v>
      </c>
      <c r="Q2856">
        <v>0</v>
      </c>
    </row>
    <row r="2857" spans="1:17" x14ac:dyDescent="0.25">
      <c r="A2857" t="s">
        <v>15</v>
      </c>
      <c r="B2857" t="s">
        <v>16</v>
      </c>
      <c r="C2857" t="s">
        <v>16</v>
      </c>
      <c r="D2857" s="7" t="s">
        <v>21730</v>
      </c>
      <c r="E2857" s="7" t="s">
        <v>21845</v>
      </c>
      <c r="F2857" s="7" t="s">
        <v>21845</v>
      </c>
      <c r="G2857" s="7" t="s">
        <v>2875</v>
      </c>
      <c r="H2857" s="7" t="str">
        <f t="shared" si="44"/>
        <v>TRVCARUSBFC</v>
      </c>
      <c r="I2857">
        <v>0</v>
      </c>
      <c r="K2857">
        <v>45</v>
      </c>
      <c r="L2857">
        <v>7</v>
      </c>
      <c r="M2857" s="5">
        <v>1</v>
      </c>
      <c r="N2857">
        <v>0</v>
      </c>
      <c r="O2857">
        <v>99</v>
      </c>
      <c r="P2857">
        <v>5</v>
      </c>
      <c r="Q2857">
        <v>0</v>
      </c>
    </row>
    <row r="2858" spans="1:17" x14ac:dyDescent="0.25">
      <c r="A2858" t="s">
        <v>15</v>
      </c>
      <c r="B2858" t="s">
        <v>16</v>
      </c>
      <c r="C2858" t="s">
        <v>16</v>
      </c>
      <c r="D2858" s="7" t="s">
        <v>21581</v>
      </c>
      <c r="E2858" s="7" t="s">
        <v>21582</v>
      </c>
      <c r="F2858" s="7" t="s">
        <v>21432</v>
      </c>
      <c r="G2858" s="7" t="s">
        <v>2876</v>
      </c>
      <c r="H2858" s="7" t="str">
        <f t="shared" si="44"/>
        <v>YD6KMR</v>
      </c>
      <c r="I2858">
        <v>0</v>
      </c>
      <c r="K2858">
        <v>45</v>
      </c>
      <c r="L2858">
        <v>7</v>
      </c>
      <c r="M2858" s="5">
        <v>1974.4649999999999</v>
      </c>
      <c r="N2858">
        <v>0</v>
      </c>
      <c r="O2858">
        <v>99</v>
      </c>
      <c r="P2858">
        <v>5</v>
      </c>
      <c r="Q2858">
        <v>0</v>
      </c>
    </row>
    <row r="2859" spans="1:17" x14ac:dyDescent="0.25">
      <c r="A2859" t="s">
        <v>15</v>
      </c>
      <c r="B2859" t="s">
        <v>16</v>
      </c>
      <c r="C2859" t="s">
        <v>16</v>
      </c>
      <c r="D2859" s="7" t="s">
        <v>21413</v>
      </c>
      <c r="E2859" s="7" t="s">
        <v>21510</v>
      </c>
      <c r="F2859" s="7" t="s">
        <v>21920</v>
      </c>
      <c r="G2859" s="7" t="s">
        <v>2877</v>
      </c>
      <c r="H2859" s="7" t="str">
        <f t="shared" si="44"/>
        <v>3M37173</v>
      </c>
      <c r="I2859">
        <v>0</v>
      </c>
      <c r="K2859">
        <v>45</v>
      </c>
      <c r="L2859">
        <v>7</v>
      </c>
      <c r="M2859" s="5">
        <v>15936.166999999999</v>
      </c>
      <c r="N2859">
        <v>0</v>
      </c>
      <c r="O2859">
        <v>99</v>
      </c>
      <c r="P2859">
        <v>5</v>
      </c>
      <c r="Q2859">
        <v>0</v>
      </c>
    </row>
    <row r="2860" spans="1:17" x14ac:dyDescent="0.25">
      <c r="A2860" t="s">
        <v>15</v>
      </c>
      <c r="B2860" t="s">
        <v>16</v>
      </c>
      <c r="C2860" t="s">
        <v>16</v>
      </c>
      <c r="D2860" s="7" t="s">
        <v>21445</v>
      </c>
      <c r="E2860" s="7" t="s">
        <v>21537</v>
      </c>
      <c r="F2860" s="7" t="s">
        <v>21538</v>
      </c>
      <c r="G2860" s="7" t="s">
        <v>2878</v>
      </c>
      <c r="H2860" s="7" t="str">
        <f t="shared" si="44"/>
        <v>PU33</v>
      </c>
      <c r="I2860">
        <v>0</v>
      </c>
      <c r="K2860">
        <v>45</v>
      </c>
      <c r="L2860">
        <v>7</v>
      </c>
      <c r="M2860" s="5">
        <v>1</v>
      </c>
      <c r="N2860">
        <v>0</v>
      </c>
      <c r="O2860">
        <v>99</v>
      </c>
      <c r="P2860">
        <v>5</v>
      </c>
      <c r="Q2860">
        <v>0</v>
      </c>
    </row>
    <row r="2861" spans="1:17" x14ac:dyDescent="0.25">
      <c r="A2861" t="s">
        <v>15</v>
      </c>
      <c r="B2861" t="s">
        <v>16</v>
      </c>
      <c r="C2861" t="s">
        <v>16</v>
      </c>
      <c r="D2861" s="7" t="s">
        <v>21786</v>
      </c>
      <c r="E2861" s="7" t="s">
        <v>21919</v>
      </c>
      <c r="F2861" s="7" t="s">
        <v>21919</v>
      </c>
      <c r="G2861" s="7" t="s">
        <v>2879</v>
      </c>
      <c r="H2861" s="7" t="str">
        <f t="shared" si="44"/>
        <v>83500</v>
      </c>
      <c r="I2861">
        <v>16</v>
      </c>
      <c r="K2861">
        <v>13</v>
      </c>
      <c r="L2861">
        <v>7</v>
      </c>
      <c r="M2861" s="5">
        <v>38742.336000000003</v>
      </c>
      <c r="N2861">
        <v>43</v>
      </c>
      <c r="O2861">
        <v>99</v>
      </c>
      <c r="P2861">
        <v>5</v>
      </c>
      <c r="Q2861">
        <v>0</v>
      </c>
    </row>
    <row r="2862" spans="1:17" x14ac:dyDescent="0.25">
      <c r="A2862" t="s">
        <v>15</v>
      </c>
      <c r="B2862" t="s">
        <v>16</v>
      </c>
      <c r="C2862" t="s">
        <v>16</v>
      </c>
      <c r="D2862" s="7" t="s">
        <v>21450</v>
      </c>
      <c r="E2862" s="7" t="s">
        <v>21460</v>
      </c>
      <c r="F2862" s="7" t="s">
        <v>21485</v>
      </c>
      <c r="G2862" s="7" t="s">
        <v>2880</v>
      </c>
      <c r="H2862" s="7" t="str">
        <f t="shared" si="44"/>
        <v>WK1140</v>
      </c>
      <c r="I2862">
        <v>15</v>
      </c>
      <c r="K2862">
        <v>45</v>
      </c>
      <c r="L2862">
        <v>7</v>
      </c>
      <c r="M2862" s="5">
        <v>11889.19</v>
      </c>
      <c r="N2862">
        <v>8</v>
      </c>
      <c r="O2862">
        <v>99</v>
      </c>
      <c r="P2862">
        <v>5</v>
      </c>
      <c r="Q2862">
        <v>0</v>
      </c>
    </row>
    <row r="2863" spans="1:17" x14ac:dyDescent="0.25">
      <c r="A2863" t="s">
        <v>15</v>
      </c>
      <c r="B2863" t="s">
        <v>16</v>
      </c>
      <c r="C2863" t="s">
        <v>16</v>
      </c>
      <c r="D2863" s="7" t="s">
        <v>21445</v>
      </c>
      <c r="E2863" s="7" t="s">
        <v>21880</v>
      </c>
      <c r="F2863" s="7" t="s">
        <v>21881</v>
      </c>
      <c r="G2863" s="7" t="s">
        <v>2881</v>
      </c>
      <c r="H2863" s="7" t="str">
        <f t="shared" si="44"/>
        <v>S910A</v>
      </c>
      <c r="I2863">
        <v>0</v>
      </c>
      <c r="K2863">
        <v>45</v>
      </c>
      <c r="L2863">
        <v>7</v>
      </c>
      <c r="M2863" s="5">
        <v>180886.068</v>
      </c>
      <c r="N2863">
        <v>79</v>
      </c>
      <c r="O2863">
        <v>99</v>
      </c>
      <c r="P2863">
        <v>5</v>
      </c>
      <c r="Q2863">
        <v>0</v>
      </c>
    </row>
    <row r="2864" spans="1:17" x14ac:dyDescent="0.25">
      <c r="A2864" t="s">
        <v>15</v>
      </c>
      <c r="B2864" t="s">
        <v>16</v>
      </c>
      <c r="C2864" t="s">
        <v>16</v>
      </c>
      <c r="D2864" s="7" t="s">
        <v>21421</v>
      </c>
      <c r="E2864" s="7" t="s">
        <v>21567</v>
      </c>
      <c r="F2864" s="7" t="s">
        <v>21568</v>
      </c>
      <c r="G2864" s="7" t="s">
        <v>2882</v>
      </c>
      <c r="H2864" s="7" t="str">
        <f t="shared" si="44"/>
        <v>045645</v>
      </c>
      <c r="I2864">
        <v>20</v>
      </c>
      <c r="K2864">
        <v>0</v>
      </c>
      <c r="L2864">
        <v>7</v>
      </c>
      <c r="M2864" s="5">
        <v>48067.326999999997</v>
      </c>
      <c r="N2864">
        <v>4</v>
      </c>
      <c r="O2864">
        <v>99</v>
      </c>
      <c r="P2864">
        <v>5</v>
      </c>
      <c r="Q2864">
        <v>0</v>
      </c>
    </row>
    <row r="2865" spans="1:17" x14ac:dyDescent="0.25">
      <c r="A2865" t="s">
        <v>15</v>
      </c>
      <c r="B2865" t="s">
        <v>16</v>
      </c>
      <c r="C2865" t="s">
        <v>16</v>
      </c>
      <c r="D2865" s="7" t="s">
        <v>21413</v>
      </c>
      <c r="E2865" s="7" t="s">
        <v>21576</v>
      </c>
      <c r="F2865" s="7" t="s">
        <v>21736</v>
      </c>
      <c r="G2865" s="7" t="s">
        <v>2883</v>
      </c>
      <c r="H2865" s="7" t="str">
        <f t="shared" si="44"/>
        <v>3M53361</v>
      </c>
      <c r="I2865">
        <v>0</v>
      </c>
      <c r="K2865">
        <v>45</v>
      </c>
      <c r="L2865">
        <v>7</v>
      </c>
      <c r="M2865" s="5">
        <v>14104.281999999999</v>
      </c>
      <c r="N2865">
        <v>0</v>
      </c>
      <c r="O2865">
        <v>99</v>
      </c>
      <c r="P2865">
        <v>5</v>
      </c>
      <c r="Q2865">
        <v>0</v>
      </c>
    </row>
    <row r="2866" spans="1:17" x14ac:dyDescent="0.25">
      <c r="A2866" t="s">
        <v>15</v>
      </c>
      <c r="B2866" t="s">
        <v>16</v>
      </c>
      <c r="C2866" t="s">
        <v>16</v>
      </c>
      <c r="D2866" s="7" t="s">
        <v>21437</v>
      </c>
      <c r="E2866" s="7" t="s">
        <v>21438</v>
      </c>
      <c r="F2866" s="7" t="s">
        <v>21439</v>
      </c>
      <c r="G2866" s="7" t="s">
        <v>2884</v>
      </c>
      <c r="H2866" s="7" t="str">
        <f t="shared" si="44"/>
        <v>60032ZC3</v>
      </c>
      <c r="I2866">
        <v>0</v>
      </c>
      <c r="K2866">
        <v>45</v>
      </c>
      <c r="L2866">
        <v>7</v>
      </c>
      <c r="M2866" s="5">
        <v>2916.6889999999999</v>
      </c>
      <c r="N2866">
        <v>0</v>
      </c>
      <c r="O2866">
        <v>99</v>
      </c>
      <c r="P2866">
        <v>5</v>
      </c>
      <c r="Q2866">
        <v>0</v>
      </c>
    </row>
    <row r="2867" spans="1:17" x14ac:dyDescent="0.25">
      <c r="A2867" t="s">
        <v>15</v>
      </c>
      <c r="B2867" t="s">
        <v>16</v>
      </c>
      <c r="C2867" t="s">
        <v>16</v>
      </c>
      <c r="D2867" s="7" t="s">
        <v>21413</v>
      </c>
      <c r="E2867" s="7" t="s">
        <v>21478</v>
      </c>
      <c r="F2867" s="7" t="s">
        <v>21479</v>
      </c>
      <c r="G2867" s="7" t="s">
        <v>2885</v>
      </c>
      <c r="H2867" s="7" t="str">
        <f t="shared" si="44"/>
        <v>3M65420</v>
      </c>
      <c r="I2867">
        <v>52</v>
      </c>
      <c r="K2867">
        <v>45</v>
      </c>
      <c r="L2867">
        <v>7</v>
      </c>
      <c r="M2867" s="5">
        <v>3171.6669999999999</v>
      </c>
      <c r="N2867">
        <v>38</v>
      </c>
      <c r="O2867">
        <v>99</v>
      </c>
      <c r="P2867">
        <v>5</v>
      </c>
      <c r="Q2867">
        <v>0</v>
      </c>
    </row>
    <row r="2868" spans="1:17" x14ac:dyDescent="0.25">
      <c r="A2868" t="s">
        <v>15</v>
      </c>
      <c r="B2868" t="s">
        <v>16</v>
      </c>
      <c r="C2868" t="s">
        <v>16</v>
      </c>
      <c r="D2868" s="7" t="s">
        <v>21455</v>
      </c>
      <c r="E2868" s="7" t="s">
        <v>21495</v>
      </c>
      <c r="F2868" s="7" t="s">
        <v>21605</v>
      </c>
      <c r="G2868" s="7" t="s">
        <v>2886</v>
      </c>
      <c r="H2868" s="7" t="str">
        <f t="shared" si="44"/>
        <v>WA42609</v>
      </c>
      <c r="I2868">
        <v>87</v>
      </c>
      <c r="K2868">
        <v>45</v>
      </c>
      <c r="L2868">
        <v>7</v>
      </c>
      <c r="M2868" s="5">
        <v>16983.269</v>
      </c>
      <c r="N2868">
        <v>4</v>
      </c>
      <c r="O2868">
        <v>99</v>
      </c>
      <c r="P2868">
        <v>5</v>
      </c>
      <c r="Q2868">
        <v>0</v>
      </c>
    </row>
    <row r="2869" spans="1:17" x14ac:dyDescent="0.25">
      <c r="A2869" t="s">
        <v>15</v>
      </c>
      <c r="B2869" t="s">
        <v>16</v>
      </c>
      <c r="C2869" t="s">
        <v>16</v>
      </c>
      <c r="D2869" s="7" t="s">
        <v>21488</v>
      </c>
      <c r="E2869" s="7" t="s">
        <v>21897</v>
      </c>
      <c r="F2869" s="7" t="s">
        <v>21921</v>
      </c>
      <c r="G2869" s="7" t="s">
        <v>2887</v>
      </c>
      <c r="H2869" s="7" t="str">
        <f t="shared" si="44"/>
        <v>AK1101</v>
      </c>
      <c r="I2869">
        <v>0</v>
      </c>
      <c r="K2869">
        <v>45</v>
      </c>
      <c r="L2869">
        <v>7</v>
      </c>
      <c r="M2869" s="5">
        <v>1</v>
      </c>
      <c r="N2869">
        <v>0</v>
      </c>
      <c r="O2869">
        <v>99</v>
      </c>
      <c r="P2869">
        <v>5</v>
      </c>
      <c r="Q2869">
        <v>0</v>
      </c>
    </row>
    <row r="2870" spans="1:17" x14ac:dyDescent="0.25">
      <c r="A2870" t="s">
        <v>15</v>
      </c>
      <c r="B2870" t="s">
        <v>16</v>
      </c>
      <c r="C2870" t="s">
        <v>16</v>
      </c>
      <c r="D2870" s="7" t="s">
        <v>21525</v>
      </c>
      <c r="E2870" s="7" t="s">
        <v>21618</v>
      </c>
      <c r="F2870" s="7" t="s">
        <v>21619</v>
      </c>
      <c r="G2870" s="7" t="s">
        <v>2888</v>
      </c>
      <c r="H2870" s="7" t="str">
        <f t="shared" si="44"/>
        <v>6342501</v>
      </c>
      <c r="I2870">
        <v>62</v>
      </c>
      <c r="K2870">
        <v>0</v>
      </c>
      <c r="L2870">
        <v>7</v>
      </c>
      <c r="M2870" s="5">
        <v>12156.056</v>
      </c>
      <c r="N2870">
        <v>43</v>
      </c>
      <c r="O2870">
        <v>99</v>
      </c>
      <c r="P2870">
        <v>5</v>
      </c>
      <c r="Q2870">
        <v>0</v>
      </c>
    </row>
    <row r="2871" spans="1:17" x14ac:dyDescent="0.25">
      <c r="A2871" t="s">
        <v>15</v>
      </c>
      <c r="B2871" t="s">
        <v>16</v>
      </c>
      <c r="C2871" t="s">
        <v>16</v>
      </c>
      <c r="D2871" s="7" t="s">
        <v>21450</v>
      </c>
      <c r="E2871" s="7" t="s">
        <v>21451</v>
      </c>
      <c r="F2871" s="7" t="s">
        <v>21458</v>
      </c>
      <c r="G2871" s="7" t="s">
        <v>2889</v>
      </c>
      <c r="H2871" s="7" t="str">
        <f t="shared" si="44"/>
        <v>WK586</v>
      </c>
      <c r="I2871">
        <v>206</v>
      </c>
      <c r="K2871">
        <v>45</v>
      </c>
      <c r="L2871">
        <v>7</v>
      </c>
      <c r="M2871" s="5">
        <v>2852.489</v>
      </c>
      <c r="N2871">
        <v>171</v>
      </c>
      <c r="O2871">
        <v>99</v>
      </c>
      <c r="P2871">
        <v>5</v>
      </c>
      <c r="Q2871">
        <v>0</v>
      </c>
    </row>
    <row r="2872" spans="1:17" x14ac:dyDescent="0.25">
      <c r="A2872" t="s">
        <v>15</v>
      </c>
      <c r="B2872" t="s">
        <v>16</v>
      </c>
      <c r="C2872" t="s">
        <v>16</v>
      </c>
      <c r="D2872" s="7" t="s">
        <v>17</v>
      </c>
      <c r="E2872" s="7" t="s">
        <v>18</v>
      </c>
      <c r="F2872" s="7" t="s">
        <v>21701</v>
      </c>
      <c r="G2872" s="7" t="s">
        <v>2890</v>
      </c>
      <c r="H2872" s="7" t="str">
        <f t="shared" si="44"/>
        <v>2608642193</v>
      </c>
      <c r="I2872">
        <v>21</v>
      </c>
      <c r="K2872">
        <v>0</v>
      </c>
      <c r="L2872">
        <v>7</v>
      </c>
      <c r="M2872" s="5">
        <v>25127.948</v>
      </c>
      <c r="N2872">
        <v>7</v>
      </c>
      <c r="O2872">
        <v>99</v>
      </c>
      <c r="P2872">
        <v>5</v>
      </c>
      <c r="Q2872">
        <v>0</v>
      </c>
    </row>
    <row r="2873" spans="1:17" x14ac:dyDescent="0.25">
      <c r="A2873" t="s">
        <v>15</v>
      </c>
      <c r="B2873" t="s">
        <v>16</v>
      </c>
      <c r="C2873" t="s">
        <v>16</v>
      </c>
      <c r="D2873" s="7" t="s">
        <v>21450</v>
      </c>
      <c r="E2873" s="7" t="s">
        <v>21451</v>
      </c>
      <c r="F2873" s="7" t="s">
        <v>21477</v>
      </c>
      <c r="G2873" s="7" t="s">
        <v>2891</v>
      </c>
      <c r="H2873" s="7" t="str">
        <f t="shared" si="44"/>
        <v>C28100</v>
      </c>
      <c r="I2873">
        <v>0</v>
      </c>
      <c r="K2873">
        <v>45</v>
      </c>
      <c r="L2873">
        <v>7</v>
      </c>
      <c r="M2873" s="5">
        <v>10036.624</v>
      </c>
      <c r="N2873">
        <v>25</v>
      </c>
      <c r="O2873">
        <v>99</v>
      </c>
      <c r="P2873">
        <v>5</v>
      </c>
      <c r="Q2873">
        <v>0</v>
      </c>
    </row>
    <row r="2874" spans="1:17" x14ac:dyDescent="0.25">
      <c r="A2874" t="s">
        <v>15</v>
      </c>
      <c r="B2874" t="s">
        <v>16</v>
      </c>
      <c r="C2874" t="s">
        <v>16</v>
      </c>
      <c r="D2874" s="7" t="s">
        <v>21445</v>
      </c>
      <c r="E2874" s="7" t="s">
        <v>21537</v>
      </c>
      <c r="F2874" s="7" t="s">
        <v>21538</v>
      </c>
      <c r="G2874" s="7" t="s">
        <v>2892</v>
      </c>
      <c r="H2874" s="7" t="str">
        <f t="shared" si="44"/>
        <v>PU26</v>
      </c>
      <c r="I2874">
        <v>1</v>
      </c>
      <c r="K2874">
        <v>45</v>
      </c>
      <c r="L2874">
        <v>7</v>
      </c>
      <c r="M2874" s="5">
        <v>16887.596000000001</v>
      </c>
      <c r="N2874">
        <v>14</v>
      </c>
      <c r="O2874">
        <v>99</v>
      </c>
      <c r="P2874">
        <v>5</v>
      </c>
      <c r="Q2874">
        <v>0</v>
      </c>
    </row>
    <row r="2875" spans="1:17" x14ac:dyDescent="0.25">
      <c r="A2875" t="s">
        <v>15</v>
      </c>
      <c r="B2875" t="s">
        <v>16</v>
      </c>
      <c r="C2875" t="s">
        <v>16</v>
      </c>
      <c r="D2875" s="7" t="s">
        <v>21569</v>
      </c>
      <c r="E2875" s="7" t="s">
        <v>21570</v>
      </c>
      <c r="F2875" s="7" t="s">
        <v>21571</v>
      </c>
      <c r="G2875" s="7" t="s">
        <v>2893</v>
      </c>
      <c r="H2875" s="7" t="str">
        <f t="shared" si="44"/>
        <v>GB48167GY</v>
      </c>
      <c r="I2875">
        <v>12</v>
      </c>
      <c r="K2875">
        <v>45</v>
      </c>
      <c r="L2875">
        <v>7</v>
      </c>
      <c r="M2875" s="5">
        <v>23431.306</v>
      </c>
      <c r="N2875">
        <v>4</v>
      </c>
      <c r="O2875">
        <v>99</v>
      </c>
      <c r="P2875">
        <v>5</v>
      </c>
      <c r="Q2875">
        <v>0</v>
      </c>
    </row>
    <row r="2876" spans="1:17" x14ac:dyDescent="0.25">
      <c r="A2876" t="s">
        <v>15</v>
      </c>
      <c r="B2876" t="s">
        <v>16</v>
      </c>
      <c r="C2876" t="s">
        <v>16</v>
      </c>
      <c r="D2876" s="7" t="s">
        <v>21482</v>
      </c>
      <c r="E2876" s="7" t="s">
        <v>21483</v>
      </c>
      <c r="F2876" s="7" t="s">
        <v>21497</v>
      </c>
      <c r="G2876" s="7" t="s">
        <v>2894</v>
      </c>
      <c r="H2876" s="7" t="str">
        <f t="shared" si="44"/>
        <v>DURACELL675</v>
      </c>
      <c r="I2876">
        <v>7</v>
      </c>
      <c r="K2876">
        <v>45</v>
      </c>
      <c r="L2876">
        <v>7</v>
      </c>
      <c r="M2876" s="5">
        <v>2917.4859999999999</v>
      </c>
      <c r="N2876">
        <v>0</v>
      </c>
      <c r="O2876">
        <v>99</v>
      </c>
      <c r="P2876">
        <v>5</v>
      </c>
      <c r="Q2876">
        <v>0</v>
      </c>
    </row>
    <row r="2877" spans="1:17" x14ac:dyDescent="0.25">
      <c r="A2877" t="s">
        <v>15</v>
      </c>
      <c r="B2877" t="s">
        <v>16</v>
      </c>
      <c r="C2877" t="s">
        <v>16</v>
      </c>
      <c r="D2877" s="7" t="s">
        <v>21624</v>
      </c>
      <c r="E2877" s="7" t="s">
        <v>21625</v>
      </c>
      <c r="F2877" s="7" t="s">
        <v>21625</v>
      </c>
      <c r="G2877" s="7" t="s">
        <v>2895</v>
      </c>
      <c r="H2877" s="7" t="str">
        <f t="shared" si="44"/>
        <v>RCPT01030</v>
      </c>
      <c r="I2877">
        <v>0</v>
      </c>
      <c r="K2877">
        <v>45</v>
      </c>
      <c r="L2877">
        <v>7</v>
      </c>
      <c r="M2877" s="5">
        <v>10760.9</v>
      </c>
      <c r="N2877">
        <v>0</v>
      </c>
      <c r="O2877">
        <v>99</v>
      </c>
      <c r="P2877">
        <v>5</v>
      </c>
      <c r="Q2877">
        <v>0</v>
      </c>
    </row>
    <row r="2878" spans="1:17" x14ac:dyDescent="0.25">
      <c r="A2878" t="s">
        <v>15</v>
      </c>
      <c r="B2878" t="s">
        <v>16</v>
      </c>
      <c r="C2878" t="s">
        <v>16</v>
      </c>
      <c r="D2878" s="7" t="s">
        <v>21445</v>
      </c>
      <c r="E2878" s="7" t="s">
        <v>21537</v>
      </c>
      <c r="F2878" s="7" t="s">
        <v>21538</v>
      </c>
      <c r="G2878" s="7" t="s">
        <v>2896</v>
      </c>
      <c r="H2878" s="7" t="str">
        <f t="shared" si="44"/>
        <v>PU-34</v>
      </c>
      <c r="I2878">
        <v>48</v>
      </c>
      <c r="K2878">
        <v>45</v>
      </c>
      <c r="L2878">
        <v>7</v>
      </c>
      <c r="M2878" s="5">
        <v>31322.324000000001</v>
      </c>
      <c r="N2878">
        <v>11</v>
      </c>
      <c r="O2878">
        <v>99</v>
      </c>
      <c r="P2878">
        <v>5</v>
      </c>
      <c r="Q2878">
        <v>0</v>
      </c>
    </row>
    <row r="2879" spans="1:17" x14ac:dyDescent="0.25">
      <c r="A2879" t="s">
        <v>15</v>
      </c>
      <c r="B2879" t="s">
        <v>16</v>
      </c>
      <c r="C2879" t="s">
        <v>16</v>
      </c>
      <c r="D2879" s="7" t="s">
        <v>21786</v>
      </c>
      <c r="E2879" s="7" t="s">
        <v>21919</v>
      </c>
      <c r="F2879" s="7" t="s">
        <v>21919</v>
      </c>
      <c r="G2879" s="7" t="s">
        <v>2897</v>
      </c>
      <c r="H2879" s="7" t="str">
        <f t="shared" si="44"/>
        <v>83582</v>
      </c>
      <c r="I2879">
        <v>10</v>
      </c>
      <c r="K2879">
        <v>0</v>
      </c>
      <c r="L2879">
        <v>7</v>
      </c>
      <c r="M2879" s="5">
        <v>31322.021000000001</v>
      </c>
      <c r="N2879">
        <v>22</v>
      </c>
      <c r="O2879">
        <v>99</v>
      </c>
      <c r="P2879">
        <v>5</v>
      </c>
      <c r="Q2879">
        <v>0</v>
      </c>
    </row>
    <row r="2880" spans="1:17" x14ac:dyDescent="0.25">
      <c r="A2880" t="s">
        <v>15</v>
      </c>
      <c r="B2880" t="s">
        <v>16</v>
      </c>
      <c r="C2880" t="s">
        <v>16</v>
      </c>
      <c r="D2880" s="7" t="s">
        <v>21455</v>
      </c>
      <c r="E2880" s="7" t="s">
        <v>21495</v>
      </c>
      <c r="F2880" s="7" t="s">
        <v>21642</v>
      </c>
      <c r="G2880" s="7" t="s">
        <v>2898</v>
      </c>
      <c r="H2880" s="7" t="str">
        <f t="shared" si="44"/>
        <v>51858</v>
      </c>
      <c r="I2880">
        <v>0</v>
      </c>
      <c r="K2880">
        <v>0</v>
      </c>
      <c r="L2880">
        <v>7</v>
      </c>
      <c r="M2880" s="5">
        <v>15308.135</v>
      </c>
      <c r="N2880">
        <v>51</v>
      </c>
      <c r="O2880">
        <v>99</v>
      </c>
      <c r="P2880">
        <v>5</v>
      </c>
      <c r="Q2880">
        <v>0</v>
      </c>
    </row>
    <row r="2881" spans="1:17" x14ac:dyDescent="0.25">
      <c r="A2881" t="s">
        <v>15</v>
      </c>
      <c r="B2881" t="s">
        <v>16</v>
      </c>
      <c r="C2881" t="s">
        <v>16</v>
      </c>
      <c r="D2881" s="7" t="s">
        <v>21431</v>
      </c>
      <c r="E2881" s="7" t="s">
        <v>21564</v>
      </c>
      <c r="F2881" s="7" t="s">
        <v>21564</v>
      </c>
      <c r="G2881" s="7" t="s">
        <v>2899</v>
      </c>
      <c r="H2881" s="7" t="str">
        <f t="shared" si="44"/>
        <v>F00099C590</v>
      </c>
      <c r="I2881">
        <v>120</v>
      </c>
      <c r="K2881">
        <v>45</v>
      </c>
      <c r="L2881">
        <v>7</v>
      </c>
      <c r="M2881" s="5">
        <v>19528.438999999998</v>
      </c>
      <c r="N2881">
        <v>14</v>
      </c>
      <c r="O2881">
        <v>99</v>
      </c>
      <c r="P2881">
        <v>5</v>
      </c>
      <c r="Q2881">
        <v>0</v>
      </c>
    </row>
    <row r="2882" spans="1:17" x14ac:dyDescent="0.25">
      <c r="A2882" t="s">
        <v>15</v>
      </c>
      <c r="B2882" t="s">
        <v>16</v>
      </c>
      <c r="C2882" t="s">
        <v>16</v>
      </c>
      <c r="D2882" s="7" t="s">
        <v>21522</v>
      </c>
      <c r="E2882" s="7" t="s">
        <v>21674</v>
      </c>
      <c r="F2882" s="7" t="s">
        <v>21675</v>
      </c>
      <c r="G2882" s="7" t="s">
        <v>2900</v>
      </c>
      <c r="H2882" s="7" t="str">
        <f t="shared" si="44"/>
        <v>SKF6PK1710</v>
      </c>
      <c r="I2882">
        <v>16</v>
      </c>
      <c r="K2882">
        <v>45</v>
      </c>
      <c r="L2882">
        <v>7</v>
      </c>
      <c r="M2882" s="5">
        <v>12182.263999999999</v>
      </c>
      <c r="N2882">
        <v>0</v>
      </c>
      <c r="O2882">
        <v>99</v>
      </c>
      <c r="P2882">
        <v>5</v>
      </c>
      <c r="Q2882">
        <v>0</v>
      </c>
    </row>
    <row r="2883" spans="1:17" x14ac:dyDescent="0.25">
      <c r="A2883" t="s">
        <v>15</v>
      </c>
      <c r="B2883" t="s">
        <v>16</v>
      </c>
      <c r="C2883" t="s">
        <v>16</v>
      </c>
      <c r="D2883" s="7" t="s">
        <v>21922</v>
      </c>
      <c r="E2883" s="7" t="s">
        <v>21923</v>
      </c>
      <c r="F2883" s="7" t="s">
        <v>21924</v>
      </c>
      <c r="G2883" s="7" t="s">
        <v>2901</v>
      </c>
      <c r="H2883" s="7" t="str">
        <f t="shared" ref="H2883:H2946" si="45">+G2883</f>
        <v>LIG3510035</v>
      </c>
      <c r="I2883">
        <v>0</v>
      </c>
      <c r="K2883">
        <v>45</v>
      </c>
      <c r="L2883">
        <v>7</v>
      </c>
      <c r="M2883" s="5">
        <v>2617.2910000000002</v>
      </c>
      <c r="N2883">
        <v>14</v>
      </c>
      <c r="O2883">
        <v>99</v>
      </c>
      <c r="P2883">
        <v>5</v>
      </c>
      <c r="Q2883">
        <v>0</v>
      </c>
    </row>
    <row r="2884" spans="1:17" x14ac:dyDescent="0.25">
      <c r="A2884" t="s">
        <v>15</v>
      </c>
      <c r="B2884" t="s">
        <v>16</v>
      </c>
      <c r="C2884" t="s">
        <v>16</v>
      </c>
      <c r="D2884" s="7" t="s">
        <v>21450</v>
      </c>
      <c r="E2884" s="7" t="s">
        <v>21451</v>
      </c>
      <c r="F2884" s="7" t="s">
        <v>21477</v>
      </c>
      <c r="G2884" s="7" t="s">
        <v>2902</v>
      </c>
      <c r="H2884" s="7" t="str">
        <f t="shared" si="45"/>
        <v>C24021</v>
      </c>
      <c r="I2884">
        <v>29</v>
      </c>
      <c r="K2884">
        <v>45</v>
      </c>
      <c r="L2884">
        <v>7</v>
      </c>
      <c r="M2884" s="5">
        <v>13826.616</v>
      </c>
      <c r="N2884">
        <v>12</v>
      </c>
      <c r="O2884">
        <v>99</v>
      </c>
      <c r="P2884">
        <v>5</v>
      </c>
      <c r="Q2884">
        <v>0</v>
      </c>
    </row>
    <row r="2885" spans="1:17" x14ac:dyDescent="0.25">
      <c r="A2885" t="s">
        <v>15</v>
      </c>
      <c r="B2885" t="s">
        <v>16</v>
      </c>
      <c r="C2885" t="s">
        <v>16</v>
      </c>
      <c r="D2885" s="7" t="s">
        <v>21499</v>
      </c>
      <c r="E2885" s="7" t="s">
        <v>21529</v>
      </c>
      <c r="F2885" s="7" t="s">
        <v>21530</v>
      </c>
      <c r="G2885" s="7" t="s">
        <v>2903</v>
      </c>
      <c r="H2885" s="7" t="str">
        <f t="shared" si="45"/>
        <v>WL67262</v>
      </c>
      <c r="I2885">
        <v>66</v>
      </c>
      <c r="K2885">
        <v>45</v>
      </c>
      <c r="L2885">
        <v>7</v>
      </c>
      <c r="M2885" s="5">
        <v>104194.49</v>
      </c>
      <c r="N2885">
        <v>25</v>
      </c>
      <c r="O2885">
        <v>99</v>
      </c>
      <c r="P2885">
        <v>5</v>
      </c>
      <c r="Q2885">
        <v>0</v>
      </c>
    </row>
    <row r="2886" spans="1:17" x14ac:dyDescent="0.25">
      <c r="A2886" t="s">
        <v>15</v>
      </c>
      <c r="B2886" t="s">
        <v>16</v>
      </c>
      <c r="C2886" t="s">
        <v>16</v>
      </c>
      <c r="D2886" s="7" t="s">
        <v>17</v>
      </c>
      <c r="E2886" s="7" t="s">
        <v>18</v>
      </c>
      <c r="F2886" s="7" t="s">
        <v>21850</v>
      </c>
      <c r="G2886" s="7" t="s">
        <v>2904</v>
      </c>
      <c r="H2886" s="7" t="str">
        <f t="shared" si="45"/>
        <v>2608608222</v>
      </c>
      <c r="I2886">
        <v>0</v>
      </c>
      <c r="K2886">
        <v>0</v>
      </c>
      <c r="L2886">
        <v>7</v>
      </c>
      <c r="M2886" s="5">
        <v>27190.49</v>
      </c>
      <c r="N2886">
        <v>0</v>
      </c>
      <c r="O2886">
        <v>99</v>
      </c>
      <c r="P2886">
        <v>5</v>
      </c>
      <c r="Q2886">
        <v>0</v>
      </c>
    </row>
    <row r="2887" spans="1:17" x14ac:dyDescent="0.25">
      <c r="A2887" t="s">
        <v>15</v>
      </c>
      <c r="B2887" t="s">
        <v>16</v>
      </c>
      <c r="C2887" t="s">
        <v>16</v>
      </c>
      <c r="D2887" s="7" t="s">
        <v>21569</v>
      </c>
      <c r="E2887" s="7" t="s">
        <v>21843</v>
      </c>
      <c r="F2887" s="7" t="s">
        <v>21844</v>
      </c>
      <c r="G2887" s="7" t="s">
        <v>2905</v>
      </c>
      <c r="H2887" s="7" t="str">
        <f t="shared" si="45"/>
        <v>JHC01105B</v>
      </c>
      <c r="I2887">
        <v>0</v>
      </c>
      <c r="K2887">
        <v>45</v>
      </c>
      <c r="L2887">
        <v>7</v>
      </c>
      <c r="M2887" s="5">
        <v>1</v>
      </c>
      <c r="N2887">
        <v>0</v>
      </c>
      <c r="O2887">
        <v>99</v>
      </c>
      <c r="P2887">
        <v>5</v>
      </c>
      <c r="Q2887">
        <v>0</v>
      </c>
    </row>
    <row r="2888" spans="1:17" x14ac:dyDescent="0.25">
      <c r="A2888" t="s">
        <v>15</v>
      </c>
      <c r="B2888" t="s">
        <v>16</v>
      </c>
      <c r="C2888" t="s">
        <v>16</v>
      </c>
      <c r="D2888" s="7" t="s">
        <v>17</v>
      </c>
      <c r="E2888" s="7" t="s">
        <v>18</v>
      </c>
      <c r="F2888" s="7" t="s">
        <v>21506</v>
      </c>
      <c r="G2888" s="7" t="s">
        <v>2906</v>
      </c>
      <c r="H2888" s="7" t="str">
        <f t="shared" si="45"/>
        <v>2607001531</v>
      </c>
      <c r="I2888">
        <v>0</v>
      </c>
      <c r="K2888">
        <v>0</v>
      </c>
      <c r="L2888">
        <v>7</v>
      </c>
      <c r="M2888" s="5">
        <v>1911.653</v>
      </c>
      <c r="N2888">
        <v>0</v>
      </c>
      <c r="O2888">
        <v>99</v>
      </c>
      <c r="P2888">
        <v>5</v>
      </c>
      <c r="Q2888">
        <v>0</v>
      </c>
    </row>
    <row r="2889" spans="1:17" x14ac:dyDescent="0.25">
      <c r="A2889" t="s">
        <v>15</v>
      </c>
      <c r="B2889" t="s">
        <v>16</v>
      </c>
      <c r="C2889" t="s">
        <v>16</v>
      </c>
      <c r="D2889" s="7" t="s">
        <v>21431</v>
      </c>
      <c r="E2889" s="7" t="s">
        <v>21794</v>
      </c>
      <c r="F2889" s="7" t="s">
        <v>21794</v>
      </c>
      <c r="G2889" s="7" t="s">
        <v>2907</v>
      </c>
      <c r="H2889" s="7" t="str">
        <f t="shared" si="45"/>
        <v>0986BB0484</v>
      </c>
      <c r="I2889">
        <v>80</v>
      </c>
      <c r="K2889">
        <v>45</v>
      </c>
      <c r="L2889">
        <v>7</v>
      </c>
      <c r="M2889" s="5">
        <v>8937.9179999999997</v>
      </c>
      <c r="N2889">
        <v>14</v>
      </c>
      <c r="O2889">
        <v>99</v>
      </c>
      <c r="P2889">
        <v>5</v>
      </c>
      <c r="Q2889">
        <v>0</v>
      </c>
    </row>
    <row r="2890" spans="1:17" x14ac:dyDescent="0.25">
      <c r="A2890" t="s">
        <v>15</v>
      </c>
      <c r="B2890" t="s">
        <v>16</v>
      </c>
      <c r="C2890" t="s">
        <v>16</v>
      </c>
      <c r="D2890" s="7" t="s">
        <v>21445</v>
      </c>
      <c r="E2890" s="7" t="s">
        <v>21628</v>
      </c>
      <c r="F2890" s="7" t="s">
        <v>21925</v>
      </c>
      <c r="G2890" s="7" t="s">
        <v>2908</v>
      </c>
      <c r="H2890" s="7" t="str">
        <f t="shared" si="45"/>
        <v>80732</v>
      </c>
      <c r="I2890">
        <v>40</v>
      </c>
      <c r="K2890">
        <v>0</v>
      </c>
      <c r="L2890">
        <v>7</v>
      </c>
      <c r="M2890" s="5">
        <v>3700.4879999999998</v>
      </c>
      <c r="N2890">
        <v>7</v>
      </c>
      <c r="O2890">
        <v>99</v>
      </c>
      <c r="P2890">
        <v>5</v>
      </c>
      <c r="Q2890">
        <v>0</v>
      </c>
    </row>
    <row r="2891" spans="1:17" x14ac:dyDescent="0.25">
      <c r="A2891" t="s">
        <v>15</v>
      </c>
      <c r="B2891" t="s">
        <v>16</v>
      </c>
      <c r="C2891" t="s">
        <v>16</v>
      </c>
      <c r="D2891" s="7" t="s">
        <v>21411</v>
      </c>
      <c r="E2891" s="7" t="s">
        <v>21416</v>
      </c>
      <c r="F2891" s="7" t="s">
        <v>21416</v>
      </c>
      <c r="G2891" s="7" t="s">
        <v>2909</v>
      </c>
      <c r="H2891" s="7" t="str">
        <f t="shared" si="45"/>
        <v>9006CBI</v>
      </c>
      <c r="I2891">
        <v>0</v>
      </c>
      <c r="K2891">
        <v>45</v>
      </c>
      <c r="L2891">
        <v>7</v>
      </c>
      <c r="M2891" s="5">
        <v>1</v>
      </c>
      <c r="N2891">
        <v>0</v>
      </c>
      <c r="O2891">
        <v>99</v>
      </c>
      <c r="P2891">
        <v>5</v>
      </c>
      <c r="Q2891">
        <v>0</v>
      </c>
    </row>
    <row r="2892" spans="1:17" x14ac:dyDescent="0.25">
      <c r="A2892" t="s">
        <v>15</v>
      </c>
      <c r="B2892" t="s">
        <v>16</v>
      </c>
      <c r="C2892" t="s">
        <v>16</v>
      </c>
      <c r="D2892" s="7" t="s">
        <v>21522</v>
      </c>
      <c r="E2892" s="7" t="s">
        <v>21562</v>
      </c>
      <c r="F2892" s="7" t="s">
        <v>21563</v>
      </c>
      <c r="G2892" s="7" t="s">
        <v>2910</v>
      </c>
      <c r="H2892" s="7" t="str">
        <f t="shared" si="45"/>
        <v>VKMA05260</v>
      </c>
      <c r="I2892">
        <v>43</v>
      </c>
      <c r="K2892">
        <v>45</v>
      </c>
      <c r="L2892">
        <v>7</v>
      </c>
      <c r="M2892" s="5">
        <v>166397.726</v>
      </c>
      <c r="N2892">
        <v>10</v>
      </c>
      <c r="O2892">
        <v>99</v>
      </c>
      <c r="P2892">
        <v>5</v>
      </c>
      <c r="Q2892">
        <v>0</v>
      </c>
    </row>
    <row r="2893" spans="1:17" x14ac:dyDescent="0.25">
      <c r="A2893" t="s">
        <v>15</v>
      </c>
      <c r="B2893" t="s">
        <v>16</v>
      </c>
      <c r="C2893" t="s">
        <v>16</v>
      </c>
      <c r="D2893" s="7" t="s">
        <v>21421</v>
      </c>
      <c r="E2893" s="7" t="s">
        <v>21567</v>
      </c>
      <c r="F2893" s="7" t="s">
        <v>21779</v>
      </c>
      <c r="G2893" s="7" t="s">
        <v>2911</v>
      </c>
      <c r="H2893" s="7" t="str">
        <f t="shared" si="45"/>
        <v>609733</v>
      </c>
      <c r="I2893">
        <v>5</v>
      </c>
      <c r="K2893">
        <v>0</v>
      </c>
      <c r="L2893">
        <v>7</v>
      </c>
      <c r="M2893" s="5">
        <v>7124.4449999999997</v>
      </c>
      <c r="N2893">
        <v>8</v>
      </c>
      <c r="O2893">
        <v>99</v>
      </c>
      <c r="P2893">
        <v>5</v>
      </c>
      <c r="Q2893">
        <v>0</v>
      </c>
    </row>
    <row r="2894" spans="1:17" x14ac:dyDescent="0.25">
      <c r="A2894" t="s">
        <v>15</v>
      </c>
      <c r="B2894" t="s">
        <v>16</v>
      </c>
      <c r="C2894" t="s">
        <v>16</v>
      </c>
      <c r="D2894" s="7" t="s">
        <v>21450</v>
      </c>
      <c r="E2894" s="7" t="s">
        <v>21451</v>
      </c>
      <c r="F2894" s="7" t="s">
        <v>21459</v>
      </c>
      <c r="G2894" s="7" t="s">
        <v>2912</v>
      </c>
      <c r="H2894" s="7" t="str">
        <f t="shared" si="45"/>
        <v>HU8152X</v>
      </c>
      <c r="I2894">
        <v>34</v>
      </c>
      <c r="K2894">
        <v>45</v>
      </c>
      <c r="L2894">
        <v>7</v>
      </c>
      <c r="M2894" s="5">
        <v>9002.2890000000007</v>
      </c>
      <c r="N2894">
        <v>11</v>
      </c>
      <c r="O2894">
        <v>99</v>
      </c>
      <c r="P2894">
        <v>5</v>
      </c>
      <c r="Q2894">
        <v>0</v>
      </c>
    </row>
    <row r="2895" spans="1:17" x14ac:dyDescent="0.25">
      <c r="A2895" t="s">
        <v>15</v>
      </c>
      <c r="B2895" t="s">
        <v>16</v>
      </c>
      <c r="C2895" t="s">
        <v>16</v>
      </c>
      <c r="D2895" s="7" t="s">
        <v>21450</v>
      </c>
      <c r="E2895" s="7" t="s">
        <v>21460</v>
      </c>
      <c r="F2895" s="7" t="s">
        <v>21660</v>
      </c>
      <c r="G2895" s="7" t="s">
        <v>2913</v>
      </c>
      <c r="H2895" s="7" t="str">
        <f t="shared" si="45"/>
        <v>CU2184</v>
      </c>
      <c r="I2895">
        <v>111</v>
      </c>
      <c r="K2895">
        <v>45</v>
      </c>
      <c r="L2895">
        <v>7</v>
      </c>
      <c r="M2895" s="5">
        <v>8216.3070000000007</v>
      </c>
      <c r="N2895">
        <v>2</v>
      </c>
      <c r="O2895">
        <v>99</v>
      </c>
      <c r="P2895">
        <v>5</v>
      </c>
      <c r="Q2895">
        <v>0</v>
      </c>
    </row>
    <row r="2896" spans="1:17" x14ac:dyDescent="0.25">
      <c r="A2896" t="s">
        <v>15</v>
      </c>
      <c r="B2896" t="s">
        <v>16</v>
      </c>
      <c r="C2896" t="s">
        <v>16</v>
      </c>
      <c r="D2896" s="7" t="s">
        <v>21450</v>
      </c>
      <c r="E2896" s="7" t="s">
        <v>21460</v>
      </c>
      <c r="F2896" s="7" t="s">
        <v>21461</v>
      </c>
      <c r="G2896" s="7" t="s">
        <v>2914</v>
      </c>
      <c r="H2896" s="7" t="str">
        <f t="shared" si="45"/>
        <v>BFU707</v>
      </c>
      <c r="I2896">
        <v>18</v>
      </c>
      <c r="K2896">
        <v>45</v>
      </c>
      <c r="L2896">
        <v>7</v>
      </c>
      <c r="M2896" s="5">
        <v>5092.7160000000003</v>
      </c>
      <c r="N2896">
        <v>2</v>
      </c>
      <c r="O2896">
        <v>99</v>
      </c>
      <c r="P2896">
        <v>5</v>
      </c>
      <c r="Q2896">
        <v>0</v>
      </c>
    </row>
    <row r="2897" spans="1:17" x14ac:dyDescent="0.25">
      <c r="A2897" t="s">
        <v>15</v>
      </c>
      <c r="B2897" t="s">
        <v>16</v>
      </c>
      <c r="C2897" t="s">
        <v>16</v>
      </c>
      <c r="D2897" s="7" t="s">
        <v>21411</v>
      </c>
      <c r="E2897" s="7" t="s">
        <v>21416</v>
      </c>
      <c r="F2897" s="7" t="s">
        <v>21416</v>
      </c>
      <c r="G2897" s="7" t="s">
        <v>2915</v>
      </c>
      <c r="H2897" s="7" t="str">
        <f t="shared" si="45"/>
        <v>64156TSP</v>
      </c>
      <c r="I2897">
        <v>0</v>
      </c>
      <c r="K2897">
        <v>45</v>
      </c>
      <c r="L2897">
        <v>7</v>
      </c>
      <c r="M2897" s="5">
        <v>1</v>
      </c>
      <c r="N2897">
        <v>0</v>
      </c>
      <c r="O2897">
        <v>99</v>
      </c>
      <c r="P2897">
        <v>5</v>
      </c>
      <c r="Q2897">
        <v>0</v>
      </c>
    </row>
    <row r="2898" spans="1:17" x14ac:dyDescent="0.25">
      <c r="A2898" t="s">
        <v>15</v>
      </c>
      <c r="B2898" t="s">
        <v>16</v>
      </c>
      <c r="C2898" t="s">
        <v>16</v>
      </c>
      <c r="D2898" s="7" t="s">
        <v>21450</v>
      </c>
      <c r="E2898" s="7" t="s">
        <v>21460</v>
      </c>
      <c r="F2898" s="7" t="s">
        <v>21527</v>
      </c>
      <c r="G2898" s="7" t="s">
        <v>2916</v>
      </c>
      <c r="H2898" s="7" t="str">
        <f t="shared" si="45"/>
        <v>C173372</v>
      </c>
      <c r="I2898">
        <v>0</v>
      </c>
      <c r="K2898">
        <v>45</v>
      </c>
      <c r="L2898">
        <v>7</v>
      </c>
      <c r="M2898" s="5">
        <v>1</v>
      </c>
      <c r="N2898">
        <v>0</v>
      </c>
      <c r="O2898">
        <v>99</v>
      </c>
      <c r="P2898">
        <v>5</v>
      </c>
      <c r="Q2898">
        <v>0</v>
      </c>
    </row>
    <row r="2899" spans="1:17" x14ac:dyDescent="0.25">
      <c r="A2899" t="s">
        <v>15</v>
      </c>
      <c r="B2899" t="s">
        <v>16</v>
      </c>
      <c r="C2899" t="s">
        <v>16</v>
      </c>
      <c r="D2899" s="7" t="s">
        <v>21431</v>
      </c>
      <c r="E2899" s="7" t="s">
        <v>21794</v>
      </c>
      <c r="F2899" s="7" t="s">
        <v>21794</v>
      </c>
      <c r="G2899" s="7" t="s">
        <v>2917</v>
      </c>
      <c r="H2899" s="7" t="str">
        <f t="shared" si="45"/>
        <v>0986BB5014</v>
      </c>
      <c r="I2899">
        <v>0</v>
      </c>
      <c r="K2899">
        <v>45</v>
      </c>
      <c r="L2899">
        <v>7</v>
      </c>
      <c r="M2899" s="5">
        <v>12275.19</v>
      </c>
      <c r="N2899">
        <v>7</v>
      </c>
      <c r="O2899">
        <v>99</v>
      </c>
      <c r="P2899">
        <v>5</v>
      </c>
      <c r="Q2899">
        <v>0</v>
      </c>
    </row>
    <row r="2900" spans="1:17" x14ac:dyDescent="0.25">
      <c r="A2900" t="s">
        <v>15</v>
      </c>
      <c r="B2900" t="s">
        <v>16</v>
      </c>
      <c r="C2900" t="s">
        <v>16</v>
      </c>
      <c r="D2900" s="7" t="s">
        <v>17</v>
      </c>
      <c r="E2900" s="7" t="s">
        <v>18</v>
      </c>
      <c r="F2900" s="7" t="s">
        <v>21506</v>
      </c>
      <c r="G2900" s="7" t="s">
        <v>2918</v>
      </c>
      <c r="H2900" s="7" t="str">
        <f t="shared" si="45"/>
        <v>2607001577</v>
      </c>
      <c r="I2900">
        <v>0</v>
      </c>
      <c r="K2900">
        <v>0</v>
      </c>
      <c r="L2900">
        <v>7</v>
      </c>
      <c r="M2900" s="5">
        <v>3622.0419999999999</v>
      </c>
      <c r="N2900">
        <v>0</v>
      </c>
      <c r="O2900">
        <v>99</v>
      </c>
      <c r="P2900">
        <v>5</v>
      </c>
      <c r="Q2900">
        <v>0</v>
      </c>
    </row>
    <row r="2901" spans="1:17" x14ac:dyDescent="0.25">
      <c r="A2901" t="s">
        <v>15</v>
      </c>
      <c r="B2901" t="s">
        <v>16</v>
      </c>
      <c r="C2901" t="s">
        <v>16</v>
      </c>
      <c r="D2901" s="7" t="s">
        <v>21413</v>
      </c>
      <c r="E2901" s="7" t="s">
        <v>21576</v>
      </c>
      <c r="F2901" s="7" t="s">
        <v>21736</v>
      </c>
      <c r="G2901" s="7" t="s">
        <v>2919</v>
      </c>
      <c r="H2901" s="7" t="str">
        <f t="shared" si="45"/>
        <v>3M53269</v>
      </c>
      <c r="I2901">
        <v>0</v>
      </c>
      <c r="K2901">
        <v>45</v>
      </c>
      <c r="L2901">
        <v>7</v>
      </c>
      <c r="M2901" s="5">
        <v>1</v>
      </c>
      <c r="N2901">
        <v>0</v>
      </c>
      <c r="O2901">
        <v>99</v>
      </c>
      <c r="P2901">
        <v>5</v>
      </c>
      <c r="Q2901">
        <v>0</v>
      </c>
    </row>
    <row r="2902" spans="1:17" x14ac:dyDescent="0.25">
      <c r="A2902" t="s">
        <v>15</v>
      </c>
      <c r="B2902" t="s">
        <v>16</v>
      </c>
      <c r="C2902" t="s">
        <v>16</v>
      </c>
      <c r="D2902" s="7" t="s">
        <v>21522</v>
      </c>
      <c r="E2902" s="7" t="s">
        <v>21562</v>
      </c>
      <c r="F2902" s="7" t="s">
        <v>21563</v>
      </c>
      <c r="G2902" s="7" t="s">
        <v>2920</v>
      </c>
      <c r="H2902" s="7" t="str">
        <f t="shared" si="45"/>
        <v>VKMA05402A</v>
      </c>
      <c r="I2902">
        <v>0</v>
      </c>
      <c r="K2902">
        <v>45</v>
      </c>
      <c r="L2902">
        <v>7</v>
      </c>
      <c r="M2902" s="5">
        <v>44892.932999999997</v>
      </c>
      <c r="N2902">
        <v>0</v>
      </c>
      <c r="O2902">
        <v>99</v>
      </c>
      <c r="P2902">
        <v>5</v>
      </c>
      <c r="Q2902">
        <v>0</v>
      </c>
    </row>
    <row r="2903" spans="1:17" x14ac:dyDescent="0.25">
      <c r="A2903" t="s">
        <v>15</v>
      </c>
      <c r="B2903" t="s">
        <v>16</v>
      </c>
      <c r="C2903" t="s">
        <v>16</v>
      </c>
      <c r="D2903" s="7" t="s">
        <v>21445</v>
      </c>
      <c r="E2903" s="7" t="s">
        <v>21486</v>
      </c>
      <c r="F2903" s="7" t="s">
        <v>21867</v>
      </c>
      <c r="G2903" s="7" t="s">
        <v>2921</v>
      </c>
      <c r="H2903" s="7" t="str">
        <f t="shared" si="45"/>
        <v>NP22U78HP</v>
      </c>
      <c r="I2903">
        <v>0</v>
      </c>
      <c r="K2903">
        <v>45</v>
      </c>
      <c r="L2903">
        <v>7</v>
      </c>
      <c r="M2903" s="5">
        <v>11435.732</v>
      </c>
      <c r="N2903">
        <v>3</v>
      </c>
      <c r="O2903">
        <v>99</v>
      </c>
      <c r="P2903">
        <v>5</v>
      </c>
      <c r="Q2903">
        <v>0</v>
      </c>
    </row>
    <row r="2904" spans="1:17" x14ac:dyDescent="0.25">
      <c r="A2904" t="s">
        <v>15</v>
      </c>
      <c r="B2904" t="s">
        <v>16</v>
      </c>
      <c r="C2904" t="s">
        <v>16</v>
      </c>
      <c r="D2904" s="7" t="s">
        <v>21488</v>
      </c>
      <c r="E2904" s="7" t="s">
        <v>21915</v>
      </c>
      <c r="F2904" s="7" t="s">
        <v>21916</v>
      </c>
      <c r="G2904" s="7" t="s">
        <v>2922</v>
      </c>
      <c r="H2904" s="7" t="str">
        <f t="shared" si="45"/>
        <v>AK1074</v>
      </c>
      <c r="I2904">
        <v>0</v>
      </c>
      <c r="K2904">
        <v>45</v>
      </c>
      <c r="L2904">
        <v>7</v>
      </c>
      <c r="M2904" s="5">
        <v>1</v>
      </c>
      <c r="N2904">
        <v>13</v>
      </c>
      <c r="O2904">
        <v>99</v>
      </c>
      <c r="P2904">
        <v>5</v>
      </c>
      <c r="Q2904">
        <v>0</v>
      </c>
    </row>
    <row r="2905" spans="1:17" x14ac:dyDescent="0.25">
      <c r="A2905" t="s">
        <v>15</v>
      </c>
      <c r="B2905" t="s">
        <v>16</v>
      </c>
      <c r="C2905" t="s">
        <v>16</v>
      </c>
      <c r="D2905" s="7" t="s">
        <v>21426</v>
      </c>
      <c r="E2905" s="7" t="s">
        <v>21693</v>
      </c>
      <c r="F2905" s="7" t="s">
        <v>21694</v>
      </c>
      <c r="G2905" s="7" t="s">
        <v>2923</v>
      </c>
      <c r="H2905" s="7" t="str">
        <f t="shared" si="45"/>
        <v>5772209001</v>
      </c>
      <c r="I2905">
        <v>33</v>
      </c>
      <c r="K2905">
        <v>15</v>
      </c>
      <c r="L2905">
        <v>7</v>
      </c>
      <c r="M2905" s="5">
        <v>2707.5810000000001</v>
      </c>
      <c r="N2905">
        <v>24</v>
      </c>
      <c r="O2905">
        <v>99</v>
      </c>
      <c r="P2905">
        <v>5</v>
      </c>
      <c r="Q2905">
        <v>0</v>
      </c>
    </row>
    <row r="2906" spans="1:17" x14ac:dyDescent="0.25">
      <c r="A2906" t="s">
        <v>15</v>
      </c>
      <c r="B2906" t="s">
        <v>16</v>
      </c>
      <c r="C2906" t="s">
        <v>16</v>
      </c>
      <c r="D2906" s="7" t="s">
        <v>21522</v>
      </c>
      <c r="E2906" s="7" t="s">
        <v>21644</v>
      </c>
      <c r="F2906" s="7" t="s">
        <v>21645</v>
      </c>
      <c r="G2906" s="7" t="s">
        <v>2924</v>
      </c>
      <c r="H2906" s="7" t="str">
        <f t="shared" si="45"/>
        <v>VKD35002</v>
      </c>
      <c r="I2906">
        <v>0</v>
      </c>
      <c r="K2906">
        <v>45</v>
      </c>
      <c r="L2906">
        <v>7</v>
      </c>
      <c r="M2906" s="5">
        <v>14560.897000000001</v>
      </c>
      <c r="N2906">
        <v>0</v>
      </c>
      <c r="O2906">
        <v>99</v>
      </c>
      <c r="P2906">
        <v>5</v>
      </c>
      <c r="Q2906">
        <v>0</v>
      </c>
    </row>
    <row r="2907" spans="1:17" x14ac:dyDescent="0.25">
      <c r="A2907" t="s">
        <v>15</v>
      </c>
      <c r="B2907" t="s">
        <v>16</v>
      </c>
      <c r="C2907" t="s">
        <v>16</v>
      </c>
      <c r="D2907" s="7" t="s">
        <v>21709</v>
      </c>
      <c r="E2907" s="7" t="s">
        <v>21710</v>
      </c>
      <c r="F2907" s="7" t="s">
        <v>21785</v>
      </c>
      <c r="G2907" s="7" t="s">
        <v>2925</v>
      </c>
      <c r="H2907" s="7" t="str">
        <f t="shared" si="45"/>
        <v>BS3487</v>
      </c>
      <c r="I2907">
        <v>28</v>
      </c>
      <c r="K2907">
        <v>45</v>
      </c>
      <c r="L2907">
        <v>7</v>
      </c>
      <c r="M2907" s="5">
        <v>1</v>
      </c>
      <c r="N2907">
        <v>5</v>
      </c>
      <c r="O2907">
        <v>99</v>
      </c>
      <c r="P2907">
        <v>5</v>
      </c>
      <c r="Q2907">
        <v>0</v>
      </c>
    </row>
    <row r="2908" spans="1:17" x14ac:dyDescent="0.25">
      <c r="A2908" t="s">
        <v>15</v>
      </c>
      <c r="B2908" t="s">
        <v>16</v>
      </c>
      <c r="C2908" t="s">
        <v>16</v>
      </c>
      <c r="D2908" s="7" t="s">
        <v>21525</v>
      </c>
      <c r="E2908" s="7" t="s">
        <v>21665</v>
      </c>
      <c r="F2908" s="7" t="s">
        <v>21666</v>
      </c>
      <c r="G2908" s="7" t="s">
        <v>2926</v>
      </c>
      <c r="H2908" s="7" t="str">
        <f t="shared" si="45"/>
        <v>180081A</v>
      </c>
      <c r="I2908">
        <v>2</v>
      </c>
      <c r="K2908">
        <v>45</v>
      </c>
      <c r="L2908">
        <v>7</v>
      </c>
      <c r="M2908" s="5">
        <v>2664.7280000000001</v>
      </c>
      <c r="N2908">
        <v>6</v>
      </c>
      <c r="O2908">
        <v>99</v>
      </c>
      <c r="P2908">
        <v>5</v>
      </c>
      <c r="Q2908">
        <v>0</v>
      </c>
    </row>
    <row r="2909" spans="1:17" x14ac:dyDescent="0.25">
      <c r="A2909" t="s">
        <v>15</v>
      </c>
      <c r="B2909" t="s">
        <v>16</v>
      </c>
      <c r="C2909" t="s">
        <v>16</v>
      </c>
      <c r="D2909" s="7" t="s">
        <v>17</v>
      </c>
      <c r="E2909" s="7" t="s">
        <v>18</v>
      </c>
      <c r="F2909" s="7" t="s">
        <v>21749</v>
      </c>
      <c r="G2909" s="7" t="s">
        <v>2927</v>
      </c>
      <c r="H2909" s="7" t="str">
        <f t="shared" si="45"/>
        <v>2608580403</v>
      </c>
      <c r="I2909">
        <v>19</v>
      </c>
      <c r="K2909">
        <v>13</v>
      </c>
      <c r="L2909">
        <v>7</v>
      </c>
      <c r="M2909" s="5">
        <v>3798.1439999999998</v>
      </c>
      <c r="N2909">
        <v>0</v>
      </c>
      <c r="O2909">
        <v>99</v>
      </c>
      <c r="P2909">
        <v>5</v>
      </c>
      <c r="Q2909">
        <v>0</v>
      </c>
    </row>
    <row r="2910" spans="1:17" x14ac:dyDescent="0.25">
      <c r="A2910" t="s">
        <v>15</v>
      </c>
      <c r="B2910" t="s">
        <v>16</v>
      </c>
      <c r="C2910" t="s">
        <v>16</v>
      </c>
      <c r="D2910" s="7" t="s">
        <v>21569</v>
      </c>
      <c r="E2910" s="7" t="s">
        <v>21570</v>
      </c>
      <c r="F2910" s="7" t="s">
        <v>21571</v>
      </c>
      <c r="G2910" s="7" t="s">
        <v>2928</v>
      </c>
      <c r="H2910" s="7" t="str">
        <f t="shared" si="45"/>
        <v>GL12874</v>
      </c>
      <c r="I2910">
        <v>41</v>
      </c>
      <c r="K2910">
        <v>45</v>
      </c>
      <c r="L2910">
        <v>7</v>
      </c>
      <c r="M2910" s="5">
        <v>39392.264000000003</v>
      </c>
      <c r="N2910">
        <v>0</v>
      </c>
      <c r="O2910">
        <v>99</v>
      </c>
      <c r="P2910">
        <v>5</v>
      </c>
      <c r="Q2910">
        <v>0</v>
      </c>
    </row>
    <row r="2911" spans="1:17" x14ac:dyDescent="0.25">
      <c r="A2911" t="s">
        <v>15</v>
      </c>
      <c r="B2911" t="s">
        <v>16</v>
      </c>
      <c r="C2911" t="s">
        <v>16</v>
      </c>
      <c r="D2911" s="7" t="s">
        <v>21463</v>
      </c>
      <c r="E2911" s="7" t="s">
        <v>21464</v>
      </c>
      <c r="F2911" s="7" t="s">
        <v>21715</v>
      </c>
      <c r="G2911" s="7" t="s">
        <v>2929</v>
      </c>
      <c r="H2911" s="7" t="str">
        <f t="shared" si="45"/>
        <v>BM0708002</v>
      </c>
      <c r="I2911">
        <v>6</v>
      </c>
      <c r="K2911">
        <v>45</v>
      </c>
      <c r="L2911">
        <v>7</v>
      </c>
      <c r="M2911" s="5">
        <v>1569.28</v>
      </c>
      <c r="N2911">
        <v>0</v>
      </c>
      <c r="O2911">
        <v>99</v>
      </c>
      <c r="P2911">
        <v>5</v>
      </c>
      <c r="Q2911">
        <v>0</v>
      </c>
    </row>
    <row r="2912" spans="1:17" x14ac:dyDescent="0.25">
      <c r="A2912" t="s">
        <v>15</v>
      </c>
      <c r="B2912" t="s">
        <v>16</v>
      </c>
      <c r="C2912" t="s">
        <v>16</v>
      </c>
      <c r="D2912" s="7" t="s">
        <v>21426</v>
      </c>
      <c r="E2912" s="7" t="s">
        <v>21531</v>
      </c>
      <c r="F2912" s="7" t="s">
        <v>21626</v>
      </c>
      <c r="G2912" s="7" t="s">
        <v>2930</v>
      </c>
      <c r="H2912" s="7" t="str">
        <f t="shared" si="45"/>
        <v>6095000001</v>
      </c>
      <c r="I2912">
        <v>38</v>
      </c>
      <c r="K2912">
        <v>14</v>
      </c>
      <c r="L2912">
        <v>7</v>
      </c>
      <c r="M2912" s="5">
        <v>16418.309000000001</v>
      </c>
      <c r="N2912">
        <v>24</v>
      </c>
      <c r="O2912">
        <v>99</v>
      </c>
      <c r="P2912">
        <v>5</v>
      </c>
      <c r="Q2912">
        <v>0</v>
      </c>
    </row>
    <row r="2913" spans="1:17" x14ac:dyDescent="0.25">
      <c r="A2913" t="s">
        <v>15</v>
      </c>
      <c r="B2913" t="s">
        <v>16</v>
      </c>
      <c r="C2913" t="s">
        <v>16</v>
      </c>
      <c r="D2913" s="7" t="s">
        <v>17</v>
      </c>
      <c r="E2913" s="7" t="s">
        <v>18</v>
      </c>
      <c r="F2913" s="7" t="s">
        <v>21617</v>
      </c>
      <c r="G2913" s="7" t="s">
        <v>2931</v>
      </c>
      <c r="H2913" s="7" t="str">
        <f t="shared" si="45"/>
        <v>2608661645</v>
      </c>
      <c r="I2913">
        <v>0</v>
      </c>
      <c r="K2913">
        <v>0</v>
      </c>
      <c r="L2913">
        <v>7</v>
      </c>
      <c r="M2913" s="5">
        <v>6162.5360000000001</v>
      </c>
      <c r="N2913">
        <v>0</v>
      </c>
      <c r="O2913">
        <v>99</v>
      </c>
      <c r="P2913">
        <v>5</v>
      </c>
      <c r="Q2913">
        <v>0</v>
      </c>
    </row>
    <row r="2914" spans="1:17" x14ac:dyDescent="0.25">
      <c r="A2914" t="s">
        <v>15</v>
      </c>
      <c r="B2914" t="s">
        <v>16</v>
      </c>
      <c r="C2914" t="s">
        <v>16</v>
      </c>
      <c r="D2914" s="7" t="s">
        <v>21421</v>
      </c>
      <c r="E2914" s="7" t="s">
        <v>21567</v>
      </c>
      <c r="F2914" s="7" t="s">
        <v>21671</v>
      </c>
      <c r="G2914" s="7" t="s">
        <v>2932</v>
      </c>
      <c r="H2914" s="7" t="str">
        <f t="shared" si="45"/>
        <v>610018</v>
      </c>
      <c r="I2914">
        <v>50</v>
      </c>
      <c r="K2914">
        <v>0</v>
      </c>
      <c r="L2914">
        <v>7</v>
      </c>
      <c r="M2914" s="5">
        <v>3149.8389999999999</v>
      </c>
      <c r="N2914">
        <v>1</v>
      </c>
      <c r="O2914">
        <v>99</v>
      </c>
      <c r="P2914">
        <v>5</v>
      </c>
      <c r="Q2914">
        <v>0</v>
      </c>
    </row>
    <row r="2915" spans="1:17" x14ac:dyDescent="0.25">
      <c r="A2915" t="s">
        <v>15</v>
      </c>
      <c r="B2915" t="s">
        <v>16</v>
      </c>
      <c r="C2915" t="s">
        <v>16</v>
      </c>
      <c r="D2915" s="7" t="s">
        <v>21756</v>
      </c>
      <c r="E2915" s="7" t="s">
        <v>21782</v>
      </c>
      <c r="F2915" s="7" t="s">
        <v>21926</v>
      </c>
      <c r="G2915" s="7" t="s">
        <v>2933</v>
      </c>
      <c r="H2915" s="7" t="str">
        <f t="shared" si="45"/>
        <v>111SP170H</v>
      </c>
      <c r="I2915">
        <v>0</v>
      </c>
      <c r="K2915">
        <v>45</v>
      </c>
      <c r="L2915">
        <v>7</v>
      </c>
      <c r="M2915" s="5">
        <v>9563.5429999999997</v>
      </c>
      <c r="N2915">
        <v>63</v>
      </c>
      <c r="O2915">
        <v>99</v>
      </c>
      <c r="P2915">
        <v>5</v>
      </c>
      <c r="Q2915">
        <v>0</v>
      </c>
    </row>
    <row r="2916" spans="1:17" x14ac:dyDescent="0.25">
      <c r="A2916" t="s">
        <v>15</v>
      </c>
      <c r="B2916" t="s">
        <v>16</v>
      </c>
      <c r="C2916" t="s">
        <v>16</v>
      </c>
      <c r="D2916" s="7" t="s">
        <v>21756</v>
      </c>
      <c r="E2916" s="7" t="s">
        <v>21782</v>
      </c>
      <c r="F2916" s="7" t="s">
        <v>21783</v>
      </c>
      <c r="G2916" s="7" t="s">
        <v>2934</v>
      </c>
      <c r="H2916" s="7" t="str">
        <f t="shared" si="45"/>
        <v>5PK1795</v>
      </c>
      <c r="I2916">
        <v>166</v>
      </c>
      <c r="K2916">
        <v>45</v>
      </c>
      <c r="L2916">
        <v>7</v>
      </c>
      <c r="M2916" s="5">
        <v>8489.3739999999998</v>
      </c>
      <c r="N2916">
        <v>74</v>
      </c>
      <c r="O2916">
        <v>99</v>
      </c>
      <c r="P2916">
        <v>5</v>
      </c>
      <c r="Q2916">
        <v>0</v>
      </c>
    </row>
    <row r="2917" spans="1:17" x14ac:dyDescent="0.25">
      <c r="A2917" t="s">
        <v>15</v>
      </c>
      <c r="B2917" t="s">
        <v>16</v>
      </c>
      <c r="C2917" t="s">
        <v>16</v>
      </c>
      <c r="D2917" s="7" t="s">
        <v>21756</v>
      </c>
      <c r="E2917" s="7" t="s">
        <v>21757</v>
      </c>
      <c r="F2917" s="7" t="s">
        <v>21757</v>
      </c>
      <c r="G2917" s="7" t="s">
        <v>2935</v>
      </c>
      <c r="H2917" s="7" t="str">
        <f t="shared" si="45"/>
        <v>KTB806</v>
      </c>
      <c r="I2917">
        <v>120</v>
      </c>
      <c r="K2917">
        <v>45</v>
      </c>
      <c r="L2917">
        <v>7</v>
      </c>
      <c r="M2917" s="5">
        <v>17907.88</v>
      </c>
      <c r="N2917">
        <v>0</v>
      </c>
      <c r="O2917">
        <v>99</v>
      </c>
      <c r="P2917">
        <v>5</v>
      </c>
      <c r="Q2917">
        <v>0</v>
      </c>
    </row>
    <row r="2918" spans="1:17" x14ac:dyDescent="0.25">
      <c r="A2918" t="s">
        <v>15</v>
      </c>
      <c r="B2918" t="s">
        <v>16</v>
      </c>
      <c r="C2918" t="s">
        <v>16</v>
      </c>
      <c r="D2918" s="7" t="s">
        <v>21421</v>
      </c>
      <c r="E2918" s="7" t="s">
        <v>21507</v>
      </c>
      <c r="F2918" s="7" t="s">
        <v>21508</v>
      </c>
      <c r="G2918" s="7" t="s">
        <v>2936</v>
      </c>
      <c r="H2918" s="7" t="str">
        <f t="shared" si="45"/>
        <v>616281</v>
      </c>
      <c r="I2918">
        <v>15</v>
      </c>
      <c r="K2918">
        <v>0</v>
      </c>
      <c r="L2918">
        <v>7</v>
      </c>
      <c r="M2918" s="5">
        <v>36601.599999999999</v>
      </c>
      <c r="N2918">
        <v>0</v>
      </c>
      <c r="O2918">
        <v>99</v>
      </c>
      <c r="P2918">
        <v>5</v>
      </c>
      <c r="Q2918">
        <v>0</v>
      </c>
    </row>
    <row r="2919" spans="1:17" x14ac:dyDescent="0.25">
      <c r="A2919" t="s">
        <v>15</v>
      </c>
      <c r="B2919" t="s">
        <v>16</v>
      </c>
      <c r="C2919" t="s">
        <v>16</v>
      </c>
      <c r="D2919" s="7" t="s">
        <v>17</v>
      </c>
      <c r="E2919" s="7" t="s">
        <v>21831</v>
      </c>
      <c r="F2919" s="7" t="s">
        <v>21832</v>
      </c>
      <c r="G2919" s="7" t="s">
        <v>2937</v>
      </c>
      <c r="H2919" s="7" t="str">
        <f t="shared" si="45"/>
        <v>10729B</v>
      </c>
      <c r="I2919">
        <v>0</v>
      </c>
      <c r="K2919">
        <v>45</v>
      </c>
      <c r="L2919">
        <v>7</v>
      </c>
      <c r="M2919" s="5">
        <v>83502.945000000007</v>
      </c>
      <c r="N2919">
        <v>0</v>
      </c>
      <c r="O2919">
        <v>99</v>
      </c>
      <c r="P2919">
        <v>5</v>
      </c>
      <c r="Q2919">
        <v>0</v>
      </c>
    </row>
    <row r="2920" spans="1:17" x14ac:dyDescent="0.25">
      <c r="A2920" t="s">
        <v>15</v>
      </c>
      <c r="B2920" t="s">
        <v>16</v>
      </c>
      <c r="C2920" t="s">
        <v>16</v>
      </c>
      <c r="D2920" s="7" t="s">
        <v>21421</v>
      </c>
      <c r="E2920" s="7" t="s">
        <v>21567</v>
      </c>
      <c r="F2920" s="7" t="s">
        <v>21671</v>
      </c>
      <c r="G2920" s="7" t="s">
        <v>2938</v>
      </c>
      <c r="H2920" s="7" t="str">
        <f t="shared" si="45"/>
        <v>610020</v>
      </c>
      <c r="I2920">
        <v>33</v>
      </c>
      <c r="K2920">
        <v>0</v>
      </c>
      <c r="L2920">
        <v>7</v>
      </c>
      <c r="M2920" s="5">
        <v>1994.125</v>
      </c>
      <c r="N2920">
        <v>7</v>
      </c>
      <c r="O2920">
        <v>99</v>
      </c>
      <c r="P2920">
        <v>5</v>
      </c>
      <c r="Q2920">
        <v>0</v>
      </c>
    </row>
    <row r="2921" spans="1:17" x14ac:dyDescent="0.25">
      <c r="A2921" t="s">
        <v>15</v>
      </c>
      <c r="B2921" t="s">
        <v>16</v>
      </c>
      <c r="C2921" t="s">
        <v>16</v>
      </c>
      <c r="D2921" s="7" t="s">
        <v>21624</v>
      </c>
      <c r="E2921" s="7" t="s">
        <v>21852</v>
      </c>
      <c r="F2921" s="7" t="s">
        <v>21892</v>
      </c>
      <c r="G2921" s="7" t="s">
        <v>2939</v>
      </c>
      <c r="H2921" s="7" t="str">
        <f t="shared" si="45"/>
        <v>JBJ451</v>
      </c>
      <c r="I2921">
        <v>0</v>
      </c>
      <c r="K2921">
        <v>45</v>
      </c>
      <c r="L2921">
        <v>7</v>
      </c>
      <c r="M2921" s="5">
        <v>13125.019</v>
      </c>
      <c r="N2921">
        <v>0</v>
      </c>
      <c r="O2921">
        <v>99</v>
      </c>
      <c r="P2921">
        <v>5</v>
      </c>
      <c r="Q2921">
        <v>0</v>
      </c>
    </row>
    <row r="2922" spans="1:17" x14ac:dyDescent="0.25">
      <c r="A2922" t="s">
        <v>15</v>
      </c>
      <c r="B2922" t="s">
        <v>16</v>
      </c>
      <c r="C2922" t="s">
        <v>16</v>
      </c>
      <c r="D2922" s="7" t="s">
        <v>21836</v>
      </c>
      <c r="E2922" s="7" t="s">
        <v>21837</v>
      </c>
      <c r="F2922" s="7" t="s">
        <v>21836</v>
      </c>
      <c r="G2922" s="7" t="s">
        <v>2940</v>
      </c>
      <c r="H2922" s="7" t="str">
        <f t="shared" si="45"/>
        <v>BH4S4</v>
      </c>
      <c r="I2922">
        <v>81</v>
      </c>
      <c r="K2922">
        <v>45</v>
      </c>
      <c r="L2922">
        <v>7</v>
      </c>
      <c r="M2922" s="5">
        <v>1</v>
      </c>
      <c r="N2922">
        <v>23</v>
      </c>
      <c r="O2922">
        <v>99</v>
      </c>
      <c r="P2922">
        <v>5</v>
      </c>
      <c r="Q2922">
        <v>0</v>
      </c>
    </row>
    <row r="2923" spans="1:17" x14ac:dyDescent="0.25">
      <c r="A2923" t="s">
        <v>15</v>
      </c>
      <c r="B2923" t="s">
        <v>16</v>
      </c>
      <c r="C2923" t="s">
        <v>16</v>
      </c>
      <c r="D2923" s="7" t="s">
        <v>21413</v>
      </c>
      <c r="E2923" s="7" t="s">
        <v>21510</v>
      </c>
      <c r="F2923" s="7" t="s">
        <v>21816</v>
      </c>
      <c r="G2923" s="7" t="s">
        <v>2941</v>
      </c>
      <c r="H2923" s="7" t="str">
        <f t="shared" si="45"/>
        <v>3M56247</v>
      </c>
      <c r="I2923">
        <v>52</v>
      </c>
      <c r="K2923">
        <v>45</v>
      </c>
      <c r="L2923">
        <v>7</v>
      </c>
      <c r="M2923" s="5">
        <v>18389.401999999998</v>
      </c>
      <c r="N2923">
        <v>3</v>
      </c>
      <c r="O2923">
        <v>99</v>
      </c>
      <c r="P2923">
        <v>5</v>
      </c>
      <c r="Q2923">
        <v>0</v>
      </c>
    </row>
    <row r="2924" spans="1:17" x14ac:dyDescent="0.25">
      <c r="A2924" t="s">
        <v>15</v>
      </c>
      <c r="B2924" t="s">
        <v>16</v>
      </c>
      <c r="C2924" t="s">
        <v>16</v>
      </c>
      <c r="D2924" s="7" t="s">
        <v>21522</v>
      </c>
      <c r="E2924" s="7" t="s">
        <v>21621</v>
      </c>
      <c r="F2924" s="7" t="s">
        <v>21622</v>
      </c>
      <c r="G2924" s="7" t="s">
        <v>2942</v>
      </c>
      <c r="H2924" s="7" t="str">
        <f t="shared" si="45"/>
        <v>VKJA2435A</v>
      </c>
      <c r="I2924">
        <v>67</v>
      </c>
      <c r="K2924">
        <v>45</v>
      </c>
      <c r="L2924">
        <v>7</v>
      </c>
      <c r="M2924" s="5">
        <v>23286</v>
      </c>
      <c r="N2924">
        <v>1</v>
      </c>
      <c r="O2924">
        <v>99</v>
      </c>
      <c r="P2924">
        <v>5</v>
      </c>
      <c r="Q2924">
        <v>0</v>
      </c>
    </row>
    <row r="2925" spans="1:17" x14ac:dyDescent="0.25">
      <c r="A2925" t="s">
        <v>15</v>
      </c>
      <c r="B2925" t="s">
        <v>16</v>
      </c>
      <c r="C2925" t="s">
        <v>16</v>
      </c>
      <c r="D2925" s="7" t="s">
        <v>17</v>
      </c>
      <c r="E2925" s="7" t="s">
        <v>18</v>
      </c>
      <c r="F2925" s="7" t="s">
        <v>21637</v>
      </c>
      <c r="G2925" s="7" t="s">
        <v>2943</v>
      </c>
      <c r="H2925" s="7" t="str">
        <f t="shared" si="45"/>
        <v>T218A</v>
      </c>
      <c r="I2925">
        <v>0</v>
      </c>
      <c r="K2925">
        <v>45</v>
      </c>
      <c r="L2925">
        <v>7</v>
      </c>
      <c r="M2925" s="5">
        <v>4703.6419999999998</v>
      </c>
      <c r="N2925">
        <v>5</v>
      </c>
      <c r="O2925">
        <v>99</v>
      </c>
      <c r="P2925">
        <v>5</v>
      </c>
      <c r="Q2925">
        <v>0</v>
      </c>
    </row>
    <row r="2926" spans="1:17" x14ac:dyDescent="0.25">
      <c r="A2926" t="s">
        <v>15</v>
      </c>
      <c r="B2926" t="s">
        <v>16</v>
      </c>
      <c r="C2926" t="s">
        <v>16</v>
      </c>
      <c r="D2926" s="7" t="s">
        <v>17</v>
      </c>
      <c r="E2926" s="7" t="s">
        <v>21831</v>
      </c>
      <c r="F2926" s="7" t="s">
        <v>21832</v>
      </c>
      <c r="G2926" s="7" t="s">
        <v>2944</v>
      </c>
      <c r="H2926" s="7" t="str">
        <f t="shared" si="45"/>
        <v>8M00B</v>
      </c>
      <c r="I2926">
        <v>22</v>
      </c>
      <c r="K2926">
        <v>45</v>
      </c>
      <c r="L2926">
        <v>7</v>
      </c>
      <c r="M2926" s="5">
        <v>6768.8639999999996</v>
      </c>
      <c r="N2926">
        <v>0</v>
      </c>
      <c r="O2926">
        <v>99</v>
      </c>
      <c r="P2926">
        <v>5</v>
      </c>
      <c r="Q2926">
        <v>0</v>
      </c>
    </row>
    <row r="2927" spans="1:17" x14ac:dyDescent="0.25">
      <c r="A2927" t="s">
        <v>15</v>
      </c>
      <c r="B2927" t="s">
        <v>16</v>
      </c>
      <c r="C2927" t="s">
        <v>16</v>
      </c>
      <c r="D2927" s="7" t="s">
        <v>21581</v>
      </c>
      <c r="E2927" s="7" t="s">
        <v>21763</v>
      </c>
      <c r="F2927" s="7" t="s">
        <v>21764</v>
      </c>
      <c r="G2927" s="7" t="s">
        <v>2945</v>
      </c>
      <c r="H2927" s="7" t="str">
        <f t="shared" si="45"/>
        <v>KCB0001</v>
      </c>
      <c r="I2927">
        <v>0</v>
      </c>
      <c r="K2927">
        <v>45</v>
      </c>
      <c r="L2927">
        <v>7</v>
      </c>
      <c r="M2927" s="5">
        <v>23003.311000000002</v>
      </c>
      <c r="N2927">
        <v>0</v>
      </c>
      <c r="O2927">
        <v>99</v>
      </c>
      <c r="P2927">
        <v>5</v>
      </c>
      <c r="Q2927">
        <v>0</v>
      </c>
    </row>
    <row r="2928" spans="1:17" x14ac:dyDescent="0.25">
      <c r="A2928" t="s">
        <v>15</v>
      </c>
      <c r="B2928" t="s">
        <v>16</v>
      </c>
      <c r="C2928" t="s">
        <v>16</v>
      </c>
      <c r="D2928" s="7" t="s">
        <v>21431</v>
      </c>
      <c r="E2928" s="7" t="s">
        <v>21794</v>
      </c>
      <c r="F2928" s="7" t="s">
        <v>21794</v>
      </c>
      <c r="G2928" s="7" t="s">
        <v>2946</v>
      </c>
      <c r="H2928" s="7" t="str">
        <f t="shared" si="45"/>
        <v>0986BB0868</v>
      </c>
      <c r="I2928">
        <v>0</v>
      </c>
      <c r="K2928">
        <v>45</v>
      </c>
      <c r="L2928">
        <v>7</v>
      </c>
      <c r="M2928" s="5">
        <v>19637.793000000001</v>
      </c>
      <c r="N2928">
        <v>7</v>
      </c>
      <c r="O2928">
        <v>99</v>
      </c>
      <c r="P2928">
        <v>5</v>
      </c>
      <c r="Q2928">
        <v>0</v>
      </c>
    </row>
    <row r="2929" spans="1:17" x14ac:dyDescent="0.25">
      <c r="A2929" t="s">
        <v>15</v>
      </c>
      <c r="B2929" t="s">
        <v>16</v>
      </c>
      <c r="C2929" t="s">
        <v>16</v>
      </c>
      <c r="D2929" s="7" t="s">
        <v>21690</v>
      </c>
      <c r="E2929" s="7" t="s">
        <v>21691</v>
      </c>
      <c r="F2929" s="7" t="s">
        <v>21820</v>
      </c>
      <c r="G2929" s="7" t="s">
        <v>2947</v>
      </c>
      <c r="H2929" s="7" t="str">
        <f t="shared" si="45"/>
        <v>DP331015002</v>
      </c>
      <c r="I2929">
        <v>375</v>
      </c>
      <c r="K2929">
        <v>45</v>
      </c>
      <c r="L2929">
        <v>7</v>
      </c>
      <c r="M2929" s="5">
        <v>1334.4</v>
      </c>
      <c r="N2929">
        <v>139</v>
      </c>
      <c r="O2929">
        <v>99</v>
      </c>
      <c r="P2929">
        <v>5</v>
      </c>
      <c r="Q2929">
        <v>0</v>
      </c>
    </row>
    <row r="2930" spans="1:17" x14ac:dyDescent="0.25">
      <c r="A2930" t="s">
        <v>15</v>
      </c>
      <c r="B2930" t="s">
        <v>16</v>
      </c>
      <c r="C2930" t="s">
        <v>16</v>
      </c>
      <c r="D2930" s="7" t="s">
        <v>21421</v>
      </c>
      <c r="E2930" s="7" t="s">
        <v>21567</v>
      </c>
      <c r="F2930" s="7" t="s">
        <v>21671</v>
      </c>
      <c r="G2930" s="7" t="s">
        <v>2948</v>
      </c>
      <c r="H2930" s="7" t="str">
        <f t="shared" si="45"/>
        <v>610519</v>
      </c>
      <c r="I2930">
        <v>39</v>
      </c>
      <c r="K2930">
        <v>0</v>
      </c>
      <c r="L2930">
        <v>7</v>
      </c>
      <c r="M2930" s="5">
        <v>13718.395</v>
      </c>
      <c r="N2930">
        <v>2</v>
      </c>
      <c r="O2930">
        <v>99</v>
      </c>
      <c r="P2930">
        <v>5</v>
      </c>
      <c r="Q2930">
        <v>0</v>
      </c>
    </row>
    <row r="2931" spans="1:17" x14ac:dyDescent="0.25">
      <c r="A2931" t="s">
        <v>15</v>
      </c>
      <c r="B2931" t="s">
        <v>16</v>
      </c>
      <c r="C2931" t="s">
        <v>16</v>
      </c>
      <c r="D2931" s="7" t="s">
        <v>21684</v>
      </c>
      <c r="E2931" s="7" t="s">
        <v>21685</v>
      </c>
      <c r="F2931" s="7" t="s">
        <v>21686</v>
      </c>
      <c r="G2931" s="7" t="s">
        <v>2949</v>
      </c>
      <c r="H2931" s="7" t="str">
        <f t="shared" si="45"/>
        <v>2050NC</v>
      </c>
      <c r="I2931">
        <v>7</v>
      </c>
      <c r="K2931">
        <v>45</v>
      </c>
      <c r="L2931">
        <v>7</v>
      </c>
      <c r="M2931" s="5">
        <v>45567.201999999997</v>
      </c>
      <c r="N2931">
        <v>0</v>
      </c>
      <c r="O2931">
        <v>99</v>
      </c>
      <c r="P2931">
        <v>5</v>
      </c>
      <c r="Q2931">
        <v>0</v>
      </c>
    </row>
    <row r="2932" spans="1:17" x14ac:dyDescent="0.25">
      <c r="A2932" t="s">
        <v>15</v>
      </c>
      <c r="B2932" t="s">
        <v>16</v>
      </c>
      <c r="C2932" t="s">
        <v>16</v>
      </c>
      <c r="D2932" s="7" t="s">
        <v>21411</v>
      </c>
      <c r="E2932" s="7" t="s">
        <v>21472</v>
      </c>
      <c r="F2932" s="7" t="s">
        <v>21472</v>
      </c>
      <c r="G2932" s="7" t="s">
        <v>2950</v>
      </c>
      <c r="H2932" s="7" t="str">
        <f t="shared" si="45"/>
        <v>6441CW</v>
      </c>
      <c r="I2932">
        <v>0</v>
      </c>
      <c r="K2932">
        <v>45</v>
      </c>
      <c r="L2932">
        <v>7</v>
      </c>
      <c r="M2932" s="5">
        <v>1</v>
      </c>
      <c r="N2932">
        <v>0</v>
      </c>
      <c r="O2932">
        <v>99</v>
      </c>
      <c r="P2932">
        <v>5</v>
      </c>
      <c r="Q2932">
        <v>0</v>
      </c>
    </row>
    <row r="2933" spans="1:17" x14ac:dyDescent="0.25">
      <c r="A2933" t="s">
        <v>15</v>
      </c>
      <c r="B2933" t="s">
        <v>16</v>
      </c>
      <c r="C2933" t="s">
        <v>16</v>
      </c>
      <c r="D2933" s="7" t="s">
        <v>21413</v>
      </c>
      <c r="E2933" s="7" t="s">
        <v>21720</v>
      </c>
      <c r="F2933" s="7" t="s">
        <v>21720</v>
      </c>
      <c r="G2933" s="7" t="s">
        <v>2951</v>
      </c>
      <c r="H2933" s="7" t="str">
        <f t="shared" si="45"/>
        <v>3M5677015M</v>
      </c>
      <c r="I2933">
        <v>3</v>
      </c>
      <c r="K2933">
        <v>45</v>
      </c>
      <c r="L2933">
        <v>7</v>
      </c>
      <c r="M2933" s="5">
        <v>81401.925000000003</v>
      </c>
      <c r="N2933">
        <v>2</v>
      </c>
      <c r="O2933">
        <v>99</v>
      </c>
      <c r="P2933">
        <v>5</v>
      </c>
      <c r="Q2933">
        <v>0</v>
      </c>
    </row>
    <row r="2934" spans="1:17" x14ac:dyDescent="0.25">
      <c r="A2934" t="s">
        <v>15</v>
      </c>
      <c r="B2934" t="s">
        <v>16</v>
      </c>
      <c r="C2934" t="s">
        <v>16</v>
      </c>
      <c r="D2934" s="7" t="s">
        <v>21445</v>
      </c>
      <c r="E2934" s="7" t="s">
        <v>21548</v>
      </c>
      <c r="F2934" s="7" t="s">
        <v>21670</v>
      </c>
      <c r="G2934" s="7" t="s">
        <v>2952</v>
      </c>
      <c r="H2934" s="7" t="str">
        <f t="shared" si="45"/>
        <v>2339220A</v>
      </c>
      <c r="I2934">
        <v>48</v>
      </c>
      <c r="K2934">
        <v>45</v>
      </c>
      <c r="L2934">
        <v>7</v>
      </c>
      <c r="M2934" s="5">
        <v>9453.6640000000007</v>
      </c>
      <c r="N2934">
        <v>0</v>
      </c>
      <c r="O2934">
        <v>99</v>
      </c>
      <c r="P2934">
        <v>5</v>
      </c>
      <c r="Q2934">
        <v>0</v>
      </c>
    </row>
    <row r="2935" spans="1:17" x14ac:dyDescent="0.25">
      <c r="A2935" t="s">
        <v>15</v>
      </c>
      <c r="B2935" t="s">
        <v>16</v>
      </c>
      <c r="C2935" t="s">
        <v>16</v>
      </c>
      <c r="D2935" s="7" t="s">
        <v>21413</v>
      </c>
      <c r="E2935" s="7" t="s">
        <v>21576</v>
      </c>
      <c r="F2935" s="7" t="s">
        <v>21736</v>
      </c>
      <c r="G2935" s="7" t="s">
        <v>2953</v>
      </c>
      <c r="H2935" s="7" t="str">
        <f t="shared" si="45"/>
        <v>3M53267</v>
      </c>
      <c r="I2935">
        <v>0</v>
      </c>
      <c r="K2935">
        <v>45</v>
      </c>
      <c r="L2935">
        <v>7</v>
      </c>
      <c r="M2935" s="5">
        <v>1</v>
      </c>
      <c r="N2935">
        <v>0</v>
      </c>
      <c r="O2935">
        <v>99</v>
      </c>
      <c r="P2935">
        <v>5</v>
      </c>
      <c r="Q2935">
        <v>0</v>
      </c>
    </row>
    <row r="2936" spans="1:17" x14ac:dyDescent="0.25">
      <c r="A2936" t="s">
        <v>15</v>
      </c>
      <c r="B2936" t="s">
        <v>16</v>
      </c>
      <c r="C2936" t="s">
        <v>16</v>
      </c>
      <c r="D2936" s="7" t="s">
        <v>21421</v>
      </c>
      <c r="E2936" s="7" t="s">
        <v>21507</v>
      </c>
      <c r="F2936" s="7" t="s">
        <v>21508</v>
      </c>
      <c r="G2936" s="7" t="s">
        <v>2954</v>
      </c>
      <c r="H2936" s="7" t="str">
        <f t="shared" si="45"/>
        <v>608942</v>
      </c>
      <c r="I2936">
        <v>0</v>
      </c>
      <c r="K2936">
        <v>0</v>
      </c>
      <c r="L2936">
        <v>7</v>
      </c>
      <c r="M2936" s="5">
        <v>1</v>
      </c>
      <c r="N2936">
        <v>0</v>
      </c>
      <c r="O2936">
        <v>99</v>
      </c>
      <c r="P2936">
        <v>5</v>
      </c>
      <c r="Q2936">
        <v>0</v>
      </c>
    </row>
    <row r="2937" spans="1:17" x14ac:dyDescent="0.25">
      <c r="A2937" t="s">
        <v>15</v>
      </c>
      <c r="B2937" t="s">
        <v>16</v>
      </c>
      <c r="C2937" t="s">
        <v>16</v>
      </c>
      <c r="D2937" s="7" t="s">
        <v>21581</v>
      </c>
      <c r="E2937" s="7" t="s">
        <v>21758</v>
      </c>
      <c r="F2937" s="7" t="s">
        <v>21564</v>
      </c>
      <c r="G2937" s="7" t="s">
        <v>2955</v>
      </c>
      <c r="H2937" s="7" t="str">
        <f t="shared" si="45"/>
        <v>CC2012MM</v>
      </c>
      <c r="I2937">
        <v>0</v>
      </c>
      <c r="K2937">
        <v>45</v>
      </c>
      <c r="L2937">
        <v>7</v>
      </c>
      <c r="M2937" s="5">
        <v>12129.732</v>
      </c>
      <c r="N2937">
        <v>0</v>
      </c>
      <c r="O2937">
        <v>99</v>
      </c>
      <c r="P2937">
        <v>5</v>
      </c>
      <c r="Q2937">
        <v>0</v>
      </c>
    </row>
    <row r="2938" spans="1:17" x14ac:dyDescent="0.25">
      <c r="A2938" t="s">
        <v>15</v>
      </c>
      <c r="B2938" t="s">
        <v>16</v>
      </c>
      <c r="C2938" t="s">
        <v>16</v>
      </c>
      <c r="D2938" s="7" t="s">
        <v>21450</v>
      </c>
      <c r="E2938" s="7" t="s">
        <v>21451</v>
      </c>
      <c r="F2938" s="7" t="s">
        <v>21458</v>
      </c>
      <c r="G2938" s="7" t="s">
        <v>2956</v>
      </c>
      <c r="H2938" s="7" t="str">
        <f t="shared" si="45"/>
        <v>WK10046Z</v>
      </c>
      <c r="I2938">
        <v>154</v>
      </c>
      <c r="K2938">
        <v>45</v>
      </c>
      <c r="L2938">
        <v>7</v>
      </c>
      <c r="M2938" s="5">
        <v>38261.156999999999</v>
      </c>
      <c r="N2938">
        <v>179</v>
      </c>
      <c r="O2938">
        <v>99</v>
      </c>
      <c r="P2938">
        <v>5</v>
      </c>
      <c r="Q2938">
        <v>0</v>
      </c>
    </row>
    <row r="2939" spans="1:17" x14ac:dyDescent="0.25">
      <c r="A2939" t="s">
        <v>15</v>
      </c>
      <c r="B2939" t="s">
        <v>16</v>
      </c>
      <c r="C2939" t="s">
        <v>16</v>
      </c>
      <c r="D2939" s="7" t="s">
        <v>21450</v>
      </c>
      <c r="E2939" s="7" t="s">
        <v>21451</v>
      </c>
      <c r="F2939" s="7" t="s">
        <v>21471</v>
      </c>
      <c r="G2939" s="7" t="s">
        <v>2957</v>
      </c>
      <c r="H2939" s="7" t="str">
        <f t="shared" si="45"/>
        <v>PU7010Z</v>
      </c>
      <c r="I2939">
        <v>0</v>
      </c>
      <c r="K2939">
        <v>45</v>
      </c>
      <c r="L2939">
        <v>7</v>
      </c>
      <c r="M2939" s="5">
        <v>18855.355</v>
      </c>
      <c r="N2939">
        <v>2</v>
      </c>
      <c r="O2939">
        <v>99</v>
      </c>
      <c r="P2939">
        <v>5</v>
      </c>
      <c r="Q2939">
        <v>0</v>
      </c>
    </row>
    <row r="2940" spans="1:17" x14ac:dyDescent="0.25">
      <c r="A2940" t="s">
        <v>15</v>
      </c>
      <c r="B2940" t="s">
        <v>16</v>
      </c>
      <c r="C2940" t="s">
        <v>16</v>
      </c>
      <c r="D2940" s="7" t="s">
        <v>21445</v>
      </c>
      <c r="E2940" s="7" t="s">
        <v>21741</v>
      </c>
      <c r="F2940" s="7" t="s">
        <v>21796</v>
      </c>
      <c r="G2940" s="7" t="s">
        <v>2958</v>
      </c>
      <c r="H2940" s="7" t="str">
        <f t="shared" si="45"/>
        <v>S16</v>
      </c>
      <c r="I2940">
        <v>9</v>
      </c>
      <c r="K2940">
        <v>45</v>
      </c>
      <c r="L2940">
        <v>7</v>
      </c>
      <c r="M2940" s="5">
        <v>3926.4720000000002</v>
      </c>
      <c r="N2940">
        <v>5</v>
      </c>
      <c r="O2940">
        <v>99</v>
      </c>
      <c r="P2940">
        <v>5</v>
      </c>
      <c r="Q2940">
        <v>0</v>
      </c>
    </row>
    <row r="2941" spans="1:17" x14ac:dyDescent="0.25">
      <c r="A2941" t="s">
        <v>15</v>
      </c>
      <c r="B2941" t="s">
        <v>16</v>
      </c>
      <c r="C2941" t="s">
        <v>16</v>
      </c>
      <c r="D2941" s="7" t="s">
        <v>21553</v>
      </c>
      <c r="E2941" s="7" t="s">
        <v>21722</v>
      </c>
      <c r="F2941" s="7" t="s">
        <v>21927</v>
      </c>
      <c r="G2941" s="7" t="s">
        <v>2959</v>
      </c>
      <c r="H2941" s="7" t="str">
        <f t="shared" si="45"/>
        <v>4202062</v>
      </c>
      <c r="I2941">
        <v>0</v>
      </c>
      <c r="K2941">
        <v>0</v>
      </c>
      <c r="L2941">
        <v>7</v>
      </c>
      <c r="M2941" s="5">
        <v>1</v>
      </c>
      <c r="N2941">
        <v>0</v>
      </c>
      <c r="O2941">
        <v>99</v>
      </c>
      <c r="P2941">
        <v>5</v>
      </c>
      <c r="Q2941">
        <v>0</v>
      </c>
    </row>
    <row r="2942" spans="1:17" x14ac:dyDescent="0.25">
      <c r="A2942" t="s">
        <v>15</v>
      </c>
      <c r="B2942" t="s">
        <v>16</v>
      </c>
      <c r="C2942" t="s">
        <v>16</v>
      </c>
      <c r="D2942" s="7" t="s">
        <v>21431</v>
      </c>
      <c r="E2942" s="7" t="s">
        <v>21669</v>
      </c>
      <c r="F2942" s="7" t="s">
        <v>21669</v>
      </c>
      <c r="G2942" s="7" t="s">
        <v>2960</v>
      </c>
      <c r="H2942" s="7" t="str">
        <f t="shared" si="45"/>
        <v>1987302411</v>
      </c>
      <c r="I2942">
        <v>0</v>
      </c>
      <c r="K2942">
        <v>16</v>
      </c>
      <c r="L2942">
        <v>7</v>
      </c>
      <c r="M2942" s="5">
        <v>2536.6190000000001</v>
      </c>
      <c r="N2942">
        <v>0</v>
      </c>
      <c r="O2942">
        <v>99</v>
      </c>
      <c r="P2942">
        <v>5</v>
      </c>
      <c r="Q2942">
        <v>0</v>
      </c>
    </row>
    <row r="2943" spans="1:17" x14ac:dyDescent="0.25">
      <c r="A2943" t="s">
        <v>15</v>
      </c>
      <c r="B2943" t="s">
        <v>16</v>
      </c>
      <c r="C2943" t="s">
        <v>16</v>
      </c>
      <c r="D2943" s="7" t="s">
        <v>21431</v>
      </c>
      <c r="E2943" s="7" t="s">
        <v>21564</v>
      </c>
      <c r="F2943" s="7" t="s">
        <v>21564</v>
      </c>
      <c r="G2943" s="7" t="s">
        <v>2961</v>
      </c>
      <c r="H2943" s="7" t="str">
        <f t="shared" si="45"/>
        <v>F00099C503</v>
      </c>
      <c r="I2943">
        <v>33</v>
      </c>
      <c r="K2943">
        <v>45</v>
      </c>
      <c r="L2943">
        <v>7</v>
      </c>
      <c r="M2943" s="5">
        <v>5840.2939999999999</v>
      </c>
      <c r="N2943">
        <v>2</v>
      </c>
      <c r="O2943">
        <v>99</v>
      </c>
      <c r="P2943">
        <v>5</v>
      </c>
      <c r="Q2943">
        <v>0</v>
      </c>
    </row>
    <row r="2944" spans="1:17" x14ac:dyDescent="0.25">
      <c r="A2944" t="s">
        <v>15</v>
      </c>
      <c r="B2944" t="s">
        <v>16</v>
      </c>
      <c r="C2944" t="s">
        <v>16</v>
      </c>
      <c r="D2944" s="7" t="s">
        <v>21768</v>
      </c>
      <c r="E2944" s="7" t="s">
        <v>21769</v>
      </c>
      <c r="F2944" s="7" t="s">
        <v>21770</v>
      </c>
      <c r="G2944" s="7" t="s">
        <v>2962</v>
      </c>
      <c r="H2944" s="7" t="str">
        <f t="shared" si="45"/>
        <v>22434</v>
      </c>
      <c r="I2944">
        <v>15</v>
      </c>
      <c r="K2944">
        <v>12</v>
      </c>
      <c r="L2944">
        <v>7</v>
      </c>
      <c r="M2944" s="5">
        <v>19714.579000000002</v>
      </c>
      <c r="N2944">
        <v>2</v>
      </c>
      <c r="O2944">
        <v>99</v>
      </c>
      <c r="P2944">
        <v>5</v>
      </c>
      <c r="Q2944">
        <v>0</v>
      </c>
    </row>
    <row r="2945" spans="1:17" x14ac:dyDescent="0.25">
      <c r="A2945" t="s">
        <v>15</v>
      </c>
      <c r="B2945" t="s">
        <v>16</v>
      </c>
      <c r="C2945" t="s">
        <v>16</v>
      </c>
      <c r="D2945" s="7" t="s">
        <v>21647</v>
      </c>
      <c r="E2945" s="7" t="s">
        <v>21648</v>
      </c>
      <c r="F2945" s="7" t="s">
        <v>21649</v>
      </c>
      <c r="G2945" s="7" t="s">
        <v>2963</v>
      </c>
      <c r="H2945" s="7" t="str">
        <f t="shared" si="45"/>
        <v>192-2060</v>
      </c>
      <c r="I2945">
        <v>318</v>
      </c>
      <c r="K2945">
        <v>45</v>
      </c>
      <c r="L2945">
        <v>7</v>
      </c>
      <c r="M2945" s="5">
        <v>1</v>
      </c>
      <c r="N2945">
        <v>20</v>
      </c>
      <c r="O2945">
        <v>99</v>
      </c>
      <c r="P2945">
        <v>5</v>
      </c>
      <c r="Q2945">
        <v>0</v>
      </c>
    </row>
    <row r="2946" spans="1:17" x14ac:dyDescent="0.25">
      <c r="A2946" t="s">
        <v>15</v>
      </c>
      <c r="B2946" t="s">
        <v>16</v>
      </c>
      <c r="C2946" t="s">
        <v>16</v>
      </c>
      <c r="D2946" s="7" t="s">
        <v>21407</v>
      </c>
      <c r="E2946" s="7" t="s">
        <v>21408</v>
      </c>
      <c r="F2946" s="7" t="s">
        <v>21847</v>
      </c>
      <c r="G2946" s="7" t="s">
        <v>2964</v>
      </c>
      <c r="H2946" s="7" t="str">
        <f t="shared" si="45"/>
        <v>BCONS40N</v>
      </c>
      <c r="I2946">
        <v>34</v>
      </c>
      <c r="K2946">
        <v>45</v>
      </c>
      <c r="L2946">
        <v>7</v>
      </c>
      <c r="M2946" s="5">
        <v>1</v>
      </c>
      <c r="N2946">
        <v>1</v>
      </c>
      <c r="O2946">
        <v>99</v>
      </c>
      <c r="P2946">
        <v>5</v>
      </c>
      <c r="Q2946">
        <v>0</v>
      </c>
    </row>
    <row r="2947" spans="1:17" x14ac:dyDescent="0.25">
      <c r="A2947" t="s">
        <v>15</v>
      </c>
      <c r="B2947" t="s">
        <v>16</v>
      </c>
      <c r="C2947" t="s">
        <v>16</v>
      </c>
      <c r="D2947" s="7" t="s">
        <v>21525</v>
      </c>
      <c r="E2947" s="7" t="s">
        <v>21665</v>
      </c>
      <c r="F2947" s="7" t="s">
        <v>21666</v>
      </c>
      <c r="G2947" s="7" t="s">
        <v>2965</v>
      </c>
      <c r="H2947" s="7" t="str">
        <f t="shared" ref="H2947:H3010" si="46">+G2947</f>
        <v>180101A</v>
      </c>
      <c r="I2947">
        <v>14</v>
      </c>
      <c r="K2947">
        <v>45</v>
      </c>
      <c r="L2947">
        <v>7</v>
      </c>
      <c r="M2947" s="5">
        <v>3267.3519999999999</v>
      </c>
      <c r="N2947">
        <v>3</v>
      </c>
      <c r="O2947">
        <v>99</v>
      </c>
      <c r="P2947">
        <v>5</v>
      </c>
      <c r="Q2947">
        <v>0</v>
      </c>
    </row>
    <row r="2948" spans="1:17" x14ac:dyDescent="0.25">
      <c r="A2948" t="s">
        <v>15</v>
      </c>
      <c r="B2948" t="s">
        <v>16</v>
      </c>
      <c r="C2948" t="s">
        <v>16</v>
      </c>
      <c r="D2948" s="7" t="s">
        <v>21488</v>
      </c>
      <c r="E2948" s="7" t="s">
        <v>21772</v>
      </c>
      <c r="F2948" s="7" t="s">
        <v>21773</v>
      </c>
      <c r="G2948" s="7" t="s">
        <v>2966</v>
      </c>
      <c r="H2948" s="7" t="str">
        <f t="shared" si="46"/>
        <v>AK5808</v>
      </c>
      <c r="I2948">
        <v>57</v>
      </c>
      <c r="K2948">
        <v>45</v>
      </c>
      <c r="L2948">
        <v>7</v>
      </c>
      <c r="M2948" s="5">
        <v>1</v>
      </c>
      <c r="N2948">
        <v>0</v>
      </c>
      <c r="O2948">
        <v>99</v>
      </c>
      <c r="P2948">
        <v>5</v>
      </c>
      <c r="Q2948">
        <v>0</v>
      </c>
    </row>
    <row r="2949" spans="1:17" x14ac:dyDescent="0.25">
      <c r="A2949" t="s">
        <v>15</v>
      </c>
      <c r="B2949" t="s">
        <v>16</v>
      </c>
      <c r="C2949" t="s">
        <v>16</v>
      </c>
      <c r="D2949" s="7" t="s">
        <v>21522</v>
      </c>
      <c r="E2949" s="7" t="s">
        <v>21621</v>
      </c>
      <c r="F2949" s="7" t="s">
        <v>21860</v>
      </c>
      <c r="G2949" s="7" t="s">
        <v>2967</v>
      </c>
      <c r="H2949" s="7" t="str">
        <f t="shared" si="46"/>
        <v>VKY4851A</v>
      </c>
      <c r="I2949">
        <v>0</v>
      </c>
      <c r="K2949">
        <v>45</v>
      </c>
      <c r="L2949">
        <v>7</v>
      </c>
      <c r="M2949" s="5">
        <v>8924.3070000000007</v>
      </c>
      <c r="N2949">
        <v>0</v>
      </c>
      <c r="O2949">
        <v>99</v>
      </c>
      <c r="P2949">
        <v>5</v>
      </c>
      <c r="Q2949">
        <v>0</v>
      </c>
    </row>
    <row r="2950" spans="1:17" x14ac:dyDescent="0.25">
      <c r="A2950" t="s">
        <v>15</v>
      </c>
      <c r="B2950" t="s">
        <v>16</v>
      </c>
      <c r="C2950" t="s">
        <v>16</v>
      </c>
      <c r="D2950" s="7" t="s">
        <v>21450</v>
      </c>
      <c r="E2950" s="7" t="s">
        <v>21451</v>
      </c>
      <c r="F2950" s="7" t="s">
        <v>21458</v>
      </c>
      <c r="G2950" s="7" t="s">
        <v>2968</v>
      </c>
      <c r="H2950" s="7" t="str">
        <f t="shared" si="46"/>
        <v>WK94041X</v>
      </c>
      <c r="I2950">
        <v>39</v>
      </c>
      <c r="K2950">
        <v>45</v>
      </c>
      <c r="L2950">
        <v>7</v>
      </c>
      <c r="M2950" s="5">
        <v>11652.552</v>
      </c>
      <c r="N2950">
        <v>25</v>
      </c>
      <c r="O2950">
        <v>99</v>
      </c>
      <c r="P2950">
        <v>5</v>
      </c>
      <c r="Q2950">
        <v>0</v>
      </c>
    </row>
    <row r="2951" spans="1:17" x14ac:dyDescent="0.25">
      <c r="A2951" t="s">
        <v>15</v>
      </c>
      <c r="B2951" t="s">
        <v>16</v>
      </c>
      <c r="C2951" t="s">
        <v>16</v>
      </c>
      <c r="D2951" s="7" t="s">
        <v>21455</v>
      </c>
      <c r="E2951" s="7" t="s">
        <v>21456</v>
      </c>
      <c r="F2951" s="7" t="s">
        <v>21474</v>
      </c>
      <c r="G2951" s="7" t="s">
        <v>2969</v>
      </c>
      <c r="H2951" s="7" t="str">
        <f t="shared" si="46"/>
        <v>WL7008</v>
      </c>
      <c r="I2951">
        <v>94</v>
      </c>
      <c r="K2951">
        <v>45</v>
      </c>
      <c r="L2951">
        <v>7</v>
      </c>
      <c r="M2951" s="5">
        <v>4725.2460000000001</v>
      </c>
      <c r="N2951">
        <v>26</v>
      </c>
      <c r="O2951">
        <v>99</v>
      </c>
      <c r="P2951">
        <v>5</v>
      </c>
      <c r="Q2951">
        <v>0</v>
      </c>
    </row>
    <row r="2952" spans="1:17" x14ac:dyDescent="0.25">
      <c r="A2952" t="s">
        <v>15</v>
      </c>
      <c r="B2952" t="s">
        <v>16</v>
      </c>
      <c r="C2952" t="s">
        <v>16</v>
      </c>
      <c r="D2952" s="7" t="s">
        <v>21678</v>
      </c>
      <c r="E2952" s="7" t="s">
        <v>21679</v>
      </c>
      <c r="F2952" s="7" t="s">
        <v>21680</v>
      </c>
      <c r="G2952" s="7" t="s">
        <v>2970</v>
      </c>
      <c r="H2952" s="7" t="str">
        <f t="shared" si="46"/>
        <v>228322</v>
      </c>
      <c r="I2952">
        <v>0</v>
      </c>
      <c r="K2952">
        <v>0</v>
      </c>
      <c r="L2952">
        <v>7</v>
      </c>
      <c r="M2952" s="5">
        <v>20207.517</v>
      </c>
      <c r="N2952">
        <v>39</v>
      </c>
      <c r="O2952">
        <v>99</v>
      </c>
      <c r="P2952">
        <v>5</v>
      </c>
      <c r="Q2952">
        <v>0</v>
      </c>
    </row>
    <row r="2953" spans="1:17" x14ac:dyDescent="0.25">
      <c r="A2953" t="s">
        <v>15</v>
      </c>
      <c r="B2953" t="s">
        <v>16</v>
      </c>
      <c r="C2953" t="s">
        <v>16</v>
      </c>
      <c r="D2953" s="7" t="s">
        <v>21522</v>
      </c>
      <c r="E2953" s="7" t="s">
        <v>21562</v>
      </c>
      <c r="F2953" s="7" t="s">
        <v>21563</v>
      </c>
      <c r="G2953" s="7" t="s">
        <v>2971</v>
      </c>
      <c r="H2953" s="7" t="str">
        <f t="shared" si="46"/>
        <v>VKMA90000</v>
      </c>
      <c r="I2953">
        <v>0</v>
      </c>
      <c r="K2953">
        <v>45</v>
      </c>
      <c r="L2953">
        <v>7</v>
      </c>
      <c r="M2953" s="5">
        <v>94794.524000000005</v>
      </c>
      <c r="N2953">
        <v>0</v>
      </c>
      <c r="O2953">
        <v>99</v>
      </c>
      <c r="P2953">
        <v>5</v>
      </c>
      <c r="Q2953">
        <v>0</v>
      </c>
    </row>
    <row r="2954" spans="1:17" x14ac:dyDescent="0.25">
      <c r="A2954" t="s">
        <v>15</v>
      </c>
      <c r="B2954" t="s">
        <v>16</v>
      </c>
      <c r="C2954" t="s">
        <v>16</v>
      </c>
      <c r="D2954" s="7" t="s">
        <v>21407</v>
      </c>
      <c r="E2954" s="7" t="s">
        <v>21424</v>
      </c>
      <c r="F2954" s="7" t="s">
        <v>21928</v>
      </c>
      <c r="G2954" s="7" t="s">
        <v>2972</v>
      </c>
      <c r="H2954" s="7" t="str">
        <f t="shared" si="46"/>
        <v>GUAQUIMICO30</v>
      </c>
      <c r="I2954">
        <v>0</v>
      </c>
      <c r="K2954">
        <v>45</v>
      </c>
      <c r="L2954">
        <v>7</v>
      </c>
      <c r="M2954" s="5">
        <v>1</v>
      </c>
      <c r="N2954">
        <v>0</v>
      </c>
      <c r="O2954">
        <v>99</v>
      </c>
      <c r="P2954">
        <v>5</v>
      </c>
      <c r="Q2954">
        <v>0</v>
      </c>
    </row>
    <row r="2955" spans="1:17" x14ac:dyDescent="0.25">
      <c r="A2955" t="s">
        <v>15</v>
      </c>
      <c r="B2955" t="s">
        <v>16</v>
      </c>
      <c r="C2955" t="s">
        <v>16</v>
      </c>
      <c r="D2955" s="7" t="s">
        <v>21455</v>
      </c>
      <c r="E2955" s="7" t="s">
        <v>21456</v>
      </c>
      <c r="F2955" s="7" t="s">
        <v>21929</v>
      </c>
      <c r="G2955" s="7" t="s">
        <v>2973</v>
      </c>
      <c r="H2955" s="7" t="str">
        <f t="shared" si="46"/>
        <v>WF10768</v>
      </c>
      <c r="I2955">
        <v>0</v>
      </c>
      <c r="K2955">
        <v>45</v>
      </c>
      <c r="L2955">
        <v>7</v>
      </c>
      <c r="M2955" s="5">
        <v>1</v>
      </c>
      <c r="N2955">
        <v>0</v>
      </c>
      <c r="O2955">
        <v>99</v>
      </c>
      <c r="P2955">
        <v>5</v>
      </c>
      <c r="Q2955">
        <v>0</v>
      </c>
    </row>
    <row r="2956" spans="1:17" x14ac:dyDescent="0.25">
      <c r="A2956" t="s">
        <v>15</v>
      </c>
      <c r="B2956" t="s">
        <v>16</v>
      </c>
      <c r="C2956" t="s">
        <v>16</v>
      </c>
      <c r="D2956" s="7" t="s">
        <v>21413</v>
      </c>
      <c r="E2956" s="7" t="s">
        <v>21510</v>
      </c>
      <c r="F2956" s="7" t="s">
        <v>21930</v>
      </c>
      <c r="G2956" s="7" t="s">
        <v>2974</v>
      </c>
      <c r="H2956" s="7" t="str">
        <f t="shared" si="46"/>
        <v>3M58540</v>
      </c>
      <c r="I2956">
        <v>0</v>
      </c>
      <c r="K2956">
        <v>45</v>
      </c>
      <c r="L2956">
        <v>7</v>
      </c>
      <c r="M2956" s="5">
        <v>10200.759</v>
      </c>
      <c r="N2956">
        <v>0</v>
      </c>
      <c r="O2956">
        <v>99</v>
      </c>
      <c r="P2956">
        <v>5</v>
      </c>
      <c r="Q2956">
        <v>0</v>
      </c>
    </row>
    <row r="2957" spans="1:17" x14ac:dyDescent="0.25">
      <c r="A2957" t="s">
        <v>15</v>
      </c>
      <c r="B2957" t="s">
        <v>16</v>
      </c>
      <c r="C2957" t="s">
        <v>16</v>
      </c>
      <c r="D2957" s="7" t="s">
        <v>21445</v>
      </c>
      <c r="E2957" s="7" t="s">
        <v>21548</v>
      </c>
      <c r="F2957" s="7" t="s">
        <v>21931</v>
      </c>
      <c r="G2957" s="7" t="s">
        <v>2975</v>
      </c>
      <c r="H2957" s="7" t="str">
        <f t="shared" si="46"/>
        <v>2900180</v>
      </c>
      <c r="I2957">
        <v>7</v>
      </c>
      <c r="K2957">
        <v>0</v>
      </c>
      <c r="L2957">
        <v>7</v>
      </c>
      <c r="M2957" s="5">
        <v>22176</v>
      </c>
      <c r="N2957">
        <v>34</v>
      </c>
      <c r="O2957">
        <v>99</v>
      </c>
      <c r="P2957">
        <v>5</v>
      </c>
      <c r="Q2957">
        <v>0</v>
      </c>
    </row>
    <row r="2958" spans="1:17" x14ac:dyDescent="0.25">
      <c r="A2958" t="s">
        <v>15</v>
      </c>
      <c r="B2958" t="s">
        <v>16</v>
      </c>
      <c r="C2958" t="s">
        <v>16</v>
      </c>
      <c r="D2958" s="7" t="s">
        <v>21503</v>
      </c>
      <c r="E2958" s="7" t="s">
        <v>21552</v>
      </c>
      <c r="F2958" s="7" t="s">
        <v>21552</v>
      </c>
      <c r="G2958" s="7" t="s">
        <v>2976</v>
      </c>
      <c r="H2958" s="7" t="str">
        <f t="shared" si="46"/>
        <v>WF0126MV2</v>
      </c>
      <c r="I2958">
        <v>53</v>
      </c>
      <c r="K2958">
        <v>45</v>
      </c>
      <c r="L2958">
        <v>7</v>
      </c>
      <c r="M2958" s="5">
        <v>18988.192999999999</v>
      </c>
      <c r="N2958">
        <v>21</v>
      </c>
      <c r="O2958">
        <v>99</v>
      </c>
      <c r="P2958">
        <v>5</v>
      </c>
      <c r="Q2958">
        <v>0</v>
      </c>
    </row>
    <row r="2959" spans="1:17" x14ac:dyDescent="0.25">
      <c r="A2959" t="s">
        <v>15</v>
      </c>
      <c r="B2959" t="s">
        <v>16</v>
      </c>
      <c r="C2959" t="s">
        <v>16</v>
      </c>
      <c r="D2959" s="7" t="s">
        <v>21678</v>
      </c>
      <c r="E2959" s="7" t="s">
        <v>21679</v>
      </c>
      <c r="F2959" s="7" t="s">
        <v>21680</v>
      </c>
      <c r="G2959" s="7" t="s">
        <v>2977</v>
      </c>
      <c r="H2959" s="7" t="str">
        <f t="shared" si="46"/>
        <v>228065</v>
      </c>
      <c r="I2959">
        <v>0</v>
      </c>
      <c r="K2959">
        <v>0</v>
      </c>
      <c r="L2959">
        <v>7</v>
      </c>
      <c r="M2959" s="5">
        <v>29522.048999999999</v>
      </c>
      <c r="N2959">
        <v>32</v>
      </c>
      <c r="O2959">
        <v>99</v>
      </c>
      <c r="P2959">
        <v>5</v>
      </c>
      <c r="Q2959">
        <v>0</v>
      </c>
    </row>
    <row r="2960" spans="1:17" x14ac:dyDescent="0.25">
      <c r="A2960" t="s">
        <v>15</v>
      </c>
      <c r="B2960" t="s">
        <v>16</v>
      </c>
      <c r="C2960" t="s">
        <v>16</v>
      </c>
      <c r="D2960" s="7" t="s">
        <v>21411</v>
      </c>
      <c r="E2960" s="7" t="s">
        <v>21416</v>
      </c>
      <c r="F2960" s="7" t="s">
        <v>21416</v>
      </c>
      <c r="G2960" s="7" t="s">
        <v>2978</v>
      </c>
      <c r="H2960" s="7" t="str">
        <f t="shared" si="46"/>
        <v>64132</v>
      </c>
      <c r="I2960">
        <v>80</v>
      </c>
      <c r="K2960">
        <v>0</v>
      </c>
      <c r="L2960">
        <v>7</v>
      </c>
      <c r="M2960" s="5">
        <v>2781.5070000000001</v>
      </c>
      <c r="N2960">
        <v>0</v>
      </c>
      <c r="O2960">
        <v>99</v>
      </c>
      <c r="P2960">
        <v>5</v>
      </c>
      <c r="Q2960">
        <v>0</v>
      </c>
    </row>
    <row r="2961" spans="1:17" x14ac:dyDescent="0.25">
      <c r="A2961" t="s">
        <v>15</v>
      </c>
      <c r="B2961" t="s">
        <v>16</v>
      </c>
      <c r="C2961" t="s">
        <v>16</v>
      </c>
      <c r="D2961" s="7" t="s">
        <v>21431</v>
      </c>
      <c r="E2961" s="7" t="s">
        <v>21432</v>
      </c>
      <c r="F2961" s="7" t="s">
        <v>21882</v>
      </c>
      <c r="G2961" s="7" t="s">
        <v>2979</v>
      </c>
      <c r="H2961" s="7" t="str">
        <f t="shared" si="46"/>
        <v>WR78</v>
      </c>
      <c r="I2961">
        <v>23</v>
      </c>
      <c r="K2961">
        <v>45</v>
      </c>
      <c r="L2961">
        <v>7</v>
      </c>
      <c r="M2961" s="5">
        <v>27445.451000000001</v>
      </c>
      <c r="N2961">
        <v>8</v>
      </c>
      <c r="O2961">
        <v>99</v>
      </c>
      <c r="P2961">
        <v>5</v>
      </c>
      <c r="Q2961">
        <v>0</v>
      </c>
    </row>
    <row r="2962" spans="1:17" x14ac:dyDescent="0.25">
      <c r="A2962" t="s">
        <v>15</v>
      </c>
      <c r="B2962" t="s">
        <v>16</v>
      </c>
      <c r="C2962" t="s">
        <v>16</v>
      </c>
      <c r="D2962" s="7" t="s">
        <v>21413</v>
      </c>
      <c r="E2962" s="7" t="s">
        <v>21576</v>
      </c>
      <c r="F2962" s="7" t="s">
        <v>21677</v>
      </c>
      <c r="G2962" s="7" t="s">
        <v>2980</v>
      </c>
      <c r="H2962" s="7" t="str">
        <f t="shared" si="46"/>
        <v>3M53364</v>
      </c>
      <c r="I2962">
        <v>28</v>
      </c>
      <c r="K2962">
        <v>45</v>
      </c>
      <c r="L2962">
        <v>7</v>
      </c>
      <c r="M2962" s="5">
        <v>18806.234</v>
      </c>
      <c r="N2962">
        <v>0</v>
      </c>
      <c r="O2962">
        <v>99</v>
      </c>
      <c r="P2962">
        <v>5</v>
      </c>
      <c r="Q2962">
        <v>0</v>
      </c>
    </row>
    <row r="2963" spans="1:17" x14ac:dyDescent="0.25">
      <c r="A2963" t="s">
        <v>15</v>
      </c>
      <c r="B2963" t="s">
        <v>16</v>
      </c>
      <c r="C2963" t="s">
        <v>16</v>
      </c>
      <c r="D2963" s="7" t="s">
        <v>21522</v>
      </c>
      <c r="E2963" s="7" t="s">
        <v>21562</v>
      </c>
      <c r="F2963" s="7" t="s">
        <v>21563</v>
      </c>
      <c r="G2963" s="7" t="s">
        <v>2981</v>
      </c>
      <c r="H2963" s="7" t="str">
        <f t="shared" si="46"/>
        <v>VKMA91920</v>
      </c>
      <c r="I2963">
        <v>0</v>
      </c>
      <c r="K2963">
        <v>45</v>
      </c>
      <c r="L2963">
        <v>7</v>
      </c>
      <c r="M2963" s="5">
        <v>149717.179</v>
      </c>
      <c r="N2963">
        <v>6</v>
      </c>
      <c r="O2963">
        <v>99</v>
      </c>
      <c r="P2963">
        <v>5</v>
      </c>
      <c r="Q2963">
        <v>0</v>
      </c>
    </row>
    <row r="2964" spans="1:17" x14ac:dyDescent="0.25">
      <c r="A2964" t="s">
        <v>15</v>
      </c>
      <c r="B2964" t="s">
        <v>16</v>
      </c>
      <c r="C2964" t="s">
        <v>16</v>
      </c>
      <c r="D2964" s="7" t="s">
        <v>21578</v>
      </c>
      <c r="E2964" s="7" t="s">
        <v>21913</v>
      </c>
      <c r="F2964" s="7" t="s">
        <v>21914</v>
      </c>
      <c r="G2964" s="7" t="s">
        <v>2982</v>
      </c>
      <c r="H2964" s="7" t="str">
        <f t="shared" si="46"/>
        <v>316552</v>
      </c>
      <c r="I2964">
        <v>4</v>
      </c>
      <c r="K2964">
        <v>0</v>
      </c>
      <c r="L2964">
        <v>7</v>
      </c>
      <c r="M2964" s="5">
        <v>31426.45</v>
      </c>
      <c r="N2964">
        <v>4</v>
      </c>
      <c r="O2964">
        <v>99</v>
      </c>
      <c r="P2964">
        <v>5</v>
      </c>
      <c r="Q2964">
        <v>0</v>
      </c>
    </row>
    <row r="2965" spans="1:17" x14ac:dyDescent="0.25">
      <c r="A2965" t="s">
        <v>15</v>
      </c>
      <c r="B2965" t="s">
        <v>16</v>
      </c>
      <c r="C2965" t="s">
        <v>16</v>
      </c>
      <c r="D2965" s="7" t="s">
        <v>21480</v>
      </c>
      <c r="E2965" s="7" t="s">
        <v>21480</v>
      </c>
      <c r="F2965" s="7" t="s">
        <v>21602</v>
      </c>
      <c r="G2965" s="7" t="s">
        <v>2983</v>
      </c>
      <c r="H2965" s="7" t="str">
        <f t="shared" si="46"/>
        <v>9071S</v>
      </c>
      <c r="I2965">
        <v>35</v>
      </c>
      <c r="K2965">
        <v>45</v>
      </c>
      <c r="L2965">
        <v>7</v>
      </c>
      <c r="M2965" s="5">
        <v>125794.689</v>
      </c>
      <c r="N2965">
        <v>3</v>
      </c>
      <c r="O2965">
        <v>99</v>
      </c>
      <c r="P2965">
        <v>5</v>
      </c>
      <c r="Q2965">
        <v>0</v>
      </c>
    </row>
    <row r="2966" spans="1:17" x14ac:dyDescent="0.25">
      <c r="A2966" t="s">
        <v>15</v>
      </c>
      <c r="B2966" t="s">
        <v>16</v>
      </c>
      <c r="C2966" t="s">
        <v>16</v>
      </c>
      <c r="D2966" s="7" t="s">
        <v>21450</v>
      </c>
      <c r="E2966" s="7" t="s">
        <v>21451</v>
      </c>
      <c r="F2966" s="7" t="s">
        <v>21458</v>
      </c>
      <c r="G2966" s="7" t="s">
        <v>2984</v>
      </c>
      <c r="H2966" s="7" t="str">
        <f t="shared" si="46"/>
        <v>WK85319</v>
      </c>
      <c r="I2966">
        <v>45</v>
      </c>
      <c r="K2966">
        <v>45</v>
      </c>
      <c r="L2966">
        <v>7</v>
      </c>
      <c r="M2966" s="5">
        <v>12708.627</v>
      </c>
      <c r="N2966">
        <v>13</v>
      </c>
      <c r="O2966">
        <v>99</v>
      </c>
      <c r="P2966">
        <v>5</v>
      </c>
      <c r="Q2966">
        <v>0</v>
      </c>
    </row>
    <row r="2967" spans="1:17" x14ac:dyDescent="0.25">
      <c r="A2967" t="s">
        <v>15</v>
      </c>
      <c r="B2967" t="s">
        <v>16</v>
      </c>
      <c r="C2967" t="s">
        <v>16</v>
      </c>
      <c r="D2967" s="7" t="s">
        <v>21450</v>
      </c>
      <c r="E2967" s="7" t="s">
        <v>21460</v>
      </c>
      <c r="F2967" s="7" t="s">
        <v>21461</v>
      </c>
      <c r="G2967" s="7" t="s">
        <v>2985</v>
      </c>
      <c r="H2967" s="7" t="str">
        <f t="shared" si="46"/>
        <v>BFU700X</v>
      </c>
      <c r="I2967">
        <v>42</v>
      </c>
      <c r="K2967">
        <v>45</v>
      </c>
      <c r="L2967">
        <v>7</v>
      </c>
      <c r="M2967" s="5">
        <v>7437.201</v>
      </c>
      <c r="N2967">
        <v>6</v>
      </c>
      <c r="O2967">
        <v>99</v>
      </c>
      <c r="P2967">
        <v>5</v>
      </c>
      <c r="Q2967">
        <v>0</v>
      </c>
    </row>
    <row r="2968" spans="1:17" x14ac:dyDescent="0.25">
      <c r="A2968" t="s">
        <v>15</v>
      </c>
      <c r="B2968" t="s">
        <v>16</v>
      </c>
      <c r="C2968" t="s">
        <v>16</v>
      </c>
      <c r="D2968" s="7" t="s">
        <v>21709</v>
      </c>
      <c r="E2968" s="7" t="s">
        <v>21710</v>
      </c>
      <c r="F2968" s="7" t="s">
        <v>21793</v>
      </c>
      <c r="G2968" s="7" t="s">
        <v>2986</v>
      </c>
      <c r="H2968" s="7" t="str">
        <f t="shared" si="46"/>
        <v>BE3720</v>
      </c>
      <c r="I2968">
        <v>69</v>
      </c>
      <c r="K2968">
        <v>45</v>
      </c>
      <c r="L2968">
        <v>7</v>
      </c>
      <c r="M2968" s="5">
        <v>12802.906000000001</v>
      </c>
      <c r="N2968">
        <v>7</v>
      </c>
      <c r="O2968">
        <v>99</v>
      </c>
      <c r="P2968">
        <v>5</v>
      </c>
      <c r="Q2968">
        <v>0</v>
      </c>
    </row>
    <row r="2969" spans="1:17" x14ac:dyDescent="0.25">
      <c r="A2969" t="s">
        <v>15</v>
      </c>
      <c r="B2969" t="s">
        <v>16</v>
      </c>
      <c r="C2969" t="s">
        <v>16</v>
      </c>
      <c r="D2969" s="7" t="s">
        <v>21445</v>
      </c>
      <c r="E2969" s="7" t="s">
        <v>21493</v>
      </c>
      <c r="F2969" s="7" t="s">
        <v>21664</v>
      </c>
      <c r="G2969" s="7" t="s">
        <v>2987</v>
      </c>
      <c r="H2969" s="7" t="str">
        <f t="shared" si="46"/>
        <v>11000822</v>
      </c>
      <c r="I2969">
        <v>0</v>
      </c>
      <c r="K2969">
        <v>0</v>
      </c>
      <c r="L2969">
        <v>7</v>
      </c>
      <c r="M2969" s="5">
        <v>5767.3</v>
      </c>
      <c r="N2969">
        <v>13</v>
      </c>
      <c r="O2969">
        <v>99</v>
      </c>
      <c r="P2969">
        <v>5</v>
      </c>
      <c r="Q2969">
        <v>0</v>
      </c>
    </row>
    <row r="2970" spans="1:17" x14ac:dyDescent="0.25">
      <c r="A2970" t="s">
        <v>15</v>
      </c>
      <c r="B2970" t="s">
        <v>16</v>
      </c>
      <c r="C2970" t="s">
        <v>16</v>
      </c>
      <c r="D2970" s="7" t="s">
        <v>21450</v>
      </c>
      <c r="E2970" s="7" t="s">
        <v>21451</v>
      </c>
      <c r="F2970" s="7" t="s">
        <v>21477</v>
      </c>
      <c r="G2970" s="7" t="s">
        <v>2988</v>
      </c>
      <c r="H2970" s="7" t="str">
        <f t="shared" si="46"/>
        <v>C3210</v>
      </c>
      <c r="I2970">
        <v>28</v>
      </c>
      <c r="K2970">
        <v>45</v>
      </c>
      <c r="L2970">
        <v>7</v>
      </c>
      <c r="M2970" s="5">
        <v>23696.901000000002</v>
      </c>
      <c r="N2970">
        <v>3</v>
      </c>
      <c r="O2970">
        <v>99</v>
      </c>
      <c r="P2970">
        <v>5</v>
      </c>
      <c r="Q2970">
        <v>0</v>
      </c>
    </row>
    <row r="2971" spans="1:17" x14ac:dyDescent="0.25">
      <c r="A2971" t="s">
        <v>15</v>
      </c>
      <c r="B2971" t="s">
        <v>16</v>
      </c>
      <c r="C2971" t="s">
        <v>16</v>
      </c>
      <c r="D2971" s="7" t="s">
        <v>21413</v>
      </c>
      <c r="E2971" s="7" t="s">
        <v>21478</v>
      </c>
      <c r="F2971" s="7" t="s">
        <v>21479</v>
      </c>
      <c r="G2971" s="7" t="s">
        <v>2989</v>
      </c>
      <c r="H2971" s="7" t="str">
        <f t="shared" si="46"/>
        <v>3M66286</v>
      </c>
      <c r="I2971">
        <v>457</v>
      </c>
      <c r="K2971">
        <v>45</v>
      </c>
      <c r="L2971">
        <v>7</v>
      </c>
      <c r="M2971" s="5">
        <v>7708.9059999999999</v>
      </c>
      <c r="N2971">
        <v>10</v>
      </c>
      <c r="O2971">
        <v>99</v>
      </c>
      <c r="P2971">
        <v>5</v>
      </c>
      <c r="Q2971">
        <v>0</v>
      </c>
    </row>
    <row r="2972" spans="1:17" x14ac:dyDescent="0.25">
      <c r="A2972" t="s">
        <v>15</v>
      </c>
      <c r="B2972" t="s">
        <v>16</v>
      </c>
      <c r="C2972" t="s">
        <v>16</v>
      </c>
      <c r="D2972" s="7" t="s">
        <v>21725</v>
      </c>
      <c r="E2972" s="7" t="s">
        <v>21726</v>
      </c>
      <c r="F2972" s="7" t="s">
        <v>21932</v>
      </c>
      <c r="G2972" s="7" t="s">
        <v>2990</v>
      </c>
      <c r="H2972" s="7" t="str">
        <f t="shared" si="46"/>
        <v>N6033</v>
      </c>
      <c r="I2972">
        <v>9</v>
      </c>
      <c r="K2972">
        <v>45</v>
      </c>
      <c r="L2972">
        <v>7</v>
      </c>
      <c r="M2972" s="5">
        <v>25508.137999999999</v>
      </c>
      <c r="N2972">
        <v>0</v>
      </c>
      <c r="O2972">
        <v>99</v>
      </c>
      <c r="P2972">
        <v>5</v>
      </c>
      <c r="Q2972">
        <v>0</v>
      </c>
    </row>
    <row r="2973" spans="1:17" x14ac:dyDescent="0.25">
      <c r="A2973" t="s">
        <v>15</v>
      </c>
      <c r="B2973" t="s">
        <v>16</v>
      </c>
      <c r="C2973" t="s">
        <v>16</v>
      </c>
      <c r="D2973" s="7" t="s">
        <v>21421</v>
      </c>
      <c r="E2973" s="7" t="s">
        <v>21507</v>
      </c>
      <c r="F2973" s="7" t="s">
        <v>21508</v>
      </c>
      <c r="G2973" s="7" t="s">
        <v>2991</v>
      </c>
      <c r="H2973" s="7" t="str">
        <f t="shared" si="46"/>
        <v>608242</v>
      </c>
      <c r="I2973">
        <v>12</v>
      </c>
      <c r="K2973">
        <v>0</v>
      </c>
      <c r="L2973">
        <v>7</v>
      </c>
      <c r="M2973" s="5">
        <v>7045.6279999999997</v>
      </c>
      <c r="N2973">
        <v>7</v>
      </c>
      <c r="O2973">
        <v>99</v>
      </c>
      <c r="P2973">
        <v>5</v>
      </c>
      <c r="Q2973">
        <v>0</v>
      </c>
    </row>
    <row r="2974" spans="1:17" x14ac:dyDescent="0.25">
      <c r="A2974" t="s">
        <v>15</v>
      </c>
      <c r="B2974" t="s">
        <v>16</v>
      </c>
      <c r="C2974" t="s">
        <v>16</v>
      </c>
      <c r="D2974" s="7" t="s">
        <v>21431</v>
      </c>
      <c r="E2974" s="7" t="s">
        <v>21544</v>
      </c>
      <c r="F2974" s="7" t="s">
        <v>21635</v>
      </c>
      <c r="G2974" s="7" t="s">
        <v>2992</v>
      </c>
      <c r="H2974" s="7" t="str">
        <f t="shared" si="46"/>
        <v>0250202022</v>
      </c>
      <c r="I2974">
        <v>12</v>
      </c>
      <c r="K2974">
        <v>0</v>
      </c>
      <c r="L2974">
        <v>7</v>
      </c>
      <c r="M2974" s="5">
        <v>12081.848</v>
      </c>
      <c r="N2974">
        <v>4</v>
      </c>
      <c r="O2974">
        <v>99</v>
      </c>
      <c r="P2974">
        <v>5</v>
      </c>
      <c r="Q2974">
        <v>0</v>
      </c>
    </row>
    <row r="2975" spans="1:17" x14ac:dyDescent="0.25">
      <c r="A2975" t="s">
        <v>15</v>
      </c>
      <c r="B2975" t="s">
        <v>16</v>
      </c>
      <c r="C2975" t="s">
        <v>16</v>
      </c>
      <c r="D2975" s="7" t="s">
        <v>21578</v>
      </c>
      <c r="E2975" s="7" t="s">
        <v>21913</v>
      </c>
      <c r="F2975" s="7" t="s">
        <v>21914</v>
      </c>
      <c r="G2975" s="7" t="s">
        <v>2993</v>
      </c>
      <c r="H2975" s="7" t="str">
        <f t="shared" si="46"/>
        <v>316551</v>
      </c>
      <c r="I2975">
        <v>24</v>
      </c>
      <c r="K2975">
        <v>12</v>
      </c>
      <c r="L2975">
        <v>7</v>
      </c>
      <c r="M2975" s="5">
        <v>54260.800000000003</v>
      </c>
      <c r="N2975">
        <v>7</v>
      </c>
      <c r="O2975">
        <v>99</v>
      </c>
      <c r="P2975">
        <v>5</v>
      </c>
      <c r="Q2975">
        <v>0</v>
      </c>
    </row>
    <row r="2976" spans="1:17" x14ac:dyDescent="0.25">
      <c r="A2976" t="s">
        <v>15</v>
      </c>
      <c r="B2976" t="s">
        <v>16</v>
      </c>
      <c r="C2976" t="s">
        <v>16</v>
      </c>
      <c r="D2976" s="7" t="s">
        <v>21450</v>
      </c>
      <c r="E2976" s="7" t="s">
        <v>21460</v>
      </c>
      <c r="F2976" s="7" t="s">
        <v>21485</v>
      </c>
      <c r="G2976" s="7" t="s">
        <v>2994</v>
      </c>
      <c r="H2976" s="7" t="str">
        <f t="shared" si="46"/>
        <v>WK100022X</v>
      </c>
      <c r="I2976">
        <v>14</v>
      </c>
      <c r="K2976">
        <v>45</v>
      </c>
      <c r="L2976">
        <v>7</v>
      </c>
      <c r="M2976" s="5">
        <v>39143.536999999997</v>
      </c>
      <c r="N2976">
        <v>16</v>
      </c>
      <c r="O2976">
        <v>99</v>
      </c>
      <c r="P2976">
        <v>5</v>
      </c>
      <c r="Q2976">
        <v>0</v>
      </c>
    </row>
    <row r="2977" spans="1:17" x14ac:dyDescent="0.25">
      <c r="A2977" t="s">
        <v>15</v>
      </c>
      <c r="B2977" t="s">
        <v>16</v>
      </c>
      <c r="C2977" t="s">
        <v>16</v>
      </c>
      <c r="D2977" s="7" t="s">
        <v>21455</v>
      </c>
      <c r="E2977" s="7" t="s">
        <v>21456</v>
      </c>
      <c r="F2977" s="7" t="s">
        <v>21929</v>
      </c>
      <c r="G2977" s="7" t="s">
        <v>2995</v>
      </c>
      <c r="H2977" s="7" t="str">
        <f t="shared" si="46"/>
        <v>WF8466</v>
      </c>
      <c r="I2977">
        <v>0</v>
      </c>
      <c r="K2977">
        <v>45</v>
      </c>
      <c r="L2977">
        <v>7</v>
      </c>
      <c r="M2977" s="5">
        <v>1</v>
      </c>
      <c r="N2977">
        <v>0</v>
      </c>
      <c r="O2977">
        <v>99</v>
      </c>
      <c r="P2977">
        <v>5</v>
      </c>
      <c r="Q2977">
        <v>0</v>
      </c>
    </row>
    <row r="2978" spans="1:17" x14ac:dyDescent="0.25">
      <c r="A2978" t="s">
        <v>15</v>
      </c>
      <c r="B2978" t="s">
        <v>16</v>
      </c>
      <c r="C2978" t="s">
        <v>16</v>
      </c>
      <c r="D2978" s="7" t="s">
        <v>21450</v>
      </c>
      <c r="E2978" s="7" t="s">
        <v>21460</v>
      </c>
      <c r="F2978" s="7" t="s">
        <v>21527</v>
      </c>
      <c r="G2978" s="7" t="s">
        <v>2996</v>
      </c>
      <c r="H2978" s="7" t="str">
        <f t="shared" si="46"/>
        <v>C37480</v>
      </c>
      <c r="I2978">
        <v>0</v>
      </c>
      <c r="K2978">
        <v>45</v>
      </c>
      <c r="L2978">
        <v>7</v>
      </c>
      <c r="M2978" s="5">
        <v>37574.514000000003</v>
      </c>
      <c r="N2978">
        <v>12</v>
      </c>
      <c r="O2978">
        <v>99</v>
      </c>
      <c r="P2978">
        <v>5</v>
      </c>
      <c r="Q2978">
        <v>0</v>
      </c>
    </row>
    <row r="2979" spans="1:17" x14ac:dyDescent="0.25">
      <c r="A2979" t="s">
        <v>15</v>
      </c>
      <c r="B2979" t="s">
        <v>16</v>
      </c>
      <c r="C2979" t="s">
        <v>16</v>
      </c>
      <c r="D2979" s="7" t="s">
        <v>21624</v>
      </c>
      <c r="E2979" s="7" t="s">
        <v>21625</v>
      </c>
      <c r="F2979" s="7" t="s">
        <v>21625</v>
      </c>
      <c r="G2979" s="7" t="s">
        <v>2997</v>
      </c>
      <c r="H2979" s="7" t="str">
        <f t="shared" si="46"/>
        <v>RCPT02910</v>
      </c>
      <c r="I2979">
        <v>0</v>
      </c>
      <c r="K2979">
        <v>45</v>
      </c>
      <c r="L2979">
        <v>7</v>
      </c>
      <c r="M2979" s="5">
        <v>8493.17</v>
      </c>
      <c r="N2979">
        <v>2</v>
      </c>
      <c r="O2979">
        <v>99</v>
      </c>
      <c r="P2979">
        <v>5</v>
      </c>
      <c r="Q2979">
        <v>0</v>
      </c>
    </row>
    <row r="2980" spans="1:17" x14ac:dyDescent="0.25">
      <c r="A2980" t="s">
        <v>15</v>
      </c>
      <c r="B2980" t="s">
        <v>16</v>
      </c>
      <c r="C2980" t="s">
        <v>16</v>
      </c>
      <c r="D2980" s="7" t="s">
        <v>21411</v>
      </c>
      <c r="E2980" s="7" t="s">
        <v>21416</v>
      </c>
      <c r="F2980" s="7" t="s">
        <v>21416</v>
      </c>
      <c r="G2980" s="7" t="s">
        <v>2998</v>
      </c>
      <c r="H2980" s="7" t="str">
        <f t="shared" si="46"/>
        <v>64176CBI</v>
      </c>
      <c r="I2980">
        <v>34</v>
      </c>
      <c r="K2980">
        <v>45</v>
      </c>
      <c r="L2980">
        <v>7</v>
      </c>
      <c r="M2980" s="5">
        <v>3712.357</v>
      </c>
      <c r="N2980">
        <v>4</v>
      </c>
      <c r="O2980">
        <v>99</v>
      </c>
      <c r="P2980">
        <v>5</v>
      </c>
      <c r="Q2980">
        <v>0</v>
      </c>
    </row>
    <row r="2981" spans="1:17" x14ac:dyDescent="0.25">
      <c r="A2981" t="s">
        <v>15</v>
      </c>
      <c r="B2981" t="s">
        <v>16</v>
      </c>
      <c r="C2981" t="s">
        <v>16</v>
      </c>
      <c r="D2981" s="7" t="s">
        <v>21647</v>
      </c>
      <c r="E2981" s="7" t="s">
        <v>21585</v>
      </c>
      <c r="F2981" s="7" t="s">
        <v>21585</v>
      </c>
      <c r="G2981" s="7" t="s">
        <v>2999</v>
      </c>
      <c r="H2981" s="7" t="str">
        <f t="shared" si="46"/>
        <v>HYHG02</v>
      </c>
      <c r="I2981">
        <v>0</v>
      </c>
      <c r="K2981">
        <v>45</v>
      </c>
      <c r="L2981">
        <v>7</v>
      </c>
      <c r="M2981" s="5">
        <v>1</v>
      </c>
      <c r="N2981">
        <v>0</v>
      </c>
      <c r="O2981">
        <v>99</v>
      </c>
      <c r="P2981">
        <v>5</v>
      </c>
      <c r="Q2981">
        <v>0</v>
      </c>
    </row>
    <row r="2982" spans="1:17" x14ac:dyDescent="0.25">
      <c r="A2982" t="s">
        <v>15</v>
      </c>
      <c r="B2982" t="s">
        <v>16</v>
      </c>
      <c r="C2982" t="s">
        <v>16</v>
      </c>
      <c r="D2982" s="7" t="s">
        <v>21450</v>
      </c>
      <c r="E2982" s="7" t="s">
        <v>21460</v>
      </c>
      <c r="F2982" s="7" t="s">
        <v>21476</v>
      </c>
      <c r="G2982" s="7" t="s">
        <v>3000</v>
      </c>
      <c r="H2982" s="7" t="str">
        <f t="shared" si="46"/>
        <v>LB9622</v>
      </c>
      <c r="I2982">
        <v>20</v>
      </c>
      <c r="K2982">
        <v>45</v>
      </c>
      <c r="L2982">
        <v>7</v>
      </c>
      <c r="M2982" s="5">
        <v>69032.839000000007</v>
      </c>
      <c r="N2982">
        <v>12</v>
      </c>
      <c r="O2982">
        <v>99</v>
      </c>
      <c r="P2982">
        <v>5</v>
      </c>
      <c r="Q2982">
        <v>0</v>
      </c>
    </row>
    <row r="2983" spans="1:17" x14ac:dyDescent="0.25">
      <c r="A2983" t="s">
        <v>15</v>
      </c>
      <c r="B2983" t="s">
        <v>16</v>
      </c>
      <c r="C2983" t="s">
        <v>16</v>
      </c>
      <c r="D2983" s="7" t="s">
        <v>21709</v>
      </c>
      <c r="E2983" s="7" t="s">
        <v>21710</v>
      </c>
      <c r="F2983" s="7" t="s">
        <v>21711</v>
      </c>
      <c r="G2983" s="7" t="s">
        <v>3001</v>
      </c>
      <c r="H2983" s="7" t="str">
        <f t="shared" si="46"/>
        <v>PS1057</v>
      </c>
      <c r="I2983">
        <v>0</v>
      </c>
      <c r="K2983">
        <v>45</v>
      </c>
      <c r="L2983">
        <v>7</v>
      </c>
      <c r="M2983" s="5">
        <v>14265.191999999999</v>
      </c>
      <c r="N2983">
        <v>2</v>
      </c>
      <c r="O2983">
        <v>99</v>
      </c>
      <c r="P2983">
        <v>5</v>
      </c>
      <c r="Q2983">
        <v>0</v>
      </c>
    </row>
    <row r="2984" spans="1:17" x14ac:dyDescent="0.25">
      <c r="A2984" t="s">
        <v>15</v>
      </c>
      <c r="B2984" t="s">
        <v>16</v>
      </c>
      <c r="C2984" t="s">
        <v>16</v>
      </c>
      <c r="D2984" s="7" t="s">
        <v>21445</v>
      </c>
      <c r="E2984" s="7" t="s">
        <v>21612</v>
      </c>
      <c r="F2984" s="7" t="s">
        <v>21613</v>
      </c>
      <c r="G2984" s="7" t="s">
        <v>3002</v>
      </c>
      <c r="H2984" s="7" t="str">
        <f t="shared" si="46"/>
        <v>3240200</v>
      </c>
      <c r="I2984">
        <v>14</v>
      </c>
      <c r="K2984">
        <v>0</v>
      </c>
      <c r="L2984">
        <v>7</v>
      </c>
      <c r="M2984" s="5">
        <v>3069.616</v>
      </c>
      <c r="N2984">
        <v>0</v>
      </c>
      <c r="O2984">
        <v>99</v>
      </c>
      <c r="P2984">
        <v>5</v>
      </c>
      <c r="Q2984">
        <v>0</v>
      </c>
    </row>
    <row r="2985" spans="1:17" x14ac:dyDescent="0.25">
      <c r="A2985" t="s">
        <v>15</v>
      </c>
      <c r="B2985" t="s">
        <v>16</v>
      </c>
      <c r="C2985" t="s">
        <v>16</v>
      </c>
      <c r="D2985" s="7" t="s">
        <v>17</v>
      </c>
      <c r="E2985" s="7" t="s">
        <v>18</v>
      </c>
      <c r="F2985" s="7" t="s">
        <v>21566</v>
      </c>
      <c r="G2985" s="7" t="s">
        <v>3003</v>
      </c>
      <c r="H2985" s="7" t="str">
        <f t="shared" si="46"/>
        <v>9617085407</v>
      </c>
      <c r="I2985">
        <v>102</v>
      </c>
      <c r="K2985">
        <v>13</v>
      </c>
      <c r="L2985">
        <v>7</v>
      </c>
      <c r="M2985" s="5">
        <v>3389.9</v>
      </c>
      <c r="N2985">
        <v>13</v>
      </c>
      <c r="O2985">
        <v>99</v>
      </c>
      <c r="P2985">
        <v>5</v>
      </c>
      <c r="Q2985">
        <v>0</v>
      </c>
    </row>
    <row r="2986" spans="1:17" x14ac:dyDescent="0.25">
      <c r="A2986" t="s">
        <v>15</v>
      </c>
      <c r="B2986" t="s">
        <v>16</v>
      </c>
      <c r="C2986" t="s">
        <v>16</v>
      </c>
      <c r="D2986" s="7" t="s">
        <v>21725</v>
      </c>
      <c r="E2986" s="7" t="s">
        <v>21726</v>
      </c>
      <c r="F2986" s="7" t="s">
        <v>21856</v>
      </c>
      <c r="G2986" s="7" t="s">
        <v>3004</v>
      </c>
      <c r="H2986" s="7" t="str">
        <f t="shared" si="46"/>
        <v>N183</v>
      </c>
      <c r="I2986">
        <v>84</v>
      </c>
      <c r="K2986">
        <v>45</v>
      </c>
      <c r="L2986">
        <v>7</v>
      </c>
      <c r="M2986" s="5">
        <v>11201.044</v>
      </c>
      <c r="N2986">
        <v>10</v>
      </c>
      <c r="O2986">
        <v>99</v>
      </c>
      <c r="P2986">
        <v>5</v>
      </c>
      <c r="Q2986">
        <v>0</v>
      </c>
    </row>
    <row r="2987" spans="1:17" x14ac:dyDescent="0.25">
      <c r="A2987" t="s">
        <v>15</v>
      </c>
      <c r="B2987" t="s">
        <v>16</v>
      </c>
      <c r="C2987" t="s">
        <v>16</v>
      </c>
      <c r="D2987" s="7" t="s">
        <v>21445</v>
      </c>
      <c r="E2987" s="7" t="s">
        <v>21486</v>
      </c>
      <c r="F2987" s="7" t="s">
        <v>21673</v>
      </c>
      <c r="G2987" s="7" t="s">
        <v>3005</v>
      </c>
      <c r="H2987" s="7" t="str">
        <f t="shared" si="46"/>
        <v>AL140IP</v>
      </c>
      <c r="I2987">
        <v>0</v>
      </c>
      <c r="K2987">
        <v>45</v>
      </c>
      <c r="L2987">
        <v>7</v>
      </c>
      <c r="M2987" s="5">
        <v>1</v>
      </c>
      <c r="N2987">
        <v>0</v>
      </c>
      <c r="O2987">
        <v>99</v>
      </c>
      <c r="P2987">
        <v>5</v>
      </c>
      <c r="Q2987">
        <v>0</v>
      </c>
    </row>
    <row r="2988" spans="1:17" x14ac:dyDescent="0.25">
      <c r="A2988" t="s">
        <v>15</v>
      </c>
      <c r="B2988" t="s">
        <v>16</v>
      </c>
      <c r="C2988" t="s">
        <v>16</v>
      </c>
      <c r="D2988" s="7" t="s">
        <v>21756</v>
      </c>
      <c r="E2988" s="7" t="s">
        <v>21757</v>
      </c>
      <c r="F2988" s="7" t="s">
        <v>21757</v>
      </c>
      <c r="G2988" s="7" t="s">
        <v>3006</v>
      </c>
      <c r="H2988" s="7" t="str">
        <f t="shared" si="46"/>
        <v>KTB135</v>
      </c>
      <c r="I2988">
        <v>139</v>
      </c>
      <c r="K2988">
        <v>45</v>
      </c>
      <c r="L2988">
        <v>7</v>
      </c>
      <c r="M2988" s="5">
        <v>12799.543</v>
      </c>
      <c r="N2988">
        <v>56</v>
      </c>
      <c r="O2988">
        <v>99</v>
      </c>
      <c r="P2988">
        <v>5</v>
      </c>
      <c r="Q2988">
        <v>0</v>
      </c>
    </row>
    <row r="2989" spans="1:17" x14ac:dyDescent="0.25">
      <c r="A2989" t="s">
        <v>15</v>
      </c>
      <c r="B2989" t="s">
        <v>16</v>
      </c>
      <c r="C2989" t="s">
        <v>16</v>
      </c>
      <c r="D2989" s="7" t="s">
        <v>21450</v>
      </c>
      <c r="E2989" s="7" t="s">
        <v>21451</v>
      </c>
      <c r="F2989" s="7" t="s">
        <v>21513</v>
      </c>
      <c r="G2989" s="7" t="s">
        <v>3007</v>
      </c>
      <c r="H2989" s="7" t="str">
        <f t="shared" si="46"/>
        <v>CU2358</v>
      </c>
      <c r="I2989">
        <v>40</v>
      </c>
      <c r="K2989">
        <v>45</v>
      </c>
      <c r="L2989">
        <v>7</v>
      </c>
      <c r="M2989" s="5">
        <v>9074.107</v>
      </c>
      <c r="N2989">
        <v>1</v>
      </c>
      <c r="O2989">
        <v>99</v>
      </c>
      <c r="P2989">
        <v>5</v>
      </c>
      <c r="Q2989">
        <v>0</v>
      </c>
    </row>
    <row r="2990" spans="1:17" x14ac:dyDescent="0.25">
      <c r="A2990" t="s">
        <v>15</v>
      </c>
      <c r="B2990" t="s">
        <v>16</v>
      </c>
      <c r="C2990" t="s">
        <v>16</v>
      </c>
      <c r="D2990" s="7" t="s">
        <v>21756</v>
      </c>
      <c r="E2990" s="7" t="s">
        <v>21757</v>
      </c>
      <c r="F2990" s="7" t="s">
        <v>21795</v>
      </c>
      <c r="G2990" s="7" t="s">
        <v>3008</v>
      </c>
      <c r="H2990" s="7" t="str">
        <f t="shared" si="46"/>
        <v>KTBWP4170</v>
      </c>
      <c r="I2990">
        <v>43</v>
      </c>
      <c r="K2990">
        <v>45</v>
      </c>
      <c r="L2990">
        <v>7</v>
      </c>
      <c r="M2990" s="5">
        <v>82990.153999999995</v>
      </c>
      <c r="N2990">
        <v>0</v>
      </c>
      <c r="O2990">
        <v>99</v>
      </c>
      <c r="P2990">
        <v>5</v>
      </c>
      <c r="Q2990">
        <v>0</v>
      </c>
    </row>
    <row r="2991" spans="1:17" x14ac:dyDescent="0.25">
      <c r="A2991" t="s">
        <v>15</v>
      </c>
      <c r="B2991" t="s">
        <v>16</v>
      </c>
      <c r="C2991" t="s">
        <v>16</v>
      </c>
      <c r="D2991" s="7" t="s">
        <v>21421</v>
      </c>
      <c r="E2991" s="7" t="s">
        <v>21453</v>
      </c>
      <c r="F2991" s="7" t="s">
        <v>21620</v>
      </c>
      <c r="G2991" s="7" t="s">
        <v>3009</v>
      </c>
      <c r="H2991" s="7" t="str">
        <f t="shared" si="46"/>
        <v>614138</v>
      </c>
      <c r="I2991">
        <v>70</v>
      </c>
      <c r="K2991">
        <v>14</v>
      </c>
      <c r="L2991">
        <v>7</v>
      </c>
      <c r="M2991" s="5">
        <v>2639.6350000000002</v>
      </c>
      <c r="N2991">
        <v>0</v>
      </c>
      <c r="O2991">
        <v>99</v>
      </c>
      <c r="P2991">
        <v>5</v>
      </c>
      <c r="Q2991">
        <v>0</v>
      </c>
    </row>
    <row r="2992" spans="1:17" x14ac:dyDescent="0.25">
      <c r="A2992" t="s">
        <v>15</v>
      </c>
      <c r="B2992" t="s">
        <v>16</v>
      </c>
      <c r="C2992" t="s">
        <v>16</v>
      </c>
      <c r="D2992" s="7" t="s">
        <v>21421</v>
      </c>
      <c r="E2992" s="7" t="s">
        <v>21453</v>
      </c>
      <c r="F2992" s="7" t="s">
        <v>21620</v>
      </c>
      <c r="G2992" s="7" t="s">
        <v>3010</v>
      </c>
      <c r="H2992" s="7" t="str">
        <f t="shared" si="46"/>
        <v>614147</v>
      </c>
      <c r="I2992">
        <v>0</v>
      </c>
      <c r="K2992">
        <v>0</v>
      </c>
      <c r="L2992">
        <v>7</v>
      </c>
      <c r="M2992" s="5">
        <v>4635.6980000000003</v>
      </c>
      <c r="N2992">
        <v>0</v>
      </c>
      <c r="O2992">
        <v>99</v>
      </c>
      <c r="P2992">
        <v>5</v>
      </c>
      <c r="Q2992">
        <v>0</v>
      </c>
    </row>
    <row r="2993" spans="1:17" x14ac:dyDescent="0.25">
      <c r="A2993" t="s">
        <v>15</v>
      </c>
      <c r="B2993" t="s">
        <v>16</v>
      </c>
      <c r="C2993" t="s">
        <v>16</v>
      </c>
      <c r="D2993" s="7" t="s">
        <v>21450</v>
      </c>
      <c r="E2993" s="7" t="s">
        <v>21451</v>
      </c>
      <c r="F2993" s="7" t="s">
        <v>21477</v>
      </c>
      <c r="G2993" s="7" t="s">
        <v>3011</v>
      </c>
      <c r="H2993" s="7" t="str">
        <f t="shared" si="46"/>
        <v>C30872</v>
      </c>
      <c r="I2993">
        <v>41</v>
      </c>
      <c r="K2993">
        <v>45</v>
      </c>
      <c r="L2993">
        <v>7</v>
      </c>
      <c r="M2993" s="5">
        <v>5612.08</v>
      </c>
      <c r="N2993">
        <v>1</v>
      </c>
      <c r="O2993">
        <v>99</v>
      </c>
      <c r="P2993">
        <v>5</v>
      </c>
      <c r="Q2993">
        <v>0</v>
      </c>
    </row>
    <row r="2994" spans="1:17" x14ac:dyDescent="0.25">
      <c r="A2994" t="s">
        <v>15</v>
      </c>
      <c r="B2994" t="s">
        <v>16</v>
      </c>
      <c r="C2994" t="s">
        <v>16</v>
      </c>
      <c r="D2994" s="7" t="s">
        <v>21569</v>
      </c>
      <c r="E2994" s="7" t="s">
        <v>21570</v>
      </c>
      <c r="F2994" s="7" t="s">
        <v>21846</v>
      </c>
      <c r="G2994" s="7" t="s">
        <v>3012</v>
      </c>
      <c r="H2994" s="7" t="str">
        <f t="shared" si="46"/>
        <v>L12483</v>
      </c>
      <c r="I2994">
        <v>10</v>
      </c>
      <c r="K2994">
        <v>45</v>
      </c>
      <c r="L2994">
        <v>7</v>
      </c>
      <c r="M2994" s="5">
        <v>38397.534</v>
      </c>
      <c r="N2994">
        <v>0</v>
      </c>
      <c r="O2994">
        <v>99</v>
      </c>
      <c r="P2994">
        <v>5</v>
      </c>
      <c r="Q2994">
        <v>0</v>
      </c>
    </row>
    <row r="2995" spans="1:17" x14ac:dyDescent="0.25">
      <c r="A2995" t="s">
        <v>15</v>
      </c>
      <c r="B2995" t="s">
        <v>16</v>
      </c>
      <c r="C2995" t="s">
        <v>16</v>
      </c>
      <c r="D2995" s="7" t="s">
        <v>21522</v>
      </c>
      <c r="E2995" s="7" t="s">
        <v>21523</v>
      </c>
      <c r="F2995" s="7" t="s">
        <v>21547</v>
      </c>
      <c r="G2995" s="7" t="s">
        <v>3013</v>
      </c>
      <c r="H2995" s="7" t="str">
        <f t="shared" si="46"/>
        <v>VKBC20013</v>
      </c>
      <c r="I2995">
        <v>0</v>
      </c>
      <c r="K2995">
        <v>45</v>
      </c>
      <c r="L2995">
        <v>7</v>
      </c>
      <c r="M2995" s="5">
        <v>34641.203999999998</v>
      </c>
      <c r="N2995">
        <v>0</v>
      </c>
      <c r="O2995">
        <v>99</v>
      </c>
      <c r="P2995">
        <v>5</v>
      </c>
      <c r="Q2995">
        <v>0</v>
      </c>
    </row>
    <row r="2996" spans="1:17" x14ac:dyDescent="0.25">
      <c r="A2996" t="s">
        <v>15</v>
      </c>
      <c r="B2996" t="s">
        <v>16</v>
      </c>
      <c r="C2996" t="s">
        <v>16</v>
      </c>
      <c r="D2996" s="7" t="s">
        <v>21503</v>
      </c>
      <c r="E2996" s="7" t="s">
        <v>21534</v>
      </c>
      <c r="F2996" s="7" t="s">
        <v>21558</v>
      </c>
      <c r="G2996" s="7" t="s">
        <v>3014</v>
      </c>
      <c r="H2996" s="7" t="str">
        <f t="shared" si="46"/>
        <v>TH137882</v>
      </c>
      <c r="I2996">
        <v>52</v>
      </c>
      <c r="K2996">
        <v>45</v>
      </c>
      <c r="L2996">
        <v>7</v>
      </c>
      <c r="M2996" s="5">
        <v>2869.855</v>
      </c>
      <c r="N2996">
        <v>6</v>
      </c>
      <c r="O2996">
        <v>99</v>
      </c>
      <c r="P2996">
        <v>5</v>
      </c>
      <c r="Q2996">
        <v>0</v>
      </c>
    </row>
    <row r="2997" spans="1:17" x14ac:dyDescent="0.25">
      <c r="A2997" t="s">
        <v>15</v>
      </c>
      <c r="B2997" t="s">
        <v>16</v>
      </c>
      <c r="C2997" t="s">
        <v>16</v>
      </c>
      <c r="D2997" s="7" t="s">
        <v>21445</v>
      </c>
      <c r="E2997" s="7" t="s">
        <v>21738</v>
      </c>
      <c r="F2997" s="7" t="s">
        <v>21784</v>
      </c>
      <c r="G2997" s="7" t="s">
        <v>3015</v>
      </c>
      <c r="H2997" s="7" t="str">
        <f t="shared" si="46"/>
        <v>2RM5H</v>
      </c>
      <c r="I2997">
        <v>0</v>
      </c>
      <c r="K2997">
        <v>45</v>
      </c>
      <c r="L2997">
        <v>7</v>
      </c>
      <c r="M2997" s="5">
        <v>1</v>
      </c>
      <c r="N2997">
        <v>0</v>
      </c>
      <c r="O2997">
        <v>99</v>
      </c>
      <c r="P2997">
        <v>5</v>
      </c>
      <c r="Q2997">
        <v>0</v>
      </c>
    </row>
    <row r="2998" spans="1:17" x14ac:dyDescent="0.25">
      <c r="A2998" t="s">
        <v>15</v>
      </c>
      <c r="B2998" t="s">
        <v>16</v>
      </c>
      <c r="C2998" t="s">
        <v>16</v>
      </c>
      <c r="D2998" s="7" t="s">
        <v>21450</v>
      </c>
      <c r="E2998" s="7" t="s">
        <v>21460</v>
      </c>
      <c r="F2998" s="7" t="s">
        <v>21485</v>
      </c>
      <c r="G2998" s="7" t="s">
        <v>3016</v>
      </c>
      <c r="H2998" s="7" t="str">
        <f t="shared" si="46"/>
        <v>WK1124</v>
      </c>
      <c r="I2998">
        <v>6</v>
      </c>
      <c r="K2998">
        <v>45</v>
      </c>
      <c r="L2998">
        <v>7</v>
      </c>
      <c r="M2998" s="5">
        <v>21663.204000000002</v>
      </c>
      <c r="N2998">
        <v>3</v>
      </c>
      <c r="O2998">
        <v>99</v>
      </c>
      <c r="P2998">
        <v>5</v>
      </c>
      <c r="Q2998">
        <v>0</v>
      </c>
    </row>
    <row r="2999" spans="1:17" x14ac:dyDescent="0.25">
      <c r="A2999" t="s">
        <v>15</v>
      </c>
      <c r="B2999" t="s">
        <v>16</v>
      </c>
      <c r="C2999" t="s">
        <v>16</v>
      </c>
      <c r="D2999" s="7" t="s">
        <v>21450</v>
      </c>
      <c r="E2999" s="7" t="s">
        <v>21460</v>
      </c>
      <c r="F2999" s="7" t="s">
        <v>21527</v>
      </c>
      <c r="G2999" s="7" t="s">
        <v>3017</v>
      </c>
      <c r="H2999" s="7" t="str">
        <f t="shared" si="46"/>
        <v>CF1650</v>
      </c>
      <c r="I2999">
        <v>0</v>
      </c>
      <c r="K2999">
        <v>45</v>
      </c>
      <c r="L2999">
        <v>7</v>
      </c>
      <c r="M2999" s="5">
        <v>33646.874000000003</v>
      </c>
      <c r="N2999">
        <v>34</v>
      </c>
      <c r="O2999">
        <v>99</v>
      </c>
      <c r="P2999">
        <v>5</v>
      </c>
      <c r="Q2999">
        <v>0</v>
      </c>
    </row>
    <row r="3000" spans="1:17" x14ac:dyDescent="0.25">
      <c r="A3000" t="s">
        <v>15</v>
      </c>
      <c r="B3000" t="s">
        <v>16</v>
      </c>
      <c r="C3000" t="s">
        <v>16</v>
      </c>
      <c r="D3000" s="7" t="s">
        <v>21725</v>
      </c>
      <c r="E3000" s="7" t="s">
        <v>21726</v>
      </c>
      <c r="F3000" s="7" t="s">
        <v>21932</v>
      </c>
      <c r="G3000" s="7" t="s">
        <v>3018</v>
      </c>
      <c r="H3000" s="7" t="str">
        <f t="shared" si="46"/>
        <v>N3057</v>
      </c>
      <c r="I3000">
        <v>20</v>
      </c>
      <c r="K3000">
        <v>45</v>
      </c>
      <c r="L3000">
        <v>7</v>
      </c>
      <c r="M3000" s="5">
        <v>25925.482</v>
      </c>
      <c r="N3000">
        <v>3</v>
      </c>
      <c r="O3000">
        <v>99</v>
      </c>
      <c r="P3000">
        <v>5</v>
      </c>
      <c r="Q3000">
        <v>0</v>
      </c>
    </row>
    <row r="3001" spans="1:17" x14ac:dyDescent="0.25">
      <c r="A3001" t="s">
        <v>15</v>
      </c>
      <c r="B3001" t="s">
        <v>16</v>
      </c>
      <c r="C3001" t="s">
        <v>16</v>
      </c>
      <c r="D3001" s="7" t="s">
        <v>21445</v>
      </c>
      <c r="E3001" s="7" t="s">
        <v>21612</v>
      </c>
      <c r="F3001" s="7" t="s">
        <v>21613</v>
      </c>
      <c r="G3001" s="7" t="s">
        <v>3019</v>
      </c>
      <c r="H3001" s="7" t="str">
        <f t="shared" si="46"/>
        <v>315575</v>
      </c>
      <c r="I3001">
        <v>15</v>
      </c>
      <c r="K3001">
        <v>0</v>
      </c>
      <c r="L3001">
        <v>7</v>
      </c>
      <c r="M3001" s="5">
        <v>1765.5</v>
      </c>
      <c r="N3001">
        <v>0</v>
      </c>
      <c r="O3001">
        <v>99</v>
      </c>
      <c r="P3001">
        <v>5</v>
      </c>
      <c r="Q3001">
        <v>0</v>
      </c>
    </row>
    <row r="3002" spans="1:17" x14ac:dyDescent="0.25">
      <c r="A3002" t="s">
        <v>15</v>
      </c>
      <c r="B3002" t="s">
        <v>16</v>
      </c>
      <c r="C3002" t="s">
        <v>16</v>
      </c>
      <c r="D3002" s="7" t="s">
        <v>21455</v>
      </c>
      <c r="E3002" s="7" t="s">
        <v>21456</v>
      </c>
      <c r="F3002" s="7" t="s">
        <v>21473</v>
      </c>
      <c r="G3002" s="7" t="s">
        <v>3020</v>
      </c>
      <c r="H3002" s="7" t="str">
        <f t="shared" si="46"/>
        <v>WF33521</v>
      </c>
      <c r="I3002">
        <v>0</v>
      </c>
      <c r="K3002">
        <v>45</v>
      </c>
      <c r="L3002">
        <v>7</v>
      </c>
      <c r="M3002" s="5">
        <v>1</v>
      </c>
      <c r="N3002">
        <v>0</v>
      </c>
      <c r="O3002">
        <v>99</v>
      </c>
      <c r="P3002">
        <v>5</v>
      </c>
      <c r="Q3002">
        <v>0</v>
      </c>
    </row>
    <row r="3003" spans="1:17" x14ac:dyDescent="0.25">
      <c r="A3003" t="s">
        <v>15</v>
      </c>
      <c r="B3003" t="s">
        <v>16</v>
      </c>
      <c r="C3003" t="s">
        <v>16</v>
      </c>
      <c r="D3003" s="7" t="s">
        <v>21445</v>
      </c>
      <c r="E3003" s="7" t="s">
        <v>21612</v>
      </c>
      <c r="F3003" s="7" t="s">
        <v>21655</v>
      </c>
      <c r="G3003" s="7" t="s">
        <v>3021</v>
      </c>
      <c r="H3003" s="7" t="str">
        <f t="shared" si="46"/>
        <v>P3240125</v>
      </c>
      <c r="I3003">
        <v>66</v>
      </c>
      <c r="K3003">
        <v>45</v>
      </c>
      <c r="L3003">
        <v>7</v>
      </c>
      <c r="M3003" s="5">
        <v>2838.924</v>
      </c>
      <c r="N3003">
        <v>3</v>
      </c>
      <c r="O3003">
        <v>99</v>
      </c>
      <c r="P3003">
        <v>5</v>
      </c>
      <c r="Q3003">
        <v>0</v>
      </c>
    </row>
    <row r="3004" spans="1:17" x14ac:dyDescent="0.25">
      <c r="A3004" t="s">
        <v>15</v>
      </c>
      <c r="B3004" t="s">
        <v>16</v>
      </c>
      <c r="C3004" t="s">
        <v>16</v>
      </c>
      <c r="D3004" s="7" t="s">
        <v>21445</v>
      </c>
      <c r="E3004" s="7" t="s">
        <v>21741</v>
      </c>
      <c r="F3004" s="7" t="s">
        <v>21742</v>
      </c>
      <c r="G3004" s="7" t="s">
        <v>3022</v>
      </c>
      <c r="H3004" s="7" t="str">
        <f t="shared" si="46"/>
        <v>SX916</v>
      </c>
      <c r="I3004">
        <v>0</v>
      </c>
      <c r="K3004">
        <v>45</v>
      </c>
      <c r="L3004">
        <v>7</v>
      </c>
      <c r="M3004" s="5">
        <v>1</v>
      </c>
      <c r="N3004">
        <v>0</v>
      </c>
      <c r="O3004">
        <v>99</v>
      </c>
      <c r="P3004">
        <v>5</v>
      </c>
      <c r="Q3004">
        <v>0</v>
      </c>
    </row>
    <row r="3005" spans="1:17" x14ac:dyDescent="0.25">
      <c r="A3005" t="s">
        <v>15</v>
      </c>
      <c r="B3005" t="s">
        <v>16</v>
      </c>
      <c r="C3005" t="s">
        <v>16</v>
      </c>
      <c r="D3005" s="7" t="s">
        <v>21525</v>
      </c>
      <c r="E3005" s="7" t="s">
        <v>21665</v>
      </c>
      <c r="F3005" s="7" t="s">
        <v>21666</v>
      </c>
      <c r="G3005" s="7" t="s">
        <v>3023</v>
      </c>
      <c r="H3005" s="7" t="str">
        <f t="shared" si="46"/>
        <v>122161A</v>
      </c>
      <c r="I3005">
        <v>0</v>
      </c>
      <c r="K3005">
        <v>45</v>
      </c>
      <c r="L3005">
        <v>7</v>
      </c>
      <c r="M3005" s="5">
        <v>1492.4359999999999</v>
      </c>
      <c r="N3005">
        <v>15</v>
      </c>
      <c r="O3005">
        <v>99</v>
      </c>
      <c r="P3005">
        <v>5</v>
      </c>
      <c r="Q3005">
        <v>0</v>
      </c>
    </row>
    <row r="3006" spans="1:17" x14ac:dyDescent="0.25">
      <c r="A3006" t="s">
        <v>15</v>
      </c>
      <c r="B3006" t="s">
        <v>16</v>
      </c>
      <c r="C3006" t="s">
        <v>16</v>
      </c>
      <c r="D3006" s="7" t="s">
        <v>21702</v>
      </c>
      <c r="E3006" s="7" t="s">
        <v>21703</v>
      </c>
      <c r="F3006" s="7" t="s">
        <v>21704</v>
      </c>
      <c r="G3006" s="7" t="s">
        <v>3024</v>
      </c>
      <c r="H3006" s="7" t="str">
        <f t="shared" si="46"/>
        <v>V807</v>
      </c>
      <c r="I3006">
        <v>30</v>
      </c>
      <c r="K3006">
        <v>45</v>
      </c>
      <c r="L3006">
        <v>7</v>
      </c>
      <c r="M3006" s="5">
        <v>14676.179</v>
      </c>
      <c r="N3006">
        <v>0</v>
      </c>
      <c r="O3006">
        <v>99</v>
      </c>
      <c r="P3006">
        <v>5</v>
      </c>
      <c r="Q3006">
        <v>0</v>
      </c>
    </row>
    <row r="3007" spans="1:17" x14ac:dyDescent="0.25">
      <c r="A3007" t="s">
        <v>15</v>
      </c>
      <c r="B3007" t="s">
        <v>16</v>
      </c>
      <c r="C3007" t="s">
        <v>16</v>
      </c>
      <c r="D3007" s="7" t="s">
        <v>21525</v>
      </c>
      <c r="E3007" s="7" t="s">
        <v>21618</v>
      </c>
      <c r="F3007" s="7" t="s">
        <v>21619</v>
      </c>
      <c r="G3007" s="7" t="s">
        <v>3025</v>
      </c>
      <c r="H3007" s="7" t="str">
        <f t="shared" si="46"/>
        <v>6041801</v>
      </c>
      <c r="I3007">
        <v>0</v>
      </c>
      <c r="K3007">
        <v>0</v>
      </c>
      <c r="L3007">
        <v>7</v>
      </c>
      <c r="M3007" s="5">
        <v>8168.38</v>
      </c>
      <c r="N3007">
        <v>6</v>
      </c>
      <c r="O3007">
        <v>99</v>
      </c>
      <c r="P3007">
        <v>5</v>
      </c>
      <c r="Q3007">
        <v>0</v>
      </c>
    </row>
    <row r="3008" spans="1:17" x14ac:dyDescent="0.25">
      <c r="A3008" t="s">
        <v>15</v>
      </c>
      <c r="B3008" t="s">
        <v>16</v>
      </c>
      <c r="C3008" t="s">
        <v>16</v>
      </c>
      <c r="D3008" s="7" t="s">
        <v>21603</v>
      </c>
      <c r="E3008" s="7" t="s">
        <v>21604</v>
      </c>
      <c r="F3008" s="7" t="s">
        <v>19</v>
      </c>
      <c r="G3008" s="7" t="s">
        <v>3026</v>
      </c>
      <c r="H3008" s="7" t="str">
        <f t="shared" si="46"/>
        <v>D65975</v>
      </c>
      <c r="I3008">
        <v>140</v>
      </c>
      <c r="K3008">
        <v>45</v>
      </c>
      <c r="L3008">
        <v>7</v>
      </c>
      <c r="M3008" s="5">
        <v>1462.039</v>
      </c>
      <c r="N3008">
        <v>175</v>
      </c>
      <c r="O3008">
        <v>99</v>
      </c>
      <c r="P3008">
        <v>5</v>
      </c>
      <c r="Q3008">
        <v>0</v>
      </c>
    </row>
    <row r="3009" spans="1:17" x14ac:dyDescent="0.25">
      <c r="A3009" t="s">
        <v>15</v>
      </c>
      <c r="B3009" t="s">
        <v>16</v>
      </c>
      <c r="C3009" t="s">
        <v>16</v>
      </c>
      <c r="D3009" s="7" t="s">
        <v>17</v>
      </c>
      <c r="E3009" s="7" t="s">
        <v>18</v>
      </c>
      <c r="F3009" s="7" t="s">
        <v>21701</v>
      </c>
      <c r="G3009" s="7" t="s">
        <v>3027</v>
      </c>
      <c r="H3009" s="7" t="str">
        <f t="shared" si="46"/>
        <v>2608640846</v>
      </c>
      <c r="I3009">
        <v>0</v>
      </c>
      <c r="K3009">
        <v>0</v>
      </c>
      <c r="L3009">
        <v>7</v>
      </c>
      <c r="M3009" s="5">
        <v>11444.694</v>
      </c>
      <c r="N3009">
        <v>31</v>
      </c>
      <c r="O3009">
        <v>99</v>
      </c>
      <c r="P3009">
        <v>5</v>
      </c>
      <c r="Q3009">
        <v>0</v>
      </c>
    </row>
    <row r="3010" spans="1:17" x14ac:dyDescent="0.25">
      <c r="A3010" t="s">
        <v>15</v>
      </c>
      <c r="B3010" t="s">
        <v>16</v>
      </c>
      <c r="C3010" t="s">
        <v>16</v>
      </c>
      <c r="D3010" s="7" t="s">
        <v>21725</v>
      </c>
      <c r="E3010" s="7" t="s">
        <v>21726</v>
      </c>
      <c r="F3010" s="7" t="s">
        <v>21727</v>
      </c>
      <c r="G3010" s="7" t="s">
        <v>3028</v>
      </c>
      <c r="H3010" s="7" t="str">
        <f t="shared" si="46"/>
        <v>N1075</v>
      </c>
      <c r="I3010">
        <v>0</v>
      </c>
      <c r="K3010">
        <v>45</v>
      </c>
      <c r="L3010">
        <v>7</v>
      </c>
      <c r="M3010" s="5">
        <v>16297.187</v>
      </c>
      <c r="N3010">
        <v>0</v>
      </c>
      <c r="O3010">
        <v>99</v>
      </c>
      <c r="P3010">
        <v>5</v>
      </c>
      <c r="Q3010">
        <v>0</v>
      </c>
    </row>
    <row r="3011" spans="1:17" x14ac:dyDescent="0.25">
      <c r="A3011" t="s">
        <v>15</v>
      </c>
      <c r="B3011" t="s">
        <v>16</v>
      </c>
      <c r="C3011" t="s">
        <v>16</v>
      </c>
      <c r="D3011" s="7" t="s">
        <v>21411</v>
      </c>
      <c r="E3011" s="7" t="s">
        <v>21416</v>
      </c>
      <c r="F3011" s="7" t="s">
        <v>21416</v>
      </c>
      <c r="G3011" s="7" t="s">
        <v>3029</v>
      </c>
      <c r="H3011" s="7" t="str">
        <f t="shared" ref="H3011:H3074" si="47">+G3011</f>
        <v>9012</v>
      </c>
      <c r="I3011">
        <v>0</v>
      </c>
      <c r="K3011">
        <v>0</v>
      </c>
      <c r="L3011">
        <v>7</v>
      </c>
      <c r="M3011" s="5">
        <v>19039.758999999998</v>
      </c>
      <c r="N3011">
        <v>0</v>
      </c>
      <c r="O3011">
        <v>99</v>
      </c>
      <c r="P3011">
        <v>5</v>
      </c>
      <c r="Q3011">
        <v>0</v>
      </c>
    </row>
    <row r="3012" spans="1:17" x14ac:dyDescent="0.25">
      <c r="A3012" t="s">
        <v>15</v>
      </c>
      <c r="B3012" t="s">
        <v>16</v>
      </c>
      <c r="C3012" t="s">
        <v>16</v>
      </c>
      <c r="D3012" s="7" t="s">
        <v>21525</v>
      </c>
      <c r="E3012" s="7" t="s">
        <v>21665</v>
      </c>
      <c r="F3012" s="7" t="s">
        <v>21666</v>
      </c>
      <c r="G3012" s="7" t="s">
        <v>3030</v>
      </c>
      <c r="H3012" s="7" t="str">
        <f t="shared" si="47"/>
        <v>122241A</v>
      </c>
      <c r="I3012">
        <v>5</v>
      </c>
      <c r="K3012">
        <v>45</v>
      </c>
      <c r="L3012">
        <v>7</v>
      </c>
      <c r="M3012" s="5">
        <v>2683.56</v>
      </c>
      <c r="N3012">
        <v>2</v>
      </c>
      <c r="O3012">
        <v>99</v>
      </c>
      <c r="P3012">
        <v>5</v>
      </c>
      <c r="Q3012">
        <v>0</v>
      </c>
    </row>
    <row r="3013" spans="1:17" x14ac:dyDescent="0.25">
      <c r="A3013" t="s">
        <v>15</v>
      </c>
      <c r="B3013" t="s">
        <v>16</v>
      </c>
      <c r="C3013" t="s">
        <v>16</v>
      </c>
      <c r="D3013" s="7" t="s">
        <v>21525</v>
      </c>
      <c r="E3013" s="7" t="s">
        <v>21665</v>
      </c>
      <c r="F3013" s="7" t="s">
        <v>21666</v>
      </c>
      <c r="G3013" s="7" t="s">
        <v>3031</v>
      </c>
      <c r="H3013" s="7" t="str">
        <f t="shared" si="47"/>
        <v>122181A</v>
      </c>
      <c r="I3013">
        <v>0</v>
      </c>
      <c r="K3013">
        <v>45</v>
      </c>
      <c r="L3013">
        <v>7</v>
      </c>
      <c r="M3013" s="5">
        <v>1887.9079999999999</v>
      </c>
      <c r="N3013">
        <v>5</v>
      </c>
      <c r="O3013">
        <v>99</v>
      </c>
      <c r="P3013">
        <v>5</v>
      </c>
      <c r="Q3013">
        <v>0</v>
      </c>
    </row>
    <row r="3014" spans="1:17" x14ac:dyDescent="0.25">
      <c r="A3014" t="s">
        <v>15</v>
      </c>
      <c r="B3014" t="s">
        <v>16</v>
      </c>
      <c r="C3014" t="s">
        <v>16</v>
      </c>
      <c r="D3014" s="7" t="s">
        <v>21445</v>
      </c>
      <c r="E3014" s="7" t="s">
        <v>21628</v>
      </c>
      <c r="F3014" s="7" t="s">
        <v>21925</v>
      </c>
      <c r="G3014" s="7" t="s">
        <v>3032</v>
      </c>
      <c r="H3014" s="7" t="str">
        <f t="shared" si="47"/>
        <v>807502A</v>
      </c>
      <c r="I3014">
        <v>0</v>
      </c>
      <c r="K3014">
        <v>45</v>
      </c>
      <c r="L3014">
        <v>7</v>
      </c>
      <c r="M3014" s="5">
        <v>13422.508</v>
      </c>
      <c r="N3014">
        <v>2</v>
      </c>
      <c r="O3014">
        <v>99</v>
      </c>
      <c r="P3014">
        <v>5</v>
      </c>
      <c r="Q3014">
        <v>0</v>
      </c>
    </row>
    <row r="3015" spans="1:17" x14ac:dyDescent="0.25">
      <c r="A3015" t="s">
        <v>15</v>
      </c>
      <c r="B3015" t="s">
        <v>16</v>
      </c>
      <c r="C3015" t="s">
        <v>16</v>
      </c>
      <c r="D3015" s="7" t="s">
        <v>21413</v>
      </c>
      <c r="E3015" s="7" t="s">
        <v>21478</v>
      </c>
      <c r="F3015" s="7" t="s">
        <v>21528</v>
      </c>
      <c r="G3015" s="7" t="s">
        <v>3033</v>
      </c>
      <c r="H3015" s="7" t="str">
        <f t="shared" si="47"/>
        <v>3M65966</v>
      </c>
      <c r="I3015">
        <v>20</v>
      </c>
      <c r="K3015">
        <v>45</v>
      </c>
      <c r="L3015">
        <v>7</v>
      </c>
      <c r="M3015" s="5">
        <v>9641.4789999999994</v>
      </c>
      <c r="N3015">
        <v>11</v>
      </c>
      <c r="O3015">
        <v>99</v>
      </c>
      <c r="P3015">
        <v>5</v>
      </c>
      <c r="Q3015">
        <v>0</v>
      </c>
    </row>
    <row r="3016" spans="1:17" x14ac:dyDescent="0.25">
      <c r="A3016" t="s">
        <v>15</v>
      </c>
      <c r="B3016" t="s">
        <v>16</v>
      </c>
      <c r="C3016" t="s">
        <v>16</v>
      </c>
      <c r="D3016" s="7" t="s">
        <v>21684</v>
      </c>
      <c r="E3016" s="7" t="s">
        <v>21812</v>
      </c>
      <c r="F3016" s="7" t="s">
        <v>21933</v>
      </c>
      <c r="G3016" s="7" t="s">
        <v>3034</v>
      </c>
      <c r="H3016" s="7" t="str">
        <f t="shared" si="47"/>
        <v>DR225</v>
      </c>
      <c r="I3016">
        <v>11</v>
      </c>
      <c r="K3016">
        <v>45</v>
      </c>
      <c r="L3016">
        <v>7</v>
      </c>
      <c r="M3016" s="5">
        <v>32808.385999999999</v>
      </c>
      <c r="N3016">
        <v>0</v>
      </c>
      <c r="O3016">
        <v>99</v>
      </c>
      <c r="P3016">
        <v>5</v>
      </c>
      <c r="Q3016">
        <v>0</v>
      </c>
    </row>
    <row r="3017" spans="1:17" x14ac:dyDescent="0.25">
      <c r="A3017" t="s">
        <v>15</v>
      </c>
      <c r="B3017" t="s">
        <v>16</v>
      </c>
      <c r="C3017" t="s">
        <v>16</v>
      </c>
      <c r="D3017" s="7" t="s">
        <v>17</v>
      </c>
      <c r="E3017" s="7" t="s">
        <v>18</v>
      </c>
      <c r="F3017" s="7" t="s">
        <v>19</v>
      </c>
      <c r="G3017" s="7" t="s">
        <v>3035</v>
      </c>
      <c r="H3017" s="7" t="str">
        <f t="shared" si="47"/>
        <v>2608603254</v>
      </c>
      <c r="I3017">
        <v>0</v>
      </c>
      <c r="K3017">
        <v>0</v>
      </c>
      <c r="L3017">
        <v>7</v>
      </c>
      <c r="M3017" s="5">
        <v>6992.558</v>
      </c>
      <c r="N3017">
        <v>0</v>
      </c>
      <c r="O3017">
        <v>99</v>
      </c>
      <c r="P3017">
        <v>5</v>
      </c>
      <c r="Q3017">
        <v>0</v>
      </c>
    </row>
    <row r="3018" spans="1:17" x14ac:dyDescent="0.25">
      <c r="A3018" t="s">
        <v>15</v>
      </c>
      <c r="B3018" t="s">
        <v>16</v>
      </c>
      <c r="C3018" t="s">
        <v>16</v>
      </c>
      <c r="D3018" s="7" t="s">
        <v>21445</v>
      </c>
      <c r="E3018" s="7" t="s">
        <v>21612</v>
      </c>
      <c r="F3018" s="7" t="s">
        <v>21655</v>
      </c>
      <c r="G3018" s="7" t="s">
        <v>3036</v>
      </c>
      <c r="H3018" s="7" t="str">
        <f t="shared" si="47"/>
        <v>P31100200</v>
      </c>
      <c r="I3018">
        <v>0</v>
      </c>
      <c r="K3018">
        <v>45</v>
      </c>
      <c r="L3018">
        <v>7</v>
      </c>
      <c r="M3018" s="5">
        <v>7368.02</v>
      </c>
      <c r="N3018">
        <v>8</v>
      </c>
      <c r="O3018">
        <v>99</v>
      </c>
      <c r="P3018">
        <v>5</v>
      </c>
      <c r="Q3018">
        <v>0</v>
      </c>
    </row>
    <row r="3019" spans="1:17" x14ac:dyDescent="0.25">
      <c r="A3019" t="s">
        <v>15</v>
      </c>
      <c r="B3019" t="s">
        <v>16</v>
      </c>
      <c r="C3019" t="s">
        <v>16</v>
      </c>
      <c r="D3019" s="7" t="s">
        <v>21421</v>
      </c>
      <c r="E3019" s="7" t="s">
        <v>21422</v>
      </c>
      <c r="F3019" s="7" t="s">
        <v>21423</v>
      </c>
      <c r="G3019" s="7" t="s">
        <v>3037</v>
      </c>
      <c r="H3019" s="7" t="str">
        <f t="shared" si="47"/>
        <v>045812</v>
      </c>
      <c r="I3019">
        <v>5</v>
      </c>
      <c r="K3019">
        <v>0</v>
      </c>
      <c r="L3019">
        <v>7</v>
      </c>
      <c r="M3019" s="5">
        <v>34944</v>
      </c>
      <c r="N3019">
        <v>13</v>
      </c>
      <c r="O3019">
        <v>99</v>
      </c>
      <c r="P3019">
        <v>5</v>
      </c>
      <c r="Q3019">
        <v>0</v>
      </c>
    </row>
    <row r="3020" spans="1:17" x14ac:dyDescent="0.25">
      <c r="A3020" t="s">
        <v>15</v>
      </c>
      <c r="B3020" t="s">
        <v>16</v>
      </c>
      <c r="C3020" t="s">
        <v>16</v>
      </c>
      <c r="D3020" s="7" t="s">
        <v>21603</v>
      </c>
      <c r="E3020" s="7" t="s">
        <v>21604</v>
      </c>
      <c r="F3020" s="7" t="s">
        <v>21692</v>
      </c>
      <c r="G3020" s="7" t="s">
        <v>3038</v>
      </c>
      <c r="H3020" s="7" t="str">
        <f t="shared" si="47"/>
        <v>D31647</v>
      </c>
      <c r="I3020">
        <v>22</v>
      </c>
      <c r="K3020">
        <v>45</v>
      </c>
      <c r="L3020">
        <v>7</v>
      </c>
      <c r="M3020" s="5">
        <v>53978.658000000003</v>
      </c>
      <c r="N3020">
        <v>6</v>
      </c>
      <c r="O3020">
        <v>99</v>
      </c>
      <c r="P3020">
        <v>5</v>
      </c>
      <c r="Q3020">
        <v>0</v>
      </c>
    </row>
    <row r="3021" spans="1:17" x14ac:dyDescent="0.25">
      <c r="A3021" t="s">
        <v>15</v>
      </c>
      <c r="B3021" t="s">
        <v>16</v>
      </c>
      <c r="C3021" t="s">
        <v>16</v>
      </c>
      <c r="D3021" s="7" t="s">
        <v>21488</v>
      </c>
      <c r="E3021" s="7" t="s">
        <v>21915</v>
      </c>
      <c r="F3021" s="7" t="s">
        <v>21916</v>
      </c>
      <c r="G3021" s="7" t="s">
        <v>3039</v>
      </c>
      <c r="H3021" s="7" t="str">
        <f t="shared" si="47"/>
        <v>AK1064</v>
      </c>
      <c r="I3021">
        <v>0</v>
      </c>
      <c r="K3021">
        <v>45</v>
      </c>
      <c r="L3021">
        <v>7</v>
      </c>
      <c r="M3021" s="5">
        <v>1</v>
      </c>
      <c r="N3021">
        <v>0</v>
      </c>
      <c r="O3021">
        <v>99</v>
      </c>
      <c r="P3021">
        <v>5</v>
      </c>
      <c r="Q3021">
        <v>0</v>
      </c>
    </row>
    <row r="3022" spans="1:17" x14ac:dyDescent="0.25">
      <c r="A3022" t="s">
        <v>15</v>
      </c>
      <c r="B3022" t="s">
        <v>16</v>
      </c>
      <c r="C3022" t="s">
        <v>16</v>
      </c>
      <c r="D3022" s="7" t="s">
        <v>21684</v>
      </c>
      <c r="E3022" s="7" t="s">
        <v>21685</v>
      </c>
      <c r="F3022" s="7" t="s">
        <v>21686</v>
      </c>
      <c r="G3022" s="7" t="s">
        <v>3040</v>
      </c>
      <c r="H3022" s="7" t="str">
        <f t="shared" si="47"/>
        <v>30290JB</v>
      </c>
      <c r="I3022">
        <v>0</v>
      </c>
      <c r="K3022">
        <v>45</v>
      </c>
      <c r="L3022">
        <v>7</v>
      </c>
      <c r="M3022" s="5">
        <v>32081.952000000001</v>
      </c>
      <c r="N3022">
        <v>6</v>
      </c>
      <c r="O3022">
        <v>99</v>
      </c>
      <c r="P3022">
        <v>5</v>
      </c>
      <c r="Q3022">
        <v>0</v>
      </c>
    </row>
    <row r="3023" spans="1:17" x14ac:dyDescent="0.25">
      <c r="A3023" t="s">
        <v>15</v>
      </c>
      <c r="B3023" t="s">
        <v>16</v>
      </c>
      <c r="C3023" t="s">
        <v>16</v>
      </c>
      <c r="D3023" s="7" t="s">
        <v>21690</v>
      </c>
      <c r="E3023" s="7" t="s">
        <v>21691</v>
      </c>
      <c r="F3023" s="7" t="s">
        <v>21691</v>
      </c>
      <c r="G3023" s="7" t="s">
        <v>3041</v>
      </c>
      <c r="H3023" s="7" t="str">
        <f t="shared" si="47"/>
        <v>DP331013047</v>
      </c>
      <c r="I3023">
        <v>9</v>
      </c>
      <c r="K3023">
        <v>45</v>
      </c>
      <c r="L3023">
        <v>7</v>
      </c>
      <c r="M3023" s="5">
        <v>10008</v>
      </c>
      <c r="N3023">
        <v>13</v>
      </c>
      <c r="O3023">
        <v>99</v>
      </c>
      <c r="P3023">
        <v>5</v>
      </c>
      <c r="Q3023">
        <v>0</v>
      </c>
    </row>
    <row r="3024" spans="1:17" x14ac:dyDescent="0.25">
      <c r="A3024" t="s">
        <v>15</v>
      </c>
      <c r="B3024" t="s">
        <v>16</v>
      </c>
      <c r="C3024" t="s">
        <v>16</v>
      </c>
      <c r="D3024" s="7" t="s">
        <v>21445</v>
      </c>
      <c r="E3024" s="7" t="s">
        <v>21548</v>
      </c>
      <c r="F3024" s="7" t="s">
        <v>21549</v>
      </c>
      <c r="G3024" s="7" t="s">
        <v>3042</v>
      </c>
      <c r="H3024" s="7" t="str">
        <f t="shared" si="47"/>
        <v>8225A</v>
      </c>
      <c r="I3024">
        <v>0</v>
      </c>
      <c r="K3024">
        <v>45</v>
      </c>
      <c r="L3024">
        <v>7</v>
      </c>
      <c r="M3024" s="5">
        <v>1</v>
      </c>
      <c r="N3024">
        <v>0</v>
      </c>
      <c r="O3024">
        <v>99</v>
      </c>
      <c r="P3024">
        <v>5</v>
      </c>
      <c r="Q3024">
        <v>0</v>
      </c>
    </row>
    <row r="3025" spans="1:17" x14ac:dyDescent="0.25">
      <c r="A3025" t="s">
        <v>15</v>
      </c>
      <c r="B3025" t="s">
        <v>16</v>
      </c>
      <c r="C3025" t="s">
        <v>16</v>
      </c>
      <c r="D3025" s="7" t="s">
        <v>21603</v>
      </c>
      <c r="E3025" s="7" t="s">
        <v>21934</v>
      </c>
      <c r="F3025" s="7" t="s">
        <v>21935</v>
      </c>
      <c r="G3025" s="7" t="s">
        <v>3043</v>
      </c>
      <c r="H3025" s="7" t="str">
        <f t="shared" si="47"/>
        <v>DF001DW</v>
      </c>
      <c r="I3025">
        <v>0</v>
      </c>
      <c r="K3025">
        <v>45</v>
      </c>
      <c r="L3025">
        <v>7</v>
      </c>
      <c r="M3025" s="5">
        <v>66525.819000000003</v>
      </c>
      <c r="N3025">
        <v>0</v>
      </c>
      <c r="O3025">
        <v>99</v>
      </c>
      <c r="P3025">
        <v>5</v>
      </c>
      <c r="Q3025">
        <v>0</v>
      </c>
    </row>
    <row r="3026" spans="1:17" x14ac:dyDescent="0.25">
      <c r="A3026" t="s">
        <v>15</v>
      </c>
      <c r="B3026" t="s">
        <v>16</v>
      </c>
      <c r="C3026" t="s">
        <v>16</v>
      </c>
      <c r="D3026" s="7" t="s">
        <v>21445</v>
      </c>
      <c r="E3026" s="7" t="s">
        <v>21741</v>
      </c>
      <c r="F3026" s="7" t="s">
        <v>21796</v>
      </c>
      <c r="G3026" s="7" t="s">
        <v>3044</v>
      </c>
      <c r="H3026" s="7" t="str">
        <f t="shared" si="47"/>
        <v>S18</v>
      </c>
      <c r="I3026">
        <v>7</v>
      </c>
      <c r="K3026">
        <v>45</v>
      </c>
      <c r="L3026">
        <v>7</v>
      </c>
      <c r="M3026" s="5">
        <v>4646.7960000000003</v>
      </c>
      <c r="N3026">
        <v>10</v>
      </c>
      <c r="O3026">
        <v>99</v>
      </c>
      <c r="P3026">
        <v>5</v>
      </c>
      <c r="Q3026">
        <v>0</v>
      </c>
    </row>
    <row r="3027" spans="1:17" x14ac:dyDescent="0.25">
      <c r="A3027" t="s">
        <v>15</v>
      </c>
      <c r="B3027" t="s">
        <v>16</v>
      </c>
      <c r="C3027" t="s">
        <v>16</v>
      </c>
      <c r="D3027" s="7" t="s">
        <v>21725</v>
      </c>
      <c r="E3027" s="7" t="s">
        <v>21726</v>
      </c>
      <c r="F3027" s="7" t="s">
        <v>21856</v>
      </c>
      <c r="G3027" s="7" t="s">
        <v>3045</v>
      </c>
      <c r="H3027" s="7" t="str">
        <f t="shared" si="47"/>
        <v>N1027</v>
      </c>
      <c r="I3027">
        <v>42</v>
      </c>
      <c r="K3027">
        <v>45</v>
      </c>
      <c r="L3027">
        <v>7</v>
      </c>
      <c r="M3027" s="5">
        <v>10973.106</v>
      </c>
      <c r="N3027">
        <v>7</v>
      </c>
      <c r="O3027">
        <v>99</v>
      </c>
      <c r="P3027">
        <v>5</v>
      </c>
      <c r="Q3027">
        <v>0</v>
      </c>
    </row>
    <row r="3028" spans="1:17" x14ac:dyDescent="0.25">
      <c r="A3028" t="s">
        <v>15</v>
      </c>
      <c r="B3028" t="s">
        <v>16</v>
      </c>
      <c r="C3028" t="s">
        <v>16</v>
      </c>
      <c r="D3028" s="7" t="s">
        <v>21431</v>
      </c>
      <c r="E3028" s="7" t="s">
        <v>21794</v>
      </c>
      <c r="F3028" s="7" t="s">
        <v>21794</v>
      </c>
      <c r="G3028" s="7" t="s">
        <v>3046</v>
      </c>
      <c r="H3028" s="7" t="str">
        <f t="shared" si="47"/>
        <v>0986BB0895</v>
      </c>
      <c r="I3028">
        <v>20</v>
      </c>
      <c r="K3028">
        <v>45</v>
      </c>
      <c r="L3028">
        <v>7</v>
      </c>
      <c r="M3028" s="5">
        <v>11137.585999999999</v>
      </c>
      <c r="N3028">
        <v>8</v>
      </c>
      <c r="O3028">
        <v>99</v>
      </c>
      <c r="P3028">
        <v>5</v>
      </c>
      <c r="Q3028">
        <v>0</v>
      </c>
    </row>
    <row r="3029" spans="1:17" x14ac:dyDescent="0.25">
      <c r="A3029" t="s">
        <v>15</v>
      </c>
      <c r="B3029" t="s">
        <v>16</v>
      </c>
      <c r="C3029" t="s">
        <v>16</v>
      </c>
      <c r="D3029" s="7" t="s">
        <v>21522</v>
      </c>
      <c r="E3029" s="7" t="s">
        <v>21674</v>
      </c>
      <c r="F3029" s="7" t="s">
        <v>21675</v>
      </c>
      <c r="G3029" s="7" t="s">
        <v>3047</v>
      </c>
      <c r="H3029" s="7" t="str">
        <f t="shared" si="47"/>
        <v>SKF6PK1200</v>
      </c>
      <c r="I3029">
        <v>37</v>
      </c>
      <c r="K3029">
        <v>45</v>
      </c>
      <c r="L3029">
        <v>7</v>
      </c>
      <c r="M3029" s="5">
        <v>6867.4930000000004</v>
      </c>
      <c r="N3029">
        <v>5</v>
      </c>
      <c r="O3029">
        <v>99</v>
      </c>
      <c r="P3029">
        <v>5</v>
      </c>
      <c r="Q3029">
        <v>0</v>
      </c>
    </row>
    <row r="3030" spans="1:17" x14ac:dyDescent="0.25">
      <c r="A3030" t="s">
        <v>15</v>
      </c>
      <c r="B3030" t="s">
        <v>16</v>
      </c>
      <c r="C3030" t="s">
        <v>16</v>
      </c>
      <c r="D3030" s="7" t="s">
        <v>21421</v>
      </c>
      <c r="E3030" s="7" t="s">
        <v>21453</v>
      </c>
      <c r="F3030" s="7" t="s">
        <v>21620</v>
      </c>
      <c r="G3030" s="7" t="s">
        <v>3048</v>
      </c>
      <c r="H3030" s="7" t="str">
        <f t="shared" si="47"/>
        <v>614116</v>
      </c>
      <c r="I3030">
        <v>80</v>
      </c>
      <c r="K3030">
        <v>11</v>
      </c>
      <c r="L3030">
        <v>7</v>
      </c>
      <c r="M3030" s="5">
        <v>1187.3689999999999</v>
      </c>
      <c r="N3030">
        <v>30</v>
      </c>
      <c r="O3030">
        <v>99</v>
      </c>
      <c r="P3030">
        <v>5</v>
      </c>
      <c r="Q3030">
        <v>0</v>
      </c>
    </row>
    <row r="3031" spans="1:17" x14ac:dyDescent="0.25">
      <c r="A3031" t="s">
        <v>15</v>
      </c>
      <c r="B3031" t="s">
        <v>16</v>
      </c>
      <c r="C3031" t="s">
        <v>16</v>
      </c>
      <c r="D3031" s="7" t="s">
        <v>21684</v>
      </c>
      <c r="E3031" s="7" t="s">
        <v>21812</v>
      </c>
      <c r="F3031" s="7" t="s">
        <v>21812</v>
      </c>
      <c r="G3031" s="7" t="s">
        <v>3049</v>
      </c>
      <c r="H3031" s="7" t="str">
        <f t="shared" si="47"/>
        <v>DR431</v>
      </c>
      <c r="I3031">
        <v>0</v>
      </c>
      <c r="K3031">
        <v>45</v>
      </c>
      <c r="L3031">
        <v>7</v>
      </c>
      <c r="M3031" s="5">
        <v>2060.4299999999998</v>
      </c>
      <c r="N3031">
        <v>0</v>
      </c>
      <c r="O3031">
        <v>99</v>
      </c>
      <c r="P3031">
        <v>5</v>
      </c>
      <c r="Q3031">
        <v>0</v>
      </c>
    </row>
    <row r="3032" spans="1:17" x14ac:dyDescent="0.25">
      <c r="A3032" t="s">
        <v>15</v>
      </c>
      <c r="B3032" t="s">
        <v>16</v>
      </c>
      <c r="C3032" t="s">
        <v>16</v>
      </c>
      <c r="D3032" s="7" t="s">
        <v>21525</v>
      </c>
      <c r="E3032" s="7" t="s">
        <v>21665</v>
      </c>
      <c r="F3032" s="7" t="s">
        <v>21666</v>
      </c>
      <c r="G3032" s="7" t="s">
        <v>3050</v>
      </c>
      <c r="H3032" s="7" t="str">
        <f t="shared" si="47"/>
        <v>121281A</v>
      </c>
      <c r="I3032">
        <v>4</v>
      </c>
      <c r="K3032">
        <v>45</v>
      </c>
      <c r="L3032">
        <v>7</v>
      </c>
      <c r="M3032" s="5">
        <v>3686.364</v>
      </c>
      <c r="N3032">
        <v>14</v>
      </c>
      <c r="O3032">
        <v>99</v>
      </c>
      <c r="P3032">
        <v>5</v>
      </c>
      <c r="Q3032">
        <v>0</v>
      </c>
    </row>
    <row r="3033" spans="1:17" x14ac:dyDescent="0.25">
      <c r="A3033" t="s">
        <v>15</v>
      </c>
      <c r="B3033" t="s">
        <v>16</v>
      </c>
      <c r="C3033" t="s">
        <v>16</v>
      </c>
      <c r="D3033" s="7" t="s">
        <v>21413</v>
      </c>
      <c r="E3033" s="7" t="s">
        <v>21478</v>
      </c>
      <c r="F3033" s="7" t="s">
        <v>21737</v>
      </c>
      <c r="G3033" s="7" t="s">
        <v>3051</v>
      </c>
      <c r="H3033" s="7" t="str">
        <f t="shared" si="47"/>
        <v>3M65458</v>
      </c>
      <c r="I3033">
        <v>0</v>
      </c>
      <c r="K3033">
        <v>45</v>
      </c>
      <c r="L3033">
        <v>7</v>
      </c>
      <c r="M3033" s="5">
        <v>6644.1329999999998</v>
      </c>
      <c r="N3033">
        <v>2</v>
      </c>
      <c r="O3033">
        <v>99</v>
      </c>
      <c r="P3033">
        <v>5</v>
      </c>
      <c r="Q3033">
        <v>0</v>
      </c>
    </row>
    <row r="3034" spans="1:17" x14ac:dyDescent="0.25">
      <c r="A3034" t="s">
        <v>15</v>
      </c>
      <c r="B3034" t="s">
        <v>16</v>
      </c>
      <c r="C3034" t="s">
        <v>16</v>
      </c>
      <c r="D3034" s="7" t="s">
        <v>21445</v>
      </c>
      <c r="E3034" s="7" t="s">
        <v>21741</v>
      </c>
      <c r="F3034" s="7" t="s">
        <v>21838</v>
      </c>
      <c r="G3034" s="7" t="s">
        <v>3052</v>
      </c>
      <c r="H3034" s="7" t="str">
        <f t="shared" si="47"/>
        <v>SH24</v>
      </c>
      <c r="I3034">
        <v>7</v>
      </c>
      <c r="K3034">
        <v>45</v>
      </c>
      <c r="L3034">
        <v>7</v>
      </c>
      <c r="M3034" s="5">
        <v>10531.796</v>
      </c>
      <c r="N3034">
        <v>2</v>
      </c>
      <c r="O3034">
        <v>99</v>
      </c>
      <c r="P3034">
        <v>5</v>
      </c>
      <c r="Q3034">
        <v>0</v>
      </c>
    </row>
    <row r="3035" spans="1:17" x14ac:dyDescent="0.25">
      <c r="A3035" t="s">
        <v>15</v>
      </c>
      <c r="B3035" t="s">
        <v>16</v>
      </c>
      <c r="C3035" t="s">
        <v>16</v>
      </c>
      <c r="D3035" s="7" t="s">
        <v>17</v>
      </c>
      <c r="E3035" s="7" t="s">
        <v>18</v>
      </c>
      <c r="F3035" s="7" t="s">
        <v>21682</v>
      </c>
      <c r="G3035" s="7" t="s">
        <v>3053</v>
      </c>
      <c r="H3035" s="7" t="str">
        <f t="shared" si="47"/>
        <v>2608595487</v>
      </c>
      <c r="I3035">
        <v>0</v>
      </c>
      <c r="K3035">
        <v>0</v>
      </c>
      <c r="L3035">
        <v>7</v>
      </c>
      <c r="M3035" s="5">
        <v>2842.2710000000002</v>
      </c>
      <c r="N3035">
        <v>0</v>
      </c>
      <c r="O3035">
        <v>99</v>
      </c>
      <c r="P3035">
        <v>5</v>
      </c>
      <c r="Q3035">
        <v>0</v>
      </c>
    </row>
    <row r="3036" spans="1:17" x14ac:dyDescent="0.25">
      <c r="A3036" t="s">
        <v>15</v>
      </c>
      <c r="B3036" t="s">
        <v>16</v>
      </c>
      <c r="C3036" t="s">
        <v>16</v>
      </c>
      <c r="D3036" s="7" t="s">
        <v>21421</v>
      </c>
      <c r="E3036" s="7" t="s">
        <v>21507</v>
      </c>
      <c r="F3036" s="7" t="s">
        <v>21508</v>
      </c>
      <c r="G3036" s="7" t="s">
        <v>3054</v>
      </c>
      <c r="H3036" s="7" t="str">
        <f t="shared" si="47"/>
        <v>555006</v>
      </c>
      <c r="I3036">
        <v>31</v>
      </c>
      <c r="K3036">
        <v>0</v>
      </c>
      <c r="L3036">
        <v>7</v>
      </c>
      <c r="M3036" s="5">
        <v>14296.438</v>
      </c>
      <c r="N3036">
        <v>1</v>
      </c>
      <c r="O3036">
        <v>99</v>
      </c>
      <c r="P3036">
        <v>5</v>
      </c>
      <c r="Q3036">
        <v>0</v>
      </c>
    </row>
    <row r="3037" spans="1:17" x14ac:dyDescent="0.25">
      <c r="A3037" t="s">
        <v>15</v>
      </c>
      <c r="B3037" t="s">
        <v>16</v>
      </c>
      <c r="C3037" t="s">
        <v>16</v>
      </c>
      <c r="D3037" s="7" t="s">
        <v>21426</v>
      </c>
      <c r="E3037" s="7" t="s">
        <v>21531</v>
      </c>
      <c r="F3037" s="7" t="s">
        <v>21626</v>
      </c>
      <c r="G3037" s="7" t="s">
        <v>3055</v>
      </c>
      <c r="H3037" s="7" t="str">
        <f t="shared" si="47"/>
        <v>6095100000</v>
      </c>
      <c r="I3037">
        <v>91</v>
      </c>
      <c r="K3037">
        <v>12</v>
      </c>
      <c r="L3037">
        <v>7</v>
      </c>
      <c r="M3037" s="5">
        <v>24342.623</v>
      </c>
      <c r="N3037">
        <v>43</v>
      </c>
      <c r="O3037">
        <v>99</v>
      </c>
      <c r="P3037">
        <v>5</v>
      </c>
      <c r="Q3037">
        <v>0</v>
      </c>
    </row>
    <row r="3038" spans="1:17" x14ac:dyDescent="0.25">
      <c r="A3038" t="s">
        <v>15</v>
      </c>
      <c r="B3038" t="s">
        <v>16</v>
      </c>
      <c r="C3038" t="s">
        <v>16</v>
      </c>
      <c r="D3038" s="7" t="s">
        <v>21569</v>
      </c>
      <c r="E3038" s="7" t="s">
        <v>21570</v>
      </c>
      <c r="F3038" s="7" t="s">
        <v>21846</v>
      </c>
      <c r="G3038" s="7" t="s">
        <v>3056</v>
      </c>
      <c r="H3038" s="7" t="str">
        <f t="shared" si="47"/>
        <v>L12448</v>
      </c>
      <c r="I3038">
        <v>62</v>
      </c>
      <c r="K3038">
        <v>45</v>
      </c>
      <c r="L3038">
        <v>7</v>
      </c>
      <c r="M3038" s="5">
        <v>36240.196000000004</v>
      </c>
      <c r="N3038">
        <v>0</v>
      </c>
      <c r="O3038">
        <v>99</v>
      </c>
      <c r="P3038">
        <v>5</v>
      </c>
      <c r="Q3038">
        <v>0</v>
      </c>
    </row>
    <row r="3039" spans="1:17" x14ac:dyDescent="0.25">
      <c r="A3039" t="s">
        <v>15</v>
      </c>
      <c r="B3039" t="s">
        <v>16</v>
      </c>
      <c r="C3039" t="s">
        <v>16</v>
      </c>
      <c r="D3039" s="7" t="s">
        <v>21556</v>
      </c>
      <c r="E3039" s="7" t="s">
        <v>21557</v>
      </c>
      <c r="F3039" s="7" t="s">
        <v>21557</v>
      </c>
      <c r="G3039" s="7" t="s">
        <v>3057</v>
      </c>
      <c r="H3039" s="7" t="str">
        <f t="shared" si="47"/>
        <v>SPL2501X</v>
      </c>
      <c r="I3039">
        <v>72</v>
      </c>
      <c r="K3039">
        <v>45</v>
      </c>
      <c r="L3039">
        <v>7</v>
      </c>
      <c r="M3039" s="5">
        <v>152401.21599999999</v>
      </c>
      <c r="N3039">
        <v>6</v>
      </c>
      <c r="O3039">
        <v>99</v>
      </c>
      <c r="P3039">
        <v>5</v>
      </c>
      <c r="Q3039">
        <v>0</v>
      </c>
    </row>
    <row r="3040" spans="1:17" x14ac:dyDescent="0.25">
      <c r="A3040" t="s">
        <v>15</v>
      </c>
      <c r="B3040" t="s">
        <v>16</v>
      </c>
      <c r="C3040" t="s">
        <v>16</v>
      </c>
      <c r="D3040" s="7" t="s">
        <v>21725</v>
      </c>
      <c r="E3040" s="7" t="s">
        <v>21726</v>
      </c>
      <c r="F3040" s="7" t="s">
        <v>21864</v>
      </c>
      <c r="G3040" s="7" t="s">
        <v>3058</v>
      </c>
      <c r="H3040" s="7" t="str">
        <f t="shared" si="47"/>
        <v>N1073</v>
      </c>
      <c r="I3040">
        <v>0</v>
      </c>
      <c r="K3040">
        <v>45</v>
      </c>
      <c r="L3040">
        <v>7</v>
      </c>
      <c r="M3040" s="5">
        <v>13188.621999999999</v>
      </c>
      <c r="N3040">
        <v>10</v>
      </c>
      <c r="O3040">
        <v>99</v>
      </c>
      <c r="P3040">
        <v>5</v>
      </c>
      <c r="Q3040">
        <v>0</v>
      </c>
    </row>
    <row r="3041" spans="1:17" x14ac:dyDescent="0.25">
      <c r="A3041" t="s">
        <v>15</v>
      </c>
      <c r="B3041" t="s">
        <v>16</v>
      </c>
      <c r="C3041" t="s">
        <v>16</v>
      </c>
      <c r="D3041" s="7" t="s">
        <v>21503</v>
      </c>
      <c r="E3041" s="7" t="s">
        <v>21534</v>
      </c>
      <c r="F3041" s="7" t="s">
        <v>21535</v>
      </c>
      <c r="G3041" s="7" t="s">
        <v>3059</v>
      </c>
      <c r="H3041" s="7" t="str">
        <f t="shared" si="47"/>
        <v>TH141782</v>
      </c>
      <c r="I3041">
        <v>36</v>
      </c>
      <c r="K3041">
        <v>45</v>
      </c>
      <c r="L3041">
        <v>7</v>
      </c>
      <c r="M3041" s="5">
        <v>3160.0149999999999</v>
      </c>
      <c r="N3041">
        <v>13</v>
      </c>
      <c r="O3041">
        <v>99</v>
      </c>
      <c r="P3041">
        <v>5</v>
      </c>
      <c r="Q3041">
        <v>0</v>
      </c>
    </row>
    <row r="3042" spans="1:17" x14ac:dyDescent="0.25">
      <c r="A3042" t="s">
        <v>15</v>
      </c>
      <c r="B3042" t="s">
        <v>16</v>
      </c>
      <c r="C3042" t="s">
        <v>16</v>
      </c>
      <c r="D3042" s="7" t="s">
        <v>21581</v>
      </c>
      <c r="E3042" s="7" t="s">
        <v>21936</v>
      </c>
      <c r="F3042" s="7" t="s">
        <v>21937</v>
      </c>
      <c r="G3042" s="7" t="s">
        <v>3060</v>
      </c>
      <c r="H3042" s="7" t="str">
        <f t="shared" si="47"/>
        <v>RUY1AM</v>
      </c>
      <c r="I3042">
        <v>0</v>
      </c>
      <c r="K3042">
        <v>45</v>
      </c>
      <c r="L3042">
        <v>7</v>
      </c>
      <c r="M3042" s="5">
        <v>1</v>
      </c>
      <c r="N3042">
        <v>0</v>
      </c>
      <c r="O3042">
        <v>99</v>
      </c>
      <c r="P3042">
        <v>5</v>
      </c>
      <c r="Q3042">
        <v>0</v>
      </c>
    </row>
    <row r="3043" spans="1:17" x14ac:dyDescent="0.25">
      <c r="A3043" t="s">
        <v>15</v>
      </c>
      <c r="B3043" t="s">
        <v>16</v>
      </c>
      <c r="C3043" t="s">
        <v>16</v>
      </c>
      <c r="D3043" s="7" t="s">
        <v>17</v>
      </c>
      <c r="E3043" s="7" t="s">
        <v>18</v>
      </c>
      <c r="F3043" s="7" t="s">
        <v>21566</v>
      </c>
      <c r="G3043" s="7" t="s">
        <v>3061</v>
      </c>
      <c r="H3043" s="7" t="str">
        <f t="shared" si="47"/>
        <v>9617085406</v>
      </c>
      <c r="I3043">
        <v>0</v>
      </c>
      <c r="K3043">
        <v>13</v>
      </c>
      <c r="L3043">
        <v>7</v>
      </c>
      <c r="M3043" s="5">
        <v>3389.9</v>
      </c>
      <c r="N3043">
        <v>15</v>
      </c>
      <c r="O3043">
        <v>99</v>
      </c>
      <c r="P3043">
        <v>5</v>
      </c>
      <c r="Q3043">
        <v>0</v>
      </c>
    </row>
    <row r="3044" spans="1:17" x14ac:dyDescent="0.25">
      <c r="A3044" t="s">
        <v>15</v>
      </c>
      <c r="B3044" t="s">
        <v>16</v>
      </c>
      <c r="C3044" t="s">
        <v>16</v>
      </c>
      <c r="D3044" s="7" t="s">
        <v>17</v>
      </c>
      <c r="E3044" s="7" t="s">
        <v>21606</v>
      </c>
      <c r="F3044" s="7" t="s">
        <v>21821</v>
      </c>
      <c r="G3044" s="7" t="s">
        <v>3062</v>
      </c>
      <c r="H3044" s="7" t="str">
        <f t="shared" si="47"/>
        <v>12A00B</v>
      </c>
      <c r="I3044">
        <v>4</v>
      </c>
      <c r="K3044">
        <v>45</v>
      </c>
      <c r="L3044">
        <v>7</v>
      </c>
      <c r="M3044" s="5">
        <v>217576.71599999999</v>
      </c>
      <c r="N3044">
        <v>2</v>
      </c>
      <c r="O3044">
        <v>99</v>
      </c>
      <c r="P3044">
        <v>5</v>
      </c>
      <c r="Q3044">
        <v>0</v>
      </c>
    </row>
    <row r="3045" spans="1:17" x14ac:dyDescent="0.25">
      <c r="A3045" t="s">
        <v>15</v>
      </c>
      <c r="B3045" t="s">
        <v>16</v>
      </c>
      <c r="C3045" t="s">
        <v>16</v>
      </c>
      <c r="D3045" s="7" t="s">
        <v>21709</v>
      </c>
      <c r="E3045" s="7" t="s">
        <v>21710</v>
      </c>
      <c r="F3045" s="7" t="s">
        <v>21793</v>
      </c>
      <c r="G3045" s="7" t="s">
        <v>3063</v>
      </c>
      <c r="H3045" s="7" t="str">
        <f t="shared" si="47"/>
        <v>BE2484</v>
      </c>
      <c r="I3045">
        <v>53</v>
      </c>
      <c r="K3045">
        <v>45</v>
      </c>
      <c r="L3045">
        <v>7</v>
      </c>
      <c r="M3045" s="5">
        <v>12716.165000000001</v>
      </c>
      <c r="N3045">
        <v>0</v>
      </c>
      <c r="O3045">
        <v>99</v>
      </c>
      <c r="P3045">
        <v>5</v>
      </c>
      <c r="Q3045">
        <v>0</v>
      </c>
    </row>
    <row r="3046" spans="1:17" x14ac:dyDescent="0.25">
      <c r="A3046" t="s">
        <v>15</v>
      </c>
      <c r="B3046" t="s">
        <v>16</v>
      </c>
      <c r="C3046" t="s">
        <v>16</v>
      </c>
      <c r="D3046" s="7" t="s">
        <v>21421</v>
      </c>
      <c r="E3046" s="7" t="s">
        <v>21567</v>
      </c>
      <c r="F3046" s="7" t="s">
        <v>21779</v>
      </c>
      <c r="G3046" s="7" t="s">
        <v>3064</v>
      </c>
      <c r="H3046" s="7" t="str">
        <f t="shared" si="47"/>
        <v>609723</v>
      </c>
      <c r="I3046">
        <v>6</v>
      </c>
      <c r="K3046">
        <v>0</v>
      </c>
      <c r="L3046">
        <v>7</v>
      </c>
      <c r="M3046" s="5">
        <v>8441.5239999999994</v>
      </c>
      <c r="N3046">
        <v>0</v>
      </c>
      <c r="O3046">
        <v>99</v>
      </c>
      <c r="P3046">
        <v>5</v>
      </c>
      <c r="Q3046">
        <v>0</v>
      </c>
    </row>
    <row r="3047" spans="1:17" x14ac:dyDescent="0.25">
      <c r="A3047" t="s">
        <v>15</v>
      </c>
      <c r="B3047" t="s">
        <v>16</v>
      </c>
      <c r="C3047" t="s">
        <v>16</v>
      </c>
      <c r="D3047" s="7" t="s">
        <v>17</v>
      </c>
      <c r="E3047" s="7" t="s">
        <v>21606</v>
      </c>
      <c r="F3047" s="7" t="s">
        <v>21938</v>
      </c>
      <c r="G3047" s="7" t="s">
        <v>3065</v>
      </c>
      <c r="H3047" s="7" t="str">
        <f t="shared" si="47"/>
        <v>1600A012XJ</v>
      </c>
      <c r="I3047">
        <v>0</v>
      </c>
      <c r="K3047">
        <v>45</v>
      </c>
      <c r="L3047">
        <v>7</v>
      </c>
      <c r="M3047" s="5">
        <v>36114.572</v>
      </c>
      <c r="N3047">
        <v>2</v>
      </c>
      <c r="O3047">
        <v>99</v>
      </c>
      <c r="P3047">
        <v>5</v>
      </c>
      <c r="Q3047">
        <v>0</v>
      </c>
    </row>
    <row r="3048" spans="1:17" x14ac:dyDescent="0.25">
      <c r="A3048" t="s">
        <v>15</v>
      </c>
      <c r="B3048" t="s">
        <v>16</v>
      </c>
      <c r="C3048" t="s">
        <v>16</v>
      </c>
      <c r="D3048" s="7" t="s">
        <v>17</v>
      </c>
      <c r="E3048" s="7" t="s">
        <v>18</v>
      </c>
      <c r="F3048" s="7" t="s">
        <v>21656</v>
      </c>
      <c r="G3048" s="7" t="s">
        <v>3066</v>
      </c>
      <c r="H3048" s="7" t="str">
        <f t="shared" si="47"/>
        <v>2608833779</v>
      </c>
      <c r="I3048">
        <v>0</v>
      </c>
      <c r="K3048">
        <v>0</v>
      </c>
      <c r="L3048">
        <v>7</v>
      </c>
      <c r="M3048" s="5">
        <v>5080.9359999999997</v>
      </c>
      <c r="N3048">
        <v>0</v>
      </c>
      <c r="O3048">
        <v>99</v>
      </c>
      <c r="P3048">
        <v>5</v>
      </c>
      <c r="Q3048">
        <v>0</v>
      </c>
    </row>
    <row r="3049" spans="1:17" x14ac:dyDescent="0.25">
      <c r="A3049" t="s">
        <v>15</v>
      </c>
      <c r="B3049" t="s">
        <v>16</v>
      </c>
      <c r="C3049" t="s">
        <v>16</v>
      </c>
      <c r="D3049" s="7" t="s">
        <v>21569</v>
      </c>
      <c r="E3049" s="7" t="s">
        <v>21570</v>
      </c>
      <c r="F3049" s="7" t="s">
        <v>21846</v>
      </c>
      <c r="G3049" s="7" t="s">
        <v>3067</v>
      </c>
      <c r="H3049" s="7" t="str">
        <f t="shared" si="47"/>
        <v>45086GY</v>
      </c>
      <c r="I3049">
        <v>32</v>
      </c>
      <c r="K3049">
        <v>45</v>
      </c>
      <c r="L3049">
        <v>7</v>
      </c>
      <c r="M3049" s="5">
        <v>77947.962</v>
      </c>
      <c r="N3049">
        <v>0</v>
      </c>
      <c r="O3049">
        <v>99</v>
      </c>
      <c r="P3049">
        <v>5</v>
      </c>
      <c r="Q3049">
        <v>0</v>
      </c>
    </row>
    <row r="3050" spans="1:17" x14ac:dyDescent="0.25">
      <c r="A3050" t="s">
        <v>15</v>
      </c>
      <c r="B3050" t="s">
        <v>16</v>
      </c>
      <c r="C3050" t="s">
        <v>16</v>
      </c>
      <c r="D3050" s="7" t="s">
        <v>21437</v>
      </c>
      <c r="E3050" s="7" t="s">
        <v>21572</v>
      </c>
      <c r="F3050" s="7" t="s">
        <v>21573</v>
      </c>
      <c r="G3050" s="7" t="s">
        <v>3068</v>
      </c>
      <c r="H3050" s="7" t="str">
        <f t="shared" si="47"/>
        <v>62102RS1C3</v>
      </c>
      <c r="I3050">
        <v>65</v>
      </c>
      <c r="K3050">
        <v>45</v>
      </c>
      <c r="L3050">
        <v>7</v>
      </c>
      <c r="M3050" s="5">
        <v>35055.644999999997</v>
      </c>
      <c r="N3050">
        <v>60</v>
      </c>
      <c r="O3050">
        <v>99</v>
      </c>
      <c r="P3050">
        <v>5</v>
      </c>
      <c r="Q3050">
        <v>0</v>
      </c>
    </row>
    <row r="3051" spans="1:17" x14ac:dyDescent="0.25">
      <c r="A3051" t="s">
        <v>15</v>
      </c>
      <c r="B3051" t="s">
        <v>16</v>
      </c>
      <c r="C3051" t="s">
        <v>16</v>
      </c>
      <c r="D3051" s="7" t="s">
        <v>17</v>
      </c>
      <c r="E3051" s="7" t="s">
        <v>18</v>
      </c>
      <c r="F3051" s="7" t="s">
        <v>21939</v>
      </c>
      <c r="G3051" s="7" t="s">
        <v>3069</v>
      </c>
      <c r="H3051" s="7" t="str">
        <f t="shared" si="47"/>
        <v>2608606071</v>
      </c>
      <c r="I3051">
        <v>0</v>
      </c>
      <c r="K3051">
        <v>0</v>
      </c>
      <c r="L3051">
        <v>7</v>
      </c>
      <c r="M3051" s="5">
        <v>4804.2579999999998</v>
      </c>
      <c r="N3051">
        <v>0</v>
      </c>
      <c r="O3051">
        <v>99</v>
      </c>
      <c r="P3051">
        <v>5</v>
      </c>
      <c r="Q3051">
        <v>0</v>
      </c>
    </row>
    <row r="3052" spans="1:17" x14ac:dyDescent="0.25">
      <c r="A3052" t="s">
        <v>15</v>
      </c>
      <c r="B3052" t="s">
        <v>16</v>
      </c>
      <c r="C3052" t="s">
        <v>16</v>
      </c>
      <c r="D3052" s="7" t="s">
        <v>21624</v>
      </c>
      <c r="E3052" s="7" t="s">
        <v>21625</v>
      </c>
      <c r="F3052" s="7" t="s">
        <v>21625</v>
      </c>
      <c r="G3052" s="7" t="s">
        <v>3070</v>
      </c>
      <c r="H3052" s="7" t="str">
        <f t="shared" si="47"/>
        <v>RCPT12670</v>
      </c>
      <c r="I3052">
        <v>0</v>
      </c>
      <c r="K3052">
        <v>45</v>
      </c>
      <c r="L3052">
        <v>7</v>
      </c>
      <c r="M3052" s="5">
        <v>18873.762999999999</v>
      </c>
      <c r="N3052">
        <v>0</v>
      </c>
      <c r="O3052">
        <v>99</v>
      </c>
      <c r="P3052">
        <v>5</v>
      </c>
      <c r="Q3052">
        <v>0</v>
      </c>
    </row>
    <row r="3053" spans="1:17" x14ac:dyDescent="0.25">
      <c r="A3053" t="s">
        <v>15</v>
      </c>
      <c r="B3053" t="s">
        <v>16</v>
      </c>
      <c r="C3053" t="s">
        <v>16</v>
      </c>
      <c r="D3053" s="7" t="s">
        <v>21702</v>
      </c>
      <c r="E3053" s="7" t="s">
        <v>21703</v>
      </c>
      <c r="F3053" s="7" t="s">
        <v>21851</v>
      </c>
      <c r="G3053" s="7" t="s">
        <v>3071</v>
      </c>
      <c r="H3053" s="7" t="str">
        <f t="shared" si="47"/>
        <v>V86</v>
      </c>
      <c r="I3053">
        <v>15</v>
      </c>
      <c r="K3053">
        <v>45</v>
      </c>
      <c r="L3053">
        <v>7</v>
      </c>
      <c r="M3053" s="5">
        <v>36745.025000000001</v>
      </c>
      <c r="N3053">
        <v>2</v>
      </c>
      <c r="O3053">
        <v>99</v>
      </c>
      <c r="P3053">
        <v>5</v>
      </c>
      <c r="Q3053">
        <v>0</v>
      </c>
    </row>
    <row r="3054" spans="1:17" x14ac:dyDescent="0.25">
      <c r="A3054" t="s">
        <v>15</v>
      </c>
      <c r="B3054" t="s">
        <v>16</v>
      </c>
      <c r="C3054" t="s">
        <v>16</v>
      </c>
      <c r="D3054" s="7" t="s">
        <v>21647</v>
      </c>
      <c r="E3054" s="7" t="s">
        <v>21648</v>
      </c>
      <c r="F3054" s="7" t="s">
        <v>21649</v>
      </c>
      <c r="G3054" s="7" t="s">
        <v>3072</v>
      </c>
      <c r="H3054" s="7" t="str">
        <f t="shared" si="47"/>
        <v>192-2120</v>
      </c>
      <c r="I3054">
        <v>368</v>
      </c>
      <c r="K3054">
        <v>45</v>
      </c>
      <c r="L3054">
        <v>7</v>
      </c>
      <c r="M3054" s="5">
        <v>1</v>
      </c>
      <c r="N3054">
        <v>0</v>
      </c>
      <c r="O3054">
        <v>99</v>
      </c>
      <c r="P3054">
        <v>5</v>
      </c>
      <c r="Q3054">
        <v>0</v>
      </c>
    </row>
    <row r="3055" spans="1:17" x14ac:dyDescent="0.25">
      <c r="A3055" t="s">
        <v>15</v>
      </c>
      <c r="B3055" t="s">
        <v>16</v>
      </c>
      <c r="C3055" t="s">
        <v>16</v>
      </c>
      <c r="D3055" s="7" t="s">
        <v>17</v>
      </c>
      <c r="E3055" s="7" t="s">
        <v>18</v>
      </c>
      <c r="F3055" s="7" t="s">
        <v>21541</v>
      </c>
      <c r="G3055" s="7" t="s">
        <v>3073</v>
      </c>
      <c r="H3055" s="7" t="str">
        <f t="shared" si="47"/>
        <v>2608587164</v>
      </c>
      <c r="I3055">
        <v>21</v>
      </c>
      <c r="K3055">
        <v>0</v>
      </c>
      <c r="L3055">
        <v>7</v>
      </c>
      <c r="M3055" s="5">
        <v>6313.4340000000002</v>
      </c>
      <c r="N3055">
        <v>6</v>
      </c>
      <c r="O3055">
        <v>99</v>
      </c>
      <c r="P3055">
        <v>5</v>
      </c>
      <c r="Q3055">
        <v>0</v>
      </c>
    </row>
    <row r="3056" spans="1:17" x14ac:dyDescent="0.25">
      <c r="A3056" t="s">
        <v>15</v>
      </c>
      <c r="B3056" t="s">
        <v>16</v>
      </c>
      <c r="C3056" t="s">
        <v>16</v>
      </c>
      <c r="D3056" s="7" t="s">
        <v>17</v>
      </c>
      <c r="E3056" s="7" t="s">
        <v>18</v>
      </c>
      <c r="F3056" s="7" t="s">
        <v>21911</v>
      </c>
      <c r="G3056" s="7" t="s">
        <v>3074</v>
      </c>
      <c r="H3056" s="7" t="str">
        <f t="shared" si="47"/>
        <v>2608690239</v>
      </c>
      <c r="I3056">
        <v>0</v>
      </c>
      <c r="K3056">
        <v>0</v>
      </c>
      <c r="L3056">
        <v>7</v>
      </c>
      <c r="M3056" s="5">
        <v>7860.317</v>
      </c>
      <c r="N3056">
        <v>0</v>
      </c>
      <c r="O3056">
        <v>99</v>
      </c>
      <c r="P3056">
        <v>5</v>
      </c>
      <c r="Q3056">
        <v>0</v>
      </c>
    </row>
    <row r="3057" spans="1:17" x14ac:dyDescent="0.25">
      <c r="A3057" t="s">
        <v>15</v>
      </c>
      <c r="B3057" t="s">
        <v>16</v>
      </c>
      <c r="C3057" t="s">
        <v>16</v>
      </c>
      <c r="D3057" s="7" t="s">
        <v>21445</v>
      </c>
      <c r="E3057" s="7" t="s">
        <v>21612</v>
      </c>
      <c r="F3057" s="7" t="s">
        <v>21613</v>
      </c>
      <c r="G3057" s="7" t="s">
        <v>3075</v>
      </c>
      <c r="H3057" s="7" t="str">
        <f t="shared" si="47"/>
        <v>3140125</v>
      </c>
      <c r="I3057">
        <v>36</v>
      </c>
      <c r="K3057">
        <v>0</v>
      </c>
      <c r="L3057">
        <v>7</v>
      </c>
      <c r="M3057" s="5">
        <v>2142.14</v>
      </c>
      <c r="N3057">
        <v>0</v>
      </c>
      <c r="O3057">
        <v>99</v>
      </c>
      <c r="P3057">
        <v>5</v>
      </c>
      <c r="Q3057">
        <v>0</v>
      </c>
    </row>
    <row r="3058" spans="1:17" x14ac:dyDescent="0.25">
      <c r="A3058" t="s">
        <v>15</v>
      </c>
      <c r="B3058" t="s">
        <v>16</v>
      </c>
      <c r="C3058" t="s">
        <v>16</v>
      </c>
      <c r="D3058" s="7" t="s">
        <v>21431</v>
      </c>
      <c r="E3058" s="7" t="s">
        <v>21794</v>
      </c>
      <c r="F3058" s="7" t="s">
        <v>21794</v>
      </c>
      <c r="G3058" s="7" t="s">
        <v>3076</v>
      </c>
      <c r="H3058" s="7" t="str">
        <f t="shared" si="47"/>
        <v>0986BB0324</v>
      </c>
      <c r="I3058">
        <v>42</v>
      </c>
      <c r="K3058">
        <v>45</v>
      </c>
      <c r="L3058">
        <v>7</v>
      </c>
      <c r="M3058" s="5">
        <v>14664.155000000001</v>
      </c>
      <c r="N3058">
        <v>4</v>
      </c>
      <c r="O3058">
        <v>99</v>
      </c>
      <c r="P3058">
        <v>5</v>
      </c>
      <c r="Q3058">
        <v>0</v>
      </c>
    </row>
    <row r="3059" spans="1:17" x14ac:dyDescent="0.25">
      <c r="A3059" t="s">
        <v>15</v>
      </c>
      <c r="B3059" t="s">
        <v>16</v>
      </c>
      <c r="C3059" t="s">
        <v>16</v>
      </c>
      <c r="D3059" s="7" t="s">
        <v>21725</v>
      </c>
      <c r="E3059" s="7" t="s">
        <v>21726</v>
      </c>
      <c r="F3059" s="7" t="s">
        <v>21727</v>
      </c>
      <c r="G3059" s="7" t="s">
        <v>3077</v>
      </c>
      <c r="H3059" s="7" t="str">
        <f t="shared" si="47"/>
        <v>N3023</v>
      </c>
      <c r="I3059">
        <v>60</v>
      </c>
      <c r="K3059">
        <v>45</v>
      </c>
      <c r="L3059">
        <v>7</v>
      </c>
      <c r="M3059" s="5">
        <v>18750.543000000001</v>
      </c>
      <c r="N3059">
        <v>7</v>
      </c>
      <c r="O3059">
        <v>99</v>
      </c>
      <c r="P3059">
        <v>5</v>
      </c>
      <c r="Q3059">
        <v>0</v>
      </c>
    </row>
    <row r="3060" spans="1:17" x14ac:dyDescent="0.25">
      <c r="A3060" t="s">
        <v>15</v>
      </c>
      <c r="B3060" t="s">
        <v>16</v>
      </c>
      <c r="C3060" t="s">
        <v>16</v>
      </c>
      <c r="D3060" s="7" t="s">
        <v>21413</v>
      </c>
      <c r="E3060" s="7" t="s">
        <v>21510</v>
      </c>
      <c r="F3060" s="7" t="s">
        <v>21816</v>
      </c>
      <c r="G3060" s="7" t="s">
        <v>3078</v>
      </c>
      <c r="H3060" s="7" t="str">
        <f t="shared" si="47"/>
        <v>3M53110</v>
      </c>
      <c r="I3060">
        <v>19</v>
      </c>
      <c r="K3060">
        <v>45</v>
      </c>
      <c r="L3060">
        <v>7</v>
      </c>
      <c r="M3060" s="5">
        <v>18706.777999999998</v>
      </c>
      <c r="N3060">
        <v>1</v>
      </c>
      <c r="O3060">
        <v>99</v>
      </c>
      <c r="P3060">
        <v>5</v>
      </c>
      <c r="Q3060">
        <v>0</v>
      </c>
    </row>
    <row r="3061" spans="1:17" x14ac:dyDescent="0.25">
      <c r="A3061" t="s">
        <v>15</v>
      </c>
      <c r="B3061" t="s">
        <v>16</v>
      </c>
      <c r="C3061" t="s">
        <v>16</v>
      </c>
      <c r="D3061" s="7" t="s">
        <v>21407</v>
      </c>
      <c r="E3061" s="7" t="s">
        <v>21408</v>
      </c>
      <c r="F3061" s="7" t="s">
        <v>21847</v>
      </c>
      <c r="G3061" s="7" t="s">
        <v>3079</v>
      </c>
      <c r="H3061" s="7" t="str">
        <f t="shared" si="47"/>
        <v>ZCONS41N</v>
      </c>
      <c r="I3061">
        <v>22</v>
      </c>
      <c r="K3061">
        <v>45</v>
      </c>
      <c r="L3061">
        <v>7</v>
      </c>
      <c r="M3061" s="5">
        <v>1</v>
      </c>
      <c r="N3061">
        <v>5</v>
      </c>
      <c r="O3061">
        <v>99</v>
      </c>
      <c r="P3061">
        <v>5</v>
      </c>
      <c r="Q3061">
        <v>0</v>
      </c>
    </row>
    <row r="3062" spans="1:17" x14ac:dyDescent="0.25">
      <c r="A3062" t="s">
        <v>15</v>
      </c>
      <c r="B3062" t="s">
        <v>16</v>
      </c>
      <c r="C3062" t="s">
        <v>16</v>
      </c>
      <c r="D3062" s="7" t="s">
        <v>21431</v>
      </c>
      <c r="E3062" s="7" t="s">
        <v>21794</v>
      </c>
      <c r="F3062" s="7" t="s">
        <v>21794</v>
      </c>
      <c r="G3062" s="7" t="s">
        <v>3080</v>
      </c>
      <c r="H3062" s="7" t="str">
        <f t="shared" si="47"/>
        <v>0986BB0967</v>
      </c>
      <c r="I3062">
        <v>6</v>
      </c>
      <c r="K3062">
        <v>45</v>
      </c>
      <c r="L3062">
        <v>7</v>
      </c>
      <c r="M3062" s="5">
        <v>17232.011999999999</v>
      </c>
      <c r="N3062">
        <v>14</v>
      </c>
      <c r="O3062">
        <v>99</v>
      </c>
      <c r="P3062">
        <v>5</v>
      </c>
      <c r="Q3062">
        <v>0</v>
      </c>
    </row>
    <row r="3063" spans="1:17" x14ac:dyDescent="0.25">
      <c r="A3063" t="s">
        <v>15</v>
      </c>
      <c r="B3063" t="s">
        <v>16</v>
      </c>
      <c r="C3063" t="s">
        <v>16</v>
      </c>
      <c r="D3063" s="7" t="s">
        <v>21445</v>
      </c>
      <c r="E3063" s="7" t="s">
        <v>21548</v>
      </c>
      <c r="F3063" s="7" t="s">
        <v>21931</v>
      </c>
      <c r="G3063" s="7" t="s">
        <v>3081</v>
      </c>
      <c r="H3063" s="7" t="str">
        <f t="shared" si="47"/>
        <v>2800180</v>
      </c>
      <c r="I3063">
        <v>20</v>
      </c>
      <c r="K3063">
        <v>0</v>
      </c>
      <c r="L3063">
        <v>7</v>
      </c>
      <c r="M3063" s="5">
        <v>21630.400000000001</v>
      </c>
      <c r="N3063">
        <v>30</v>
      </c>
      <c r="O3063">
        <v>99</v>
      </c>
      <c r="P3063">
        <v>5</v>
      </c>
      <c r="Q3063">
        <v>0</v>
      </c>
    </row>
    <row r="3064" spans="1:17" x14ac:dyDescent="0.25">
      <c r="A3064" t="s">
        <v>15</v>
      </c>
      <c r="B3064" t="s">
        <v>16</v>
      </c>
      <c r="C3064" t="s">
        <v>16</v>
      </c>
      <c r="D3064" s="7" t="s">
        <v>21503</v>
      </c>
      <c r="E3064" s="7" t="s">
        <v>21534</v>
      </c>
      <c r="F3064" s="7" t="s">
        <v>21558</v>
      </c>
      <c r="G3064" s="7" t="s">
        <v>3082</v>
      </c>
      <c r="H3064" s="7" t="str">
        <f t="shared" si="47"/>
        <v>TH699579</v>
      </c>
      <c r="I3064">
        <v>45</v>
      </c>
      <c r="K3064">
        <v>45</v>
      </c>
      <c r="L3064">
        <v>7</v>
      </c>
      <c r="M3064" s="5">
        <v>11150.27</v>
      </c>
      <c r="N3064">
        <v>5</v>
      </c>
      <c r="O3064">
        <v>99</v>
      </c>
      <c r="P3064">
        <v>5</v>
      </c>
      <c r="Q3064">
        <v>0</v>
      </c>
    </row>
    <row r="3065" spans="1:17" x14ac:dyDescent="0.25">
      <c r="A3065" t="s">
        <v>15</v>
      </c>
      <c r="B3065" t="s">
        <v>16</v>
      </c>
      <c r="C3065" t="s">
        <v>16</v>
      </c>
      <c r="D3065" s="7" t="s">
        <v>21413</v>
      </c>
      <c r="E3065" s="7" t="s">
        <v>21631</v>
      </c>
      <c r="F3065" s="7" t="s">
        <v>21815</v>
      </c>
      <c r="G3065" s="7" t="s">
        <v>3083</v>
      </c>
      <c r="H3065" s="7" t="str">
        <f t="shared" si="47"/>
        <v>3M65541</v>
      </c>
      <c r="I3065">
        <v>28</v>
      </c>
      <c r="K3065">
        <v>45</v>
      </c>
      <c r="L3065">
        <v>7</v>
      </c>
      <c r="M3065" s="5">
        <v>100870.682</v>
      </c>
      <c r="N3065">
        <v>9</v>
      </c>
      <c r="O3065">
        <v>99</v>
      </c>
      <c r="P3065">
        <v>5</v>
      </c>
      <c r="Q3065">
        <v>0</v>
      </c>
    </row>
    <row r="3066" spans="1:17" x14ac:dyDescent="0.25">
      <c r="A3066" t="s">
        <v>15</v>
      </c>
      <c r="B3066" t="s">
        <v>16</v>
      </c>
      <c r="C3066" t="s">
        <v>16</v>
      </c>
      <c r="D3066" s="7" t="s">
        <v>21525</v>
      </c>
      <c r="E3066" s="7" t="s">
        <v>21716</v>
      </c>
      <c r="F3066" s="7" t="s">
        <v>21717</v>
      </c>
      <c r="G3066" s="7" t="s">
        <v>3084</v>
      </c>
      <c r="H3066" s="7" t="str">
        <f t="shared" si="47"/>
        <v>9066K6FF100</v>
      </c>
      <c r="I3066">
        <v>21</v>
      </c>
      <c r="K3066">
        <v>45</v>
      </c>
      <c r="L3066">
        <v>7</v>
      </c>
      <c r="M3066" s="5">
        <v>817092.23199999996</v>
      </c>
      <c r="N3066">
        <v>28</v>
      </c>
      <c r="O3066">
        <v>99</v>
      </c>
      <c r="P3066">
        <v>5</v>
      </c>
      <c r="Q3066">
        <v>0</v>
      </c>
    </row>
    <row r="3067" spans="1:17" x14ac:dyDescent="0.25">
      <c r="A3067" t="s">
        <v>15</v>
      </c>
      <c r="B3067" t="s">
        <v>16</v>
      </c>
      <c r="C3067" t="s">
        <v>16</v>
      </c>
      <c r="D3067" s="7" t="s">
        <v>21786</v>
      </c>
      <c r="E3067" s="7" t="s">
        <v>21919</v>
      </c>
      <c r="F3067" s="7" t="s">
        <v>21919</v>
      </c>
      <c r="G3067" s="7" t="s">
        <v>3085</v>
      </c>
      <c r="H3067" s="7" t="str">
        <f t="shared" si="47"/>
        <v>83521</v>
      </c>
      <c r="I3067">
        <v>0</v>
      </c>
      <c r="K3067">
        <v>12</v>
      </c>
      <c r="L3067">
        <v>7</v>
      </c>
      <c r="M3067" s="5">
        <v>36849.910000000003</v>
      </c>
      <c r="N3067">
        <v>23</v>
      </c>
      <c r="O3067">
        <v>99</v>
      </c>
      <c r="P3067">
        <v>5</v>
      </c>
      <c r="Q3067">
        <v>0</v>
      </c>
    </row>
    <row r="3068" spans="1:17" x14ac:dyDescent="0.25">
      <c r="A3068" t="s">
        <v>15</v>
      </c>
      <c r="B3068" t="s">
        <v>16</v>
      </c>
      <c r="C3068" t="s">
        <v>16</v>
      </c>
      <c r="D3068" s="7" t="s">
        <v>21525</v>
      </c>
      <c r="E3068" s="7" t="s">
        <v>21658</v>
      </c>
      <c r="F3068" s="7" t="s">
        <v>21487</v>
      </c>
      <c r="G3068" s="7" t="s">
        <v>3086</v>
      </c>
      <c r="H3068" s="7" t="str">
        <f t="shared" si="47"/>
        <v>6681501</v>
      </c>
      <c r="I3068">
        <v>36</v>
      </c>
      <c r="K3068">
        <v>12</v>
      </c>
      <c r="L3068">
        <v>7</v>
      </c>
      <c r="M3068" s="5">
        <v>3724.0279999999998</v>
      </c>
      <c r="N3068">
        <v>6</v>
      </c>
      <c r="O3068">
        <v>99</v>
      </c>
      <c r="P3068">
        <v>5</v>
      </c>
      <c r="Q3068">
        <v>0</v>
      </c>
    </row>
    <row r="3069" spans="1:17" x14ac:dyDescent="0.25">
      <c r="A3069" t="s">
        <v>15</v>
      </c>
      <c r="B3069" t="s">
        <v>16</v>
      </c>
      <c r="C3069" t="s">
        <v>16</v>
      </c>
      <c r="D3069" s="7" t="s">
        <v>21488</v>
      </c>
      <c r="E3069" s="7" t="s">
        <v>21489</v>
      </c>
      <c r="F3069" s="7" t="s">
        <v>21490</v>
      </c>
      <c r="G3069" s="7" t="s">
        <v>3087</v>
      </c>
      <c r="H3069" s="7" t="str">
        <f t="shared" si="47"/>
        <v>AK3144</v>
      </c>
      <c r="I3069">
        <v>59</v>
      </c>
      <c r="K3069">
        <v>45</v>
      </c>
      <c r="L3069">
        <v>7</v>
      </c>
      <c r="M3069" s="5">
        <v>1</v>
      </c>
      <c r="N3069">
        <v>0</v>
      </c>
      <c r="O3069">
        <v>99</v>
      </c>
      <c r="P3069">
        <v>5</v>
      </c>
      <c r="Q3069">
        <v>0</v>
      </c>
    </row>
    <row r="3070" spans="1:17" x14ac:dyDescent="0.25">
      <c r="A3070" t="s">
        <v>15</v>
      </c>
      <c r="B3070" t="s">
        <v>16</v>
      </c>
      <c r="C3070" t="s">
        <v>16</v>
      </c>
      <c r="D3070" s="7" t="s">
        <v>21445</v>
      </c>
      <c r="E3070" s="7" t="s">
        <v>21486</v>
      </c>
      <c r="F3070" s="7" t="s">
        <v>21673</v>
      </c>
      <c r="G3070" s="7" t="s">
        <v>3088</v>
      </c>
      <c r="H3070" s="7" t="str">
        <f t="shared" si="47"/>
        <v>HGPS06360</v>
      </c>
      <c r="I3070">
        <v>18</v>
      </c>
      <c r="K3070">
        <v>45</v>
      </c>
      <c r="L3070">
        <v>7</v>
      </c>
      <c r="M3070" s="5">
        <v>14467.683999999999</v>
      </c>
      <c r="N3070">
        <v>0</v>
      </c>
      <c r="O3070">
        <v>99</v>
      </c>
      <c r="P3070">
        <v>5</v>
      </c>
      <c r="Q3070">
        <v>0</v>
      </c>
    </row>
    <row r="3071" spans="1:17" x14ac:dyDescent="0.25">
      <c r="A3071" t="s">
        <v>15</v>
      </c>
      <c r="B3071" t="s">
        <v>16</v>
      </c>
      <c r="C3071" t="s">
        <v>16</v>
      </c>
      <c r="D3071" s="7" t="s">
        <v>21445</v>
      </c>
      <c r="E3071" s="7" t="s">
        <v>21486</v>
      </c>
      <c r="F3071" s="7" t="s">
        <v>21673</v>
      </c>
      <c r="G3071" s="7" t="s">
        <v>3089</v>
      </c>
      <c r="H3071" s="7" t="str">
        <f t="shared" si="47"/>
        <v>3406T</v>
      </c>
      <c r="I3071">
        <v>11</v>
      </c>
      <c r="K3071">
        <v>45</v>
      </c>
      <c r="L3071">
        <v>7</v>
      </c>
      <c r="M3071" s="5">
        <v>19288.675999999999</v>
      </c>
      <c r="N3071">
        <v>2</v>
      </c>
      <c r="O3071">
        <v>99</v>
      </c>
      <c r="P3071">
        <v>5</v>
      </c>
      <c r="Q3071">
        <v>0</v>
      </c>
    </row>
    <row r="3072" spans="1:17" x14ac:dyDescent="0.25">
      <c r="A3072" t="s">
        <v>15</v>
      </c>
      <c r="B3072" t="s">
        <v>16</v>
      </c>
      <c r="C3072" t="s">
        <v>16</v>
      </c>
      <c r="D3072" s="7" t="s">
        <v>21522</v>
      </c>
      <c r="E3072" s="7" t="s">
        <v>21523</v>
      </c>
      <c r="F3072" s="7" t="s">
        <v>21547</v>
      </c>
      <c r="G3072" s="7" t="s">
        <v>3090</v>
      </c>
      <c r="H3072" s="7" t="str">
        <f t="shared" si="47"/>
        <v>SET9</v>
      </c>
      <c r="I3072">
        <v>0</v>
      </c>
      <c r="K3072">
        <v>45</v>
      </c>
      <c r="L3072">
        <v>7</v>
      </c>
      <c r="M3072" s="5">
        <v>62314.576999999997</v>
      </c>
      <c r="N3072">
        <v>0</v>
      </c>
      <c r="O3072">
        <v>99</v>
      </c>
      <c r="P3072">
        <v>5</v>
      </c>
      <c r="Q3072">
        <v>0</v>
      </c>
    </row>
    <row r="3073" spans="1:17" x14ac:dyDescent="0.25">
      <c r="A3073" t="s">
        <v>15</v>
      </c>
      <c r="B3073" t="s">
        <v>16</v>
      </c>
      <c r="C3073" t="s">
        <v>16</v>
      </c>
      <c r="D3073" s="7" t="s">
        <v>21525</v>
      </c>
      <c r="E3073" s="7" t="s">
        <v>21638</v>
      </c>
      <c r="F3073" s="7" t="s">
        <v>21612</v>
      </c>
      <c r="G3073" s="7" t="s">
        <v>3091</v>
      </c>
      <c r="H3073" s="7" t="str">
        <f t="shared" si="47"/>
        <v>I423075</v>
      </c>
      <c r="I3073">
        <v>0</v>
      </c>
      <c r="K3073">
        <v>45</v>
      </c>
      <c r="L3073">
        <v>7</v>
      </c>
      <c r="M3073" s="5">
        <v>1</v>
      </c>
      <c r="N3073">
        <v>0</v>
      </c>
      <c r="O3073">
        <v>99</v>
      </c>
      <c r="P3073">
        <v>5</v>
      </c>
      <c r="Q3073">
        <v>0</v>
      </c>
    </row>
    <row r="3074" spans="1:17" x14ac:dyDescent="0.25">
      <c r="A3074" t="s">
        <v>15</v>
      </c>
      <c r="B3074" t="s">
        <v>16</v>
      </c>
      <c r="C3074" t="s">
        <v>16</v>
      </c>
      <c r="D3074" s="7" t="s">
        <v>21730</v>
      </c>
      <c r="E3074" s="7" t="s">
        <v>21845</v>
      </c>
      <c r="F3074" s="7" t="s">
        <v>21845</v>
      </c>
      <c r="G3074" s="7" t="s">
        <v>3092</v>
      </c>
      <c r="H3074" s="7" t="str">
        <f t="shared" si="47"/>
        <v>TRVCARUSB</v>
      </c>
      <c r="I3074">
        <v>0</v>
      </c>
      <c r="K3074">
        <v>45</v>
      </c>
      <c r="L3074">
        <v>7</v>
      </c>
      <c r="M3074" s="5">
        <v>1</v>
      </c>
      <c r="N3074">
        <v>0</v>
      </c>
      <c r="O3074">
        <v>99</v>
      </c>
      <c r="P3074">
        <v>5</v>
      </c>
      <c r="Q3074">
        <v>0</v>
      </c>
    </row>
    <row r="3075" spans="1:17" x14ac:dyDescent="0.25">
      <c r="A3075" t="s">
        <v>15</v>
      </c>
      <c r="B3075" t="s">
        <v>16</v>
      </c>
      <c r="C3075" t="s">
        <v>16</v>
      </c>
      <c r="D3075" s="7" t="s">
        <v>21413</v>
      </c>
      <c r="E3075" s="7" t="s">
        <v>21448</v>
      </c>
      <c r="F3075" s="7" t="s">
        <v>21839</v>
      </c>
      <c r="G3075" s="7" t="s">
        <v>3093</v>
      </c>
      <c r="H3075" s="7" t="str">
        <f t="shared" ref="H3075:H3138" si="48">+G3075</f>
        <v>3M66167</v>
      </c>
      <c r="I3075">
        <v>111</v>
      </c>
      <c r="K3075">
        <v>45</v>
      </c>
      <c r="L3075">
        <v>7</v>
      </c>
      <c r="M3075" s="5">
        <v>19649.092000000001</v>
      </c>
      <c r="N3075">
        <v>8</v>
      </c>
      <c r="O3075">
        <v>99</v>
      </c>
      <c r="P3075">
        <v>5</v>
      </c>
      <c r="Q3075">
        <v>0</v>
      </c>
    </row>
    <row r="3076" spans="1:17" x14ac:dyDescent="0.25">
      <c r="A3076" t="s">
        <v>15</v>
      </c>
      <c r="B3076" t="s">
        <v>16</v>
      </c>
      <c r="C3076" t="s">
        <v>16</v>
      </c>
      <c r="D3076" s="7" t="s">
        <v>17</v>
      </c>
      <c r="E3076" s="7" t="s">
        <v>18</v>
      </c>
      <c r="F3076" s="7" t="s">
        <v>21749</v>
      </c>
      <c r="G3076" s="7" t="s">
        <v>3094</v>
      </c>
      <c r="H3076" s="7" t="str">
        <f t="shared" si="48"/>
        <v>2608594077</v>
      </c>
      <c r="I3076">
        <v>26</v>
      </c>
      <c r="K3076">
        <v>13</v>
      </c>
      <c r="L3076">
        <v>7</v>
      </c>
      <c r="M3076" s="5">
        <v>3647.1729999999998</v>
      </c>
      <c r="N3076">
        <v>11</v>
      </c>
      <c r="O3076">
        <v>99</v>
      </c>
      <c r="P3076">
        <v>5</v>
      </c>
      <c r="Q3076">
        <v>0</v>
      </c>
    </row>
    <row r="3077" spans="1:17" x14ac:dyDescent="0.25">
      <c r="A3077" t="s">
        <v>15</v>
      </c>
      <c r="B3077" t="s">
        <v>16</v>
      </c>
      <c r="C3077" t="s">
        <v>16</v>
      </c>
      <c r="D3077" s="7" t="s">
        <v>21445</v>
      </c>
      <c r="E3077" s="7" t="s">
        <v>21741</v>
      </c>
      <c r="F3077" s="7" t="s">
        <v>21742</v>
      </c>
      <c r="G3077" s="7" t="s">
        <v>3095</v>
      </c>
      <c r="H3077" s="7" t="str">
        <f t="shared" si="48"/>
        <v>ST55</v>
      </c>
      <c r="I3077">
        <v>0</v>
      </c>
      <c r="K3077">
        <v>45</v>
      </c>
      <c r="L3077">
        <v>7</v>
      </c>
      <c r="M3077" s="5">
        <v>6741.8559999999998</v>
      </c>
      <c r="N3077">
        <v>18</v>
      </c>
      <c r="O3077">
        <v>99</v>
      </c>
      <c r="P3077">
        <v>5</v>
      </c>
      <c r="Q3077">
        <v>0</v>
      </c>
    </row>
    <row r="3078" spans="1:17" x14ac:dyDescent="0.25">
      <c r="A3078" t="s">
        <v>15</v>
      </c>
      <c r="B3078" t="s">
        <v>16</v>
      </c>
      <c r="C3078" t="s">
        <v>16</v>
      </c>
      <c r="D3078" s="7" t="s">
        <v>21624</v>
      </c>
      <c r="E3078" s="7" t="s">
        <v>21625</v>
      </c>
      <c r="F3078" s="7" t="s">
        <v>21625</v>
      </c>
      <c r="G3078" s="7" t="s">
        <v>3096</v>
      </c>
      <c r="H3078" s="7" t="str">
        <f t="shared" si="48"/>
        <v>RCPT05160</v>
      </c>
      <c r="I3078">
        <v>0</v>
      </c>
      <c r="K3078">
        <v>45</v>
      </c>
      <c r="L3078">
        <v>7</v>
      </c>
      <c r="M3078" s="5">
        <v>8105.0110000000004</v>
      </c>
      <c r="N3078">
        <v>0</v>
      </c>
      <c r="O3078">
        <v>99</v>
      </c>
      <c r="P3078">
        <v>5</v>
      </c>
      <c r="Q3078">
        <v>0</v>
      </c>
    </row>
    <row r="3079" spans="1:17" x14ac:dyDescent="0.25">
      <c r="A3079" t="s">
        <v>15</v>
      </c>
      <c r="B3079" t="s">
        <v>16</v>
      </c>
      <c r="C3079" t="s">
        <v>16</v>
      </c>
      <c r="D3079" s="7" t="s">
        <v>21450</v>
      </c>
      <c r="E3079" s="7" t="s">
        <v>21451</v>
      </c>
      <c r="F3079" s="7" t="s">
        <v>21477</v>
      </c>
      <c r="G3079" s="7" t="s">
        <v>3097</v>
      </c>
      <c r="H3079" s="7" t="str">
        <f t="shared" si="48"/>
        <v>C21922</v>
      </c>
      <c r="I3079">
        <v>25</v>
      </c>
      <c r="K3079">
        <v>45</v>
      </c>
      <c r="L3079">
        <v>7</v>
      </c>
      <c r="M3079" s="5">
        <v>5024.8379999999997</v>
      </c>
      <c r="N3079">
        <v>1</v>
      </c>
      <c r="O3079">
        <v>99</v>
      </c>
      <c r="P3079">
        <v>5</v>
      </c>
      <c r="Q3079">
        <v>0</v>
      </c>
    </row>
    <row r="3080" spans="1:17" x14ac:dyDescent="0.25">
      <c r="A3080" t="s">
        <v>15</v>
      </c>
      <c r="B3080" t="s">
        <v>16</v>
      </c>
      <c r="C3080" t="s">
        <v>16</v>
      </c>
      <c r="D3080" s="7" t="s">
        <v>17</v>
      </c>
      <c r="E3080" s="7" t="s">
        <v>18</v>
      </c>
      <c r="F3080" s="7" t="s">
        <v>21566</v>
      </c>
      <c r="G3080" s="7" t="s">
        <v>3098</v>
      </c>
      <c r="H3080" s="7" t="str">
        <f t="shared" si="48"/>
        <v>9617085415</v>
      </c>
      <c r="I3080">
        <v>2</v>
      </c>
      <c r="K3080">
        <v>13</v>
      </c>
      <c r="L3080">
        <v>7</v>
      </c>
      <c r="M3080" s="5">
        <v>9586.8269999999993</v>
      </c>
      <c r="N3080">
        <v>2</v>
      </c>
      <c r="O3080">
        <v>99</v>
      </c>
      <c r="P3080">
        <v>5</v>
      </c>
      <c r="Q3080">
        <v>0</v>
      </c>
    </row>
    <row r="3081" spans="1:17" x14ac:dyDescent="0.25">
      <c r="A3081" t="s">
        <v>15</v>
      </c>
      <c r="B3081" t="s">
        <v>16</v>
      </c>
      <c r="C3081" t="s">
        <v>16</v>
      </c>
      <c r="D3081" s="7" t="s">
        <v>21445</v>
      </c>
      <c r="E3081" s="7" t="s">
        <v>21741</v>
      </c>
      <c r="F3081" s="7" t="s">
        <v>21796</v>
      </c>
      <c r="G3081" s="7" t="s">
        <v>3099</v>
      </c>
      <c r="H3081" s="7" t="str">
        <f t="shared" si="48"/>
        <v>S7</v>
      </c>
      <c r="I3081">
        <v>0</v>
      </c>
      <c r="K3081">
        <v>45</v>
      </c>
      <c r="L3081">
        <v>7</v>
      </c>
      <c r="M3081" s="5">
        <v>1</v>
      </c>
      <c r="N3081">
        <v>0</v>
      </c>
      <c r="O3081">
        <v>99</v>
      </c>
      <c r="P3081">
        <v>5</v>
      </c>
      <c r="Q3081">
        <v>0</v>
      </c>
    </row>
    <row r="3082" spans="1:17" x14ac:dyDescent="0.25">
      <c r="A3082" t="s">
        <v>15</v>
      </c>
      <c r="B3082" t="s">
        <v>16</v>
      </c>
      <c r="C3082" t="s">
        <v>16</v>
      </c>
      <c r="D3082" s="7" t="s">
        <v>21431</v>
      </c>
      <c r="E3082" s="7" t="s">
        <v>21794</v>
      </c>
      <c r="F3082" s="7" t="s">
        <v>21794</v>
      </c>
      <c r="G3082" s="7" t="s">
        <v>3100</v>
      </c>
      <c r="H3082" s="7" t="str">
        <f t="shared" si="48"/>
        <v>0986BB0151</v>
      </c>
      <c r="I3082">
        <v>19</v>
      </c>
      <c r="K3082">
        <v>45</v>
      </c>
      <c r="L3082">
        <v>7</v>
      </c>
      <c r="M3082" s="5">
        <v>13868.775</v>
      </c>
      <c r="N3082">
        <v>4</v>
      </c>
      <c r="O3082">
        <v>99</v>
      </c>
      <c r="P3082">
        <v>5</v>
      </c>
      <c r="Q3082">
        <v>0</v>
      </c>
    </row>
    <row r="3083" spans="1:17" x14ac:dyDescent="0.25">
      <c r="A3083" t="s">
        <v>15</v>
      </c>
      <c r="B3083" t="s">
        <v>16</v>
      </c>
      <c r="C3083" t="s">
        <v>16</v>
      </c>
      <c r="D3083" s="7" t="s">
        <v>21768</v>
      </c>
      <c r="E3083" s="7" t="s">
        <v>21769</v>
      </c>
      <c r="F3083" s="7" t="s">
        <v>21770</v>
      </c>
      <c r="G3083" s="7" t="s">
        <v>3101</v>
      </c>
      <c r="H3083" s="7" t="str">
        <f t="shared" si="48"/>
        <v>22083</v>
      </c>
      <c r="I3083">
        <v>19</v>
      </c>
      <c r="K3083">
        <v>0</v>
      </c>
      <c r="L3083">
        <v>7</v>
      </c>
      <c r="M3083" s="5">
        <v>12685.011</v>
      </c>
      <c r="N3083">
        <v>2</v>
      </c>
      <c r="O3083">
        <v>99</v>
      </c>
      <c r="P3083">
        <v>5</v>
      </c>
      <c r="Q3083">
        <v>0</v>
      </c>
    </row>
    <row r="3084" spans="1:17" x14ac:dyDescent="0.25">
      <c r="A3084" t="s">
        <v>15</v>
      </c>
      <c r="B3084" t="s">
        <v>16</v>
      </c>
      <c r="C3084" t="s">
        <v>16</v>
      </c>
      <c r="D3084" s="7" t="s">
        <v>21421</v>
      </c>
      <c r="E3084" s="7" t="s">
        <v>21507</v>
      </c>
      <c r="F3084" s="7" t="s">
        <v>21508</v>
      </c>
      <c r="G3084" s="7" t="s">
        <v>3102</v>
      </c>
      <c r="H3084" s="7" t="str">
        <f t="shared" si="48"/>
        <v>555010</v>
      </c>
      <c r="I3084">
        <v>0</v>
      </c>
      <c r="K3084">
        <v>0</v>
      </c>
      <c r="L3084">
        <v>7</v>
      </c>
      <c r="M3084" s="5">
        <v>1</v>
      </c>
      <c r="N3084">
        <v>0</v>
      </c>
      <c r="O3084">
        <v>99</v>
      </c>
      <c r="P3084">
        <v>5</v>
      </c>
      <c r="Q3084">
        <v>0</v>
      </c>
    </row>
    <row r="3085" spans="1:17" x14ac:dyDescent="0.25">
      <c r="A3085" t="s">
        <v>15</v>
      </c>
      <c r="B3085" t="s">
        <v>16</v>
      </c>
      <c r="C3085" t="s">
        <v>16</v>
      </c>
      <c r="D3085" s="7" t="s">
        <v>21450</v>
      </c>
      <c r="E3085" s="7" t="s">
        <v>21451</v>
      </c>
      <c r="F3085" s="7" t="s">
        <v>21513</v>
      </c>
      <c r="G3085" s="7" t="s">
        <v>3103</v>
      </c>
      <c r="H3085" s="7" t="str">
        <f t="shared" si="48"/>
        <v>CU24331</v>
      </c>
      <c r="I3085">
        <v>108</v>
      </c>
      <c r="K3085">
        <v>45</v>
      </c>
      <c r="L3085">
        <v>7</v>
      </c>
      <c r="M3085" s="5">
        <v>5080.4459999999999</v>
      </c>
      <c r="N3085">
        <v>0</v>
      </c>
      <c r="O3085">
        <v>99</v>
      </c>
      <c r="P3085">
        <v>5</v>
      </c>
      <c r="Q3085">
        <v>0</v>
      </c>
    </row>
    <row r="3086" spans="1:17" x14ac:dyDescent="0.25">
      <c r="A3086" t="s">
        <v>15</v>
      </c>
      <c r="B3086" t="s">
        <v>16</v>
      </c>
      <c r="C3086" t="s">
        <v>16</v>
      </c>
      <c r="D3086" s="7" t="s">
        <v>21445</v>
      </c>
      <c r="E3086" s="7" t="s">
        <v>21486</v>
      </c>
      <c r="F3086" s="7" t="s">
        <v>21673</v>
      </c>
      <c r="G3086" s="7" t="s">
        <v>3104</v>
      </c>
      <c r="H3086" s="7" t="str">
        <f t="shared" si="48"/>
        <v>P1660F</v>
      </c>
      <c r="I3086">
        <v>14</v>
      </c>
      <c r="K3086">
        <v>45</v>
      </c>
      <c r="L3086">
        <v>7</v>
      </c>
      <c r="M3086" s="5">
        <v>52658.98</v>
      </c>
      <c r="N3086">
        <v>9</v>
      </c>
      <c r="O3086">
        <v>99</v>
      </c>
      <c r="P3086">
        <v>5</v>
      </c>
      <c r="Q3086">
        <v>0</v>
      </c>
    </row>
    <row r="3087" spans="1:17" x14ac:dyDescent="0.25">
      <c r="A3087" t="s">
        <v>15</v>
      </c>
      <c r="B3087" t="s">
        <v>16</v>
      </c>
      <c r="C3087" t="s">
        <v>16</v>
      </c>
      <c r="D3087" s="7" t="s">
        <v>21413</v>
      </c>
      <c r="E3087" s="7" t="s">
        <v>21631</v>
      </c>
      <c r="F3087" s="7" t="s">
        <v>21815</v>
      </c>
      <c r="G3087" s="7" t="s">
        <v>3105</v>
      </c>
      <c r="H3087" s="7" t="str">
        <f t="shared" si="48"/>
        <v>3M65537</v>
      </c>
      <c r="I3087">
        <v>46</v>
      </c>
      <c r="K3087">
        <v>45</v>
      </c>
      <c r="L3087">
        <v>7</v>
      </c>
      <c r="M3087" s="5">
        <v>127022.341</v>
      </c>
      <c r="N3087">
        <v>8</v>
      </c>
      <c r="O3087">
        <v>99</v>
      </c>
      <c r="P3087">
        <v>5</v>
      </c>
      <c r="Q3087">
        <v>0</v>
      </c>
    </row>
    <row r="3088" spans="1:17" x14ac:dyDescent="0.25">
      <c r="A3088" t="s">
        <v>15</v>
      </c>
      <c r="B3088" t="s">
        <v>16</v>
      </c>
      <c r="C3088" t="s">
        <v>16</v>
      </c>
      <c r="D3088" s="7" t="s">
        <v>21569</v>
      </c>
      <c r="E3088" s="7" t="s">
        <v>21570</v>
      </c>
      <c r="F3088" s="7" t="s">
        <v>21571</v>
      </c>
      <c r="G3088" s="7" t="s">
        <v>3106</v>
      </c>
      <c r="H3088" s="7" t="str">
        <f t="shared" si="48"/>
        <v>G32197</v>
      </c>
      <c r="I3088">
        <v>117</v>
      </c>
      <c r="K3088">
        <v>45</v>
      </c>
      <c r="L3088">
        <v>7</v>
      </c>
      <c r="M3088" s="5">
        <v>25071.993999999999</v>
      </c>
      <c r="N3088">
        <v>2</v>
      </c>
      <c r="O3088">
        <v>99</v>
      </c>
      <c r="P3088">
        <v>5</v>
      </c>
      <c r="Q3088">
        <v>0</v>
      </c>
    </row>
    <row r="3089" spans="1:17" x14ac:dyDescent="0.25">
      <c r="A3089" t="s">
        <v>15</v>
      </c>
      <c r="B3089" t="s">
        <v>16</v>
      </c>
      <c r="C3089" t="s">
        <v>16</v>
      </c>
      <c r="D3089" s="7" t="s">
        <v>21445</v>
      </c>
      <c r="E3089" s="7" t="s">
        <v>21738</v>
      </c>
      <c r="F3089" s="7" t="s">
        <v>21784</v>
      </c>
      <c r="G3089" s="7" t="s">
        <v>3107</v>
      </c>
      <c r="H3089" s="7" t="str">
        <f t="shared" si="48"/>
        <v>GIFTPACKBSK</v>
      </c>
      <c r="I3089">
        <v>0</v>
      </c>
      <c r="K3089">
        <v>45</v>
      </c>
      <c r="L3089">
        <v>7</v>
      </c>
      <c r="M3089" s="5">
        <v>1</v>
      </c>
      <c r="N3089">
        <v>0</v>
      </c>
      <c r="O3089">
        <v>99</v>
      </c>
      <c r="P3089">
        <v>5</v>
      </c>
      <c r="Q3089">
        <v>0</v>
      </c>
    </row>
    <row r="3090" spans="1:17" x14ac:dyDescent="0.25">
      <c r="A3090" t="s">
        <v>15</v>
      </c>
      <c r="B3090" t="s">
        <v>16</v>
      </c>
      <c r="C3090" t="s">
        <v>16</v>
      </c>
      <c r="D3090" s="7" t="s">
        <v>21730</v>
      </c>
      <c r="E3090" s="7" t="s">
        <v>21845</v>
      </c>
      <c r="F3090" s="7" t="s">
        <v>21845</v>
      </c>
      <c r="G3090" s="7" t="s">
        <v>3108</v>
      </c>
      <c r="H3090" s="7" t="str">
        <f t="shared" si="48"/>
        <v>TRVUSBC</v>
      </c>
      <c r="I3090">
        <v>0</v>
      </c>
      <c r="K3090">
        <v>45</v>
      </c>
      <c r="L3090">
        <v>7</v>
      </c>
      <c r="M3090" s="5">
        <v>1</v>
      </c>
      <c r="N3090">
        <v>0</v>
      </c>
      <c r="O3090">
        <v>99</v>
      </c>
      <c r="P3090">
        <v>5</v>
      </c>
      <c r="Q3090">
        <v>0</v>
      </c>
    </row>
    <row r="3091" spans="1:17" x14ac:dyDescent="0.25">
      <c r="A3091" t="s">
        <v>15</v>
      </c>
      <c r="B3091" t="s">
        <v>16</v>
      </c>
      <c r="C3091" t="s">
        <v>16</v>
      </c>
      <c r="D3091" s="7" t="s">
        <v>21503</v>
      </c>
      <c r="E3091" s="7" t="s">
        <v>21661</v>
      </c>
      <c r="F3091" s="7" t="s">
        <v>21662</v>
      </c>
      <c r="G3091" s="7" t="s">
        <v>3109</v>
      </c>
      <c r="H3091" s="7" t="str">
        <f t="shared" si="48"/>
        <v>RC0119</v>
      </c>
      <c r="I3091">
        <v>123</v>
      </c>
      <c r="K3091">
        <v>45</v>
      </c>
      <c r="L3091">
        <v>7</v>
      </c>
      <c r="M3091" s="5">
        <v>2194.328</v>
      </c>
      <c r="N3091">
        <v>7</v>
      </c>
      <c r="O3091">
        <v>99</v>
      </c>
      <c r="P3091">
        <v>5</v>
      </c>
      <c r="Q3091">
        <v>0</v>
      </c>
    </row>
    <row r="3092" spans="1:17" x14ac:dyDescent="0.25">
      <c r="A3092" t="s">
        <v>15</v>
      </c>
      <c r="B3092" t="s">
        <v>16</v>
      </c>
      <c r="C3092" t="s">
        <v>16</v>
      </c>
      <c r="D3092" s="7" t="s">
        <v>21525</v>
      </c>
      <c r="E3092" s="7" t="s">
        <v>21658</v>
      </c>
      <c r="F3092" s="7" t="s">
        <v>21487</v>
      </c>
      <c r="G3092" s="7" t="s">
        <v>3110</v>
      </c>
      <c r="H3092" s="7" t="str">
        <f t="shared" si="48"/>
        <v>42BH4150</v>
      </c>
      <c r="I3092">
        <v>41</v>
      </c>
      <c r="K3092">
        <v>45</v>
      </c>
      <c r="L3092">
        <v>7</v>
      </c>
      <c r="M3092" s="5">
        <v>3794.6480000000001</v>
      </c>
      <c r="N3092">
        <v>1</v>
      </c>
      <c r="O3092">
        <v>99</v>
      </c>
      <c r="P3092">
        <v>5</v>
      </c>
      <c r="Q3092">
        <v>0</v>
      </c>
    </row>
    <row r="3093" spans="1:17" x14ac:dyDescent="0.25">
      <c r="A3093" t="s">
        <v>15</v>
      </c>
      <c r="B3093" t="s">
        <v>16</v>
      </c>
      <c r="C3093" t="s">
        <v>16</v>
      </c>
      <c r="D3093" s="7" t="s">
        <v>21445</v>
      </c>
      <c r="E3093" s="7" t="s">
        <v>21741</v>
      </c>
      <c r="F3093" s="7" t="s">
        <v>21838</v>
      </c>
      <c r="G3093" s="7" t="s">
        <v>3111</v>
      </c>
      <c r="H3093" s="7" t="str">
        <f t="shared" si="48"/>
        <v>SH28</v>
      </c>
      <c r="I3093">
        <v>11</v>
      </c>
      <c r="K3093">
        <v>45</v>
      </c>
      <c r="L3093">
        <v>7</v>
      </c>
      <c r="M3093" s="5">
        <v>10531.796</v>
      </c>
      <c r="N3093">
        <v>0</v>
      </c>
      <c r="O3093">
        <v>99</v>
      </c>
      <c r="P3093">
        <v>5</v>
      </c>
      <c r="Q3093">
        <v>0</v>
      </c>
    </row>
    <row r="3094" spans="1:17" x14ac:dyDescent="0.25">
      <c r="A3094" t="s">
        <v>15</v>
      </c>
      <c r="B3094" t="s">
        <v>16</v>
      </c>
      <c r="C3094" t="s">
        <v>16</v>
      </c>
      <c r="D3094" s="7" t="s">
        <v>21445</v>
      </c>
      <c r="E3094" s="7" t="s">
        <v>21738</v>
      </c>
      <c r="F3094" s="7" t="s">
        <v>21940</v>
      </c>
      <c r="G3094" s="7" t="s">
        <v>3112</v>
      </c>
      <c r="H3094" s="7" t="str">
        <f t="shared" si="48"/>
        <v>UD1011</v>
      </c>
      <c r="I3094">
        <v>0</v>
      </c>
      <c r="K3094">
        <v>45</v>
      </c>
      <c r="L3094">
        <v>7</v>
      </c>
      <c r="M3094" s="5">
        <v>1</v>
      </c>
      <c r="N3094">
        <v>0</v>
      </c>
      <c r="O3094">
        <v>99</v>
      </c>
      <c r="P3094">
        <v>5</v>
      </c>
      <c r="Q3094">
        <v>0</v>
      </c>
    </row>
    <row r="3095" spans="1:17" x14ac:dyDescent="0.25">
      <c r="A3095" t="s">
        <v>15</v>
      </c>
      <c r="B3095" t="s">
        <v>16</v>
      </c>
      <c r="C3095" t="s">
        <v>16</v>
      </c>
      <c r="D3095" s="7" t="s">
        <v>21503</v>
      </c>
      <c r="E3095" s="7" t="s">
        <v>21552</v>
      </c>
      <c r="F3095" s="7" t="s">
        <v>21552</v>
      </c>
      <c r="G3095" s="7" t="s">
        <v>3113</v>
      </c>
      <c r="H3095" s="7" t="str">
        <f t="shared" si="48"/>
        <v>WF0095</v>
      </c>
      <c r="I3095">
        <v>95</v>
      </c>
      <c r="K3095">
        <v>45</v>
      </c>
      <c r="L3095">
        <v>7</v>
      </c>
      <c r="M3095" s="5">
        <v>2153.5250000000001</v>
      </c>
      <c r="N3095">
        <v>10</v>
      </c>
      <c r="O3095">
        <v>99</v>
      </c>
      <c r="P3095">
        <v>5</v>
      </c>
      <c r="Q3095">
        <v>0</v>
      </c>
    </row>
    <row r="3096" spans="1:17" x14ac:dyDescent="0.25">
      <c r="A3096" t="s">
        <v>15</v>
      </c>
      <c r="B3096" t="s">
        <v>16</v>
      </c>
      <c r="C3096" t="s">
        <v>16</v>
      </c>
      <c r="D3096" s="7" t="s">
        <v>21525</v>
      </c>
      <c r="E3096" s="7" t="s">
        <v>21526</v>
      </c>
      <c r="F3096" s="7" t="s">
        <v>21526</v>
      </c>
      <c r="G3096" s="7" t="s">
        <v>3114</v>
      </c>
      <c r="H3096" s="7" t="str">
        <f t="shared" si="48"/>
        <v>025611A</v>
      </c>
      <c r="I3096">
        <v>0</v>
      </c>
      <c r="K3096">
        <v>45</v>
      </c>
      <c r="L3096">
        <v>7</v>
      </c>
      <c r="M3096" s="5">
        <v>1</v>
      </c>
      <c r="N3096">
        <v>0</v>
      </c>
      <c r="O3096">
        <v>99</v>
      </c>
      <c r="P3096">
        <v>5</v>
      </c>
      <c r="Q3096">
        <v>0</v>
      </c>
    </row>
    <row r="3097" spans="1:17" x14ac:dyDescent="0.25">
      <c r="A3097" t="s">
        <v>15</v>
      </c>
      <c r="B3097" t="s">
        <v>16</v>
      </c>
      <c r="C3097" t="s">
        <v>16</v>
      </c>
      <c r="D3097" s="7" t="s">
        <v>21445</v>
      </c>
      <c r="E3097" s="7" t="s">
        <v>21880</v>
      </c>
      <c r="F3097" s="7" t="s">
        <v>21881</v>
      </c>
      <c r="G3097" s="7" t="s">
        <v>3115</v>
      </c>
      <c r="H3097" s="7" t="str">
        <f t="shared" si="48"/>
        <v>S330A</v>
      </c>
      <c r="I3097">
        <v>5</v>
      </c>
      <c r="K3097">
        <v>45</v>
      </c>
      <c r="L3097">
        <v>7</v>
      </c>
      <c r="M3097" s="5">
        <v>61397.027999999998</v>
      </c>
      <c r="N3097">
        <v>1</v>
      </c>
      <c r="O3097">
        <v>99</v>
      </c>
      <c r="P3097">
        <v>5</v>
      </c>
      <c r="Q3097">
        <v>0</v>
      </c>
    </row>
    <row r="3098" spans="1:17" x14ac:dyDescent="0.25">
      <c r="A3098" t="s">
        <v>15</v>
      </c>
      <c r="B3098" t="s">
        <v>16</v>
      </c>
      <c r="C3098" t="s">
        <v>16</v>
      </c>
      <c r="D3098" s="7" t="s">
        <v>21450</v>
      </c>
      <c r="E3098" s="7" t="s">
        <v>21460</v>
      </c>
      <c r="F3098" s="7" t="s">
        <v>21527</v>
      </c>
      <c r="G3098" s="7" t="s">
        <v>3116</v>
      </c>
      <c r="H3098" s="7" t="str">
        <f t="shared" si="48"/>
        <v>CF1711</v>
      </c>
      <c r="I3098">
        <v>19</v>
      </c>
      <c r="K3098">
        <v>45</v>
      </c>
      <c r="L3098">
        <v>7</v>
      </c>
      <c r="M3098" s="5">
        <v>29098.624</v>
      </c>
      <c r="N3098">
        <v>19</v>
      </c>
      <c r="O3098">
        <v>99</v>
      </c>
      <c r="P3098">
        <v>5</v>
      </c>
      <c r="Q3098">
        <v>0</v>
      </c>
    </row>
    <row r="3099" spans="1:17" x14ac:dyDescent="0.25">
      <c r="A3099" t="s">
        <v>15</v>
      </c>
      <c r="B3099" t="s">
        <v>16</v>
      </c>
      <c r="C3099" t="s">
        <v>16</v>
      </c>
      <c r="D3099" s="7" t="s">
        <v>21684</v>
      </c>
      <c r="E3099" s="7" t="s">
        <v>21812</v>
      </c>
      <c r="F3099" s="7" t="s">
        <v>21812</v>
      </c>
      <c r="G3099" s="7" t="s">
        <v>3117</v>
      </c>
      <c r="H3099" s="7" t="str">
        <f t="shared" si="48"/>
        <v>DR430</v>
      </c>
      <c r="I3099">
        <v>0</v>
      </c>
      <c r="K3099">
        <v>45</v>
      </c>
      <c r="L3099">
        <v>7</v>
      </c>
      <c r="M3099" s="5">
        <v>2060.4299999999998</v>
      </c>
      <c r="N3099">
        <v>0</v>
      </c>
      <c r="O3099">
        <v>99</v>
      </c>
      <c r="P3099">
        <v>5</v>
      </c>
      <c r="Q3099">
        <v>0</v>
      </c>
    </row>
    <row r="3100" spans="1:17" x14ac:dyDescent="0.25">
      <c r="A3100" t="s">
        <v>15</v>
      </c>
      <c r="B3100" t="s">
        <v>16</v>
      </c>
      <c r="C3100" t="s">
        <v>16</v>
      </c>
      <c r="D3100" s="7" t="s">
        <v>21445</v>
      </c>
      <c r="E3100" s="7" t="s">
        <v>21628</v>
      </c>
      <c r="F3100" s="7" t="s">
        <v>21925</v>
      </c>
      <c r="G3100" s="7" t="s">
        <v>3118</v>
      </c>
      <c r="H3100" s="7" t="str">
        <f t="shared" si="48"/>
        <v>807295</v>
      </c>
      <c r="I3100">
        <v>4</v>
      </c>
      <c r="K3100">
        <v>0</v>
      </c>
      <c r="L3100">
        <v>7</v>
      </c>
      <c r="M3100" s="5">
        <v>3502.752</v>
      </c>
      <c r="N3100">
        <v>2</v>
      </c>
      <c r="O3100">
        <v>99</v>
      </c>
      <c r="P3100">
        <v>5</v>
      </c>
      <c r="Q3100">
        <v>0</v>
      </c>
    </row>
    <row r="3101" spans="1:17" x14ac:dyDescent="0.25">
      <c r="A3101" t="s">
        <v>15</v>
      </c>
      <c r="B3101" t="s">
        <v>16</v>
      </c>
      <c r="C3101" t="s">
        <v>16</v>
      </c>
      <c r="D3101" s="7" t="s">
        <v>21702</v>
      </c>
      <c r="E3101" s="7" t="s">
        <v>21703</v>
      </c>
      <c r="F3101" s="7" t="s">
        <v>21874</v>
      </c>
      <c r="G3101" s="7" t="s">
        <v>3119</v>
      </c>
      <c r="H3101" s="7" t="str">
        <f t="shared" si="48"/>
        <v>681D</v>
      </c>
      <c r="I3101">
        <v>11</v>
      </c>
      <c r="K3101">
        <v>45</v>
      </c>
      <c r="L3101">
        <v>7</v>
      </c>
      <c r="M3101" s="5">
        <v>62532.540999999997</v>
      </c>
      <c r="N3101">
        <v>0</v>
      </c>
      <c r="O3101">
        <v>99</v>
      </c>
      <c r="P3101">
        <v>5</v>
      </c>
      <c r="Q3101">
        <v>0</v>
      </c>
    </row>
    <row r="3102" spans="1:17" x14ac:dyDescent="0.25">
      <c r="A3102" t="s">
        <v>15</v>
      </c>
      <c r="B3102" t="s">
        <v>16</v>
      </c>
      <c r="C3102" t="s">
        <v>16</v>
      </c>
      <c r="D3102" s="7" t="s">
        <v>21569</v>
      </c>
      <c r="E3102" s="7" t="s">
        <v>21570</v>
      </c>
      <c r="F3102" s="7" t="s">
        <v>21571</v>
      </c>
      <c r="G3102" s="7" t="s">
        <v>3120</v>
      </c>
      <c r="H3102" s="7" t="str">
        <f t="shared" si="48"/>
        <v>GB48273GYB</v>
      </c>
      <c r="I3102">
        <v>40</v>
      </c>
      <c r="K3102">
        <v>45</v>
      </c>
      <c r="L3102">
        <v>7</v>
      </c>
      <c r="M3102" s="5">
        <v>33227.949000000001</v>
      </c>
      <c r="N3102">
        <v>8</v>
      </c>
      <c r="O3102">
        <v>99</v>
      </c>
      <c r="P3102">
        <v>5</v>
      </c>
      <c r="Q3102">
        <v>0</v>
      </c>
    </row>
    <row r="3103" spans="1:17" x14ac:dyDescent="0.25">
      <c r="A3103" t="s">
        <v>15</v>
      </c>
      <c r="B3103" t="s">
        <v>16</v>
      </c>
      <c r="C3103" t="s">
        <v>16</v>
      </c>
      <c r="D3103" s="7" t="s">
        <v>21907</v>
      </c>
      <c r="E3103" s="7" t="s">
        <v>21908</v>
      </c>
      <c r="F3103" s="7" t="s">
        <v>21472</v>
      </c>
      <c r="G3103" s="7" t="s">
        <v>3121</v>
      </c>
      <c r="H3103" s="7" t="str">
        <f t="shared" si="48"/>
        <v>LEDBULB5WESC</v>
      </c>
      <c r="I3103">
        <v>0</v>
      </c>
      <c r="K3103">
        <v>45</v>
      </c>
      <c r="L3103">
        <v>7</v>
      </c>
      <c r="M3103" s="5">
        <v>1</v>
      </c>
      <c r="N3103">
        <v>0</v>
      </c>
      <c r="O3103">
        <v>99</v>
      </c>
      <c r="P3103">
        <v>5</v>
      </c>
      <c r="Q3103">
        <v>0</v>
      </c>
    </row>
    <row r="3104" spans="1:17" x14ac:dyDescent="0.25">
      <c r="A3104" t="s">
        <v>15</v>
      </c>
      <c r="B3104" t="s">
        <v>16</v>
      </c>
      <c r="C3104" t="s">
        <v>16</v>
      </c>
      <c r="D3104" s="7" t="s">
        <v>17</v>
      </c>
      <c r="E3104" s="7" t="s">
        <v>18</v>
      </c>
      <c r="F3104" s="7" t="s">
        <v>21566</v>
      </c>
      <c r="G3104" s="7" t="s">
        <v>3122</v>
      </c>
      <c r="H3104" s="7" t="str">
        <f t="shared" si="48"/>
        <v>9617085421</v>
      </c>
      <c r="I3104">
        <v>41</v>
      </c>
      <c r="K3104">
        <v>0</v>
      </c>
      <c r="L3104">
        <v>7</v>
      </c>
      <c r="M3104" s="5">
        <v>6820.7650000000003</v>
      </c>
      <c r="N3104">
        <v>13</v>
      </c>
      <c r="O3104">
        <v>99</v>
      </c>
      <c r="P3104">
        <v>5</v>
      </c>
      <c r="Q3104">
        <v>0</v>
      </c>
    </row>
    <row r="3105" spans="1:17" x14ac:dyDescent="0.25">
      <c r="A3105" t="s">
        <v>15</v>
      </c>
      <c r="B3105" t="s">
        <v>16</v>
      </c>
      <c r="C3105" t="s">
        <v>16</v>
      </c>
      <c r="D3105" s="7" t="s">
        <v>21624</v>
      </c>
      <c r="E3105" s="7" t="s">
        <v>21695</v>
      </c>
      <c r="F3105" s="7" t="s">
        <v>21695</v>
      </c>
      <c r="G3105" s="7" t="s">
        <v>3123</v>
      </c>
      <c r="H3105" s="7" t="str">
        <f t="shared" si="48"/>
        <v>RCDI09030</v>
      </c>
      <c r="I3105">
        <v>0</v>
      </c>
      <c r="K3105">
        <v>45</v>
      </c>
      <c r="L3105">
        <v>7</v>
      </c>
      <c r="M3105" s="5">
        <v>58903.601999999999</v>
      </c>
      <c r="N3105">
        <v>62</v>
      </c>
      <c r="O3105">
        <v>99</v>
      </c>
      <c r="P3105">
        <v>5</v>
      </c>
      <c r="Q3105">
        <v>0</v>
      </c>
    </row>
    <row r="3106" spans="1:17" x14ac:dyDescent="0.25">
      <c r="A3106" t="s">
        <v>15</v>
      </c>
      <c r="B3106" t="s">
        <v>16</v>
      </c>
      <c r="C3106" t="s">
        <v>16</v>
      </c>
      <c r="D3106" s="7" t="s">
        <v>21450</v>
      </c>
      <c r="E3106" s="7" t="s">
        <v>21451</v>
      </c>
      <c r="F3106" s="7" t="s">
        <v>21477</v>
      </c>
      <c r="G3106" s="7" t="s">
        <v>3124</v>
      </c>
      <c r="H3106" s="7" t="str">
        <f t="shared" si="48"/>
        <v>C251171</v>
      </c>
      <c r="I3106">
        <v>13</v>
      </c>
      <c r="K3106">
        <v>45</v>
      </c>
      <c r="L3106">
        <v>7</v>
      </c>
      <c r="M3106" s="5">
        <v>6827.2349999999997</v>
      </c>
      <c r="N3106">
        <v>8</v>
      </c>
      <c r="O3106">
        <v>99</v>
      </c>
      <c r="P3106">
        <v>5</v>
      </c>
      <c r="Q3106">
        <v>0</v>
      </c>
    </row>
    <row r="3107" spans="1:17" x14ac:dyDescent="0.25">
      <c r="A3107" t="s">
        <v>15</v>
      </c>
      <c r="B3107" t="s">
        <v>16</v>
      </c>
      <c r="C3107" t="s">
        <v>16</v>
      </c>
      <c r="D3107" s="7" t="s">
        <v>21522</v>
      </c>
      <c r="E3107" s="7" t="s">
        <v>21674</v>
      </c>
      <c r="F3107" s="7" t="s">
        <v>21809</v>
      </c>
      <c r="G3107" s="7" t="s">
        <v>3125</v>
      </c>
      <c r="H3107" s="7" t="str">
        <f t="shared" si="48"/>
        <v>SKF104SP170H</v>
      </c>
      <c r="I3107">
        <v>0</v>
      </c>
      <c r="K3107">
        <v>45</v>
      </c>
      <c r="L3107">
        <v>7</v>
      </c>
      <c r="M3107" s="5">
        <v>11266.187</v>
      </c>
      <c r="N3107">
        <v>2</v>
      </c>
      <c r="O3107">
        <v>99</v>
      </c>
      <c r="P3107">
        <v>5</v>
      </c>
      <c r="Q3107">
        <v>0</v>
      </c>
    </row>
    <row r="3108" spans="1:17" x14ac:dyDescent="0.25">
      <c r="A3108" t="s">
        <v>15</v>
      </c>
      <c r="B3108" t="s">
        <v>16</v>
      </c>
      <c r="C3108" t="s">
        <v>16</v>
      </c>
      <c r="D3108" s="7" t="s">
        <v>21553</v>
      </c>
      <c r="E3108" s="7" t="s">
        <v>21554</v>
      </c>
      <c r="F3108" s="7" t="s">
        <v>21555</v>
      </c>
      <c r="G3108" s="7" t="s">
        <v>3126</v>
      </c>
      <c r="H3108" s="7" t="str">
        <f t="shared" si="48"/>
        <v>4202089</v>
      </c>
      <c r="I3108">
        <v>0</v>
      </c>
      <c r="K3108">
        <v>12</v>
      </c>
      <c r="L3108">
        <v>7</v>
      </c>
      <c r="M3108" s="5">
        <v>1</v>
      </c>
      <c r="N3108">
        <v>23</v>
      </c>
      <c r="O3108">
        <v>99</v>
      </c>
      <c r="P3108">
        <v>5</v>
      </c>
      <c r="Q3108">
        <v>0</v>
      </c>
    </row>
    <row r="3109" spans="1:17" x14ac:dyDescent="0.25">
      <c r="A3109" t="s">
        <v>15</v>
      </c>
      <c r="B3109" t="s">
        <v>16</v>
      </c>
      <c r="C3109" t="s">
        <v>16</v>
      </c>
      <c r="D3109" s="7" t="s">
        <v>21437</v>
      </c>
      <c r="E3109" s="7" t="s">
        <v>21438</v>
      </c>
      <c r="F3109" s="7" t="s">
        <v>21439</v>
      </c>
      <c r="G3109" s="7" t="s">
        <v>3127</v>
      </c>
      <c r="H3109" s="7" t="str">
        <f t="shared" si="48"/>
        <v>60072RS1GJN</v>
      </c>
      <c r="I3109">
        <v>0</v>
      </c>
      <c r="K3109">
        <v>45</v>
      </c>
      <c r="L3109">
        <v>7</v>
      </c>
      <c r="M3109" s="5">
        <v>3622.5160000000001</v>
      </c>
      <c r="N3109">
        <v>0</v>
      </c>
      <c r="O3109">
        <v>99</v>
      </c>
      <c r="P3109">
        <v>5</v>
      </c>
      <c r="Q3109">
        <v>0</v>
      </c>
    </row>
    <row r="3110" spans="1:17" x14ac:dyDescent="0.25">
      <c r="A3110" t="s">
        <v>15</v>
      </c>
      <c r="B3110" t="s">
        <v>16</v>
      </c>
      <c r="C3110" t="s">
        <v>16</v>
      </c>
      <c r="D3110" s="7" t="s">
        <v>21522</v>
      </c>
      <c r="E3110" s="7" t="s">
        <v>21644</v>
      </c>
      <c r="F3110" s="7" t="s">
        <v>21891</v>
      </c>
      <c r="G3110" s="7" t="s">
        <v>3128</v>
      </c>
      <c r="H3110" s="7" t="str">
        <f t="shared" si="48"/>
        <v>VKCH151103</v>
      </c>
      <c r="I3110">
        <v>12</v>
      </c>
      <c r="K3110">
        <v>45</v>
      </c>
      <c r="L3110">
        <v>7</v>
      </c>
      <c r="M3110" s="5">
        <v>133707.34299999999</v>
      </c>
      <c r="N3110">
        <v>2</v>
      </c>
      <c r="O3110">
        <v>99</v>
      </c>
      <c r="P3110">
        <v>5</v>
      </c>
      <c r="Q3110">
        <v>0</v>
      </c>
    </row>
    <row r="3111" spans="1:17" x14ac:dyDescent="0.25">
      <c r="A3111" t="s">
        <v>15</v>
      </c>
      <c r="B3111" t="s">
        <v>16</v>
      </c>
      <c r="C3111" t="s">
        <v>16</v>
      </c>
      <c r="D3111" s="7" t="s">
        <v>21437</v>
      </c>
      <c r="E3111" s="7" t="s">
        <v>21438</v>
      </c>
      <c r="F3111" s="7" t="s">
        <v>21439</v>
      </c>
      <c r="G3111" s="7" t="s">
        <v>3129</v>
      </c>
      <c r="H3111" s="7" t="str">
        <f t="shared" si="48"/>
        <v>60042Z</v>
      </c>
      <c r="I3111">
        <v>0</v>
      </c>
      <c r="K3111">
        <v>45</v>
      </c>
      <c r="L3111">
        <v>7</v>
      </c>
      <c r="M3111" s="5">
        <v>2804.5680000000002</v>
      </c>
      <c r="N3111">
        <v>4</v>
      </c>
      <c r="O3111">
        <v>99</v>
      </c>
      <c r="P3111">
        <v>5</v>
      </c>
      <c r="Q3111">
        <v>0</v>
      </c>
    </row>
    <row r="3112" spans="1:17" x14ac:dyDescent="0.25">
      <c r="A3112" t="s">
        <v>15</v>
      </c>
      <c r="B3112" t="s">
        <v>16</v>
      </c>
      <c r="C3112" t="s">
        <v>16</v>
      </c>
      <c r="D3112" s="7" t="s">
        <v>17</v>
      </c>
      <c r="E3112" s="7" t="s">
        <v>18</v>
      </c>
      <c r="F3112" s="7" t="s">
        <v>21721</v>
      </c>
      <c r="G3112" s="7" t="s">
        <v>3130</v>
      </c>
      <c r="H3112" s="7" t="str">
        <f t="shared" si="48"/>
        <v>2607018285</v>
      </c>
      <c r="I3112">
        <v>0</v>
      </c>
      <c r="K3112">
        <v>0</v>
      </c>
      <c r="L3112">
        <v>7</v>
      </c>
      <c r="M3112" s="5">
        <v>12526.232</v>
      </c>
      <c r="N3112">
        <v>0</v>
      </c>
      <c r="O3112">
        <v>99</v>
      </c>
      <c r="P3112">
        <v>5</v>
      </c>
      <c r="Q3112">
        <v>0</v>
      </c>
    </row>
    <row r="3113" spans="1:17" x14ac:dyDescent="0.25">
      <c r="A3113" t="s">
        <v>15</v>
      </c>
      <c r="B3113" t="s">
        <v>16</v>
      </c>
      <c r="C3113" t="s">
        <v>16</v>
      </c>
      <c r="D3113" s="7" t="s">
        <v>17</v>
      </c>
      <c r="E3113" s="7" t="s">
        <v>18</v>
      </c>
      <c r="F3113" s="7" t="s">
        <v>21749</v>
      </c>
      <c r="G3113" s="7" t="s">
        <v>3131</v>
      </c>
      <c r="H3113" s="7" t="str">
        <f t="shared" si="48"/>
        <v>2608580412</v>
      </c>
      <c r="I3113">
        <v>85</v>
      </c>
      <c r="K3113">
        <v>12</v>
      </c>
      <c r="L3113">
        <v>7</v>
      </c>
      <c r="M3113" s="5">
        <v>4804.2690000000002</v>
      </c>
      <c r="N3113">
        <v>0</v>
      </c>
      <c r="O3113">
        <v>99</v>
      </c>
      <c r="P3113">
        <v>5</v>
      </c>
      <c r="Q3113">
        <v>0</v>
      </c>
    </row>
    <row r="3114" spans="1:17" x14ac:dyDescent="0.25">
      <c r="A3114" t="s">
        <v>15</v>
      </c>
      <c r="B3114" t="s">
        <v>16</v>
      </c>
      <c r="C3114" t="s">
        <v>16</v>
      </c>
      <c r="D3114" s="7" t="s">
        <v>21525</v>
      </c>
      <c r="E3114" s="7" t="s">
        <v>21638</v>
      </c>
      <c r="F3114" s="7" t="s">
        <v>21612</v>
      </c>
      <c r="G3114" s="7" t="s">
        <v>3132</v>
      </c>
      <c r="H3114" s="7" t="str">
        <f t="shared" si="48"/>
        <v>I4000S5</v>
      </c>
      <c r="I3114">
        <v>0</v>
      </c>
      <c r="K3114">
        <v>45</v>
      </c>
      <c r="L3114">
        <v>7</v>
      </c>
      <c r="M3114" s="5">
        <v>1</v>
      </c>
      <c r="N3114">
        <v>0</v>
      </c>
      <c r="O3114">
        <v>99</v>
      </c>
      <c r="P3114">
        <v>5</v>
      </c>
      <c r="Q3114">
        <v>0</v>
      </c>
    </row>
    <row r="3115" spans="1:17" x14ac:dyDescent="0.25">
      <c r="A3115" t="s">
        <v>15</v>
      </c>
      <c r="B3115" t="s">
        <v>16</v>
      </c>
      <c r="C3115" t="s">
        <v>16</v>
      </c>
      <c r="D3115" s="7" t="s">
        <v>21709</v>
      </c>
      <c r="E3115" s="7" t="s">
        <v>21710</v>
      </c>
      <c r="F3115" s="7" t="s">
        <v>21785</v>
      </c>
      <c r="G3115" s="7" t="s">
        <v>3133</v>
      </c>
      <c r="H3115" s="7" t="str">
        <f t="shared" si="48"/>
        <v>BS3525</v>
      </c>
      <c r="I3115">
        <v>0</v>
      </c>
      <c r="K3115">
        <v>45</v>
      </c>
      <c r="L3115">
        <v>7</v>
      </c>
      <c r="M3115" s="5">
        <v>16028.932000000001</v>
      </c>
      <c r="N3115">
        <v>0</v>
      </c>
      <c r="O3115">
        <v>99</v>
      </c>
      <c r="P3115">
        <v>5</v>
      </c>
      <c r="Q3115">
        <v>0</v>
      </c>
    </row>
    <row r="3116" spans="1:17" x14ac:dyDescent="0.25">
      <c r="A3116" t="s">
        <v>15</v>
      </c>
      <c r="B3116" t="s">
        <v>16</v>
      </c>
      <c r="C3116" t="s">
        <v>16</v>
      </c>
      <c r="D3116" s="7" t="s">
        <v>21525</v>
      </c>
      <c r="E3116" s="7" t="s">
        <v>21638</v>
      </c>
      <c r="F3116" s="7" t="s">
        <v>21612</v>
      </c>
      <c r="G3116" s="7" t="s">
        <v>3134</v>
      </c>
      <c r="H3116" s="7" t="str">
        <f t="shared" si="48"/>
        <v>I4240150</v>
      </c>
      <c r="I3116">
        <v>0</v>
      </c>
      <c r="K3116">
        <v>45</v>
      </c>
      <c r="L3116">
        <v>7</v>
      </c>
      <c r="M3116" s="5">
        <v>1</v>
      </c>
      <c r="N3116">
        <v>0</v>
      </c>
      <c r="O3116">
        <v>99</v>
      </c>
      <c r="P3116">
        <v>5</v>
      </c>
      <c r="Q3116">
        <v>0</v>
      </c>
    </row>
    <row r="3117" spans="1:17" x14ac:dyDescent="0.25">
      <c r="A3117" t="s">
        <v>15</v>
      </c>
      <c r="B3117" t="s">
        <v>16</v>
      </c>
      <c r="C3117" t="s">
        <v>16</v>
      </c>
      <c r="D3117" s="7" t="s">
        <v>21455</v>
      </c>
      <c r="E3117" s="7" t="s">
        <v>21456</v>
      </c>
      <c r="F3117" s="7" t="s">
        <v>21462</v>
      </c>
      <c r="G3117" s="7" t="s">
        <v>3135</v>
      </c>
      <c r="H3117" s="7" t="str">
        <f t="shared" si="48"/>
        <v>WA6339</v>
      </c>
      <c r="I3117">
        <v>15</v>
      </c>
      <c r="K3117">
        <v>45</v>
      </c>
      <c r="L3117">
        <v>7</v>
      </c>
      <c r="M3117" s="5">
        <v>6623.3950000000004</v>
      </c>
      <c r="N3117">
        <v>11</v>
      </c>
      <c r="O3117">
        <v>99</v>
      </c>
      <c r="P3117">
        <v>5</v>
      </c>
      <c r="Q3117">
        <v>0</v>
      </c>
    </row>
    <row r="3118" spans="1:17" x14ac:dyDescent="0.25">
      <c r="A3118" t="s">
        <v>15</v>
      </c>
      <c r="B3118" t="s">
        <v>16</v>
      </c>
      <c r="C3118" t="s">
        <v>16</v>
      </c>
      <c r="D3118" s="7" t="s">
        <v>21450</v>
      </c>
      <c r="E3118" s="7" t="s">
        <v>21451</v>
      </c>
      <c r="F3118" s="7" t="s">
        <v>21477</v>
      </c>
      <c r="G3118" s="7" t="s">
        <v>3136</v>
      </c>
      <c r="H3118" s="7" t="str">
        <f t="shared" si="48"/>
        <v>C22035</v>
      </c>
      <c r="I3118">
        <v>39</v>
      </c>
      <c r="K3118">
        <v>45</v>
      </c>
      <c r="L3118">
        <v>7</v>
      </c>
      <c r="M3118" s="5">
        <v>9469.4459999999999</v>
      </c>
      <c r="N3118">
        <v>29</v>
      </c>
      <c r="O3118">
        <v>99</v>
      </c>
      <c r="P3118">
        <v>5</v>
      </c>
      <c r="Q3118">
        <v>0</v>
      </c>
    </row>
    <row r="3119" spans="1:17" x14ac:dyDescent="0.25">
      <c r="A3119" t="s">
        <v>15</v>
      </c>
      <c r="B3119" t="s">
        <v>16</v>
      </c>
      <c r="C3119" t="s">
        <v>16</v>
      </c>
      <c r="D3119" s="7" t="s">
        <v>17</v>
      </c>
      <c r="E3119" s="7" t="s">
        <v>18</v>
      </c>
      <c r="F3119" s="7" t="s">
        <v>21721</v>
      </c>
      <c r="G3119" s="7" t="s">
        <v>3137</v>
      </c>
      <c r="H3119" s="7" t="str">
        <f t="shared" si="48"/>
        <v>2607017408</v>
      </c>
      <c r="I3119">
        <v>0</v>
      </c>
      <c r="K3119">
        <v>0</v>
      </c>
      <c r="L3119">
        <v>7</v>
      </c>
      <c r="M3119" s="5">
        <v>5885.8059999999996</v>
      </c>
      <c r="N3119">
        <v>0</v>
      </c>
      <c r="O3119">
        <v>99</v>
      </c>
      <c r="P3119">
        <v>5</v>
      </c>
      <c r="Q3119">
        <v>0</v>
      </c>
    </row>
    <row r="3120" spans="1:17" x14ac:dyDescent="0.25">
      <c r="A3120" t="s">
        <v>15</v>
      </c>
      <c r="B3120" t="s">
        <v>16</v>
      </c>
      <c r="C3120" t="s">
        <v>16</v>
      </c>
      <c r="D3120" s="7" t="s">
        <v>21525</v>
      </c>
      <c r="E3120" s="7" t="s">
        <v>21716</v>
      </c>
      <c r="F3120" s="7" t="s">
        <v>21717</v>
      </c>
      <c r="G3120" s="7" t="s">
        <v>3138</v>
      </c>
      <c r="H3120" s="7" t="str">
        <f t="shared" si="48"/>
        <v>9022350</v>
      </c>
      <c r="I3120">
        <v>0</v>
      </c>
      <c r="K3120">
        <v>0</v>
      </c>
      <c r="L3120">
        <v>7</v>
      </c>
      <c r="M3120" s="5">
        <v>1</v>
      </c>
      <c r="N3120">
        <v>0</v>
      </c>
      <c r="O3120">
        <v>99</v>
      </c>
      <c r="P3120">
        <v>5</v>
      </c>
      <c r="Q3120">
        <v>0</v>
      </c>
    </row>
    <row r="3121" spans="1:17" x14ac:dyDescent="0.25">
      <c r="A3121" t="s">
        <v>15</v>
      </c>
      <c r="B3121" t="s">
        <v>16</v>
      </c>
      <c r="C3121" t="s">
        <v>16</v>
      </c>
      <c r="D3121" s="7" t="s">
        <v>21455</v>
      </c>
      <c r="E3121" s="7" t="s">
        <v>21456</v>
      </c>
      <c r="F3121" s="7" t="s">
        <v>21627</v>
      </c>
      <c r="G3121" s="7" t="s">
        <v>3139</v>
      </c>
      <c r="H3121" s="7" t="str">
        <f t="shared" si="48"/>
        <v>WP9322</v>
      </c>
      <c r="I3121">
        <v>0</v>
      </c>
      <c r="K3121">
        <v>45</v>
      </c>
      <c r="L3121">
        <v>7</v>
      </c>
      <c r="M3121" s="5">
        <v>4359.1580000000004</v>
      </c>
      <c r="N3121">
        <v>148</v>
      </c>
      <c r="O3121">
        <v>99</v>
      </c>
      <c r="P3121">
        <v>5</v>
      </c>
      <c r="Q3121">
        <v>0</v>
      </c>
    </row>
    <row r="3122" spans="1:17" x14ac:dyDescent="0.25">
      <c r="A3122" t="s">
        <v>15</v>
      </c>
      <c r="B3122" t="s">
        <v>16</v>
      </c>
      <c r="C3122" t="s">
        <v>16</v>
      </c>
      <c r="D3122" s="7" t="s">
        <v>21421</v>
      </c>
      <c r="E3122" s="7" t="s">
        <v>21453</v>
      </c>
      <c r="F3122" s="7" t="s">
        <v>21620</v>
      </c>
      <c r="G3122" s="7" t="s">
        <v>3140</v>
      </c>
      <c r="H3122" s="7" t="str">
        <f t="shared" si="48"/>
        <v>614142</v>
      </c>
      <c r="I3122">
        <v>130</v>
      </c>
      <c r="K3122">
        <v>13</v>
      </c>
      <c r="L3122">
        <v>7</v>
      </c>
      <c r="M3122" s="5">
        <v>3425.7829999999999</v>
      </c>
      <c r="N3122">
        <v>10</v>
      </c>
      <c r="O3122">
        <v>99</v>
      </c>
      <c r="P3122">
        <v>5</v>
      </c>
      <c r="Q3122">
        <v>0</v>
      </c>
    </row>
    <row r="3123" spans="1:17" x14ac:dyDescent="0.25">
      <c r="A3123" t="s">
        <v>15</v>
      </c>
      <c r="B3123" t="s">
        <v>16</v>
      </c>
      <c r="C3123" t="s">
        <v>16</v>
      </c>
      <c r="D3123" s="7" t="s">
        <v>21518</v>
      </c>
      <c r="E3123" s="7" t="s">
        <v>21519</v>
      </c>
      <c r="F3123" s="7" t="s">
        <v>21797</v>
      </c>
      <c r="G3123" s="7" t="s">
        <v>3141</v>
      </c>
      <c r="H3123" s="7" t="str">
        <f t="shared" si="48"/>
        <v>TC5502</v>
      </c>
      <c r="I3123">
        <v>0</v>
      </c>
      <c r="K3123">
        <v>45</v>
      </c>
      <c r="L3123">
        <v>7</v>
      </c>
      <c r="M3123" s="5">
        <v>1</v>
      </c>
      <c r="N3123">
        <v>0</v>
      </c>
      <c r="O3123">
        <v>99</v>
      </c>
      <c r="P3123">
        <v>5</v>
      </c>
      <c r="Q3123">
        <v>0</v>
      </c>
    </row>
    <row r="3124" spans="1:17" x14ac:dyDescent="0.25">
      <c r="A3124" t="s">
        <v>15</v>
      </c>
      <c r="B3124" t="s">
        <v>16</v>
      </c>
      <c r="C3124" t="s">
        <v>16</v>
      </c>
      <c r="D3124" s="7" t="s">
        <v>21518</v>
      </c>
      <c r="E3124" s="7" t="s">
        <v>21519</v>
      </c>
      <c r="F3124" s="7" t="s">
        <v>21797</v>
      </c>
      <c r="G3124" s="7" t="s">
        <v>3142</v>
      </c>
      <c r="H3124" s="7" t="str">
        <f t="shared" si="48"/>
        <v>TC5503</v>
      </c>
      <c r="I3124">
        <v>0</v>
      </c>
      <c r="K3124">
        <v>45</v>
      </c>
      <c r="L3124">
        <v>7</v>
      </c>
      <c r="M3124" s="5">
        <v>1</v>
      </c>
      <c r="N3124">
        <v>0</v>
      </c>
      <c r="O3124">
        <v>99</v>
      </c>
      <c r="P3124">
        <v>5</v>
      </c>
      <c r="Q3124">
        <v>0</v>
      </c>
    </row>
    <row r="3125" spans="1:17" x14ac:dyDescent="0.25">
      <c r="A3125" t="s">
        <v>15</v>
      </c>
      <c r="B3125" t="s">
        <v>16</v>
      </c>
      <c r="C3125" t="s">
        <v>16</v>
      </c>
      <c r="D3125" s="7" t="s">
        <v>21488</v>
      </c>
      <c r="E3125" s="7" t="s">
        <v>21489</v>
      </c>
      <c r="F3125" s="7" t="s">
        <v>21490</v>
      </c>
      <c r="G3125" s="7" t="s">
        <v>3143</v>
      </c>
      <c r="H3125" s="7" t="str">
        <f t="shared" si="48"/>
        <v>AK3260</v>
      </c>
      <c r="I3125">
        <v>0</v>
      </c>
      <c r="K3125">
        <v>45</v>
      </c>
      <c r="L3125">
        <v>7</v>
      </c>
      <c r="M3125" s="5">
        <v>1</v>
      </c>
      <c r="N3125">
        <v>0</v>
      </c>
      <c r="O3125">
        <v>99</v>
      </c>
      <c r="P3125">
        <v>5</v>
      </c>
      <c r="Q3125">
        <v>0</v>
      </c>
    </row>
    <row r="3126" spans="1:17" x14ac:dyDescent="0.25">
      <c r="A3126" t="s">
        <v>15</v>
      </c>
      <c r="B3126" t="s">
        <v>16</v>
      </c>
      <c r="C3126" t="s">
        <v>16</v>
      </c>
      <c r="D3126" s="7" t="s">
        <v>21518</v>
      </c>
      <c r="E3126" s="7" t="s">
        <v>21519</v>
      </c>
      <c r="F3126" s="7" t="s">
        <v>21797</v>
      </c>
      <c r="G3126" s="7" t="s">
        <v>3144</v>
      </c>
      <c r="H3126" s="7" t="str">
        <f t="shared" si="48"/>
        <v>TC5508</v>
      </c>
      <c r="I3126">
        <v>0</v>
      </c>
      <c r="K3126">
        <v>45</v>
      </c>
      <c r="L3126">
        <v>7</v>
      </c>
      <c r="M3126" s="5">
        <v>1</v>
      </c>
      <c r="N3126">
        <v>0</v>
      </c>
      <c r="O3126">
        <v>99</v>
      </c>
      <c r="P3126">
        <v>5</v>
      </c>
      <c r="Q3126">
        <v>0</v>
      </c>
    </row>
    <row r="3127" spans="1:17" x14ac:dyDescent="0.25">
      <c r="A3127" t="s">
        <v>15</v>
      </c>
      <c r="B3127" t="s">
        <v>16</v>
      </c>
      <c r="C3127" t="s">
        <v>16</v>
      </c>
      <c r="D3127" s="7" t="s">
        <v>21522</v>
      </c>
      <c r="E3127" s="7" t="s">
        <v>21539</v>
      </c>
      <c r="F3127" s="7" t="s">
        <v>21941</v>
      </c>
      <c r="G3127" s="7" t="s">
        <v>3145</v>
      </c>
      <c r="H3127" s="7" t="str">
        <f t="shared" si="48"/>
        <v>VKQA88509A</v>
      </c>
      <c r="I3127">
        <v>0</v>
      </c>
      <c r="K3127">
        <v>45</v>
      </c>
      <c r="L3127">
        <v>7</v>
      </c>
      <c r="M3127" s="5">
        <v>24137.143</v>
      </c>
      <c r="N3127">
        <v>25</v>
      </c>
      <c r="O3127">
        <v>99</v>
      </c>
      <c r="P3127">
        <v>5</v>
      </c>
      <c r="Q3127">
        <v>0</v>
      </c>
    </row>
    <row r="3128" spans="1:17" x14ac:dyDescent="0.25">
      <c r="A3128" t="s">
        <v>15</v>
      </c>
      <c r="B3128" t="s">
        <v>16</v>
      </c>
      <c r="C3128" t="s">
        <v>16</v>
      </c>
      <c r="D3128" s="7" t="s">
        <v>21709</v>
      </c>
      <c r="E3128" s="7" t="s">
        <v>21710</v>
      </c>
      <c r="F3128" s="7" t="s">
        <v>21793</v>
      </c>
      <c r="G3128" s="7" t="s">
        <v>3146</v>
      </c>
      <c r="H3128" s="7" t="str">
        <f t="shared" si="48"/>
        <v>BE3174</v>
      </c>
      <c r="I3128">
        <v>15</v>
      </c>
      <c r="K3128">
        <v>45</v>
      </c>
      <c r="L3128">
        <v>7</v>
      </c>
      <c r="M3128" s="5">
        <v>18121.967000000001</v>
      </c>
      <c r="N3128">
        <v>2</v>
      </c>
      <c r="O3128">
        <v>99</v>
      </c>
      <c r="P3128">
        <v>5</v>
      </c>
      <c r="Q3128">
        <v>0</v>
      </c>
    </row>
    <row r="3129" spans="1:17" x14ac:dyDescent="0.25">
      <c r="A3129" t="s">
        <v>15</v>
      </c>
      <c r="B3129" t="s">
        <v>16</v>
      </c>
      <c r="C3129" t="s">
        <v>16</v>
      </c>
      <c r="D3129" s="7" t="s">
        <v>21455</v>
      </c>
      <c r="E3129" s="7" t="s">
        <v>21495</v>
      </c>
      <c r="F3129" s="7" t="s">
        <v>21565</v>
      </c>
      <c r="G3129" s="7" t="s">
        <v>3147</v>
      </c>
      <c r="H3129" s="7" t="str">
        <f t="shared" si="48"/>
        <v>WL7445</v>
      </c>
      <c r="I3129">
        <v>58</v>
      </c>
      <c r="K3129">
        <v>45</v>
      </c>
      <c r="L3129">
        <v>7</v>
      </c>
      <c r="M3129" s="5">
        <v>7912.1030000000001</v>
      </c>
      <c r="N3129">
        <v>0</v>
      </c>
      <c r="O3129">
        <v>99</v>
      </c>
      <c r="P3129">
        <v>5</v>
      </c>
      <c r="Q3129">
        <v>0</v>
      </c>
    </row>
    <row r="3130" spans="1:17" x14ac:dyDescent="0.25">
      <c r="A3130" t="s">
        <v>15</v>
      </c>
      <c r="B3130" t="s">
        <v>16</v>
      </c>
      <c r="C3130" t="s">
        <v>16</v>
      </c>
      <c r="D3130" s="7" t="s">
        <v>21450</v>
      </c>
      <c r="E3130" s="7" t="s">
        <v>21451</v>
      </c>
      <c r="F3130" s="7" t="s">
        <v>21458</v>
      </c>
      <c r="G3130" s="7" t="s">
        <v>3148</v>
      </c>
      <c r="H3130" s="7" t="str">
        <f t="shared" si="48"/>
        <v>WK9203</v>
      </c>
      <c r="I3130">
        <v>34</v>
      </c>
      <c r="K3130">
        <v>45</v>
      </c>
      <c r="L3130">
        <v>7</v>
      </c>
      <c r="M3130" s="5">
        <v>13147.642</v>
      </c>
      <c r="N3130">
        <v>46</v>
      </c>
      <c r="O3130">
        <v>99</v>
      </c>
      <c r="P3130">
        <v>5</v>
      </c>
      <c r="Q3130">
        <v>0</v>
      </c>
    </row>
    <row r="3131" spans="1:17" x14ac:dyDescent="0.25">
      <c r="A3131" t="s">
        <v>15</v>
      </c>
      <c r="B3131" t="s">
        <v>16</v>
      </c>
      <c r="C3131" t="s">
        <v>16</v>
      </c>
      <c r="D3131" s="7" t="s">
        <v>21445</v>
      </c>
      <c r="E3131" s="7" t="s">
        <v>21738</v>
      </c>
      <c r="F3131" s="7" t="s">
        <v>21905</v>
      </c>
      <c r="G3131" s="7" t="s">
        <v>3149</v>
      </c>
      <c r="H3131" s="7" t="str">
        <f t="shared" si="48"/>
        <v>2621S180A</v>
      </c>
      <c r="I3131">
        <v>38</v>
      </c>
      <c r="K3131">
        <v>45</v>
      </c>
      <c r="L3131">
        <v>7</v>
      </c>
      <c r="M3131" s="5">
        <v>24307.403999999999</v>
      </c>
      <c r="N3131">
        <v>7</v>
      </c>
      <c r="O3131">
        <v>99</v>
      </c>
      <c r="P3131">
        <v>5</v>
      </c>
      <c r="Q3131">
        <v>0</v>
      </c>
    </row>
    <row r="3132" spans="1:17" x14ac:dyDescent="0.25">
      <c r="A3132" t="s">
        <v>15</v>
      </c>
      <c r="B3132" t="s">
        <v>16</v>
      </c>
      <c r="C3132" t="s">
        <v>16</v>
      </c>
      <c r="D3132" s="7" t="s">
        <v>21525</v>
      </c>
      <c r="E3132" s="7" t="s">
        <v>21665</v>
      </c>
      <c r="F3132" s="7" t="s">
        <v>21666</v>
      </c>
      <c r="G3132" s="7" t="s">
        <v>3150</v>
      </c>
      <c r="H3132" s="7" t="str">
        <f t="shared" si="48"/>
        <v>122701A</v>
      </c>
      <c r="I3132">
        <v>3</v>
      </c>
      <c r="K3132">
        <v>45</v>
      </c>
      <c r="L3132">
        <v>7</v>
      </c>
      <c r="M3132" s="5">
        <v>1492.4359999999999</v>
      </c>
      <c r="N3132">
        <v>9</v>
      </c>
      <c r="O3132">
        <v>99</v>
      </c>
      <c r="P3132">
        <v>5</v>
      </c>
      <c r="Q3132">
        <v>0</v>
      </c>
    </row>
    <row r="3133" spans="1:17" x14ac:dyDescent="0.25">
      <c r="A3133" t="s">
        <v>15</v>
      </c>
      <c r="B3133" t="s">
        <v>16</v>
      </c>
      <c r="C3133" t="s">
        <v>16</v>
      </c>
      <c r="D3133" s="7" t="s">
        <v>21553</v>
      </c>
      <c r="E3133" s="7" t="s">
        <v>21734</v>
      </c>
      <c r="F3133" s="7" t="s">
        <v>21873</v>
      </c>
      <c r="G3133" s="7" t="s">
        <v>3151</v>
      </c>
      <c r="H3133" s="7" t="str">
        <f t="shared" si="48"/>
        <v>4202073</v>
      </c>
      <c r="I3133">
        <v>0</v>
      </c>
      <c r="K3133">
        <v>13</v>
      </c>
      <c r="L3133">
        <v>7</v>
      </c>
      <c r="M3133" s="5">
        <v>1</v>
      </c>
      <c r="N3133">
        <v>3</v>
      </c>
      <c r="O3133">
        <v>99</v>
      </c>
      <c r="P3133">
        <v>5</v>
      </c>
      <c r="Q3133">
        <v>0</v>
      </c>
    </row>
    <row r="3134" spans="1:17" x14ac:dyDescent="0.25">
      <c r="A3134" t="s">
        <v>15</v>
      </c>
      <c r="B3134" t="s">
        <v>16</v>
      </c>
      <c r="C3134" t="s">
        <v>16</v>
      </c>
      <c r="D3134" s="7" t="s">
        <v>17</v>
      </c>
      <c r="E3134" s="7" t="s">
        <v>21606</v>
      </c>
      <c r="F3134" s="7" t="s">
        <v>21607</v>
      </c>
      <c r="G3134" s="7" t="s">
        <v>3152</v>
      </c>
      <c r="H3134" s="7" t="str">
        <f t="shared" si="48"/>
        <v>19H90E0</v>
      </c>
      <c r="I3134">
        <v>58</v>
      </c>
      <c r="K3134">
        <v>45</v>
      </c>
      <c r="L3134">
        <v>7</v>
      </c>
      <c r="M3134" s="5">
        <v>185310.26</v>
      </c>
      <c r="N3134">
        <v>7</v>
      </c>
      <c r="O3134">
        <v>99</v>
      </c>
      <c r="P3134">
        <v>5</v>
      </c>
      <c r="Q3134">
        <v>0</v>
      </c>
    </row>
    <row r="3135" spans="1:17" x14ac:dyDescent="0.25">
      <c r="A3135" t="s">
        <v>15</v>
      </c>
      <c r="B3135" t="s">
        <v>16</v>
      </c>
      <c r="C3135" t="s">
        <v>16</v>
      </c>
      <c r="D3135" s="7" t="s">
        <v>21421</v>
      </c>
      <c r="E3135" s="7" t="s">
        <v>21453</v>
      </c>
      <c r="F3135" s="7" t="s">
        <v>21454</v>
      </c>
      <c r="G3135" s="7" t="s">
        <v>3153</v>
      </c>
      <c r="H3135" s="7" t="str">
        <f t="shared" si="48"/>
        <v>614306</v>
      </c>
      <c r="I3135">
        <v>25</v>
      </c>
      <c r="K3135">
        <v>0</v>
      </c>
      <c r="L3135">
        <v>7</v>
      </c>
      <c r="M3135" s="5">
        <v>7309.2950000000001</v>
      </c>
      <c r="N3135">
        <v>12</v>
      </c>
      <c r="O3135">
        <v>99</v>
      </c>
      <c r="P3135">
        <v>5</v>
      </c>
      <c r="Q3135">
        <v>0</v>
      </c>
    </row>
    <row r="3136" spans="1:17" x14ac:dyDescent="0.25">
      <c r="A3136" t="s">
        <v>15</v>
      </c>
      <c r="B3136" t="s">
        <v>16</v>
      </c>
      <c r="C3136" t="s">
        <v>16</v>
      </c>
      <c r="D3136" s="7" t="s">
        <v>21421</v>
      </c>
      <c r="E3136" s="7" t="s">
        <v>21567</v>
      </c>
      <c r="F3136" s="7" t="s">
        <v>21568</v>
      </c>
      <c r="G3136" s="7" t="s">
        <v>3154</v>
      </c>
      <c r="H3136" s="7" t="str">
        <f t="shared" si="48"/>
        <v>045799</v>
      </c>
      <c r="I3136">
        <v>0</v>
      </c>
      <c r="K3136">
        <v>13</v>
      </c>
      <c r="L3136">
        <v>7</v>
      </c>
      <c r="M3136" s="5">
        <v>46469.284</v>
      </c>
      <c r="N3136">
        <v>0</v>
      </c>
      <c r="O3136">
        <v>99</v>
      </c>
      <c r="P3136">
        <v>5</v>
      </c>
      <c r="Q3136">
        <v>0</v>
      </c>
    </row>
    <row r="3137" spans="1:17" x14ac:dyDescent="0.25">
      <c r="A3137" t="s">
        <v>15</v>
      </c>
      <c r="B3137" t="s">
        <v>16</v>
      </c>
      <c r="C3137" t="s">
        <v>16</v>
      </c>
      <c r="D3137" s="7" t="s">
        <v>21445</v>
      </c>
      <c r="E3137" s="7" t="s">
        <v>21741</v>
      </c>
      <c r="F3137" s="7" t="s">
        <v>21742</v>
      </c>
      <c r="G3137" s="7" t="s">
        <v>3155</v>
      </c>
      <c r="H3137" s="7" t="str">
        <f t="shared" si="48"/>
        <v>TM13</v>
      </c>
      <c r="I3137">
        <v>0</v>
      </c>
      <c r="K3137">
        <v>45</v>
      </c>
      <c r="L3137">
        <v>7</v>
      </c>
      <c r="M3137" s="5">
        <v>5235.2960000000003</v>
      </c>
      <c r="N3137">
        <v>15</v>
      </c>
      <c r="O3137">
        <v>99</v>
      </c>
      <c r="P3137">
        <v>5</v>
      </c>
      <c r="Q3137">
        <v>0</v>
      </c>
    </row>
    <row r="3138" spans="1:17" x14ac:dyDescent="0.25">
      <c r="A3138" t="s">
        <v>15</v>
      </c>
      <c r="B3138" t="s">
        <v>16</v>
      </c>
      <c r="C3138" t="s">
        <v>16</v>
      </c>
      <c r="D3138" s="7" t="s">
        <v>21556</v>
      </c>
      <c r="E3138" s="7" t="s">
        <v>21557</v>
      </c>
      <c r="F3138" s="7" t="s">
        <v>21557</v>
      </c>
      <c r="G3138" s="7" t="s">
        <v>3156</v>
      </c>
      <c r="H3138" s="7" t="str">
        <f t="shared" si="48"/>
        <v>512278X</v>
      </c>
      <c r="I3138">
        <v>48</v>
      </c>
      <c r="K3138">
        <v>45</v>
      </c>
      <c r="L3138">
        <v>7</v>
      </c>
      <c r="M3138" s="5">
        <v>105504.704</v>
      </c>
      <c r="N3138">
        <v>0</v>
      </c>
      <c r="O3138">
        <v>99</v>
      </c>
      <c r="P3138">
        <v>5</v>
      </c>
      <c r="Q3138">
        <v>0</v>
      </c>
    </row>
    <row r="3139" spans="1:17" x14ac:dyDescent="0.25">
      <c r="A3139" t="s">
        <v>15</v>
      </c>
      <c r="B3139" t="s">
        <v>16</v>
      </c>
      <c r="C3139" t="s">
        <v>16</v>
      </c>
      <c r="D3139" s="7" t="s">
        <v>21522</v>
      </c>
      <c r="E3139" s="7" t="s">
        <v>21523</v>
      </c>
      <c r="F3139" s="7" t="s">
        <v>21524</v>
      </c>
      <c r="G3139" s="7" t="s">
        <v>3157</v>
      </c>
      <c r="H3139" s="7" t="str">
        <f t="shared" ref="H3139:H3202" si="49">+G3139</f>
        <v>VKBA4501</v>
      </c>
      <c r="I3139">
        <v>0</v>
      </c>
      <c r="K3139">
        <v>45</v>
      </c>
      <c r="L3139">
        <v>7</v>
      </c>
      <c r="M3139" s="5">
        <v>26648.275000000001</v>
      </c>
      <c r="N3139">
        <v>0</v>
      </c>
      <c r="O3139">
        <v>99</v>
      </c>
      <c r="P3139">
        <v>5</v>
      </c>
      <c r="Q3139">
        <v>0</v>
      </c>
    </row>
    <row r="3140" spans="1:17" x14ac:dyDescent="0.25">
      <c r="A3140" t="s">
        <v>15</v>
      </c>
      <c r="B3140" t="s">
        <v>16</v>
      </c>
      <c r="C3140" t="s">
        <v>16</v>
      </c>
      <c r="D3140" s="7" t="s">
        <v>21756</v>
      </c>
      <c r="E3140" s="7" t="s">
        <v>21757</v>
      </c>
      <c r="F3140" s="7" t="s">
        <v>21757</v>
      </c>
      <c r="G3140" s="7" t="s">
        <v>3158</v>
      </c>
      <c r="H3140" s="7" t="str">
        <f t="shared" si="49"/>
        <v>KTB417</v>
      </c>
      <c r="I3140">
        <v>166</v>
      </c>
      <c r="K3140">
        <v>45</v>
      </c>
      <c r="L3140">
        <v>7</v>
      </c>
      <c r="M3140" s="5">
        <v>49844.402999999998</v>
      </c>
      <c r="N3140">
        <v>0</v>
      </c>
      <c r="O3140">
        <v>99</v>
      </c>
      <c r="P3140">
        <v>5</v>
      </c>
      <c r="Q3140">
        <v>0</v>
      </c>
    </row>
    <row r="3141" spans="1:17" x14ac:dyDescent="0.25">
      <c r="A3141" t="s">
        <v>15</v>
      </c>
      <c r="B3141" t="s">
        <v>16</v>
      </c>
      <c r="C3141" t="s">
        <v>16</v>
      </c>
      <c r="D3141" s="7" t="s">
        <v>21709</v>
      </c>
      <c r="E3141" s="7" t="s">
        <v>21710</v>
      </c>
      <c r="F3141" s="7" t="s">
        <v>21793</v>
      </c>
      <c r="G3141" s="7" t="s">
        <v>3159</v>
      </c>
      <c r="H3141" s="7" t="str">
        <f t="shared" si="49"/>
        <v>BE3218</v>
      </c>
      <c r="I3141">
        <v>16</v>
      </c>
      <c r="K3141">
        <v>45</v>
      </c>
      <c r="L3141">
        <v>7</v>
      </c>
      <c r="M3141" s="5">
        <v>16460.495999999999</v>
      </c>
      <c r="N3141">
        <v>10</v>
      </c>
      <c r="O3141">
        <v>99</v>
      </c>
      <c r="P3141">
        <v>5</v>
      </c>
      <c r="Q3141">
        <v>0</v>
      </c>
    </row>
    <row r="3142" spans="1:17" x14ac:dyDescent="0.25">
      <c r="A3142" t="s">
        <v>15</v>
      </c>
      <c r="B3142" t="s">
        <v>16</v>
      </c>
      <c r="C3142" t="s">
        <v>16</v>
      </c>
      <c r="D3142" s="7" t="s">
        <v>21445</v>
      </c>
      <c r="E3142" s="7" t="s">
        <v>21738</v>
      </c>
      <c r="F3142" s="7" t="s">
        <v>21890</v>
      </c>
      <c r="G3142" s="7" t="s">
        <v>3160</v>
      </c>
      <c r="H3142" s="7" t="str">
        <f t="shared" si="49"/>
        <v>4750PTBW47</v>
      </c>
      <c r="I3142">
        <v>1</v>
      </c>
      <c r="K3142">
        <v>45</v>
      </c>
      <c r="L3142">
        <v>7</v>
      </c>
      <c r="M3142" s="5">
        <v>68411.948000000004</v>
      </c>
      <c r="N3142">
        <v>2</v>
      </c>
      <c r="O3142">
        <v>99</v>
      </c>
      <c r="P3142">
        <v>5</v>
      </c>
      <c r="Q3142">
        <v>0</v>
      </c>
    </row>
    <row r="3143" spans="1:17" x14ac:dyDescent="0.25">
      <c r="A3143" t="s">
        <v>15</v>
      </c>
      <c r="B3143" t="s">
        <v>16</v>
      </c>
      <c r="C3143" t="s">
        <v>16</v>
      </c>
      <c r="D3143" s="7" t="s">
        <v>17</v>
      </c>
      <c r="E3143" s="7" t="s">
        <v>18</v>
      </c>
      <c r="F3143" s="7" t="s">
        <v>21637</v>
      </c>
      <c r="G3143" s="7" t="s">
        <v>3161</v>
      </c>
      <c r="H3143" s="7" t="str">
        <f t="shared" si="49"/>
        <v>T118EOF</v>
      </c>
      <c r="I3143">
        <v>0</v>
      </c>
      <c r="K3143">
        <v>45</v>
      </c>
      <c r="L3143">
        <v>7</v>
      </c>
      <c r="M3143" s="5">
        <v>4779.0649999999996</v>
      </c>
      <c r="N3143">
        <v>0</v>
      </c>
      <c r="O3143">
        <v>99</v>
      </c>
      <c r="P3143">
        <v>5</v>
      </c>
      <c r="Q3143">
        <v>0</v>
      </c>
    </row>
    <row r="3144" spans="1:17" x14ac:dyDescent="0.25">
      <c r="A3144" t="s">
        <v>15</v>
      </c>
      <c r="B3144" t="s">
        <v>16</v>
      </c>
      <c r="C3144" t="s">
        <v>16</v>
      </c>
      <c r="D3144" s="7" t="s">
        <v>21522</v>
      </c>
      <c r="E3144" s="7" t="s">
        <v>21650</v>
      </c>
      <c r="F3144" s="7" t="s">
        <v>21651</v>
      </c>
      <c r="G3144" s="7" t="s">
        <v>3162</v>
      </c>
      <c r="H3144" s="7" t="str">
        <f t="shared" si="49"/>
        <v>VKM04839A</v>
      </c>
      <c r="I3144">
        <v>0</v>
      </c>
      <c r="K3144">
        <v>45</v>
      </c>
      <c r="L3144">
        <v>7</v>
      </c>
      <c r="M3144" s="5">
        <v>24780.875</v>
      </c>
      <c r="N3144">
        <v>3</v>
      </c>
      <c r="O3144">
        <v>99</v>
      </c>
      <c r="P3144">
        <v>5</v>
      </c>
      <c r="Q3144">
        <v>0</v>
      </c>
    </row>
    <row r="3145" spans="1:17" x14ac:dyDescent="0.25">
      <c r="A3145" t="s">
        <v>15</v>
      </c>
      <c r="B3145" t="s">
        <v>16</v>
      </c>
      <c r="C3145" t="s">
        <v>16</v>
      </c>
      <c r="D3145" s="7" t="s">
        <v>21488</v>
      </c>
      <c r="E3145" s="7" t="s">
        <v>21772</v>
      </c>
      <c r="F3145" s="7" t="s">
        <v>21773</v>
      </c>
      <c r="G3145" s="7" t="s">
        <v>3163</v>
      </c>
      <c r="H3145" s="7" t="str">
        <f t="shared" si="49"/>
        <v>AK5805</v>
      </c>
      <c r="I3145">
        <v>57</v>
      </c>
      <c r="K3145">
        <v>45</v>
      </c>
      <c r="L3145">
        <v>7</v>
      </c>
      <c r="M3145" s="5">
        <v>1</v>
      </c>
      <c r="N3145">
        <v>0</v>
      </c>
      <c r="O3145">
        <v>99</v>
      </c>
      <c r="P3145">
        <v>5</v>
      </c>
      <c r="Q3145">
        <v>0</v>
      </c>
    </row>
    <row r="3146" spans="1:17" x14ac:dyDescent="0.25">
      <c r="A3146" t="s">
        <v>15</v>
      </c>
      <c r="B3146" t="s">
        <v>16</v>
      </c>
      <c r="C3146" t="s">
        <v>16</v>
      </c>
      <c r="D3146" s="7" t="s">
        <v>21522</v>
      </c>
      <c r="E3146" s="7" t="s">
        <v>21523</v>
      </c>
      <c r="F3146" s="7" t="s">
        <v>21547</v>
      </c>
      <c r="G3146" s="7" t="s">
        <v>3164</v>
      </c>
      <c r="H3146" s="7" t="str">
        <f t="shared" si="49"/>
        <v>LM67048010Q</v>
      </c>
      <c r="I3146">
        <v>0</v>
      </c>
      <c r="K3146">
        <v>45</v>
      </c>
      <c r="L3146">
        <v>7</v>
      </c>
      <c r="M3146" s="5">
        <v>14095.761</v>
      </c>
      <c r="N3146">
        <v>0</v>
      </c>
      <c r="O3146">
        <v>99</v>
      </c>
      <c r="P3146">
        <v>5</v>
      </c>
      <c r="Q3146">
        <v>0</v>
      </c>
    </row>
    <row r="3147" spans="1:17" x14ac:dyDescent="0.25">
      <c r="A3147" t="s">
        <v>15</v>
      </c>
      <c r="B3147" t="s">
        <v>16</v>
      </c>
      <c r="C3147" t="s">
        <v>16</v>
      </c>
      <c r="D3147" s="7" t="s">
        <v>21413</v>
      </c>
      <c r="E3147" s="7" t="s">
        <v>21448</v>
      </c>
      <c r="F3147" s="7" t="s">
        <v>21833</v>
      </c>
      <c r="G3147" s="7" t="s">
        <v>3165</v>
      </c>
      <c r="H3147" s="7" t="str">
        <f t="shared" si="49"/>
        <v>3M52527</v>
      </c>
      <c r="I3147">
        <v>0</v>
      </c>
      <c r="K3147">
        <v>45</v>
      </c>
      <c r="L3147">
        <v>7</v>
      </c>
      <c r="M3147" s="5">
        <v>6888.16</v>
      </c>
      <c r="N3147">
        <v>0</v>
      </c>
      <c r="O3147">
        <v>99</v>
      </c>
      <c r="P3147">
        <v>5</v>
      </c>
      <c r="Q3147">
        <v>0</v>
      </c>
    </row>
    <row r="3148" spans="1:17" x14ac:dyDescent="0.25">
      <c r="A3148" t="s">
        <v>15</v>
      </c>
      <c r="B3148" t="s">
        <v>16</v>
      </c>
      <c r="C3148" t="s">
        <v>16</v>
      </c>
      <c r="D3148" s="7" t="s">
        <v>21445</v>
      </c>
      <c r="E3148" s="7" t="s">
        <v>21741</v>
      </c>
      <c r="F3148" s="7" t="s">
        <v>21742</v>
      </c>
      <c r="G3148" s="7" t="s">
        <v>3166</v>
      </c>
      <c r="H3148" s="7" t="str">
        <f t="shared" si="49"/>
        <v>SM8</v>
      </c>
      <c r="I3148">
        <v>0</v>
      </c>
      <c r="K3148">
        <v>45</v>
      </c>
      <c r="L3148">
        <v>7</v>
      </c>
      <c r="M3148" s="5">
        <v>5475.4040000000005</v>
      </c>
      <c r="N3148">
        <v>0</v>
      </c>
      <c r="O3148">
        <v>99</v>
      </c>
      <c r="P3148">
        <v>5</v>
      </c>
      <c r="Q3148">
        <v>0</v>
      </c>
    </row>
    <row r="3149" spans="1:17" x14ac:dyDescent="0.25">
      <c r="A3149" t="s">
        <v>15</v>
      </c>
      <c r="B3149" t="s">
        <v>16</v>
      </c>
      <c r="C3149" t="s">
        <v>16</v>
      </c>
      <c r="D3149" s="7" t="s">
        <v>21431</v>
      </c>
      <c r="E3149" s="7" t="s">
        <v>21564</v>
      </c>
      <c r="F3149" s="7" t="s">
        <v>21564</v>
      </c>
      <c r="G3149" s="7" t="s">
        <v>3167</v>
      </c>
      <c r="H3149" s="7" t="str">
        <f t="shared" si="49"/>
        <v>F00099C556</v>
      </c>
      <c r="I3149">
        <v>41</v>
      </c>
      <c r="K3149">
        <v>45</v>
      </c>
      <c r="L3149">
        <v>7</v>
      </c>
      <c r="M3149" s="5">
        <v>6807.5780000000004</v>
      </c>
      <c r="N3149">
        <v>14</v>
      </c>
      <c r="O3149">
        <v>99</v>
      </c>
      <c r="P3149">
        <v>5</v>
      </c>
      <c r="Q3149">
        <v>0</v>
      </c>
    </row>
    <row r="3150" spans="1:17" x14ac:dyDescent="0.25">
      <c r="A3150" t="s">
        <v>15</v>
      </c>
      <c r="B3150" t="s">
        <v>16</v>
      </c>
      <c r="C3150" t="s">
        <v>16</v>
      </c>
      <c r="D3150" s="7" t="s">
        <v>17</v>
      </c>
      <c r="E3150" s="7" t="s">
        <v>18</v>
      </c>
      <c r="F3150" s="7" t="s">
        <v>21749</v>
      </c>
      <c r="G3150" s="7" t="s">
        <v>3168</v>
      </c>
      <c r="H3150" s="7" t="str">
        <f t="shared" si="49"/>
        <v>2608580413</v>
      </c>
      <c r="I3150">
        <v>0</v>
      </c>
      <c r="K3150">
        <v>14</v>
      </c>
      <c r="L3150">
        <v>7</v>
      </c>
      <c r="M3150" s="5">
        <v>5005.45</v>
      </c>
      <c r="N3150">
        <v>0</v>
      </c>
      <c r="O3150">
        <v>99</v>
      </c>
      <c r="P3150">
        <v>5</v>
      </c>
      <c r="Q3150">
        <v>0</v>
      </c>
    </row>
    <row r="3151" spans="1:17" x14ac:dyDescent="0.25">
      <c r="A3151" t="s">
        <v>15</v>
      </c>
      <c r="B3151" t="s">
        <v>16</v>
      </c>
      <c r="C3151" t="s">
        <v>16</v>
      </c>
      <c r="D3151" s="7" t="s">
        <v>21466</v>
      </c>
      <c r="E3151" s="7" t="s">
        <v>21467</v>
      </c>
      <c r="F3151" s="7" t="s">
        <v>21468</v>
      </c>
      <c r="G3151" s="7" t="s">
        <v>3169</v>
      </c>
      <c r="H3151" s="7" t="str">
        <f t="shared" si="49"/>
        <v>TBC1275</v>
      </c>
      <c r="I3151">
        <v>0</v>
      </c>
      <c r="K3151">
        <v>45</v>
      </c>
      <c r="L3151">
        <v>7</v>
      </c>
      <c r="M3151" s="5">
        <v>297.17099999999999</v>
      </c>
      <c r="N3151">
        <v>0</v>
      </c>
      <c r="O3151">
        <v>99</v>
      </c>
      <c r="P3151">
        <v>5</v>
      </c>
      <c r="Q3151">
        <v>0</v>
      </c>
    </row>
    <row r="3152" spans="1:17" x14ac:dyDescent="0.25">
      <c r="A3152" t="s">
        <v>15</v>
      </c>
      <c r="B3152" t="s">
        <v>16</v>
      </c>
      <c r="C3152" t="s">
        <v>16</v>
      </c>
      <c r="D3152" s="7" t="s">
        <v>21525</v>
      </c>
      <c r="E3152" s="7" t="s">
        <v>21658</v>
      </c>
      <c r="F3152" s="7" t="s">
        <v>21724</v>
      </c>
      <c r="G3152" s="7" t="s">
        <v>3170</v>
      </c>
      <c r="H3152" s="7" t="str">
        <f t="shared" si="49"/>
        <v>125421A</v>
      </c>
      <c r="I3152">
        <v>32</v>
      </c>
      <c r="K3152">
        <v>45</v>
      </c>
      <c r="L3152">
        <v>7</v>
      </c>
      <c r="M3152" s="5">
        <v>6831.4470000000001</v>
      </c>
      <c r="N3152">
        <v>7</v>
      </c>
      <c r="O3152">
        <v>99</v>
      </c>
      <c r="P3152">
        <v>5</v>
      </c>
      <c r="Q3152">
        <v>0</v>
      </c>
    </row>
    <row r="3153" spans="1:17" x14ac:dyDescent="0.25">
      <c r="A3153" t="s">
        <v>15</v>
      </c>
      <c r="B3153" t="s">
        <v>16</v>
      </c>
      <c r="C3153" t="s">
        <v>16</v>
      </c>
      <c r="D3153" s="7" t="s">
        <v>21407</v>
      </c>
      <c r="E3153" s="7" t="s">
        <v>21408</v>
      </c>
      <c r="F3153" s="7" t="s">
        <v>21847</v>
      </c>
      <c r="G3153" s="7" t="s">
        <v>3171</v>
      </c>
      <c r="H3153" s="7" t="str">
        <f t="shared" si="49"/>
        <v>BCBRASIL41</v>
      </c>
      <c r="I3153">
        <v>0</v>
      </c>
      <c r="K3153">
        <v>45</v>
      </c>
      <c r="L3153">
        <v>7</v>
      </c>
      <c r="M3153" s="5">
        <v>1</v>
      </c>
      <c r="N3153">
        <v>0</v>
      </c>
      <c r="O3153">
        <v>99</v>
      </c>
      <c r="P3153">
        <v>5</v>
      </c>
      <c r="Q3153">
        <v>0</v>
      </c>
    </row>
    <row r="3154" spans="1:17" x14ac:dyDescent="0.25">
      <c r="A3154" t="s">
        <v>15</v>
      </c>
      <c r="B3154" t="s">
        <v>16</v>
      </c>
      <c r="C3154" t="s">
        <v>16</v>
      </c>
      <c r="D3154" s="7" t="s">
        <v>17</v>
      </c>
      <c r="E3154" s="7" t="s">
        <v>18</v>
      </c>
      <c r="F3154" s="7" t="s">
        <v>21566</v>
      </c>
      <c r="G3154" s="7" t="s">
        <v>3172</v>
      </c>
      <c r="H3154" s="7" t="str">
        <f t="shared" si="49"/>
        <v>9617085416</v>
      </c>
      <c r="I3154">
        <v>142</v>
      </c>
      <c r="K3154">
        <v>13</v>
      </c>
      <c r="L3154">
        <v>7</v>
      </c>
      <c r="M3154" s="5">
        <v>9586.8269999999993</v>
      </c>
      <c r="N3154">
        <v>4</v>
      </c>
      <c r="O3154">
        <v>99</v>
      </c>
      <c r="P3154">
        <v>5</v>
      </c>
      <c r="Q3154">
        <v>0</v>
      </c>
    </row>
    <row r="3155" spans="1:17" x14ac:dyDescent="0.25">
      <c r="A3155" t="s">
        <v>15</v>
      </c>
      <c r="B3155" t="s">
        <v>16</v>
      </c>
      <c r="C3155" t="s">
        <v>16</v>
      </c>
      <c r="D3155" s="7" t="s">
        <v>21581</v>
      </c>
      <c r="E3155" s="7" t="s">
        <v>21885</v>
      </c>
      <c r="F3155" s="7" t="s">
        <v>21886</v>
      </c>
      <c r="G3155" s="7" t="s">
        <v>3173</v>
      </c>
      <c r="H3155" s="7" t="str">
        <f t="shared" si="49"/>
        <v>ETS100IRO</v>
      </c>
      <c r="I3155">
        <v>1</v>
      </c>
      <c r="K3155">
        <v>45</v>
      </c>
      <c r="L3155">
        <v>7</v>
      </c>
      <c r="M3155" s="5">
        <v>74869.929000000004</v>
      </c>
      <c r="N3155">
        <v>22</v>
      </c>
      <c r="O3155">
        <v>99</v>
      </c>
      <c r="P3155">
        <v>5</v>
      </c>
      <c r="Q3155">
        <v>0</v>
      </c>
    </row>
    <row r="3156" spans="1:17" x14ac:dyDescent="0.25">
      <c r="A3156" t="s">
        <v>15</v>
      </c>
      <c r="B3156" t="s">
        <v>16</v>
      </c>
      <c r="C3156" t="s">
        <v>16</v>
      </c>
      <c r="D3156" s="7" t="s">
        <v>21413</v>
      </c>
      <c r="E3156" s="7" t="s">
        <v>21448</v>
      </c>
      <c r="F3156" s="7" t="s">
        <v>21839</v>
      </c>
      <c r="G3156" s="7" t="s">
        <v>3174</v>
      </c>
      <c r="H3156" s="7" t="str">
        <f t="shared" si="49"/>
        <v>3M52813</v>
      </c>
      <c r="I3156">
        <v>0</v>
      </c>
      <c r="K3156">
        <v>45</v>
      </c>
      <c r="L3156">
        <v>7</v>
      </c>
      <c r="M3156" s="5">
        <v>1</v>
      </c>
      <c r="N3156">
        <v>0</v>
      </c>
      <c r="O3156">
        <v>99</v>
      </c>
      <c r="P3156">
        <v>5</v>
      </c>
      <c r="Q3156">
        <v>0</v>
      </c>
    </row>
    <row r="3157" spans="1:17" x14ac:dyDescent="0.25">
      <c r="A3157" t="s">
        <v>15</v>
      </c>
      <c r="B3157" t="s">
        <v>16</v>
      </c>
      <c r="C3157" t="s">
        <v>16</v>
      </c>
      <c r="D3157" s="7" t="s">
        <v>21603</v>
      </c>
      <c r="E3157" s="7" t="s">
        <v>21934</v>
      </c>
      <c r="F3157" s="7" t="s">
        <v>21942</v>
      </c>
      <c r="G3157" s="7" t="s">
        <v>3175</v>
      </c>
      <c r="H3157" s="7" t="str">
        <f t="shared" si="49"/>
        <v>9557HPG</v>
      </c>
      <c r="I3157">
        <v>0</v>
      </c>
      <c r="K3157">
        <v>45</v>
      </c>
      <c r="L3157">
        <v>7</v>
      </c>
      <c r="M3157" s="5">
        <v>114000</v>
      </c>
      <c r="N3157">
        <v>2</v>
      </c>
      <c r="O3157">
        <v>99</v>
      </c>
      <c r="P3157">
        <v>5</v>
      </c>
      <c r="Q3157">
        <v>0</v>
      </c>
    </row>
    <row r="3158" spans="1:17" x14ac:dyDescent="0.25">
      <c r="A3158" t="s">
        <v>15</v>
      </c>
      <c r="B3158" t="s">
        <v>16</v>
      </c>
      <c r="C3158" t="s">
        <v>16</v>
      </c>
      <c r="D3158" s="7" t="s">
        <v>21445</v>
      </c>
      <c r="E3158" s="7" t="s">
        <v>21738</v>
      </c>
      <c r="F3158" s="7" t="s">
        <v>21753</v>
      </c>
      <c r="G3158" s="7" t="s">
        <v>3176</v>
      </c>
      <c r="H3158" s="7" t="str">
        <f t="shared" si="49"/>
        <v>2RM8H</v>
      </c>
      <c r="I3158">
        <v>0</v>
      </c>
      <c r="K3158">
        <v>45</v>
      </c>
      <c r="L3158">
        <v>7</v>
      </c>
      <c r="M3158" s="5">
        <v>1</v>
      </c>
      <c r="N3158">
        <v>0</v>
      </c>
      <c r="O3158">
        <v>99</v>
      </c>
      <c r="P3158">
        <v>5</v>
      </c>
      <c r="Q3158">
        <v>0</v>
      </c>
    </row>
    <row r="3159" spans="1:17" x14ac:dyDescent="0.25">
      <c r="A3159" t="s">
        <v>15</v>
      </c>
      <c r="B3159" t="s">
        <v>16</v>
      </c>
      <c r="C3159" t="s">
        <v>16</v>
      </c>
      <c r="D3159" s="7" t="s">
        <v>21431</v>
      </c>
      <c r="E3159" s="7" t="s">
        <v>21574</v>
      </c>
      <c r="F3159" s="7" t="s">
        <v>21575</v>
      </c>
      <c r="G3159" s="7" t="s">
        <v>3177</v>
      </c>
      <c r="H3159" s="7" t="str">
        <f t="shared" si="49"/>
        <v>0986221045</v>
      </c>
      <c r="I3159">
        <v>8</v>
      </c>
      <c r="K3159">
        <v>0</v>
      </c>
      <c r="L3159">
        <v>7</v>
      </c>
      <c r="M3159" s="5">
        <v>49495.194000000003</v>
      </c>
      <c r="N3159">
        <v>0</v>
      </c>
      <c r="O3159">
        <v>99</v>
      </c>
      <c r="P3159">
        <v>5</v>
      </c>
      <c r="Q3159">
        <v>0</v>
      </c>
    </row>
    <row r="3160" spans="1:17" x14ac:dyDescent="0.25">
      <c r="A3160" t="s">
        <v>15</v>
      </c>
      <c r="B3160" t="s">
        <v>16</v>
      </c>
      <c r="C3160" t="s">
        <v>16</v>
      </c>
      <c r="D3160" s="7" t="s">
        <v>21455</v>
      </c>
      <c r="E3160" s="7" t="s">
        <v>21456</v>
      </c>
      <c r="F3160" s="7" t="s">
        <v>21509</v>
      </c>
      <c r="G3160" s="7" t="s">
        <v>3178</v>
      </c>
      <c r="H3160" s="7" t="str">
        <f t="shared" si="49"/>
        <v>WF8308</v>
      </c>
      <c r="I3160">
        <v>16</v>
      </c>
      <c r="K3160">
        <v>45</v>
      </c>
      <c r="L3160">
        <v>7</v>
      </c>
      <c r="M3160" s="5">
        <v>12813.227999999999</v>
      </c>
      <c r="N3160">
        <v>7</v>
      </c>
      <c r="O3160">
        <v>99</v>
      </c>
      <c r="P3160">
        <v>5</v>
      </c>
      <c r="Q3160">
        <v>0</v>
      </c>
    </row>
    <row r="3161" spans="1:17" x14ac:dyDescent="0.25">
      <c r="A3161" t="s">
        <v>15</v>
      </c>
      <c r="B3161" t="s">
        <v>16</v>
      </c>
      <c r="C3161" t="s">
        <v>16</v>
      </c>
      <c r="D3161" s="7" t="s">
        <v>21437</v>
      </c>
      <c r="E3161" s="7" t="s">
        <v>21438</v>
      </c>
      <c r="F3161" s="7" t="s">
        <v>21439</v>
      </c>
      <c r="G3161" s="7" t="s">
        <v>3179</v>
      </c>
      <c r="H3161" s="7" t="str">
        <f t="shared" si="49"/>
        <v>62062ZC3</v>
      </c>
      <c r="I3161">
        <v>8</v>
      </c>
      <c r="K3161">
        <v>45</v>
      </c>
      <c r="L3161">
        <v>7</v>
      </c>
      <c r="M3161" s="5">
        <v>5107.0230000000001</v>
      </c>
      <c r="N3161">
        <v>0</v>
      </c>
      <c r="O3161">
        <v>99</v>
      </c>
      <c r="P3161">
        <v>5</v>
      </c>
      <c r="Q3161">
        <v>0</v>
      </c>
    </row>
    <row r="3162" spans="1:17" x14ac:dyDescent="0.25">
      <c r="A3162" t="s">
        <v>15</v>
      </c>
      <c r="B3162" t="s">
        <v>16</v>
      </c>
      <c r="C3162" t="s">
        <v>16</v>
      </c>
      <c r="D3162" s="7" t="s">
        <v>21522</v>
      </c>
      <c r="E3162" s="7" t="s">
        <v>21674</v>
      </c>
      <c r="F3162" s="7" t="s">
        <v>21809</v>
      </c>
      <c r="G3162" s="7" t="s">
        <v>3180</v>
      </c>
      <c r="H3162" s="7" t="str">
        <f t="shared" si="49"/>
        <v>SKF134SP254H2</v>
      </c>
      <c r="I3162">
        <v>0</v>
      </c>
      <c r="K3162">
        <v>45</v>
      </c>
      <c r="L3162">
        <v>7</v>
      </c>
      <c r="M3162" s="5">
        <v>22312.636999999999</v>
      </c>
      <c r="N3162">
        <v>0</v>
      </c>
      <c r="O3162">
        <v>99</v>
      </c>
      <c r="P3162">
        <v>5</v>
      </c>
      <c r="Q3162">
        <v>0</v>
      </c>
    </row>
    <row r="3163" spans="1:17" x14ac:dyDescent="0.25">
      <c r="A3163" t="s">
        <v>15</v>
      </c>
      <c r="B3163" t="s">
        <v>16</v>
      </c>
      <c r="C3163" t="s">
        <v>16</v>
      </c>
      <c r="D3163" s="7" t="s">
        <v>21603</v>
      </c>
      <c r="E3163" s="7" t="s">
        <v>21604</v>
      </c>
      <c r="F3163" s="7" t="s">
        <v>21692</v>
      </c>
      <c r="G3163" s="7" t="s">
        <v>3181</v>
      </c>
      <c r="H3163" s="7" t="str">
        <f t="shared" si="49"/>
        <v>D00614</v>
      </c>
      <c r="I3163">
        <v>0</v>
      </c>
      <c r="K3163">
        <v>45</v>
      </c>
      <c r="L3163">
        <v>7</v>
      </c>
      <c r="M3163" s="5">
        <v>1336.682</v>
      </c>
      <c r="N3163">
        <v>0</v>
      </c>
      <c r="O3163">
        <v>99</v>
      </c>
      <c r="P3163">
        <v>5</v>
      </c>
      <c r="Q3163">
        <v>0</v>
      </c>
    </row>
    <row r="3164" spans="1:17" x14ac:dyDescent="0.25">
      <c r="A3164" t="s">
        <v>15</v>
      </c>
      <c r="B3164" t="s">
        <v>16</v>
      </c>
      <c r="C3164" t="s">
        <v>16</v>
      </c>
      <c r="D3164" s="7" t="s">
        <v>21768</v>
      </c>
      <c r="E3164" s="7" t="s">
        <v>21769</v>
      </c>
      <c r="F3164" s="7" t="s">
        <v>21770</v>
      </c>
      <c r="G3164" s="7" t="s">
        <v>3182</v>
      </c>
      <c r="H3164" s="7" t="str">
        <f t="shared" si="49"/>
        <v>22527</v>
      </c>
      <c r="I3164">
        <v>15</v>
      </c>
      <c r="K3164">
        <v>11</v>
      </c>
      <c r="L3164">
        <v>7</v>
      </c>
      <c r="M3164" s="5">
        <v>29069.843000000001</v>
      </c>
      <c r="N3164">
        <v>5</v>
      </c>
      <c r="O3164">
        <v>99</v>
      </c>
      <c r="P3164">
        <v>5</v>
      </c>
      <c r="Q3164">
        <v>0</v>
      </c>
    </row>
    <row r="3165" spans="1:17" x14ac:dyDescent="0.25">
      <c r="A3165" t="s">
        <v>15</v>
      </c>
      <c r="B3165" t="s">
        <v>16</v>
      </c>
      <c r="C3165" t="s">
        <v>16</v>
      </c>
      <c r="D3165" s="7" t="s">
        <v>21445</v>
      </c>
      <c r="E3165" s="7" t="s">
        <v>21741</v>
      </c>
      <c r="F3165" s="7" t="s">
        <v>21742</v>
      </c>
      <c r="G3165" s="7" t="s">
        <v>3183</v>
      </c>
      <c r="H3165" s="7" t="str">
        <f t="shared" si="49"/>
        <v>SM14</v>
      </c>
      <c r="I3165">
        <v>0</v>
      </c>
      <c r="K3165">
        <v>45</v>
      </c>
      <c r="L3165">
        <v>7</v>
      </c>
      <c r="M3165" s="5">
        <v>5475.4040000000005</v>
      </c>
      <c r="N3165">
        <v>0</v>
      </c>
      <c r="O3165">
        <v>99</v>
      </c>
      <c r="P3165">
        <v>5</v>
      </c>
      <c r="Q3165">
        <v>0</v>
      </c>
    </row>
    <row r="3166" spans="1:17" x14ac:dyDescent="0.25">
      <c r="A3166" t="s">
        <v>15</v>
      </c>
      <c r="B3166" t="s">
        <v>16</v>
      </c>
      <c r="C3166" t="s">
        <v>16</v>
      </c>
      <c r="D3166" s="7" t="s">
        <v>21569</v>
      </c>
      <c r="E3166" s="7" t="s">
        <v>21570</v>
      </c>
      <c r="F3166" s="7" t="s">
        <v>21571</v>
      </c>
      <c r="G3166" s="7" t="s">
        <v>3184</v>
      </c>
      <c r="H3166" s="7" t="str">
        <f t="shared" si="49"/>
        <v>GP30559GY</v>
      </c>
      <c r="I3166">
        <v>29</v>
      </c>
      <c r="K3166">
        <v>45</v>
      </c>
      <c r="L3166">
        <v>7</v>
      </c>
      <c r="M3166" s="5">
        <v>43592.436999999998</v>
      </c>
      <c r="N3166">
        <v>0</v>
      </c>
      <c r="O3166">
        <v>99</v>
      </c>
      <c r="P3166">
        <v>5</v>
      </c>
      <c r="Q3166">
        <v>0</v>
      </c>
    </row>
    <row r="3167" spans="1:17" x14ac:dyDescent="0.25">
      <c r="A3167" t="s">
        <v>15</v>
      </c>
      <c r="B3167" t="s">
        <v>16</v>
      </c>
      <c r="C3167" t="s">
        <v>16</v>
      </c>
      <c r="D3167" s="7" t="s">
        <v>17</v>
      </c>
      <c r="E3167" s="7" t="s">
        <v>21606</v>
      </c>
      <c r="F3167" s="7" t="s">
        <v>21607</v>
      </c>
      <c r="G3167" s="7" t="s">
        <v>3185</v>
      </c>
      <c r="H3167" s="7" t="str">
        <f t="shared" si="49"/>
        <v>17A10H0B</v>
      </c>
      <c r="I3167">
        <v>0</v>
      </c>
      <c r="K3167">
        <v>45</v>
      </c>
      <c r="L3167">
        <v>7</v>
      </c>
      <c r="M3167" s="5">
        <v>1</v>
      </c>
      <c r="N3167">
        <v>0</v>
      </c>
      <c r="O3167">
        <v>99</v>
      </c>
      <c r="P3167">
        <v>5</v>
      </c>
      <c r="Q3167">
        <v>0</v>
      </c>
    </row>
    <row r="3168" spans="1:17" x14ac:dyDescent="0.25">
      <c r="A3168" t="s">
        <v>15</v>
      </c>
      <c r="B3168" t="s">
        <v>16</v>
      </c>
      <c r="C3168" t="s">
        <v>16</v>
      </c>
      <c r="D3168" s="7" t="s">
        <v>21624</v>
      </c>
      <c r="E3168" s="7" t="s">
        <v>21852</v>
      </c>
      <c r="F3168" s="7" t="s">
        <v>21892</v>
      </c>
      <c r="G3168" s="7" t="s">
        <v>3186</v>
      </c>
      <c r="H3168" s="7" t="str">
        <f t="shared" si="49"/>
        <v>PS4446</v>
      </c>
      <c r="I3168">
        <v>0</v>
      </c>
      <c r="K3168">
        <v>45</v>
      </c>
      <c r="L3168">
        <v>7</v>
      </c>
      <c r="M3168" s="5">
        <v>8973.0570000000007</v>
      </c>
      <c r="N3168">
        <v>0</v>
      </c>
      <c r="O3168">
        <v>99</v>
      </c>
      <c r="P3168">
        <v>5</v>
      </c>
      <c r="Q3168">
        <v>0</v>
      </c>
    </row>
    <row r="3169" spans="1:17" x14ac:dyDescent="0.25">
      <c r="A3169" t="s">
        <v>15</v>
      </c>
      <c r="B3169" t="s">
        <v>16</v>
      </c>
      <c r="C3169" t="s">
        <v>16</v>
      </c>
      <c r="D3169" s="7" t="s">
        <v>17</v>
      </c>
      <c r="E3169" s="7" t="s">
        <v>18</v>
      </c>
      <c r="F3169" s="7" t="s">
        <v>21701</v>
      </c>
      <c r="G3169" s="7" t="s">
        <v>3187</v>
      </c>
      <c r="H3169" s="7" t="str">
        <f t="shared" si="49"/>
        <v>2608644333</v>
      </c>
      <c r="I3169">
        <v>21</v>
      </c>
      <c r="K3169">
        <v>0</v>
      </c>
      <c r="L3169">
        <v>7</v>
      </c>
      <c r="M3169" s="5">
        <v>20172.771000000001</v>
      </c>
      <c r="N3169">
        <v>1</v>
      </c>
      <c r="O3169">
        <v>99</v>
      </c>
      <c r="P3169">
        <v>5</v>
      </c>
      <c r="Q3169">
        <v>0</v>
      </c>
    </row>
    <row r="3170" spans="1:17" x14ac:dyDescent="0.25">
      <c r="A3170" t="s">
        <v>15</v>
      </c>
      <c r="B3170" t="s">
        <v>16</v>
      </c>
      <c r="C3170" t="s">
        <v>16</v>
      </c>
      <c r="D3170" s="7" t="s">
        <v>21421</v>
      </c>
      <c r="E3170" s="7" t="s">
        <v>21567</v>
      </c>
      <c r="F3170" s="7" t="s">
        <v>21779</v>
      </c>
      <c r="G3170" s="7" t="s">
        <v>3188</v>
      </c>
      <c r="H3170" s="7" t="str">
        <f t="shared" si="49"/>
        <v>609112</v>
      </c>
      <c r="I3170">
        <v>43</v>
      </c>
      <c r="K3170">
        <v>0</v>
      </c>
      <c r="L3170">
        <v>7</v>
      </c>
      <c r="M3170" s="5">
        <v>4724.9560000000001</v>
      </c>
      <c r="N3170">
        <v>8</v>
      </c>
      <c r="O3170">
        <v>99</v>
      </c>
      <c r="P3170">
        <v>5</v>
      </c>
      <c r="Q3170">
        <v>0</v>
      </c>
    </row>
    <row r="3171" spans="1:17" x14ac:dyDescent="0.25">
      <c r="A3171" t="s">
        <v>15</v>
      </c>
      <c r="B3171" t="s">
        <v>16</v>
      </c>
      <c r="C3171" t="s">
        <v>16</v>
      </c>
      <c r="D3171" s="7" t="s">
        <v>21525</v>
      </c>
      <c r="E3171" s="7" t="s">
        <v>21526</v>
      </c>
      <c r="F3171" s="7" t="s">
        <v>21526</v>
      </c>
      <c r="G3171" s="7" t="s">
        <v>3189</v>
      </c>
      <c r="H3171" s="7" t="str">
        <f t="shared" si="49"/>
        <v>025621A</v>
      </c>
      <c r="I3171">
        <v>0</v>
      </c>
      <c r="K3171">
        <v>45</v>
      </c>
      <c r="L3171">
        <v>7</v>
      </c>
      <c r="M3171" s="5">
        <v>1</v>
      </c>
      <c r="N3171">
        <v>0</v>
      </c>
      <c r="O3171">
        <v>99</v>
      </c>
      <c r="P3171">
        <v>5</v>
      </c>
      <c r="Q3171">
        <v>0</v>
      </c>
    </row>
    <row r="3172" spans="1:17" x14ac:dyDescent="0.25">
      <c r="A3172" t="s">
        <v>15</v>
      </c>
      <c r="B3172" t="s">
        <v>16</v>
      </c>
      <c r="C3172" t="s">
        <v>16</v>
      </c>
      <c r="D3172" s="7" t="s">
        <v>21488</v>
      </c>
      <c r="E3172" s="7" t="s">
        <v>21897</v>
      </c>
      <c r="F3172" s="7" t="s">
        <v>21921</v>
      </c>
      <c r="G3172" s="7" t="s">
        <v>3190</v>
      </c>
      <c r="H3172" s="7" t="str">
        <f t="shared" si="49"/>
        <v>AK1102</v>
      </c>
      <c r="I3172">
        <v>0</v>
      </c>
      <c r="K3172">
        <v>45</v>
      </c>
      <c r="L3172">
        <v>7</v>
      </c>
      <c r="M3172" s="5">
        <v>1</v>
      </c>
      <c r="N3172">
        <v>0</v>
      </c>
      <c r="O3172">
        <v>99</v>
      </c>
      <c r="P3172">
        <v>5</v>
      </c>
      <c r="Q3172">
        <v>0</v>
      </c>
    </row>
    <row r="3173" spans="1:17" x14ac:dyDescent="0.25">
      <c r="A3173" t="s">
        <v>15</v>
      </c>
      <c r="B3173" t="s">
        <v>16</v>
      </c>
      <c r="C3173" t="s">
        <v>16</v>
      </c>
      <c r="D3173" s="7" t="s">
        <v>21709</v>
      </c>
      <c r="E3173" s="7" t="s">
        <v>21710</v>
      </c>
      <c r="F3173" s="7" t="s">
        <v>21785</v>
      </c>
      <c r="G3173" s="7" t="s">
        <v>3191</v>
      </c>
      <c r="H3173" s="7" t="str">
        <f t="shared" si="49"/>
        <v>BS6323</v>
      </c>
      <c r="I3173">
        <v>64</v>
      </c>
      <c r="K3173">
        <v>45</v>
      </c>
      <c r="L3173">
        <v>7</v>
      </c>
      <c r="M3173" s="5">
        <v>19274.769</v>
      </c>
      <c r="N3173">
        <v>6</v>
      </c>
      <c r="O3173">
        <v>99</v>
      </c>
      <c r="P3173">
        <v>5</v>
      </c>
      <c r="Q3173">
        <v>0</v>
      </c>
    </row>
    <row r="3174" spans="1:17" x14ac:dyDescent="0.25">
      <c r="A3174" t="s">
        <v>15</v>
      </c>
      <c r="B3174" t="s">
        <v>16</v>
      </c>
      <c r="C3174" t="s">
        <v>16</v>
      </c>
      <c r="D3174" s="7" t="s">
        <v>21445</v>
      </c>
      <c r="E3174" s="7" t="s">
        <v>21741</v>
      </c>
      <c r="F3174" s="7" t="s">
        <v>21838</v>
      </c>
      <c r="G3174" s="7" t="s">
        <v>3192</v>
      </c>
      <c r="H3174" s="7" t="str">
        <f t="shared" si="49"/>
        <v>SH112</v>
      </c>
      <c r="I3174">
        <v>9</v>
      </c>
      <c r="K3174">
        <v>45</v>
      </c>
      <c r="L3174">
        <v>7</v>
      </c>
      <c r="M3174" s="5">
        <v>15343.371999999999</v>
      </c>
      <c r="N3174">
        <v>1</v>
      </c>
      <c r="O3174">
        <v>99</v>
      </c>
      <c r="P3174">
        <v>5</v>
      </c>
      <c r="Q3174">
        <v>0</v>
      </c>
    </row>
    <row r="3175" spans="1:17" x14ac:dyDescent="0.25">
      <c r="A3175" t="s">
        <v>15</v>
      </c>
      <c r="B3175" t="s">
        <v>16</v>
      </c>
      <c r="C3175" t="s">
        <v>16</v>
      </c>
      <c r="D3175" s="7" t="s">
        <v>21431</v>
      </c>
      <c r="E3175" s="7" t="s">
        <v>21794</v>
      </c>
      <c r="F3175" s="7" t="s">
        <v>21794</v>
      </c>
      <c r="G3175" s="7" t="s">
        <v>3193</v>
      </c>
      <c r="H3175" s="7" t="str">
        <f t="shared" si="49"/>
        <v>0986BB0888</v>
      </c>
      <c r="I3175">
        <v>2</v>
      </c>
      <c r="K3175">
        <v>45</v>
      </c>
      <c r="L3175">
        <v>7</v>
      </c>
      <c r="M3175" s="5">
        <v>21170.934000000001</v>
      </c>
      <c r="N3175">
        <v>6</v>
      </c>
      <c r="O3175">
        <v>99</v>
      </c>
      <c r="P3175">
        <v>5</v>
      </c>
      <c r="Q3175">
        <v>0</v>
      </c>
    </row>
    <row r="3176" spans="1:17" x14ac:dyDescent="0.25">
      <c r="A3176" t="s">
        <v>15</v>
      </c>
      <c r="B3176" t="s">
        <v>16</v>
      </c>
      <c r="C3176" t="s">
        <v>16</v>
      </c>
      <c r="D3176" s="7" t="s">
        <v>21569</v>
      </c>
      <c r="E3176" s="7" t="s">
        <v>21570</v>
      </c>
      <c r="F3176" s="7" t="s">
        <v>21571</v>
      </c>
      <c r="G3176" s="7" t="s">
        <v>3194</v>
      </c>
      <c r="H3176" s="7" t="str">
        <f t="shared" si="49"/>
        <v>GB48250GYB</v>
      </c>
      <c r="I3176">
        <v>8</v>
      </c>
      <c r="K3176">
        <v>45</v>
      </c>
      <c r="L3176">
        <v>7</v>
      </c>
      <c r="M3176" s="5">
        <v>31706.52</v>
      </c>
      <c r="N3176">
        <v>2</v>
      </c>
      <c r="O3176">
        <v>99</v>
      </c>
      <c r="P3176">
        <v>5</v>
      </c>
      <c r="Q3176">
        <v>0</v>
      </c>
    </row>
    <row r="3177" spans="1:17" x14ac:dyDescent="0.25">
      <c r="A3177" t="s">
        <v>15</v>
      </c>
      <c r="B3177" t="s">
        <v>16</v>
      </c>
      <c r="C3177" t="s">
        <v>16</v>
      </c>
      <c r="D3177" s="7" t="s">
        <v>21437</v>
      </c>
      <c r="E3177" s="7" t="s">
        <v>21687</v>
      </c>
      <c r="F3177" s="7" t="s">
        <v>21688</v>
      </c>
      <c r="G3177" s="7" t="s">
        <v>3195</v>
      </c>
      <c r="H3177" s="7" t="str">
        <f t="shared" si="49"/>
        <v>30203J2</v>
      </c>
      <c r="I3177">
        <v>210</v>
      </c>
      <c r="K3177">
        <v>45</v>
      </c>
      <c r="L3177">
        <v>7</v>
      </c>
      <c r="M3177" s="5">
        <v>9485.0239999999994</v>
      </c>
      <c r="N3177">
        <v>20</v>
      </c>
      <c r="O3177">
        <v>99</v>
      </c>
      <c r="P3177">
        <v>5</v>
      </c>
      <c r="Q3177">
        <v>0</v>
      </c>
    </row>
    <row r="3178" spans="1:17" x14ac:dyDescent="0.25">
      <c r="A3178" t="s">
        <v>15</v>
      </c>
      <c r="B3178" t="s">
        <v>16</v>
      </c>
      <c r="C3178" t="s">
        <v>16</v>
      </c>
      <c r="D3178" s="7" t="s">
        <v>21503</v>
      </c>
      <c r="E3178" s="7" t="s">
        <v>21552</v>
      </c>
      <c r="F3178" s="7" t="s">
        <v>21552</v>
      </c>
      <c r="G3178" s="7" t="s">
        <v>3196</v>
      </c>
      <c r="H3178" s="7" t="str">
        <f t="shared" si="49"/>
        <v>WF0110</v>
      </c>
      <c r="I3178">
        <v>116</v>
      </c>
      <c r="K3178">
        <v>45</v>
      </c>
      <c r="L3178">
        <v>7</v>
      </c>
      <c r="M3178" s="5">
        <v>13840.59</v>
      </c>
      <c r="N3178">
        <v>21</v>
      </c>
      <c r="O3178">
        <v>99</v>
      </c>
      <c r="P3178">
        <v>5</v>
      </c>
      <c r="Q3178">
        <v>0</v>
      </c>
    </row>
    <row r="3179" spans="1:17" x14ac:dyDescent="0.25">
      <c r="A3179" t="s">
        <v>15</v>
      </c>
      <c r="B3179" t="s">
        <v>16</v>
      </c>
      <c r="C3179" t="s">
        <v>16</v>
      </c>
      <c r="D3179" s="7" t="s">
        <v>21684</v>
      </c>
      <c r="E3179" s="7" t="s">
        <v>21812</v>
      </c>
      <c r="F3179" s="7" t="s">
        <v>21812</v>
      </c>
      <c r="G3179" s="7" t="s">
        <v>3197</v>
      </c>
      <c r="H3179" s="7" t="str">
        <f t="shared" si="49"/>
        <v>DR426B</v>
      </c>
      <c r="I3179">
        <v>4</v>
      </c>
      <c r="K3179">
        <v>45</v>
      </c>
      <c r="L3179">
        <v>7</v>
      </c>
      <c r="M3179" s="5">
        <v>17672.150000000001</v>
      </c>
      <c r="N3179">
        <v>14</v>
      </c>
      <c r="O3179">
        <v>99</v>
      </c>
      <c r="P3179">
        <v>5</v>
      </c>
      <c r="Q3179">
        <v>0</v>
      </c>
    </row>
    <row r="3180" spans="1:17" x14ac:dyDescent="0.25">
      <c r="A3180" t="s">
        <v>15</v>
      </c>
      <c r="B3180" t="s">
        <v>16</v>
      </c>
      <c r="C3180" t="s">
        <v>16</v>
      </c>
      <c r="D3180" s="7" t="s">
        <v>21624</v>
      </c>
      <c r="E3180" s="7" t="s">
        <v>21625</v>
      </c>
      <c r="F3180" s="7" t="s">
        <v>21625</v>
      </c>
      <c r="G3180" s="7" t="s">
        <v>3198</v>
      </c>
      <c r="H3180" s="7" t="str">
        <f t="shared" si="49"/>
        <v>RCPT05370</v>
      </c>
      <c r="I3180">
        <v>12</v>
      </c>
      <c r="K3180">
        <v>45</v>
      </c>
      <c r="L3180">
        <v>7</v>
      </c>
      <c r="M3180" s="5">
        <v>10715.011</v>
      </c>
      <c r="N3180">
        <v>1</v>
      </c>
      <c r="O3180">
        <v>99</v>
      </c>
      <c r="P3180">
        <v>5</v>
      </c>
      <c r="Q3180">
        <v>0</v>
      </c>
    </row>
    <row r="3181" spans="1:17" x14ac:dyDescent="0.25">
      <c r="A3181" t="s">
        <v>15</v>
      </c>
      <c r="B3181" t="s">
        <v>16</v>
      </c>
      <c r="C3181" t="s">
        <v>16</v>
      </c>
      <c r="D3181" s="7" t="s">
        <v>21445</v>
      </c>
      <c r="E3181" s="7" t="s">
        <v>21537</v>
      </c>
      <c r="F3181" s="7" t="s">
        <v>21538</v>
      </c>
      <c r="G3181" s="7" t="s">
        <v>3199</v>
      </c>
      <c r="H3181" s="7" t="str">
        <f t="shared" si="49"/>
        <v>PU-38</v>
      </c>
      <c r="I3181">
        <v>0</v>
      </c>
      <c r="K3181">
        <v>45</v>
      </c>
      <c r="L3181">
        <v>7</v>
      </c>
      <c r="M3181" s="5">
        <v>1</v>
      </c>
      <c r="N3181">
        <v>0</v>
      </c>
      <c r="O3181">
        <v>99</v>
      </c>
      <c r="P3181">
        <v>5</v>
      </c>
      <c r="Q3181">
        <v>0</v>
      </c>
    </row>
    <row r="3182" spans="1:17" x14ac:dyDescent="0.25">
      <c r="A3182" t="s">
        <v>15</v>
      </c>
      <c r="B3182" t="s">
        <v>16</v>
      </c>
      <c r="C3182" t="s">
        <v>16</v>
      </c>
      <c r="D3182" s="7" t="s">
        <v>21525</v>
      </c>
      <c r="E3182" s="7" t="s">
        <v>21665</v>
      </c>
      <c r="F3182" s="7" t="s">
        <v>21666</v>
      </c>
      <c r="G3182" s="7" t="s">
        <v>3200</v>
      </c>
      <c r="H3182" s="7" t="str">
        <f t="shared" si="49"/>
        <v>121711A</v>
      </c>
      <c r="I3182">
        <v>0</v>
      </c>
      <c r="K3182">
        <v>45</v>
      </c>
      <c r="L3182">
        <v>7</v>
      </c>
      <c r="M3182" s="5">
        <v>1</v>
      </c>
      <c r="N3182">
        <v>0</v>
      </c>
      <c r="O3182">
        <v>99</v>
      </c>
      <c r="P3182">
        <v>5</v>
      </c>
      <c r="Q3182">
        <v>0</v>
      </c>
    </row>
    <row r="3183" spans="1:17" x14ac:dyDescent="0.25">
      <c r="A3183" t="s">
        <v>15</v>
      </c>
      <c r="B3183" t="s">
        <v>16</v>
      </c>
      <c r="C3183" t="s">
        <v>16</v>
      </c>
      <c r="D3183" s="7" t="s">
        <v>21445</v>
      </c>
      <c r="E3183" s="7" t="s">
        <v>21548</v>
      </c>
      <c r="F3183" s="7" t="s">
        <v>21549</v>
      </c>
      <c r="G3183" s="7" t="s">
        <v>3201</v>
      </c>
      <c r="H3183" s="7" t="str">
        <f t="shared" si="49"/>
        <v>224C240</v>
      </c>
      <c r="I3183">
        <v>65</v>
      </c>
      <c r="K3183">
        <v>45</v>
      </c>
      <c r="L3183">
        <v>7</v>
      </c>
      <c r="M3183" s="5">
        <v>16275.556</v>
      </c>
      <c r="N3183">
        <v>0</v>
      </c>
      <c r="O3183">
        <v>99</v>
      </c>
      <c r="P3183">
        <v>5</v>
      </c>
      <c r="Q3183">
        <v>0</v>
      </c>
    </row>
    <row r="3184" spans="1:17" x14ac:dyDescent="0.25">
      <c r="A3184" t="s">
        <v>15</v>
      </c>
      <c r="B3184" t="s">
        <v>16</v>
      </c>
      <c r="C3184" t="s">
        <v>16</v>
      </c>
      <c r="D3184" s="7" t="s">
        <v>21725</v>
      </c>
      <c r="E3184" s="7" t="s">
        <v>21726</v>
      </c>
      <c r="F3184" s="7" t="s">
        <v>21727</v>
      </c>
      <c r="G3184" s="7" t="s">
        <v>3202</v>
      </c>
      <c r="H3184" s="7" t="str">
        <f t="shared" si="49"/>
        <v>N3045</v>
      </c>
      <c r="I3184">
        <v>55</v>
      </c>
      <c r="K3184">
        <v>45</v>
      </c>
      <c r="L3184">
        <v>7</v>
      </c>
      <c r="M3184" s="5">
        <v>14630.287</v>
      </c>
      <c r="N3184">
        <v>13</v>
      </c>
      <c r="O3184">
        <v>99</v>
      </c>
      <c r="P3184">
        <v>5</v>
      </c>
      <c r="Q3184">
        <v>0</v>
      </c>
    </row>
    <row r="3185" spans="1:17" x14ac:dyDescent="0.25">
      <c r="A3185" t="s">
        <v>15</v>
      </c>
      <c r="B3185" t="s">
        <v>16</v>
      </c>
      <c r="C3185" t="s">
        <v>16</v>
      </c>
      <c r="D3185" s="7" t="s">
        <v>21488</v>
      </c>
      <c r="E3185" s="7" t="s">
        <v>21772</v>
      </c>
      <c r="F3185" s="7" t="s">
        <v>21773</v>
      </c>
      <c r="G3185" s="7" t="s">
        <v>3203</v>
      </c>
      <c r="H3185" s="7" t="str">
        <f t="shared" si="49"/>
        <v>AK5755</v>
      </c>
      <c r="I3185">
        <v>39</v>
      </c>
      <c r="K3185">
        <v>45</v>
      </c>
      <c r="L3185">
        <v>7</v>
      </c>
      <c r="M3185" s="5">
        <v>1</v>
      </c>
      <c r="N3185">
        <v>5</v>
      </c>
      <c r="O3185">
        <v>99</v>
      </c>
      <c r="P3185">
        <v>5</v>
      </c>
      <c r="Q3185">
        <v>0</v>
      </c>
    </row>
    <row r="3186" spans="1:17" x14ac:dyDescent="0.25">
      <c r="A3186" t="s">
        <v>15</v>
      </c>
      <c r="B3186" t="s">
        <v>16</v>
      </c>
      <c r="C3186" t="s">
        <v>16</v>
      </c>
      <c r="D3186" s="7" t="s">
        <v>21756</v>
      </c>
      <c r="E3186" s="7" t="s">
        <v>21782</v>
      </c>
      <c r="F3186" s="7" t="s">
        <v>21783</v>
      </c>
      <c r="G3186" s="7" t="s">
        <v>3204</v>
      </c>
      <c r="H3186" s="7" t="str">
        <f t="shared" si="49"/>
        <v>7PK1515</v>
      </c>
      <c r="I3186">
        <v>119</v>
      </c>
      <c r="K3186">
        <v>45</v>
      </c>
      <c r="L3186">
        <v>7</v>
      </c>
      <c r="M3186" s="5">
        <v>7914.1760000000004</v>
      </c>
      <c r="N3186">
        <v>64</v>
      </c>
      <c r="O3186">
        <v>99</v>
      </c>
      <c r="P3186">
        <v>5</v>
      </c>
      <c r="Q3186">
        <v>0</v>
      </c>
    </row>
    <row r="3187" spans="1:17" x14ac:dyDescent="0.25">
      <c r="A3187" t="s">
        <v>15</v>
      </c>
      <c r="B3187" t="s">
        <v>16</v>
      </c>
      <c r="C3187" t="s">
        <v>16</v>
      </c>
      <c r="D3187" s="7" t="s">
        <v>21445</v>
      </c>
      <c r="E3187" s="7" t="s">
        <v>21880</v>
      </c>
      <c r="F3187" s="7" t="s">
        <v>21881</v>
      </c>
      <c r="G3187" s="7" t="s">
        <v>3205</v>
      </c>
      <c r="H3187" s="7" t="str">
        <f t="shared" si="49"/>
        <v>SL25A</v>
      </c>
      <c r="I3187">
        <v>84</v>
      </c>
      <c r="K3187">
        <v>45</v>
      </c>
      <c r="L3187">
        <v>7</v>
      </c>
      <c r="M3187" s="5">
        <v>36063.279999999999</v>
      </c>
      <c r="N3187">
        <v>1</v>
      </c>
      <c r="O3187">
        <v>99</v>
      </c>
      <c r="P3187">
        <v>5</v>
      </c>
      <c r="Q3187">
        <v>0</v>
      </c>
    </row>
    <row r="3188" spans="1:17" x14ac:dyDescent="0.25">
      <c r="A3188" t="s">
        <v>15</v>
      </c>
      <c r="B3188" t="s">
        <v>16</v>
      </c>
      <c r="C3188" t="s">
        <v>16</v>
      </c>
      <c r="D3188" s="7" t="s">
        <v>21455</v>
      </c>
      <c r="E3188" s="7" t="s">
        <v>21456</v>
      </c>
      <c r="F3188" s="7" t="s">
        <v>21462</v>
      </c>
      <c r="G3188" s="7" t="s">
        <v>3206</v>
      </c>
      <c r="H3188" s="7" t="str">
        <f t="shared" si="49"/>
        <v>WA9654</v>
      </c>
      <c r="I3188">
        <v>40</v>
      </c>
      <c r="K3188">
        <v>45</v>
      </c>
      <c r="L3188">
        <v>7</v>
      </c>
      <c r="M3188" s="5">
        <v>8261.1080000000002</v>
      </c>
      <c r="N3188">
        <v>23</v>
      </c>
      <c r="O3188">
        <v>99</v>
      </c>
      <c r="P3188">
        <v>5</v>
      </c>
      <c r="Q3188">
        <v>0</v>
      </c>
    </row>
    <row r="3189" spans="1:17" x14ac:dyDescent="0.25">
      <c r="A3189" t="s">
        <v>15</v>
      </c>
      <c r="B3189" t="s">
        <v>16</v>
      </c>
      <c r="C3189" t="s">
        <v>16</v>
      </c>
      <c r="D3189" s="7" t="s">
        <v>21702</v>
      </c>
      <c r="E3189" s="7" t="s">
        <v>21703</v>
      </c>
      <c r="F3189" s="7" t="s">
        <v>21874</v>
      </c>
      <c r="G3189" s="7" t="s">
        <v>3207</v>
      </c>
      <c r="H3189" s="7" t="str">
        <f t="shared" si="49"/>
        <v>667</v>
      </c>
      <c r="I3189">
        <v>9</v>
      </c>
      <c r="K3189">
        <v>0</v>
      </c>
      <c r="L3189">
        <v>7</v>
      </c>
      <c r="M3189" s="5">
        <v>45299.347999999998</v>
      </c>
      <c r="N3189">
        <v>0</v>
      </c>
      <c r="O3189">
        <v>99</v>
      </c>
      <c r="P3189">
        <v>5</v>
      </c>
      <c r="Q3189">
        <v>0</v>
      </c>
    </row>
    <row r="3190" spans="1:17" x14ac:dyDescent="0.25">
      <c r="A3190" t="s">
        <v>15</v>
      </c>
      <c r="B3190" t="s">
        <v>16</v>
      </c>
      <c r="C3190" t="s">
        <v>16</v>
      </c>
      <c r="D3190" s="7" t="s">
        <v>21450</v>
      </c>
      <c r="E3190" s="7" t="s">
        <v>21451</v>
      </c>
      <c r="F3190" s="7" t="s">
        <v>21477</v>
      </c>
      <c r="G3190" s="7" t="s">
        <v>3208</v>
      </c>
      <c r="H3190" s="7" t="str">
        <f t="shared" si="49"/>
        <v>C3275</v>
      </c>
      <c r="I3190">
        <v>4</v>
      </c>
      <c r="K3190">
        <v>45</v>
      </c>
      <c r="L3190">
        <v>7</v>
      </c>
      <c r="M3190" s="5">
        <v>6068.1239999999998</v>
      </c>
      <c r="N3190">
        <v>11</v>
      </c>
      <c r="O3190">
        <v>99</v>
      </c>
      <c r="P3190">
        <v>5</v>
      </c>
      <c r="Q3190">
        <v>0</v>
      </c>
    </row>
    <row r="3191" spans="1:17" x14ac:dyDescent="0.25">
      <c r="A3191" t="s">
        <v>15</v>
      </c>
      <c r="B3191" t="s">
        <v>16</v>
      </c>
      <c r="C3191" t="s">
        <v>16</v>
      </c>
      <c r="D3191" s="7" t="s">
        <v>21426</v>
      </c>
      <c r="E3191" s="7" t="s">
        <v>21693</v>
      </c>
      <c r="F3191" s="7" t="s">
        <v>21943</v>
      </c>
      <c r="G3191" s="7" t="s">
        <v>3209</v>
      </c>
      <c r="H3191" s="7" t="str">
        <f t="shared" si="49"/>
        <v>5567200020</v>
      </c>
      <c r="I3191">
        <v>12</v>
      </c>
      <c r="K3191">
        <v>16</v>
      </c>
      <c r="L3191">
        <v>7</v>
      </c>
      <c r="M3191" s="5">
        <v>4925.4930000000004</v>
      </c>
      <c r="N3191">
        <v>47</v>
      </c>
      <c r="O3191">
        <v>99</v>
      </c>
      <c r="P3191">
        <v>5</v>
      </c>
      <c r="Q3191">
        <v>0</v>
      </c>
    </row>
    <row r="3192" spans="1:17" x14ac:dyDescent="0.25">
      <c r="A3192" t="s">
        <v>15</v>
      </c>
      <c r="B3192" t="s">
        <v>16</v>
      </c>
      <c r="C3192" t="s">
        <v>16</v>
      </c>
      <c r="D3192" s="7" t="s">
        <v>21581</v>
      </c>
      <c r="E3192" s="7" t="s">
        <v>21763</v>
      </c>
      <c r="F3192" s="7" t="s">
        <v>21764</v>
      </c>
      <c r="G3192" s="7" t="s">
        <v>3210</v>
      </c>
      <c r="H3192" s="7" t="str">
        <f t="shared" si="49"/>
        <v>KCB0013</v>
      </c>
      <c r="I3192">
        <v>0</v>
      </c>
      <c r="K3192">
        <v>45</v>
      </c>
      <c r="L3192">
        <v>7</v>
      </c>
      <c r="M3192" s="5">
        <v>16866.670999999998</v>
      </c>
      <c r="N3192">
        <v>0</v>
      </c>
      <c r="O3192">
        <v>99</v>
      </c>
      <c r="P3192">
        <v>5</v>
      </c>
      <c r="Q3192">
        <v>0</v>
      </c>
    </row>
    <row r="3193" spans="1:17" x14ac:dyDescent="0.25">
      <c r="A3193" t="s">
        <v>15</v>
      </c>
      <c r="B3193" t="s">
        <v>16</v>
      </c>
      <c r="C3193" t="s">
        <v>16</v>
      </c>
      <c r="D3193" s="7" t="s">
        <v>21450</v>
      </c>
      <c r="E3193" s="7" t="s">
        <v>21460</v>
      </c>
      <c r="F3193" s="7" t="s">
        <v>21476</v>
      </c>
      <c r="G3193" s="7" t="s">
        <v>3211</v>
      </c>
      <c r="H3193" s="7" t="str">
        <f t="shared" si="49"/>
        <v>W1110234</v>
      </c>
      <c r="I3193">
        <v>0</v>
      </c>
      <c r="K3193">
        <v>45</v>
      </c>
      <c r="L3193">
        <v>7</v>
      </c>
      <c r="M3193" s="5">
        <v>1</v>
      </c>
      <c r="N3193">
        <v>0</v>
      </c>
      <c r="O3193">
        <v>99</v>
      </c>
      <c r="P3193">
        <v>5</v>
      </c>
      <c r="Q3193">
        <v>0</v>
      </c>
    </row>
    <row r="3194" spans="1:17" x14ac:dyDescent="0.25">
      <c r="A3194" t="s">
        <v>15</v>
      </c>
      <c r="B3194" t="s">
        <v>16</v>
      </c>
      <c r="C3194" t="s">
        <v>16</v>
      </c>
      <c r="D3194" s="7" t="s">
        <v>21578</v>
      </c>
      <c r="E3194" s="7" t="s">
        <v>21913</v>
      </c>
      <c r="F3194" s="7" t="s">
        <v>21914</v>
      </c>
      <c r="G3194" s="7" t="s">
        <v>3212</v>
      </c>
      <c r="H3194" s="7" t="str">
        <f t="shared" si="49"/>
        <v>315229</v>
      </c>
      <c r="I3194">
        <v>2</v>
      </c>
      <c r="K3194">
        <v>12</v>
      </c>
      <c r="L3194">
        <v>7</v>
      </c>
      <c r="M3194" s="5">
        <v>60377.9</v>
      </c>
      <c r="N3194">
        <v>14</v>
      </c>
      <c r="O3194">
        <v>99</v>
      </c>
      <c r="P3194">
        <v>5</v>
      </c>
      <c r="Q3194">
        <v>0</v>
      </c>
    </row>
    <row r="3195" spans="1:17" x14ac:dyDescent="0.25">
      <c r="A3195" t="s">
        <v>15</v>
      </c>
      <c r="B3195" t="s">
        <v>16</v>
      </c>
      <c r="C3195" t="s">
        <v>16</v>
      </c>
      <c r="D3195" s="7" t="s">
        <v>21445</v>
      </c>
      <c r="E3195" s="7" t="s">
        <v>21741</v>
      </c>
      <c r="F3195" s="7" t="s">
        <v>21796</v>
      </c>
      <c r="G3195" s="7" t="s">
        <v>3213</v>
      </c>
      <c r="H3195" s="7" t="str">
        <f t="shared" si="49"/>
        <v>S1/2</v>
      </c>
      <c r="I3195">
        <v>14</v>
      </c>
      <c r="K3195">
        <v>45</v>
      </c>
      <c r="L3195">
        <v>7</v>
      </c>
      <c r="M3195" s="5">
        <v>3220.2719999999999</v>
      </c>
      <c r="N3195">
        <v>8</v>
      </c>
      <c r="O3195">
        <v>99</v>
      </c>
      <c r="P3195">
        <v>5</v>
      </c>
      <c r="Q3195">
        <v>0</v>
      </c>
    </row>
    <row r="3196" spans="1:17" x14ac:dyDescent="0.25">
      <c r="A3196" t="s">
        <v>15</v>
      </c>
      <c r="B3196" t="s">
        <v>16</v>
      </c>
      <c r="C3196" t="s">
        <v>16</v>
      </c>
      <c r="D3196" s="7" t="s">
        <v>21522</v>
      </c>
      <c r="E3196" s="7" t="s">
        <v>21674</v>
      </c>
      <c r="F3196" s="7" t="s">
        <v>21809</v>
      </c>
      <c r="G3196" s="7" t="s">
        <v>3214</v>
      </c>
      <c r="H3196" s="7" t="str">
        <f t="shared" si="49"/>
        <v>SKF140SP254H</v>
      </c>
      <c r="I3196">
        <v>0</v>
      </c>
      <c r="K3196">
        <v>45</v>
      </c>
      <c r="L3196">
        <v>7</v>
      </c>
      <c r="M3196" s="5">
        <v>21363.532999999999</v>
      </c>
      <c r="N3196">
        <v>0</v>
      </c>
      <c r="O3196">
        <v>99</v>
      </c>
      <c r="P3196">
        <v>5</v>
      </c>
      <c r="Q3196">
        <v>0</v>
      </c>
    </row>
    <row r="3197" spans="1:17" x14ac:dyDescent="0.25">
      <c r="A3197" t="s">
        <v>15</v>
      </c>
      <c r="B3197" t="s">
        <v>16</v>
      </c>
      <c r="C3197" t="s">
        <v>16</v>
      </c>
      <c r="D3197" s="7" t="s">
        <v>21522</v>
      </c>
      <c r="E3197" s="7" t="s">
        <v>21900</v>
      </c>
      <c r="F3197" s="7" t="s">
        <v>21900</v>
      </c>
      <c r="G3197" s="7" t="s">
        <v>3215</v>
      </c>
      <c r="H3197" s="7" t="str">
        <f t="shared" si="49"/>
        <v>VKCA5004A</v>
      </c>
      <c r="I3197">
        <v>17</v>
      </c>
      <c r="K3197">
        <v>45</v>
      </c>
      <c r="L3197">
        <v>7</v>
      </c>
      <c r="M3197" s="5">
        <v>78842.694000000003</v>
      </c>
      <c r="N3197">
        <v>0</v>
      </c>
      <c r="O3197">
        <v>99</v>
      </c>
      <c r="P3197">
        <v>5</v>
      </c>
      <c r="Q3197">
        <v>0</v>
      </c>
    </row>
    <row r="3198" spans="1:17" x14ac:dyDescent="0.25">
      <c r="A3198" t="s">
        <v>15</v>
      </c>
      <c r="B3198" t="s">
        <v>16</v>
      </c>
      <c r="C3198" t="s">
        <v>16</v>
      </c>
      <c r="D3198" s="7" t="s">
        <v>21421</v>
      </c>
      <c r="E3198" s="7" t="s">
        <v>21507</v>
      </c>
      <c r="F3198" s="7" t="s">
        <v>21508</v>
      </c>
      <c r="G3198" s="7" t="s">
        <v>3216</v>
      </c>
      <c r="H3198" s="7" t="str">
        <f t="shared" si="49"/>
        <v>538242</v>
      </c>
      <c r="I3198">
        <v>0</v>
      </c>
      <c r="K3198">
        <v>0</v>
      </c>
      <c r="L3198">
        <v>7</v>
      </c>
      <c r="M3198" s="5">
        <v>1</v>
      </c>
      <c r="N3198">
        <v>0</v>
      </c>
      <c r="O3198">
        <v>99</v>
      </c>
      <c r="P3198">
        <v>5</v>
      </c>
      <c r="Q3198">
        <v>0</v>
      </c>
    </row>
    <row r="3199" spans="1:17" x14ac:dyDescent="0.25">
      <c r="A3199" t="s">
        <v>15</v>
      </c>
      <c r="B3199" t="s">
        <v>16</v>
      </c>
      <c r="C3199" t="s">
        <v>16</v>
      </c>
      <c r="D3199" s="7" t="s">
        <v>21413</v>
      </c>
      <c r="E3199" s="7" t="s">
        <v>21631</v>
      </c>
      <c r="F3199" s="7" t="s">
        <v>21815</v>
      </c>
      <c r="G3199" s="7" t="s">
        <v>3217</v>
      </c>
      <c r="H3199" s="7" t="str">
        <f t="shared" si="49"/>
        <v>3M62511</v>
      </c>
      <c r="I3199">
        <v>0</v>
      </c>
      <c r="K3199">
        <v>45</v>
      </c>
      <c r="L3199">
        <v>7</v>
      </c>
      <c r="M3199" s="5">
        <v>1</v>
      </c>
      <c r="N3199">
        <v>0</v>
      </c>
      <c r="O3199">
        <v>99</v>
      </c>
      <c r="P3199">
        <v>5</v>
      </c>
      <c r="Q3199">
        <v>0</v>
      </c>
    </row>
    <row r="3200" spans="1:17" x14ac:dyDescent="0.25">
      <c r="A3200" t="s">
        <v>15</v>
      </c>
      <c r="B3200" t="s">
        <v>16</v>
      </c>
      <c r="C3200" t="s">
        <v>16</v>
      </c>
      <c r="D3200" s="7" t="s">
        <v>21609</v>
      </c>
      <c r="E3200" s="7" t="s">
        <v>21610</v>
      </c>
      <c r="F3200" s="7" t="s">
        <v>21752</v>
      </c>
      <c r="G3200" s="7" t="s">
        <v>3218</v>
      </c>
      <c r="H3200" s="7" t="str">
        <f t="shared" si="49"/>
        <v>EASY200</v>
      </c>
      <c r="I3200">
        <v>0</v>
      </c>
      <c r="K3200">
        <v>45</v>
      </c>
      <c r="L3200">
        <v>7</v>
      </c>
      <c r="M3200" s="5">
        <v>9393.1869999999999</v>
      </c>
      <c r="N3200">
        <v>0</v>
      </c>
      <c r="O3200">
        <v>99</v>
      </c>
      <c r="P3200">
        <v>5</v>
      </c>
      <c r="Q3200">
        <v>0</v>
      </c>
    </row>
    <row r="3201" spans="1:17" x14ac:dyDescent="0.25">
      <c r="A3201" t="s">
        <v>15</v>
      </c>
      <c r="B3201" t="s">
        <v>16</v>
      </c>
      <c r="C3201" t="s">
        <v>16</v>
      </c>
      <c r="D3201" s="7" t="s">
        <v>21603</v>
      </c>
      <c r="E3201" s="7" t="s">
        <v>21604</v>
      </c>
      <c r="F3201" s="7" t="s">
        <v>21692</v>
      </c>
      <c r="G3201" s="7" t="s">
        <v>3219</v>
      </c>
      <c r="H3201" s="7" t="str">
        <f t="shared" si="49"/>
        <v>CH20</v>
      </c>
      <c r="I3201">
        <v>0</v>
      </c>
      <c r="K3201">
        <v>45</v>
      </c>
      <c r="L3201">
        <v>7</v>
      </c>
      <c r="M3201" s="5">
        <v>22780.558000000001</v>
      </c>
      <c r="N3201">
        <v>0</v>
      </c>
      <c r="O3201">
        <v>99</v>
      </c>
      <c r="P3201">
        <v>5</v>
      </c>
      <c r="Q3201">
        <v>0</v>
      </c>
    </row>
    <row r="3202" spans="1:17" x14ac:dyDescent="0.25">
      <c r="A3202" t="s">
        <v>15</v>
      </c>
      <c r="B3202" t="s">
        <v>16</v>
      </c>
      <c r="C3202" t="s">
        <v>16</v>
      </c>
      <c r="D3202" s="7" t="s">
        <v>21581</v>
      </c>
      <c r="E3202" s="7" t="s">
        <v>21885</v>
      </c>
      <c r="F3202" s="7" t="s">
        <v>21886</v>
      </c>
      <c r="G3202" s="7" t="s">
        <v>3220</v>
      </c>
      <c r="H3202" s="7" t="str">
        <f t="shared" si="49"/>
        <v>ETS75DR</v>
      </c>
      <c r="I3202">
        <v>21</v>
      </c>
      <c r="K3202">
        <v>45</v>
      </c>
      <c r="L3202">
        <v>7</v>
      </c>
      <c r="M3202" s="5">
        <v>54563.021000000001</v>
      </c>
      <c r="N3202">
        <v>8</v>
      </c>
      <c r="O3202">
        <v>99</v>
      </c>
      <c r="P3202">
        <v>5</v>
      </c>
      <c r="Q3202">
        <v>0</v>
      </c>
    </row>
    <row r="3203" spans="1:17" x14ac:dyDescent="0.25">
      <c r="A3203" t="s">
        <v>15</v>
      </c>
      <c r="B3203" t="s">
        <v>16</v>
      </c>
      <c r="C3203" t="s">
        <v>16</v>
      </c>
      <c r="D3203" s="7" t="s">
        <v>21624</v>
      </c>
      <c r="E3203" s="7" t="s">
        <v>21625</v>
      </c>
      <c r="F3203" s="7" t="s">
        <v>21625</v>
      </c>
      <c r="G3203" s="7" t="s">
        <v>3221</v>
      </c>
      <c r="H3203" s="7" t="str">
        <f t="shared" ref="H3203:H3266" si="50">+G3203</f>
        <v>RCPT13450</v>
      </c>
      <c r="I3203">
        <v>44</v>
      </c>
      <c r="K3203">
        <v>45</v>
      </c>
      <c r="L3203">
        <v>7</v>
      </c>
      <c r="M3203" s="5">
        <v>22130.328000000001</v>
      </c>
      <c r="N3203">
        <v>0</v>
      </c>
      <c r="O3203">
        <v>99</v>
      </c>
      <c r="P3203">
        <v>5</v>
      </c>
      <c r="Q3203">
        <v>0</v>
      </c>
    </row>
    <row r="3204" spans="1:17" x14ac:dyDescent="0.25">
      <c r="A3204" t="s">
        <v>15</v>
      </c>
      <c r="B3204" t="s">
        <v>16</v>
      </c>
      <c r="C3204" t="s">
        <v>16</v>
      </c>
      <c r="D3204" s="7" t="s">
        <v>21421</v>
      </c>
      <c r="E3204" s="7" t="s">
        <v>21453</v>
      </c>
      <c r="F3204" s="7" t="s">
        <v>21454</v>
      </c>
      <c r="G3204" s="7" t="s">
        <v>3222</v>
      </c>
      <c r="H3204" s="7" t="str">
        <f t="shared" si="50"/>
        <v>614212</v>
      </c>
      <c r="I3204">
        <v>60</v>
      </c>
      <c r="K3204">
        <v>0</v>
      </c>
      <c r="L3204">
        <v>7</v>
      </c>
      <c r="M3204" s="5">
        <v>7505.598</v>
      </c>
      <c r="N3204">
        <v>1</v>
      </c>
      <c r="O3204">
        <v>99</v>
      </c>
      <c r="P3204">
        <v>5</v>
      </c>
      <c r="Q3204">
        <v>0</v>
      </c>
    </row>
    <row r="3205" spans="1:17" x14ac:dyDescent="0.25">
      <c r="A3205" t="s">
        <v>15</v>
      </c>
      <c r="B3205" t="s">
        <v>16</v>
      </c>
      <c r="C3205" t="s">
        <v>16</v>
      </c>
      <c r="D3205" s="7" t="s">
        <v>21445</v>
      </c>
      <c r="E3205" s="7" t="s">
        <v>21486</v>
      </c>
      <c r="F3205" s="7" t="s">
        <v>21944</v>
      </c>
      <c r="G3205" s="7" t="s">
        <v>3223</v>
      </c>
      <c r="H3205" s="7" t="str">
        <f t="shared" si="50"/>
        <v>383016</v>
      </c>
      <c r="I3205">
        <v>0</v>
      </c>
      <c r="K3205">
        <v>0</v>
      </c>
      <c r="L3205">
        <v>7</v>
      </c>
      <c r="M3205" s="5">
        <v>9571.3639999999996</v>
      </c>
      <c r="N3205">
        <v>0</v>
      </c>
      <c r="O3205">
        <v>99</v>
      </c>
      <c r="P3205">
        <v>5</v>
      </c>
      <c r="Q3205">
        <v>0</v>
      </c>
    </row>
    <row r="3206" spans="1:17" x14ac:dyDescent="0.25">
      <c r="A3206" t="s">
        <v>15</v>
      </c>
      <c r="B3206" t="s">
        <v>16</v>
      </c>
      <c r="C3206" t="s">
        <v>16</v>
      </c>
      <c r="D3206" s="7" t="s">
        <v>21702</v>
      </c>
      <c r="E3206" s="7" t="s">
        <v>21718</v>
      </c>
      <c r="F3206" s="7" t="s">
        <v>21859</v>
      </c>
      <c r="G3206" s="7" t="s">
        <v>3224</v>
      </c>
      <c r="H3206" s="7" t="str">
        <f t="shared" si="50"/>
        <v>301V</v>
      </c>
      <c r="I3206">
        <v>5</v>
      </c>
      <c r="K3206">
        <v>45</v>
      </c>
      <c r="L3206">
        <v>7</v>
      </c>
      <c r="M3206" s="5">
        <v>38776.661999999997</v>
      </c>
      <c r="N3206">
        <v>0</v>
      </c>
      <c r="O3206">
        <v>99</v>
      </c>
      <c r="P3206">
        <v>5</v>
      </c>
      <c r="Q3206">
        <v>0</v>
      </c>
    </row>
    <row r="3207" spans="1:17" x14ac:dyDescent="0.25">
      <c r="A3207" t="s">
        <v>15</v>
      </c>
      <c r="B3207" t="s">
        <v>16</v>
      </c>
      <c r="C3207" t="s">
        <v>16</v>
      </c>
      <c r="D3207" s="7" t="s">
        <v>17</v>
      </c>
      <c r="E3207" s="7" t="s">
        <v>18</v>
      </c>
      <c r="F3207" s="7" t="s">
        <v>21682</v>
      </c>
      <c r="G3207" s="7" t="s">
        <v>3225</v>
      </c>
      <c r="H3207" s="7" t="str">
        <f t="shared" si="50"/>
        <v>2608596972</v>
      </c>
      <c r="I3207">
        <v>10</v>
      </c>
      <c r="K3207">
        <v>0</v>
      </c>
      <c r="L3207">
        <v>7</v>
      </c>
      <c r="M3207" s="5">
        <v>7696.8220000000001</v>
      </c>
      <c r="N3207">
        <v>0</v>
      </c>
      <c r="O3207">
        <v>99</v>
      </c>
      <c r="P3207">
        <v>5</v>
      </c>
      <c r="Q3207">
        <v>0</v>
      </c>
    </row>
    <row r="3208" spans="1:17" x14ac:dyDescent="0.25">
      <c r="A3208" t="s">
        <v>15</v>
      </c>
      <c r="B3208" t="s">
        <v>16</v>
      </c>
      <c r="C3208" t="s">
        <v>16</v>
      </c>
      <c r="D3208" s="7" t="s">
        <v>21647</v>
      </c>
      <c r="E3208" s="7" t="s">
        <v>21585</v>
      </c>
      <c r="F3208" s="7" t="s">
        <v>21585</v>
      </c>
      <c r="G3208" s="7" t="s">
        <v>3226</v>
      </c>
      <c r="H3208" s="7" t="str">
        <f t="shared" si="50"/>
        <v>HH0111</v>
      </c>
      <c r="I3208">
        <v>25</v>
      </c>
      <c r="K3208">
        <v>45</v>
      </c>
      <c r="L3208">
        <v>7</v>
      </c>
      <c r="M3208" s="5">
        <v>1</v>
      </c>
      <c r="N3208">
        <v>0</v>
      </c>
      <c r="O3208">
        <v>99</v>
      </c>
      <c r="P3208">
        <v>5</v>
      </c>
      <c r="Q3208">
        <v>0</v>
      </c>
    </row>
    <row r="3209" spans="1:17" x14ac:dyDescent="0.25">
      <c r="A3209" t="s">
        <v>15</v>
      </c>
      <c r="B3209" t="s">
        <v>16</v>
      </c>
      <c r="C3209" t="s">
        <v>16</v>
      </c>
      <c r="D3209" s="7" t="s">
        <v>21450</v>
      </c>
      <c r="E3209" s="7" t="s">
        <v>21460</v>
      </c>
      <c r="F3209" s="7" t="s">
        <v>21517</v>
      </c>
      <c r="G3209" s="7" t="s">
        <v>3227</v>
      </c>
      <c r="H3209" s="7" t="str">
        <f t="shared" si="50"/>
        <v>H1271</v>
      </c>
      <c r="I3209">
        <v>15</v>
      </c>
      <c r="K3209">
        <v>45</v>
      </c>
      <c r="L3209">
        <v>7</v>
      </c>
      <c r="M3209" s="5">
        <v>10329.072</v>
      </c>
      <c r="N3209">
        <v>11</v>
      </c>
      <c r="O3209">
        <v>99</v>
      </c>
      <c r="P3209">
        <v>5</v>
      </c>
      <c r="Q3209">
        <v>0</v>
      </c>
    </row>
    <row r="3210" spans="1:17" x14ac:dyDescent="0.25">
      <c r="A3210" t="s">
        <v>15</v>
      </c>
      <c r="B3210" t="s">
        <v>16</v>
      </c>
      <c r="C3210" t="s">
        <v>16</v>
      </c>
      <c r="D3210" s="7" t="s">
        <v>17</v>
      </c>
      <c r="E3210" s="7" t="s">
        <v>18</v>
      </c>
      <c r="F3210" s="7" t="s">
        <v>21637</v>
      </c>
      <c r="G3210" s="7" t="s">
        <v>3228</v>
      </c>
      <c r="H3210" s="7" t="str">
        <f t="shared" si="50"/>
        <v>T308B</v>
      </c>
      <c r="I3210">
        <v>0</v>
      </c>
      <c r="K3210">
        <v>45</v>
      </c>
      <c r="L3210">
        <v>7</v>
      </c>
      <c r="M3210" s="5">
        <v>6590.0810000000001</v>
      </c>
      <c r="N3210">
        <v>0</v>
      </c>
      <c r="O3210">
        <v>99</v>
      </c>
      <c r="P3210">
        <v>5</v>
      </c>
      <c r="Q3210">
        <v>0</v>
      </c>
    </row>
    <row r="3211" spans="1:17" x14ac:dyDescent="0.25">
      <c r="A3211" t="s">
        <v>15</v>
      </c>
      <c r="B3211" t="s">
        <v>16</v>
      </c>
      <c r="C3211" t="s">
        <v>16</v>
      </c>
      <c r="D3211" s="7" t="s">
        <v>21463</v>
      </c>
      <c r="E3211" s="7" t="s">
        <v>21464</v>
      </c>
      <c r="F3211" s="7" t="s">
        <v>21715</v>
      </c>
      <c r="G3211" s="7" t="s">
        <v>3229</v>
      </c>
      <c r="H3211" s="7" t="str">
        <f t="shared" si="50"/>
        <v>BM0604005</v>
      </c>
      <c r="I3211">
        <v>0</v>
      </c>
      <c r="K3211">
        <v>45</v>
      </c>
      <c r="L3211">
        <v>7</v>
      </c>
      <c r="M3211" s="5">
        <v>1</v>
      </c>
      <c r="N3211">
        <v>0</v>
      </c>
      <c r="O3211">
        <v>99</v>
      </c>
      <c r="P3211">
        <v>5</v>
      </c>
      <c r="Q3211">
        <v>0</v>
      </c>
    </row>
    <row r="3212" spans="1:17" x14ac:dyDescent="0.25">
      <c r="A3212" t="s">
        <v>15</v>
      </c>
      <c r="B3212" t="s">
        <v>16</v>
      </c>
      <c r="C3212" t="s">
        <v>16</v>
      </c>
      <c r="D3212" s="7" t="s">
        <v>17</v>
      </c>
      <c r="E3212" s="7" t="s">
        <v>18</v>
      </c>
      <c r="F3212" s="7" t="s">
        <v>21637</v>
      </c>
      <c r="G3212" s="7" t="s">
        <v>3230</v>
      </c>
      <c r="H3212" s="7" t="str">
        <f t="shared" si="50"/>
        <v>U118A</v>
      </c>
      <c r="I3212">
        <v>30</v>
      </c>
      <c r="K3212">
        <v>45</v>
      </c>
      <c r="L3212">
        <v>7</v>
      </c>
      <c r="M3212" s="5">
        <v>2641.058</v>
      </c>
      <c r="N3212">
        <v>0</v>
      </c>
      <c r="O3212">
        <v>99</v>
      </c>
      <c r="P3212">
        <v>5</v>
      </c>
      <c r="Q3212">
        <v>0</v>
      </c>
    </row>
    <row r="3213" spans="1:17" x14ac:dyDescent="0.25">
      <c r="A3213" t="s">
        <v>15</v>
      </c>
      <c r="B3213" t="s">
        <v>16</v>
      </c>
      <c r="C3213" t="s">
        <v>16</v>
      </c>
      <c r="D3213" s="7" t="s">
        <v>21437</v>
      </c>
      <c r="E3213" s="7" t="s">
        <v>21572</v>
      </c>
      <c r="F3213" s="7" t="s">
        <v>21573</v>
      </c>
      <c r="G3213" s="7" t="s">
        <v>3231</v>
      </c>
      <c r="H3213" s="7" t="str">
        <f t="shared" si="50"/>
        <v>622012RS1C3</v>
      </c>
      <c r="I3213">
        <v>24</v>
      </c>
      <c r="K3213">
        <v>45</v>
      </c>
      <c r="L3213">
        <v>7</v>
      </c>
      <c r="M3213" s="5">
        <v>23741.381000000001</v>
      </c>
      <c r="N3213">
        <v>0</v>
      </c>
      <c r="O3213">
        <v>99</v>
      </c>
      <c r="P3213">
        <v>5</v>
      </c>
      <c r="Q3213">
        <v>0</v>
      </c>
    </row>
    <row r="3214" spans="1:17" x14ac:dyDescent="0.25">
      <c r="A3214" t="s">
        <v>15</v>
      </c>
      <c r="B3214" t="s">
        <v>16</v>
      </c>
      <c r="C3214" t="s">
        <v>16</v>
      </c>
      <c r="D3214" s="7" t="s">
        <v>21581</v>
      </c>
      <c r="E3214" s="7" t="s">
        <v>21582</v>
      </c>
      <c r="F3214" s="7" t="s">
        <v>21432</v>
      </c>
      <c r="G3214" s="7" t="s">
        <v>3232</v>
      </c>
      <c r="H3214" s="7" t="str">
        <f t="shared" si="50"/>
        <v>AT7DKMR</v>
      </c>
      <c r="I3214">
        <v>0</v>
      </c>
      <c r="K3214">
        <v>45</v>
      </c>
      <c r="L3214">
        <v>7</v>
      </c>
      <c r="M3214" s="5">
        <v>2574.3249999999998</v>
      </c>
      <c r="N3214">
        <v>0</v>
      </c>
      <c r="O3214">
        <v>99</v>
      </c>
      <c r="P3214">
        <v>5</v>
      </c>
      <c r="Q3214">
        <v>0</v>
      </c>
    </row>
    <row r="3215" spans="1:17" x14ac:dyDescent="0.25">
      <c r="A3215" t="s">
        <v>15</v>
      </c>
      <c r="B3215" t="s">
        <v>16</v>
      </c>
      <c r="C3215" t="s">
        <v>16</v>
      </c>
      <c r="D3215" s="7" t="s">
        <v>21790</v>
      </c>
      <c r="E3215" s="7" t="s">
        <v>21945</v>
      </c>
      <c r="F3215" s="7" t="s">
        <v>21945</v>
      </c>
      <c r="G3215" s="7" t="s">
        <v>3233</v>
      </c>
      <c r="H3215" s="7" t="str">
        <f t="shared" si="50"/>
        <v>T130023</v>
      </c>
      <c r="I3215">
        <v>3</v>
      </c>
      <c r="K3215">
        <v>45</v>
      </c>
      <c r="L3215">
        <v>7</v>
      </c>
      <c r="M3215" s="5">
        <v>56108.213000000003</v>
      </c>
      <c r="N3215">
        <v>7</v>
      </c>
      <c r="O3215">
        <v>99</v>
      </c>
      <c r="P3215">
        <v>5</v>
      </c>
      <c r="Q3215">
        <v>0</v>
      </c>
    </row>
    <row r="3216" spans="1:17" x14ac:dyDescent="0.25">
      <c r="A3216" t="s">
        <v>15</v>
      </c>
      <c r="B3216" t="s">
        <v>16</v>
      </c>
      <c r="C3216" t="s">
        <v>16</v>
      </c>
      <c r="D3216" s="7" t="s">
        <v>21725</v>
      </c>
      <c r="E3216" s="7" t="s">
        <v>21726</v>
      </c>
      <c r="F3216" s="7" t="s">
        <v>21727</v>
      </c>
      <c r="G3216" s="7" t="s">
        <v>3234</v>
      </c>
      <c r="H3216" s="7" t="str">
        <f t="shared" si="50"/>
        <v>N2136</v>
      </c>
      <c r="I3216">
        <v>0</v>
      </c>
      <c r="K3216">
        <v>45</v>
      </c>
      <c r="L3216">
        <v>7</v>
      </c>
      <c r="M3216" s="5">
        <v>15392.323</v>
      </c>
      <c r="N3216">
        <v>0</v>
      </c>
      <c r="O3216">
        <v>99</v>
      </c>
      <c r="P3216">
        <v>5</v>
      </c>
      <c r="Q3216">
        <v>0</v>
      </c>
    </row>
    <row r="3217" spans="1:17" x14ac:dyDescent="0.25">
      <c r="A3217" t="s">
        <v>15</v>
      </c>
      <c r="B3217" t="s">
        <v>16</v>
      </c>
      <c r="C3217" t="s">
        <v>16</v>
      </c>
      <c r="D3217" s="7" t="s">
        <v>17</v>
      </c>
      <c r="E3217" s="7" t="s">
        <v>18</v>
      </c>
      <c r="F3217" s="7" t="s">
        <v>21939</v>
      </c>
      <c r="G3217" s="7" t="s">
        <v>3235</v>
      </c>
      <c r="H3217" s="7" t="str">
        <f t="shared" si="50"/>
        <v>2608606070</v>
      </c>
      <c r="I3217">
        <v>2</v>
      </c>
      <c r="K3217">
        <v>0</v>
      </c>
      <c r="L3217">
        <v>7</v>
      </c>
      <c r="M3217" s="5">
        <v>4804.2579999999998</v>
      </c>
      <c r="N3217">
        <v>3</v>
      </c>
      <c r="O3217">
        <v>99</v>
      </c>
      <c r="P3217">
        <v>5</v>
      </c>
      <c r="Q3217">
        <v>0</v>
      </c>
    </row>
    <row r="3218" spans="1:17" x14ac:dyDescent="0.25">
      <c r="A3218" t="s">
        <v>15</v>
      </c>
      <c r="B3218" t="s">
        <v>16</v>
      </c>
      <c r="C3218" t="s">
        <v>16</v>
      </c>
      <c r="D3218" s="7" t="s">
        <v>21875</v>
      </c>
      <c r="E3218" s="7" t="s">
        <v>21876</v>
      </c>
      <c r="F3218" s="7" t="s">
        <v>21876</v>
      </c>
      <c r="G3218" s="7" t="s">
        <v>3236</v>
      </c>
      <c r="H3218" s="7" t="str">
        <f t="shared" si="50"/>
        <v>O106</v>
      </c>
      <c r="I3218">
        <v>87</v>
      </c>
      <c r="K3218">
        <v>45</v>
      </c>
      <c r="L3218">
        <v>7</v>
      </c>
      <c r="M3218" s="5">
        <v>13646.287</v>
      </c>
      <c r="N3218">
        <v>44</v>
      </c>
      <c r="O3218">
        <v>99</v>
      </c>
      <c r="P3218">
        <v>5</v>
      </c>
      <c r="Q3218">
        <v>0</v>
      </c>
    </row>
    <row r="3219" spans="1:17" x14ac:dyDescent="0.25">
      <c r="A3219" t="s">
        <v>15</v>
      </c>
      <c r="B3219" t="s">
        <v>16</v>
      </c>
      <c r="C3219" t="s">
        <v>16</v>
      </c>
      <c r="D3219" s="7" t="s">
        <v>21421</v>
      </c>
      <c r="E3219" s="7" t="s">
        <v>21453</v>
      </c>
      <c r="F3219" s="7" t="s">
        <v>21620</v>
      </c>
      <c r="G3219" s="7" t="s">
        <v>3237</v>
      </c>
      <c r="H3219" s="7" t="str">
        <f t="shared" si="50"/>
        <v>614150</v>
      </c>
      <c r="I3219">
        <v>80</v>
      </c>
      <c r="K3219">
        <v>0</v>
      </c>
      <c r="L3219">
        <v>7</v>
      </c>
      <c r="M3219" s="5">
        <v>5516.1040000000003</v>
      </c>
      <c r="N3219">
        <v>0</v>
      </c>
      <c r="O3219">
        <v>99</v>
      </c>
      <c r="P3219">
        <v>5</v>
      </c>
      <c r="Q3219">
        <v>0</v>
      </c>
    </row>
    <row r="3220" spans="1:17" x14ac:dyDescent="0.25">
      <c r="A3220" t="s">
        <v>15</v>
      </c>
      <c r="B3220" t="s">
        <v>16</v>
      </c>
      <c r="C3220" t="s">
        <v>16</v>
      </c>
      <c r="D3220" s="7" t="s">
        <v>21503</v>
      </c>
      <c r="E3220" s="7" t="s">
        <v>21552</v>
      </c>
      <c r="F3220" s="7" t="s">
        <v>21552</v>
      </c>
      <c r="G3220" s="7" t="s">
        <v>3238</v>
      </c>
      <c r="H3220" s="7" t="str">
        <f t="shared" si="50"/>
        <v>WF0097</v>
      </c>
      <c r="I3220">
        <v>73</v>
      </c>
      <c r="K3220">
        <v>45</v>
      </c>
      <c r="L3220">
        <v>7</v>
      </c>
      <c r="M3220" s="5">
        <v>2817.2640000000001</v>
      </c>
      <c r="N3220">
        <v>13</v>
      </c>
      <c r="O3220">
        <v>99</v>
      </c>
      <c r="P3220">
        <v>5</v>
      </c>
      <c r="Q3220">
        <v>0</v>
      </c>
    </row>
    <row r="3221" spans="1:17" x14ac:dyDescent="0.25">
      <c r="A3221" t="s">
        <v>15</v>
      </c>
      <c r="B3221" t="s">
        <v>16</v>
      </c>
      <c r="C3221" t="s">
        <v>16</v>
      </c>
      <c r="D3221" s="7" t="s">
        <v>21450</v>
      </c>
      <c r="E3221" s="7" t="s">
        <v>21451</v>
      </c>
      <c r="F3221" s="7" t="s">
        <v>21477</v>
      </c>
      <c r="G3221" s="7" t="s">
        <v>3239</v>
      </c>
      <c r="H3221" s="7" t="str">
        <f t="shared" si="50"/>
        <v>C29871</v>
      </c>
      <c r="I3221">
        <v>10</v>
      </c>
      <c r="K3221">
        <v>45</v>
      </c>
      <c r="L3221">
        <v>7</v>
      </c>
      <c r="M3221" s="5">
        <v>6803.8</v>
      </c>
      <c r="N3221">
        <v>17</v>
      </c>
      <c r="O3221">
        <v>99</v>
      </c>
      <c r="P3221">
        <v>5</v>
      </c>
      <c r="Q3221">
        <v>0</v>
      </c>
    </row>
    <row r="3222" spans="1:17" x14ac:dyDescent="0.25">
      <c r="A3222" t="s">
        <v>15</v>
      </c>
      <c r="B3222" t="s">
        <v>16</v>
      </c>
      <c r="C3222" t="s">
        <v>16</v>
      </c>
      <c r="D3222" s="7" t="s">
        <v>21413</v>
      </c>
      <c r="E3222" s="7" t="s">
        <v>21510</v>
      </c>
      <c r="F3222" s="7" t="s">
        <v>21511</v>
      </c>
      <c r="G3222" s="7" t="s">
        <v>3240</v>
      </c>
      <c r="H3222" s="7" t="str">
        <f t="shared" si="50"/>
        <v>CIRCULO60</v>
      </c>
      <c r="I3222">
        <v>240</v>
      </c>
      <c r="K3222">
        <v>45</v>
      </c>
      <c r="L3222">
        <v>7</v>
      </c>
      <c r="M3222" s="5">
        <v>2881</v>
      </c>
      <c r="N3222">
        <v>0</v>
      </c>
      <c r="O3222">
        <v>99</v>
      </c>
      <c r="P3222">
        <v>5</v>
      </c>
      <c r="Q3222">
        <v>0</v>
      </c>
    </row>
    <row r="3223" spans="1:17" x14ac:dyDescent="0.25">
      <c r="A3223" t="s">
        <v>15</v>
      </c>
      <c r="B3223" t="s">
        <v>16</v>
      </c>
      <c r="C3223" t="s">
        <v>16</v>
      </c>
      <c r="D3223" s="7" t="s">
        <v>21768</v>
      </c>
      <c r="E3223" s="7" t="s">
        <v>21769</v>
      </c>
      <c r="F3223" s="7" t="s">
        <v>21770</v>
      </c>
      <c r="G3223" s="7" t="s">
        <v>3241</v>
      </c>
      <c r="H3223" s="7" t="str">
        <f t="shared" si="50"/>
        <v>22055</v>
      </c>
      <c r="I3223">
        <v>10</v>
      </c>
      <c r="K3223">
        <v>0</v>
      </c>
      <c r="L3223">
        <v>7</v>
      </c>
      <c r="M3223" s="5">
        <v>13478.013999999999</v>
      </c>
      <c r="N3223">
        <v>6</v>
      </c>
      <c r="O3223">
        <v>99</v>
      </c>
      <c r="P3223">
        <v>5</v>
      </c>
      <c r="Q3223">
        <v>0</v>
      </c>
    </row>
    <row r="3224" spans="1:17" x14ac:dyDescent="0.25">
      <c r="A3224" t="s">
        <v>15</v>
      </c>
      <c r="B3224" t="s">
        <v>16</v>
      </c>
      <c r="C3224" t="s">
        <v>16</v>
      </c>
      <c r="D3224" s="7" t="s">
        <v>21450</v>
      </c>
      <c r="E3224" s="7" t="s">
        <v>21451</v>
      </c>
      <c r="F3224" s="7" t="s">
        <v>21452</v>
      </c>
      <c r="G3224" s="7" t="s">
        <v>3242</v>
      </c>
      <c r="H3224" s="7" t="str">
        <f t="shared" si="50"/>
        <v>W93020</v>
      </c>
      <c r="I3224">
        <v>42</v>
      </c>
      <c r="K3224">
        <v>45</v>
      </c>
      <c r="L3224">
        <v>7</v>
      </c>
      <c r="M3224" s="5">
        <v>5427.0439999999999</v>
      </c>
      <c r="N3224">
        <v>16</v>
      </c>
      <c r="O3224">
        <v>99</v>
      </c>
      <c r="P3224">
        <v>5</v>
      </c>
      <c r="Q3224">
        <v>0</v>
      </c>
    </row>
    <row r="3225" spans="1:17" x14ac:dyDescent="0.25">
      <c r="A3225" t="s">
        <v>15</v>
      </c>
      <c r="B3225" t="s">
        <v>16</v>
      </c>
      <c r="C3225" t="s">
        <v>16</v>
      </c>
      <c r="D3225" s="7" t="s">
        <v>17</v>
      </c>
      <c r="E3225" s="7" t="s">
        <v>18</v>
      </c>
      <c r="F3225" s="7" t="s">
        <v>21749</v>
      </c>
      <c r="G3225" s="7" t="s">
        <v>3243</v>
      </c>
      <c r="H3225" s="7" t="str">
        <f t="shared" si="50"/>
        <v>2608580397</v>
      </c>
      <c r="I3225">
        <v>16</v>
      </c>
      <c r="K3225">
        <v>0</v>
      </c>
      <c r="L3225">
        <v>7</v>
      </c>
      <c r="M3225" s="5">
        <v>3169.2930000000001</v>
      </c>
      <c r="N3225">
        <v>0</v>
      </c>
      <c r="O3225">
        <v>99</v>
      </c>
      <c r="P3225">
        <v>5</v>
      </c>
      <c r="Q3225">
        <v>0</v>
      </c>
    </row>
    <row r="3226" spans="1:17" x14ac:dyDescent="0.25">
      <c r="A3226" t="s">
        <v>15</v>
      </c>
      <c r="B3226" t="s">
        <v>16</v>
      </c>
      <c r="C3226" t="s">
        <v>16</v>
      </c>
      <c r="D3226" s="7" t="s">
        <v>21709</v>
      </c>
      <c r="E3226" s="7" t="s">
        <v>21710</v>
      </c>
      <c r="F3226" s="7" t="s">
        <v>21711</v>
      </c>
      <c r="G3226" s="7" t="s">
        <v>3244</v>
      </c>
      <c r="H3226" s="7" t="str">
        <f t="shared" si="50"/>
        <v>PS1002</v>
      </c>
      <c r="I3226">
        <v>50</v>
      </c>
      <c r="K3226">
        <v>45</v>
      </c>
      <c r="L3226">
        <v>7</v>
      </c>
      <c r="M3226" s="5">
        <v>17551.187999999998</v>
      </c>
      <c r="N3226">
        <v>2</v>
      </c>
      <c r="O3226">
        <v>99</v>
      </c>
      <c r="P3226">
        <v>5</v>
      </c>
      <c r="Q3226">
        <v>0</v>
      </c>
    </row>
    <row r="3227" spans="1:17" x14ac:dyDescent="0.25">
      <c r="A3227" t="s">
        <v>15</v>
      </c>
      <c r="B3227" t="s">
        <v>16</v>
      </c>
      <c r="C3227" t="s">
        <v>16</v>
      </c>
      <c r="D3227" s="7" t="s">
        <v>21466</v>
      </c>
      <c r="E3227" s="7" t="s">
        <v>21467</v>
      </c>
      <c r="F3227" s="7" t="s">
        <v>21468</v>
      </c>
      <c r="G3227" s="7" t="s">
        <v>3245</v>
      </c>
      <c r="H3227" s="7" t="str">
        <f t="shared" si="50"/>
        <v>TBC1175</v>
      </c>
      <c r="I3227">
        <v>0</v>
      </c>
      <c r="K3227">
        <v>45</v>
      </c>
      <c r="L3227">
        <v>7</v>
      </c>
      <c r="M3227" s="5">
        <v>323.76799999999997</v>
      </c>
      <c r="N3227">
        <v>0</v>
      </c>
      <c r="O3227">
        <v>99</v>
      </c>
      <c r="P3227">
        <v>5</v>
      </c>
      <c r="Q3227">
        <v>0</v>
      </c>
    </row>
    <row r="3228" spans="1:17" x14ac:dyDescent="0.25">
      <c r="A3228" t="s">
        <v>15</v>
      </c>
      <c r="B3228" t="s">
        <v>16</v>
      </c>
      <c r="C3228" t="s">
        <v>16</v>
      </c>
      <c r="D3228" s="7" t="s">
        <v>21578</v>
      </c>
      <c r="E3228" s="7" t="s">
        <v>21579</v>
      </c>
      <c r="F3228" s="7" t="s">
        <v>21580</v>
      </c>
      <c r="G3228" s="7" t="s">
        <v>3246</v>
      </c>
      <c r="H3228" s="7" t="str">
        <f t="shared" si="50"/>
        <v>3000000219</v>
      </c>
      <c r="I3228">
        <v>0</v>
      </c>
      <c r="K3228">
        <v>14</v>
      </c>
      <c r="L3228">
        <v>7</v>
      </c>
      <c r="M3228" s="5">
        <v>84303.581999999995</v>
      </c>
      <c r="N3228">
        <v>0</v>
      </c>
      <c r="O3228">
        <v>99</v>
      </c>
      <c r="P3228">
        <v>5</v>
      </c>
      <c r="Q3228">
        <v>0</v>
      </c>
    </row>
    <row r="3229" spans="1:17" x14ac:dyDescent="0.25">
      <c r="A3229" t="s">
        <v>15</v>
      </c>
      <c r="B3229" t="s">
        <v>16</v>
      </c>
      <c r="C3229" t="s">
        <v>16</v>
      </c>
      <c r="D3229" s="7" t="s">
        <v>21413</v>
      </c>
      <c r="E3229" s="7" t="s">
        <v>21478</v>
      </c>
      <c r="F3229" s="7" t="s">
        <v>21946</v>
      </c>
      <c r="G3229" s="7" t="s">
        <v>3247</v>
      </c>
      <c r="H3229" s="7" t="str">
        <f t="shared" si="50"/>
        <v>3M23074</v>
      </c>
      <c r="I3229">
        <v>98</v>
      </c>
      <c r="K3229">
        <v>45</v>
      </c>
      <c r="L3229">
        <v>7</v>
      </c>
      <c r="M3229" s="5">
        <v>24959.850999999999</v>
      </c>
      <c r="N3229">
        <v>3</v>
      </c>
      <c r="O3229">
        <v>99</v>
      </c>
      <c r="P3229">
        <v>5</v>
      </c>
      <c r="Q3229">
        <v>0</v>
      </c>
    </row>
    <row r="3230" spans="1:17" x14ac:dyDescent="0.25">
      <c r="A3230" t="s">
        <v>15</v>
      </c>
      <c r="B3230" t="s">
        <v>16</v>
      </c>
      <c r="C3230" t="s">
        <v>16</v>
      </c>
      <c r="D3230" s="7" t="s">
        <v>21503</v>
      </c>
      <c r="E3230" s="7" t="s">
        <v>21661</v>
      </c>
      <c r="F3230" s="7" t="s">
        <v>21662</v>
      </c>
      <c r="G3230" s="7" t="s">
        <v>3248</v>
      </c>
      <c r="H3230" s="7" t="str">
        <f t="shared" si="50"/>
        <v>RC0058</v>
      </c>
      <c r="I3230">
        <v>59</v>
      </c>
      <c r="K3230">
        <v>45</v>
      </c>
      <c r="L3230">
        <v>7</v>
      </c>
      <c r="M3230" s="5">
        <v>2129.0430000000001</v>
      </c>
      <c r="N3230">
        <v>4</v>
      </c>
      <c r="O3230">
        <v>99</v>
      </c>
      <c r="P3230">
        <v>5</v>
      </c>
      <c r="Q3230">
        <v>0</v>
      </c>
    </row>
    <row r="3231" spans="1:17" x14ac:dyDescent="0.25">
      <c r="A3231" t="s">
        <v>15</v>
      </c>
      <c r="B3231" t="s">
        <v>16</v>
      </c>
      <c r="C3231" t="s">
        <v>16</v>
      </c>
      <c r="D3231" s="7" t="s">
        <v>21709</v>
      </c>
      <c r="E3231" s="7" t="s">
        <v>21710</v>
      </c>
      <c r="F3231" s="7" t="s">
        <v>21785</v>
      </c>
      <c r="G3231" s="7" t="s">
        <v>3249</v>
      </c>
      <c r="H3231" s="7" t="str">
        <f t="shared" si="50"/>
        <v>BS6092</v>
      </c>
      <c r="I3231">
        <v>34</v>
      </c>
      <c r="K3231">
        <v>45</v>
      </c>
      <c r="L3231">
        <v>7</v>
      </c>
      <c r="M3231" s="5">
        <v>13165.398999999999</v>
      </c>
      <c r="N3231">
        <v>21</v>
      </c>
      <c r="O3231">
        <v>99</v>
      </c>
      <c r="P3231">
        <v>5</v>
      </c>
      <c r="Q3231">
        <v>0</v>
      </c>
    </row>
    <row r="3232" spans="1:17" x14ac:dyDescent="0.25">
      <c r="A3232" t="s">
        <v>15</v>
      </c>
      <c r="B3232" t="s">
        <v>16</v>
      </c>
      <c r="C3232" t="s">
        <v>16</v>
      </c>
      <c r="D3232" s="7" t="s">
        <v>21725</v>
      </c>
      <c r="E3232" s="7" t="s">
        <v>21726</v>
      </c>
      <c r="F3232" s="7" t="s">
        <v>21864</v>
      </c>
      <c r="G3232" s="7" t="s">
        <v>3250</v>
      </c>
      <c r="H3232" s="7" t="str">
        <f t="shared" si="50"/>
        <v>N96028</v>
      </c>
      <c r="I3232">
        <v>95</v>
      </c>
      <c r="K3232">
        <v>45</v>
      </c>
      <c r="L3232">
        <v>7</v>
      </c>
      <c r="M3232" s="5">
        <v>11789.683999999999</v>
      </c>
      <c r="N3232">
        <v>0</v>
      </c>
      <c r="O3232">
        <v>99</v>
      </c>
      <c r="P3232">
        <v>5</v>
      </c>
      <c r="Q3232">
        <v>0</v>
      </c>
    </row>
    <row r="3233" spans="1:17" x14ac:dyDescent="0.25">
      <c r="A3233" t="s">
        <v>15</v>
      </c>
      <c r="B3233" t="s">
        <v>16</v>
      </c>
      <c r="C3233" t="s">
        <v>16</v>
      </c>
      <c r="D3233" s="7" t="s">
        <v>21450</v>
      </c>
      <c r="E3233" s="7" t="s">
        <v>21451</v>
      </c>
      <c r="F3233" s="7" t="s">
        <v>21452</v>
      </c>
      <c r="G3233" s="7" t="s">
        <v>3251</v>
      </c>
      <c r="H3233" s="7" t="str">
        <f t="shared" si="50"/>
        <v>W755</v>
      </c>
      <c r="I3233">
        <v>21</v>
      </c>
      <c r="K3233">
        <v>45</v>
      </c>
      <c r="L3233">
        <v>7</v>
      </c>
      <c r="M3233" s="5">
        <v>7519.1750000000002</v>
      </c>
      <c r="N3233">
        <v>21</v>
      </c>
      <c r="O3233">
        <v>99</v>
      </c>
      <c r="P3233">
        <v>5</v>
      </c>
      <c r="Q3233">
        <v>0</v>
      </c>
    </row>
    <row r="3234" spans="1:17" x14ac:dyDescent="0.25">
      <c r="A3234" t="s">
        <v>15</v>
      </c>
      <c r="B3234" t="s">
        <v>16</v>
      </c>
      <c r="C3234" t="s">
        <v>16</v>
      </c>
      <c r="D3234" s="7" t="s">
        <v>21522</v>
      </c>
      <c r="E3234" s="7" t="s">
        <v>21644</v>
      </c>
      <c r="F3234" s="7" t="s">
        <v>21645</v>
      </c>
      <c r="G3234" s="7" t="s">
        <v>3252</v>
      </c>
      <c r="H3234" s="7" t="str">
        <f t="shared" si="50"/>
        <v>2238</v>
      </c>
      <c r="I3234">
        <v>0</v>
      </c>
      <c r="K3234">
        <v>0</v>
      </c>
      <c r="L3234">
        <v>7</v>
      </c>
      <c r="M3234" s="5">
        <v>25398.133999999998</v>
      </c>
      <c r="N3234">
        <v>0</v>
      </c>
      <c r="O3234">
        <v>99</v>
      </c>
      <c r="P3234">
        <v>5</v>
      </c>
      <c r="Q3234">
        <v>0</v>
      </c>
    </row>
    <row r="3235" spans="1:17" x14ac:dyDescent="0.25">
      <c r="A3235" t="s">
        <v>15</v>
      </c>
      <c r="B3235" t="s">
        <v>16</v>
      </c>
      <c r="C3235" t="s">
        <v>16</v>
      </c>
      <c r="D3235" s="7" t="s">
        <v>17</v>
      </c>
      <c r="E3235" s="7" t="s">
        <v>18</v>
      </c>
      <c r="F3235" s="7" t="s">
        <v>21774</v>
      </c>
      <c r="G3235" s="7" t="s">
        <v>3253</v>
      </c>
      <c r="H3235" s="7" t="str">
        <f t="shared" si="50"/>
        <v>2608628403</v>
      </c>
      <c r="I3235">
        <v>27</v>
      </c>
      <c r="K3235">
        <v>0</v>
      </c>
      <c r="L3235">
        <v>7</v>
      </c>
      <c r="M3235" s="5">
        <v>9306.6669999999995</v>
      </c>
      <c r="N3235">
        <v>6</v>
      </c>
      <c r="O3235">
        <v>99</v>
      </c>
      <c r="P3235">
        <v>5</v>
      </c>
      <c r="Q3235">
        <v>0</v>
      </c>
    </row>
    <row r="3236" spans="1:17" x14ac:dyDescent="0.25">
      <c r="A3236" t="s">
        <v>15</v>
      </c>
      <c r="B3236" t="s">
        <v>16</v>
      </c>
      <c r="C3236" t="s">
        <v>16</v>
      </c>
      <c r="D3236" s="7" t="s">
        <v>21522</v>
      </c>
      <c r="E3236" s="7" t="s">
        <v>21539</v>
      </c>
      <c r="F3236" s="7" t="s">
        <v>21540</v>
      </c>
      <c r="G3236" s="7" t="s">
        <v>3254</v>
      </c>
      <c r="H3236" s="7" t="str">
        <f t="shared" si="50"/>
        <v>HM903249W210QCL7C</v>
      </c>
      <c r="I3236">
        <v>251</v>
      </c>
      <c r="K3236">
        <v>45</v>
      </c>
      <c r="L3236">
        <v>7</v>
      </c>
      <c r="M3236" s="5">
        <v>1</v>
      </c>
      <c r="N3236">
        <v>10</v>
      </c>
      <c r="O3236">
        <v>99</v>
      </c>
      <c r="P3236">
        <v>5</v>
      </c>
      <c r="Q3236">
        <v>0</v>
      </c>
    </row>
    <row r="3237" spans="1:17" x14ac:dyDescent="0.25">
      <c r="A3237" t="s">
        <v>15</v>
      </c>
      <c r="B3237" t="s">
        <v>16</v>
      </c>
      <c r="C3237" t="s">
        <v>16</v>
      </c>
      <c r="D3237" s="7" t="s">
        <v>21725</v>
      </c>
      <c r="E3237" s="7" t="s">
        <v>21726</v>
      </c>
      <c r="F3237" s="7" t="s">
        <v>21856</v>
      </c>
      <c r="G3237" s="7" t="s">
        <v>3255</v>
      </c>
      <c r="H3237" s="7" t="str">
        <f t="shared" si="50"/>
        <v>N1071</v>
      </c>
      <c r="I3237">
        <v>45</v>
      </c>
      <c r="K3237">
        <v>45</v>
      </c>
      <c r="L3237">
        <v>7</v>
      </c>
      <c r="M3237" s="5">
        <v>13278.644</v>
      </c>
      <c r="N3237">
        <v>6</v>
      </c>
      <c r="O3237">
        <v>99</v>
      </c>
      <c r="P3237">
        <v>5</v>
      </c>
      <c r="Q3237">
        <v>0</v>
      </c>
    </row>
    <row r="3238" spans="1:17" x14ac:dyDescent="0.25">
      <c r="A3238" t="s">
        <v>15</v>
      </c>
      <c r="B3238" t="s">
        <v>16</v>
      </c>
      <c r="C3238" t="s">
        <v>16</v>
      </c>
      <c r="D3238" s="7" t="s">
        <v>21431</v>
      </c>
      <c r="E3238" s="7" t="s">
        <v>21544</v>
      </c>
      <c r="F3238" s="7" t="s">
        <v>21635</v>
      </c>
      <c r="G3238" s="7" t="s">
        <v>3256</v>
      </c>
      <c r="H3238" s="7" t="str">
        <f t="shared" si="50"/>
        <v>0250202125</v>
      </c>
      <c r="I3238">
        <v>8</v>
      </c>
      <c r="K3238">
        <v>0</v>
      </c>
      <c r="L3238">
        <v>7</v>
      </c>
      <c r="M3238" s="5">
        <v>21871.089</v>
      </c>
      <c r="N3238">
        <v>6</v>
      </c>
      <c r="O3238">
        <v>99</v>
      </c>
      <c r="P3238">
        <v>5</v>
      </c>
      <c r="Q3238">
        <v>0</v>
      </c>
    </row>
    <row r="3239" spans="1:17" x14ac:dyDescent="0.25">
      <c r="A3239" t="s">
        <v>15</v>
      </c>
      <c r="B3239" t="s">
        <v>16</v>
      </c>
      <c r="C3239" t="s">
        <v>16</v>
      </c>
      <c r="D3239" s="7" t="s">
        <v>21730</v>
      </c>
      <c r="E3239" s="7" t="s">
        <v>21744</v>
      </c>
      <c r="F3239" s="7" t="s">
        <v>21744</v>
      </c>
      <c r="G3239" s="7" t="s">
        <v>3257</v>
      </c>
      <c r="H3239" s="7" t="str">
        <f t="shared" si="50"/>
        <v>TRVSMARTF</v>
      </c>
      <c r="I3239">
        <v>168</v>
      </c>
      <c r="K3239">
        <v>45</v>
      </c>
      <c r="L3239">
        <v>7</v>
      </c>
      <c r="M3239" s="5">
        <v>1</v>
      </c>
      <c r="N3239">
        <v>18</v>
      </c>
      <c r="O3239">
        <v>99</v>
      </c>
      <c r="P3239">
        <v>5</v>
      </c>
      <c r="Q3239">
        <v>0</v>
      </c>
    </row>
    <row r="3240" spans="1:17" x14ac:dyDescent="0.25">
      <c r="A3240" t="s">
        <v>15</v>
      </c>
      <c r="B3240" t="s">
        <v>16</v>
      </c>
      <c r="C3240" t="s">
        <v>16</v>
      </c>
      <c r="D3240" s="7" t="s">
        <v>21450</v>
      </c>
      <c r="E3240" s="7" t="s">
        <v>21451</v>
      </c>
      <c r="F3240" s="7" t="s">
        <v>21477</v>
      </c>
      <c r="G3240" s="7" t="s">
        <v>3258</v>
      </c>
      <c r="H3240" s="7" t="str">
        <f t="shared" si="50"/>
        <v>C27002</v>
      </c>
      <c r="I3240">
        <v>29</v>
      </c>
      <c r="K3240">
        <v>45</v>
      </c>
      <c r="L3240">
        <v>7</v>
      </c>
      <c r="M3240" s="5">
        <v>12663.462</v>
      </c>
      <c r="N3240">
        <v>2</v>
      </c>
      <c r="O3240">
        <v>99</v>
      </c>
      <c r="P3240">
        <v>5</v>
      </c>
      <c r="Q3240">
        <v>0</v>
      </c>
    </row>
    <row r="3241" spans="1:17" x14ac:dyDescent="0.25">
      <c r="A3241" t="s">
        <v>15</v>
      </c>
      <c r="B3241" t="s">
        <v>16</v>
      </c>
      <c r="C3241" t="s">
        <v>16</v>
      </c>
      <c r="D3241" s="7" t="s">
        <v>21624</v>
      </c>
      <c r="E3241" s="7" t="s">
        <v>21695</v>
      </c>
      <c r="F3241" s="7" t="s">
        <v>21695</v>
      </c>
      <c r="G3241" s="7" t="s">
        <v>3259</v>
      </c>
      <c r="H3241" s="7" t="str">
        <f t="shared" si="50"/>
        <v>RCDI01740</v>
      </c>
      <c r="I3241">
        <v>4</v>
      </c>
      <c r="K3241">
        <v>45</v>
      </c>
      <c r="L3241">
        <v>7</v>
      </c>
      <c r="M3241" s="5">
        <v>24555.366000000002</v>
      </c>
      <c r="N3241">
        <v>34</v>
      </c>
      <c r="O3241">
        <v>99</v>
      </c>
      <c r="P3241">
        <v>5</v>
      </c>
      <c r="Q3241">
        <v>0</v>
      </c>
    </row>
    <row r="3242" spans="1:17" x14ac:dyDescent="0.25">
      <c r="A3242" t="s">
        <v>15</v>
      </c>
      <c r="B3242" t="s">
        <v>16</v>
      </c>
      <c r="C3242" t="s">
        <v>16</v>
      </c>
      <c r="D3242" s="7" t="s">
        <v>21522</v>
      </c>
      <c r="E3242" s="7" t="s">
        <v>21650</v>
      </c>
      <c r="F3242" s="7" t="s">
        <v>21834</v>
      </c>
      <c r="G3242" s="7" t="s">
        <v>3260</v>
      </c>
      <c r="H3242" s="7" t="str">
        <f t="shared" si="50"/>
        <v>VKM12200</v>
      </c>
      <c r="I3242">
        <v>3</v>
      </c>
      <c r="K3242">
        <v>45</v>
      </c>
      <c r="L3242">
        <v>7</v>
      </c>
      <c r="M3242" s="5">
        <v>13551.977999999999</v>
      </c>
      <c r="N3242">
        <v>4</v>
      </c>
      <c r="O3242">
        <v>99</v>
      </c>
      <c r="P3242">
        <v>5</v>
      </c>
      <c r="Q3242">
        <v>0</v>
      </c>
    </row>
    <row r="3243" spans="1:17" x14ac:dyDescent="0.25">
      <c r="A3243" t="s">
        <v>15</v>
      </c>
      <c r="B3243" t="s">
        <v>16</v>
      </c>
      <c r="C3243" t="s">
        <v>16</v>
      </c>
      <c r="D3243" s="7" t="s">
        <v>21450</v>
      </c>
      <c r="E3243" s="7" t="s">
        <v>21460</v>
      </c>
      <c r="F3243" s="7" t="s">
        <v>21835</v>
      </c>
      <c r="G3243" s="7" t="s">
        <v>3261</v>
      </c>
      <c r="H3243" s="7" t="str">
        <f t="shared" si="50"/>
        <v>U581KIT</v>
      </c>
      <c r="I3243">
        <v>0</v>
      </c>
      <c r="K3243">
        <v>45</v>
      </c>
      <c r="L3243">
        <v>7</v>
      </c>
      <c r="M3243" s="5">
        <v>28398.218000000001</v>
      </c>
      <c r="N3243">
        <v>8</v>
      </c>
      <c r="O3243">
        <v>99</v>
      </c>
      <c r="P3243">
        <v>5</v>
      </c>
      <c r="Q3243">
        <v>0</v>
      </c>
    </row>
    <row r="3244" spans="1:17" x14ac:dyDescent="0.25">
      <c r="A3244" t="s">
        <v>15</v>
      </c>
      <c r="B3244" t="s">
        <v>16</v>
      </c>
      <c r="C3244" t="s">
        <v>16</v>
      </c>
      <c r="D3244" s="7" t="s">
        <v>21522</v>
      </c>
      <c r="E3244" s="7" t="s">
        <v>21523</v>
      </c>
      <c r="F3244" s="7" t="s">
        <v>21547</v>
      </c>
      <c r="G3244" s="7" t="s">
        <v>3262</v>
      </c>
      <c r="H3244" s="7" t="str">
        <f t="shared" si="50"/>
        <v>BB10633EA</v>
      </c>
      <c r="I3244">
        <v>6</v>
      </c>
      <c r="K3244">
        <v>45</v>
      </c>
      <c r="L3244">
        <v>7</v>
      </c>
      <c r="M3244" s="5">
        <v>10750.457</v>
      </c>
      <c r="N3244">
        <v>17</v>
      </c>
      <c r="O3244">
        <v>99</v>
      </c>
      <c r="P3244">
        <v>5</v>
      </c>
      <c r="Q3244">
        <v>0</v>
      </c>
    </row>
    <row r="3245" spans="1:17" x14ac:dyDescent="0.25">
      <c r="A3245" t="s">
        <v>15</v>
      </c>
      <c r="B3245" t="s">
        <v>16</v>
      </c>
      <c r="C3245" t="s">
        <v>16</v>
      </c>
      <c r="D3245" s="7" t="s">
        <v>21421</v>
      </c>
      <c r="E3245" s="7" t="s">
        <v>21453</v>
      </c>
      <c r="F3245" s="7" t="s">
        <v>21620</v>
      </c>
      <c r="G3245" s="7" t="s">
        <v>3263</v>
      </c>
      <c r="H3245" s="7" t="str">
        <f t="shared" si="50"/>
        <v>614162</v>
      </c>
      <c r="I3245">
        <v>80</v>
      </c>
      <c r="K3245">
        <v>13</v>
      </c>
      <c r="L3245">
        <v>7</v>
      </c>
      <c r="M3245" s="5">
        <v>12494.824000000001</v>
      </c>
      <c r="N3245">
        <v>15</v>
      </c>
      <c r="O3245">
        <v>99</v>
      </c>
      <c r="P3245">
        <v>5</v>
      </c>
      <c r="Q3245">
        <v>0</v>
      </c>
    </row>
    <row r="3246" spans="1:17" x14ac:dyDescent="0.25">
      <c r="A3246" t="s">
        <v>15</v>
      </c>
      <c r="B3246" t="s">
        <v>16</v>
      </c>
      <c r="C3246" t="s">
        <v>16</v>
      </c>
      <c r="D3246" s="7" t="s">
        <v>21525</v>
      </c>
      <c r="E3246" s="7" t="s">
        <v>21665</v>
      </c>
      <c r="F3246" s="7" t="s">
        <v>21666</v>
      </c>
      <c r="G3246" s="7" t="s">
        <v>3264</v>
      </c>
      <c r="H3246" s="7" t="str">
        <f t="shared" si="50"/>
        <v>123731A</v>
      </c>
      <c r="I3246">
        <v>3</v>
      </c>
      <c r="K3246">
        <v>45</v>
      </c>
      <c r="L3246">
        <v>7</v>
      </c>
      <c r="M3246" s="5">
        <v>4828.5469999999996</v>
      </c>
      <c r="N3246">
        <v>3</v>
      </c>
      <c r="O3246">
        <v>99</v>
      </c>
      <c r="P3246">
        <v>5</v>
      </c>
      <c r="Q3246">
        <v>0</v>
      </c>
    </row>
    <row r="3247" spans="1:17" x14ac:dyDescent="0.25">
      <c r="A3247" t="s">
        <v>15</v>
      </c>
      <c r="B3247" t="s">
        <v>16</v>
      </c>
      <c r="C3247" t="s">
        <v>16</v>
      </c>
      <c r="D3247" s="7" t="s">
        <v>17</v>
      </c>
      <c r="E3247" s="7" t="s">
        <v>21606</v>
      </c>
      <c r="F3247" s="7" t="s">
        <v>21732</v>
      </c>
      <c r="G3247" s="7" t="s">
        <v>3265</v>
      </c>
      <c r="H3247" s="7" t="str">
        <f t="shared" si="50"/>
        <v>157AB</v>
      </c>
      <c r="I3247">
        <v>70</v>
      </c>
      <c r="K3247">
        <v>45</v>
      </c>
      <c r="L3247">
        <v>7</v>
      </c>
      <c r="M3247" s="5">
        <v>305491.44</v>
      </c>
      <c r="N3247">
        <v>7</v>
      </c>
      <c r="O3247">
        <v>99</v>
      </c>
      <c r="P3247">
        <v>5</v>
      </c>
      <c r="Q3247">
        <v>0</v>
      </c>
    </row>
    <row r="3248" spans="1:17" x14ac:dyDescent="0.25">
      <c r="A3248" t="s">
        <v>15</v>
      </c>
      <c r="B3248" t="s">
        <v>16</v>
      </c>
      <c r="C3248" t="s">
        <v>16</v>
      </c>
      <c r="D3248" s="7" t="s">
        <v>21421</v>
      </c>
      <c r="E3248" s="7" t="s">
        <v>21507</v>
      </c>
      <c r="F3248" s="7" t="s">
        <v>21508</v>
      </c>
      <c r="G3248" s="7" t="s">
        <v>3266</v>
      </c>
      <c r="H3248" s="7" t="str">
        <f t="shared" si="50"/>
        <v>601707</v>
      </c>
      <c r="I3248">
        <v>76</v>
      </c>
      <c r="K3248">
        <v>0</v>
      </c>
      <c r="L3248">
        <v>7</v>
      </c>
      <c r="M3248" s="5">
        <v>5733.5609999999997</v>
      </c>
      <c r="N3248">
        <v>0</v>
      </c>
      <c r="O3248">
        <v>99</v>
      </c>
      <c r="P3248">
        <v>5</v>
      </c>
      <c r="Q3248">
        <v>0</v>
      </c>
    </row>
    <row r="3249" spans="1:17" x14ac:dyDescent="0.25">
      <c r="A3249" t="s">
        <v>15</v>
      </c>
      <c r="B3249" t="s">
        <v>16</v>
      </c>
      <c r="C3249" t="s">
        <v>16</v>
      </c>
      <c r="D3249" s="7" t="s">
        <v>21426</v>
      </c>
      <c r="E3249" s="7" t="s">
        <v>21693</v>
      </c>
      <c r="F3249" s="7" t="s">
        <v>21694</v>
      </c>
      <c r="G3249" s="7" t="s">
        <v>3267</v>
      </c>
      <c r="H3249" s="7" t="str">
        <f t="shared" si="50"/>
        <v>5657700000</v>
      </c>
      <c r="I3249">
        <v>24</v>
      </c>
      <c r="K3249">
        <v>15</v>
      </c>
      <c r="L3249">
        <v>7</v>
      </c>
      <c r="M3249" s="5">
        <v>4476.1490000000003</v>
      </c>
      <c r="N3249">
        <v>74</v>
      </c>
      <c r="O3249">
        <v>99</v>
      </c>
      <c r="P3249">
        <v>5</v>
      </c>
      <c r="Q3249">
        <v>0</v>
      </c>
    </row>
    <row r="3250" spans="1:17" x14ac:dyDescent="0.25">
      <c r="A3250" t="s">
        <v>15</v>
      </c>
      <c r="B3250" t="s">
        <v>16</v>
      </c>
      <c r="C3250" t="s">
        <v>16</v>
      </c>
      <c r="D3250" s="7" t="s">
        <v>21411</v>
      </c>
      <c r="E3250" s="7" t="s">
        <v>21412</v>
      </c>
      <c r="F3250" s="7" t="s">
        <v>21412</v>
      </c>
      <c r="G3250" s="7" t="s">
        <v>3268</v>
      </c>
      <c r="H3250" s="7" t="str">
        <f t="shared" si="50"/>
        <v>7507LDA</v>
      </c>
      <c r="I3250">
        <v>2230</v>
      </c>
      <c r="K3250">
        <v>45</v>
      </c>
      <c r="L3250">
        <v>7</v>
      </c>
      <c r="M3250" s="5">
        <v>3379.3380000000002</v>
      </c>
      <c r="N3250">
        <v>20</v>
      </c>
      <c r="O3250">
        <v>99</v>
      </c>
      <c r="P3250">
        <v>5</v>
      </c>
      <c r="Q3250">
        <v>0</v>
      </c>
    </row>
    <row r="3251" spans="1:17" x14ac:dyDescent="0.25">
      <c r="A3251" t="s">
        <v>15</v>
      </c>
      <c r="B3251" t="s">
        <v>16</v>
      </c>
      <c r="C3251" t="s">
        <v>16</v>
      </c>
      <c r="D3251" s="7" t="s">
        <v>21431</v>
      </c>
      <c r="E3251" s="7" t="s">
        <v>21432</v>
      </c>
      <c r="F3251" s="7" t="s">
        <v>21498</v>
      </c>
      <c r="G3251" s="7" t="s">
        <v>3269</v>
      </c>
      <c r="H3251" s="7" t="str">
        <f t="shared" si="50"/>
        <v>FR6LDC</v>
      </c>
      <c r="I3251">
        <v>0</v>
      </c>
      <c r="K3251">
        <v>45</v>
      </c>
      <c r="L3251">
        <v>7</v>
      </c>
      <c r="M3251" s="5">
        <v>2424.8389999999999</v>
      </c>
      <c r="N3251">
        <v>0</v>
      </c>
      <c r="O3251">
        <v>99</v>
      </c>
      <c r="P3251">
        <v>5</v>
      </c>
      <c r="Q3251">
        <v>0</v>
      </c>
    </row>
    <row r="3252" spans="1:17" x14ac:dyDescent="0.25">
      <c r="A3252" t="s">
        <v>15</v>
      </c>
      <c r="B3252" t="s">
        <v>16</v>
      </c>
      <c r="C3252" t="s">
        <v>16</v>
      </c>
      <c r="D3252" s="7" t="s">
        <v>21522</v>
      </c>
      <c r="E3252" s="7" t="s">
        <v>21562</v>
      </c>
      <c r="F3252" s="7" t="s">
        <v>21563</v>
      </c>
      <c r="G3252" s="7" t="s">
        <v>3270</v>
      </c>
      <c r="H3252" s="7" t="str">
        <f t="shared" si="50"/>
        <v>VKMA02204A</v>
      </c>
      <c r="I3252">
        <v>0</v>
      </c>
      <c r="K3252">
        <v>45</v>
      </c>
      <c r="L3252">
        <v>7</v>
      </c>
      <c r="M3252" s="5">
        <v>59269.588000000003</v>
      </c>
      <c r="N3252">
        <v>0</v>
      </c>
      <c r="O3252">
        <v>99</v>
      </c>
      <c r="P3252">
        <v>5</v>
      </c>
      <c r="Q3252">
        <v>0</v>
      </c>
    </row>
    <row r="3253" spans="1:17" x14ac:dyDescent="0.25">
      <c r="A3253" t="s">
        <v>15</v>
      </c>
      <c r="B3253" t="s">
        <v>16</v>
      </c>
      <c r="C3253" t="s">
        <v>16</v>
      </c>
      <c r="D3253" s="7" t="s">
        <v>17</v>
      </c>
      <c r="E3253" s="7" t="s">
        <v>18</v>
      </c>
      <c r="F3253" s="7" t="s">
        <v>21566</v>
      </c>
      <c r="G3253" s="7" t="s">
        <v>3271</v>
      </c>
      <c r="H3253" s="7" t="str">
        <f t="shared" si="50"/>
        <v>9617085456</v>
      </c>
      <c r="I3253">
        <v>2</v>
      </c>
      <c r="K3253">
        <v>14</v>
      </c>
      <c r="L3253">
        <v>7</v>
      </c>
      <c r="M3253" s="5">
        <v>6820.7650000000003</v>
      </c>
      <c r="N3253">
        <v>5</v>
      </c>
      <c r="O3253">
        <v>99</v>
      </c>
      <c r="P3253">
        <v>5</v>
      </c>
      <c r="Q3253">
        <v>0</v>
      </c>
    </row>
    <row r="3254" spans="1:17" x14ac:dyDescent="0.25">
      <c r="A3254" t="s">
        <v>15</v>
      </c>
      <c r="B3254" t="s">
        <v>16</v>
      </c>
      <c r="C3254" t="s">
        <v>16</v>
      </c>
      <c r="D3254" s="7" t="s">
        <v>21450</v>
      </c>
      <c r="E3254" s="7" t="s">
        <v>21451</v>
      </c>
      <c r="F3254" s="7" t="s">
        <v>21477</v>
      </c>
      <c r="G3254" s="7" t="s">
        <v>3272</v>
      </c>
      <c r="H3254" s="7" t="str">
        <f t="shared" si="50"/>
        <v>C22018</v>
      </c>
      <c r="I3254">
        <v>92</v>
      </c>
      <c r="K3254">
        <v>45</v>
      </c>
      <c r="L3254">
        <v>7</v>
      </c>
      <c r="M3254" s="5">
        <v>12975.749</v>
      </c>
      <c r="N3254">
        <v>31</v>
      </c>
      <c r="O3254">
        <v>99</v>
      </c>
      <c r="P3254">
        <v>5</v>
      </c>
      <c r="Q3254">
        <v>0</v>
      </c>
    </row>
    <row r="3255" spans="1:17" x14ac:dyDescent="0.25">
      <c r="A3255" t="s">
        <v>15</v>
      </c>
      <c r="B3255" t="s">
        <v>16</v>
      </c>
      <c r="C3255" t="s">
        <v>16</v>
      </c>
      <c r="D3255" s="7" t="s">
        <v>21503</v>
      </c>
      <c r="E3255" s="7" t="s">
        <v>21534</v>
      </c>
      <c r="F3255" s="7" t="s">
        <v>21535</v>
      </c>
      <c r="G3255" s="7" t="s">
        <v>3273</v>
      </c>
      <c r="H3255" s="7" t="str">
        <f t="shared" si="50"/>
        <v>TH449575</v>
      </c>
      <c r="I3255">
        <v>68</v>
      </c>
      <c r="K3255">
        <v>45</v>
      </c>
      <c r="L3255">
        <v>7</v>
      </c>
      <c r="M3255" s="5">
        <v>2759.2330000000002</v>
      </c>
      <c r="N3255">
        <v>8</v>
      </c>
      <c r="O3255">
        <v>99</v>
      </c>
      <c r="P3255">
        <v>5</v>
      </c>
      <c r="Q3255">
        <v>0</v>
      </c>
    </row>
    <row r="3256" spans="1:17" x14ac:dyDescent="0.25">
      <c r="A3256" t="s">
        <v>15</v>
      </c>
      <c r="B3256" t="s">
        <v>16</v>
      </c>
      <c r="C3256" t="s">
        <v>16</v>
      </c>
      <c r="D3256" s="7" t="s">
        <v>21725</v>
      </c>
      <c r="E3256" s="7" t="s">
        <v>21726</v>
      </c>
      <c r="F3256" s="7" t="s">
        <v>21727</v>
      </c>
      <c r="G3256" s="7" t="s">
        <v>3274</v>
      </c>
      <c r="H3256" s="7" t="str">
        <f t="shared" si="50"/>
        <v>N93035</v>
      </c>
      <c r="I3256">
        <v>6</v>
      </c>
      <c r="K3256">
        <v>45</v>
      </c>
      <c r="L3256">
        <v>7</v>
      </c>
      <c r="M3256" s="5">
        <v>16383.526</v>
      </c>
      <c r="N3256">
        <v>1</v>
      </c>
      <c r="O3256">
        <v>99</v>
      </c>
      <c r="P3256">
        <v>5</v>
      </c>
      <c r="Q3256">
        <v>0</v>
      </c>
    </row>
    <row r="3257" spans="1:17" x14ac:dyDescent="0.25">
      <c r="A3257" t="s">
        <v>15</v>
      </c>
      <c r="B3257" t="s">
        <v>16</v>
      </c>
      <c r="C3257" t="s">
        <v>16</v>
      </c>
      <c r="D3257" s="7" t="s">
        <v>21445</v>
      </c>
      <c r="E3257" s="7" t="s">
        <v>21612</v>
      </c>
      <c r="F3257" s="7" t="s">
        <v>21655</v>
      </c>
      <c r="G3257" s="7" t="s">
        <v>3275</v>
      </c>
      <c r="H3257" s="7" t="str">
        <f t="shared" si="50"/>
        <v>P3180200</v>
      </c>
      <c r="I3257">
        <v>12</v>
      </c>
      <c r="K3257">
        <v>45</v>
      </c>
      <c r="L3257">
        <v>7</v>
      </c>
      <c r="M3257" s="5">
        <v>6040.3639999999996</v>
      </c>
      <c r="N3257">
        <v>0</v>
      </c>
      <c r="O3257">
        <v>99</v>
      </c>
      <c r="P3257">
        <v>5</v>
      </c>
      <c r="Q3257">
        <v>0</v>
      </c>
    </row>
    <row r="3258" spans="1:17" x14ac:dyDescent="0.25">
      <c r="A3258" t="s">
        <v>15</v>
      </c>
      <c r="B3258" t="s">
        <v>16</v>
      </c>
      <c r="C3258" t="s">
        <v>16</v>
      </c>
      <c r="D3258" s="7" t="s">
        <v>21556</v>
      </c>
      <c r="E3258" s="7" t="s">
        <v>21557</v>
      </c>
      <c r="F3258" s="7" t="s">
        <v>21557</v>
      </c>
      <c r="G3258" s="7" t="s">
        <v>3276</v>
      </c>
      <c r="H3258" s="7" t="str">
        <f t="shared" si="50"/>
        <v>512072X</v>
      </c>
      <c r="I3258">
        <v>68</v>
      </c>
      <c r="K3258">
        <v>45</v>
      </c>
      <c r="L3258">
        <v>7</v>
      </c>
      <c r="M3258" s="5">
        <v>124262.773</v>
      </c>
      <c r="N3258">
        <v>7</v>
      </c>
      <c r="O3258">
        <v>99</v>
      </c>
      <c r="P3258">
        <v>5</v>
      </c>
      <c r="Q3258">
        <v>0</v>
      </c>
    </row>
    <row r="3259" spans="1:17" x14ac:dyDescent="0.25">
      <c r="A3259" t="s">
        <v>15</v>
      </c>
      <c r="B3259" t="s">
        <v>16</v>
      </c>
      <c r="C3259" t="s">
        <v>16</v>
      </c>
      <c r="D3259" s="7" t="s">
        <v>21525</v>
      </c>
      <c r="E3259" s="7" t="s">
        <v>21658</v>
      </c>
      <c r="F3259" s="7" t="s">
        <v>21724</v>
      </c>
      <c r="G3259" s="7" t="s">
        <v>3277</v>
      </c>
      <c r="H3259" s="7" t="str">
        <f t="shared" si="50"/>
        <v>105701</v>
      </c>
      <c r="I3259">
        <v>5</v>
      </c>
      <c r="K3259">
        <v>0</v>
      </c>
      <c r="L3259">
        <v>7</v>
      </c>
      <c r="M3259" s="5">
        <v>15964.828</v>
      </c>
      <c r="N3259">
        <v>9</v>
      </c>
      <c r="O3259">
        <v>99</v>
      </c>
      <c r="P3259">
        <v>5</v>
      </c>
      <c r="Q3259">
        <v>0</v>
      </c>
    </row>
    <row r="3260" spans="1:17" x14ac:dyDescent="0.25">
      <c r="A3260" t="s">
        <v>15</v>
      </c>
      <c r="B3260" t="s">
        <v>16</v>
      </c>
      <c r="C3260" t="s">
        <v>16</v>
      </c>
      <c r="D3260" s="7" t="s">
        <v>21522</v>
      </c>
      <c r="E3260" s="7" t="s">
        <v>21523</v>
      </c>
      <c r="F3260" s="7" t="s">
        <v>21547</v>
      </c>
      <c r="G3260" s="7" t="s">
        <v>3278</v>
      </c>
      <c r="H3260" s="7" t="str">
        <f t="shared" si="50"/>
        <v>LM29748710</v>
      </c>
      <c r="I3260">
        <v>0</v>
      </c>
      <c r="K3260">
        <v>45</v>
      </c>
      <c r="L3260">
        <v>7</v>
      </c>
      <c r="M3260" s="5">
        <v>23928.784</v>
      </c>
      <c r="N3260">
        <v>0</v>
      </c>
      <c r="O3260">
        <v>99</v>
      </c>
      <c r="P3260">
        <v>5</v>
      </c>
      <c r="Q3260">
        <v>0</v>
      </c>
    </row>
    <row r="3261" spans="1:17" x14ac:dyDescent="0.25">
      <c r="A3261" t="s">
        <v>15</v>
      </c>
      <c r="B3261" t="s">
        <v>16</v>
      </c>
      <c r="C3261" t="s">
        <v>16</v>
      </c>
      <c r="D3261" s="7" t="s">
        <v>21488</v>
      </c>
      <c r="E3261" s="7" t="s">
        <v>21489</v>
      </c>
      <c r="F3261" s="7" t="s">
        <v>21490</v>
      </c>
      <c r="G3261" s="7" t="s">
        <v>3279</v>
      </c>
      <c r="H3261" s="7" t="str">
        <f t="shared" si="50"/>
        <v>AK3145</v>
      </c>
      <c r="I3261">
        <v>136</v>
      </c>
      <c r="K3261">
        <v>45</v>
      </c>
      <c r="L3261">
        <v>7</v>
      </c>
      <c r="M3261" s="5">
        <v>1</v>
      </c>
      <c r="N3261">
        <v>1</v>
      </c>
      <c r="O3261">
        <v>99</v>
      </c>
      <c r="P3261">
        <v>5</v>
      </c>
      <c r="Q3261">
        <v>0</v>
      </c>
    </row>
    <row r="3262" spans="1:17" x14ac:dyDescent="0.25">
      <c r="A3262" t="s">
        <v>15</v>
      </c>
      <c r="B3262" t="s">
        <v>16</v>
      </c>
      <c r="C3262" t="s">
        <v>16</v>
      </c>
      <c r="D3262" s="7" t="s">
        <v>21709</v>
      </c>
      <c r="E3262" s="7" t="s">
        <v>21710</v>
      </c>
      <c r="F3262" s="7" t="s">
        <v>21842</v>
      </c>
      <c r="G3262" s="7" t="s">
        <v>3280</v>
      </c>
      <c r="H3262" s="7" t="str">
        <f t="shared" si="50"/>
        <v>BT7216</v>
      </c>
      <c r="I3262">
        <v>41</v>
      </c>
      <c r="K3262">
        <v>45</v>
      </c>
      <c r="L3262">
        <v>7</v>
      </c>
      <c r="M3262" s="5">
        <v>16226.509</v>
      </c>
      <c r="N3262">
        <v>4</v>
      </c>
      <c r="O3262">
        <v>99</v>
      </c>
      <c r="P3262">
        <v>5</v>
      </c>
      <c r="Q3262">
        <v>0</v>
      </c>
    </row>
    <row r="3263" spans="1:17" x14ac:dyDescent="0.25">
      <c r="A3263" t="s">
        <v>15</v>
      </c>
      <c r="B3263" t="s">
        <v>16</v>
      </c>
      <c r="C3263" t="s">
        <v>16</v>
      </c>
      <c r="D3263" s="7" t="s">
        <v>21463</v>
      </c>
      <c r="E3263" s="7" t="s">
        <v>21464</v>
      </c>
      <c r="F3263" s="7" t="s">
        <v>21715</v>
      </c>
      <c r="G3263" s="7" t="s">
        <v>3281</v>
      </c>
      <c r="H3263" s="7" t="str">
        <f t="shared" si="50"/>
        <v>BM0604008</v>
      </c>
      <c r="I3263">
        <v>0</v>
      </c>
      <c r="K3263">
        <v>45</v>
      </c>
      <c r="L3263">
        <v>7</v>
      </c>
      <c r="M3263" s="5">
        <v>1</v>
      </c>
      <c r="N3263">
        <v>0</v>
      </c>
      <c r="O3263">
        <v>99</v>
      </c>
      <c r="P3263">
        <v>5</v>
      </c>
      <c r="Q3263">
        <v>0</v>
      </c>
    </row>
    <row r="3264" spans="1:17" x14ac:dyDescent="0.25">
      <c r="A3264" t="s">
        <v>15</v>
      </c>
      <c r="B3264" t="s">
        <v>16</v>
      </c>
      <c r="C3264" t="s">
        <v>16</v>
      </c>
      <c r="D3264" s="7" t="s">
        <v>21503</v>
      </c>
      <c r="E3264" s="7" t="s">
        <v>21534</v>
      </c>
      <c r="F3264" s="7" t="s">
        <v>21535</v>
      </c>
      <c r="G3264" s="7" t="s">
        <v>3282</v>
      </c>
      <c r="H3264" s="7" t="str">
        <f t="shared" si="50"/>
        <v>TH619189</v>
      </c>
      <c r="I3264">
        <v>139</v>
      </c>
      <c r="K3264">
        <v>45</v>
      </c>
      <c r="L3264">
        <v>7</v>
      </c>
      <c r="M3264" s="5">
        <v>8102.6940000000004</v>
      </c>
      <c r="N3264">
        <v>12</v>
      </c>
      <c r="O3264">
        <v>99</v>
      </c>
      <c r="P3264">
        <v>5</v>
      </c>
      <c r="Q3264">
        <v>0</v>
      </c>
    </row>
    <row r="3265" spans="1:17" x14ac:dyDescent="0.25">
      <c r="A3265" t="s">
        <v>15</v>
      </c>
      <c r="B3265" t="s">
        <v>16</v>
      </c>
      <c r="C3265" t="s">
        <v>16</v>
      </c>
      <c r="D3265" s="7" t="s">
        <v>21730</v>
      </c>
      <c r="E3265" s="7" t="s">
        <v>21744</v>
      </c>
      <c r="F3265" s="7" t="s">
        <v>21744</v>
      </c>
      <c r="G3265" s="7" t="s">
        <v>3283</v>
      </c>
      <c r="H3265" s="7" t="str">
        <f t="shared" si="50"/>
        <v>TRVEA12V9AH</v>
      </c>
      <c r="I3265">
        <v>59</v>
      </c>
      <c r="K3265">
        <v>45</v>
      </c>
      <c r="L3265">
        <v>7</v>
      </c>
      <c r="M3265" s="5">
        <v>1</v>
      </c>
      <c r="N3265">
        <v>25</v>
      </c>
      <c r="O3265">
        <v>99</v>
      </c>
      <c r="P3265">
        <v>5</v>
      </c>
      <c r="Q3265">
        <v>0</v>
      </c>
    </row>
    <row r="3266" spans="1:17" x14ac:dyDescent="0.25">
      <c r="A3266" t="s">
        <v>15</v>
      </c>
      <c r="B3266" t="s">
        <v>16</v>
      </c>
      <c r="C3266" t="s">
        <v>16</v>
      </c>
      <c r="D3266" s="7" t="s">
        <v>21522</v>
      </c>
      <c r="E3266" s="7" t="s">
        <v>21630</v>
      </c>
      <c r="F3266" s="7" t="s">
        <v>21630</v>
      </c>
      <c r="G3266" s="7" t="s">
        <v>3284</v>
      </c>
      <c r="H3266" s="7" t="str">
        <f t="shared" si="50"/>
        <v>VKPC83259</v>
      </c>
      <c r="I3266">
        <v>2</v>
      </c>
      <c r="K3266">
        <v>45</v>
      </c>
      <c r="L3266">
        <v>7</v>
      </c>
      <c r="M3266" s="5">
        <v>27604.057000000001</v>
      </c>
      <c r="N3266">
        <v>4</v>
      </c>
      <c r="O3266">
        <v>99</v>
      </c>
      <c r="P3266">
        <v>5</v>
      </c>
      <c r="Q3266">
        <v>0</v>
      </c>
    </row>
    <row r="3267" spans="1:17" x14ac:dyDescent="0.25">
      <c r="A3267" t="s">
        <v>15</v>
      </c>
      <c r="B3267" t="s">
        <v>16</v>
      </c>
      <c r="C3267" t="s">
        <v>16</v>
      </c>
      <c r="D3267" s="7" t="s">
        <v>21553</v>
      </c>
      <c r="E3267" s="7" t="s">
        <v>21554</v>
      </c>
      <c r="F3267" s="7" t="s">
        <v>21659</v>
      </c>
      <c r="G3267" s="7" t="s">
        <v>3285</v>
      </c>
      <c r="H3267" s="7" t="str">
        <f t="shared" ref="H3267:H3330" si="51">+G3267</f>
        <v>4202242</v>
      </c>
      <c r="I3267">
        <v>0</v>
      </c>
      <c r="K3267">
        <v>0</v>
      </c>
      <c r="L3267">
        <v>7</v>
      </c>
      <c r="M3267" s="5">
        <v>1</v>
      </c>
      <c r="N3267">
        <v>2</v>
      </c>
      <c r="O3267">
        <v>99</v>
      </c>
      <c r="P3267">
        <v>5</v>
      </c>
      <c r="Q3267">
        <v>0</v>
      </c>
    </row>
    <row r="3268" spans="1:17" x14ac:dyDescent="0.25">
      <c r="A3268" t="s">
        <v>15</v>
      </c>
      <c r="B3268" t="s">
        <v>16</v>
      </c>
      <c r="C3268" t="s">
        <v>16</v>
      </c>
      <c r="D3268" s="7" t="s">
        <v>21709</v>
      </c>
      <c r="E3268" s="7" t="s">
        <v>21710</v>
      </c>
      <c r="F3268" s="7" t="s">
        <v>21842</v>
      </c>
      <c r="G3268" s="7" t="s">
        <v>3286</v>
      </c>
      <c r="H3268" s="7" t="str">
        <f t="shared" si="51"/>
        <v>BT7214</v>
      </c>
      <c r="I3268">
        <v>85</v>
      </c>
      <c r="K3268">
        <v>45</v>
      </c>
      <c r="L3268">
        <v>7</v>
      </c>
      <c r="M3268" s="5">
        <v>13484.521000000001</v>
      </c>
      <c r="N3268">
        <v>7</v>
      </c>
      <c r="O3268">
        <v>99</v>
      </c>
      <c r="P3268">
        <v>5</v>
      </c>
      <c r="Q3268">
        <v>0</v>
      </c>
    </row>
    <row r="3269" spans="1:17" x14ac:dyDescent="0.25">
      <c r="A3269" t="s">
        <v>15</v>
      </c>
      <c r="B3269" t="s">
        <v>16</v>
      </c>
      <c r="C3269" t="s">
        <v>16</v>
      </c>
      <c r="D3269" s="7" t="s">
        <v>21684</v>
      </c>
      <c r="E3269" s="7" t="s">
        <v>21812</v>
      </c>
      <c r="F3269" s="7" t="s">
        <v>21812</v>
      </c>
      <c r="G3269" s="7" t="s">
        <v>3287</v>
      </c>
      <c r="H3269" s="7" t="str">
        <f t="shared" si="51"/>
        <v>DR409S</v>
      </c>
      <c r="I3269">
        <v>0</v>
      </c>
      <c r="K3269">
        <v>45</v>
      </c>
      <c r="L3269">
        <v>7</v>
      </c>
      <c r="M3269" s="5">
        <v>7819.0680000000002</v>
      </c>
      <c r="N3269">
        <v>0</v>
      </c>
      <c r="O3269">
        <v>99</v>
      </c>
      <c r="P3269">
        <v>5</v>
      </c>
      <c r="Q3269">
        <v>0</v>
      </c>
    </row>
    <row r="3270" spans="1:17" x14ac:dyDescent="0.25">
      <c r="A3270" t="s">
        <v>15</v>
      </c>
      <c r="B3270" t="s">
        <v>16</v>
      </c>
      <c r="C3270" t="s">
        <v>16</v>
      </c>
      <c r="D3270" s="7" t="s">
        <v>21676</v>
      </c>
      <c r="E3270" s="7" t="s">
        <v>21531</v>
      </c>
      <c r="F3270" s="7" t="s">
        <v>21532</v>
      </c>
      <c r="G3270" s="7" t="s">
        <v>3288</v>
      </c>
      <c r="H3270" s="7" t="str">
        <f t="shared" si="51"/>
        <v>5161800002E</v>
      </c>
      <c r="I3270">
        <v>9</v>
      </c>
      <c r="K3270">
        <v>45</v>
      </c>
      <c r="L3270">
        <v>7</v>
      </c>
      <c r="M3270" s="5">
        <v>1</v>
      </c>
      <c r="N3270">
        <v>0</v>
      </c>
      <c r="O3270">
        <v>99</v>
      </c>
      <c r="P3270">
        <v>5</v>
      </c>
      <c r="Q3270">
        <v>0</v>
      </c>
    </row>
    <row r="3271" spans="1:17" x14ac:dyDescent="0.25">
      <c r="A3271" t="s">
        <v>15</v>
      </c>
      <c r="B3271" t="s">
        <v>16</v>
      </c>
      <c r="C3271" t="s">
        <v>16</v>
      </c>
      <c r="D3271" s="7" t="s">
        <v>17</v>
      </c>
      <c r="E3271" s="7" t="s">
        <v>18</v>
      </c>
      <c r="F3271" s="7" t="s">
        <v>21682</v>
      </c>
      <c r="G3271" s="7" t="s">
        <v>3289</v>
      </c>
      <c r="H3271" s="7" t="str">
        <f t="shared" si="51"/>
        <v>2607017470</v>
      </c>
      <c r="I3271">
        <v>10</v>
      </c>
      <c r="K3271">
        <v>0</v>
      </c>
      <c r="L3271">
        <v>7</v>
      </c>
      <c r="M3271" s="5">
        <v>32070.234</v>
      </c>
      <c r="N3271">
        <v>0</v>
      </c>
      <c r="O3271">
        <v>99</v>
      </c>
      <c r="P3271">
        <v>5</v>
      </c>
      <c r="Q3271">
        <v>0</v>
      </c>
    </row>
    <row r="3272" spans="1:17" x14ac:dyDescent="0.25">
      <c r="A3272" t="s">
        <v>15</v>
      </c>
      <c r="B3272" t="s">
        <v>16</v>
      </c>
      <c r="C3272" t="s">
        <v>16</v>
      </c>
      <c r="D3272" s="7" t="s">
        <v>21431</v>
      </c>
      <c r="E3272" s="7" t="s">
        <v>21794</v>
      </c>
      <c r="F3272" s="7" t="s">
        <v>21794</v>
      </c>
      <c r="G3272" s="7" t="s">
        <v>3290</v>
      </c>
      <c r="H3272" s="7" t="str">
        <f t="shared" si="51"/>
        <v>0986BB0880</v>
      </c>
      <c r="I3272">
        <v>0</v>
      </c>
      <c r="K3272">
        <v>45</v>
      </c>
      <c r="L3272">
        <v>7</v>
      </c>
      <c r="M3272" s="5">
        <v>18429.521000000001</v>
      </c>
      <c r="N3272">
        <v>9</v>
      </c>
      <c r="O3272">
        <v>99</v>
      </c>
      <c r="P3272">
        <v>5</v>
      </c>
      <c r="Q3272">
        <v>0</v>
      </c>
    </row>
    <row r="3273" spans="1:17" x14ac:dyDescent="0.25">
      <c r="A3273" t="s">
        <v>15</v>
      </c>
      <c r="B3273" t="s">
        <v>16</v>
      </c>
      <c r="C3273" t="s">
        <v>16</v>
      </c>
      <c r="D3273" s="7" t="s">
        <v>21768</v>
      </c>
      <c r="E3273" s="7" t="s">
        <v>21769</v>
      </c>
      <c r="F3273" s="7" t="s">
        <v>21770</v>
      </c>
      <c r="G3273" s="7" t="s">
        <v>3291</v>
      </c>
      <c r="H3273" s="7" t="str">
        <f t="shared" si="51"/>
        <v>22407</v>
      </c>
      <c r="I3273">
        <v>17</v>
      </c>
      <c r="K3273">
        <v>0</v>
      </c>
      <c r="L3273">
        <v>7</v>
      </c>
      <c r="M3273" s="5">
        <v>14534.947</v>
      </c>
      <c r="N3273">
        <v>14</v>
      </c>
      <c r="O3273">
        <v>99</v>
      </c>
      <c r="P3273">
        <v>5</v>
      </c>
      <c r="Q3273">
        <v>0</v>
      </c>
    </row>
    <row r="3274" spans="1:17" x14ac:dyDescent="0.25">
      <c r="A3274" t="s">
        <v>15</v>
      </c>
      <c r="B3274" t="s">
        <v>16</v>
      </c>
      <c r="C3274" t="s">
        <v>16</v>
      </c>
      <c r="D3274" s="7" t="s">
        <v>17</v>
      </c>
      <c r="E3274" s="7" t="s">
        <v>18</v>
      </c>
      <c r="F3274" s="7" t="s">
        <v>21566</v>
      </c>
      <c r="G3274" s="7" t="s">
        <v>3292</v>
      </c>
      <c r="H3274" s="7" t="str">
        <f t="shared" si="51"/>
        <v>2608605074</v>
      </c>
      <c r="I3274">
        <v>0</v>
      </c>
      <c r="K3274">
        <v>0</v>
      </c>
      <c r="L3274">
        <v>7</v>
      </c>
      <c r="M3274" s="5">
        <v>2238.634</v>
      </c>
      <c r="N3274">
        <v>0</v>
      </c>
      <c r="O3274">
        <v>99</v>
      </c>
      <c r="P3274">
        <v>5</v>
      </c>
      <c r="Q3274">
        <v>0</v>
      </c>
    </row>
    <row r="3275" spans="1:17" x14ac:dyDescent="0.25">
      <c r="A3275" t="s">
        <v>15</v>
      </c>
      <c r="B3275" t="s">
        <v>16</v>
      </c>
      <c r="C3275" t="s">
        <v>16</v>
      </c>
      <c r="D3275" s="7" t="s">
        <v>21455</v>
      </c>
      <c r="E3275" s="7" t="s">
        <v>21456</v>
      </c>
      <c r="F3275" s="7" t="s">
        <v>21474</v>
      </c>
      <c r="G3275" s="7" t="s">
        <v>3293</v>
      </c>
      <c r="H3275" s="7" t="str">
        <f t="shared" si="51"/>
        <v>WL7464</v>
      </c>
      <c r="I3275">
        <v>34</v>
      </c>
      <c r="K3275">
        <v>45</v>
      </c>
      <c r="L3275">
        <v>7</v>
      </c>
      <c r="M3275" s="5">
        <v>7363.5259999999998</v>
      </c>
      <c r="N3275">
        <v>3</v>
      </c>
      <c r="O3275">
        <v>99</v>
      </c>
      <c r="P3275">
        <v>5</v>
      </c>
      <c r="Q3275">
        <v>0</v>
      </c>
    </row>
    <row r="3276" spans="1:17" x14ac:dyDescent="0.25">
      <c r="A3276" t="s">
        <v>15</v>
      </c>
      <c r="B3276" t="s">
        <v>16</v>
      </c>
      <c r="C3276" t="s">
        <v>16</v>
      </c>
      <c r="D3276" s="7" t="s">
        <v>21445</v>
      </c>
      <c r="E3276" s="7" t="s">
        <v>21537</v>
      </c>
      <c r="F3276" s="7" t="s">
        <v>21538</v>
      </c>
      <c r="G3276" s="7" t="s">
        <v>3294</v>
      </c>
      <c r="H3276" s="7" t="str">
        <f t="shared" si="51"/>
        <v>PU1</v>
      </c>
      <c r="I3276">
        <v>85</v>
      </c>
      <c r="K3276">
        <v>45</v>
      </c>
      <c r="L3276">
        <v>7</v>
      </c>
      <c r="M3276" s="5">
        <v>16887.596000000001</v>
      </c>
      <c r="N3276">
        <v>2</v>
      </c>
      <c r="O3276">
        <v>99</v>
      </c>
      <c r="P3276">
        <v>5</v>
      </c>
      <c r="Q3276">
        <v>0</v>
      </c>
    </row>
    <row r="3277" spans="1:17" x14ac:dyDescent="0.25">
      <c r="A3277" t="s">
        <v>15</v>
      </c>
      <c r="B3277" t="s">
        <v>16</v>
      </c>
      <c r="C3277" t="s">
        <v>16</v>
      </c>
      <c r="D3277" s="7" t="s">
        <v>21488</v>
      </c>
      <c r="E3277" s="7" t="s">
        <v>21489</v>
      </c>
      <c r="F3277" s="7" t="s">
        <v>21490</v>
      </c>
      <c r="G3277" s="7" t="s">
        <v>3295</v>
      </c>
      <c r="H3277" s="7" t="str">
        <f t="shared" si="51"/>
        <v>AK3123E</v>
      </c>
      <c r="I3277">
        <v>0</v>
      </c>
      <c r="K3277">
        <v>45</v>
      </c>
      <c r="L3277">
        <v>7</v>
      </c>
      <c r="M3277" s="5">
        <v>1</v>
      </c>
      <c r="N3277">
        <v>0</v>
      </c>
      <c r="O3277">
        <v>99</v>
      </c>
      <c r="P3277">
        <v>5</v>
      </c>
      <c r="Q3277">
        <v>0</v>
      </c>
    </row>
    <row r="3278" spans="1:17" x14ac:dyDescent="0.25">
      <c r="A3278" t="s">
        <v>15</v>
      </c>
      <c r="B3278" t="s">
        <v>16</v>
      </c>
      <c r="C3278" t="s">
        <v>16</v>
      </c>
      <c r="D3278" s="7" t="s">
        <v>21480</v>
      </c>
      <c r="E3278" s="7" t="s">
        <v>21480</v>
      </c>
      <c r="F3278" s="7" t="s">
        <v>21521</v>
      </c>
      <c r="G3278" s="7" t="s">
        <v>3296</v>
      </c>
      <c r="H3278" s="7" t="str">
        <f t="shared" si="51"/>
        <v>6000JB</v>
      </c>
      <c r="I3278">
        <v>0</v>
      </c>
      <c r="K3278">
        <v>45</v>
      </c>
      <c r="L3278">
        <v>7</v>
      </c>
      <c r="M3278" s="5">
        <v>58349.561000000002</v>
      </c>
      <c r="N3278">
        <v>0</v>
      </c>
      <c r="O3278">
        <v>99</v>
      </c>
      <c r="P3278">
        <v>5</v>
      </c>
      <c r="Q3278">
        <v>0</v>
      </c>
    </row>
    <row r="3279" spans="1:17" x14ac:dyDescent="0.25">
      <c r="A3279" t="s">
        <v>15</v>
      </c>
      <c r="B3279" t="s">
        <v>16</v>
      </c>
      <c r="C3279" t="s">
        <v>16</v>
      </c>
      <c r="D3279" s="7" t="s">
        <v>21445</v>
      </c>
      <c r="E3279" s="7" t="s">
        <v>21741</v>
      </c>
      <c r="F3279" s="7" t="s">
        <v>21742</v>
      </c>
      <c r="G3279" s="7" t="s">
        <v>3297</v>
      </c>
      <c r="H3279" s="7" t="str">
        <f t="shared" si="51"/>
        <v>TM19</v>
      </c>
      <c r="I3279">
        <v>0</v>
      </c>
      <c r="K3279">
        <v>45</v>
      </c>
      <c r="L3279">
        <v>7</v>
      </c>
      <c r="M3279" s="5">
        <v>1</v>
      </c>
      <c r="N3279">
        <v>0</v>
      </c>
      <c r="O3279">
        <v>99</v>
      </c>
      <c r="P3279">
        <v>5</v>
      </c>
      <c r="Q3279">
        <v>0</v>
      </c>
    </row>
    <row r="3280" spans="1:17" x14ac:dyDescent="0.25">
      <c r="A3280" t="s">
        <v>15</v>
      </c>
      <c r="B3280" t="s">
        <v>16</v>
      </c>
      <c r="C3280" t="s">
        <v>16</v>
      </c>
      <c r="D3280" s="7" t="s">
        <v>21676</v>
      </c>
      <c r="E3280" s="7" t="s">
        <v>21416</v>
      </c>
      <c r="F3280" s="7" t="s">
        <v>21416</v>
      </c>
      <c r="G3280" s="7" t="s">
        <v>3298</v>
      </c>
      <c r="H3280" s="7" t="str">
        <f t="shared" si="51"/>
        <v>64193E</v>
      </c>
      <c r="I3280">
        <v>38</v>
      </c>
      <c r="K3280">
        <v>45</v>
      </c>
      <c r="L3280">
        <v>7</v>
      </c>
      <c r="M3280" s="5">
        <v>1</v>
      </c>
      <c r="N3280">
        <v>2</v>
      </c>
      <c r="O3280">
        <v>99</v>
      </c>
      <c r="P3280">
        <v>5</v>
      </c>
      <c r="Q3280">
        <v>0</v>
      </c>
    </row>
    <row r="3281" spans="1:17" x14ac:dyDescent="0.25">
      <c r="A3281" t="s">
        <v>15</v>
      </c>
      <c r="B3281" t="s">
        <v>16</v>
      </c>
      <c r="C3281" t="s">
        <v>16</v>
      </c>
      <c r="D3281" s="7" t="s">
        <v>21421</v>
      </c>
      <c r="E3281" s="7" t="s">
        <v>21422</v>
      </c>
      <c r="F3281" s="7" t="s">
        <v>21423</v>
      </c>
      <c r="G3281" s="7" t="s">
        <v>3299</v>
      </c>
      <c r="H3281" s="7" t="str">
        <f t="shared" si="51"/>
        <v>093048</v>
      </c>
      <c r="I3281">
        <v>26</v>
      </c>
      <c r="K3281">
        <v>0</v>
      </c>
      <c r="L3281">
        <v>7</v>
      </c>
      <c r="M3281" s="5">
        <v>76397.311000000002</v>
      </c>
      <c r="N3281">
        <v>3</v>
      </c>
      <c r="O3281">
        <v>99</v>
      </c>
      <c r="P3281">
        <v>5</v>
      </c>
      <c r="Q3281">
        <v>0</v>
      </c>
    </row>
    <row r="3282" spans="1:17" x14ac:dyDescent="0.25">
      <c r="A3282" t="s">
        <v>15</v>
      </c>
      <c r="B3282" t="s">
        <v>16</v>
      </c>
      <c r="C3282" t="s">
        <v>16</v>
      </c>
      <c r="D3282" s="7" t="s">
        <v>21445</v>
      </c>
      <c r="E3282" s="7" t="s">
        <v>21486</v>
      </c>
      <c r="F3282" s="7" t="s">
        <v>21673</v>
      </c>
      <c r="G3282" s="7" t="s">
        <v>3300</v>
      </c>
      <c r="H3282" s="7" t="str">
        <f t="shared" si="51"/>
        <v>R143PV</v>
      </c>
      <c r="I3282">
        <v>0</v>
      </c>
      <c r="K3282">
        <v>45</v>
      </c>
      <c r="L3282">
        <v>7</v>
      </c>
      <c r="M3282" s="5">
        <v>4416.1040000000003</v>
      </c>
      <c r="N3282">
        <v>0</v>
      </c>
      <c r="O3282">
        <v>99</v>
      </c>
      <c r="P3282">
        <v>5</v>
      </c>
      <c r="Q3282">
        <v>0</v>
      </c>
    </row>
    <row r="3283" spans="1:17" x14ac:dyDescent="0.25">
      <c r="A3283" t="s">
        <v>15</v>
      </c>
      <c r="B3283" t="s">
        <v>16</v>
      </c>
      <c r="C3283" t="s">
        <v>16</v>
      </c>
      <c r="D3283" s="7" t="s">
        <v>21445</v>
      </c>
      <c r="E3283" s="7" t="s">
        <v>21628</v>
      </c>
      <c r="F3283" s="7" t="s">
        <v>21925</v>
      </c>
      <c r="G3283" s="7" t="s">
        <v>3301</v>
      </c>
      <c r="H3283" s="7" t="str">
        <f t="shared" si="51"/>
        <v>80741</v>
      </c>
      <c r="I3283">
        <v>8</v>
      </c>
      <c r="K3283">
        <v>0</v>
      </c>
      <c r="L3283">
        <v>7</v>
      </c>
      <c r="M3283" s="5">
        <v>10117.492</v>
      </c>
      <c r="N3283">
        <v>7</v>
      </c>
      <c r="O3283">
        <v>99</v>
      </c>
      <c r="P3283">
        <v>5</v>
      </c>
      <c r="Q3283">
        <v>0</v>
      </c>
    </row>
    <row r="3284" spans="1:17" x14ac:dyDescent="0.25">
      <c r="A3284" t="s">
        <v>15</v>
      </c>
      <c r="B3284" t="s">
        <v>16</v>
      </c>
      <c r="C3284" t="s">
        <v>16</v>
      </c>
      <c r="D3284" s="7" t="s">
        <v>21455</v>
      </c>
      <c r="E3284" s="7" t="s">
        <v>21456</v>
      </c>
      <c r="F3284" s="7" t="s">
        <v>21473</v>
      </c>
      <c r="G3284" s="7" t="s">
        <v>3302</v>
      </c>
      <c r="H3284" s="7" t="str">
        <f t="shared" si="51"/>
        <v>WF8380</v>
      </c>
      <c r="I3284">
        <v>11</v>
      </c>
      <c r="K3284">
        <v>45</v>
      </c>
      <c r="L3284">
        <v>7</v>
      </c>
      <c r="M3284" s="5">
        <v>9677.0740000000005</v>
      </c>
      <c r="N3284">
        <v>9</v>
      </c>
      <c r="O3284">
        <v>99</v>
      </c>
      <c r="P3284">
        <v>5</v>
      </c>
      <c r="Q3284">
        <v>0</v>
      </c>
    </row>
    <row r="3285" spans="1:17" x14ac:dyDescent="0.25">
      <c r="A3285" t="s">
        <v>15</v>
      </c>
      <c r="B3285" t="s">
        <v>16</v>
      </c>
      <c r="C3285" t="s">
        <v>16</v>
      </c>
      <c r="D3285" s="7" t="s">
        <v>21445</v>
      </c>
      <c r="E3285" s="7" t="s">
        <v>21612</v>
      </c>
      <c r="F3285" s="7" t="s">
        <v>21613</v>
      </c>
      <c r="G3285" s="7" t="s">
        <v>3303</v>
      </c>
      <c r="H3285" s="7" t="str">
        <f t="shared" si="51"/>
        <v>34T20100</v>
      </c>
      <c r="I3285">
        <v>0</v>
      </c>
      <c r="K3285">
        <v>45</v>
      </c>
      <c r="L3285">
        <v>7</v>
      </c>
      <c r="M3285" s="5">
        <v>1</v>
      </c>
      <c r="N3285">
        <v>0</v>
      </c>
      <c r="O3285">
        <v>99</v>
      </c>
      <c r="P3285">
        <v>5</v>
      </c>
      <c r="Q3285">
        <v>0</v>
      </c>
    </row>
    <row r="3286" spans="1:17" x14ac:dyDescent="0.25">
      <c r="A3286" t="s">
        <v>15</v>
      </c>
      <c r="B3286" t="s">
        <v>16</v>
      </c>
      <c r="C3286" t="s">
        <v>16</v>
      </c>
      <c r="D3286" s="7" t="s">
        <v>21445</v>
      </c>
      <c r="E3286" s="7" t="s">
        <v>21741</v>
      </c>
      <c r="F3286" s="7" t="s">
        <v>21838</v>
      </c>
      <c r="G3286" s="7" t="s">
        <v>3304</v>
      </c>
      <c r="H3286" s="7" t="str">
        <f t="shared" si="51"/>
        <v>SH-34</v>
      </c>
      <c r="I3286">
        <v>0</v>
      </c>
      <c r="K3286">
        <v>45</v>
      </c>
      <c r="L3286">
        <v>7</v>
      </c>
      <c r="M3286" s="5">
        <v>1</v>
      </c>
      <c r="N3286">
        <v>0</v>
      </c>
      <c r="O3286">
        <v>99</v>
      </c>
      <c r="P3286">
        <v>5</v>
      </c>
      <c r="Q3286">
        <v>0</v>
      </c>
    </row>
    <row r="3287" spans="1:17" x14ac:dyDescent="0.25">
      <c r="A3287" t="s">
        <v>15</v>
      </c>
      <c r="B3287" t="s">
        <v>16</v>
      </c>
      <c r="C3287" t="s">
        <v>16</v>
      </c>
      <c r="D3287" s="7" t="s">
        <v>21639</v>
      </c>
      <c r="E3287" s="7" t="s">
        <v>21640</v>
      </c>
      <c r="F3287" s="7" t="s">
        <v>21641</v>
      </c>
      <c r="G3287" s="7" t="s">
        <v>3305</v>
      </c>
      <c r="H3287" s="7" t="str">
        <f t="shared" si="51"/>
        <v>W13ST</v>
      </c>
      <c r="I3287">
        <v>31</v>
      </c>
      <c r="K3287">
        <v>45</v>
      </c>
      <c r="L3287">
        <v>7</v>
      </c>
      <c r="M3287" s="5">
        <v>2270.34</v>
      </c>
      <c r="N3287">
        <v>19</v>
      </c>
      <c r="O3287">
        <v>99</v>
      </c>
      <c r="P3287">
        <v>5</v>
      </c>
      <c r="Q3287">
        <v>0</v>
      </c>
    </row>
    <row r="3288" spans="1:17" x14ac:dyDescent="0.25">
      <c r="A3288" t="s">
        <v>15</v>
      </c>
      <c r="B3288" t="s">
        <v>16</v>
      </c>
      <c r="C3288" t="s">
        <v>16</v>
      </c>
      <c r="D3288" s="7" t="s">
        <v>21503</v>
      </c>
      <c r="E3288" s="7" t="s">
        <v>21534</v>
      </c>
      <c r="F3288" s="7" t="s">
        <v>21535</v>
      </c>
      <c r="G3288" s="7" t="s">
        <v>3306</v>
      </c>
      <c r="H3288" s="7" t="str">
        <f t="shared" si="51"/>
        <v>TH632089</v>
      </c>
      <c r="I3288">
        <v>28</v>
      </c>
      <c r="K3288">
        <v>45</v>
      </c>
      <c r="L3288">
        <v>7</v>
      </c>
      <c r="M3288" s="5">
        <v>13992.923000000001</v>
      </c>
      <c r="N3288">
        <v>11</v>
      </c>
      <c r="O3288">
        <v>99</v>
      </c>
      <c r="P3288">
        <v>5</v>
      </c>
      <c r="Q3288">
        <v>0</v>
      </c>
    </row>
    <row r="3289" spans="1:17" x14ac:dyDescent="0.25">
      <c r="A3289" t="s">
        <v>15</v>
      </c>
      <c r="B3289" t="s">
        <v>16</v>
      </c>
      <c r="C3289" t="s">
        <v>16</v>
      </c>
      <c r="D3289" s="7" t="s">
        <v>17</v>
      </c>
      <c r="E3289" s="7" t="s">
        <v>18</v>
      </c>
      <c r="F3289" s="7" t="s">
        <v>21637</v>
      </c>
      <c r="G3289" s="7" t="s">
        <v>3307</v>
      </c>
      <c r="H3289" s="7" t="str">
        <f t="shared" si="51"/>
        <v>T144DF</v>
      </c>
      <c r="I3289">
        <v>0</v>
      </c>
      <c r="K3289">
        <v>45</v>
      </c>
      <c r="L3289">
        <v>7</v>
      </c>
      <c r="M3289" s="5">
        <v>4225.6899999999996</v>
      </c>
      <c r="N3289">
        <v>0</v>
      </c>
      <c r="O3289">
        <v>99</v>
      </c>
      <c r="P3289">
        <v>5</v>
      </c>
      <c r="Q3289">
        <v>0</v>
      </c>
    </row>
    <row r="3290" spans="1:17" x14ac:dyDescent="0.25">
      <c r="A3290" t="s">
        <v>15</v>
      </c>
      <c r="B3290" t="s">
        <v>16</v>
      </c>
      <c r="C3290" t="s">
        <v>16</v>
      </c>
      <c r="D3290" s="7" t="s">
        <v>21445</v>
      </c>
      <c r="E3290" s="7" t="s">
        <v>21738</v>
      </c>
      <c r="F3290" s="7" t="s">
        <v>21784</v>
      </c>
      <c r="G3290" s="7" t="s">
        <v>3308</v>
      </c>
      <c r="H3290" s="7" t="str">
        <f t="shared" si="51"/>
        <v>GIFTPACK396</v>
      </c>
      <c r="I3290">
        <v>0</v>
      </c>
      <c r="K3290">
        <v>45</v>
      </c>
      <c r="L3290">
        <v>7</v>
      </c>
      <c r="M3290" s="5">
        <v>1</v>
      </c>
      <c r="N3290">
        <v>0</v>
      </c>
      <c r="O3290">
        <v>99</v>
      </c>
      <c r="P3290">
        <v>5</v>
      </c>
      <c r="Q3290">
        <v>0</v>
      </c>
    </row>
    <row r="3291" spans="1:17" x14ac:dyDescent="0.25">
      <c r="A3291" t="s">
        <v>15</v>
      </c>
      <c r="B3291" t="s">
        <v>16</v>
      </c>
      <c r="C3291" t="s">
        <v>16</v>
      </c>
      <c r="D3291" s="7" t="s">
        <v>21450</v>
      </c>
      <c r="E3291" s="7" t="s">
        <v>21451</v>
      </c>
      <c r="F3291" s="7" t="s">
        <v>21452</v>
      </c>
      <c r="G3291" s="7" t="s">
        <v>3309</v>
      </c>
      <c r="H3291" s="7" t="str">
        <f t="shared" si="51"/>
        <v>W7015</v>
      </c>
      <c r="I3291">
        <v>9</v>
      </c>
      <c r="K3291">
        <v>45</v>
      </c>
      <c r="L3291">
        <v>7</v>
      </c>
      <c r="M3291" s="5">
        <v>6604.6819999999998</v>
      </c>
      <c r="N3291">
        <v>4</v>
      </c>
      <c r="O3291">
        <v>99</v>
      </c>
      <c r="P3291">
        <v>5</v>
      </c>
      <c r="Q3291">
        <v>0</v>
      </c>
    </row>
    <row r="3292" spans="1:17" x14ac:dyDescent="0.25">
      <c r="A3292" t="s">
        <v>15</v>
      </c>
      <c r="B3292" t="s">
        <v>16</v>
      </c>
      <c r="C3292" t="s">
        <v>16</v>
      </c>
      <c r="D3292" s="7" t="s">
        <v>21725</v>
      </c>
      <c r="E3292" s="7" t="s">
        <v>21726</v>
      </c>
      <c r="F3292" s="7" t="s">
        <v>21856</v>
      </c>
      <c r="G3292" s="7" t="s">
        <v>3310</v>
      </c>
      <c r="H3292" s="7" t="str">
        <f t="shared" si="51"/>
        <v>N10732</v>
      </c>
      <c r="I3292">
        <v>31</v>
      </c>
      <c r="K3292">
        <v>45</v>
      </c>
      <c r="L3292">
        <v>7</v>
      </c>
      <c r="M3292" s="5">
        <v>16569.009999999998</v>
      </c>
      <c r="N3292">
        <v>7</v>
      </c>
      <c r="O3292">
        <v>99</v>
      </c>
      <c r="P3292">
        <v>5</v>
      </c>
      <c r="Q3292">
        <v>0</v>
      </c>
    </row>
    <row r="3293" spans="1:17" x14ac:dyDescent="0.25">
      <c r="A3293" t="s">
        <v>15</v>
      </c>
      <c r="B3293" t="s">
        <v>16</v>
      </c>
      <c r="C3293" t="s">
        <v>16</v>
      </c>
      <c r="D3293" s="7" t="s">
        <v>21702</v>
      </c>
      <c r="E3293" s="7" t="s">
        <v>21703</v>
      </c>
      <c r="F3293" s="7" t="s">
        <v>21874</v>
      </c>
      <c r="G3293" s="7" t="s">
        <v>3311</v>
      </c>
      <c r="H3293" s="7" t="str">
        <f t="shared" si="51"/>
        <v>681I</v>
      </c>
      <c r="I3293">
        <v>4</v>
      </c>
      <c r="K3293">
        <v>45</v>
      </c>
      <c r="L3293">
        <v>7</v>
      </c>
      <c r="M3293" s="5">
        <v>62532.540999999997</v>
      </c>
      <c r="N3293">
        <v>0</v>
      </c>
      <c r="O3293">
        <v>99</v>
      </c>
      <c r="P3293">
        <v>5</v>
      </c>
      <c r="Q3293">
        <v>0</v>
      </c>
    </row>
    <row r="3294" spans="1:17" x14ac:dyDescent="0.25">
      <c r="A3294" t="s">
        <v>15</v>
      </c>
      <c r="B3294" t="s">
        <v>16</v>
      </c>
      <c r="C3294" t="s">
        <v>16</v>
      </c>
      <c r="D3294" s="7" t="s">
        <v>17</v>
      </c>
      <c r="E3294" s="7" t="s">
        <v>18</v>
      </c>
      <c r="F3294" s="7" t="s">
        <v>21617</v>
      </c>
      <c r="G3294" s="7" t="s">
        <v>3312</v>
      </c>
      <c r="H3294" s="7" t="str">
        <f t="shared" si="51"/>
        <v>9617085009</v>
      </c>
      <c r="I3294">
        <v>205</v>
      </c>
      <c r="K3294">
        <v>14</v>
      </c>
      <c r="L3294">
        <v>7</v>
      </c>
      <c r="M3294" s="5">
        <v>1830.9010000000001</v>
      </c>
      <c r="N3294">
        <v>55</v>
      </c>
      <c r="O3294">
        <v>99</v>
      </c>
      <c r="P3294">
        <v>5</v>
      </c>
      <c r="Q3294">
        <v>0</v>
      </c>
    </row>
    <row r="3295" spans="1:17" x14ac:dyDescent="0.25">
      <c r="A3295" t="s">
        <v>15</v>
      </c>
      <c r="B3295" t="s">
        <v>16</v>
      </c>
      <c r="C3295" t="s">
        <v>16</v>
      </c>
      <c r="D3295" s="7" t="s">
        <v>21445</v>
      </c>
      <c r="E3295" s="7" t="s">
        <v>21738</v>
      </c>
      <c r="F3295" s="7" t="s">
        <v>21890</v>
      </c>
      <c r="G3295" s="7" t="s">
        <v>3313</v>
      </c>
      <c r="H3295" s="7" t="str">
        <f t="shared" si="51"/>
        <v>3149OR</v>
      </c>
      <c r="I3295">
        <v>27</v>
      </c>
      <c r="K3295">
        <v>45</v>
      </c>
      <c r="L3295">
        <v>7</v>
      </c>
      <c r="M3295" s="5">
        <v>33713.987999999998</v>
      </c>
      <c r="N3295">
        <v>6</v>
      </c>
      <c r="O3295">
        <v>99</v>
      </c>
      <c r="P3295">
        <v>5</v>
      </c>
      <c r="Q3295">
        <v>0</v>
      </c>
    </row>
    <row r="3296" spans="1:17" x14ac:dyDescent="0.25">
      <c r="A3296" t="s">
        <v>15</v>
      </c>
      <c r="B3296" t="s">
        <v>16</v>
      </c>
      <c r="C3296" t="s">
        <v>16</v>
      </c>
      <c r="D3296" s="7" t="s">
        <v>21525</v>
      </c>
      <c r="E3296" s="7" t="s">
        <v>21665</v>
      </c>
      <c r="F3296" s="7" t="s">
        <v>21666</v>
      </c>
      <c r="G3296" s="7" t="s">
        <v>3314</v>
      </c>
      <c r="H3296" s="7" t="str">
        <f t="shared" si="51"/>
        <v>126181A</v>
      </c>
      <c r="I3296">
        <v>51</v>
      </c>
      <c r="K3296">
        <v>45</v>
      </c>
      <c r="L3296">
        <v>7</v>
      </c>
      <c r="M3296" s="5">
        <v>1803.164</v>
      </c>
      <c r="N3296">
        <v>2</v>
      </c>
      <c r="O3296">
        <v>99</v>
      </c>
      <c r="P3296">
        <v>5</v>
      </c>
      <c r="Q3296">
        <v>0</v>
      </c>
    </row>
    <row r="3297" spans="1:17" x14ac:dyDescent="0.25">
      <c r="A3297" t="s">
        <v>15</v>
      </c>
      <c r="B3297" t="s">
        <v>16</v>
      </c>
      <c r="C3297" t="s">
        <v>16</v>
      </c>
      <c r="D3297" s="7" t="s">
        <v>21445</v>
      </c>
      <c r="E3297" s="7" t="s">
        <v>21628</v>
      </c>
      <c r="F3297" s="7" t="s">
        <v>21925</v>
      </c>
      <c r="G3297" s="7" t="s">
        <v>3315</v>
      </c>
      <c r="H3297" s="7" t="str">
        <f t="shared" si="51"/>
        <v>80742</v>
      </c>
      <c r="I3297">
        <v>0</v>
      </c>
      <c r="K3297">
        <v>0</v>
      </c>
      <c r="L3297">
        <v>7</v>
      </c>
      <c r="M3297" s="5">
        <v>4712.7079999999996</v>
      </c>
      <c r="N3297">
        <v>2</v>
      </c>
      <c r="O3297">
        <v>99</v>
      </c>
      <c r="P3297">
        <v>5</v>
      </c>
      <c r="Q3297">
        <v>0</v>
      </c>
    </row>
    <row r="3298" spans="1:17" x14ac:dyDescent="0.25">
      <c r="A3298" t="s">
        <v>15</v>
      </c>
      <c r="B3298" t="s">
        <v>16</v>
      </c>
      <c r="C3298" t="s">
        <v>16</v>
      </c>
      <c r="D3298" s="7" t="s">
        <v>21525</v>
      </c>
      <c r="E3298" s="7" t="s">
        <v>21665</v>
      </c>
      <c r="F3298" s="7" t="s">
        <v>21666</v>
      </c>
      <c r="G3298" s="7" t="s">
        <v>3316</v>
      </c>
      <c r="H3298" s="7" t="str">
        <f t="shared" si="51"/>
        <v>122321A</v>
      </c>
      <c r="I3298">
        <v>17</v>
      </c>
      <c r="K3298">
        <v>45</v>
      </c>
      <c r="L3298">
        <v>7</v>
      </c>
      <c r="M3298" s="5">
        <v>4072.42</v>
      </c>
      <c r="N3298">
        <v>1</v>
      </c>
      <c r="O3298">
        <v>99</v>
      </c>
      <c r="P3298">
        <v>5</v>
      </c>
      <c r="Q3298">
        <v>0</v>
      </c>
    </row>
    <row r="3299" spans="1:17" x14ac:dyDescent="0.25">
      <c r="A3299" t="s">
        <v>15</v>
      </c>
      <c r="B3299" t="s">
        <v>16</v>
      </c>
      <c r="C3299" t="s">
        <v>16</v>
      </c>
      <c r="D3299" s="7" t="s">
        <v>21445</v>
      </c>
      <c r="E3299" s="7" t="s">
        <v>21548</v>
      </c>
      <c r="F3299" s="7" t="s">
        <v>21670</v>
      </c>
      <c r="G3299" s="7" t="s">
        <v>3317</v>
      </c>
      <c r="H3299" s="7" t="str">
        <f t="shared" si="51"/>
        <v>2101G180IP</v>
      </c>
      <c r="I3299">
        <v>80</v>
      </c>
      <c r="K3299">
        <v>45</v>
      </c>
      <c r="L3299">
        <v>7</v>
      </c>
      <c r="M3299" s="5">
        <v>23139.82</v>
      </c>
      <c r="N3299">
        <v>1</v>
      </c>
      <c r="O3299">
        <v>99</v>
      </c>
      <c r="P3299">
        <v>5</v>
      </c>
      <c r="Q3299">
        <v>0</v>
      </c>
    </row>
    <row r="3300" spans="1:17" x14ac:dyDescent="0.25">
      <c r="A3300" t="s">
        <v>15</v>
      </c>
      <c r="B3300" t="s">
        <v>16</v>
      </c>
      <c r="C3300" t="s">
        <v>16</v>
      </c>
      <c r="D3300" s="7" t="s">
        <v>21709</v>
      </c>
      <c r="E3300" s="7" t="s">
        <v>21710</v>
      </c>
      <c r="F3300" s="7" t="s">
        <v>21711</v>
      </c>
      <c r="G3300" s="7" t="s">
        <v>3318</v>
      </c>
      <c r="H3300" s="7" t="str">
        <f t="shared" si="51"/>
        <v>PS1139</v>
      </c>
      <c r="I3300">
        <v>0</v>
      </c>
      <c r="K3300">
        <v>45</v>
      </c>
      <c r="L3300">
        <v>7</v>
      </c>
      <c r="M3300" s="5">
        <v>19250.673999999999</v>
      </c>
      <c r="N3300">
        <v>8</v>
      </c>
      <c r="O3300">
        <v>99</v>
      </c>
      <c r="P3300">
        <v>5</v>
      </c>
      <c r="Q3300">
        <v>0</v>
      </c>
    </row>
    <row r="3301" spans="1:17" x14ac:dyDescent="0.25">
      <c r="A3301" t="s">
        <v>15</v>
      </c>
      <c r="B3301" t="s">
        <v>16</v>
      </c>
      <c r="C3301" t="s">
        <v>16</v>
      </c>
      <c r="D3301" s="7" t="s">
        <v>17</v>
      </c>
      <c r="E3301" s="7" t="s">
        <v>18</v>
      </c>
      <c r="F3301" s="7" t="s">
        <v>21749</v>
      </c>
      <c r="G3301" s="7" t="s">
        <v>3319</v>
      </c>
      <c r="H3301" s="7" t="str">
        <f t="shared" si="51"/>
        <v>2608594079</v>
      </c>
      <c r="I3301">
        <v>38</v>
      </c>
      <c r="K3301">
        <v>13</v>
      </c>
      <c r="L3301">
        <v>7</v>
      </c>
      <c r="M3301" s="5">
        <v>3798.1439999999998</v>
      </c>
      <c r="N3301">
        <v>7</v>
      </c>
      <c r="O3301">
        <v>99</v>
      </c>
      <c r="P3301">
        <v>5</v>
      </c>
      <c r="Q3301">
        <v>0</v>
      </c>
    </row>
    <row r="3302" spans="1:17" x14ac:dyDescent="0.25">
      <c r="A3302" t="s">
        <v>15</v>
      </c>
      <c r="B3302" t="s">
        <v>16</v>
      </c>
      <c r="C3302" t="s">
        <v>16</v>
      </c>
      <c r="D3302" s="7" t="s">
        <v>21702</v>
      </c>
      <c r="E3302" s="7" t="s">
        <v>21703</v>
      </c>
      <c r="F3302" s="7" t="s">
        <v>21851</v>
      </c>
      <c r="G3302" s="7" t="s">
        <v>3320</v>
      </c>
      <c r="H3302" s="7" t="str">
        <f t="shared" si="51"/>
        <v>433</v>
      </c>
      <c r="I3302">
        <v>5</v>
      </c>
      <c r="K3302">
        <v>0</v>
      </c>
      <c r="L3302">
        <v>7</v>
      </c>
      <c r="M3302" s="5">
        <v>40144.06</v>
      </c>
      <c r="N3302">
        <v>0</v>
      </c>
      <c r="O3302">
        <v>99</v>
      </c>
      <c r="P3302">
        <v>5</v>
      </c>
      <c r="Q3302">
        <v>0</v>
      </c>
    </row>
    <row r="3303" spans="1:17" x14ac:dyDescent="0.25">
      <c r="A3303" t="s">
        <v>15</v>
      </c>
      <c r="B3303" t="s">
        <v>16</v>
      </c>
      <c r="C3303" t="s">
        <v>16</v>
      </c>
      <c r="D3303" s="7" t="s">
        <v>21522</v>
      </c>
      <c r="E3303" s="7" t="s">
        <v>21674</v>
      </c>
      <c r="F3303" s="7" t="s">
        <v>21675</v>
      </c>
      <c r="G3303" s="7" t="s">
        <v>3321</v>
      </c>
      <c r="H3303" s="7" t="str">
        <f t="shared" si="51"/>
        <v>SKF5PK1815</v>
      </c>
      <c r="I3303">
        <v>5</v>
      </c>
      <c r="K3303">
        <v>45</v>
      </c>
      <c r="L3303">
        <v>7</v>
      </c>
      <c r="M3303" s="5">
        <v>9105.4339999999993</v>
      </c>
      <c r="N3303">
        <v>0</v>
      </c>
      <c r="O3303">
        <v>99</v>
      </c>
      <c r="P3303">
        <v>5</v>
      </c>
      <c r="Q3303">
        <v>0</v>
      </c>
    </row>
    <row r="3304" spans="1:17" x14ac:dyDescent="0.25">
      <c r="A3304" t="s">
        <v>15</v>
      </c>
      <c r="B3304" t="s">
        <v>16</v>
      </c>
      <c r="C3304" t="s">
        <v>16</v>
      </c>
      <c r="D3304" s="7" t="s">
        <v>21455</v>
      </c>
      <c r="E3304" s="7" t="s">
        <v>21495</v>
      </c>
      <c r="F3304" s="7" t="s">
        <v>21605</v>
      </c>
      <c r="G3304" s="7" t="s">
        <v>3322</v>
      </c>
      <c r="H3304" s="7" t="str">
        <f t="shared" si="51"/>
        <v>WA49783</v>
      </c>
      <c r="I3304">
        <v>35</v>
      </c>
      <c r="K3304">
        <v>45</v>
      </c>
      <c r="L3304">
        <v>7</v>
      </c>
      <c r="M3304" s="5">
        <v>11063.2</v>
      </c>
      <c r="N3304">
        <v>4</v>
      </c>
      <c r="O3304">
        <v>99</v>
      </c>
      <c r="P3304">
        <v>5</v>
      </c>
      <c r="Q3304">
        <v>0</v>
      </c>
    </row>
    <row r="3305" spans="1:17" x14ac:dyDescent="0.25">
      <c r="A3305" t="s">
        <v>15</v>
      </c>
      <c r="B3305" t="s">
        <v>16</v>
      </c>
      <c r="C3305" t="s">
        <v>16</v>
      </c>
      <c r="D3305" s="7" t="s">
        <v>21578</v>
      </c>
      <c r="E3305" s="7" t="s">
        <v>21913</v>
      </c>
      <c r="F3305" s="7" t="s">
        <v>21914</v>
      </c>
      <c r="G3305" s="7" t="s">
        <v>3323</v>
      </c>
      <c r="H3305" s="7" t="str">
        <f t="shared" si="51"/>
        <v>316270</v>
      </c>
      <c r="I3305">
        <v>0</v>
      </c>
      <c r="K3305">
        <v>0</v>
      </c>
      <c r="L3305">
        <v>7</v>
      </c>
      <c r="M3305" s="5">
        <v>23395.9</v>
      </c>
      <c r="N3305">
        <v>2</v>
      </c>
      <c r="O3305">
        <v>99</v>
      </c>
      <c r="P3305">
        <v>5</v>
      </c>
      <c r="Q3305">
        <v>0</v>
      </c>
    </row>
    <row r="3306" spans="1:17" x14ac:dyDescent="0.25">
      <c r="A3306" t="s">
        <v>15</v>
      </c>
      <c r="B3306" t="s">
        <v>16</v>
      </c>
      <c r="C3306" t="s">
        <v>16</v>
      </c>
      <c r="D3306" s="7" t="s">
        <v>21450</v>
      </c>
      <c r="E3306" s="7" t="s">
        <v>21460</v>
      </c>
      <c r="F3306" s="7" t="s">
        <v>21527</v>
      </c>
      <c r="G3306" s="7" t="s">
        <v>3324</v>
      </c>
      <c r="H3306" s="7" t="str">
        <f t="shared" si="51"/>
        <v>C1140</v>
      </c>
      <c r="I3306">
        <v>5</v>
      </c>
      <c r="K3306">
        <v>45</v>
      </c>
      <c r="L3306">
        <v>7</v>
      </c>
      <c r="M3306" s="5">
        <v>23611.678</v>
      </c>
      <c r="N3306">
        <v>32</v>
      </c>
      <c r="O3306">
        <v>99</v>
      </c>
      <c r="P3306">
        <v>5</v>
      </c>
      <c r="Q3306">
        <v>0</v>
      </c>
    </row>
    <row r="3307" spans="1:17" x14ac:dyDescent="0.25">
      <c r="A3307" t="s">
        <v>15</v>
      </c>
      <c r="B3307" t="s">
        <v>16</v>
      </c>
      <c r="C3307" t="s">
        <v>16</v>
      </c>
      <c r="D3307" s="7" t="s">
        <v>21684</v>
      </c>
      <c r="E3307" s="7" t="s">
        <v>21685</v>
      </c>
      <c r="F3307" s="7" t="s">
        <v>21686</v>
      </c>
      <c r="G3307" s="7" t="s">
        <v>3325</v>
      </c>
      <c r="H3307" s="7" t="str">
        <f t="shared" si="51"/>
        <v>4000NT</v>
      </c>
      <c r="I3307">
        <v>16</v>
      </c>
      <c r="K3307">
        <v>45</v>
      </c>
      <c r="L3307">
        <v>7</v>
      </c>
      <c r="M3307" s="5">
        <v>105715.91</v>
      </c>
      <c r="N3307">
        <v>0</v>
      </c>
      <c r="O3307">
        <v>99</v>
      </c>
      <c r="P3307">
        <v>5</v>
      </c>
      <c r="Q3307">
        <v>0</v>
      </c>
    </row>
    <row r="3308" spans="1:17" x14ac:dyDescent="0.25">
      <c r="A3308" t="s">
        <v>15</v>
      </c>
      <c r="B3308" t="s">
        <v>16</v>
      </c>
      <c r="C3308" t="s">
        <v>16</v>
      </c>
      <c r="D3308" s="7" t="s">
        <v>21690</v>
      </c>
      <c r="E3308" s="7" t="s">
        <v>21691</v>
      </c>
      <c r="F3308" s="7" t="s">
        <v>21947</v>
      </c>
      <c r="G3308" s="7" t="s">
        <v>3326</v>
      </c>
      <c r="H3308" s="7" t="str">
        <f t="shared" si="51"/>
        <v>DP331014004</v>
      </c>
      <c r="I3308">
        <v>30</v>
      </c>
      <c r="K3308">
        <v>45</v>
      </c>
      <c r="L3308">
        <v>7</v>
      </c>
      <c r="M3308" s="5">
        <v>14011.2</v>
      </c>
      <c r="N3308">
        <v>56</v>
      </c>
      <c r="O3308">
        <v>99</v>
      </c>
      <c r="P3308">
        <v>5</v>
      </c>
      <c r="Q3308">
        <v>0</v>
      </c>
    </row>
    <row r="3309" spans="1:17" x14ac:dyDescent="0.25">
      <c r="A3309" t="s">
        <v>15</v>
      </c>
      <c r="B3309" t="s">
        <v>16</v>
      </c>
      <c r="C3309" t="s">
        <v>16</v>
      </c>
      <c r="D3309" s="7" t="s">
        <v>21550</v>
      </c>
      <c r="E3309" s="7" t="s">
        <v>21551</v>
      </c>
      <c r="F3309" s="7" t="s">
        <v>21551</v>
      </c>
      <c r="G3309" s="7" t="s">
        <v>3327</v>
      </c>
      <c r="H3309" s="7" t="str">
        <f t="shared" si="51"/>
        <v>NTN6004</v>
      </c>
      <c r="I3309">
        <v>52</v>
      </c>
      <c r="K3309">
        <v>45</v>
      </c>
      <c r="L3309">
        <v>7</v>
      </c>
      <c r="M3309" s="5">
        <v>2419.8110000000001</v>
      </c>
      <c r="N3309">
        <v>10</v>
      </c>
      <c r="O3309">
        <v>99</v>
      </c>
      <c r="P3309">
        <v>5</v>
      </c>
      <c r="Q3309">
        <v>0</v>
      </c>
    </row>
    <row r="3310" spans="1:17" x14ac:dyDescent="0.25">
      <c r="A3310" t="s">
        <v>15</v>
      </c>
      <c r="B3310" t="s">
        <v>16</v>
      </c>
      <c r="C3310" t="s">
        <v>16</v>
      </c>
      <c r="D3310" s="7" t="s">
        <v>17</v>
      </c>
      <c r="E3310" s="7" t="s">
        <v>18</v>
      </c>
      <c r="F3310" s="7" t="s">
        <v>21721</v>
      </c>
      <c r="G3310" s="7" t="s">
        <v>3328</v>
      </c>
      <c r="H3310" s="7" t="str">
        <f t="shared" si="51"/>
        <v>2607017359</v>
      </c>
      <c r="I3310">
        <v>19</v>
      </c>
      <c r="K3310">
        <v>0</v>
      </c>
      <c r="L3310">
        <v>7</v>
      </c>
      <c r="M3310" s="5">
        <v>14161.207</v>
      </c>
      <c r="N3310">
        <v>1</v>
      </c>
      <c r="O3310">
        <v>99</v>
      </c>
      <c r="P3310">
        <v>5</v>
      </c>
      <c r="Q3310">
        <v>0</v>
      </c>
    </row>
    <row r="3311" spans="1:17" x14ac:dyDescent="0.25">
      <c r="A3311" t="s">
        <v>15</v>
      </c>
      <c r="B3311" t="s">
        <v>16</v>
      </c>
      <c r="C3311" t="s">
        <v>16</v>
      </c>
      <c r="D3311" s="7" t="s">
        <v>21725</v>
      </c>
      <c r="E3311" s="7" t="s">
        <v>21726</v>
      </c>
      <c r="F3311" s="7" t="s">
        <v>21727</v>
      </c>
      <c r="G3311" s="7" t="s">
        <v>3329</v>
      </c>
      <c r="H3311" s="7" t="str">
        <f t="shared" si="51"/>
        <v>N1074</v>
      </c>
      <c r="I3311">
        <v>146</v>
      </c>
      <c r="K3311">
        <v>45</v>
      </c>
      <c r="L3311">
        <v>7</v>
      </c>
      <c r="M3311" s="5">
        <v>16297.187</v>
      </c>
      <c r="N3311">
        <v>16</v>
      </c>
      <c r="O3311">
        <v>99</v>
      </c>
      <c r="P3311">
        <v>5</v>
      </c>
      <c r="Q3311">
        <v>0</v>
      </c>
    </row>
    <row r="3312" spans="1:17" x14ac:dyDescent="0.25">
      <c r="A3312" t="s">
        <v>15</v>
      </c>
      <c r="B3312" t="s">
        <v>16</v>
      </c>
      <c r="C3312" t="s">
        <v>16</v>
      </c>
      <c r="D3312" s="7" t="s">
        <v>21421</v>
      </c>
      <c r="E3312" s="7" t="s">
        <v>21567</v>
      </c>
      <c r="F3312" s="7" t="s">
        <v>21671</v>
      </c>
      <c r="G3312" s="7" t="s">
        <v>3330</v>
      </c>
      <c r="H3312" s="7" t="str">
        <f t="shared" si="51"/>
        <v>610512</v>
      </c>
      <c r="I3312">
        <v>15</v>
      </c>
      <c r="K3312">
        <v>0</v>
      </c>
      <c r="L3312">
        <v>7</v>
      </c>
      <c r="M3312" s="5">
        <v>10707.477999999999</v>
      </c>
      <c r="N3312">
        <v>9</v>
      </c>
      <c r="O3312">
        <v>99</v>
      </c>
      <c r="P3312">
        <v>5</v>
      </c>
      <c r="Q3312">
        <v>0</v>
      </c>
    </row>
    <row r="3313" spans="1:17" x14ac:dyDescent="0.25">
      <c r="A3313" t="s">
        <v>15</v>
      </c>
      <c r="B3313" t="s">
        <v>16</v>
      </c>
      <c r="C3313" t="s">
        <v>16</v>
      </c>
      <c r="D3313" s="7" t="s">
        <v>21463</v>
      </c>
      <c r="E3313" s="7" t="s">
        <v>21464</v>
      </c>
      <c r="F3313" s="7" t="s">
        <v>21715</v>
      </c>
      <c r="G3313" s="7" t="s">
        <v>3331</v>
      </c>
      <c r="H3313" s="7" t="str">
        <f t="shared" si="51"/>
        <v>BM0604006</v>
      </c>
      <c r="I3313">
        <v>0</v>
      </c>
      <c r="K3313">
        <v>45</v>
      </c>
      <c r="L3313">
        <v>7</v>
      </c>
      <c r="M3313" s="5">
        <v>1</v>
      </c>
      <c r="N3313">
        <v>0</v>
      </c>
      <c r="O3313">
        <v>99</v>
      </c>
      <c r="P3313">
        <v>5</v>
      </c>
      <c r="Q3313">
        <v>0</v>
      </c>
    </row>
    <row r="3314" spans="1:17" x14ac:dyDescent="0.25">
      <c r="A3314" t="s">
        <v>15</v>
      </c>
      <c r="B3314" t="s">
        <v>16</v>
      </c>
      <c r="C3314" t="s">
        <v>16</v>
      </c>
      <c r="D3314" s="7" t="s">
        <v>17</v>
      </c>
      <c r="E3314" s="7" t="s">
        <v>18</v>
      </c>
      <c r="F3314" s="7" t="s">
        <v>21701</v>
      </c>
      <c r="G3314" s="7" t="s">
        <v>3332</v>
      </c>
      <c r="H3314" s="7" t="str">
        <f t="shared" si="51"/>
        <v>2608640887</v>
      </c>
      <c r="I3314">
        <v>38</v>
      </c>
      <c r="K3314">
        <v>0</v>
      </c>
      <c r="L3314">
        <v>7</v>
      </c>
      <c r="M3314" s="5">
        <v>29730.963</v>
      </c>
      <c r="N3314">
        <v>2</v>
      </c>
      <c r="O3314">
        <v>99</v>
      </c>
      <c r="P3314">
        <v>5</v>
      </c>
      <c r="Q3314">
        <v>0</v>
      </c>
    </row>
    <row r="3315" spans="1:17" x14ac:dyDescent="0.25">
      <c r="A3315" t="s">
        <v>15</v>
      </c>
      <c r="B3315" t="s">
        <v>16</v>
      </c>
      <c r="C3315" t="s">
        <v>16</v>
      </c>
      <c r="D3315" s="7" t="s">
        <v>21624</v>
      </c>
      <c r="E3315" s="7" t="s">
        <v>21625</v>
      </c>
      <c r="F3315" s="7" t="s">
        <v>21625</v>
      </c>
      <c r="G3315" s="7" t="s">
        <v>3333</v>
      </c>
      <c r="H3315" s="7" t="str">
        <f t="shared" si="51"/>
        <v>RCPT05800</v>
      </c>
      <c r="I3315">
        <v>0</v>
      </c>
      <c r="K3315">
        <v>45</v>
      </c>
      <c r="L3315">
        <v>7</v>
      </c>
      <c r="M3315" s="5">
        <v>14047.784</v>
      </c>
      <c r="N3315">
        <v>0</v>
      </c>
      <c r="O3315">
        <v>99</v>
      </c>
      <c r="P3315">
        <v>5</v>
      </c>
      <c r="Q3315">
        <v>0</v>
      </c>
    </row>
    <row r="3316" spans="1:17" x14ac:dyDescent="0.25">
      <c r="A3316" t="s">
        <v>15</v>
      </c>
      <c r="B3316" t="s">
        <v>16</v>
      </c>
      <c r="C3316" t="s">
        <v>16</v>
      </c>
      <c r="D3316" s="7" t="s">
        <v>17</v>
      </c>
      <c r="E3316" s="7" t="s">
        <v>18</v>
      </c>
      <c r="F3316" s="7" t="s">
        <v>21637</v>
      </c>
      <c r="G3316" s="7" t="s">
        <v>3334</v>
      </c>
      <c r="H3316" s="7" t="str">
        <f t="shared" si="51"/>
        <v>T345XF</v>
      </c>
      <c r="I3316">
        <v>0</v>
      </c>
      <c r="K3316">
        <v>45</v>
      </c>
      <c r="L3316">
        <v>7</v>
      </c>
      <c r="M3316" s="5">
        <v>5961.2920000000004</v>
      </c>
      <c r="N3316">
        <v>0</v>
      </c>
      <c r="O3316">
        <v>99</v>
      </c>
      <c r="P3316">
        <v>5</v>
      </c>
      <c r="Q3316">
        <v>0</v>
      </c>
    </row>
    <row r="3317" spans="1:17" x14ac:dyDescent="0.25">
      <c r="A3317" t="s">
        <v>15</v>
      </c>
      <c r="B3317" t="s">
        <v>16</v>
      </c>
      <c r="C3317" t="s">
        <v>16</v>
      </c>
      <c r="D3317" s="7" t="s">
        <v>21455</v>
      </c>
      <c r="E3317" s="7" t="s">
        <v>21495</v>
      </c>
      <c r="F3317" s="7" t="s">
        <v>21642</v>
      </c>
      <c r="G3317" s="7" t="s">
        <v>3335</v>
      </c>
      <c r="H3317" s="7" t="str">
        <f t="shared" si="51"/>
        <v>WL51748</v>
      </c>
      <c r="I3317">
        <v>10</v>
      </c>
      <c r="K3317">
        <v>45</v>
      </c>
      <c r="L3317">
        <v>7</v>
      </c>
      <c r="M3317" s="5">
        <v>15638.433000000001</v>
      </c>
      <c r="N3317">
        <v>17</v>
      </c>
      <c r="O3317">
        <v>99</v>
      </c>
      <c r="P3317">
        <v>5</v>
      </c>
      <c r="Q3317">
        <v>0</v>
      </c>
    </row>
    <row r="3318" spans="1:17" x14ac:dyDescent="0.25">
      <c r="A3318" t="s">
        <v>15</v>
      </c>
      <c r="B3318" t="s">
        <v>16</v>
      </c>
      <c r="C3318" t="s">
        <v>16</v>
      </c>
      <c r="D3318" s="7" t="s">
        <v>17</v>
      </c>
      <c r="E3318" s="7" t="s">
        <v>18</v>
      </c>
      <c r="F3318" s="7" t="s">
        <v>21566</v>
      </c>
      <c r="G3318" s="7" t="s">
        <v>3336</v>
      </c>
      <c r="H3318" s="7" t="str">
        <f t="shared" si="51"/>
        <v>9617085426</v>
      </c>
      <c r="I3318">
        <v>12</v>
      </c>
      <c r="K3318">
        <v>13</v>
      </c>
      <c r="L3318">
        <v>7</v>
      </c>
      <c r="M3318" s="5">
        <v>6820.7650000000003</v>
      </c>
      <c r="N3318">
        <v>10</v>
      </c>
      <c r="O3318">
        <v>99</v>
      </c>
      <c r="P3318">
        <v>5</v>
      </c>
      <c r="Q3318">
        <v>0</v>
      </c>
    </row>
    <row r="3319" spans="1:17" x14ac:dyDescent="0.25">
      <c r="A3319" t="s">
        <v>15</v>
      </c>
      <c r="B3319" t="s">
        <v>16</v>
      </c>
      <c r="C3319" t="s">
        <v>16</v>
      </c>
      <c r="D3319" s="7" t="s">
        <v>21725</v>
      </c>
      <c r="E3319" s="7" t="s">
        <v>21726</v>
      </c>
      <c r="F3319" s="7" t="s">
        <v>21864</v>
      </c>
      <c r="G3319" s="7" t="s">
        <v>3337</v>
      </c>
      <c r="H3319" s="7" t="str">
        <f t="shared" si="51"/>
        <v>N10043</v>
      </c>
      <c r="I3319">
        <v>48</v>
      </c>
      <c r="K3319">
        <v>45</v>
      </c>
      <c r="L3319">
        <v>7</v>
      </c>
      <c r="M3319" s="5">
        <v>15854.341</v>
      </c>
      <c r="N3319">
        <v>5</v>
      </c>
      <c r="O3319">
        <v>99</v>
      </c>
      <c r="P3319">
        <v>5</v>
      </c>
      <c r="Q3319">
        <v>0</v>
      </c>
    </row>
    <row r="3320" spans="1:17" x14ac:dyDescent="0.25">
      <c r="A3320" t="s">
        <v>15</v>
      </c>
      <c r="B3320" t="s">
        <v>16</v>
      </c>
      <c r="C3320" t="s">
        <v>16</v>
      </c>
      <c r="D3320" s="7" t="s">
        <v>21503</v>
      </c>
      <c r="E3320" s="7" t="s">
        <v>21661</v>
      </c>
      <c r="F3320" s="7" t="s">
        <v>21662</v>
      </c>
      <c r="G3320" s="7" t="s">
        <v>3338</v>
      </c>
      <c r="H3320" s="7" t="str">
        <f t="shared" si="51"/>
        <v>RC0054</v>
      </c>
      <c r="I3320">
        <v>57</v>
      </c>
      <c r="K3320">
        <v>45</v>
      </c>
      <c r="L3320">
        <v>7</v>
      </c>
      <c r="M3320" s="5">
        <v>2129.0430000000001</v>
      </c>
      <c r="N3320">
        <v>6</v>
      </c>
      <c r="O3320">
        <v>99</v>
      </c>
      <c r="P3320">
        <v>5</v>
      </c>
      <c r="Q3320">
        <v>0</v>
      </c>
    </row>
    <row r="3321" spans="1:17" x14ac:dyDescent="0.25">
      <c r="A3321" t="s">
        <v>15</v>
      </c>
      <c r="B3321" t="s">
        <v>16</v>
      </c>
      <c r="C3321" t="s">
        <v>16</v>
      </c>
      <c r="D3321" s="7" t="s">
        <v>21455</v>
      </c>
      <c r="E3321" s="7" t="s">
        <v>21495</v>
      </c>
      <c r="F3321" s="7" t="s">
        <v>21565</v>
      </c>
      <c r="G3321" s="7" t="s">
        <v>3339</v>
      </c>
      <c r="H3321" s="7" t="str">
        <f t="shared" si="51"/>
        <v>WF10287</v>
      </c>
      <c r="I3321">
        <v>66</v>
      </c>
      <c r="K3321">
        <v>45</v>
      </c>
      <c r="L3321">
        <v>7</v>
      </c>
      <c r="M3321" s="5">
        <v>11989.165999999999</v>
      </c>
      <c r="N3321">
        <v>21</v>
      </c>
      <c r="O3321">
        <v>99</v>
      </c>
      <c r="P3321">
        <v>5</v>
      </c>
      <c r="Q3321">
        <v>0</v>
      </c>
    </row>
    <row r="3322" spans="1:17" x14ac:dyDescent="0.25">
      <c r="A3322" t="s">
        <v>15</v>
      </c>
      <c r="B3322" t="s">
        <v>16</v>
      </c>
      <c r="C3322" t="s">
        <v>16</v>
      </c>
      <c r="D3322" s="7" t="s">
        <v>21413</v>
      </c>
      <c r="E3322" s="7" t="s">
        <v>21414</v>
      </c>
      <c r="F3322" s="7" t="s">
        <v>21415</v>
      </c>
      <c r="G3322" s="7" t="s">
        <v>3340</v>
      </c>
      <c r="H3322" s="7" t="str">
        <f t="shared" si="51"/>
        <v>3M66068</v>
      </c>
      <c r="I3322">
        <v>0</v>
      </c>
      <c r="K3322">
        <v>45</v>
      </c>
      <c r="L3322">
        <v>7</v>
      </c>
      <c r="M3322" s="5">
        <v>978.34299999999996</v>
      </c>
      <c r="N3322">
        <v>0</v>
      </c>
      <c r="O3322">
        <v>99</v>
      </c>
      <c r="P3322">
        <v>5</v>
      </c>
      <c r="Q3322">
        <v>0</v>
      </c>
    </row>
    <row r="3323" spans="1:17" x14ac:dyDescent="0.25">
      <c r="A3323" t="s">
        <v>15</v>
      </c>
      <c r="B3323" t="s">
        <v>16</v>
      </c>
      <c r="C3323" t="s">
        <v>16</v>
      </c>
      <c r="D3323" s="7" t="s">
        <v>21421</v>
      </c>
      <c r="E3323" s="7" t="s">
        <v>21453</v>
      </c>
      <c r="F3323" s="7" t="s">
        <v>21620</v>
      </c>
      <c r="G3323" s="7" t="s">
        <v>3341</v>
      </c>
      <c r="H3323" s="7" t="str">
        <f t="shared" si="51"/>
        <v>614141</v>
      </c>
      <c r="I3323">
        <v>40</v>
      </c>
      <c r="K3323">
        <v>0</v>
      </c>
      <c r="L3323">
        <v>7</v>
      </c>
      <c r="M3323" s="5">
        <v>3126.7689999999998</v>
      </c>
      <c r="N3323">
        <v>10</v>
      </c>
      <c r="O3323">
        <v>99</v>
      </c>
      <c r="P3323">
        <v>5</v>
      </c>
      <c r="Q3323">
        <v>0</v>
      </c>
    </row>
    <row r="3324" spans="1:17" x14ac:dyDescent="0.25">
      <c r="A3324" t="s">
        <v>15</v>
      </c>
      <c r="B3324" t="s">
        <v>16</v>
      </c>
      <c r="C3324" t="s">
        <v>16</v>
      </c>
      <c r="D3324" s="7" t="s">
        <v>21445</v>
      </c>
      <c r="E3324" s="7" t="s">
        <v>21880</v>
      </c>
      <c r="F3324" s="7" t="s">
        <v>21881</v>
      </c>
      <c r="G3324" s="7" t="s">
        <v>3342</v>
      </c>
      <c r="H3324" s="7" t="str">
        <f t="shared" si="51"/>
        <v>S160A</v>
      </c>
      <c r="I3324">
        <v>152</v>
      </c>
      <c r="K3324">
        <v>45</v>
      </c>
      <c r="L3324">
        <v>7</v>
      </c>
      <c r="M3324" s="5">
        <v>40874.856</v>
      </c>
      <c r="N3324">
        <v>46</v>
      </c>
      <c r="O3324">
        <v>99</v>
      </c>
      <c r="P3324">
        <v>5</v>
      </c>
      <c r="Q3324">
        <v>0</v>
      </c>
    </row>
    <row r="3325" spans="1:17" x14ac:dyDescent="0.25">
      <c r="A3325" t="s">
        <v>15</v>
      </c>
      <c r="B3325" t="s">
        <v>16</v>
      </c>
      <c r="C3325" t="s">
        <v>16</v>
      </c>
      <c r="D3325" s="7" t="s">
        <v>21445</v>
      </c>
      <c r="E3325" s="7" t="s">
        <v>21741</v>
      </c>
      <c r="F3325" s="7" t="s">
        <v>21742</v>
      </c>
      <c r="G3325" s="7" t="s">
        <v>3343</v>
      </c>
      <c r="H3325" s="7" t="str">
        <f t="shared" si="51"/>
        <v>SX3/4</v>
      </c>
      <c r="I3325">
        <v>0</v>
      </c>
      <c r="K3325">
        <v>45</v>
      </c>
      <c r="L3325">
        <v>7</v>
      </c>
      <c r="M3325" s="5">
        <v>1</v>
      </c>
      <c r="N3325">
        <v>0</v>
      </c>
      <c r="O3325">
        <v>99</v>
      </c>
      <c r="P3325">
        <v>5</v>
      </c>
      <c r="Q3325">
        <v>0</v>
      </c>
    </row>
    <row r="3326" spans="1:17" x14ac:dyDescent="0.25">
      <c r="A3326" t="s">
        <v>15</v>
      </c>
      <c r="B3326" t="s">
        <v>16</v>
      </c>
      <c r="C3326" t="s">
        <v>16</v>
      </c>
      <c r="D3326" s="7" t="s">
        <v>21647</v>
      </c>
      <c r="E3326" s="7" t="s">
        <v>21762</v>
      </c>
      <c r="F3326" s="7" t="s">
        <v>21762</v>
      </c>
      <c r="G3326" s="7" t="s">
        <v>3344</v>
      </c>
      <c r="H3326" s="7" t="str">
        <f t="shared" si="51"/>
        <v>HYWM20</v>
      </c>
      <c r="I3326">
        <v>2</v>
      </c>
      <c r="K3326">
        <v>45</v>
      </c>
      <c r="L3326">
        <v>7</v>
      </c>
      <c r="M3326" s="5">
        <v>1</v>
      </c>
      <c r="N3326">
        <v>1</v>
      </c>
      <c r="O3326">
        <v>99</v>
      </c>
      <c r="P3326">
        <v>5</v>
      </c>
      <c r="Q3326">
        <v>0</v>
      </c>
    </row>
    <row r="3327" spans="1:17" x14ac:dyDescent="0.25">
      <c r="A3327" t="s">
        <v>15</v>
      </c>
      <c r="B3327" t="s">
        <v>16</v>
      </c>
      <c r="C3327" t="s">
        <v>16</v>
      </c>
      <c r="D3327" s="7" t="s">
        <v>21480</v>
      </c>
      <c r="E3327" s="7" t="s">
        <v>21480</v>
      </c>
      <c r="F3327" s="7" t="s">
        <v>21602</v>
      </c>
      <c r="G3327" s="7" t="s">
        <v>3345</v>
      </c>
      <c r="H3327" s="7" t="str">
        <f t="shared" si="51"/>
        <v>6520JB</v>
      </c>
      <c r="I3327">
        <v>0</v>
      </c>
      <c r="K3327">
        <v>45</v>
      </c>
      <c r="L3327">
        <v>7</v>
      </c>
      <c r="M3327" s="5">
        <v>106100.81600000001</v>
      </c>
      <c r="N3327">
        <v>0</v>
      </c>
      <c r="O3327">
        <v>99</v>
      </c>
      <c r="P3327">
        <v>5</v>
      </c>
      <c r="Q3327">
        <v>0</v>
      </c>
    </row>
    <row r="3328" spans="1:17" x14ac:dyDescent="0.25">
      <c r="A3328" t="s">
        <v>15</v>
      </c>
      <c r="B3328" t="s">
        <v>16</v>
      </c>
      <c r="C3328" t="s">
        <v>16</v>
      </c>
      <c r="D3328" s="7" t="s">
        <v>21518</v>
      </c>
      <c r="E3328" s="7" t="s">
        <v>21519</v>
      </c>
      <c r="F3328" s="7" t="s">
        <v>21520</v>
      </c>
      <c r="G3328" s="7" t="s">
        <v>3346</v>
      </c>
      <c r="H3328" s="7" t="str">
        <f t="shared" si="51"/>
        <v>TC5001</v>
      </c>
      <c r="I3328">
        <v>0</v>
      </c>
      <c r="K3328">
        <v>45</v>
      </c>
      <c r="L3328">
        <v>7</v>
      </c>
      <c r="M3328" s="5">
        <v>1</v>
      </c>
      <c r="N3328">
        <v>0</v>
      </c>
      <c r="O3328">
        <v>99</v>
      </c>
      <c r="P3328">
        <v>5</v>
      </c>
      <c r="Q3328">
        <v>0</v>
      </c>
    </row>
    <row r="3329" spans="1:17" x14ac:dyDescent="0.25">
      <c r="A3329" t="s">
        <v>15</v>
      </c>
      <c r="B3329" t="s">
        <v>16</v>
      </c>
      <c r="C3329" t="s">
        <v>16</v>
      </c>
      <c r="D3329" s="7" t="s">
        <v>21407</v>
      </c>
      <c r="E3329" s="7" t="s">
        <v>21424</v>
      </c>
      <c r="F3329" s="7" t="s">
        <v>21928</v>
      </c>
      <c r="G3329" s="7" t="s">
        <v>3347</v>
      </c>
      <c r="H3329" s="7" t="str">
        <f t="shared" si="51"/>
        <v>GUAQUIMICO40</v>
      </c>
      <c r="I3329">
        <v>0</v>
      </c>
      <c r="K3329">
        <v>45</v>
      </c>
      <c r="L3329">
        <v>7</v>
      </c>
      <c r="M3329" s="5">
        <v>1</v>
      </c>
      <c r="N3329">
        <v>1</v>
      </c>
      <c r="O3329">
        <v>99</v>
      </c>
      <c r="P3329">
        <v>5</v>
      </c>
      <c r="Q3329">
        <v>0</v>
      </c>
    </row>
    <row r="3330" spans="1:17" x14ac:dyDescent="0.25">
      <c r="A3330" t="s">
        <v>15</v>
      </c>
      <c r="B3330" t="s">
        <v>16</v>
      </c>
      <c r="C3330" t="s">
        <v>16</v>
      </c>
      <c r="D3330" s="7" t="s">
        <v>17</v>
      </c>
      <c r="E3330" s="7" t="s">
        <v>18</v>
      </c>
      <c r="F3330" s="7" t="s">
        <v>21566</v>
      </c>
      <c r="G3330" s="7" t="s">
        <v>3348</v>
      </c>
      <c r="H3330" s="7" t="str">
        <f t="shared" si="51"/>
        <v>9617085423</v>
      </c>
      <c r="I3330">
        <v>1</v>
      </c>
      <c r="K3330">
        <v>0</v>
      </c>
      <c r="L3330">
        <v>7</v>
      </c>
      <c r="M3330" s="5">
        <v>6820.7650000000003</v>
      </c>
      <c r="N3330">
        <v>13</v>
      </c>
      <c r="O3330">
        <v>99</v>
      </c>
      <c r="P3330">
        <v>5</v>
      </c>
      <c r="Q3330">
        <v>0</v>
      </c>
    </row>
    <row r="3331" spans="1:17" x14ac:dyDescent="0.25">
      <c r="A3331" t="s">
        <v>15</v>
      </c>
      <c r="B3331" t="s">
        <v>16</v>
      </c>
      <c r="C3331" t="s">
        <v>16</v>
      </c>
      <c r="D3331" s="7" t="s">
        <v>21801</v>
      </c>
      <c r="E3331" s="7" t="s">
        <v>21912</v>
      </c>
      <c r="F3331" s="7" t="s">
        <v>21888</v>
      </c>
      <c r="G3331" s="7" t="s">
        <v>3349</v>
      </c>
      <c r="H3331" s="7" t="str">
        <f t="shared" ref="H3331:H3394" si="52">+G3331</f>
        <v>4202509</v>
      </c>
      <c r="I3331">
        <v>0</v>
      </c>
      <c r="K3331">
        <v>0</v>
      </c>
      <c r="L3331">
        <v>7</v>
      </c>
      <c r="M3331" s="5">
        <v>1</v>
      </c>
      <c r="N3331">
        <v>0</v>
      </c>
      <c r="O3331">
        <v>99</v>
      </c>
      <c r="P3331">
        <v>5</v>
      </c>
      <c r="Q3331">
        <v>0</v>
      </c>
    </row>
    <row r="3332" spans="1:17" x14ac:dyDescent="0.25">
      <c r="A3332" t="s">
        <v>15</v>
      </c>
      <c r="B3332" t="s">
        <v>16</v>
      </c>
      <c r="C3332" t="s">
        <v>16</v>
      </c>
      <c r="D3332" s="7" t="s">
        <v>21503</v>
      </c>
      <c r="E3332" s="7" t="s">
        <v>21534</v>
      </c>
      <c r="F3332" s="7" t="s">
        <v>21535</v>
      </c>
      <c r="G3332" s="7" t="s">
        <v>3350</v>
      </c>
      <c r="H3332" s="7" t="str">
        <f t="shared" si="52"/>
        <v>TH633289</v>
      </c>
      <c r="I3332">
        <v>86</v>
      </c>
      <c r="K3332">
        <v>45</v>
      </c>
      <c r="L3332">
        <v>7</v>
      </c>
      <c r="M3332" s="5">
        <v>8031.9669999999996</v>
      </c>
      <c r="N3332">
        <v>1</v>
      </c>
      <c r="O3332">
        <v>99</v>
      </c>
      <c r="P3332">
        <v>5</v>
      </c>
      <c r="Q3332">
        <v>0</v>
      </c>
    </row>
    <row r="3333" spans="1:17" x14ac:dyDescent="0.25">
      <c r="A3333" t="s">
        <v>15</v>
      </c>
      <c r="B3333" t="s">
        <v>16</v>
      </c>
      <c r="C3333" t="s">
        <v>16</v>
      </c>
      <c r="D3333" s="7" t="s">
        <v>21450</v>
      </c>
      <c r="E3333" s="7" t="s">
        <v>21460</v>
      </c>
      <c r="F3333" s="7" t="s">
        <v>21485</v>
      </c>
      <c r="G3333" s="7" t="s">
        <v>3351</v>
      </c>
      <c r="H3333" s="7" t="str">
        <f t="shared" si="52"/>
        <v>WK95027X</v>
      </c>
      <c r="I3333">
        <v>0</v>
      </c>
      <c r="K3333">
        <v>45</v>
      </c>
      <c r="L3333">
        <v>7</v>
      </c>
      <c r="M3333" s="5">
        <v>16101.151</v>
      </c>
      <c r="N3333">
        <v>1</v>
      </c>
      <c r="O3333">
        <v>99</v>
      </c>
      <c r="P3333">
        <v>5</v>
      </c>
      <c r="Q3333">
        <v>0</v>
      </c>
    </row>
    <row r="3334" spans="1:17" x14ac:dyDescent="0.25">
      <c r="A3334" t="s">
        <v>15</v>
      </c>
      <c r="B3334" t="s">
        <v>16</v>
      </c>
      <c r="C3334" t="s">
        <v>16</v>
      </c>
      <c r="D3334" s="7" t="s">
        <v>21786</v>
      </c>
      <c r="E3334" s="7" t="s">
        <v>21919</v>
      </c>
      <c r="F3334" s="7" t="s">
        <v>21919</v>
      </c>
      <c r="G3334" s="7" t="s">
        <v>3352</v>
      </c>
      <c r="H3334" s="7" t="str">
        <f t="shared" si="52"/>
        <v>83517</v>
      </c>
      <c r="I3334">
        <v>14</v>
      </c>
      <c r="K3334">
        <v>0</v>
      </c>
      <c r="L3334">
        <v>7</v>
      </c>
      <c r="M3334" s="5">
        <v>27219.901999999998</v>
      </c>
      <c r="N3334">
        <v>16</v>
      </c>
      <c r="O3334">
        <v>99</v>
      </c>
      <c r="P3334">
        <v>5</v>
      </c>
      <c r="Q3334">
        <v>0</v>
      </c>
    </row>
    <row r="3335" spans="1:17" x14ac:dyDescent="0.25">
      <c r="A3335" t="s">
        <v>15</v>
      </c>
      <c r="B3335" t="s">
        <v>16</v>
      </c>
      <c r="C3335" t="s">
        <v>16</v>
      </c>
      <c r="D3335" s="7" t="s">
        <v>21450</v>
      </c>
      <c r="E3335" s="7" t="s">
        <v>21451</v>
      </c>
      <c r="F3335" s="7" t="s">
        <v>21477</v>
      </c>
      <c r="G3335" s="7" t="s">
        <v>3353</v>
      </c>
      <c r="H3335" s="7" t="str">
        <f t="shared" si="52"/>
        <v>C2030</v>
      </c>
      <c r="I3335">
        <v>24</v>
      </c>
      <c r="K3335">
        <v>45</v>
      </c>
      <c r="L3335">
        <v>7</v>
      </c>
      <c r="M3335" s="5">
        <v>12901.638999999999</v>
      </c>
      <c r="N3335">
        <v>24</v>
      </c>
      <c r="O3335">
        <v>99</v>
      </c>
      <c r="P3335">
        <v>5</v>
      </c>
      <c r="Q3335">
        <v>0</v>
      </c>
    </row>
    <row r="3336" spans="1:17" x14ac:dyDescent="0.25">
      <c r="A3336" t="s">
        <v>15</v>
      </c>
      <c r="B3336" t="s">
        <v>16</v>
      </c>
      <c r="C3336" t="s">
        <v>16</v>
      </c>
      <c r="D3336" s="7" t="s">
        <v>21455</v>
      </c>
      <c r="E3336" s="7" t="s">
        <v>21495</v>
      </c>
      <c r="F3336" s="7" t="s">
        <v>21642</v>
      </c>
      <c r="G3336" s="7" t="s">
        <v>3354</v>
      </c>
      <c r="H3336" s="7" t="str">
        <f t="shared" si="52"/>
        <v>WL57299</v>
      </c>
      <c r="I3336">
        <v>0</v>
      </c>
      <c r="K3336">
        <v>45</v>
      </c>
      <c r="L3336">
        <v>7</v>
      </c>
      <c r="M3336" s="5">
        <v>1</v>
      </c>
      <c r="N3336">
        <v>0</v>
      </c>
      <c r="O3336">
        <v>99</v>
      </c>
      <c r="P3336">
        <v>5</v>
      </c>
      <c r="Q3336">
        <v>0</v>
      </c>
    </row>
    <row r="3337" spans="1:17" x14ac:dyDescent="0.25">
      <c r="A3337" t="s">
        <v>15</v>
      </c>
      <c r="B3337" t="s">
        <v>16</v>
      </c>
      <c r="C3337" t="s">
        <v>16</v>
      </c>
      <c r="D3337" s="7" t="s">
        <v>21431</v>
      </c>
      <c r="E3337" s="7" t="s">
        <v>21564</v>
      </c>
      <c r="F3337" s="7" t="s">
        <v>21564</v>
      </c>
      <c r="G3337" s="7" t="s">
        <v>3355</v>
      </c>
      <c r="H3337" s="7" t="str">
        <f t="shared" si="52"/>
        <v>F00099C521</v>
      </c>
      <c r="I3337">
        <v>16</v>
      </c>
      <c r="K3337">
        <v>45</v>
      </c>
      <c r="L3337">
        <v>7</v>
      </c>
      <c r="M3337" s="5">
        <v>8380.7729999999992</v>
      </c>
      <c r="N3337">
        <v>5</v>
      </c>
      <c r="O3337">
        <v>99</v>
      </c>
      <c r="P3337">
        <v>5</v>
      </c>
      <c r="Q3337">
        <v>0</v>
      </c>
    </row>
    <row r="3338" spans="1:17" x14ac:dyDescent="0.25">
      <c r="A3338" t="s">
        <v>15</v>
      </c>
      <c r="B3338" t="s">
        <v>16</v>
      </c>
      <c r="C3338" t="s">
        <v>16</v>
      </c>
      <c r="D3338" s="7" t="s">
        <v>21569</v>
      </c>
      <c r="E3338" s="7" t="s">
        <v>21570</v>
      </c>
      <c r="F3338" s="7" t="s">
        <v>21571</v>
      </c>
      <c r="G3338" s="7" t="s">
        <v>3356</v>
      </c>
      <c r="H3338" s="7" t="str">
        <f t="shared" si="52"/>
        <v>GP30108</v>
      </c>
      <c r="I3338">
        <v>30</v>
      </c>
      <c r="K3338">
        <v>45</v>
      </c>
      <c r="L3338">
        <v>7</v>
      </c>
      <c r="M3338" s="5">
        <v>38497.447</v>
      </c>
      <c r="N3338">
        <v>2</v>
      </c>
      <c r="O3338">
        <v>99</v>
      </c>
      <c r="P3338">
        <v>5</v>
      </c>
      <c r="Q3338">
        <v>0</v>
      </c>
    </row>
    <row r="3339" spans="1:17" x14ac:dyDescent="0.25">
      <c r="A3339" t="s">
        <v>15</v>
      </c>
      <c r="B3339" t="s">
        <v>16</v>
      </c>
      <c r="C3339" t="s">
        <v>16</v>
      </c>
      <c r="D3339" s="7" t="s">
        <v>21907</v>
      </c>
      <c r="E3339" s="7" t="s">
        <v>21908</v>
      </c>
      <c r="F3339" s="7" t="s">
        <v>21472</v>
      </c>
      <c r="G3339" s="7" t="s">
        <v>3357</v>
      </c>
      <c r="H3339" s="7" t="str">
        <f t="shared" si="52"/>
        <v>LEDBULB7WESC</v>
      </c>
      <c r="I3339">
        <v>0</v>
      </c>
      <c r="K3339">
        <v>45</v>
      </c>
      <c r="L3339">
        <v>7</v>
      </c>
      <c r="M3339" s="5">
        <v>1</v>
      </c>
      <c r="N3339">
        <v>0</v>
      </c>
      <c r="O3339">
        <v>99</v>
      </c>
      <c r="P3339">
        <v>5</v>
      </c>
      <c r="Q3339">
        <v>0</v>
      </c>
    </row>
    <row r="3340" spans="1:17" x14ac:dyDescent="0.25">
      <c r="A3340" t="s">
        <v>15</v>
      </c>
      <c r="B3340" t="s">
        <v>16</v>
      </c>
      <c r="C3340" t="s">
        <v>16</v>
      </c>
      <c r="D3340" s="7" t="s">
        <v>21450</v>
      </c>
      <c r="E3340" s="7" t="s">
        <v>21451</v>
      </c>
      <c r="F3340" s="7" t="s">
        <v>21471</v>
      </c>
      <c r="G3340" s="7" t="s">
        <v>3358</v>
      </c>
      <c r="H3340" s="7" t="str">
        <f t="shared" si="52"/>
        <v>PU9361X</v>
      </c>
      <c r="I3340">
        <v>15</v>
      </c>
      <c r="K3340">
        <v>45</v>
      </c>
      <c r="L3340">
        <v>7</v>
      </c>
      <c r="M3340" s="5">
        <v>21991.841</v>
      </c>
      <c r="N3340">
        <v>2</v>
      </c>
      <c r="O3340">
        <v>99</v>
      </c>
      <c r="P3340">
        <v>5</v>
      </c>
      <c r="Q3340">
        <v>0</v>
      </c>
    </row>
    <row r="3341" spans="1:17" x14ac:dyDescent="0.25">
      <c r="A3341" t="s">
        <v>15</v>
      </c>
      <c r="B3341" t="s">
        <v>16</v>
      </c>
      <c r="C3341" t="s">
        <v>16</v>
      </c>
      <c r="D3341" s="7" t="s">
        <v>21413</v>
      </c>
      <c r="E3341" s="7" t="s">
        <v>21576</v>
      </c>
      <c r="F3341" s="7" t="s">
        <v>21736</v>
      </c>
      <c r="G3341" s="7" t="s">
        <v>3359</v>
      </c>
      <c r="H3341" s="7" t="str">
        <f t="shared" si="52"/>
        <v>3M53288</v>
      </c>
      <c r="I3341">
        <v>19</v>
      </c>
      <c r="K3341">
        <v>45</v>
      </c>
      <c r="L3341">
        <v>7</v>
      </c>
      <c r="M3341" s="5">
        <v>14104.281999999999</v>
      </c>
      <c r="N3341">
        <v>1</v>
      </c>
      <c r="O3341">
        <v>99</v>
      </c>
      <c r="P3341">
        <v>5</v>
      </c>
      <c r="Q3341">
        <v>0</v>
      </c>
    </row>
    <row r="3342" spans="1:17" x14ac:dyDescent="0.25">
      <c r="A3342" t="s">
        <v>15</v>
      </c>
      <c r="B3342" t="s">
        <v>16</v>
      </c>
      <c r="C3342" t="s">
        <v>16</v>
      </c>
      <c r="D3342" s="7" t="s">
        <v>21455</v>
      </c>
      <c r="E3342" s="7" t="s">
        <v>21456</v>
      </c>
      <c r="F3342" s="7" t="s">
        <v>21627</v>
      </c>
      <c r="G3342" s="7" t="s">
        <v>3360</v>
      </c>
      <c r="H3342" s="7" t="str">
        <f t="shared" si="52"/>
        <v>WP10302</v>
      </c>
      <c r="I3342">
        <v>0</v>
      </c>
      <c r="K3342">
        <v>45</v>
      </c>
      <c r="L3342">
        <v>7</v>
      </c>
      <c r="M3342" s="5">
        <v>1</v>
      </c>
      <c r="N3342">
        <v>0</v>
      </c>
      <c r="O3342">
        <v>99</v>
      </c>
      <c r="P3342">
        <v>5</v>
      </c>
      <c r="Q3342">
        <v>0</v>
      </c>
    </row>
    <row r="3343" spans="1:17" x14ac:dyDescent="0.25">
      <c r="A3343" t="s">
        <v>15</v>
      </c>
      <c r="B3343" t="s">
        <v>16</v>
      </c>
      <c r="C3343" t="s">
        <v>16</v>
      </c>
      <c r="D3343" s="7" t="s">
        <v>21411</v>
      </c>
      <c r="E3343" s="7" t="s">
        <v>21416</v>
      </c>
      <c r="F3343" s="7" t="s">
        <v>21416</v>
      </c>
      <c r="G3343" s="7" t="s">
        <v>3361</v>
      </c>
      <c r="H3343" s="7" t="str">
        <f t="shared" si="52"/>
        <v>62327SVS</v>
      </c>
      <c r="I3343">
        <v>0</v>
      </c>
      <c r="K3343">
        <v>45</v>
      </c>
      <c r="L3343">
        <v>7</v>
      </c>
      <c r="M3343" s="5">
        <v>409.54500000000002</v>
      </c>
      <c r="N3343">
        <v>0</v>
      </c>
      <c r="O3343">
        <v>99</v>
      </c>
      <c r="P3343">
        <v>5</v>
      </c>
      <c r="Q3343">
        <v>0</v>
      </c>
    </row>
    <row r="3344" spans="1:17" x14ac:dyDescent="0.25">
      <c r="A3344" t="s">
        <v>15</v>
      </c>
      <c r="B3344" t="s">
        <v>16</v>
      </c>
      <c r="C3344" t="s">
        <v>16</v>
      </c>
      <c r="D3344" s="7" t="s">
        <v>21413</v>
      </c>
      <c r="E3344" s="7" t="s">
        <v>21448</v>
      </c>
      <c r="F3344" s="7" t="s">
        <v>21449</v>
      </c>
      <c r="G3344" s="7" t="s">
        <v>3362</v>
      </c>
      <c r="H3344" s="7" t="str">
        <f t="shared" si="52"/>
        <v>3M56258</v>
      </c>
      <c r="I3344">
        <v>0</v>
      </c>
      <c r="K3344">
        <v>45</v>
      </c>
      <c r="L3344">
        <v>7</v>
      </c>
      <c r="M3344" s="5">
        <v>1</v>
      </c>
      <c r="N3344">
        <v>0</v>
      </c>
      <c r="O3344">
        <v>99</v>
      </c>
      <c r="P3344">
        <v>5</v>
      </c>
      <c r="Q3344">
        <v>0</v>
      </c>
    </row>
    <row r="3345" spans="1:17" x14ac:dyDescent="0.25">
      <c r="A3345" t="s">
        <v>15</v>
      </c>
      <c r="B3345" t="s">
        <v>16</v>
      </c>
      <c r="C3345" t="s">
        <v>16</v>
      </c>
      <c r="D3345" s="7" t="s">
        <v>21684</v>
      </c>
      <c r="E3345" s="7" t="s">
        <v>21812</v>
      </c>
      <c r="F3345" s="7" t="s">
        <v>21812</v>
      </c>
      <c r="G3345" s="7" t="s">
        <v>3363</v>
      </c>
      <c r="H3345" s="7" t="str">
        <f t="shared" si="52"/>
        <v>DR115</v>
      </c>
      <c r="I3345">
        <v>0</v>
      </c>
      <c r="K3345">
        <v>45</v>
      </c>
      <c r="L3345">
        <v>7</v>
      </c>
      <c r="M3345" s="5">
        <v>8294.5509999999995</v>
      </c>
      <c r="N3345">
        <v>3</v>
      </c>
      <c r="O3345">
        <v>99</v>
      </c>
      <c r="P3345">
        <v>5</v>
      </c>
      <c r="Q3345">
        <v>0</v>
      </c>
    </row>
    <row r="3346" spans="1:17" x14ac:dyDescent="0.25">
      <c r="A3346" t="s">
        <v>15</v>
      </c>
      <c r="B3346" t="s">
        <v>16</v>
      </c>
      <c r="C3346" t="s">
        <v>16</v>
      </c>
      <c r="D3346" s="7" t="s">
        <v>21445</v>
      </c>
      <c r="E3346" s="7" t="s">
        <v>21486</v>
      </c>
      <c r="F3346" s="7" t="s">
        <v>21673</v>
      </c>
      <c r="G3346" s="7" t="s">
        <v>3364</v>
      </c>
      <c r="H3346" s="7" t="str">
        <f t="shared" si="52"/>
        <v>P5925F</v>
      </c>
      <c r="I3346">
        <v>6</v>
      </c>
      <c r="K3346">
        <v>45</v>
      </c>
      <c r="L3346">
        <v>7</v>
      </c>
      <c r="M3346" s="5">
        <v>35267.627999999997</v>
      </c>
      <c r="N3346">
        <v>7</v>
      </c>
      <c r="O3346">
        <v>99</v>
      </c>
      <c r="P3346">
        <v>5</v>
      </c>
      <c r="Q3346">
        <v>0</v>
      </c>
    </row>
    <row r="3347" spans="1:17" x14ac:dyDescent="0.25">
      <c r="A3347" t="s">
        <v>15</v>
      </c>
      <c r="B3347" t="s">
        <v>16</v>
      </c>
      <c r="C3347" t="s">
        <v>16</v>
      </c>
      <c r="D3347" s="7" t="s">
        <v>21488</v>
      </c>
      <c r="E3347" s="7" t="s">
        <v>21772</v>
      </c>
      <c r="F3347" s="7" t="s">
        <v>21773</v>
      </c>
      <c r="G3347" s="7" t="s">
        <v>3365</v>
      </c>
      <c r="H3347" s="7" t="str">
        <f t="shared" si="52"/>
        <v>AK5758</v>
      </c>
      <c r="I3347">
        <v>60</v>
      </c>
      <c r="K3347">
        <v>45</v>
      </c>
      <c r="L3347">
        <v>7</v>
      </c>
      <c r="M3347" s="5">
        <v>1</v>
      </c>
      <c r="N3347">
        <v>0</v>
      </c>
      <c r="O3347">
        <v>99</v>
      </c>
      <c r="P3347">
        <v>5</v>
      </c>
      <c r="Q3347">
        <v>0</v>
      </c>
    </row>
    <row r="3348" spans="1:17" x14ac:dyDescent="0.25">
      <c r="A3348" t="s">
        <v>15</v>
      </c>
      <c r="B3348" t="s">
        <v>16</v>
      </c>
      <c r="C3348" t="s">
        <v>16</v>
      </c>
      <c r="D3348" s="7" t="s">
        <v>21522</v>
      </c>
      <c r="E3348" s="7" t="s">
        <v>21621</v>
      </c>
      <c r="F3348" s="7" t="s">
        <v>21910</v>
      </c>
      <c r="G3348" s="7" t="s">
        <v>3366</v>
      </c>
      <c r="H3348" s="7" t="str">
        <f t="shared" si="52"/>
        <v>VKDS4725A</v>
      </c>
      <c r="I3348">
        <v>0</v>
      </c>
      <c r="K3348">
        <v>45</v>
      </c>
      <c r="L3348">
        <v>7</v>
      </c>
      <c r="M3348" s="5">
        <v>11677.982</v>
      </c>
      <c r="N3348">
        <v>0</v>
      </c>
      <c r="O3348">
        <v>99</v>
      </c>
      <c r="P3348">
        <v>5</v>
      </c>
      <c r="Q3348">
        <v>0</v>
      </c>
    </row>
    <row r="3349" spans="1:17" x14ac:dyDescent="0.25">
      <c r="A3349" t="s">
        <v>15</v>
      </c>
      <c r="B3349" t="s">
        <v>16</v>
      </c>
      <c r="C3349" t="s">
        <v>16</v>
      </c>
      <c r="D3349" s="7" t="s">
        <v>21553</v>
      </c>
      <c r="E3349" s="7" t="s">
        <v>21722</v>
      </c>
      <c r="F3349" s="7" t="s">
        <v>21803</v>
      </c>
      <c r="G3349" s="7" t="s">
        <v>3367</v>
      </c>
      <c r="H3349" s="7" t="str">
        <f t="shared" si="52"/>
        <v>4202241</v>
      </c>
      <c r="I3349">
        <v>0</v>
      </c>
      <c r="K3349">
        <v>0</v>
      </c>
      <c r="L3349">
        <v>7</v>
      </c>
      <c r="M3349" s="5">
        <v>1</v>
      </c>
      <c r="N3349">
        <v>1</v>
      </c>
      <c r="O3349">
        <v>99</v>
      </c>
      <c r="P3349">
        <v>5</v>
      </c>
      <c r="Q3349">
        <v>0</v>
      </c>
    </row>
    <row r="3350" spans="1:17" x14ac:dyDescent="0.25">
      <c r="A3350" t="s">
        <v>15</v>
      </c>
      <c r="B3350" t="s">
        <v>16</v>
      </c>
      <c r="C3350" t="s">
        <v>16</v>
      </c>
      <c r="D3350" s="7" t="s">
        <v>21450</v>
      </c>
      <c r="E3350" s="7" t="s">
        <v>21451</v>
      </c>
      <c r="F3350" s="7" t="s">
        <v>21459</v>
      </c>
      <c r="G3350" s="7" t="s">
        <v>3368</v>
      </c>
      <c r="H3350" s="7" t="str">
        <f t="shared" si="52"/>
        <v>HU9254X</v>
      </c>
      <c r="I3350">
        <v>31</v>
      </c>
      <c r="K3350">
        <v>45</v>
      </c>
      <c r="L3350">
        <v>7</v>
      </c>
      <c r="M3350" s="5">
        <v>11052.191999999999</v>
      </c>
      <c r="N3350">
        <v>2</v>
      </c>
      <c r="O3350">
        <v>99</v>
      </c>
      <c r="P3350">
        <v>5</v>
      </c>
      <c r="Q3350">
        <v>0</v>
      </c>
    </row>
    <row r="3351" spans="1:17" x14ac:dyDescent="0.25">
      <c r="A3351" t="s">
        <v>15</v>
      </c>
      <c r="B3351" t="s">
        <v>16</v>
      </c>
      <c r="C3351" t="s">
        <v>16</v>
      </c>
      <c r="D3351" s="7" t="s">
        <v>21450</v>
      </c>
      <c r="E3351" s="7" t="s">
        <v>21460</v>
      </c>
      <c r="F3351" s="7" t="s">
        <v>21517</v>
      </c>
      <c r="G3351" s="7" t="s">
        <v>3369</v>
      </c>
      <c r="H3351" s="7" t="str">
        <f t="shared" si="52"/>
        <v>H9432</v>
      </c>
      <c r="I3351">
        <v>18</v>
      </c>
      <c r="K3351">
        <v>45</v>
      </c>
      <c r="L3351">
        <v>7</v>
      </c>
      <c r="M3351" s="5">
        <v>6063.598</v>
      </c>
      <c r="N3351">
        <v>17</v>
      </c>
      <c r="O3351">
        <v>99</v>
      </c>
      <c r="P3351">
        <v>5</v>
      </c>
      <c r="Q3351">
        <v>0</v>
      </c>
    </row>
    <row r="3352" spans="1:17" x14ac:dyDescent="0.25">
      <c r="A3352" t="s">
        <v>15</v>
      </c>
      <c r="B3352" t="s">
        <v>16</v>
      </c>
      <c r="C3352" t="s">
        <v>16</v>
      </c>
      <c r="D3352" s="7" t="s">
        <v>21499</v>
      </c>
      <c r="E3352" s="7" t="s">
        <v>21529</v>
      </c>
      <c r="F3352" s="7" t="s">
        <v>21530</v>
      </c>
      <c r="G3352" s="7" t="s">
        <v>3370</v>
      </c>
      <c r="H3352" s="7" t="str">
        <f t="shared" si="52"/>
        <v>WL130555</v>
      </c>
      <c r="I3352">
        <v>0</v>
      </c>
      <c r="K3352">
        <v>45</v>
      </c>
      <c r="L3352">
        <v>7</v>
      </c>
      <c r="M3352" s="5">
        <v>43061.078000000001</v>
      </c>
      <c r="N3352">
        <v>0</v>
      </c>
      <c r="O3352">
        <v>99</v>
      </c>
      <c r="P3352">
        <v>5</v>
      </c>
      <c r="Q3352">
        <v>0</v>
      </c>
    </row>
    <row r="3353" spans="1:17" x14ac:dyDescent="0.25">
      <c r="A3353" t="s">
        <v>15</v>
      </c>
      <c r="B3353" t="s">
        <v>16</v>
      </c>
      <c r="C3353" t="s">
        <v>16</v>
      </c>
      <c r="D3353" s="7" t="s">
        <v>21445</v>
      </c>
      <c r="E3353" s="7" t="s">
        <v>21486</v>
      </c>
      <c r="F3353" s="7" t="s">
        <v>21771</v>
      </c>
      <c r="G3353" s="7" t="s">
        <v>3371</v>
      </c>
      <c r="H3353" s="7" t="str">
        <f t="shared" si="52"/>
        <v>SE1621</v>
      </c>
      <c r="I3353">
        <v>5</v>
      </c>
      <c r="K3353">
        <v>45</v>
      </c>
      <c r="L3353">
        <v>7</v>
      </c>
      <c r="M3353" s="5">
        <v>9288.884</v>
      </c>
      <c r="N3353">
        <v>0</v>
      </c>
      <c r="O3353">
        <v>99</v>
      </c>
      <c r="P3353">
        <v>5</v>
      </c>
      <c r="Q3353">
        <v>0</v>
      </c>
    </row>
    <row r="3354" spans="1:17" x14ac:dyDescent="0.25">
      <c r="A3354" t="s">
        <v>15</v>
      </c>
      <c r="B3354" t="s">
        <v>16</v>
      </c>
      <c r="C3354" t="s">
        <v>16</v>
      </c>
      <c r="D3354" s="7" t="s">
        <v>21525</v>
      </c>
      <c r="E3354" s="7" t="s">
        <v>21658</v>
      </c>
      <c r="F3354" s="7" t="s">
        <v>21487</v>
      </c>
      <c r="G3354" s="7" t="s">
        <v>3372</v>
      </c>
      <c r="H3354" s="7" t="str">
        <f t="shared" si="52"/>
        <v>6652001</v>
      </c>
      <c r="I3354">
        <v>1</v>
      </c>
      <c r="K3354">
        <v>0</v>
      </c>
      <c r="L3354">
        <v>7</v>
      </c>
      <c r="M3354" s="5">
        <v>6492.3320000000003</v>
      </c>
      <c r="N3354">
        <v>4</v>
      </c>
      <c r="O3354">
        <v>99</v>
      </c>
      <c r="P3354">
        <v>5</v>
      </c>
      <c r="Q3354">
        <v>0</v>
      </c>
    </row>
    <row r="3355" spans="1:17" x14ac:dyDescent="0.25">
      <c r="A3355" t="s">
        <v>15</v>
      </c>
      <c r="B3355" t="s">
        <v>16</v>
      </c>
      <c r="C3355" t="s">
        <v>16</v>
      </c>
      <c r="D3355" s="7" t="s">
        <v>21450</v>
      </c>
      <c r="E3355" s="7" t="s">
        <v>21451</v>
      </c>
      <c r="F3355" s="7" t="s">
        <v>21459</v>
      </c>
      <c r="G3355" s="7" t="s">
        <v>3373</v>
      </c>
      <c r="H3355" s="7" t="str">
        <f t="shared" si="52"/>
        <v>HU7027Z</v>
      </c>
      <c r="I3355">
        <v>6</v>
      </c>
      <c r="K3355">
        <v>45</v>
      </c>
      <c r="L3355">
        <v>7</v>
      </c>
      <c r="M3355" s="5">
        <v>12158.718000000001</v>
      </c>
      <c r="N3355">
        <v>9</v>
      </c>
      <c r="O3355">
        <v>99</v>
      </c>
      <c r="P3355">
        <v>5</v>
      </c>
      <c r="Q3355">
        <v>0</v>
      </c>
    </row>
    <row r="3356" spans="1:17" x14ac:dyDescent="0.25">
      <c r="A3356" t="s">
        <v>15</v>
      </c>
      <c r="B3356" t="s">
        <v>16</v>
      </c>
      <c r="C3356" t="s">
        <v>16</v>
      </c>
      <c r="D3356" s="7" t="s">
        <v>17</v>
      </c>
      <c r="E3356" s="7" t="s">
        <v>18</v>
      </c>
      <c r="F3356" s="7" t="s">
        <v>21566</v>
      </c>
      <c r="G3356" s="7" t="s">
        <v>3374</v>
      </c>
      <c r="H3356" s="7" t="str">
        <f t="shared" si="52"/>
        <v>9617085425</v>
      </c>
      <c r="I3356">
        <v>0</v>
      </c>
      <c r="K3356">
        <v>13</v>
      </c>
      <c r="L3356">
        <v>7</v>
      </c>
      <c r="M3356" s="5">
        <v>6820.7650000000003</v>
      </c>
      <c r="N3356">
        <v>26</v>
      </c>
      <c r="O3356">
        <v>99</v>
      </c>
      <c r="P3356">
        <v>5</v>
      </c>
      <c r="Q3356">
        <v>0</v>
      </c>
    </row>
    <row r="3357" spans="1:17" x14ac:dyDescent="0.25">
      <c r="A3357" t="s">
        <v>15</v>
      </c>
      <c r="B3357" t="s">
        <v>16</v>
      </c>
      <c r="C3357" t="s">
        <v>16</v>
      </c>
      <c r="D3357" s="7" t="s">
        <v>21445</v>
      </c>
      <c r="E3357" s="7" t="s">
        <v>21741</v>
      </c>
      <c r="F3357" s="7" t="s">
        <v>21742</v>
      </c>
      <c r="G3357" s="7" t="s">
        <v>3375</v>
      </c>
      <c r="H3357" s="7" t="str">
        <f t="shared" si="52"/>
        <v>SN12</v>
      </c>
      <c r="I3357">
        <v>0</v>
      </c>
      <c r="K3357">
        <v>45</v>
      </c>
      <c r="L3357">
        <v>7</v>
      </c>
      <c r="M3357" s="5">
        <v>6741.8559999999998</v>
      </c>
      <c r="N3357">
        <v>0</v>
      </c>
      <c r="O3357">
        <v>99</v>
      </c>
      <c r="P3357">
        <v>5</v>
      </c>
      <c r="Q3357">
        <v>0</v>
      </c>
    </row>
    <row r="3358" spans="1:17" x14ac:dyDescent="0.25">
      <c r="A3358" t="s">
        <v>15</v>
      </c>
      <c r="B3358" t="s">
        <v>16</v>
      </c>
      <c r="C3358" t="s">
        <v>16</v>
      </c>
      <c r="D3358" s="7" t="s">
        <v>17</v>
      </c>
      <c r="E3358" s="7" t="s">
        <v>18</v>
      </c>
      <c r="F3358" s="7" t="s">
        <v>21682</v>
      </c>
      <c r="G3358" s="7" t="s">
        <v>3376</v>
      </c>
      <c r="H3358" s="7" t="str">
        <f t="shared" si="52"/>
        <v>2608595498</v>
      </c>
      <c r="I3358">
        <v>0</v>
      </c>
      <c r="K3358">
        <v>0</v>
      </c>
      <c r="L3358">
        <v>7</v>
      </c>
      <c r="M3358" s="5">
        <v>4678.5</v>
      </c>
      <c r="N3358">
        <v>0</v>
      </c>
      <c r="O3358">
        <v>99</v>
      </c>
      <c r="P3358">
        <v>5</v>
      </c>
      <c r="Q3358">
        <v>0</v>
      </c>
    </row>
    <row r="3359" spans="1:17" x14ac:dyDescent="0.25">
      <c r="A3359" t="s">
        <v>15</v>
      </c>
      <c r="B3359" t="s">
        <v>16</v>
      </c>
      <c r="C3359" t="s">
        <v>16</v>
      </c>
      <c r="D3359" s="7" t="s">
        <v>21684</v>
      </c>
      <c r="E3359" s="7" t="s">
        <v>21812</v>
      </c>
      <c r="F3359" s="7" t="s">
        <v>21812</v>
      </c>
      <c r="G3359" s="7" t="s">
        <v>3377</v>
      </c>
      <c r="H3359" s="7" t="str">
        <f t="shared" si="52"/>
        <v>DR426</v>
      </c>
      <c r="I3359">
        <v>10</v>
      </c>
      <c r="K3359">
        <v>45</v>
      </c>
      <c r="L3359">
        <v>7</v>
      </c>
      <c r="M3359" s="5">
        <v>5402.0249999999996</v>
      </c>
      <c r="N3359">
        <v>0</v>
      </c>
      <c r="O3359">
        <v>99</v>
      </c>
      <c r="P3359">
        <v>5</v>
      </c>
      <c r="Q3359">
        <v>0</v>
      </c>
    </row>
    <row r="3360" spans="1:17" x14ac:dyDescent="0.25">
      <c r="A3360" t="s">
        <v>15</v>
      </c>
      <c r="B3360" t="s">
        <v>16</v>
      </c>
      <c r="C3360" t="s">
        <v>16</v>
      </c>
      <c r="D3360" s="7" t="s">
        <v>21445</v>
      </c>
      <c r="E3360" s="7" t="s">
        <v>21548</v>
      </c>
      <c r="F3360" s="7" t="s">
        <v>21549</v>
      </c>
      <c r="G3360" s="7" t="s">
        <v>3378</v>
      </c>
      <c r="H3360" s="7" t="str">
        <f t="shared" si="52"/>
        <v>223P190</v>
      </c>
      <c r="I3360">
        <v>0</v>
      </c>
      <c r="K3360">
        <v>45</v>
      </c>
      <c r="L3360">
        <v>7</v>
      </c>
      <c r="M3360" s="5">
        <v>1</v>
      </c>
      <c r="N3360">
        <v>0</v>
      </c>
      <c r="O3360">
        <v>99</v>
      </c>
      <c r="P3360">
        <v>5</v>
      </c>
      <c r="Q3360">
        <v>0</v>
      </c>
    </row>
    <row r="3361" spans="1:17" x14ac:dyDescent="0.25">
      <c r="A3361" t="s">
        <v>15</v>
      </c>
      <c r="B3361" t="s">
        <v>16</v>
      </c>
      <c r="C3361" t="s">
        <v>16</v>
      </c>
      <c r="D3361" s="7" t="s">
        <v>21431</v>
      </c>
      <c r="E3361" s="7" t="s">
        <v>21432</v>
      </c>
      <c r="F3361" s="7" t="s">
        <v>21433</v>
      </c>
      <c r="G3361" s="7" t="s">
        <v>3379</v>
      </c>
      <c r="H3361" s="7" t="str">
        <f t="shared" si="52"/>
        <v>HR8DCX+</v>
      </c>
      <c r="I3361">
        <v>0</v>
      </c>
      <c r="K3361">
        <v>45</v>
      </c>
      <c r="L3361">
        <v>7</v>
      </c>
      <c r="M3361" s="5">
        <v>3965.7919999999999</v>
      </c>
      <c r="N3361">
        <v>0</v>
      </c>
      <c r="O3361">
        <v>99</v>
      </c>
      <c r="P3361">
        <v>5</v>
      </c>
      <c r="Q3361">
        <v>0</v>
      </c>
    </row>
    <row r="3362" spans="1:17" x14ac:dyDescent="0.25">
      <c r="A3362" t="s">
        <v>15</v>
      </c>
      <c r="B3362" t="s">
        <v>16</v>
      </c>
      <c r="C3362" t="s">
        <v>16</v>
      </c>
      <c r="D3362" s="7" t="s">
        <v>21413</v>
      </c>
      <c r="E3362" s="7" t="s">
        <v>21576</v>
      </c>
      <c r="F3362" s="7" t="s">
        <v>21789</v>
      </c>
      <c r="G3362" s="7" t="s">
        <v>3380</v>
      </c>
      <c r="H3362" s="7" t="str">
        <f t="shared" si="52"/>
        <v>3M61159</v>
      </c>
      <c r="I3362">
        <v>0</v>
      </c>
      <c r="K3362">
        <v>45</v>
      </c>
      <c r="L3362">
        <v>7</v>
      </c>
      <c r="M3362" s="5">
        <v>18806.234</v>
      </c>
      <c r="N3362">
        <v>0</v>
      </c>
      <c r="O3362">
        <v>99</v>
      </c>
      <c r="P3362">
        <v>5</v>
      </c>
      <c r="Q3362">
        <v>0</v>
      </c>
    </row>
    <row r="3363" spans="1:17" x14ac:dyDescent="0.25">
      <c r="A3363" t="s">
        <v>15</v>
      </c>
      <c r="B3363" t="s">
        <v>16</v>
      </c>
      <c r="C3363" t="s">
        <v>16</v>
      </c>
      <c r="D3363" s="7" t="s">
        <v>21450</v>
      </c>
      <c r="E3363" s="7" t="s">
        <v>21451</v>
      </c>
      <c r="F3363" s="7" t="s">
        <v>21477</v>
      </c>
      <c r="G3363" s="7" t="s">
        <v>3381</v>
      </c>
      <c r="H3363" s="7" t="str">
        <f t="shared" si="52"/>
        <v>C2295</v>
      </c>
      <c r="I3363">
        <v>70</v>
      </c>
      <c r="K3363">
        <v>45</v>
      </c>
      <c r="L3363">
        <v>7</v>
      </c>
      <c r="M3363" s="5">
        <v>4852.9840000000004</v>
      </c>
      <c r="N3363">
        <v>16</v>
      </c>
      <c r="O3363">
        <v>99</v>
      </c>
      <c r="P3363">
        <v>5</v>
      </c>
      <c r="Q3363">
        <v>0</v>
      </c>
    </row>
    <row r="3364" spans="1:17" x14ac:dyDescent="0.25">
      <c r="A3364" t="s">
        <v>15</v>
      </c>
      <c r="B3364" t="s">
        <v>16</v>
      </c>
      <c r="C3364" t="s">
        <v>16</v>
      </c>
      <c r="D3364" s="7" t="s">
        <v>21450</v>
      </c>
      <c r="E3364" s="7" t="s">
        <v>21451</v>
      </c>
      <c r="F3364" s="7" t="s">
        <v>21452</v>
      </c>
      <c r="G3364" s="7" t="s">
        <v>3382</v>
      </c>
      <c r="H3364" s="7" t="str">
        <f t="shared" si="52"/>
        <v>WP92080</v>
      </c>
      <c r="I3364">
        <v>5</v>
      </c>
      <c r="K3364">
        <v>45</v>
      </c>
      <c r="L3364">
        <v>7</v>
      </c>
      <c r="M3364" s="5">
        <v>14840.161</v>
      </c>
      <c r="N3364">
        <v>7</v>
      </c>
      <c r="O3364">
        <v>99</v>
      </c>
      <c r="P3364">
        <v>5</v>
      </c>
      <c r="Q3364">
        <v>0</v>
      </c>
    </row>
    <row r="3365" spans="1:17" x14ac:dyDescent="0.25">
      <c r="A3365" t="s">
        <v>15</v>
      </c>
      <c r="B3365" t="s">
        <v>16</v>
      </c>
      <c r="C3365" t="s">
        <v>16</v>
      </c>
      <c r="D3365" s="7" t="s">
        <v>21445</v>
      </c>
      <c r="E3365" s="7" t="s">
        <v>21628</v>
      </c>
      <c r="F3365" s="7" t="s">
        <v>21925</v>
      </c>
      <c r="G3365" s="7" t="s">
        <v>3383</v>
      </c>
      <c r="H3365" s="7" t="str">
        <f t="shared" si="52"/>
        <v>80731</v>
      </c>
      <c r="I3365">
        <v>9</v>
      </c>
      <c r="K3365">
        <v>0</v>
      </c>
      <c r="L3365">
        <v>7</v>
      </c>
      <c r="M3365" s="5">
        <v>6313.4279999999999</v>
      </c>
      <c r="N3365">
        <v>2</v>
      </c>
      <c r="O3365">
        <v>99</v>
      </c>
      <c r="P3365">
        <v>5</v>
      </c>
      <c r="Q3365">
        <v>0</v>
      </c>
    </row>
    <row r="3366" spans="1:17" x14ac:dyDescent="0.25">
      <c r="A3366" t="s">
        <v>15</v>
      </c>
      <c r="B3366" t="s">
        <v>16</v>
      </c>
      <c r="C3366" t="s">
        <v>16</v>
      </c>
      <c r="D3366" s="7" t="s">
        <v>21488</v>
      </c>
      <c r="E3366" s="7" t="s">
        <v>21747</v>
      </c>
      <c r="F3366" s="7" t="s">
        <v>21748</v>
      </c>
      <c r="G3366" s="7" t="s">
        <v>3384</v>
      </c>
      <c r="H3366" s="7" t="str">
        <f t="shared" si="52"/>
        <v>AK8030</v>
      </c>
      <c r="I3366">
        <v>1</v>
      </c>
      <c r="K3366">
        <v>45</v>
      </c>
      <c r="L3366">
        <v>7</v>
      </c>
      <c r="M3366" s="5">
        <v>1</v>
      </c>
      <c r="N3366">
        <v>0</v>
      </c>
      <c r="O3366">
        <v>99</v>
      </c>
      <c r="P3366">
        <v>5</v>
      </c>
      <c r="Q3366">
        <v>0</v>
      </c>
    </row>
    <row r="3367" spans="1:17" x14ac:dyDescent="0.25">
      <c r="A3367" t="s">
        <v>15</v>
      </c>
      <c r="B3367" t="s">
        <v>16</v>
      </c>
      <c r="C3367" t="s">
        <v>16</v>
      </c>
      <c r="D3367" s="7" t="s">
        <v>21581</v>
      </c>
      <c r="E3367" s="7" t="s">
        <v>21758</v>
      </c>
      <c r="F3367" s="7" t="s">
        <v>21564</v>
      </c>
      <c r="G3367" s="7" t="s">
        <v>3385</v>
      </c>
      <c r="H3367" s="7" t="str">
        <f t="shared" si="52"/>
        <v>CC2059MM</v>
      </c>
      <c r="I3367">
        <v>0</v>
      </c>
      <c r="K3367">
        <v>45</v>
      </c>
      <c r="L3367">
        <v>7</v>
      </c>
      <c r="M3367" s="5">
        <v>8561.7990000000009</v>
      </c>
      <c r="N3367">
        <v>0</v>
      </c>
      <c r="O3367">
        <v>99</v>
      </c>
      <c r="P3367">
        <v>5</v>
      </c>
      <c r="Q3367">
        <v>0</v>
      </c>
    </row>
    <row r="3368" spans="1:17" x14ac:dyDescent="0.25">
      <c r="A3368" t="s">
        <v>15</v>
      </c>
      <c r="B3368" t="s">
        <v>16</v>
      </c>
      <c r="C3368" t="s">
        <v>16</v>
      </c>
      <c r="D3368" s="7" t="s">
        <v>21609</v>
      </c>
      <c r="E3368" s="7" t="s">
        <v>21610</v>
      </c>
      <c r="F3368" s="7" t="s">
        <v>21752</v>
      </c>
      <c r="G3368" s="7" t="s">
        <v>3386</v>
      </c>
      <c r="H3368" s="7" t="str">
        <f t="shared" si="52"/>
        <v>AUTOMIG130</v>
      </c>
      <c r="I3368">
        <v>40</v>
      </c>
      <c r="K3368">
        <v>45</v>
      </c>
      <c r="L3368">
        <v>7</v>
      </c>
      <c r="M3368" s="5">
        <v>19712.990000000002</v>
      </c>
      <c r="N3368">
        <v>4</v>
      </c>
      <c r="O3368">
        <v>99</v>
      </c>
      <c r="P3368">
        <v>5</v>
      </c>
      <c r="Q3368">
        <v>0</v>
      </c>
    </row>
    <row r="3369" spans="1:17" x14ac:dyDescent="0.25">
      <c r="A3369" t="s">
        <v>15</v>
      </c>
      <c r="B3369" t="s">
        <v>16</v>
      </c>
      <c r="C3369" t="s">
        <v>16</v>
      </c>
      <c r="D3369" s="7" t="s">
        <v>21445</v>
      </c>
      <c r="E3369" s="7" t="s">
        <v>21486</v>
      </c>
      <c r="F3369" s="7" t="s">
        <v>21673</v>
      </c>
      <c r="G3369" s="7" t="s">
        <v>3387</v>
      </c>
      <c r="H3369" s="7" t="str">
        <f t="shared" si="52"/>
        <v>R515VS</v>
      </c>
      <c r="I3369">
        <v>199</v>
      </c>
      <c r="K3369">
        <v>45</v>
      </c>
      <c r="L3369">
        <v>7</v>
      </c>
      <c r="M3369" s="5">
        <v>3422.7159999999999</v>
      </c>
      <c r="N3369">
        <v>12</v>
      </c>
      <c r="O3369">
        <v>99</v>
      </c>
      <c r="P3369">
        <v>5</v>
      </c>
      <c r="Q3369">
        <v>0</v>
      </c>
    </row>
    <row r="3370" spans="1:17" x14ac:dyDescent="0.25">
      <c r="A3370" t="s">
        <v>15</v>
      </c>
      <c r="B3370" t="s">
        <v>16</v>
      </c>
      <c r="C3370" t="s">
        <v>16</v>
      </c>
      <c r="D3370" s="7" t="s">
        <v>21445</v>
      </c>
      <c r="E3370" s="7" t="s">
        <v>21741</v>
      </c>
      <c r="F3370" s="7" t="s">
        <v>21796</v>
      </c>
      <c r="G3370" s="7" t="s">
        <v>3388</v>
      </c>
      <c r="H3370" s="7" t="str">
        <f t="shared" si="52"/>
        <v>S11</v>
      </c>
      <c r="I3370">
        <v>14</v>
      </c>
      <c r="K3370">
        <v>45</v>
      </c>
      <c r="L3370">
        <v>7</v>
      </c>
      <c r="M3370" s="5">
        <v>3592.2040000000002</v>
      </c>
      <c r="N3370">
        <v>6</v>
      </c>
      <c r="O3370">
        <v>99</v>
      </c>
      <c r="P3370">
        <v>5</v>
      </c>
      <c r="Q3370">
        <v>0</v>
      </c>
    </row>
    <row r="3371" spans="1:17" x14ac:dyDescent="0.25">
      <c r="A3371" t="s">
        <v>15</v>
      </c>
      <c r="B3371" t="s">
        <v>16</v>
      </c>
      <c r="C3371" t="s">
        <v>16</v>
      </c>
      <c r="D3371" s="7" t="s">
        <v>21522</v>
      </c>
      <c r="E3371" s="7" t="s">
        <v>21523</v>
      </c>
      <c r="F3371" s="7" t="s">
        <v>21524</v>
      </c>
      <c r="G3371" s="7" t="s">
        <v>3389</v>
      </c>
      <c r="H3371" s="7" t="str">
        <f t="shared" si="52"/>
        <v>VKBA6900</v>
      </c>
      <c r="I3371">
        <v>0</v>
      </c>
      <c r="K3371">
        <v>45</v>
      </c>
      <c r="L3371">
        <v>7</v>
      </c>
      <c r="M3371" s="5">
        <v>38844.597999999998</v>
      </c>
      <c r="N3371">
        <v>5</v>
      </c>
      <c r="O3371">
        <v>99</v>
      </c>
      <c r="P3371">
        <v>5</v>
      </c>
      <c r="Q3371">
        <v>0</v>
      </c>
    </row>
    <row r="3372" spans="1:17" x14ac:dyDescent="0.25">
      <c r="A3372" t="s">
        <v>15</v>
      </c>
      <c r="B3372" t="s">
        <v>16</v>
      </c>
      <c r="C3372" t="s">
        <v>16</v>
      </c>
      <c r="D3372" s="7" t="s">
        <v>17</v>
      </c>
      <c r="E3372" s="7" t="s">
        <v>18</v>
      </c>
      <c r="F3372" s="7" t="s">
        <v>21656</v>
      </c>
      <c r="G3372" s="7" t="s">
        <v>3390</v>
      </c>
      <c r="H3372" s="7" t="str">
        <f t="shared" si="52"/>
        <v>2608833777</v>
      </c>
      <c r="I3372">
        <v>0</v>
      </c>
      <c r="K3372">
        <v>0</v>
      </c>
      <c r="L3372">
        <v>7</v>
      </c>
      <c r="M3372" s="5">
        <v>3219.6379999999999</v>
      </c>
      <c r="N3372">
        <v>0</v>
      </c>
      <c r="O3372">
        <v>99</v>
      </c>
      <c r="P3372">
        <v>5</v>
      </c>
      <c r="Q3372">
        <v>0</v>
      </c>
    </row>
    <row r="3373" spans="1:17" x14ac:dyDescent="0.25">
      <c r="A3373" t="s">
        <v>15</v>
      </c>
      <c r="B3373" t="s">
        <v>16</v>
      </c>
      <c r="C3373" t="s">
        <v>16</v>
      </c>
      <c r="D3373" s="7" t="s">
        <v>21445</v>
      </c>
      <c r="E3373" s="7" t="s">
        <v>21741</v>
      </c>
      <c r="F3373" s="7" t="s">
        <v>21742</v>
      </c>
      <c r="G3373" s="7" t="s">
        <v>3391</v>
      </c>
      <c r="H3373" s="7" t="str">
        <f t="shared" si="52"/>
        <v>ST50</v>
      </c>
      <c r="I3373">
        <v>0</v>
      </c>
      <c r="K3373">
        <v>45</v>
      </c>
      <c r="L3373">
        <v>7</v>
      </c>
      <c r="M3373" s="5">
        <v>6741.8559999999998</v>
      </c>
      <c r="N3373">
        <v>10</v>
      </c>
      <c r="O3373">
        <v>99</v>
      </c>
      <c r="P3373">
        <v>5</v>
      </c>
      <c r="Q3373">
        <v>0</v>
      </c>
    </row>
    <row r="3374" spans="1:17" x14ac:dyDescent="0.25">
      <c r="A3374" t="s">
        <v>15</v>
      </c>
      <c r="B3374" t="s">
        <v>16</v>
      </c>
      <c r="C3374" t="s">
        <v>16</v>
      </c>
      <c r="D3374" s="7" t="s">
        <v>21522</v>
      </c>
      <c r="E3374" s="7" t="s">
        <v>21562</v>
      </c>
      <c r="F3374" s="7" t="s">
        <v>21563</v>
      </c>
      <c r="G3374" s="7" t="s">
        <v>3392</v>
      </c>
      <c r="H3374" s="7" t="str">
        <f t="shared" si="52"/>
        <v>VKMA01010A</v>
      </c>
      <c r="I3374">
        <v>11</v>
      </c>
      <c r="K3374">
        <v>45</v>
      </c>
      <c r="L3374">
        <v>7</v>
      </c>
      <c r="M3374" s="5">
        <v>34593.279999999999</v>
      </c>
      <c r="N3374">
        <v>1</v>
      </c>
      <c r="O3374">
        <v>99</v>
      </c>
      <c r="P3374">
        <v>5</v>
      </c>
      <c r="Q3374">
        <v>0</v>
      </c>
    </row>
    <row r="3375" spans="1:17" x14ac:dyDescent="0.25">
      <c r="A3375" t="s">
        <v>15</v>
      </c>
      <c r="B3375" t="s">
        <v>16</v>
      </c>
      <c r="C3375" t="s">
        <v>16</v>
      </c>
      <c r="D3375" s="7" t="s">
        <v>21450</v>
      </c>
      <c r="E3375" s="7" t="s">
        <v>21451</v>
      </c>
      <c r="F3375" s="7" t="s">
        <v>21513</v>
      </c>
      <c r="G3375" s="7" t="s">
        <v>3393</v>
      </c>
      <c r="H3375" s="7" t="str">
        <f t="shared" si="52"/>
        <v>CU2433</v>
      </c>
      <c r="I3375">
        <v>0</v>
      </c>
      <c r="K3375">
        <v>45</v>
      </c>
      <c r="L3375">
        <v>7</v>
      </c>
      <c r="M3375" s="5">
        <v>1</v>
      </c>
      <c r="N3375">
        <v>0</v>
      </c>
      <c r="O3375">
        <v>99</v>
      </c>
      <c r="P3375">
        <v>5</v>
      </c>
      <c r="Q3375">
        <v>0</v>
      </c>
    </row>
    <row r="3376" spans="1:17" x14ac:dyDescent="0.25">
      <c r="A3376" t="s">
        <v>15</v>
      </c>
      <c r="B3376" t="s">
        <v>16</v>
      </c>
      <c r="C3376" t="s">
        <v>16</v>
      </c>
      <c r="D3376" s="7" t="s">
        <v>21466</v>
      </c>
      <c r="E3376" s="7" t="s">
        <v>21467</v>
      </c>
      <c r="F3376" s="7" t="s">
        <v>21468</v>
      </c>
      <c r="G3376" s="7" t="s">
        <v>3394</v>
      </c>
      <c r="H3376" s="7" t="str">
        <f t="shared" si="52"/>
        <v>TBC0050</v>
      </c>
      <c r="I3376">
        <v>0</v>
      </c>
      <c r="K3376">
        <v>45</v>
      </c>
      <c r="L3376">
        <v>7</v>
      </c>
      <c r="M3376" s="5">
        <v>76.382000000000005</v>
      </c>
      <c r="N3376">
        <v>0</v>
      </c>
      <c r="O3376">
        <v>99</v>
      </c>
      <c r="P3376">
        <v>5</v>
      </c>
      <c r="Q3376">
        <v>0</v>
      </c>
    </row>
    <row r="3377" spans="1:17" x14ac:dyDescent="0.25">
      <c r="A3377" t="s">
        <v>15</v>
      </c>
      <c r="B3377" t="s">
        <v>16</v>
      </c>
      <c r="C3377" t="s">
        <v>16</v>
      </c>
      <c r="D3377" s="7" t="s">
        <v>17</v>
      </c>
      <c r="E3377" s="7" t="s">
        <v>18</v>
      </c>
      <c r="F3377" s="7" t="s">
        <v>21701</v>
      </c>
      <c r="G3377" s="7" t="s">
        <v>3395</v>
      </c>
      <c r="H3377" s="7" t="str">
        <f t="shared" si="52"/>
        <v>2608640885</v>
      </c>
      <c r="I3377">
        <v>5</v>
      </c>
      <c r="K3377">
        <v>0</v>
      </c>
      <c r="L3377">
        <v>7</v>
      </c>
      <c r="M3377" s="5">
        <v>21505.897000000001</v>
      </c>
      <c r="N3377">
        <v>10</v>
      </c>
      <c r="O3377">
        <v>99</v>
      </c>
      <c r="P3377">
        <v>5</v>
      </c>
      <c r="Q3377">
        <v>0</v>
      </c>
    </row>
    <row r="3378" spans="1:17" x14ac:dyDescent="0.25">
      <c r="A3378" t="s">
        <v>15</v>
      </c>
      <c r="B3378" t="s">
        <v>16</v>
      </c>
      <c r="C3378" t="s">
        <v>16</v>
      </c>
      <c r="D3378" s="7" t="s">
        <v>21445</v>
      </c>
      <c r="E3378" s="7" t="s">
        <v>21741</v>
      </c>
      <c r="F3378" s="7" t="s">
        <v>21742</v>
      </c>
      <c r="G3378" s="7" t="s">
        <v>3396</v>
      </c>
      <c r="H3378" s="7" t="str">
        <f t="shared" si="52"/>
        <v>SX38</v>
      </c>
      <c r="I3378">
        <v>0</v>
      </c>
      <c r="K3378">
        <v>45</v>
      </c>
      <c r="L3378">
        <v>7</v>
      </c>
      <c r="M3378" s="5">
        <v>1</v>
      </c>
      <c r="N3378">
        <v>0</v>
      </c>
      <c r="O3378">
        <v>99</v>
      </c>
      <c r="P3378">
        <v>5</v>
      </c>
      <c r="Q3378">
        <v>0</v>
      </c>
    </row>
    <row r="3379" spans="1:17" x14ac:dyDescent="0.25">
      <c r="A3379" t="s">
        <v>15</v>
      </c>
      <c r="B3379" t="s">
        <v>16</v>
      </c>
      <c r="C3379" t="s">
        <v>16</v>
      </c>
      <c r="D3379" s="7" t="s">
        <v>21450</v>
      </c>
      <c r="E3379" s="7" t="s">
        <v>21451</v>
      </c>
      <c r="F3379" s="7" t="s">
        <v>21477</v>
      </c>
      <c r="G3379" s="7" t="s">
        <v>3397</v>
      </c>
      <c r="H3379" s="7" t="str">
        <f t="shared" si="52"/>
        <v>C18263</v>
      </c>
      <c r="I3379">
        <v>12</v>
      </c>
      <c r="K3379">
        <v>45</v>
      </c>
      <c r="L3379">
        <v>7</v>
      </c>
      <c r="M3379" s="5">
        <v>11026.263999999999</v>
      </c>
      <c r="N3379">
        <v>7</v>
      </c>
      <c r="O3379">
        <v>99</v>
      </c>
      <c r="P3379">
        <v>5</v>
      </c>
      <c r="Q3379">
        <v>0</v>
      </c>
    </row>
    <row r="3380" spans="1:17" x14ac:dyDescent="0.25">
      <c r="A3380" t="s">
        <v>15</v>
      </c>
      <c r="B3380" t="s">
        <v>16</v>
      </c>
      <c r="C3380" t="s">
        <v>16</v>
      </c>
      <c r="D3380" s="7" t="s">
        <v>21522</v>
      </c>
      <c r="E3380" s="7" t="s">
        <v>21674</v>
      </c>
      <c r="F3380" s="7" t="s">
        <v>21809</v>
      </c>
      <c r="G3380" s="7" t="s">
        <v>3398</v>
      </c>
      <c r="H3380" s="7" t="str">
        <f t="shared" si="52"/>
        <v>SKF168SHPN220</v>
      </c>
      <c r="I3380">
        <v>0</v>
      </c>
      <c r="K3380">
        <v>45</v>
      </c>
      <c r="L3380">
        <v>7</v>
      </c>
      <c r="M3380" s="5">
        <v>8921.0560000000005</v>
      </c>
      <c r="N3380">
        <v>0</v>
      </c>
      <c r="O3380">
        <v>99</v>
      </c>
      <c r="P3380">
        <v>5</v>
      </c>
      <c r="Q3380">
        <v>0</v>
      </c>
    </row>
    <row r="3381" spans="1:17" x14ac:dyDescent="0.25">
      <c r="A3381" t="s">
        <v>15</v>
      </c>
      <c r="B3381" t="s">
        <v>16</v>
      </c>
      <c r="C3381" t="s">
        <v>16</v>
      </c>
      <c r="D3381" s="7" t="s">
        <v>21431</v>
      </c>
      <c r="E3381" s="7" t="s">
        <v>21432</v>
      </c>
      <c r="F3381" s="7" t="s">
        <v>21475</v>
      </c>
      <c r="G3381" s="7" t="s">
        <v>3399</v>
      </c>
      <c r="H3381" s="7" t="str">
        <f t="shared" si="52"/>
        <v>X5DC</v>
      </c>
      <c r="I3381">
        <v>0</v>
      </c>
      <c r="K3381">
        <v>45</v>
      </c>
      <c r="L3381">
        <v>7</v>
      </c>
      <c r="M3381" s="5">
        <v>1</v>
      </c>
      <c r="N3381">
        <v>0</v>
      </c>
      <c r="O3381">
        <v>99</v>
      </c>
      <c r="P3381">
        <v>5</v>
      </c>
      <c r="Q3381">
        <v>0</v>
      </c>
    </row>
    <row r="3382" spans="1:17" x14ac:dyDescent="0.25">
      <c r="A3382" t="s">
        <v>15</v>
      </c>
      <c r="B3382" t="s">
        <v>16</v>
      </c>
      <c r="C3382" t="s">
        <v>16</v>
      </c>
      <c r="D3382" s="7" t="s">
        <v>21426</v>
      </c>
      <c r="E3382" s="7" t="s">
        <v>21531</v>
      </c>
      <c r="F3382" s="7" t="s">
        <v>21643</v>
      </c>
      <c r="G3382" s="7" t="s">
        <v>3400</v>
      </c>
      <c r="H3382" s="7" t="str">
        <f t="shared" si="52"/>
        <v>6696500003</v>
      </c>
      <c r="I3382">
        <v>319</v>
      </c>
      <c r="K3382">
        <v>11</v>
      </c>
      <c r="L3382">
        <v>7</v>
      </c>
      <c r="M3382" s="5">
        <v>4320.6080000000002</v>
      </c>
      <c r="N3382">
        <v>44</v>
      </c>
      <c r="O3382">
        <v>99</v>
      </c>
      <c r="P3382">
        <v>5</v>
      </c>
      <c r="Q3382">
        <v>0</v>
      </c>
    </row>
    <row r="3383" spans="1:17" x14ac:dyDescent="0.25">
      <c r="A3383" t="s">
        <v>15</v>
      </c>
      <c r="B3383" t="s">
        <v>16</v>
      </c>
      <c r="C3383" t="s">
        <v>16</v>
      </c>
      <c r="D3383" s="7" t="s">
        <v>21569</v>
      </c>
      <c r="E3383" s="7" t="s">
        <v>21948</v>
      </c>
      <c r="F3383" s="7" t="s">
        <v>21948</v>
      </c>
      <c r="G3383" s="7" t="s">
        <v>3401</v>
      </c>
      <c r="H3383" s="7" t="str">
        <f t="shared" si="52"/>
        <v>CXC01124B</v>
      </c>
      <c r="I3383">
        <v>368</v>
      </c>
      <c r="K3383">
        <v>45</v>
      </c>
      <c r="L3383">
        <v>7</v>
      </c>
      <c r="M3383" s="5">
        <v>7286.0820000000003</v>
      </c>
      <c r="N3383">
        <v>72</v>
      </c>
      <c r="O3383">
        <v>99</v>
      </c>
      <c r="P3383">
        <v>5</v>
      </c>
      <c r="Q3383">
        <v>0</v>
      </c>
    </row>
    <row r="3384" spans="1:17" x14ac:dyDescent="0.25">
      <c r="A3384" t="s">
        <v>15</v>
      </c>
      <c r="B3384" t="s">
        <v>16</v>
      </c>
      <c r="C3384" t="s">
        <v>16</v>
      </c>
      <c r="D3384" s="7" t="s">
        <v>21431</v>
      </c>
      <c r="E3384" s="7" t="s">
        <v>21794</v>
      </c>
      <c r="F3384" s="7" t="s">
        <v>21794</v>
      </c>
      <c r="G3384" s="7" t="s">
        <v>3402</v>
      </c>
      <c r="H3384" s="7" t="str">
        <f t="shared" si="52"/>
        <v>0986BB0321</v>
      </c>
      <c r="I3384">
        <v>29</v>
      </c>
      <c r="K3384">
        <v>45</v>
      </c>
      <c r="L3384">
        <v>7</v>
      </c>
      <c r="M3384" s="5">
        <v>18211.307000000001</v>
      </c>
      <c r="N3384">
        <v>11</v>
      </c>
      <c r="O3384">
        <v>99</v>
      </c>
      <c r="P3384">
        <v>5</v>
      </c>
      <c r="Q3384">
        <v>0</v>
      </c>
    </row>
    <row r="3385" spans="1:17" x14ac:dyDescent="0.25">
      <c r="A3385" t="s">
        <v>15</v>
      </c>
      <c r="B3385" t="s">
        <v>16</v>
      </c>
      <c r="C3385" t="s">
        <v>16</v>
      </c>
      <c r="D3385" s="7" t="s">
        <v>17</v>
      </c>
      <c r="E3385" s="7" t="s">
        <v>18</v>
      </c>
      <c r="F3385" s="7" t="s">
        <v>21701</v>
      </c>
      <c r="G3385" s="7" t="s">
        <v>3403</v>
      </c>
      <c r="H3385" s="7" t="str">
        <f t="shared" si="52"/>
        <v>2608640886</v>
      </c>
      <c r="I3385">
        <v>8</v>
      </c>
      <c r="K3385">
        <v>0</v>
      </c>
      <c r="L3385">
        <v>7</v>
      </c>
      <c r="M3385" s="5">
        <v>24071.542000000001</v>
      </c>
      <c r="N3385">
        <v>0</v>
      </c>
      <c r="O3385">
        <v>99</v>
      </c>
      <c r="P3385">
        <v>5</v>
      </c>
      <c r="Q3385">
        <v>0</v>
      </c>
    </row>
    <row r="3386" spans="1:17" x14ac:dyDescent="0.25">
      <c r="A3386" t="s">
        <v>15</v>
      </c>
      <c r="B3386" t="s">
        <v>16</v>
      </c>
      <c r="C3386" t="s">
        <v>16</v>
      </c>
      <c r="D3386" s="7" t="s">
        <v>21569</v>
      </c>
      <c r="E3386" s="7" t="s">
        <v>21570</v>
      </c>
      <c r="F3386" s="7" t="s">
        <v>21571</v>
      </c>
      <c r="G3386" s="7" t="s">
        <v>3404</v>
      </c>
      <c r="H3386" s="7" t="str">
        <f t="shared" si="52"/>
        <v>GP30233</v>
      </c>
      <c r="I3386">
        <v>17</v>
      </c>
      <c r="K3386">
        <v>45</v>
      </c>
      <c r="L3386">
        <v>7</v>
      </c>
      <c r="M3386" s="5">
        <v>43330.830999999998</v>
      </c>
      <c r="N3386">
        <v>0</v>
      </c>
      <c r="O3386">
        <v>99</v>
      </c>
      <c r="P3386">
        <v>5</v>
      </c>
      <c r="Q3386">
        <v>0</v>
      </c>
    </row>
    <row r="3387" spans="1:17" x14ac:dyDescent="0.25">
      <c r="A3387" t="s">
        <v>15</v>
      </c>
      <c r="B3387" t="s">
        <v>16</v>
      </c>
      <c r="C3387" t="s">
        <v>16</v>
      </c>
      <c r="D3387" s="7" t="s">
        <v>21445</v>
      </c>
      <c r="E3387" s="7" t="s">
        <v>21548</v>
      </c>
      <c r="F3387" s="7" t="s">
        <v>21670</v>
      </c>
      <c r="G3387" s="7" t="s">
        <v>3405</v>
      </c>
      <c r="H3387" s="7" t="str">
        <f t="shared" si="52"/>
        <v>2339H350</v>
      </c>
      <c r="I3387">
        <v>1</v>
      </c>
      <c r="K3387">
        <v>45</v>
      </c>
      <c r="L3387">
        <v>7</v>
      </c>
      <c r="M3387" s="5">
        <v>38991.656000000003</v>
      </c>
      <c r="N3387">
        <v>0</v>
      </c>
      <c r="O3387">
        <v>99</v>
      </c>
      <c r="P3387">
        <v>5</v>
      </c>
      <c r="Q3387">
        <v>0</v>
      </c>
    </row>
    <row r="3388" spans="1:17" x14ac:dyDescent="0.25">
      <c r="A3388" t="s">
        <v>15</v>
      </c>
      <c r="B3388" t="s">
        <v>16</v>
      </c>
      <c r="C3388" t="s">
        <v>16</v>
      </c>
      <c r="D3388" s="7" t="s">
        <v>21413</v>
      </c>
      <c r="E3388" s="7" t="s">
        <v>21720</v>
      </c>
      <c r="F3388" s="7" t="s">
        <v>21720</v>
      </c>
      <c r="G3388" s="7" t="s">
        <v>3406</v>
      </c>
      <c r="H3388" s="7" t="str">
        <f t="shared" si="52"/>
        <v>3M65997</v>
      </c>
      <c r="I3388">
        <v>272</v>
      </c>
      <c r="K3388">
        <v>45</v>
      </c>
      <c r="L3388">
        <v>7</v>
      </c>
      <c r="M3388" s="5">
        <v>4940.13</v>
      </c>
      <c r="N3388">
        <v>0</v>
      </c>
      <c r="O3388">
        <v>99</v>
      </c>
      <c r="P3388">
        <v>5</v>
      </c>
      <c r="Q3388">
        <v>0</v>
      </c>
    </row>
    <row r="3389" spans="1:17" x14ac:dyDescent="0.25">
      <c r="A3389" t="s">
        <v>15</v>
      </c>
      <c r="B3389" t="s">
        <v>16</v>
      </c>
      <c r="C3389" t="s">
        <v>16</v>
      </c>
      <c r="D3389" s="7" t="s">
        <v>21431</v>
      </c>
      <c r="E3389" s="7" t="s">
        <v>21432</v>
      </c>
      <c r="F3389" s="7" t="s">
        <v>21433</v>
      </c>
      <c r="G3389" s="7" t="s">
        <v>3407</v>
      </c>
      <c r="H3389" s="7" t="str">
        <f t="shared" si="52"/>
        <v>FQR8LEU2</v>
      </c>
      <c r="I3389">
        <v>31</v>
      </c>
      <c r="K3389">
        <v>45</v>
      </c>
      <c r="L3389">
        <v>7</v>
      </c>
      <c r="M3389" s="5">
        <v>6940.7420000000002</v>
      </c>
      <c r="N3389">
        <v>4</v>
      </c>
      <c r="O3389">
        <v>99</v>
      </c>
      <c r="P3389">
        <v>5</v>
      </c>
      <c r="Q3389">
        <v>0</v>
      </c>
    </row>
    <row r="3390" spans="1:17" x14ac:dyDescent="0.25">
      <c r="A3390" t="s">
        <v>15</v>
      </c>
      <c r="B3390" t="s">
        <v>16</v>
      </c>
      <c r="C3390" t="s">
        <v>16</v>
      </c>
      <c r="D3390" s="7" t="s">
        <v>21522</v>
      </c>
      <c r="E3390" s="7" t="s">
        <v>21539</v>
      </c>
      <c r="F3390" s="7" t="s">
        <v>21540</v>
      </c>
      <c r="G3390" s="7" t="s">
        <v>3408</v>
      </c>
      <c r="H3390" s="7" t="str">
        <f t="shared" si="52"/>
        <v>VKBC20020</v>
      </c>
      <c r="I3390">
        <v>126</v>
      </c>
      <c r="K3390">
        <v>45</v>
      </c>
      <c r="L3390">
        <v>7</v>
      </c>
      <c r="M3390" s="5">
        <v>55692.472000000002</v>
      </c>
      <c r="N3390">
        <v>4</v>
      </c>
      <c r="O3390">
        <v>99</v>
      </c>
      <c r="P3390">
        <v>5</v>
      </c>
      <c r="Q3390">
        <v>0</v>
      </c>
    </row>
    <row r="3391" spans="1:17" x14ac:dyDescent="0.25">
      <c r="A3391" t="s">
        <v>15</v>
      </c>
      <c r="B3391" t="s">
        <v>16</v>
      </c>
      <c r="C3391" t="s">
        <v>16</v>
      </c>
      <c r="D3391" s="7" t="s">
        <v>21522</v>
      </c>
      <c r="E3391" s="7" t="s">
        <v>21674</v>
      </c>
      <c r="F3391" s="7" t="s">
        <v>21809</v>
      </c>
      <c r="G3391" s="7" t="s">
        <v>3409</v>
      </c>
      <c r="H3391" s="7" t="str">
        <f t="shared" si="52"/>
        <v>SKF151SP254</v>
      </c>
      <c r="I3391">
        <v>0</v>
      </c>
      <c r="K3391">
        <v>45</v>
      </c>
      <c r="L3391">
        <v>7</v>
      </c>
      <c r="M3391" s="5">
        <v>13033.116</v>
      </c>
      <c r="N3391">
        <v>0</v>
      </c>
      <c r="O3391">
        <v>99</v>
      </c>
      <c r="P3391">
        <v>5</v>
      </c>
      <c r="Q3391">
        <v>0</v>
      </c>
    </row>
    <row r="3392" spans="1:17" x14ac:dyDescent="0.25">
      <c r="A3392" t="s">
        <v>15</v>
      </c>
      <c r="B3392" t="s">
        <v>16</v>
      </c>
      <c r="C3392" t="s">
        <v>16</v>
      </c>
      <c r="D3392" s="7" t="s">
        <v>21407</v>
      </c>
      <c r="E3392" s="7" t="s">
        <v>21408</v>
      </c>
      <c r="F3392" s="7" t="s">
        <v>21847</v>
      </c>
      <c r="G3392" s="7" t="s">
        <v>3410</v>
      </c>
      <c r="H3392" s="7" t="str">
        <f t="shared" si="52"/>
        <v>ZCONS43N</v>
      </c>
      <c r="I3392">
        <v>31</v>
      </c>
      <c r="K3392">
        <v>45</v>
      </c>
      <c r="L3392">
        <v>7</v>
      </c>
      <c r="M3392" s="5">
        <v>1</v>
      </c>
      <c r="N3392">
        <v>0</v>
      </c>
      <c r="O3392">
        <v>99</v>
      </c>
      <c r="P3392">
        <v>5</v>
      </c>
      <c r="Q3392">
        <v>0</v>
      </c>
    </row>
    <row r="3393" spans="1:17" x14ac:dyDescent="0.25">
      <c r="A3393" t="s">
        <v>15</v>
      </c>
      <c r="B3393" t="s">
        <v>16</v>
      </c>
      <c r="C3393" t="s">
        <v>16</v>
      </c>
      <c r="D3393" s="7" t="s">
        <v>21522</v>
      </c>
      <c r="E3393" s="7" t="s">
        <v>21523</v>
      </c>
      <c r="F3393" s="7" t="s">
        <v>21547</v>
      </c>
      <c r="G3393" s="7" t="s">
        <v>3411</v>
      </c>
      <c r="H3393" s="7" t="str">
        <f t="shared" si="52"/>
        <v>2GRW507J</v>
      </c>
      <c r="I3393">
        <v>0</v>
      </c>
      <c r="K3393">
        <v>45</v>
      </c>
      <c r="L3393">
        <v>7</v>
      </c>
      <c r="M3393" s="5">
        <v>13703.36</v>
      </c>
      <c r="N3393">
        <v>0</v>
      </c>
      <c r="O3393">
        <v>99</v>
      </c>
      <c r="P3393">
        <v>5</v>
      </c>
      <c r="Q3393">
        <v>0</v>
      </c>
    </row>
    <row r="3394" spans="1:17" x14ac:dyDescent="0.25">
      <c r="A3394" t="s">
        <v>15</v>
      </c>
      <c r="B3394" t="s">
        <v>16</v>
      </c>
      <c r="C3394" t="s">
        <v>16</v>
      </c>
      <c r="D3394" s="7" t="s">
        <v>21647</v>
      </c>
      <c r="E3394" s="7" t="s">
        <v>21585</v>
      </c>
      <c r="F3394" s="7" t="s">
        <v>21585</v>
      </c>
      <c r="G3394" s="7" t="s">
        <v>3412</v>
      </c>
      <c r="H3394" s="7" t="str">
        <f t="shared" si="52"/>
        <v>HYAG311</v>
      </c>
      <c r="I3394">
        <v>23</v>
      </c>
      <c r="K3394">
        <v>45</v>
      </c>
      <c r="L3394">
        <v>7</v>
      </c>
      <c r="M3394" s="5">
        <v>1</v>
      </c>
      <c r="N3394">
        <v>0</v>
      </c>
      <c r="O3394">
        <v>99</v>
      </c>
      <c r="P3394">
        <v>5</v>
      </c>
      <c r="Q3394">
        <v>0</v>
      </c>
    </row>
    <row r="3395" spans="1:17" x14ac:dyDescent="0.25">
      <c r="A3395" t="s">
        <v>15</v>
      </c>
      <c r="B3395" t="s">
        <v>16</v>
      </c>
      <c r="C3395" t="s">
        <v>16</v>
      </c>
      <c r="D3395" s="7" t="s">
        <v>21522</v>
      </c>
      <c r="E3395" s="7" t="s">
        <v>21621</v>
      </c>
      <c r="F3395" s="7" t="s">
        <v>21622</v>
      </c>
      <c r="G3395" s="7" t="s">
        <v>3413</v>
      </c>
      <c r="H3395" s="7" t="str">
        <f t="shared" ref="H3395:H3458" si="53">+G3395</f>
        <v>VKJA2240A</v>
      </c>
      <c r="I3395">
        <v>0</v>
      </c>
      <c r="K3395">
        <v>45</v>
      </c>
      <c r="L3395">
        <v>7</v>
      </c>
      <c r="M3395" s="5">
        <v>27416.400000000001</v>
      </c>
      <c r="N3395">
        <v>6</v>
      </c>
      <c r="O3395">
        <v>99</v>
      </c>
      <c r="P3395">
        <v>5</v>
      </c>
      <c r="Q3395">
        <v>0</v>
      </c>
    </row>
    <row r="3396" spans="1:17" x14ac:dyDescent="0.25">
      <c r="A3396" t="s">
        <v>15</v>
      </c>
      <c r="B3396" t="s">
        <v>16</v>
      </c>
      <c r="C3396" t="s">
        <v>16</v>
      </c>
      <c r="D3396" s="7" t="s">
        <v>21431</v>
      </c>
      <c r="E3396" s="7" t="s">
        <v>21794</v>
      </c>
      <c r="F3396" s="7" t="s">
        <v>21794</v>
      </c>
      <c r="G3396" s="7" t="s">
        <v>3414</v>
      </c>
      <c r="H3396" s="7" t="str">
        <f t="shared" si="53"/>
        <v>0986BB0902</v>
      </c>
      <c r="I3396">
        <v>11</v>
      </c>
      <c r="K3396">
        <v>45</v>
      </c>
      <c r="L3396">
        <v>7</v>
      </c>
      <c r="M3396" s="5">
        <v>10788.651</v>
      </c>
      <c r="N3396">
        <v>6</v>
      </c>
      <c r="O3396">
        <v>99</v>
      </c>
      <c r="P3396">
        <v>5</v>
      </c>
      <c r="Q3396">
        <v>0</v>
      </c>
    </row>
    <row r="3397" spans="1:17" x14ac:dyDescent="0.25">
      <c r="A3397" t="s">
        <v>15</v>
      </c>
      <c r="B3397" t="s">
        <v>16</v>
      </c>
      <c r="C3397" t="s">
        <v>16</v>
      </c>
      <c r="D3397" s="7" t="s">
        <v>21503</v>
      </c>
      <c r="E3397" s="7" t="s">
        <v>21534</v>
      </c>
      <c r="F3397" s="7" t="s">
        <v>21535</v>
      </c>
      <c r="G3397" s="7" t="s">
        <v>3415</v>
      </c>
      <c r="H3397" s="7" t="str">
        <f t="shared" si="53"/>
        <v>TH650182</v>
      </c>
      <c r="I3397">
        <v>126</v>
      </c>
      <c r="K3397">
        <v>45</v>
      </c>
      <c r="L3397">
        <v>7</v>
      </c>
      <c r="M3397" s="5">
        <v>6472.3620000000001</v>
      </c>
      <c r="N3397">
        <v>4</v>
      </c>
      <c r="O3397">
        <v>99</v>
      </c>
      <c r="P3397">
        <v>5</v>
      </c>
      <c r="Q3397">
        <v>0</v>
      </c>
    </row>
    <row r="3398" spans="1:17" x14ac:dyDescent="0.25">
      <c r="A3398" t="s">
        <v>15</v>
      </c>
      <c r="B3398" t="s">
        <v>16</v>
      </c>
      <c r="C3398" t="s">
        <v>16</v>
      </c>
      <c r="D3398" s="7" t="s">
        <v>21450</v>
      </c>
      <c r="E3398" s="7" t="s">
        <v>21460</v>
      </c>
      <c r="F3398" s="7" t="s">
        <v>21527</v>
      </c>
      <c r="G3398" s="7" t="s">
        <v>3416</v>
      </c>
      <c r="H3398" s="7" t="str">
        <f t="shared" si="53"/>
        <v>C27798</v>
      </c>
      <c r="I3398">
        <v>26</v>
      </c>
      <c r="K3398">
        <v>45</v>
      </c>
      <c r="L3398">
        <v>7</v>
      </c>
      <c r="M3398" s="5">
        <v>40301.987999999998</v>
      </c>
      <c r="N3398">
        <v>0</v>
      </c>
      <c r="O3398">
        <v>99</v>
      </c>
      <c r="P3398">
        <v>5</v>
      </c>
      <c r="Q3398">
        <v>0</v>
      </c>
    </row>
    <row r="3399" spans="1:17" x14ac:dyDescent="0.25">
      <c r="A3399" t="s">
        <v>15</v>
      </c>
      <c r="B3399" t="s">
        <v>16</v>
      </c>
      <c r="C3399" t="s">
        <v>16</v>
      </c>
      <c r="D3399" s="7" t="s">
        <v>21445</v>
      </c>
      <c r="E3399" s="7" t="s">
        <v>21612</v>
      </c>
      <c r="F3399" s="7" t="s">
        <v>21655</v>
      </c>
      <c r="G3399" s="7" t="s">
        <v>3417</v>
      </c>
      <c r="H3399" s="7" t="str">
        <f t="shared" si="53"/>
        <v>P3300200</v>
      </c>
      <c r="I3399">
        <v>29</v>
      </c>
      <c r="K3399">
        <v>45</v>
      </c>
      <c r="L3399">
        <v>7</v>
      </c>
      <c r="M3399" s="5">
        <v>6040.3639999999996</v>
      </c>
      <c r="N3399">
        <v>0</v>
      </c>
      <c r="O3399">
        <v>99</v>
      </c>
      <c r="P3399">
        <v>5</v>
      </c>
      <c r="Q3399">
        <v>0</v>
      </c>
    </row>
    <row r="3400" spans="1:17" x14ac:dyDescent="0.25">
      <c r="A3400" t="s">
        <v>15</v>
      </c>
      <c r="B3400" t="s">
        <v>16</v>
      </c>
      <c r="C3400" t="s">
        <v>16</v>
      </c>
      <c r="D3400" s="7" t="s">
        <v>21503</v>
      </c>
      <c r="E3400" s="7" t="s">
        <v>21534</v>
      </c>
      <c r="F3400" s="7" t="s">
        <v>21535</v>
      </c>
      <c r="G3400" s="7" t="s">
        <v>3418</v>
      </c>
      <c r="H3400" s="7" t="str">
        <f t="shared" si="53"/>
        <v>KT0004</v>
      </c>
      <c r="I3400">
        <v>15</v>
      </c>
      <c r="K3400">
        <v>45</v>
      </c>
      <c r="L3400">
        <v>7</v>
      </c>
      <c r="M3400" s="5">
        <v>18548.421999999999</v>
      </c>
      <c r="N3400">
        <v>7</v>
      </c>
      <c r="O3400">
        <v>99</v>
      </c>
      <c r="P3400">
        <v>5</v>
      </c>
      <c r="Q3400">
        <v>0</v>
      </c>
    </row>
    <row r="3401" spans="1:17" x14ac:dyDescent="0.25">
      <c r="A3401" t="s">
        <v>15</v>
      </c>
      <c r="B3401" t="s">
        <v>16</v>
      </c>
      <c r="C3401" t="s">
        <v>16</v>
      </c>
      <c r="D3401" s="7" t="s">
        <v>21450</v>
      </c>
      <c r="E3401" s="7" t="s">
        <v>21460</v>
      </c>
      <c r="F3401" s="7" t="s">
        <v>21485</v>
      </c>
      <c r="G3401" s="7" t="s">
        <v>3419</v>
      </c>
      <c r="H3401" s="7" t="str">
        <f t="shared" si="53"/>
        <v>WK10609X</v>
      </c>
      <c r="I3401">
        <v>19</v>
      </c>
      <c r="K3401">
        <v>45</v>
      </c>
      <c r="L3401">
        <v>7</v>
      </c>
      <c r="M3401" s="5">
        <v>16285.656999999999</v>
      </c>
      <c r="N3401">
        <v>13</v>
      </c>
      <c r="O3401">
        <v>99</v>
      </c>
      <c r="P3401">
        <v>5</v>
      </c>
      <c r="Q3401">
        <v>0</v>
      </c>
    </row>
    <row r="3402" spans="1:17" x14ac:dyDescent="0.25">
      <c r="A3402" t="s">
        <v>15</v>
      </c>
      <c r="B3402" t="s">
        <v>16</v>
      </c>
      <c r="C3402" t="s">
        <v>16</v>
      </c>
      <c r="D3402" s="7" t="s">
        <v>21525</v>
      </c>
      <c r="E3402" s="7" t="s">
        <v>21665</v>
      </c>
      <c r="F3402" s="7" t="s">
        <v>21666</v>
      </c>
      <c r="G3402" s="7" t="s">
        <v>3420</v>
      </c>
      <c r="H3402" s="7" t="str">
        <f t="shared" si="53"/>
        <v>121091A</v>
      </c>
      <c r="I3402">
        <v>3</v>
      </c>
      <c r="K3402">
        <v>45</v>
      </c>
      <c r="L3402">
        <v>7</v>
      </c>
      <c r="M3402" s="5">
        <v>1492.4359999999999</v>
      </c>
      <c r="N3402">
        <v>0</v>
      </c>
      <c r="O3402">
        <v>99</v>
      </c>
      <c r="P3402">
        <v>5</v>
      </c>
      <c r="Q3402">
        <v>0</v>
      </c>
    </row>
    <row r="3403" spans="1:17" x14ac:dyDescent="0.25">
      <c r="A3403" t="s">
        <v>15</v>
      </c>
      <c r="B3403" t="s">
        <v>16</v>
      </c>
      <c r="C3403" t="s">
        <v>16</v>
      </c>
      <c r="D3403" s="7" t="s">
        <v>21581</v>
      </c>
      <c r="E3403" s="7" t="s">
        <v>21885</v>
      </c>
      <c r="F3403" s="7" t="s">
        <v>21909</v>
      </c>
      <c r="G3403" s="7" t="s">
        <v>3421</v>
      </c>
      <c r="H3403" s="7" t="str">
        <f t="shared" si="53"/>
        <v>ETS90DRH</v>
      </c>
      <c r="I3403">
        <v>0</v>
      </c>
      <c r="K3403">
        <v>45</v>
      </c>
      <c r="L3403">
        <v>7</v>
      </c>
      <c r="M3403" s="5">
        <v>66632.494999999995</v>
      </c>
      <c r="N3403">
        <v>8</v>
      </c>
      <c r="O3403">
        <v>99</v>
      </c>
      <c r="P3403">
        <v>5</v>
      </c>
      <c r="Q3403">
        <v>0</v>
      </c>
    </row>
    <row r="3404" spans="1:17" x14ac:dyDescent="0.25">
      <c r="A3404" t="s">
        <v>15</v>
      </c>
      <c r="B3404" t="s">
        <v>16</v>
      </c>
      <c r="C3404" t="s">
        <v>16</v>
      </c>
      <c r="D3404" s="7" t="s">
        <v>21450</v>
      </c>
      <c r="E3404" s="7" t="s">
        <v>21451</v>
      </c>
      <c r="F3404" s="7" t="s">
        <v>21477</v>
      </c>
      <c r="G3404" s="7" t="s">
        <v>3422</v>
      </c>
      <c r="H3404" s="7" t="str">
        <f t="shared" si="53"/>
        <v>C2240</v>
      </c>
      <c r="I3404">
        <v>32</v>
      </c>
      <c r="K3404">
        <v>45</v>
      </c>
      <c r="L3404">
        <v>7</v>
      </c>
      <c r="M3404" s="5">
        <v>14002.011</v>
      </c>
      <c r="N3404">
        <v>1</v>
      </c>
      <c r="O3404">
        <v>99</v>
      </c>
      <c r="P3404">
        <v>5</v>
      </c>
      <c r="Q3404">
        <v>0</v>
      </c>
    </row>
    <row r="3405" spans="1:17" x14ac:dyDescent="0.25">
      <c r="A3405" t="s">
        <v>15</v>
      </c>
      <c r="B3405" t="s">
        <v>16</v>
      </c>
      <c r="C3405" t="s">
        <v>16</v>
      </c>
      <c r="D3405" s="7" t="s">
        <v>21569</v>
      </c>
      <c r="E3405" s="7" t="s">
        <v>21570</v>
      </c>
      <c r="F3405" s="7" t="s">
        <v>21571</v>
      </c>
      <c r="G3405" s="7" t="s">
        <v>3423</v>
      </c>
      <c r="H3405" s="7" t="str">
        <f t="shared" si="53"/>
        <v>GP30110</v>
      </c>
      <c r="I3405">
        <v>74</v>
      </c>
      <c r="K3405">
        <v>45</v>
      </c>
      <c r="L3405">
        <v>7</v>
      </c>
      <c r="M3405" s="5">
        <v>39100.489000000001</v>
      </c>
      <c r="N3405">
        <v>0</v>
      </c>
      <c r="O3405">
        <v>99</v>
      </c>
      <c r="P3405">
        <v>5</v>
      </c>
      <c r="Q3405">
        <v>0</v>
      </c>
    </row>
    <row r="3406" spans="1:17" x14ac:dyDescent="0.25">
      <c r="A3406" t="s">
        <v>15</v>
      </c>
      <c r="B3406" t="s">
        <v>16</v>
      </c>
      <c r="C3406" t="s">
        <v>16</v>
      </c>
      <c r="D3406" s="7" t="s">
        <v>21421</v>
      </c>
      <c r="E3406" s="7" t="s">
        <v>21567</v>
      </c>
      <c r="F3406" s="7" t="s">
        <v>21568</v>
      </c>
      <c r="G3406" s="7" t="s">
        <v>3424</v>
      </c>
      <c r="H3406" s="7" t="str">
        <f t="shared" si="53"/>
        <v>615006</v>
      </c>
      <c r="I3406">
        <v>3</v>
      </c>
      <c r="K3406">
        <v>0</v>
      </c>
      <c r="L3406">
        <v>7</v>
      </c>
      <c r="M3406" s="5">
        <v>33978.961000000003</v>
      </c>
      <c r="N3406">
        <v>5</v>
      </c>
      <c r="O3406">
        <v>99</v>
      </c>
      <c r="P3406">
        <v>5</v>
      </c>
      <c r="Q3406">
        <v>0</v>
      </c>
    </row>
    <row r="3407" spans="1:17" x14ac:dyDescent="0.25">
      <c r="A3407" t="s">
        <v>15</v>
      </c>
      <c r="B3407" t="s">
        <v>16</v>
      </c>
      <c r="C3407" t="s">
        <v>16</v>
      </c>
      <c r="D3407" s="7" t="s">
        <v>21445</v>
      </c>
      <c r="E3407" s="7" t="s">
        <v>21738</v>
      </c>
      <c r="F3407" s="7" t="s">
        <v>21905</v>
      </c>
      <c r="G3407" s="7" t="s">
        <v>3425</v>
      </c>
      <c r="H3407" s="7" t="str">
        <f t="shared" si="53"/>
        <v>2621S200A</v>
      </c>
      <c r="I3407">
        <v>21</v>
      </c>
      <c r="K3407">
        <v>45</v>
      </c>
      <c r="L3407">
        <v>7</v>
      </c>
      <c r="M3407" s="5">
        <v>24354</v>
      </c>
      <c r="N3407">
        <v>2</v>
      </c>
      <c r="O3407">
        <v>99</v>
      </c>
      <c r="P3407">
        <v>5</v>
      </c>
      <c r="Q3407">
        <v>0</v>
      </c>
    </row>
    <row r="3408" spans="1:17" x14ac:dyDescent="0.25">
      <c r="A3408" t="s">
        <v>15</v>
      </c>
      <c r="B3408" t="s">
        <v>16</v>
      </c>
      <c r="C3408" t="s">
        <v>16</v>
      </c>
      <c r="D3408" s="7" t="s">
        <v>21445</v>
      </c>
      <c r="E3408" s="7" t="s">
        <v>21486</v>
      </c>
      <c r="F3408" s="7" t="s">
        <v>21673</v>
      </c>
      <c r="G3408" s="7" t="s">
        <v>3426</v>
      </c>
      <c r="H3408" s="7" t="str">
        <f t="shared" si="53"/>
        <v>440014</v>
      </c>
      <c r="I3408">
        <v>11</v>
      </c>
      <c r="K3408">
        <v>0</v>
      </c>
      <c r="L3408">
        <v>7</v>
      </c>
      <c r="M3408" s="5">
        <v>11247.412</v>
      </c>
      <c r="N3408">
        <v>4</v>
      </c>
      <c r="O3408">
        <v>99</v>
      </c>
      <c r="P3408">
        <v>5</v>
      </c>
      <c r="Q3408">
        <v>0</v>
      </c>
    </row>
    <row r="3409" spans="1:17" x14ac:dyDescent="0.25">
      <c r="A3409" t="s">
        <v>15</v>
      </c>
      <c r="B3409" t="s">
        <v>16</v>
      </c>
      <c r="C3409" t="s">
        <v>16</v>
      </c>
      <c r="D3409" s="7" t="s">
        <v>21450</v>
      </c>
      <c r="E3409" s="7" t="s">
        <v>21451</v>
      </c>
      <c r="F3409" s="7" t="s">
        <v>21452</v>
      </c>
      <c r="G3409" s="7" t="s">
        <v>3427</v>
      </c>
      <c r="H3409" s="7" t="str">
        <f t="shared" si="53"/>
        <v>W71237</v>
      </c>
      <c r="I3409">
        <v>16</v>
      </c>
      <c r="K3409">
        <v>45</v>
      </c>
      <c r="L3409">
        <v>7</v>
      </c>
      <c r="M3409" s="5">
        <v>3408.28</v>
      </c>
      <c r="N3409">
        <v>7</v>
      </c>
      <c r="O3409">
        <v>99</v>
      </c>
      <c r="P3409">
        <v>5</v>
      </c>
      <c r="Q3409">
        <v>0</v>
      </c>
    </row>
    <row r="3410" spans="1:17" x14ac:dyDescent="0.25">
      <c r="A3410" t="s">
        <v>15</v>
      </c>
      <c r="B3410" t="s">
        <v>16</v>
      </c>
      <c r="C3410" t="s">
        <v>16</v>
      </c>
      <c r="D3410" s="7" t="s">
        <v>21411</v>
      </c>
      <c r="E3410" s="7" t="s">
        <v>21472</v>
      </c>
      <c r="F3410" s="7" t="s">
        <v>21472</v>
      </c>
      <c r="G3410" s="7" t="s">
        <v>3428</v>
      </c>
      <c r="H3410" s="7" t="str">
        <f t="shared" si="53"/>
        <v>3157DWP</v>
      </c>
      <c r="I3410">
        <v>530</v>
      </c>
      <c r="K3410">
        <v>45</v>
      </c>
      <c r="L3410">
        <v>7</v>
      </c>
      <c r="M3410" s="5">
        <v>4618.96</v>
      </c>
      <c r="N3410">
        <v>4</v>
      </c>
      <c r="O3410">
        <v>99</v>
      </c>
      <c r="P3410">
        <v>5</v>
      </c>
      <c r="Q3410">
        <v>0</v>
      </c>
    </row>
    <row r="3411" spans="1:17" x14ac:dyDescent="0.25">
      <c r="A3411" t="s">
        <v>15</v>
      </c>
      <c r="B3411" t="s">
        <v>16</v>
      </c>
      <c r="C3411" t="s">
        <v>16</v>
      </c>
      <c r="D3411" s="7" t="s">
        <v>21445</v>
      </c>
      <c r="E3411" s="7" t="s">
        <v>21537</v>
      </c>
      <c r="F3411" s="7" t="s">
        <v>21538</v>
      </c>
      <c r="G3411" s="7" t="s">
        <v>3429</v>
      </c>
      <c r="H3411" s="7" t="str">
        <f t="shared" si="53"/>
        <v>PU1316</v>
      </c>
      <c r="I3411">
        <v>0</v>
      </c>
      <c r="K3411">
        <v>45</v>
      </c>
      <c r="L3411">
        <v>7</v>
      </c>
      <c r="M3411" s="5">
        <v>9420.7080000000005</v>
      </c>
      <c r="N3411">
        <v>0</v>
      </c>
      <c r="O3411">
        <v>99</v>
      </c>
      <c r="P3411">
        <v>5</v>
      </c>
      <c r="Q3411">
        <v>0</v>
      </c>
    </row>
    <row r="3412" spans="1:17" x14ac:dyDescent="0.25">
      <c r="A3412" t="s">
        <v>15</v>
      </c>
      <c r="B3412" t="s">
        <v>16</v>
      </c>
      <c r="C3412" t="s">
        <v>16</v>
      </c>
      <c r="D3412" s="7" t="s">
        <v>21421</v>
      </c>
      <c r="E3412" s="7" t="s">
        <v>21567</v>
      </c>
      <c r="F3412" s="7" t="s">
        <v>21779</v>
      </c>
      <c r="G3412" s="7" t="s">
        <v>3430</v>
      </c>
      <c r="H3412" s="7" t="str">
        <f t="shared" si="53"/>
        <v>609731</v>
      </c>
      <c r="I3412">
        <v>55</v>
      </c>
      <c r="K3412">
        <v>0</v>
      </c>
      <c r="L3412">
        <v>7</v>
      </c>
      <c r="M3412" s="5">
        <v>6955.7569999999996</v>
      </c>
      <c r="N3412">
        <v>0</v>
      </c>
      <c r="O3412">
        <v>99</v>
      </c>
      <c r="P3412">
        <v>5</v>
      </c>
      <c r="Q3412">
        <v>0</v>
      </c>
    </row>
    <row r="3413" spans="1:17" x14ac:dyDescent="0.25">
      <c r="A3413" t="s">
        <v>15</v>
      </c>
      <c r="B3413" t="s">
        <v>16</v>
      </c>
      <c r="C3413" t="s">
        <v>16</v>
      </c>
      <c r="D3413" s="7" t="s">
        <v>21450</v>
      </c>
      <c r="E3413" s="7" t="s">
        <v>21460</v>
      </c>
      <c r="F3413" s="7" t="s">
        <v>21476</v>
      </c>
      <c r="G3413" s="7" t="s">
        <v>3431</v>
      </c>
      <c r="H3413" s="7" t="str">
        <f t="shared" si="53"/>
        <v>TB13943X</v>
      </c>
      <c r="I3413">
        <v>0</v>
      </c>
      <c r="K3413">
        <v>45</v>
      </c>
      <c r="L3413">
        <v>7</v>
      </c>
      <c r="M3413" s="5">
        <v>43467.574999999997</v>
      </c>
      <c r="N3413">
        <v>7</v>
      </c>
      <c r="O3413">
        <v>99</v>
      </c>
      <c r="P3413">
        <v>5</v>
      </c>
      <c r="Q3413">
        <v>0</v>
      </c>
    </row>
    <row r="3414" spans="1:17" x14ac:dyDescent="0.25">
      <c r="A3414" t="s">
        <v>15</v>
      </c>
      <c r="B3414" t="s">
        <v>16</v>
      </c>
      <c r="C3414" t="s">
        <v>16</v>
      </c>
      <c r="D3414" s="7" t="s">
        <v>21639</v>
      </c>
      <c r="E3414" s="7" t="s">
        <v>21949</v>
      </c>
      <c r="F3414" s="7" t="s">
        <v>21949</v>
      </c>
      <c r="G3414" s="7" t="s">
        <v>3432</v>
      </c>
      <c r="H3414" s="7" t="str">
        <f t="shared" si="53"/>
        <v>11225802</v>
      </c>
      <c r="I3414">
        <v>0</v>
      </c>
      <c r="K3414">
        <v>0</v>
      </c>
      <c r="L3414">
        <v>7</v>
      </c>
      <c r="M3414" s="5">
        <v>14494.38</v>
      </c>
      <c r="N3414">
        <v>0</v>
      </c>
      <c r="O3414">
        <v>99</v>
      </c>
      <c r="P3414">
        <v>5</v>
      </c>
      <c r="Q3414">
        <v>0</v>
      </c>
    </row>
    <row r="3415" spans="1:17" x14ac:dyDescent="0.25">
      <c r="A3415" t="s">
        <v>15</v>
      </c>
      <c r="B3415" t="s">
        <v>16</v>
      </c>
      <c r="C3415" t="s">
        <v>16</v>
      </c>
      <c r="D3415" s="7" t="s">
        <v>21445</v>
      </c>
      <c r="E3415" s="7" t="s">
        <v>21880</v>
      </c>
      <c r="F3415" s="7" t="s">
        <v>21881</v>
      </c>
      <c r="G3415" s="7" t="s">
        <v>3433</v>
      </c>
      <c r="H3415" s="7" t="str">
        <f t="shared" si="53"/>
        <v>S400A</v>
      </c>
      <c r="I3415">
        <v>15</v>
      </c>
      <c r="K3415">
        <v>45</v>
      </c>
      <c r="L3415">
        <v>7</v>
      </c>
      <c r="M3415" s="5">
        <v>201031.6</v>
      </c>
      <c r="N3415">
        <v>0</v>
      </c>
      <c r="O3415">
        <v>99</v>
      </c>
      <c r="P3415">
        <v>5</v>
      </c>
      <c r="Q3415">
        <v>0</v>
      </c>
    </row>
    <row r="3416" spans="1:17" x14ac:dyDescent="0.25">
      <c r="A3416" t="s">
        <v>15</v>
      </c>
      <c r="B3416" t="s">
        <v>16</v>
      </c>
      <c r="C3416" t="s">
        <v>16</v>
      </c>
      <c r="D3416" s="7" t="s">
        <v>21421</v>
      </c>
      <c r="E3416" s="7" t="s">
        <v>21567</v>
      </c>
      <c r="F3416" s="7" t="s">
        <v>21568</v>
      </c>
      <c r="G3416" s="7" t="s">
        <v>3434</v>
      </c>
      <c r="H3416" s="7" t="str">
        <f t="shared" si="53"/>
        <v>045647</v>
      </c>
      <c r="I3416">
        <v>0</v>
      </c>
      <c r="K3416">
        <v>0</v>
      </c>
      <c r="L3416">
        <v>7</v>
      </c>
      <c r="M3416" s="5">
        <v>37755.343000000001</v>
      </c>
      <c r="N3416">
        <v>4</v>
      </c>
      <c r="O3416">
        <v>99</v>
      </c>
      <c r="P3416">
        <v>5</v>
      </c>
      <c r="Q3416">
        <v>0</v>
      </c>
    </row>
    <row r="3417" spans="1:17" x14ac:dyDescent="0.25">
      <c r="A3417" t="s">
        <v>15</v>
      </c>
      <c r="B3417" t="s">
        <v>16</v>
      </c>
      <c r="C3417" t="s">
        <v>16</v>
      </c>
      <c r="D3417" s="7" t="s">
        <v>21725</v>
      </c>
      <c r="E3417" s="7" t="s">
        <v>21726</v>
      </c>
      <c r="F3417" s="7" t="s">
        <v>21869</v>
      </c>
      <c r="G3417" s="7" t="s">
        <v>3435</v>
      </c>
      <c r="H3417" s="7" t="str">
        <f t="shared" si="53"/>
        <v>NB6081</v>
      </c>
      <c r="I3417">
        <v>0</v>
      </c>
      <c r="K3417">
        <v>45</v>
      </c>
      <c r="L3417">
        <v>7</v>
      </c>
      <c r="M3417" s="5">
        <v>15706.557000000001</v>
      </c>
      <c r="N3417">
        <v>0</v>
      </c>
      <c r="O3417">
        <v>99</v>
      </c>
      <c r="P3417">
        <v>5</v>
      </c>
      <c r="Q3417">
        <v>0</v>
      </c>
    </row>
    <row r="3418" spans="1:17" x14ac:dyDescent="0.25">
      <c r="A3418" t="s">
        <v>15</v>
      </c>
      <c r="B3418" t="s">
        <v>16</v>
      </c>
      <c r="C3418" t="s">
        <v>16</v>
      </c>
      <c r="D3418" s="7" t="s">
        <v>21569</v>
      </c>
      <c r="E3418" s="7" t="s">
        <v>21570</v>
      </c>
      <c r="F3418" s="7" t="s">
        <v>21571</v>
      </c>
      <c r="G3418" s="7" t="s">
        <v>3436</v>
      </c>
      <c r="H3418" s="7" t="str">
        <f t="shared" si="53"/>
        <v>GP30231GY</v>
      </c>
      <c r="I3418">
        <v>49</v>
      </c>
      <c r="K3418">
        <v>45</v>
      </c>
      <c r="L3418">
        <v>7</v>
      </c>
      <c r="M3418" s="5">
        <v>42275.942000000003</v>
      </c>
      <c r="N3418">
        <v>0</v>
      </c>
      <c r="O3418">
        <v>99</v>
      </c>
      <c r="P3418">
        <v>5</v>
      </c>
      <c r="Q3418">
        <v>0</v>
      </c>
    </row>
    <row r="3419" spans="1:17" x14ac:dyDescent="0.25">
      <c r="A3419" t="s">
        <v>15</v>
      </c>
      <c r="B3419" t="s">
        <v>16</v>
      </c>
      <c r="C3419" t="s">
        <v>16</v>
      </c>
      <c r="D3419" s="7" t="s">
        <v>21488</v>
      </c>
      <c r="E3419" s="7" t="s">
        <v>21897</v>
      </c>
      <c r="F3419" s="7" t="s">
        <v>21897</v>
      </c>
      <c r="G3419" s="7" t="s">
        <v>3437</v>
      </c>
      <c r="H3419" s="7" t="str">
        <f t="shared" si="53"/>
        <v>AK1412</v>
      </c>
      <c r="I3419">
        <v>0</v>
      </c>
      <c r="K3419">
        <v>45</v>
      </c>
      <c r="L3419">
        <v>7</v>
      </c>
      <c r="M3419" s="5">
        <v>1</v>
      </c>
      <c r="N3419">
        <v>0</v>
      </c>
      <c r="O3419">
        <v>99</v>
      </c>
      <c r="P3419">
        <v>5</v>
      </c>
      <c r="Q3419">
        <v>0</v>
      </c>
    </row>
    <row r="3420" spans="1:17" x14ac:dyDescent="0.25">
      <c r="A3420" t="s">
        <v>15</v>
      </c>
      <c r="B3420" t="s">
        <v>16</v>
      </c>
      <c r="C3420" t="s">
        <v>16</v>
      </c>
      <c r="D3420" s="7" t="s">
        <v>21725</v>
      </c>
      <c r="E3420" s="7" t="s">
        <v>21726</v>
      </c>
      <c r="F3420" s="7" t="s">
        <v>21755</v>
      </c>
      <c r="G3420" s="7" t="s">
        <v>3438</v>
      </c>
      <c r="H3420" s="7" t="str">
        <f t="shared" si="53"/>
        <v>NJH15339</v>
      </c>
      <c r="I3420">
        <v>23</v>
      </c>
      <c r="K3420">
        <v>45</v>
      </c>
      <c r="L3420">
        <v>7</v>
      </c>
      <c r="M3420" s="5">
        <v>24705.477999999999</v>
      </c>
      <c r="N3420">
        <v>0</v>
      </c>
      <c r="O3420">
        <v>99</v>
      </c>
      <c r="P3420">
        <v>5</v>
      </c>
      <c r="Q3420">
        <v>0</v>
      </c>
    </row>
    <row r="3421" spans="1:17" x14ac:dyDescent="0.25">
      <c r="A3421" t="s">
        <v>15</v>
      </c>
      <c r="B3421" t="s">
        <v>16</v>
      </c>
      <c r="C3421" t="s">
        <v>16</v>
      </c>
      <c r="D3421" s="7" t="s">
        <v>21702</v>
      </c>
      <c r="E3421" s="7" t="s">
        <v>21703</v>
      </c>
      <c r="F3421" s="7" t="s">
        <v>21851</v>
      </c>
      <c r="G3421" s="7" t="s">
        <v>3439</v>
      </c>
      <c r="H3421" s="7" t="str">
        <f t="shared" si="53"/>
        <v>113</v>
      </c>
      <c r="I3421">
        <v>2</v>
      </c>
      <c r="K3421">
        <v>0</v>
      </c>
      <c r="L3421">
        <v>7</v>
      </c>
      <c r="M3421" s="5">
        <v>57129.718000000001</v>
      </c>
      <c r="N3421">
        <v>2</v>
      </c>
      <c r="O3421">
        <v>99</v>
      </c>
      <c r="P3421">
        <v>5</v>
      </c>
      <c r="Q3421">
        <v>0</v>
      </c>
    </row>
    <row r="3422" spans="1:17" x14ac:dyDescent="0.25">
      <c r="A3422" t="s">
        <v>15</v>
      </c>
      <c r="B3422" t="s">
        <v>16</v>
      </c>
      <c r="C3422" t="s">
        <v>16</v>
      </c>
      <c r="D3422" s="7" t="s">
        <v>21522</v>
      </c>
      <c r="E3422" s="7" t="s">
        <v>21523</v>
      </c>
      <c r="F3422" s="7" t="s">
        <v>21547</v>
      </c>
      <c r="G3422" s="7" t="s">
        <v>3440</v>
      </c>
      <c r="H3422" s="7" t="str">
        <f t="shared" si="53"/>
        <v>VKP1009</v>
      </c>
      <c r="I3422">
        <v>0</v>
      </c>
      <c r="K3422">
        <v>45</v>
      </c>
      <c r="L3422">
        <v>7</v>
      </c>
      <c r="M3422" s="5">
        <v>30292.934000000001</v>
      </c>
      <c r="N3422">
        <v>0</v>
      </c>
      <c r="O3422">
        <v>99</v>
      </c>
      <c r="P3422">
        <v>5</v>
      </c>
      <c r="Q3422">
        <v>0</v>
      </c>
    </row>
    <row r="3423" spans="1:17" x14ac:dyDescent="0.25">
      <c r="A3423" t="s">
        <v>15</v>
      </c>
      <c r="B3423" t="s">
        <v>16</v>
      </c>
      <c r="C3423" t="s">
        <v>16</v>
      </c>
      <c r="D3423" s="7" t="s">
        <v>21445</v>
      </c>
      <c r="E3423" s="7" t="s">
        <v>21880</v>
      </c>
      <c r="F3423" s="7" t="s">
        <v>21881</v>
      </c>
      <c r="G3423" s="7" t="s">
        <v>3441</v>
      </c>
      <c r="H3423" s="7" t="str">
        <f t="shared" si="53"/>
        <v>59S54BC</v>
      </c>
      <c r="I3423">
        <v>0</v>
      </c>
      <c r="K3423">
        <v>45</v>
      </c>
      <c r="L3423">
        <v>7</v>
      </c>
      <c r="M3423" s="5">
        <v>1</v>
      </c>
      <c r="N3423">
        <v>0</v>
      </c>
      <c r="O3423">
        <v>99</v>
      </c>
      <c r="P3423">
        <v>5</v>
      </c>
      <c r="Q3423">
        <v>0</v>
      </c>
    </row>
    <row r="3424" spans="1:17" x14ac:dyDescent="0.25">
      <c r="A3424" t="s">
        <v>15</v>
      </c>
      <c r="B3424" t="s">
        <v>16</v>
      </c>
      <c r="C3424" t="s">
        <v>16</v>
      </c>
      <c r="D3424" s="7" t="s">
        <v>21431</v>
      </c>
      <c r="E3424" s="7" t="s">
        <v>21432</v>
      </c>
      <c r="F3424" s="7" t="s">
        <v>21433</v>
      </c>
      <c r="G3424" s="7" t="s">
        <v>3442</v>
      </c>
      <c r="H3424" s="7" t="str">
        <f t="shared" si="53"/>
        <v>Y5KPP332S</v>
      </c>
      <c r="I3424">
        <v>0</v>
      </c>
      <c r="K3424">
        <v>45</v>
      </c>
      <c r="L3424">
        <v>7</v>
      </c>
      <c r="M3424" s="5">
        <v>9170.6489999999994</v>
      </c>
      <c r="N3424">
        <v>8</v>
      </c>
      <c r="O3424">
        <v>99</v>
      </c>
      <c r="P3424">
        <v>5</v>
      </c>
      <c r="Q3424">
        <v>0</v>
      </c>
    </row>
    <row r="3425" spans="1:17" x14ac:dyDescent="0.25">
      <c r="A3425" t="s">
        <v>15</v>
      </c>
      <c r="B3425" t="s">
        <v>16</v>
      </c>
      <c r="C3425" t="s">
        <v>16</v>
      </c>
      <c r="D3425" s="7" t="s">
        <v>21647</v>
      </c>
      <c r="E3425" s="7" t="s">
        <v>21648</v>
      </c>
      <c r="F3425" s="7" t="s">
        <v>21649</v>
      </c>
      <c r="G3425" s="7" t="s">
        <v>3443</v>
      </c>
      <c r="H3425" s="7" t="str">
        <f t="shared" si="53"/>
        <v>192-0260</v>
      </c>
      <c r="I3425">
        <v>0</v>
      </c>
      <c r="K3425">
        <v>45</v>
      </c>
      <c r="L3425">
        <v>7</v>
      </c>
      <c r="M3425" s="5">
        <v>1</v>
      </c>
      <c r="N3425">
        <v>0</v>
      </c>
      <c r="O3425">
        <v>99</v>
      </c>
      <c r="P3425">
        <v>5</v>
      </c>
      <c r="Q3425">
        <v>0</v>
      </c>
    </row>
    <row r="3426" spans="1:17" x14ac:dyDescent="0.25">
      <c r="A3426" t="s">
        <v>15</v>
      </c>
      <c r="B3426" t="s">
        <v>16</v>
      </c>
      <c r="C3426" t="s">
        <v>16</v>
      </c>
      <c r="D3426" s="7" t="s">
        <v>21455</v>
      </c>
      <c r="E3426" s="7" t="s">
        <v>21456</v>
      </c>
      <c r="F3426" s="7" t="s">
        <v>21462</v>
      </c>
      <c r="G3426" s="7" t="s">
        <v>3444</v>
      </c>
      <c r="H3426" s="7" t="str">
        <f t="shared" si="53"/>
        <v>WA6540</v>
      </c>
      <c r="I3426">
        <v>19</v>
      </c>
      <c r="K3426">
        <v>45</v>
      </c>
      <c r="L3426">
        <v>7</v>
      </c>
      <c r="M3426" s="5">
        <v>3049.79</v>
      </c>
      <c r="N3426">
        <v>6</v>
      </c>
      <c r="O3426">
        <v>99</v>
      </c>
      <c r="P3426">
        <v>5</v>
      </c>
      <c r="Q3426">
        <v>0</v>
      </c>
    </row>
    <row r="3427" spans="1:17" x14ac:dyDescent="0.25">
      <c r="A3427" t="s">
        <v>15</v>
      </c>
      <c r="B3427" t="s">
        <v>16</v>
      </c>
      <c r="C3427" t="s">
        <v>16</v>
      </c>
      <c r="D3427" s="7" t="s">
        <v>17</v>
      </c>
      <c r="E3427" s="7" t="s">
        <v>18</v>
      </c>
      <c r="F3427" s="7" t="s">
        <v>21733</v>
      </c>
      <c r="G3427" s="7" t="s">
        <v>3445</v>
      </c>
      <c r="H3427" s="7" t="str">
        <f t="shared" si="53"/>
        <v>2607001508</v>
      </c>
      <c r="I3427">
        <v>0</v>
      </c>
      <c r="K3427">
        <v>0</v>
      </c>
      <c r="L3427">
        <v>7</v>
      </c>
      <c r="M3427" s="5">
        <v>1484.0350000000001</v>
      </c>
      <c r="N3427">
        <v>2</v>
      </c>
      <c r="O3427">
        <v>99</v>
      </c>
      <c r="P3427">
        <v>5</v>
      </c>
      <c r="Q3427">
        <v>0</v>
      </c>
    </row>
    <row r="3428" spans="1:17" x14ac:dyDescent="0.25">
      <c r="A3428" t="s">
        <v>15</v>
      </c>
      <c r="B3428" t="s">
        <v>16</v>
      </c>
      <c r="C3428" t="s">
        <v>16</v>
      </c>
      <c r="D3428" s="7" t="s">
        <v>21684</v>
      </c>
      <c r="E3428" s="7" t="s">
        <v>21812</v>
      </c>
      <c r="F3428" s="7" t="s">
        <v>21812</v>
      </c>
      <c r="G3428" s="7" t="s">
        <v>3446</v>
      </c>
      <c r="H3428" s="7" t="str">
        <f t="shared" si="53"/>
        <v>DR932</v>
      </c>
      <c r="I3428">
        <v>0</v>
      </c>
      <c r="K3428">
        <v>45</v>
      </c>
      <c r="L3428">
        <v>7</v>
      </c>
      <c r="M3428" s="5">
        <v>2100.0529999999999</v>
      </c>
      <c r="N3428">
        <v>1</v>
      </c>
      <c r="O3428">
        <v>99</v>
      </c>
      <c r="P3428">
        <v>5</v>
      </c>
      <c r="Q3428">
        <v>0</v>
      </c>
    </row>
    <row r="3429" spans="1:17" x14ac:dyDescent="0.25">
      <c r="A3429" t="s">
        <v>15</v>
      </c>
      <c r="B3429" t="s">
        <v>16</v>
      </c>
      <c r="C3429" t="s">
        <v>16</v>
      </c>
      <c r="D3429" s="7" t="s">
        <v>21525</v>
      </c>
      <c r="E3429" s="7" t="s">
        <v>21638</v>
      </c>
      <c r="F3429" s="7" t="s">
        <v>21612</v>
      </c>
      <c r="G3429" s="7" t="s">
        <v>3447</v>
      </c>
      <c r="H3429" s="7" t="str">
        <f t="shared" si="53"/>
        <v>427411</v>
      </c>
      <c r="I3429">
        <v>0</v>
      </c>
      <c r="K3429">
        <v>0</v>
      </c>
      <c r="L3429">
        <v>7</v>
      </c>
      <c r="M3429" s="5">
        <v>3794.6480000000001</v>
      </c>
      <c r="N3429">
        <v>0</v>
      </c>
      <c r="O3429">
        <v>99</v>
      </c>
      <c r="P3429">
        <v>5</v>
      </c>
      <c r="Q3429">
        <v>0</v>
      </c>
    </row>
    <row r="3430" spans="1:17" x14ac:dyDescent="0.25">
      <c r="A3430" t="s">
        <v>15</v>
      </c>
      <c r="B3430" t="s">
        <v>16</v>
      </c>
      <c r="C3430" t="s">
        <v>16</v>
      </c>
      <c r="D3430" s="7" t="s">
        <v>21488</v>
      </c>
      <c r="E3430" s="7" t="s">
        <v>21772</v>
      </c>
      <c r="F3430" s="7" t="s">
        <v>21773</v>
      </c>
      <c r="G3430" s="7" t="s">
        <v>3448</v>
      </c>
      <c r="H3430" s="7" t="str">
        <f t="shared" si="53"/>
        <v>AK5761</v>
      </c>
      <c r="I3430">
        <v>76</v>
      </c>
      <c r="K3430">
        <v>45</v>
      </c>
      <c r="L3430">
        <v>7</v>
      </c>
      <c r="M3430" s="5">
        <v>1</v>
      </c>
      <c r="N3430">
        <v>0</v>
      </c>
      <c r="O3430">
        <v>99</v>
      </c>
      <c r="P3430">
        <v>5</v>
      </c>
      <c r="Q3430">
        <v>0</v>
      </c>
    </row>
    <row r="3431" spans="1:17" x14ac:dyDescent="0.25">
      <c r="A3431" t="s">
        <v>15</v>
      </c>
      <c r="B3431" t="s">
        <v>16</v>
      </c>
      <c r="C3431" t="s">
        <v>16</v>
      </c>
      <c r="D3431" s="7" t="s">
        <v>21426</v>
      </c>
      <c r="E3431" s="7" t="s">
        <v>21848</v>
      </c>
      <c r="F3431" s="7" t="s">
        <v>21849</v>
      </c>
      <c r="G3431" s="7" t="s">
        <v>3449</v>
      </c>
      <c r="H3431" s="7" t="str">
        <f t="shared" si="53"/>
        <v>6018700036</v>
      </c>
      <c r="I3431">
        <v>10</v>
      </c>
      <c r="K3431">
        <v>12</v>
      </c>
      <c r="L3431">
        <v>7</v>
      </c>
      <c r="M3431" s="5">
        <v>63768.326000000001</v>
      </c>
      <c r="N3431">
        <v>15</v>
      </c>
      <c r="O3431">
        <v>99</v>
      </c>
      <c r="P3431">
        <v>5</v>
      </c>
      <c r="Q3431">
        <v>0</v>
      </c>
    </row>
    <row r="3432" spans="1:17" x14ac:dyDescent="0.25">
      <c r="A3432" t="s">
        <v>15</v>
      </c>
      <c r="B3432" t="s">
        <v>16</v>
      </c>
      <c r="C3432" t="s">
        <v>16</v>
      </c>
      <c r="D3432" s="7" t="s">
        <v>21437</v>
      </c>
      <c r="E3432" s="7" t="s">
        <v>21572</v>
      </c>
      <c r="F3432" s="7" t="s">
        <v>21573</v>
      </c>
      <c r="G3432" s="7" t="s">
        <v>3450</v>
      </c>
      <c r="H3432" s="7" t="str">
        <f t="shared" si="53"/>
        <v>6262RSHC3</v>
      </c>
      <c r="I3432">
        <v>0</v>
      </c>
      <c r="K3432">
        <v>45</v>
      </c>
      <c r="L3432">
        <v>7</v>
      </c>
      <c r="M3432" s="5">
        <v>4843.9189999999999</v>
      </c>
      <c r="N3432">
        <v>0</v>
      </c>
      <c r="O3432">
        <v>99</v>
      </c>
      <c r="P3432">
        <v>5</v>
      </c>
      <c r="Q3432">
        <v>0</v>
      </c>
    </row>
    <row r="3433" spans="1:17" x14ac:dyDescent="0.25">
      <c r="A3433" t="s">
        <v>15</v>
      </c>
      <c r="B3433" t="s">
        <v>16</v>
      </c>
      <c r="C3433" t="s">
        <v>16</v>
      </c>
      <c r="D3433" s="7" t="s">
        <v>21684</v>
      </c>
      <c r="E3433" s="7" t="s">
        <v>21812</v>
      </c>
      <c r="F3433" s="7" t="s">
        <v>21812</v>
      </c>
      <c r="G3433" s="7" t="s">
        <v>3451</v>
      </c>
      <c r="H3433" s="7" t="str">
        <f t="shared" si="53"/>
        <v>DR114</v>
      </c>
      <c r="I3433">
        <v>6</v>
      </c>
      <c r="K3433">
        <v>45</v>
      </c>
      <c r="L3433">
        <v>7</v>
      </c>
      <c r="M3433" s="5">
        <v>4556.72</v>
      </c>
      <c r="N3433">
        <v>4</v>
      </c>
      <c r="O3433">
        <v>99</v>
      </c>
      <c r="P3433">
        <v>5</v>
      </c>
      <c r="Q3433">
        <v>0</v>
      </c>
    </row>
    <row r="3434" spans="1:17" x14ac:dyDescent="0.25">
      <c r="A3434" t="s">
        <v>15</v>
      </c>
      <c r="B3434" t="s">
        <v>16</v>
      </c>
      <c r="C3434" t="s">
        <v>16</v>
      </c>
      <c r="D3434" s="7" t="s">
        <v>21450</v>
      </c>
      <c r="E3434" s="7" t="s">
        <v>21460</v>
      </c>
      <c r="F3434" s="7" t="s">
        <v>21517</v>
      </c>
      <c r="G3434" s="7" t="s">
        <v>3452</v>
      </c>
      <c r="H3434" s="7" t="str">
        <f t="shared" si="53"/>
        <v>WH9803</v>
      </c>
      <c r="I3434">
        <v>8</v>
      </c>
      <c r="K3434">
        <v>45</v>
      </c>
      <c r="L3434">
        <v>7</v>
      </c>
      <c r="M3434" s="5">
        <v>42929.027999999998</v>
      </c>
      <c r="N3434">
        <v>0</v>
      </c>
      <c r="O3434">
        <v>99</v>
      </c>
      <c r="P3434">
        <v>5</v>
      </c>
      <c r="Q3434">
        <v>0</v>
      </c>
    </row>
    <row r="3435" spans="1:17" x14ac:dyDescent="0.25">
      <c r="A3435" t="s">
        <v>15</v>
      </c>
      <c r="B3435" t="s">
        <v>16</v>
      </c>
      <c r="C3435" t="s">
        <v>16</v>
      </c>
      <c r="D3435" s="7" t="s">
        <v>21421</v>
      </c>
      <c r="E3435" s="7" t="s">
        <v>21567</v>
      </c>
      <c r="F3435" s="7" t="s">
        <v>21779</v>
      </c>
      <c r="G3435" s="7" t="s">
        <v>3453</v>
      </c>
      <c r="H3435" s="7" t="str">
        <f t="shared" si="53"/>
        <v>609121</v>
      </c>
      <c r="I3435">
        <v>153</v>
      </c>
      <c r="K3435">
        <v>0</v>
      </c>
      <c r="L3435">
        <v>7</v>
      </c>
      <c r="M3435" s="5">
        <v>8765.2260000000006</v>
      </c>
      <c r="N3435">
        <v>1</v>
      </c>
      <c r="O3435">
        <v>99</v>
      </c>
      <c r="P3435">
        <v>5</v>
      </c>
      <c r="Q3435">
        <v>0</v>
      </c>
    </row>
    <row r="3436" spans="1:17" x14ac:dyDescent="0.25">
      <c r="A3436" t="s">
        <v>15</v>
      </c>
      <c r="B3436" t="s">
        <v>16</v>
      </c>
      <c r="C3436" t="s">
        <v>16</v>
      </c>
      <c r="D3436" s="7" t="s">
        <v>21450</v>
      </c>
      <c r="E3436" s="7" t="s">
        <v>21451</v>
      </c>
      <c r="F3436" s="7" t="s">
        <v>21513</v>
      </c>
      <c r="G3436" s="7" t="s">
        <v>3454</v>
      </c>
      <c r="H3436" s="7" t="str">
        <f t="shared" si="53"/>
        <v>CU2035</v>
      </c>
      <c r="I3436">
        <v>46</v>
      </c>
      <c r="K3436">
        <v>45</v>
      </c>
      <c r="L3436">
        <v>7</v>
      </c>
      <c r="M3436" s="5">
        <v>4790.5050000000001</v>
      </c>
      <c r="N3436">
        <v>7</v>
      </c>
      <c r="O3436">
        <v>99</v>
      </c>
      <c r="P3436">
        <v>5</v>
      </c>
      <c r="Q3436">
        <v>0</v>
      </c>
    </row>
    <row r="3437" spans="1:17" x14ac:dyDescent="0.25">
      <c r="A3437" t="s">
        <v>15</v>
      </c>
      <c r="B3437" t="s">
        <v>16</v>
      </c>
      <c r="C3437" t="s">
        <v>16</v>
      </c>
      <c r="D3437" s="7" t="s">
        <v>21488</v>
      </c>
      <c r="E3437" s="7" t="s">
        <v>21489</v>
      </c>
      <c r="F3437" s="7" t="s">
        <v>21490</v>
      </c>
      <c r="G3437" s="7" t="s">
        <v>3455</v>
      </c>
      <c r="H3437" s="7" t="str">
        <f t="shared" si="53"/>
        <v>AK3121P</v>
      </c>
      <c r="I3437">
        <v>0</v>
      </c>
      <c r="K3437">
        <v>45</v>
      </c>
      <c r="L3437">
        <v>7</v>
      </c>
      <c r="M3437" s="5">
        <v>1</v>
      </c>
      <c r="N3437">
        <v>0</v>
      </c>
      <c r="O3437">
        <v>99</v>
      </c>
      <c r="P3437">
        <v>5</v>
      </c>
      <c r="Q3437">
        <v>0</v>
      </c>
    </row>
    <row r="3438" spans="1:17" x14ac:dyDescent="0.25">
      <c r="A3438" t="s">
        <v>15</v>
      </c>
      <c r="B3438" t="s">
        <v>16</v>
      </c>
      <c r="C3438" t="s">
        <v>16</v>
      </c>
      <c r="D3438" s="7" t="s">
        <v>21411</v>
      </c>
      <c r="E3438" s="7" t="s">
        <v>21416</v>
      </c>
      <c r="F3438" s="7" t="s">
        <v>21416</v>
      </c>
      <c r="G3438" s="7" t="s">
        <v>3456</v>
      </c>
      <c r="H3438" s="7" t="str">
        <f t="shared" si="53"/>
        <v>64151NBU</v>
      </c>
      <c r="I3438">
        <v>20</v>
      </c>
      <c r="K3438">
        <v>45</v>
      </c>
      <c r="L3438">
        <v>7</v>
      </c>
      <c r="M3438" s="5">
        <v>7084.3860000000004</v>
      </c>
      <c r="N3438">
        <v>10</v>
      </c>
      <c r="O3438">
        <v>99</v>
      </c>
      <c r="P3438">
        <v>5</v>
      </c>
      <c r="Q3438">
        <v>0</v>
      </c>
    </row>
    <row r="3439" spans="1:17" x14ac:dyDescent="0.25">
      <c r="A3439" t="s">
        <v>15</v>
      </c>
      <c r="B3439" t="s">
        <v>16</v>
      </c>
      <c r="C3439" t="s">
        <v>16</v>
      </c>
      <c r="D3439" s="7" t="s">
        <v>17</v>
      </c>
      <c r="E3439" s="7" t="s">
        <v>18</v>
      </c>
      <c r="F3439" s="7" t="s">
        <v>21721</v>
      </c>
      <c r="G3439" s="7" t="s">
        <v>3457</v>
      </c>
      <c r="H3439" s="7" t="str">
        <f t="shared" si="53"/>
        <v>2608595517</v>
      </c>
      <c r="I3439">
        <v>0</v>
      </c>
      <c r="K3439">
        <v>0</v>
      </c>
      <c r="L3439">
        <v>7</v>
      </c>
      <c r="M3439" s="5">
        <v>8199.9249999999993</v>
      </c>
      <c r="N3439">
        <v>0</v>
      </c>
      <c r="O3439">
        <v>99</v>
      </c>
      <c r="P3439">
        <v>5</v>
      </c>
      <c r="Q3439">
        <v>0</v>
      </c>
    </row>
    <row r="3440" spans="1:17" x14ac:dyDescent="0.25">
      <c r="A3440" t="s">
        <v>15</v>
      </c>
      <c r="B3440" t="s">
        <v>16</v>
      </c>
      <c r="C3440" t="s">
        <v>16</v>
      </c>
      <c r="D3440" s="7" t="s">
        <v>21647</v>
      </c>
      <c r="E3440" s="7" t="s">
        <v>21648</v>
      </c>
      <c r="F3440" s="7" t="s">
        <v>21649</v>
      </c>
      <c r="G3440" s="7" t="s">
        <v>3458</v>
      </c>
      <c r="H3440" s="7" t="str">
        <f t="shared" si="53"/>
        <v>192-2100</v>
      </c>
      <c r="I3440">
        <v>236</v>
      </c>
      <c r="K3440">
        <v>45</v>
      </c>
      <c r="L3440">
        <v>7</v>
      </c>
      <c r="M3440" s="5">
        <v>1</v>
      </c>
      <c r="N3440">
        <v>0</v>
      </c>
      <c r="O3440">
        <v>99</v>
      </c>
      <c r="P3440">
        <v>5</v>
      </c>
      <c r="Q3440">
        <v>0</v>
      </c>
    </row>
    <row r="3441" spans="1:17" x14ac:dyDescent="0.25">
      <c r="A3441" t="s">
        <v>15</v>
      </c>
      <c r="B3441" t="s">
        <v>16</v>
      </c>
      <c r="C3441" t="s">
        <v>16</v>
      </c>
      <c r="D3441" s="7" t="s">
        <v>21450</v>
      </c>
      <c r="E3441" s="7" t="s">
        <v>21451</v>
      </c>
      <c r="F3441" s="7" t="s">
        <v>21459</v>
      </c>
      <c r="G3441" s="7" t="s">
        <v>3459</v>
      </c>
      <c r="H3441" s="7" t="str">
        <f t="shared" si="53"/>
        <v>HU6014Z</v>
      </c>
      <c r="I3441">
        <v>0</v>
      </c>
      <c r="K3441">
        <v>45</v>
      </c>
      <c r="L3441">
        <v>7</v>
      </c>
      <c r="M3441" s="5">
        <v>17861.192999999999</v>
      </c>
      <c r="N3441">
        <v>13</v>
      </c>
      <c r="O3441">
        <v>99</v>
      </c>
      <c r="P3441">
        <v>5</v>
      </c>
      <c r="Q3441">
        <v>0</v>
      </c>
    </row>
    <row r="3442" spans="1:17" x14ac:dyDescent="0.25">
      <c r="A3442" t="s">
        <v>15</v>
      </c>
      <c r="B3442" t="s">
        <v>16</v>
      </c>
      <c r="C3442" t="s">
        <v>16</v>
      </c>
      <c r="D3442" s="7" t="s">
        <v>21503</v>
      </c>
      <c r="E3442" s="7" t="s">
        <v>21552</v>
      </c>
      <c r="F3442" s="7" t="s">
        <v>21552</v>
      </c>
      <c r="G3442" s="7" t="s">
        <v>3460</v>
      </c>
      <c r="H3442" s="7" t="str">
        <f t="shared" si="53"/>
        <v>CP0183</v>
      </c>
      <c r="I3442">
        <v>59</v>
      </c>
      <c r="K3442">
        <v>45</v>
      </c>
      <c r="L3442">
        <v>7</v>
      </c>
      <c r="M3442" s="5">
        <v>6874.05</v>
      </c>
      <c r="N3442">
        <v>12</v>
      </c>
      <c r="O3442">
        <v>99</v>
      </c>
      <c r="P3442">
        <v>5</v>
      </c>
      <c r="Q3442">
        <v>0</v>
      </c>
    </row>
    <row r="3443" spans="1:17" x14ac:dyDescent="0.25">
      <c r="A3443" t="s">
        <v>15</v>
      </c>
      <c r="B3443" t="s">
        <v>16</v>
      </c>
      <c r="C3443" t="s">
        <v>16</v>
      </c>
      <c r="D3443" s="7" t="s">
        <v>21421</v>
      </c>
      <c r="E3443" s="7" t="s">
        <v>21422</v>
      </c>
      <c r="F3443" s="7" t="s">
        <v>21423</v>
      </c>
      <c r="G3443" s="7" t="s">
        <v>3461</v>
      </c>
      <c r="H3443" s="7" t="str">
        <f t="shared" si="53"/>
        <v>545853</v>
      </c>
      <c r="I3443">
        <v>0</v>
      </c>
      <c r="K3443">
        <v>0</v>
      </c>
      <c r="L3443">
        <v>7</v>
      </c>
      <c r="M3443" s="5">
        <v>2523.5419999999999</v>
      </c>
      <c r="N3443">
        <v>0</v>
      </c>
      <c r="O3443">
        <v>99</v>
      </c>
      <c r="P3443">
        <v>5</v>
      </c>
      <c r="Q3443">
        <v>0</v>
      </c>
    </row>
    <row r="3444" spans="1:17" x14ac:dyDescent="0.25">
      <c r="A3444" t="s">
        <v>15</v>
      </c>
      <c r="B3444" t="s">
        <v>16</v>
      </c>
      <c r="C3444" t="s">
        <v>16</v>
      </c>
      <c r="D3444" s="7" t="s">
        <v>21525</v>
      </c>
      <c r="E3444" s="7" t="s">
        <v>21665</v>
      </c>
      <c r="F3444" s="7" t="s">
        <v>21666</v>
      </c>
      <c r="G3444" s="7" t="s">
        <v>3462</v>
      </c>
      <c r="H3444" s="7" t="str">
        <f t="shared" si="53"/>
        <v>122091A</v>
      </c>
      <c r="I3444">
        <v>0</v>
      </c>
      <c r="K3444">
        <v>45</v>
      </c>
      <c r="L3444">
        <v>7</v>
      </c>
      <c r="M3444" s="5">
        <v>1492.4359999999999</v>
      </c>
      <c r="N3444">
        <v>10</v>
      </c>
      <c r="O3444">
        <v>99</v>
      </c>
      <c r="P3444">
        <v>5</v>
      </c>
      <c r="Q3444">
        <v>0</v>
      </c>
    </row>
    <row r="3445" spans="1:17" x14ac:dyDescent="0.25">
      <c r="A3445" t="s">
        <v>15</v>
      </c>
      <c r="B3445" t="s">
        <v>16</v>
      </c>
      <c r="C3445" t="s">
        <v>16</v>
      </c>
      <c r="D3445" s="7" t="s">
        <v>21445</v>
      </c>
      <c r="E3445" s="7" t="s">
        <v>21738</v>
      </c>
      <c r="F3445" s="7" t="s">
        <v>21940</v>
      </c>
      <c r="G3445" s="7" t="s">
        <v>3463</v>
      </c>
      <c r="H3445" s="7" t="str">
        <f t="shared" si="53"/>
        <v>UD12916</v>
      </c>
      <c r="I3445">
        <v>0</v>
      </c>
      <c r="K3445">
        <v>45</v>
      </c>
      <c r="L3445">
        <v>7</v>
      </c>
      <c r="M3445" s="5">
        <v>1</v>
      </c>
      <c r="N3445">
        <v>0</v>
      </c>
      <c r="O3445">
        <v>99</v>
      </c>
      <c r="P3445">
        <v>5</v>
      </c>
      <c r="Q3445">
        <v>0</v>
      </c>
    </row>
    <row r="3446" spans="1:17" x14ac:dyDescent="0.25">
      <c r="A3446" t="s">
        <v>15</v>
      </c>
      <c r="B3446" t="s">
        <v>16</v>
      </c>
      <c r="C3446" t="s">
        <v>16</v>
      </c>
      <c r="D3446" s="7" t="s">
        <v>21518</v>
      </c>
      <c r="E3446" s="7" t="s">
        <v>21519</v>
      </c>
      <c r="F3446" s="7" t="s">
        <v>21520</v>
      </c>
      <c r="G3446" s="7" t="s">
        <v>3464</v>
      </c>
      <c r="H3446" s="7" t="str">
        <f t="shared" si="53"/>
        <v>TC5057</v>
      </c>
      <c r="I3446">
        <v>0</v>
      </c>
      <c r="K3446">
        <v>45</v>
      </c>
      <c r="L3446">
        <v>7</v>
      </c>
      <c r="M3446" s="5">
        <v>1</v>
      </c>
      <c r="N3446">
        <v>8</v>
      </c>
      <c r="O3446">
        <v>99</v>
      </c>
      <c r="P3446">
        <v>5</v>
      </c>
      <c r="Q3446">
        <v>0</v>
      </c>
    </row>
    <row r="3447" spans="1:17" x14ac:dyDescent="0.25">
      <c r="A3447" t="s">
        <v>15</v>
      </c>
      <c r="B3447" t="s">
        <v>16</v>
      </c>
      <c r="C3447" t="s">
        <v>16</v>
      </c>
      <c r="D3447" s="7" t="s">
        <v>21413</v>
      </c>
      <c r="E3447" s="7" t="s">
        <v>21903</v>
      </c>
      <c r="F3447" s="7" t="s">
        <v>21950</v>
      </c>
      <c r="G3447" s="7" t="s">
        <v>3465</v>
      </c>
      <c r="H3447" s="7" t="str">
        <f t="shared" si="53"/>
        <v>3M51824</v>
      </c>
      <c r="I3447">
        <v>4</v>
      </c>
      <c r="K3447">
        <v>45</v>
      </c>
      <c r="L3447">
        <v>7</v>
      </c>
      <c r="M3447" s="5">
        <v>16461.535</v>
      </c>
      <c r="N3447">
        <v>4</v>
      </c>
      <c r="O3447">
        <v>99</v>
      </c>
      <c r="P3447">
        <v>5</v>
      </c>
      <c r="Q3447">
        <v>0</v>
      </c>
    </row>
    <row r="3448" spans="1:17" x14ac:dyDescent="0.25">
      <c r="A3448" t="s">
        <v>15</v>
      </c>
      <c r="B3448" t="s">
        <v>16</v>
      </c>
      <c r="C3448" t="s">
        <v>16</v>
      </c>
      <c r="D3448" s="7" t="s">
        <v>21431</v>
      </c>
      <c r="E3448" s="7" t="s">
        <v>21432</v>
      </c>
      <c r="F3448" s="7" t="s">
        <v>21433</v>
      </c>
      <c r="G3448" s="7" t="s">
        <v>3466</v>
      </c>
      <c r="H3448" s="7" t="str">
        <f t="shared" si="53"/>
        <v>YR6KI332S</v>
      </c>
      <c r="I3448">
        <v>214</v>
      </c>
      <c r="K3448">
        <v>45</v>
      </c>
      <c r="L3448">
        <v>7</v>
      </c>
      <c r="M3448" s="5">
        <v>13179.623</v>
      </c>
      <c r="N3448">
        <v>4</v>
      </c>
      <c r="O3448">
        <v>99</v>
      </c>
      <c r="P3448">
        <v>5</v>
      </c>
      <c r="Q3448">
        <v>0</v>
      </c>
    </row>
    <row r="3449" spans="1:17" x14ac:dyDescent="0.25">
      <c r="A3449" t="s">
        <v>15</v>
      </c>
      <c r="B3449" t="s">
        <v>16</v>
      </c>
      <c r="C3449" t="s">
        <v>16</v>
      </c>
      <c r="D3449" s="7" t="s">
        <v>17</v>
      </c>
      <c r="E3449" s="7" t="s">
        <v>18</v>
      </c>
      <c r="F3449" s="7" t="s">
        <v>19</v>
      </c>
      <c r="G3449" s="7" t="s">
        <v>3467</v>
      </c>
      <c r="H3449" s="7" t="str">
        <f t="shared" si="53"/>
        <v>2608600538</v>
      </c>
      <c r="I3449">
        <v>0</v>
      </c>
      <c r="K3449">
        <v>15</v>
      </c>
      <c r="L3449">
        <v>7</v>
      </c>
      <c r="M3449" s="5">
        <v>2508.2820000000002</v>
      </c>
      <c r="N3449">
        <v>0</v>
      </c>
      <c r="O3449">
        <v>99</v>
      </c>
      <c r="P3449">
        <v>5</v>
      </c>
      <c r="Q3449">
        <v>0</v>
      </c>
    </row>
    <row r="3450" spans="1:17" x14ac:dyDescent="0.25">
      <c r="A3450" t="s">
        <v>15</v>
      </c>
      <c r="B3450" t="s">
        <v>16</v>
      </c>
      <c r="C3450" t="s">
        <v>16</v>
      </c>
      <c r="D3450" s="7" t="s">
        <v>21445</v>
      </c>
      <c r="E3450" s="7" t="s">
        <v>21486</v>
      </c>
      <c r="F3450" s="7" t="s">
        <v>21673</v>
      </c>
      <c r="G3450" s="7" t="s">
        <v>3468</v>
      </c>
      <c r="H3450" s="7" t="str">
        <f t="shared" si="53"/>
        <v>R114V</v>
      </c>
      <c r="I3450">
        <v>257</v>
      </c>
      <c r="K3450">
        <v>45</v>
      </c>
      <c r="L3450">
        <v>7</v>
      </c>
      <c r="M3450" s="5">
        <v>9048.7759999999998</v>
      </c>
      <c r="N3450">
        <v>0</v>
      </c>
      <c r="O3450">
        <v>99</v>
      </c>
      <c r="P3450">
        <v>5</v>
      </c>
      <c r="Q3450">
        <v>0</v>
      </c>
    </row>
    <row r="3451" spans="1:17" x14ac:dyDescent="0.25">
      <c r="A3451" t="s">
        <v>15</v>
      </c>
      <c r="B3451" t="s">
        <v>16</v>
      </c>
      <c r="C3451" t="s">
        <v>16</v>
      </c>
      <c r="D3451" s="7" t="s">
        <v>21578</v>
      </c>
      <c r="E3451" s="7" t="s">
        <v>21913</v>
      </c>
      <c r="F3451" s="7" t="s">
        <v>21914</v>
      </c>
      <c r="G3451" s="7" t="s">
        <v>3469</v>
      </c>
      <c r="H3451" s="7" t="str">
        <f t="shared" si="53"/>
        <v>316358</v>
      </c>
      <c r="I3451">
        <v>0</v>
      </c>
      <c r="K3451">
        <v>0</v>
      </c>
      <c r="L3451">
        <v>7</v>
      </c>
      <c r="M3451" s="5">
        <v>31773.5</v>
      </c>
      <c r="N3451">
        <v>2</v>
      </c>
      <c r="O3451">
        <v>99</v>
      </c>
      <c r="P3451">
        <v>5</v>
      </c>
      <c r="Q3451">
        <v>0</v>
      </c>
    </row>
    <row r="3452" spans="1:17" x14ac:dyDescent="0.25">
      <c r="A3452" t="s">
        <v>15</v>
      </c>
      <c r="B3452" t="s">
        <v>16</v>
      </c>
      <c r="C3452" t="s">
        <v>16</v>
      </c>
      <c r="D3452" s="7" t="s">
        <v>21445</v>
      </c>
      <c r="E3452" s="7" t="s">
        <v>21537</v>
      </c>
      <c r="F3452" s="7" t="s">
        <v>21538</v>
      </c>
      <c r="G3452" s="7" t="s">
        <v>3470</v>
      </c>
      <c r="H3452" s="7" t="str">
        <f t="shared" si="53"/>
        <v>PU118</v>
      </c>
      <c r="I3452">
        <v>40</v>
      </c>
      <c r="K3452">
        <v>45</v>
      </c>
      <c r="L3452">
        <v>7</v>
      </c>
      <c r="M3452" s="5">
        <v>22480.7</v>
      </c>
      <c r="N3452">
        <v>2</v>
      </c>
      <c r="O3452">
        <v>99</v>
      </c>
      <c r="P3452">
        <v>5</v>
      </c>
      <c r="Q3452">
        <v>0</v>
      </c>
    </row>
    <row r="3453" spans="1:17" x14ac:dyDescent="0.25">
      <c r="A3453" t="s">
        <v>15</v>
      </c>
      <c r="B3453" t="s">
        <v>16</v>
      </c>
      <c r="C3453" t="s">
        <v>16</v>
      </c>
      <c r="D3453" s="7" t="s">
        <v>21450</v>
      </c>
      <c r="E3453" s="7" t="s">
        <v>21451</v>
      </c>
      <c r="F3453" s="7" t="s">
        <v>21513</v>
      </c>
      <c r="G3453" s="7" t="s">
        <v>3471</v>
      </c>
      <c r="H3453" s="7" t="str">
        <f t="shared" si="53"/>
        <v>CU1629</v>
      </c>
      <c r="I3453">
        <v>4</v>
      </c>
      <c r="K3453">
        <v>45</v>
      </c>
      <c r="L3453">
        <v>7</v>
      </c>
      <c r="M3453" s="5">
        <v>5972.473</v>
      </c>
      <c r="N3453">
        <v>22</v>
      </c>
      <c r="O3453">
        <v>99</v>
      </c>
      <c r="P3453">
        <v>5</v>
      </c>
      <c r="Q3453">
        <v>0</v>
      </c>
    </row>
    <row r="3454" spans="1:17" x14ac:dyDescent="0.25">
      <c r="A3454" t="s">
        <v>15</v>
      </c>
      <c r="B3454" t="s">
        <v>16</v>
      </c>
      <c r="C3454" t="s">
        <v>16</v>
      </c>
      <c r="D3454" s="7" t="s">
        <v>17</v>
      </c>
      <c r="E3454" s="7" t="s">
        <v>18</v>
      </c>
      <c r="F3454" s="7" t="s">
        <v>21543</v>
      </c>
      <c r="G3454" s="7" t="s">
        <v>3472</v>
      </c>
      <c r="H3454" s="7" t="str">
        <f t="shared" si="53"/>
        <v>2608656021</v>
      </c>
      <c r="I3454">
        <v>75</v>
      </c>
      <c r="K3454">
        <v>0</v>
      </c>
      <c r="L3454">
        <v>7</v>
      </c>
      <c r="M3454" s="5">
        <v>12526.232</v>
      </c>
      <c r="N3454">
        <v>0</v>
      </c>
      <c r="O3454">
        <v>99</v>
      </c>
      <c r="P3454">
        <v>5</v>
      </c>
      <c r="Q3454">
        <v>0</v>
      </c>
    </row>
    <row r="3455" spans="1:17" x14ac:dyDescent="0.25">
      <c r="A3455" t="s">
        <v>15</v>
      </c>
      <c r="B3455" t="s">
        <v>16</v>
      </c>
      <c r="C3455" t="s">
        <v>16</v>
      </c>
      <c r="D3455" s="7" t="s">
        <v>21525</v>
      </c>
      <c r="E3455" s="7" t="s">
        <v>21526</v>
      </c>
      <c r="F3455" s="7" t="s">
        <v>21526</v>
      </c>
      <c r="G3455" s="7" t="s">
        <v>3473</v>
      </c>
      <c r="H3455" s="7" t="str">
        <f t="shared" si="53"/>
        <v>025291A</v>
      </c>
      <c r="I3455">
        <v>59</v>
      </c>
      <c r="K3455">
        <v>45</v>
      </c>
      <c r="L3455">
        <v>7</v>
      </c>
      <c r="M3455" s="5">
        <v>16350.884</v>
      </c>
      <c r="N3455">
        <v>0</v>
      </c>
      <c r="O3455">
        <v>99</v>
      </c>
      <c r="P3455">
        <v>5</v>
      </c>
      <c r="Q3455">
        <v>0</v>
      </c>
    </row>
    <row r="3456" spans="1:17" x14ac:dyDescent="0.25">
      <c r="A3456" t="s">
        <v>15</v>
      </c>
      <c r="B3456" t="s">
        <v>16</v>
      </c>
      <c r="C3456" t="s">
        <v>16</v>
      </c>
      <c r="D3456" s="7" t="s">
        <v>21603</v>
      </c>
      <c r="E3456" s="7" t="s">
        <v>21604</v>
      </c>
      <c r="F3456" s="7" t="s">
        <v>21692</v>
      </c>
      <c r="G3456" s="7" t="s">
        <v>3474</v>
      </c>
      <c r="H3456" s="7" t="str">
        <f t="shared" si="53"/>
        <v>D55108</v>
      </c>
      <c r="I3456">
        <v>55</v>
      </c>
      <c r="K3456">
        <v>45</v>
      </c>
      <c r="L3456">
        <v>7</v>
      </c>
      <c r="M3456" s="5">
        <v>4965.6289999999999</v>
      </c>
      <c r="N3456">
        <v>39</v>
      </c>
      <c r="O3456">
        <v>99</v>
      </c>
      <c r="P3456">
        <v>5</v>
      </c>
      <c r="Q3456">
        <v>0</v>
      </c>
    </row>
    <row r="3457" spans="1:17" x14ac:dyDescent="0.25">
      <c r="A3457" t="s">
        <v>15</v>
      </c>
      <c r="B3457" t="s">
        <v>16</v>
      </c>
      <c r="C3457" t="s">
        <v>16</v>
      </c>
      <c r="D3457" s="7" t="s">
        <v>21413</v>
      </c>
      <c r="E3457" s="7" t="s">
        <v>21720</v>
      </c>
      <c r="F3457" s="7" t="s">
        <v>21720</v>
      </c>
      <c r="G3457" s="7" t="s">
        <v>3475</v>
      </c>
      <c r="H3457" s="7" t="str">
        <f t="shared" si="53"/>
        <v>3M65996</v>
      </c>
      <c r="I3457">
        <v>262</v>
      </c>
      <c r="K3457">
        <v>45</v>
      </c>
      <c r="L3457">
        <v>7</v>
      </c>
      <c r="M3457" s="5">
        <v>4942.3519999999999</v>
      </c>
      <c r="N3457">
        <v>0</v>
      </c>
      <c r="O3457">
        <v>99</v>
      </c>
      <c r="P3457">
        <v>5</v>
      </c>
      <c r="Q3457">
        <v>0</v>
      </c>
    </row>
    <row r="3458" spans="1:17" x14ac:dyDescent="0.25">
      <c r="A3458" t="s">
        <v>15</v>
      </c>
      <c r="B3458" t="s">
        <v>16</v>
      </c>
      <c r="C3458" t="s">
        <v>16</v>
      </c>
      <c r="D3458" s="7" t="s">
        <v>17</v>
      </c>
      <c r="E3458" s="7" t="s">
        <v>18</v>
      </c>
      <c r="F3458" s="7" t="s">
        <v>21749</v>
      </c>
      <c r="G3458" s="7" t="s">
        <v>3476</v>
      </c>
      <c r="H3458" s="7" t="str">
        <f t="shared" si="53"/>
        <v>2608596119</v>
      </c>
      <c r="I3458">
        <v>25</v>
      </c>
      <c r="K3458">
        <v>0</v>
      </c>
      <c r="L3458">
        <v>7</v>
      </c>
      <c r="M3458" s="5">
        <v>2993.2420000000002</v>
      </c>
      <c r="N3458">
        <v>10</v>
      </c>
      <c r="O3458">
        <v>99</v>
      </c>
      <c r="P3458">
        <v>5</v>
      </c>
      <c r="Q3458">
        <v>0</v>
      </c>
    </row>
    <row r="3459" spans="1:17" x14ac:dyDescent="0.25">
      <c r="A3459" t="s">
        <v>15</v>
      </c>
      <c r="B3459" t="s">
        <v>16</v>
      </c>
      <c r="C3459" t="s">
        <v>16</v>
      </c>
      <c r="D3459" s="7" t="s">
        <v>21445</v>
      </c>
      <c r="E3459" s="7" t="s">
        <v>21738</v>
      </c>
      <c r="F3459" s="7" t="s">
        <v>21905</v>
      </c>
      <c r="G3459" s="7" t="s">
        <v>3477</v>
      </c>
      <c r="H3459" s="7" t="str">
        <f t="shared" ref="H3459:H3522" si="54">+G3459</f>
        <v>813IEC4125</v>
      </c>
      <c r="I3459">
        <v>0</v>
      </c>
      <c r="K3459">
        <v>45</v>
      </c>
      <c r="L3459">
        <v>7</v>
      </c>
      <c r="M3459" s="5">
        <v>4642</v>
      </c>
      <c r="N3459">
        <v>12</v>
      </c>
      <c r="O3459">
        <v>99</v>
      </c>
      <c r="P3459">
        <v>5</v>
      </c>
      <c r="Q3459">
        <v>0</v>
      </c>
    </row>
    <row r="3460" spans="1:17" x14ac:dyDescent="0.25">
      <c r="A3460" t="s">
        <v>15</v>
      </c>
      <c r="B3460" t="s">
        <v>16</v>
      </c>
      <c r="C3460" t="s">
        <v>16</v>
      </c>
      <c r="D3460" s="7" t="s">
        <v>21581</v>
      </c>
      <c r="E3460" s="7" t="s">
        <v>21763</v>
      </c>
      <c r="F3460" s="7" t="s">
        <v>21764</v>
      </c>
      <c r="G3460" s="7" t="s">
        <v>3478</v>
      </c>
      <c r="H3460" s="7" t="str">
        <f t="shared" si="54"/>
        <v>KCB0004</v>
      </c>
      <c r="I3460">
        <v>0</v>
      </c>
      <c r="K3460">
        <v>45</v>
      </c>
      <c r="L3460">
        <v>7</v>
      </c>
      <c r="M3460" s="5">
        <v>17740.174999999999</v>
      </c>
      <c r="N3460">
        <v>0</v>
      </c>
      <c r="O3460">
        <v>99</v>
      </c>
      <c r="P3460">
        <v>5</v>
      </c>
      <c r="Q3460">
        <v>0</v>
      </c>
    </row>
    <row r="3461" spans="1:17" x14ac:dyDescent="0.25">
      <c r="A3461" t="s">
        <v>15</v>
      </c>
      <c r="B3461" t="s">
        <v>16</v>
      </c>
      <c r="C3461" t="s">
        <v>16</v>
      </c>
      <c r="D3461" s="7" t="s">
        <v>17</v>
      </c>
      <c r="E3461" s="7" t="s">
        <v>18</v>
      </c>
      <c r="F3461" s="7" t="s">
        <v>21543</v>
      </c>
      <c r="G3461" s="7" t="s">
        <v>3479</v>
      </c>
      <c r="H3461" s="7" t="str">
        <f t="shared" si="54"/>
        <v>2608651780</v>
      </c>
      <c r="I3461">
        <v>29</v>
      </c>
      <c r="K3461">
        <v>14</v>
      </c>
      <c r="L3461">
        <v>7</v>
      </c>
      <c r="M3461" s="5">
        <v>9885.1830000000009</v>
      </c>
      <c r="N3461">
        <v>7</v>
      </c>
      <c r="O3461">
        <v>99</v>
      </c>
      <c r="P3461">
        <v>5</v>
      </c>
      <c r="Q3461">
        <v>0</v>
      </c>
    </row>
    <row r="3462" spans="1:17" x14ac:dyDescent="0.25">
      <c r="A3462" t="s">
        <v>15</v>
      </c>
      <c r="B3462" t="s">
        <v>16</v>
      </c>
      <c r="C3462" t="s">
        <v>16</v>
      </c>
      <c r="D3462" s="7" t="s">
        <v>21768</v>
      </c>
      <c r="E3462" s="7" t="s">
        <v>21769</v>
      </c>
      <c r="F3462" s="7" t="s">
        <v>21770</v>
      </c>
      <c r="G3462" s="7" t="s">
        <v>3480</v>
      </c>
      <c r="H3462" s="7" t="str">
        <f t="shared" si="54"/>
        <v>22391</v>
      </c>
      <c r="I3462">
        <v>27</v>
      </c>
      <c r="K3462">
        <v>0</v>
      </c>
      <c r="L3462">
        <v>7</v>
      </c>
      <c r="M3462" s="5">
        <v>20243.169000000002</v>
      </c>
      <c r="N3462">
        <v>3</v>
      </c>
      <c r="O3462">
        <v>99</v>
      </c>
      <c r="P3462">
        <v>5</v>
      </c>
      <c r="Q3462">
        <v>0</v>
      </c>
    </row>
    <row r="3463" spans="1:17" x14ac:dyDescent="0.25">
      <c r="A3463" t="s">
        <v>15</v>
      </c>
      <c r="B3463" t="s">
        <v>16</v>
      </c>
      <c r="C3463" t="s">
        <v>16</v>
      </c>
      <c r="D3463" s="7" t="s">
        <v>21503</v>
      </c>
      <c r="E3463" s="7" t="s">
        <v>21534</v>
      </c>
      <c r="F3463" s="7" t="s">
        <v>21535</v>
      </c>
      <c r="G3463" s="7" t="s">
        <v>3481</v>
      </c>
      <c r="H3463" s="7" t="str">
        <f t="shared" si="54"/>
        <v>TH900187</v>
      </c>
      <c r="I3463">
        <v>178</v>
      </c>
      <c r="K3463">
        <v>45</v>
      </c>
      <c r="L3463">
        <v>7</v>
      </c>
      <c r="M3463" s="5">
        <v>21147.16</v>
      </c>
      <c r="N3463">
        <v>0</v>
      </c>
      <c r="O3463">
        <v>99</v>
      </c>
      <c r="P3463">
        <v>5</v>
      </c>
      <c r="Q3463">
        <v>0</v>
      </c>
    </row>
    <row r="3464" spans="1:17" x14ac:dyDescent="0.25">
      <c r="A3464" t="s">
        <v>15</v>
      </c>
      <c r="B3464" t="s">
        <v>16</v>
      </c>
      <c r="C3464" t="s">
        <v>16</v>
      </c>
      <c r="D3464" s="7" t="s">
        <v>21445</v>
      </c>
      <c r="E3464" s="7" t="s">
        <v>21741</v>
      </c>
      <c r="F3464" s="7" t="s">
        <v>21796</v>
      </c>
      <c r="G3464" s="7" t="s">
        <v>3482</v>
      </c>
      <c r="H3464" s="7" t="str">
        <f t="shared" si="54"/>
        <v>S916</v>
      </c>
      <c r="I3464">
        <v>0</v>
      </c>
      <c r="K3464">
        <v>45</v>
      </c>
      <c r="L3464">
        <v>7</v>
      </c>
      <c r="M3464" s="5">
        <v>3220.2719999999999</v>
      </c>
      <c r="N3464">
        <v>14</v>
      </c>
      <c r="O3464">
        <v>99</v>
      </c>
      <c r="P3464">
        <v>5</v>
      </c>
      <c r="Q3464">
        <v>0</v>
      </c>
    </row>
    <row r="3465" spans="1:17" x14ac:dyDescent="0.25">
      <c r="A3465" t="s">
        <v>15</v>
      </c>
      <c r="B3465" t="s">
        <v>16</v>
      </c>
      <c r="C3465" t="s">
        <v>16</v>
      </c>
      <c r="D3465" s="7" t="s">
        <v>17</v>
      </c>
      <c r="E3465" s="7" t="s">
        <v>21606</v>
      </c>
      <c r="F3465" s="7" t="s">
        <v>21732</v>
      </c>
      <c r="G3465" s="7" t="s">
        <v>3483</v>
      </c>
      <c r="H3465" s="7" t="str">
        <f t="shared" si="54"/>
        <v>16A00H0B</v>
      </c>
      <c r="I3465">
        <v>0</v>
      </c>
      <c r="K3465">
        <v>45</v>
      </c>
      <c r="L3465">
        <v>7</v>
      </c>
      <c r="M3465" s="5">
        <v>139451.52799999999</v>
      </c>
      <c r="N3465">
        <v>0</v>
      </c>
      <c r="O3465">
        <v>99</v>
      </c>
      <c r="P3465">
        <v>5</v>
      </c>
      <c r="Q3465">
        <v>0</v>
      </c>
    </row>
    <row r="3466" spans="1:17" x14ac:dyDescent="0.25">
      <c r="A3466" t="s">
        <v>15</v>
      </c>
      <c r="B3466" t="s">
        <v>16</v>
      </c>
      <c r="C3466" t="s">
        <v>16</v>
      </c>
      <c r="D3466" s="7" t="s">
        <v>21503</v>
      </c>
      <c r="E3466" s="7" t="s">
        <v>21661</v>
      </c>
      <c r="F3466" s="7" t="s">
        <v>21662</v>
      </c>
      <c r="G3466" s="7" t="s">
        <v>3484</v>
      </c>
      <c r="H3466" s="7" t="str">
        <f t="shared" si="54"/>
        <v>RC0068</v>
      </c>
      <c r="I3466">
        <v>93</v>
      </c>
      <c r="K3466">
        <v>45</v>
      </c>
      <c r="L3466">
        <v>7</v>
      </c>
      <c r="M3466" s="5">
        <v>2049.2489999999998</v>
      </c>
      <c r="N3466">
        <v>3</v>
      </c>
      <c r="O3466">
        <v>99</v>
      </c>
      <c r="P3466">
        <v>5</v>
      </c>
      <c r="Q3466">
        <v>0</v>
      </c>
    </row>
    <row r="3467" spans="1:17" x14ac:dyDescent="0.25">
      <c r="A3467" t="s">
        <v>15</v>
      </c>
      <c r="B3467" t="s">
        <v>16</v>
      </c>
      <c r="C3467" t="s">
        <v>16</v>
      </c>
      <c r="D3467" s="7" t="s">
        <v>21413</v>
      </c>
      <c r="E3467" s="7" t="s">
        <v>21576</v>
      </c>
      <c r="F3467" s="7" t="s">
        <v>21577</v>
      </c>
      <c r="G3467" s="7" t="s">
        <v>3485</v>
      </c>
      <c r="H3467" s="7" t="str">
        <f t="shared" si="54"/>
        <v>3M65607</v>
      </c>
      <c r="I3467">
        <v>7</v>
      </c>
      <c r="K3467">
        <v>45</v>
      </c>
      <c r="L3467">
        <v>7</v>
      </c>
      <c r="M3467" s="5">
        <v>27075.917000000001</v>
      </c>
      <c r="N3467">
        <v>49</v>
      </c>
      <c r="O3467">
        <v>99</v>
      </c>
      <c r="P3467">
        <v>5</v>
      </c>
      <c r="Q3467">
        <v>0</v>
      </c>
    </row>
    <row r="3468" spans="1:17" x14ac:dyDescent="0.25">
      <c r="A3468" t="s">
        <v>15</v>
      </c>
      <c r="B3468" t="s">
        <v>16</v>
      </c>
      <c r="C3468" t="s">
        <v>16</v>
      </c>
      <c r="D3468" s="7" t="s">
        <v>17</v>
      </c>
      <c r="E3468" s="7" t="s">
        <v>18</v>
      </c>
      <c r="F3468" s="7" t="s">
        <v>21749</v>
      </c>
      <c r="G3468" s="7" t="s">
        <v>3486</v>
      </c>
      <c r="H3468" s="7" t="str">
        <f t="shared" si="54"/>
        <v>2608594074</v>
      </c>
      <c r="I3468">
        <v>0</v>
      </c>
      <c r="K3468">
        <v>12</v>
      </c>
      <c r="L3468">
        <v>7</v>
      </c>
      <c r="M3468" s="5">
        <v>3169.2930000000001</v>
      </c>
      <c r="N3468">
        <v>23</v>
      </c>
      <c r="O3468">
        <v>99</v>
      </c>
      <c r="P3468">
        <v>5</v>
      </c>
      <c r="Q3468">
        <v>0</v>
      </c>
    </row>
    <row r="3469" spans="1:17" x14ac:dyDescent="0.25">
      <c r="A3469" t="s">
        <v>15</v>
      </c>
      <c r="B3469" t="s">
        <v>16</v>
      </c>
      <c r="C3469" t="s">
        <v>16</v>
      </c>
      <c r="D3469" s="7" t="s">
        <v>17</v>
      </c>
      <c r="E3469" s="7" t="s">
        <v>21606</v>
      </c>
      <c r="F3469" s="7" t="s">
        <v>21951</v>
      </c>
      <c r="G3469" s="7" t="s">
        <v>3487</v>
      </c>
      <c r="H3469" s="7" t="str">
        <f t="shared" si="54"/>
        <v>1B371H0B</v>
      </c>
      <c r="I3469">
        <v>0</v>
      </c>
      <c r="K3469">
        <v>45</v>
      </c>
      <c r="L3469">
        <v>7</v>
      </c>
      <c r="M3469" s="5">
        <v>266652.34399999998</v>
      </c>
      <c r="N3469">
        <v>0</v>
      </c>
      <c r="O3469">
        <v>99</v>
      </c>
      <c r="P3469">
        <v>5</v>
      </c>
      <c r="Q3469">
        <v>0</v>
      </c>
    </row>
    <row r="3470" spans="1:17" x14ac:dyDescent="0.25">
      <c r="A3470" t="s">
        <v>15</v>
      </c>
      <c r="B3470" t="s">
        <v>16</v>
      </c>
      <c r="C3470" t="s">
        <v>16</v>
      </c>
      <c r="D3470" s="7" t="s">
        <v>21450</v>
      </c>
      <c r="E3470" s="7" t="s">
        <v>21451</v>
      </c>
      <c r="F3470" s="7" t="s">
        <v>21459</v>
      </c>
      <c r="G3470" s="7" t="s">
        <v>3488</v>
      </c>
      <c r="H3470" s="7" t="str">
        <f t="shared" si="54"/>
        <v>HU7030Z</v>
      </c>
      <c r="I3470">
        <v>13</v>
      </c>
      <c r="K3470">
        <v>45</v>
      </c>
      <c r="L3470">
        <v>7</v>
      </c>
      <c r="M3470" s="5">
        <v>26316.151999999998</v>
      </c>
      <c r="N3470">
        <v>9</v>
      </c>
      <c r="O3470">
        <v>99</v>
      </c>
      <c r="P3470">
        <v>5</v>
      </c>
      <c r="Q3470">
        <v>0</v>
      </c>
    </row>
    <row r="3471" spans="1:17" x14ac:dyDescent="0.25">
      <c r="A3471" t="s">
        <v>15</v>
      </c>
      <c r="B3471" t="s">
        <v>16</v>
      </c>
      <c r="C3471" t="s">
        <v>16</v>
      </c>
      <c r="D3471" s="7" t="s">
        <v>21413</v>
      </c>
      <c r="E3471" s="7" t="s">
        <v>21478</v>
      </c>
      <c r="F3471" s="7" t="s">
        <v>21528</v>
      </c>
      <c r="G3471" s="7" t="s">
        <v>3489</v>
      </c>
      <c r="H3471" s="7" t="str">
        <f t="shared" si="54"/>
        <v>3M52671</v>
      </c>
      <c r="I3471">
        <v>0</v>
      </c>
      <c r="K3471">
        <v>45</v>
      </c>
      <c r="L3471">
        <v>7</v>
      </c>
      <c r="M3471" s="5">
        <v>27343.565999999999</v>
      </c>
      <c r="N3471">
        <v>0</v>
      </c>
      <c r="O3471">
        <v>99</v>
      </c>
      <c r="P3471">
        <v>5</v>
      </c>
      <c r="Q3471">
        <v>0</v>
      </c>
    </row>
    <row r="3472" spans="1:17" x14ac:dyDescent="0.25">
      <c r="A3472" t="s">
        <v>15</v>
      </c>
      <c r="B3472" t="s">
        <v>16</v>
      </c>
      <c r="C3472" t="s">
        <v>16</v>
      </c>
      <c r="D3472" s="7" t="s">
        <v>21450</v>
      </c>
      <c r="E3472" s="7" t="s">
        <v>21451</v>
      </c>
      <c r="F3472" s="7" t="s">
        <v>21743</v>
      </c>
      <c r="G3472" s="7" t="s">
        <v>3490</v>
      </c>
      <c r="H3472" s="7" t="str">
        <f t="shared" si="54"/>
        <v>MW64</v>
      </c>
      <c r="I3472">
        <v>0</v>
      </c>
      <c r="K3472">
        <v>45</v>
      </c>
      <c r="L3472">
        <v>7</v>
      </c>
      <c r="M3472" s="5">
        <v>7572.9759999999997</v>
      </c>
      <c r="N3472">
        <v>18</v>
      </c>
      <c r="O3472">
        <v>99</v>
      </c>
      <c r="P3472">
        <v>5</v>
      </c>
      <c r="Q3472">
        <v>0</v>
      </c>
    </row>
    <row r="3473" spans="1:17" x14ac:dyDescent="0.25">
      <c r="A3473" t="s">
        <v>15</v>
      </c>
      <c r="B3473" t="s">
        <v>16</v>
      </c>
      <c r="C3473" t="s">
        <v>16</v>
      </c>
      <c r="D3473" s="7" t="s">
        <v>21426</v>
      </c>
      <c r="E3473" s="7" t="s">
        <v>21531</v>
      </c>
      <c r="F3473" s="7" t="s">
        <v>21737</v>
      </c>
      <c r="G3473" s="7" t="s">
        <v>3491</v>
      </c>
      <c r="H3473" s="7" t="str">
        <f t="shared" si="54"/>
        <v>0461300037</v>
      </c>
      <c r="I3473">
        <v>0</v>
      </c>
      <c r="K3473">
        <v>0</v>
      </c>
      <c r="L3473">
        <v>7</v>
      </c>
      <c r="M3473" s="5">
        <v>1</v>
      </c>
      <c r="N3473">
        <v>0</v>
      </c>
      <c r="O3473">
        <v>99</v>
      </c>
      <c r="P3473">
        <v>5</v>
      </c>
      <c r="Q3473">
        <v>0</v>
      </c>
    </row>
    <row r="3474" spans="1:17" x14ac:dyDescent="0.25">
      <c r="A3474" t="s">
        <v>15</v>
      </c>
      <c r="B3474" t="s">
        <v>16</v>
      </c>
      <c r="C3474" t="s">
        <v>16</v>
      </c>
      <c r="D3474" s="7" t="s">
        <v>21413</v>
      </c>
      <c r="E3474" s="7" t="s">
        <v>21576</v>
      </c>
      <c r="F3474" s="7" t="s">
        <v>21736</v>
      </c>
      <c r="G3474" s="7" t="s">
        <v>3492</v>
      </c>
      <c r="H3474" s="7" t="str">
        <f t="shared" si="54"/>
        <v>3M65992</v>
      </c>
      <c r="I3474">
        <v>42</v>
      </c>
      <c r="K3474">
        <v>45</v>
      </c>
      <c r="L3474">
        <v>7</v>
      </c>
      <c r="M3474" s="5">
        <v>15430.257</v>
      </c>
      <c r="N3474">
        <v>16</v>
      </c>
      <c r="O3474">
        <v>99</v>
      </c>
      <c r="P3474">
        <v>5</v>
      </c>
      <c r="Q3474">
        <v>0</v>
      </c>
    </row>
    <row r="3475" spans="1:17" x14ac:dyDescent="0.25">
      <c r="A3475" t="s">
        <v>15</v>
      </c>
      <c r="B3475" t="s">
        <v>16</v>
      </c>
      <c r="C3475" t="s">
        <v>16</v>
      </c>
      <c r="D3475" s="7" t="s">
        <v>21488</v>
      </c>
      <c r="E3475" s="7" t="s">
        <v>21915</v>
      </c>
      <c r="F3475" s="7" t="s">
        <v>21916</v>
      </c>
      <c r="G3475" s="7" t="s">
        <v>3493</v>
      </c>
      <c r="H3475" s="7" t="str">
        <f t="shared" si="54"/>
        <v>AK3416</v>
      </c>
      <c r="I3475">
        <v>0</v>
      </c>
      <c r="K3475">
        <v>45</v>
      </c>
      <c r="L3475">
        <v>7</v>
      </c>
      <c r="M3475" s="5">
        <v>1</v>
      </c>
      <c r="N3475">
        <v>0</v>
      </c>
      <c r="O3475">
        <v>99</v>
      </c>
      <c r="P3475">
        <v>5</v>
      </c>
      <c r="Q3475">
        <v>0</v>
      </c>
    </row>
    <row r="3476" spans="1:17" x14ac:dyDescent="0.25">
      <c r="A3476" t="s">
        <v>15</v>
      </c>
      <c r="B3476" t="s">
        <v>16</v>
      </c>
      <c r="C3476" t="s">
        <v>16</v>
      </c>
      <c r="D3476" s="7" t="s">
        <v>21445</v>
      </c>
      <c r="E3476" s="7" t="s">
        <v>21738</v>
      </c>
      <c r="F3476" s="7" t="s">
        <v>21753</v>
      </c>
      <c r="G3476" s="7" t="s">
        <v>3494</v>
      </c>
      <c r="H3476" s="7" t="str">
        <f t="shared" si="54"/>
        <v>MTT151</v>
      </c>
      <c r="I3476">
        <v>0</v>
      </c>
      <c r="K3476">
        <v>45</v>
      </c>
      <c r="L3476">
        <v>7</v>
      </c>
      <c r="M3476" s="5">
        <v>22984.455999999998</v>
      </c>
      <c r="N3476">
        <v>1</v>
      </c>
      <c r="O3476">
        <v>99</v>
      </c>
      <c r="P3476">
        <v>5</v>
      </c>
      <c r="Q3476">
        <v>0</v>
      </c>
    </row>
    <row r="3477" spans="1:17" x14ac:dyDescent="0.25">
      <c r="A3477" t="s">
        <v>15</v>
      </c>
      <c r="B3477" t="s">
        <v>16</v>
      </c>
      <c r="C3477" t="s">
        <v>16</v>
      </c>
      <c r="D3477" s="7" t="s">
        <v>21503</v>
      </c>
      <c r="E3477" s="7" t="s">
        <v>21534</v>
      </c>
      <c r="F3477" s="7" t="s">
        <v>21535</v>
      </c>
      <c r="G3477" s="7" t="s">
        <v>3495</v>
      </c>
      <c r="H3477" s="7" t="str">
        <f t="shared" si="54"/>
        <v>TH659887</v>
      </c>
      <c r="I3477">
        <v>55</v>
      </c>
      <c r="K3477">
        <v>45</v>
      </c>
      <c r="L3477">
        <v>7</v>
      </c>
      <c r="M3477" s="5">
        <v>6805.1379999999999</v>
      </c>
      <c r="N3477">
        <v>16</v>
      </c>
      <c r="O3477">
        <v>99</v>
      </c>
      <c r="P3477">
        <v>5</v>
      </c>
      <c r="Q3477">
        <v>0</v>
      </c>
    </row>
    <row r="3478" spans="1:17" x14ac:dyDescent="0.25">
      <c r="A3478" t="s">
        <v>15</v>
      </c>
      <c r="B3478" t="s">
        <v>16</v>
      </c>
      <c r="C3478" t="s">
        <v>16</v>
      </c>
      <c r="D3478" s="7" t="s">
        <v>21450</v>
      </c>
      <c r="E3478" s="7" t="s">
        <v>21451</v>
      </c>
      <c r="F3478" s="7" t="s">
        <v>21513</v>
      </c>
      <c r="G3478" s="7" t="s">
        <v>3496</v>
      </c>
      <c r="H3478" s="7" t="str">
        <f t="shared" si="54"/>
        <v>CU2882</v>
      </c>
      <c r="I3478">
        <v>92</v>
      </c>
      <c r="K3478">
        <v>45</v>
      </c>
      <c r="L3478">
        <v>7</v>
      </c>
      <c r="M3478" s="5">
        <v>4928.4250000000002</v>
      </c>
      <c r="N3478">
        <v>0</v>
      </c>
      <c r="O3478">
        <v>99</v>
      </c>
      <c r="P3478">
        <v>5</v>
      </c>
      <c r="Q3478">
        <v>0</v>
      </c>
    </row>
    <row r="3479" spans="1:17" x14ac:dyDescent="0.25">
      <c r="A3479" t="s">
        <v>15</v>
      </c>
      <c r="B3479" t="s">
        <v>16</v>
      </c>
      <c r="C3479" t="s">
        <v>16</v>
      </c>
      <c r="D3479" s="7" t="s">
        <v>21725</v>
      </c>
      <c r="E3479" s="7" t="s">
        <v>21726</v>
      </c>
      <c r="F3479" s="7" t="s">
        <v>21856</v>
      </c>
      <c r="G3479" s="7" t="s">
        <v>3497</v>
      </c>
      <c r="H3479" s="7" t="str">
        <f t="shared" si="54"/>
        <v>N1072</v>
      </c>
      <c r="I3479">
        <v>4</v>
      </c>
      <c r="K3479">
        <v>45</v>
      </c>
      <c r="L3479">
        <v>7</v>
      </c>
      <c r="M3479" s="5">
        <v>13278.644</v>
      </c>
      <c r="N3479">
        <v>6</v>
      </c>
      <c r="O3479">
        <v>99</v>
      </c>
      <c r="P3479">
        <v>5</v>
      </c>
      <c r="Q3479">
        <v>0</v>
      </c>
    </row>
    <row r="3480" spans="1:17" x14ac:dyDescent="0.25">
      <c r="A3480" t="s">
        <v>15</v>
      </c>
      <c r="B3480" t="s">
        <v>16</v>
      </c>
      <c r="C3480" t="s">
        <v>16</v>
      </c>
      <c r="D3480" s="7" t="s">
        <v>21450</v>
      </c>
      <c r="E3480" s="7" t="s">
        <v>21451</v>
      </c>
      <c r="F3480" s="7" t="s">
        <v>21471</v>
      </c>
      <c r="G3480" s="7" t="s">
        <v>3498</v>
      </c>
      <c r="H3480" s="7" t="str">
        <f t="shared" si="54"/>
        <v>P7331X</v>
      </c>
      <c r="I3480">
        <v>3</v>
      </c>
      <c r="K3480">
        <v>45</v>
      </c>
      <c r="L3480">
        <v>7</v>
      </c>
      <c r="M3480" s="5">
        <v>3965.337</v>
      </c>
      <c r="N3480">
        <v>5</v>
      </c>
      <c r="O3480">
        <v>99</v>
      </c>
      <c r="P3480">
        <v>5</v>
      </c>
      <c r="Q3480">
        <v>0</v>
      </c>
    </row>
    <row r="3481" spans="1:17" x14ac:dyDescent="0.25">
      <c r="A3481" t="s">
        <v>15</v>
      </c>
      <c r="B3481" t="s">
        <v>16</v>
      </c>
      <c r="C3481" t="s">
        <v>16</v>
      </c>
      <c r="D3481" s="7" t="s">
        <v>21445</v>
      </c>
      <c r="E3481" s="7" t="s">
        <v>21741</v>
      </c>
      <c r="F3481" s="7" t="s">
        <v>21796</v>
      </c>
      <c r="G3481" s="7" t="s">
        <v>3499</v>
      </c>
      <c r="H3481" s="7" t="str">
        <f t="shared" si="54"/>
        <v>S21</v>
      </c>
      <c r="I3481">
        <v>0</v>
      </c>
      <c r="K3481">
        <v>45</v>
      </c>
      <c r="L3481">
        <v>7</v>
      </c>
      <c r="M3481" s="5">
        <v>5065.808</v>
      </c>
      <c r="N3481">
        <v>4</v>
      </c>
      <c r="O3481">
        <v>99</v>
      </c>
      <c r="P3481">
        <v>5</v>
      </c>
      <c r="Q3481">
        <v>0</v>
      </c>
    </row>
    <row r="3482" spans="1:17" x14ac:dyDescent="0.25">
      <c r="A3482" t="s">
        <v>15</v>
      </c>
      <c r="B3482" t="s">
        <v>16</v>
      </c>
      <c r="C3482" t="s">
        <v>16</v>
      </c>
      <c r="D3482" s="7" t="s">
        <v>21525</v>
      </c>
      <c r="E3482" s="7" t="s">
        <v>21665</v>
      </c>
      <c r="F3482" s="7" t="s">
        <v>21666</v>
      </c>
      <c r="G3482" s="7" t="s">
        <v>3500</v>
      </c>
      <c r="H3482" s="7" t="str">
        <f t="shared" si="54"/>
        <v>121761A</v>
      </c>
      <c r="I3482">
        <v>0</v>
      </c>
      <c r="K3482">
        <v>45</v>
      </c>
      <c r="L3482">
        <v>7</v>
      </c>
      <c r="M3482" s="5">
        <v>1</v>
      </c>
      <c r="N3482">
        <v>0</v>
      </c>
      <c r="O3482">
        <v>99</v>
      </c>
      <c r="P3482">
        <v>5</v>
      </c>
      <c r="Q3482">
        <v>0</v>
      </c>
    </row>
    <row r="3483" spans="1:17" x14ac:dyDescent="0.25">
      <c r="A3483" t="s">
        <v>15</v>
      </c>
      <c r="B3483" t="s">
        <v>16</v>
      </c>
      <c r="C3483" t="s">
        <v>16</v>
      </c>
      <c r="D3483" s="7" t="s">
        <v>21421</v>
      </c>
      <c r="E3483" s="7" t="s">
        <v>21507</v>
      </c>
      <c r="F3483" s="7" t="s">
        <v>21508</v>
      </c>
      <c r="G3483" s="7" t="s">
        <v>3501</v>
      </c>
      <c r="H3483" s="7" t="str">
        <f t="shared" si="54"/>
        <v>555008</v>
      </c>
      <c r="I3483">
        <v>0</v>
      </c>
      <c r="K3483">
        <v>0</v>
      </c>
      <c r="L3483">
        <v>7</v>
      </c>
      <c r="M3483" s="5">
        <v>1</v>
      </c>
      <c r="N3483">
        <v>0</v>
      </c>
      <c r="O3483">
        <v>99</v>
      </c>
      <c r="P3483">
        <v>5</v>
      </c>
      <c r="Q3483">
        <v>0</v>
      </c>
    </row>
    <row r="3484" spans="1:17" x14ac:dyDescent="0.25">
      <c r="A3484" t="s">
        <v>15</v>
      </c>
      <c r="B3484" t="s">
        <v>16</v>
      </c>
      <c r="C3484" t="s">
        <v>16</v>
      </c>
      <c r="D3484" s="7" t="s">
        <v>21578</v>
      </c>
      <c r="E3484" s="7" t="s">
        <v>21913</v>
      </c>
      <c r="F3484" s="7" t="s">
        <v>21914</v>
      </c>
      <c r="G3484" s="7" t="s">
        <v>3502</v>
      </c>
      <c r="H3484" s="7" t="str">
        <f t="shared" si="54"/>
        <v>315233</v>
      </c>
      <c r="I3484">
        <v>0</v>
      </c>
      <c r="K3484">
        <v>0</v>
      </c>
      <c r="L3484">
        <v>7</v>
      </c>
      <c r="M3484" s="5">
        <v>44539</v>
      </c>
      <c r="N3484">
        <v>0</v>
      </c>
      <c r="O3484">
        <v>99</v>
      </c>
      <c r="P3484">
        <v>5</v>
      </c>
      <c r="Q3484">
        <v>0</v>
      </c>
    </row>
    <row r="3485" spans="1:17" x14ac:dyDescent="0.25">
      <c r="A3485" t="s">
        <v>15</v>
      </c>
      <c r="B3485" t="s">
        <v>16</v>
      </c>
      <c r="C3485" t="s">
        <v>16</v>
      </c>
      <c r="D3485" s="7" t="s">
        <v>21488</v>
      </c>
      <c r="E3485" s="7" t="s">
        <v>21799</v>
      </c>
      <c r="F3485" s="7" t="s">
        <v>21800</v>
      </c>
      <c r="G3485" s="7" t="s">
        <v>3503</v>
      </c>
      <c r="H3485" s="7" t="str">
        <f t="shared" si="54"/>
        <v>AK3617</v>
      </c>
      <c r="I3485">
        <v>0</v>
      </c>
      <c r="K3485">
        <v>45</v>
      </c>
      <c r="L3485">
        <v>7</v>
      </c>
      <c r="M3485" s="5">
        <v>1</v>
      </c>
      <c r="N3485">
        <v>0</v>
      </c>
      <c r="O3485">
        <v>99</v>
      </c>
      <c r="P3485">
        <v>5</v>
      </c>
      <c r="Q3485">
        <v>0</v>
      </c>
    </row>
    <row r="3486" spans="1:17" x14ac:dyDescent="0.25">
      <c r="A3486" t="s">
        <v>15</v>
      </c>
      <c r="B3486" t="s">
        <v>16</v>
      </c>
      <c r="C3486" t="s">
        <v>16</v>
      </c>
      <c r="D3486" s="7" t="s">
        <v>21522</v>
      </c>
      <c r="E3486" s="7" t="s">
        <v>21523</v>
      </c>
      <c r="F3486" s="7" t="s">
        <v>21547</v>
      </c>
      <c r="G3486" s="7" t="s">
        <v>3504</v>
      </c>
      <c r="H3486" s="7" t="str">
        <f t="shared" si="54"/>
        <v>BAHB311315AD</v>
      </c>
      <c r="I3486">
        <v>0</v>
      </c>
      <c r="K3486">
        <v>45</v>
      </c>
      <c r="L3486">
        <v>7</v>
      </c>
      <c r="M3486" s="5">
        <v>29032.030999999999</v>
      </c>
      <c r="N3486">
        <v>0</v>
      </c>
      <c r="O3486">
        <v>99</v>
      </c>
      <c r="P3486">
        <v>5</v>
      </c>
      <c r="Q3486">
        <v>0</v>
      </c>
    </row>
    <row r="3487" spans="1:17" x14ac:dyDescent="0.25">
      <c r="A3487" t="s">
        <v>15</v>
      </c>
      <c r="B3487" t="s">
        <v>16</v>
      </c>
      <c r="C3487" t="s">
        <v>16</v>
      </c>
      <c r="D3487" s="7" t="s">
        <v>21445</v>
      </c>
      <c r="E3487" s="7" t="s">
        <v>21486</v>
      </c>
      <c r="F3487" s="7" t="s">
        <v>21867</v>
      </c>
      <c r="G3487" s="7" t="s">
        <v>3505</v>
      </c>
      <c r="H3487" s="7" t="str">
        <f t="shared" si="54"/>
        <v>PC22FILEU7</v>
      </c>
      <c r="I3487">
        <v>26</v>
      </c>
      <c r="K3487">
        <v>45</v>
      </c>
      <c r="L3487">
        <v>7</v>
      </c>
      <c r="M3487" s="5">
        <v>14397.064</v>
      </c>
      <c r="N3487">
        <v>1</v>
      </c>
      <c r="O3487">
        <v>99</v>
      </c>
      <c r="P3487">
        <v>5</v>
      </c>
      <c r="Q3487">
        <v>0</v>
      </c>
    </row>
    <row r="3488" spans="1:17" x14ac:dyDescent="0.25">
      <c r="A3488" t="s">
        <v>15</v>
      </c>
      <c r="B3488" t="s">
        <v>16</v>
      </c>
      <c r="C3488" t="s">
        <v>16</v>
      </c>
      <c r="D3488" s="7" t="s">
        <v>21413</v>
      </c>
      <c r="E3488" s="7" t="s">
        <v>21510</v>
      </c>
      <c r="F3488" s="7" t="s">
        <v>21816</v>
      </c>
      <c r="G3488" s="7" t="s">
        <v>3506</v>
      </c>
      <c r="H3488" s="7" t="str">
        <f t="shared" si="54"/>
        <v>3M56895</v>
      </c>
      <c r="I3488">
        <v>0</v>
      </c>
      <c r="K3488">
        <v>45</v>
      </c>
      <c r="L3488">
        <v>7</v>
      </c>
      <c r="M3488" s="5">
        <v>16580.61</v>
      </c>
      <c r="N3488">
        <v>3</v>
      </c>
      <c r="O3488">
        <v>99</v>
      </c>
      <c r="P3488">
        <v>5</v>
      </c>
      <c r="Q3488">
        <v>0</v>
      </c>
    </row>
    <row r="3489" spans="1:17" x14ac:dyDescent="0.25">
      <c r="A3489" t="s">
        <v>15</v>
      </c>
      <c r="B3489" t="s">
        <v>16</v>
      </c>
      <c r="C3489" t="s">
        <v>16</v>
      </c>
      <c r="D3489" s="7" t="s">
        <v>21411</v>
      </c>
      <c r="E3489" s="7" t="s">
        <v>21952</v>
      </c>
      <c r="F3489" s="7" t="s">
        <v>21952</v>
      </c>
      <c r="G3489" s="7" t="s">
        <v>3507</v>
      </c>
      <c r="H3489" s="7" t="str">
        <f t="shared" si="54"/>
        <v>66548</v>
      </c>
      <c r="I3489">
        <v>31</v>
      </c>
      <c r="K3489">
        <v>0</v>
      </c>
      <c r="L3489">
        <v>7</v>
      </c>
      <c r="M3489" s="5">
        <v>100764.735</v>
      </c>
      <c r="N3489">
        <v>1</v>
      </c>
      <c r="O3489">
        <v>99</v>
      </c>
      <c r="P3489">
        <v>5</v>
      </c>
      <c r="Q3489">
        <v>0</v>
      </c>
    </row>
    <row r="3490" spans="1:17" x14ac:dyDescent="0.25">
      <c r="A3490" t="s">
        <v>15</v>
      </c>
      <c r="B3490" t="s">
        <v>16</v>
      </c>
      <c r="C3490" t="s">
        <v>16</v>
      </c>
      <c r="D3490" s="7" t="s">
        <v>21569</v>
      </c>
      <c r="E3490" s="7" t="s">
        <v>21570</v>
      </c>
      <c r="F3490" s="7" t="s">
        <v>21571</v>
      </c>
      <c r="G3490" s="7" t="s">
        <v>3508</v>
      </c>
      <c r="H3490" s="7" t="str">
        <f t="shared" si="54"/>
        <v>GP32487</v>
      </c>
      <c r="I3490">
        <v>70</v>
      </c>
      <c r="K3490">
        <v>45</v>
      </c>
      <c r="L3490">
        <v>7</v>
      </c>
      <c r="M3490" s="5">
        <v>41018.993999999999</v>
      </c>
      <c r="N3490">
        <v>0</v>
      </c>
      <c r="O3490">
        <v>99</v>
      </c>
      <c r="P3490">
        <v>5</v>
      </c>
      <c r="Q3490">
        <v>0</v>
      </c>
    </row>
    <row r="3491" spans="1:17" x14ac:dyDescent="0.25">
      <c r="A3491" t="s">
        <v>15</v>
      </c>
      <c r="B3491" t="s">
        <v>16</v>
      </c>
      <c r="C3491" t="s">
        <v>16</v>
      </c>
      <c r="D3491" s="7" t="s">
        <v>21702</v>
      </c>
      <c r="E3491" s="7" t="s">
        <v>21718</v>
      </c>
      <c r="F3491" s="7" t="s">
        <v>21719</v>
      </c>
      <c r="G3491" s="7" t="s">
        <v>3509</v>
      </c>
      <c r="H3491" s="7" t="str">
        <f t="shared" si="54"/>
        <v>LT512</v>
      </c>
      <c r="I3491">
        <v>0</v>
      </c>
      <c r="K3491">
        <v>45</v>
      </c>
      <c r="L3491">
        <v>7</v>
      </c>
      <c r="M3491" s="5">
        <v>1</v>
      </c>
      <c r="N3491">
        <v>0</v>
      </c>
      <c r="O3491">
        <v>99</v>
      </c>
      <c r="P3491">
        <v>5</v>
      </c>
      <c r="Q3491">
        <v>0</v>
      </c>
    </row>
    <row r="3492" spans="1:17" x14ac:dyDescent="0.25">
      <c r="A3492" t="s">
        <v>15</v>
      </c>
      <c r="B3492" t="s">
        <v>16</v>
      </c>
      <c r="C3492" t="s">
        <v>16</v>
      </c>
      <c r="D3492" s="7" t="s">
        <v>21709</v>
      </c>
      <c r="E3492" s="7" t="s">
        <v>21710</v>
      </c>
      <c r="F3492" s="7" t="s">
        <v>21793</v>
      </c>
      <c r="G3492" s="7" t="s">
        <v>3510</v>
      </c>
      <c r="H3492" s="7" t="str">
        <f t="shared" si="54"/>
        <v>BE3175</v>
      </c>
      <c r="I3492">
        <v>0</v>
      </c>
      <c r="K3492">
        <v>45</v>
      </c>
      <c r="L3492">
        <v>7</v>
      </c>
      <c r="M3492" s="5">
        <v>15955.040999999999</v>
      </c>
      <c r="N3492">
        <v>3</v>
      </c>
      <c r="O3492">
        <v>99</v>
      </c>
      <c r="P3492">
        <v>5</v>
      </c>
      <c r="Q3492">
        <v>0</v>
      </c>
    </row>
    <row r="3493" spans="1:17" x14ac:dyDescent="0.25">
      <c r="A3493" t="s">
        <v>15</v>
      </c>
      <c r="B3493" t="s">
        <v>16</v>
      </c>
      <c r="C3493" t="s">
        <v>16</v>
      </c>
      <c r="D3493" s="7" t="s">
        <v>21431</v>
      </c>
      <c r="E3493" s="7" t="s">
        <v>21564</v>
      </c>
      <c r="F3493" s="7" t="s">
        <v>21564</v>
      </c>
      <c r="G3493" s="7" t="s">
        <v>3511</v>
      </c>
      <c r="H3493" s="7" t="str">
        <f t="shared" si="54"/>
        <v>F00099C518</v>
      </c>
      <c r="I3493">
        <v>41</v>
      </c>
      <c r="K3493">
        <v>45</v>
      </c>
      <c r="L3493">
        <v>7</v>
      </c>
      <c r="M3493" s="5">
        <v>9105.84</v>
      </c>
      <c r="N3493">
        <v>3</v>
      </c>
      <c r="O3493">
        <v>99</v>
      </c>
      <c r="P3493">
        <v>5</v>
      </c>
      <c r="Q3493">
        <v>0</v>
      </c>
    </row>
    <row r="3494" spans="1:17" x14ac:dyDescent="0.25">
      <c r="A3494" t="s">
        <v>15</v>
      </c>
      <c r="B3494" t="s">
        <v>16</v>
      </c>
      <c r="C3494" t="s">
        <v>16</v>
      </c>
      <c r="D3494" s="7" t="s">
        <v>21522</v>
      </c>
      <c r="E3494" s="7" t="s">
        <v>21630</v>
      </c>
      <c r="F3494" s="7" t="s">
        <v>21630</v>
      </c>
      <c r="G3494" s="7" t="s">
        <v>3512</v>
      </c>
      <c r="H3494" s="7" t="str">
        <f t="shared" si="54"/>
        <v>VKPA83650</v>
      </c>
      <c r="I3494">
        <v>0</v>
      </c>
      <c r="K3494">
        <v>45</v>
      </c>
      <c r="L3494">
        <v>7</v>
      </c>
      <c r="M3494" s="5">
        <v>37567.089999999997</v>
      </c>
      <c r="N3494">
        <v>0</v>
      </c>
      <c r="O3494">
        <v>99</v>
      </c>
      <c r="P3494">
        <v>5</v>
      </c>
      <c r="Q3494">
        <v>0</v>
      </c>
    </row>
    <row r="3495" spans="1:17" x14ac:dyDescent="0.25">
      <c r="A3495" t="s">
        <v>15</v>
      </c>
      <c r="B3495" t="s">
        <v>16</v>
      </c>
      <c r="C3495" t="s">
        <v>16</v>
      </c>
      <c r="D3495" s="7" t="s">
        <v>21411</v>
      </c>
      <c r="E3495" s="7" t="s">
        <v>21416</v>
      </c>
      <c r="F3495" s="7" t="s">
        <v>21416</v>
      </c>
      <c r="G3495" s="7" t="s">
        <v>3513</v>
      </c>
      <c r="H3495" s="7" t="str">
        <f t="shared" si="54"/>
        <v>62150CBH</v>
      </c>
      <c r="I3495">
        <v>0</v>
      </c>
      <c r="K3495">
        <v>45</v>
      </c>
      <c r="L3495">
        <v>7</v>
      </c>
      <c r="M3495" s="5">
        <v>1</v>
      </c>
      <c r="N3495">
        <v>0</v>
      </c>
      <c r="O3495">
        <v>99</v>
      </c>
      <c r="P3495">
        <v>5</v>
      </c>
      <c r="Q3495">
        <v>0</v>
      </c>
    </row>
    <row r="3496" spans="1:17" x14ac:dyDescent="0.25">
      <c r="A3496" t="s">
        <v>15</v>
      </c>
      <c r="B3496" t="s">
        <v>16</v>
      </c>
      <c r="C3496" t="s">
        <v>16</v>
      </c>
      <c r="D3496" s="7" t="s">
        <v>21591</v>
      </c>
      <c r="E3496" s="7" t="s">
        <v>21592</v>
      </c>
      <c r="F3496" s="7" t="s">
        <v>21593</v>
      </c>
      <c r="G3496" s="7" t="s">
        <v>3514</v>
      </c>
      <c r="H3496" s="7" t="str">
        <f t="shared" si="54"/>
        <v>130825</v>
      </c>
      <c r="I3496">
        <v>2</v>
      </c>
      <c r="K3496">
        <v>0</v>
      </c>
      <c r="L3496">
        <v>7</v>
      </c>
      <c r="M3496" s="5">
        <v>41696.6</v>
      </c>
      <c r="N3496">
        <v>4</v>
      </c>
      <c r="O3496">
        <v>99</v>
      </c>
      <c r="P3496">
        <v>5</v>
      </c>
      <c r="Q3496">
        <v>0</v>
      </c>
    </row>
    <row r="3497" spans="1:17" x14ac:dyDescent="0.25">
      <c r="A3497" t="s">
        <v>15</v>
      </c>
      <c r="B3497" t="s">
        <v>16</v>
      </c>
      <c r="C3497" t="s">
        <v>16</v>
      </c>
      <c r="D3497" s="7" t="s">
        <v>21578</v>
      </c>
      <c r="E3497" s="7" t="s">
        <v>21913</v>
      </c>
      <c r="F3497" s="7" t="s">
        <v>21914</v>
      </c>
      <c r="G3497" s="7" t="s">
        <v>3515</v>
      </c>
      <c r="H3497" s="7" t="str">
        <f t="shared" si="54"/>
        <v>316212</v>
      </c>
      <c r="I3497">
        <v>16</v>
      </c>
      <c r="K3497">
        <v>0</v>
      </c>
      <c r="L3497">
        <v>7</v>
      </c>
      <c r="M3497" s="5">
        <v>26364.25</v>
      </c>
      <c r="N3497">
        <v>0</v>
      </c>
      <c r="O3497">
        <v>99</v>
      </c>
      <c r="P3497">
        <v>5</v>
      </c>
      <c r="Q3497">
        <v>0</v>
      </c>
    </row>
    <row r="3498" spans="1:17" x14ac:dyDescent="0.25">
      <c r="A3498" t="s">
        <v>15</v>
      </c>
      <c r="B3498" t="s">
        <v>16</v>
      </c>
      <c r="C3498" t="s">
        <v>16</v>
      </c>
      <c r="D3498" s="7" t="s">
        <v>21709</v>
      </c>
      <c r="E3498" s="7" t="s">
        <v>21710</v>
      </c>
      <c r="F3498" s="7" t="s">
        <v>21711</v>
      </c>
      <c r="G3498" s="7" t="s">
        <v>3516</v>
      </c>
      <c r="H3498" s="7" t="str">
        <f t="shared" si="54"/>
        <v>PS1431</v>
      </c>
      <c r="I3498">
        <v>0</v>
      </c>
      <c r="K3498">
        <v>45</v>
      </c>
      <c r="L3498">
        <v>7</v>
      </c>
      <c r="M3498" s="5">
        <v>29187.904999999999</v>
      </c>
      <c r="N3498">
        <v>9</v>
      </c>
      <c r="O3498">
        <v>99</v>
      </c>
      <c r="P3498">
        <v>5</v>
      </c>
      <c r="Q3498">
        <v>0</v>
      </c>
    </row>
    <row r="3499" spans="1:17" x14ac:dyDescent="0.25">
      <c r="A3499" t="s">
        <v>15</v>
      </c>
      <c r="B3499" t="s">
        <v>16</v>
      </c>
      <c r="C3499" t="s">
        <v>16</v>
      </c>
      <c r="D3499" s="7" t="s">
        <v>21709</v>
      </c>
      <c r="E3499" s="7" t="s">
        <v>21710</v>
      </c>
      <c r="F3499" s="7" t="s">
        <v>21793</v>
      </c>
      <c r="G3499" s="7" t="s">
        <v>3517</v>
      </c>
      <c r="H3499" s="7" t="str">
        <f t="shared" si="54"/>
        <v>BE6077</v>
      </c>
      <c r="I3499">
        <v>47</v>
      </c>
      <c r="K3499">
        <v>45</v>
      </c>
      <c r="L3499">
        <v>7</v>
      </c>
      <c r="M3499" s="5">
        <v>15358.026</v>
      </c>
      <c r="N3499">
        <v>18</v>
      </c>
      <c r="O3499">
        <v>99</v>
      </c>
      <c r="P3499">
        <v>5</v>
      </c>
      <c r="Q3499">
        <v>0</v>
      </c>
    </row>
    <row r="3500" spans="1:17" x14ac:dyDescent="0.25">
      <c r="A3500" t="s">
        <v>15</v>
      </c>
      <c r="B3500" t="s">
        <v>16</v>
      </c>
      <c r="C3500" t="s">
        <v>16</v>
      </c>
      <c r="D3500" s="7" t="s">
        <v>21525</v>
      </c>
      <c r="E3500" s="7" t="s">
        <v>21658</v>
      </c>
      <c r="F3500" s="7" t="s">
        <v>21487</v>
      </c>
      <c r="G3500" s="7" t="s">
        <v>3518</v>
      </c>
      <c r="H3500" s="7" t="str">
        <f t="shared" si="54"/>
        <v>4548F</v>
      </c>
      <c r="I3500">
        <v>2</v>
      </c>
      <c r="K3500">
        <v>45</v>
      </c>
      <c r="L3500">
        <v>7</v>
      </c>
      <c r="M3500" s="5">
        <v>6708.9</v>
      </c>
      <c r="N3500">
        <v>0</v>
      </c>
      <c r="O3500">
        <v>99</v>
      </c>
      <c r="P3500">
        <v>5</v>
      </c>
      <c r="Q3500">
        <v>0</v>
      </c>
    </row>
    <row r="3501" spans="1:17" x14ac:dyDescent="0.25">
      <c r="A3501" t="s">
        <v>15</v>
      </c>
      <c r="B3501" t="s">
        <v>16</v>
      </c>
      <c r="C3501" t="s">
        <v>16</v>
      </c>
      <c r="D3501" s="7" t="s">
        <v>21445</v>
      </c>
      <c r="E3501" s="7" t="s">
        <v>21493</v>
      </c>
      <c r="F3501" s="7" t="s">
        <v>21494</v>
      </c>
      <c r="G3501" s="7" t="s">
        <v>3519</v>
      </c>
      <c r="H3501" s="7" t="str">
        <f t="shared" si="54"/>
        <v>1688633P</v>
      </c>
      <c r="I3501">
        <v>22</v>
      </c>
      <c r="K3501">
        <v>45</v>
      </c>
      <c r="L3501">
        <v>7</v>
      </c>
      <c r="M3501" s="5">
        <v>2476.4079999999999</v>
      </c>
      <c r="N3501">
        <v>0</v>
      </c>
      <c r="O3501">
        <v>99</v>
      </c>
      <c r="P3501">
        <v>5</v>
      </c>
      <c r="Q3501">
        <v>0</v>
      </c>
    </row>
    <row r="3502" spans="1:17" x14ac:dyDescent="0.25">
      <c r="A3502" t="s">
        <v>15</v>
      </c>
      <c r="B3502" t="s">
        <v>16</v>
      </c>
      <c r="C3502" t="s">
        <v>16</v>
      </c>
      <c r="D3502" s="7" t="s">
        <v>21756</v>
      </c>
      <c r="E3502" s="7" t="s">
        <v>21782</v>
      </c>
      <c r="F3502" s="7" t="s">
        <v>21926</v>
      </c>
      <c r="G3502" s="7" t="s">
        <v>3520</v>
      </c>
      <c r="H3502" s="7" t="str">
        <f t="shared" si="54"/>
        <v>135STP8M190H</v>
      </c>
      <c r="I3502">
        <v>116</v>
      </c>
      <c r="K3502">
        <v>45</v>
      </c>
      <c r="L3502">
        <v>7</v>
      </c>
      <c r="M3502" s="5">
        <v>13036.223</v>
      </c>
      <c r="N3502">
        <v>50</v>
      </c>
      <c r="O3502">
        <v>99</v>
      </c>
      <c r="P3502">
        <v>5</v>
      </c>
      <c r="Q3502">
        <v>0</v>
      </c>
    </row>
    <row r="3503" spans="1:17" x14ac:dyDescent="0.25">
      <c r="A3503" t="s">
        <v>15</v>
      </c>
      <c r="B3503" t="s">
        <v>16</v>
      </c>
      <c r="C3503" t="s">
        <v>16</v>
      </c>
      <c r="D3503" s="7" t="s">
        <v>21503</v>
      </c>
      <c r="E3503" s="7" t="s">
        <v>21552</v>
      </c>
      <c r="F3503" s="7" t="s">
        <v>21552</v>
      </c>
      <c r="G3503" s="7" t="s">
        <v>3521</v>
      </c>
      <c r="H3503" s="7" t="str">
        <f t="shared" si="54"/>
        <v>WF0115</v>
      </c>
      <c r="I3503">
        <v>45</v>
      </c>
      <c r="K3503">
        <v>45</v>
      </c>
      <c r="L3503">
        <v>7</v>
      </c>
      <c r="M3503" s="5">
        <v>3274.2640000000001</v>
      </c>
      <c r="N3503">
        <v>4</v>
      </c>
      <c r="O3503">
        <v>99</v>
      </c>
      <c r="P3503">
        <v>5</v>
      </c>
      <c r="Q3503">
        <v>0</v>
      </c>
    </row>
    <row r="3504" spans="1:17" x14ac:dyDescent="0.25">
      <c r="A3504" t="s">
        <v>15</v>
      </c>
      <c r="B3504" t="s">
        <v>16</v>
      </c>
      <c r="C3504" t="s">
        <v>16</v>
      </c>
      <c r="D3504" s="7" t="s">
        <v>21581</v>
      </c>
      <c r="E3504" s="7" t="s">
        <v>21885</v>
      </c>
      <c r="F3504" s="7" t="s">
        <v>21909</v>
      </c>
      <c r="G3504" s="7" t="s">
        <v>3522</v>
      </c>
      <c r="H3504" s="7" t="str">
        <f t="shared" si="54"/>
        <v>ETS50DRHO</v>
      </c>
      <c r="I3504">
        <v>0</v>
      </c>
      <c r="K3504">
        <v>45</v>
      </c>
      <c r="L3504">
        <v>7</v>
      </c>
      <c r="M3504" s="5">
        <v>38526.031000000003</v>
      </c>
      <c r="N3504">
        <v>3</v>
      </c>
      <c r="O3504">
        <v>99</v>
      </c>
      <c r="P3504">
        <v>5</v>
      </c>
      <c r="Q3504">
        <v>0</v>
      </c>
    </row>
    <row r="3505" spans="1:17" x14ac:dyDescent="0.25">
      <c r="A3505" t="s">
        <v>15</v>
      </c>
      <c r="B3505" t="s">
        <v>16</v>
      </c>
      <c r="C3505" t="s">
        <v>16</v>
      </c>
      <c r="D3505" s="7" t="s">
        <v>21426</v>
      </c>
      <c r="E3505" s="7" t="s">
        <v>21693</v>
      </c>
      <c r="F3505" s="7" t="s">
        <v>21694</v>
      </c>
      <c r="G3505" s="7" t="s">
        <v>3523</v>
      </c>
      <c r="H3505" s="7" t="str">
        <f t="shared" si="54"/>
        <v>0543300101</v>
      </c>
      <c r="I3505">
        <v>45</v>
      </c>
      <c r="K3505">
        <v>0</v>
      </c>
      <c r="L3505">
        <v>7</v>
      </c>
      <c r="M3505" s="5">
        <v>7537.06</v>
      </c>
      <c r="N3505">
        <v>0</v>
      </c>
      <c r="O3505">
        <v>99</v>
      </c>
      <c r="P3505">
        <v>5</v>
      </c>
      <c r="Q3505">
        <v>0</v>
      </c>
    </row>
    <row r="3506" spans="1:17" x14ac:dyDescent="0.25">
      <c r="A3506" t="s">
        <v>15</v>
      </c>
      <c r="B3506" t="s">
        <v>16</v>
      </c>
      <c r="C3506" t="s">
        <v>16</v>
      </c>
      <c r="D3506" s="7" t="s">
        <v>21522</v>
      </c>
      <c r="E3506" s="7" t="s">
        <v>21674</v>
      </c>
      <c r="F3506" s="7" t="s">
        <v>21675</v>
      </c>
      <c r="G3506" s="7" t="s">
        <v>3524</v>
      </c>
      <c r="H3506" s="7" t="str">
        <f t="shared" si="54"/>
        <v>SKF6PK1740</v>
      </c>
      <c r="I3506">
        <v>47</v>
      </c>
      <c r="K3506">
        <v>45</v>
      </c>
      <c r="L3506">
        <v>7</v>
      </c>
      <c r="M3506" s="5">
        <v>9366.4189999999999</v>
      </c>
      <c r="N3506">
        <v>0</v>
      </c>
      <c r="O3506">
        <v>99</v>
      </c>
      <c r="P3506">
        <v>5</v>
      </c>
      <c r="Q3506">
        <v>0</v>
      </c>
    </row>
    <row r="3507" spans="1:17" x14ac:dyDescent="0.25">
      <c r="A3507" t="s">
        <v>15</v>
      </c>
      <c r="B3507" t="s">
        <v>16</v>
      </c>
      <c r="C3507" t="s">
        <v>16</v>
      </c>
      <c r="D3507" s="7" t="s">
        <v>21445</v>
      </c>
      <c r="E3507" s="7" t="s">
        <v>21738</v>
      </c>
      <c r="F3507" s="7" t="s">
        <v>21890</v>
      </c>
      <c r="G3507" s="7" t="s">
        <v>3525</v>
      </c>
      <c r="H3507" s="7" t="str">
        <f t="shared" si="54"/>
        <v>4750PTB31A</v>
      </c>
      <c r="I3507">
        <v>0</v>
      </c>
      <c r="K3507">
        <v>45</v>
      </c>
      <c r="L3507">
        <v>7</v>
      </c>
      <c r="M3507" s="5">
        <v>8130.7160000000003</v>
      </c>
      <c r="N3507">
        <v>0</v>
      </c>
      <c r="O3507">
        <v>99</v>
      </c>
      <c r="P3507">
        <v>5</v>
      </c>
      <c r="Q3507">
        <v>0</v>
      </c>
    </row>
    <row r="3508" spans="1:17" x14ac:dyDescent="0.25">
      <c r="A3508" t="s">
        <v>15</v>
      </c>
      <c r="B3508" t="s">
        <v>16</v>
      </c>
      <c r="C3508" t="s">
        <v>16</v>
      </c>
      <c r="D3508" s="7" t="s">
        <v>21431</v>
      </c>
      <c r="E3508" s="7" t="s">
        <v>21669</v>
      </c>
      <c r="F3508" s="7" t="s">
        <v>21669</v>
      </c>
      <c r="G3508" s="7" t="s">
        <v>3526</v>
      </c>
      <c r="H3508" s="7" t="str">
        <f t="shared" si="54"/>
        <v>1987302510</v>
      </c>
      <c r="I3508">
        <v>140</v>
      </c>
      <c r="K3508">
        <v>17</v>
      </c>
      <c r="L3508">
        <v>7</v>
      </c>
      <c r="M3508" s="5">
        <v>399.67700000000002</v>
      </c>
      <c r="N3508">
        <v>0</v>
      </c>
      <c r="O3508">
        <v>99</v>
      </c>
      <c r="P3508">
        <v>5</v>
      </c>
      <c r="Q3508">
        <v>0</v>
      </c>
    </row>
    <row r="3509" spans="1:17" x14ac:dyDescent="0.25">
      <c r="A3509" t="s">
        <v>15</v>
      </c>
      <c r="B3509" t="s">
        <v>16</v>
      </c>
      <c r="C3509" t="s">
        <v>16</v>
      </c>
      <c r="D3509" s="7" t="s">
        <v>21421</v>
      </c>
      <c r="E3509" s="7" t="s">
        <v>21422</v>
      </c>
      <c r="F3509" s="7" t="s">
        <v>21423</v>
      </c>
      <c r="G3509" s="7" t="s">
        <v>3527</v>
      </c>
      <c r="H3509" s="7" t="str">
        <f t="shared" si="54"/>
        <v>050272</v>
      </c>
      <c r="I3509">
        <v>44</v>
      </c>
      <c r="K3509">
        <v>0</v>
      </c>
      <c r="L3509">
        <v>7</v>
      </c>
      <c r="M3509" s="5">
        <v>39085.311999999998</v>
      </c>
      <c r="N3509">
        <v>3</v>
      </c>
      <c r="O3509">
        <v>99</v>
      </c>
      <c r="P3509">
        <v>5</v>
      </c>
      <c r="Q3509">
        <v>0</v>
      </c>
    </row>
    <row r="3510" spans="1:17" x14ac:dyDescent="0.25">
      <c r="A3510" t="s">
        <v>15</v>
      </c>
      <c r="B3510" t="s">
        <v>16</v>
      </c>
      <c r="C3510" t="s">
        <v>16</v>
      </c>
      <c r="D3510" s="7" t="s">
        <v>21525</v>
      </c>
      <c r="E3510" s="7" t="s">
        <v>21665</v>
      </c>
      <c r="F3510" s="7" t="s">
        <v>21666</v>
      </c>
      <c r="G3510" s="7" t="s">
        <v>3528</v>
      </c>
      <c r="H3510" s="7" t="str">
        <f t="shared" si="54"/>
        <v>180071A</v>
      </c>
      <c r="I3510">
        <v>37</v>
      </c>
      <c r="K3510">
        <v>45</v>
      </c>
      <c r="L3510">
        <v>7</v>
      </c>
      <c r="M3510" s="5">
        <v>2664.7280000000001</v>
      </c>
      <c r="N3510">
        <v>0</v>
      </c>
      <c r="O3510">
        <v>99</v>
      </c>
      <c r="P3510">
        <v>5</v>
      </c>
      <c r="Q3510">
        <v>0</v>
      </c>
    </row>
    <row r="3511" spans="1:17" x14ac:dyDescent="0.25">
      <c r="A3511" t="s">
        <v>15</v>
      </c>
      <c r="B3511" t="s">
        <v>16</v>
      </c>
      <c r="C3511" t="s">
        <v>16</v>
      </c>
      <c r="D3511" s="7" t="s">
        <v>21421</v>
      </c>
      <c r="E3511" s="7" t="s">
        <v>21567</v>
      </c>
      <c r="F3511" s="7" t="s">
        <v>21779</v>
      </c>
      <c r="G3511" s="7" t="s">
        <v>3529</v>
      </c>
      <c r="H3511" s="7" t="str">
        <f t="shared" si="54"/>
        <v>609122</v>
      </c>
      <c r="I3511">
        <v>23</v>
      </c>
      <c r="K3511">
        <v>0</v>
      </c>
      <c r="L3511">
        <v>7</v>
      </c>
      <c r="M3511" s="5">
        <v>7685.7640000000001</v>
      </c>
      <c r="N3511">
        <v>6</v>
      </c>
      <c r="O3511">
        <v>99</v>
      </c>
      <c r="P3511">
        <v>5</v>
      </c>
      <c r="Q3511">
        <v>0</v>
      </c>
    </row>
    <row r="3512" spans="1:17" x14ac:dyDescent="0.25">
      <c r="A3512" t="s">
        <v>15</v>
      </c>
      <c r="B3512" t="s">
        <v>16</v>
      </c>
      <c r="C3512" t="s">
        <v>16</v>
      </c>
      <c r="D3512" s="7" t="s">
        <v>21431</v>
      </c>
      <c r="E3512" s="7" t="s">
        <v>21432</v>
      </c>
      <c r="F3512" s="7" t="s">
        <v>21433</v>
      </c>
      <c r="G3512" s="7" t="s">
        <v>3530</v>
      </c>
      <c r="H3512" s="7" t="str">
        <f t="shared" si="54"/>
        <v>FR6HI332</v>
      </c>
      <c r="I3512">
        <v>44</v>
      </c>
      <c r="K3512">
        <v>45</v>
      </c>
      <c r="L3512">
        <v>7</v>
      </c>
      <c r="M3512" s="5">
        <v>10659.032999999999</v>
      </c>
      <c r="N3512">
        <v>8</v>
      </c>
      <c r="O3512">
        <v>99</v>
      </c>
      <c r="P3512">
        <v>5</v>
      </c>
      <c r="Q3512">
        <v>0</v>
      </c>
    </row>
    <row r="3513" spans="1:17" x14ac:dyDescent="0.25">
      <c r="A3513" t="s">
        <v>15</v>
      </c>
      <c r="B3513" t="s">
        <v>16</v>
      </c>
      <c r="C3513" t="s">
        <v>16</v>
      </c>
      <c r="D3513" s="7" t="s">
        <v>21450</v>
      </c>
      <c r="E3513" s="7" t="s">
        <v>21451</v>
      </c>
      <c r="F3513" s="7" t="s">
        <v>21477</v>
      </c>
      <c r="G3513" s="7" t="s">
        <v>3531</v>
      </c>
      <c r="H3513" s="7" t="str">
        <f t="shared" si="54"/>
        <v>C14179</v>
      </c>
      <c r="I3513">
        <v>3</v>
      </c>
      <c r="K3513">
        <v>45</v>
      </c>
      <c r="L3513">
        <v>7</v>
      </c>
      <c r="M3513" s="5">
        <v>15870.656999999999</v>
      </c>
      <c r="N3513">
        <v>7</v>
      </c>
      <c r="O3513">
        <v>99</v>
      </c>
      <c r="P3513">
        <v>5</v>
      </c>
      <c r="Q3513">
        <v>0</v>
      </c>
    </row>
    <row r="3514" spans="1:17" x14ac:dyDescent="0.25">
      <c r="A3514" t="s">
        <v>15</v>
      </c>
      <c r="B3514" t="s">
        <v>16</v>
      </c>
      <c r="C3514" t="s">
        <v>16</v>
      </c>
      <c r="D3514" s="7" t="s">
        <v>21525</v>
      </c>
      <c r="E3514" s="7" t="s">
        <v>21638</v>
      </c>
      <c r="F3514" s="7" t="s">
        <v>21612</v>
      </c>
      <c r="G3514" s="7" t="s">
        <v>3532</v>
      </c>
      <c r="H3514" s="7" t="str">
        <f t="shared" si="54"/>
        <v>459V6B</v>
      </c>
      <c r="I3514">
        <v>0</v>
      </c>
      <c r="K3514">
        <v>45</v>
      </c>
      <c r="L3514">
        <v>7</v>
      </c>
      <c r="M3514" s="5">
        <v>31289.367999999999</v>
      </c>
      <c r="N3514">
        <v>1</v>
      </c>
      <c r="O3514">
        <v>99</v>
      </c>
      <c r="P3514">
        <v>5</v>
      </c>
      <c r="Q3514">
        <v>0</v>
      </c>
    </row>
    <row r="3515" spans="1:17" x14ac:dyDescent="0.25">
      <c r="A3515" t="s">
        <v>15</v>
      </c>
      <c r="B3515" t="s">
        <v>16</v>
      </c>
      <c r="C3515" t="s">
        <v>16</v>
      </c>
      <c r="D3515" s="7" t="s">
        <v>21413</v>
      </c>
      <c r="E3515" s="7" t="s">
        <v>21469</v>
      </c>
      <c r="F3515" s="7" t="s">
        <v>21502</v>
      </c>
      <c r="G3515" s="7" t="s">
        <v>3533</v>
      </c>
      <c r="H3515" s="7" t="str">
        <f t="shared" si="54"/>
        <v>3M55738</v>
      </c>
      <c r="I3515">
        <v>0</v>
      </c>
      <c r="K3515">
        <v>45</v>
      </c>
      <c r="L3515">
        <v>7</v>
      </c>
      <c r="M3515" s="5">
        <v>1</v>
      </c>
      <c r="N3515">
        <v>0</v>
      </c>
      <c r="O3515">
        <v>99</v>
      </c>
      <c r="P3515">
        <v>5</v>
      </c>
      <c r="Q3515">
        <v>0</v>
      </c>
    </row>
    <row r="3516" spans="1:17" x14ac:dyDescent="0.25">
      <c r="A3516" t="s">
        <v>15</v>
      </c>
      <c r="B3516" t="s">
        <v>16</v>
      </c>
      <c r="C3516" t="s">
        <v>16</v>
      </c>
      <c r="D3516" s="7" t="s">
        <v>21488</v>
      </c>
      <c r="E3516" s="7" t="s">
        <v>21897</v>
      </c>
      <c r="F3516" s="7" t="s">
        <v>21897</v>
      </c>
      <c r="G3516" s="7" t="s">
        <v>3534</v>
      </c>
      <c r="H3516" s="7" t="str">
        <f t="shared" si="54"/>
        <v>AK2501</v>
      </c>
      <c r="I3516">
        <v>0</v>
      </c>
      <c r="K3516">
        <v>45</v>
      </c>
      <c r="L3516">
        <v>7</v>
      </c>
      <c r="M3516" s="5">
        <v>1</v>
      </c>
      <c r="N3516">
        <v>0</v>
      </c>
      <c r="O3516">
        <v>99</v>
      </c>
      <c r="P3516">
        <v>5</v>
      </c>
      <c r="Q3516">
        <v>0</v>
      </c>
    </row>
    <row r="3517" spans="1:17" x14ac:dyDescent="0.25">
      <c r="A3517" t="s">
        <v>15</v>
      </c>
      <c r="B3517" t="s">
        <v>16</v>
      </c>
      <c r="C3517" t="s">
        <v>16</v>
      </c>
      <c r="D3517" s="7" t="s">
        <v>21624</v>
      </c>
      <c r="E3517" s="7" t="s">
        <v>21625</v>
      </c>
      <c r="F3517" s="7" t="s">
        <v>21625</v>
      </c>
      <c r="G3517" s="7" t="s">
        <v>3535</v>
      </c>
      <c r="H3517" s="7" t="str">
        <f t="shared" si="54"/>
        <v>RCPT01930</v>
      </c>
      <c r="I3517">
        <v>0</v>
      </c>
      <c r="K3517">
        <v>45</v>
      </c>
      <c r="L3517">
        <v>7</v>
      </c>
      <c r="M3517" s="5">
        <v>13855.541999999999</v>
      </c>
      <c r="N3517">
        <v>0</v>
      </c>
      <c r="O3517">
        <v>99</v>
      </c>
      <c r="P3517">
        <v>5</v>
      </c>
      <c r="Q3517">
        <v>0</v>
      </c>
    </row>
    <row r="3518" spans="1:17" x14ac:dyDescent="0.25">
      <c r="A3518" t="s">
        <v>15</v>
      </c>
      <c r="B3518" t="s">
        <v>16</v>
      </c>
      <c r="C3518" t="s">
        <v>16</v>
      </c>
      <c r="D3518" s="7" t="s">
        <v>21445</v>
      </c>
      <c r="E3518" s="7" t="s">
        <v>21741</v>
      </c>
      <c r="F3518" s="7" t="s">
        <v>21742</v>
      </c>
      <c r="G3518" s="7" t="s">
        <v>3536</v>
      </c>
      <c r="H3518" s="7" t="str">
        <f t="shared" si="54"/>
        <v>SX28</v>
      </c>
      <c r="I3518">
        <v>0</v>
      </c>
      <c r="K3518">
        <v>45</v>
      </c>
      <c r="L3518">
        <v>7</v>
      </c>
      <c r="M3518" s="5">
        <v>7132.62</v>
      </c>
      <c r="N3518">
        <v>8</v>
      </c>
      <c r="O3518">
        <v>99</v>
      </c>
      <c r="P3518">
        <v>5</v>
      </c>
      <c r="Q3518">
        <v>0</v>
      </c>
    </row>
    <row r="3519" spans="1:17" x14ac:dyDescent="0.25">
      <c r="A3519" t="s">
        <v>15</v>
      </c>
      <c r="B3519" t="s">
        <v>16</v>
      </c>
      <c r="C3519" t="s">
        <v>16</v>
      </c>
      <c r="D3519" s="7" t="s">
        <v>21450</v>
      </c>
      <c r="E3519" s="7" t="s">
        <v>21451</v>
      </c>
      <c r="F3519" s="7" t="s">
        <v>21477</v>
      </c>
      <c r="G3519" s="7" t="s">
        <v>3537</v>
      </c>
      <c r="H3519" s="7" t="str">
        <f t="shared" si="54"/>
        <v>C291081</v>
      </c>
      <c r="I3519">
        <v>9</v>
      </c>
      <c r="K3519">
        <v>45</v>
      </c>
      <c r="L3519">
        <v>7</v>
      </c>
      <c r="M3519" s="5">
        <v>7109.19</v>
      </c>
      <c r="N3519">
        <v>3</v>
      </c>
      <c r="O3519">
        <v>99</v>
      </c>
      <c r="P3519">
        <v>5</v>
      </c>
      <c r="Q3519">
        <v>0</v>
      </c>
    </row>
    <row r="3520" spans="1:17" x14ac:dyDescent="0.25">
      <c r="A3520" t="s">
        <v>15</v>
      </c>
      <c r="B3520" t="s">
        <v>16</v>
      </c>
      <c r="C3520" t="s">
        <v>16</v>
      </c>
      <c r="D3520" s="7" t="s">
        <v>21525</v>
      </c>
      <c r="E3520" s="7" t="s">
        <v>21665</v>
      </c>
      <c r="F3520" s="7" t="s">
        <v>21666</v>
      </c>
      <c r="G3520" s="7" t="s">
        <v>3538</v>
      </c>
      <c r="H3520" s="7" t="str">
        <f t="shared" si="54"/>
        <v>122661A</v>
      </c>
      <c r="I3520">
        <v>0</v>
      </c>
      <c r="K3520">
        <v>45</v>
      </c>
      <c r="L3520">
        <v>7</v>
      </c>
      <c r="M3520" s="5">
        <v>1</v>
      </c>
      <c r="N3520">
        <v>0</v>
      </c>
      <c r="O3520">
        <v>99</v>
      </c>
      <c r="P3520">
        <v>5</v>
      </c>
      <c r="Q3520">
        <v>0</v>
      </c>
    </row>
    <row r="3521" spans="1:17" x14ac:dyDescent="0.25">
      <c r="A3521" t="s">
        <v>15</v>
      </c>
      <c r="B3521" t="s">
        <v>16</v>
      </c>
      <c r="C3521" t="s">
        <v>16</v>
      </c>
      <c r="D3521" s="7" t="s">
        <v>21709</v>
      </c>
      <c r="E3521" s="7" t="s">
        <v>21710</v>
      </c>
      <c r="F3521" s="7" t="s">
        <v>21793</v>
      </c>
      <c r="G3521" s="7" t="s">
        <v>3539</v>
      </c>
      <c r="H3521" s="7" t="str">
        <f t="shared" si="54"/>
        <v>BE3520</v>
      </c>
      <c r="I3521">
        <v>58</v>
      </c>
      <c r="K3521">
        <v>45</v>
      </c>
      <c r="L3521">
        <v>7</v>
      </c>
      <c r="M3521" s="5">
        <v>21074.918000000001</v>
      </c>
      <c r="N3521">
        <v>2</v>
      </c>
      <c r="O3521">
        <v>99</v>
      </c>
      <c r="P3521">
        <v>5</v>
      </c>
      <c r="Q3521">
        <v>0</v>
      </c>
    </row>
    <row r="3522" spans="1:17" x14ac:dyDescent="0.25">
      <c r="A3522" t="s">
        <v>15</v>
      </c>
      <c r="B3522" t="s">
        <v>16</v>
      </c>
      <c r="C3522" t="s">
        <v>16</v>
      </c>
      <c r="D3522" s="7" t="s">
        <v>21488</v>
      </c>
      <c r="E3522" s="7" t="s">
        <v>21799</v>
      </c>
      <c r="F3522" s="7" t="s">
        <v>21800</v>
      </c>
      <c r="G3522" s="7" t="s">
        <v>3540</v>
      </c>
      <c r="H3522" s="7" t="str">
        <f t="shared" si="54"/>
        <v>AK3050</v>
      </c>
      <c r="I3522">
        <v>0</v>
      </c>
      <c r="K3522">
        <v>45</v>
      </c>
      <c r="L3522">
        <v>7</v>
      </c>
      <c r="M3522" s="5">
        <v>1</v>
      </c>
      <c r="N3522">
        <v>0</v>
      </c>
      <c r="O3522">
        <v>99</v>
      </c>
      <c r="P3522">
        <v>5</v>
      </c>
      <c r="Q3522">
        <v>0</v>
      </c>
    </row>
    <row r="3523" spans="1:17" x14ac:dyDescent="0.25">
      <c r="A3523" t="s">
        <v>15</v>
      </c>
      <c r="B3523" t="s">
        <v>16</v>
      </c>
      <c r="C3523" t="s">
        <v>16</v>
      </c>
      <c r="D3523" s="7" t="s">
        <v>17</v>
      </c>
      <c r="E3523" s="7" t="s">
        <v>21606</v>
      </c>
      <c r="F3523" s="7" t="s">
        <v>21798</v>
      </c>
      <c r="G3523" s="7" t="s">
        <v>3541</v>
      </c>
      <c r="H3523" s="7" t="str">
        <f t="shared" ref="H3523:H3586" si="55">+G3523</f>
        <v>4464B</v>
      </c>
      <c r="I3523">
        <v>0</v>
      </c>
      <c r="K3523">
        <v>45</v>
      </c>
      <c r="L3523">
        <v>7</v>
      </c>
      <c r="M3523" s="5">
        <v>126182.247</v>
      </c>
      <c r="N3523">
        <v>0</v>
      </c>
      <c r="O3523">
        <v>99</v>
      </c>
      <c r="P3523">
        <v>5</v>
      </c>
      <c r="Q3523">
        <v>0</v>
      </c>
    </row>
    <row r="3524" spans="1:17" x14ac:dyDescent="0.25">
      <c r="A3524" t="s">
        <v>15</v>
      </c>
      <c r="B3524" t="s">
        <v>16</v>
      </c>
      <c r="C3524" t="s">
        <v>16</v>
      </c>
      <c r="D3524" s="7" t="s">
        <v>21445</v>
      </c>
      <c r="E3524" s="7" t="s">
        <v>21612</v>
      </c>
      <c r="F3524" s="7" t="s">
        <v>21614</v>
      </c>
      <c r="G3524" s="7" t="s">
        <v>3542</v>
      </c>
      <c r="H3524" s="7" t="str">
        <f t="shared" si="55"/>
        <v>813IEC65150</v>
      </c>
      <c r="I3524">
        <v>27</v>
      </c>
      <c r="K3524">
        <v>45</v>
      </c>
      <c r="L3524">
        <v>7</v>
      </c>
      <c r="M3524" s="5">
        <v>4966.9399999999996</v>
      </c>
      <c r="N3524">
        <v>5</v>
      </c>
      <c r="O3524">
        <v>99</v>
      </c>
      <c r="P3524">
        <v>5</v>
      </c>
      <c r="Q3524">
        <v>0</v>
      </c>
    </row>
    <row r="3525" spans="1:17" x14ac:dyDescent="0.25">
      <c r="A3525" t="s">
        <v>15</v>
      </c>
      <c r="B3525" t="s">
        <v>16</v>
      </c>
      <c r="C3525" t="s">
        <v>16</v>
      </c>
      <c r="D3525" s="7" t="s">
        <v>21445</v>
      </c>
      <c r="E3525" s="7" t="s">
        <v>21612</v>
      </c>
      <c r="F3525" s="7" t="s">
        <v>21613</v>
      </c>
      <c r="G3525" s="7" t="s">
        <v>3543</v>
      </c>
      <c r="H3525" s="7" t="str">
        <f t="shared" si="55"/>
        <v>3180200</v>
      </c>
      <c r="I3525">
        <v>77</v>
      </c>
      <c r="K3525">
        <v>0</v>
      </c>
      <c r="L3525">
        <v>7</v>
      </c>
      <c r="M3525" s="5">
        <v>5207.0479999999998</v>
      </c>
      <c r="N3525">
        <v>10</v>
      </c>
      <c r="O3525">
        <v>99</v>
      </c>
      <c r="P3525">
        <v>5</v>
      </c>
      <c r="Q3525">
        <v>0</v>
      </c>
    </row>
    <row r="3526" spans="1:17" x14ac:dyDescent="0.25">
      <c r="A3526" t="s">
        <v>15</v>
      </c>
      <c r="B3526" t="s">
        <v>16</v>
      </c>
      <c r="C3526" t="s">
        <v>16</v>
      </c>
      <c r="D3526" s="7" t="s">
        <v>21455</v>
      </c>
      <c r="E3526" s="7" t="s">
        <v>21456</v>
      </c>
      <c r="F3526" s="7" t="s">
        <v>21457</v>
      </c>
      <c r="G3526" s="7" t="s">
        <v>3544</v>
      </c>
      <c r="H3526" s="7" t="str">
        <f t="shared" si="55"/>
        <v>WL7443</v>
      </c>
      <c r="I3526">
        <v>30</v>
      </c>
      <c r="K3526">
        <v>45</v>
      </c>
      <c r="L3526">
        <v>7</v>
      </c>
      <c r="M3526" s="5">
        <v>5546.02</v>
      </c>
      <c r="N3526">
        <v>45</v>
      </c>
      <c r="O3526">
        <v>99</v>
      </c>
      <c r="P3526">
        <v>5</v>
      </c>
      <c r="Q3526">
        <v>0</v>
      </c>
    </row>
    <row r="3527" spans="1:17" x14ac:dyDescent="0.25">
      <c r="A3527" t="s">
        <v>15</v>
      </c>
      <c r="B3527" t="s">
        <v>16</v>
      </c>
      <c r="C3527" t="s">
        <v>16</v>
      </c>
      <c r="D3527" s="7" t="s">
        <v>21431</v>
      </c>
      <c r="E3527" s="7" t="s">
        <v>21432</v>
      </c>
      <c r="F3527" s="7" t="s">
        <v>21433</v>
      </c>
      <c r="G3527" s="7" t="s">
        <v>3545</v>
      </c>
      <c r="H3527" s="7" t="str">
        <f t="shared" si="55"/>
        <v>VR8NII35U</v>
      </c>
      <c r="I3527">
        <v>33</v>
      </c>
      <c r="K3527">
        <v>45</v>
      </c>
      <c r="L3527">
        <v>7</v>
      </c>
      <c r="M3527" s="5">
        <v>19260.59</v>
      </c>
      <c r="N3527">
        <v>0</v>
      </c>
      <c r="O3527">
        <v>99</v>
      </c>
      <c r="P3527">
        <v>5</v>
      </c>
      <c r="Q3527">
        <v>0</v>
      </c>
    </row>
    <row r="3528" spans="1:17" x14ac:dyDescent="0.25">
      <c r="A3528" t="s">
        <v>15</v>
      </c>
      <c r="B3528" t="s">
        <v>16</v>
      </c>
      <c r="C3528" t="s">
        <v>16</v>
      </c>
      <c r="D3528" s="7" t="s">
        <v>21431</v>
      </c>
      <c r="E3528" s="7" t="s">
        <v>21794</v>
      </c>
      <c r="F3528" s="7" t="s">
        <v>21794</v>
      </c>
      <c r="G3528" s="7" t="s">
        <v>3546</v>
      </c>
      <c r="H3528" s="7" t="str">
        <f t="shared" si="55"/>
        <v>0986BB0927</v>
      </c>
      <c r="I3528">
        <v>18</v>
      </c>
      <c r="K3528">
        <v>45</v>
      </c>
      <c r="L3528">
        <v>7</v>
      </c>
      <c r="M3528" s="5">
        <v>14909.882</v>
      </c>
      <c r="N3528">
        <v>9</v>
      </c>
      <c r="O3528">
        <v>99</v>
      </c>
      <c r="P3528">
        <v>5</v>
      </c>
      <c r="Q3528">
        <v>0</v>
      </c>
    </row>
    <row r="3529" spans="1:17" x14ac:dyDescent="0.25">
      <c r="A3529" t="s">
        <v>15</v>
      </c>
      <c r="B3529" t="s">
        <v>16</v>
      </c>
      <c r="C3529" t="s">
        <v>16</v>
      </c>
      <c r="D3529" s="7" t="s">
        <v>21445</v>
      </c>
      <c r="E3529" s="7" t="s">
        <v>21741</v>
      </c>
      <c r="F3529" s="7" t="s">
        <v>21838</v>
      </c>
      <c r="G3529" s="7" t="s">
        <v>3547</v>
      </c>
      <c r="H3529" s="7" t="str">
        <f t="shared" si="55"/>
        <v>SH33</v>
      </c>
      <c r="I3529">
        <v>22</v>
      </c>
      <c r="K3529">
        <v>45</v>
      </c>
      <c r="L3529">
        <v>7</v>
      </c>
      <c r="M3529" s="5">
        <v>12636.272000000001</v>
      </c>
      <c r="N3529">
        <v>4</v>
      </c>
      <c r="O3529">
        <v>99</v>
      </c>
      <c r="P3529">
        <v>5</v>
      </c>
      <c r="Q3529">
        <v>0</v>
      </c>
    </row>
    <row r="3530" spans="1:17" x14ac:dyDescent="0.25">
      <c r="A3530" t="s">
        <v>15</v>
      </c>
      <c r="B3530" t="s">
        <v>16</v>
      </c>
      <c r="C3530" t="s">
        <v>16</v>
      </c>
      <c r="D3530" s="7" t="s">
        <v>21578</v>
      </c>
      <c r="E3530" s="7" t="s">
        <v>21579</v>
      </c>
      <c r="F3530" s="7" t="s">
        <v>21580</v>
      </c>
      <c r="G3530" s="7" t="s">
        <v>3548</v>
      </c>
      <c r="H3530" s="7" t="str">
        <f t="shared" si="55"/>
        <v>3000000790</v>
      </c>
      <c r="I3530">
        <v>0</v>
      </c>
      <c r="K3530">
        <v>0</v>
      </c>
      <c r="L3530">
        <v>7</v>
      </c>
      <c r="M3530" s="5">
        <v>185063.03200000001</v>
      </c>
      <c r="N3530">
        <v>0</v>
      </c>
      <c r="O3530">
        <v>99</v>
      </c>
      <c r="P3530">
        <v>5</v>
      </c>
      <c r="Q3530">
        <v>0</v>
      </c>
    </row>
    <row r="3531" spans="1:17" x14ac:dyDescent="0.25">
      <c r="A3531" t="s">
        <v>15</v>
      </c>
      <c r="B3531" t="s">
        <v>16</v>
      </c>
      <c r="C3531" t="s">
        <v>16</v>
      </c>
      <c r="D3531" s="7" t="s">
        <v>21450</v>
      </c>
      <c r="E3531" s="7" t="s">
        <v>21451</v>
      </c>
      <c r="F3531" s="7" t="s">
        <v>21743</v>
      </c>
      <c r="G3531" s="7" t="s">
        <v>3549</v>
      </c>
      <c r="H3531" s="7" t="str">
        <f t="shared" si="55"/>
        <v>MH54</v>
      </c>
      <c r="I3531">
        <v>0</v>
      </c>
      <c r="K3531">
        <v>45</v>
      </c>
      <c r="L3531">
        <v>7</v>
      </c>
      <c r="M3531" s="5">
        <v>4033.19</v>
      </c>
      <c r="N3531">
        <v>0</v>
      </c>
      <c r="O3531">
        <v>99</v>
      </c>
      <c r="P3531">
        <v>5</v>
      </c>
      <c r="Q3531">
        <v>0</v>
      </c>
    </row>
    <row r="3532" spans="1:17" x14ac:dyDescent="0.25">
      <c r="A3532" t="s">
        <v>15</v>
      </c>
      <c r="B3532" t="s">
        <v>16</v>
      </c>
      <c r="C3532" t="s">
        <v>16</v>
      </c>
      <c r="D3532" s="7" t="s">
        <v>17</v>
      </c>
      <c r="E3532" s="7" t="s">
        <v>18</v>
      </c>
      <c r="F3532" s="7" t="s">
        <v>21637</v>
      </c>
      <c r="G3532" s="7" t="s">
        <v>3550</v>
      </c>
      <c r="H3532" s="7" t="str">
        <f t="shared" si="55"/>
        <v>T101A</v>
      </c>
      <c r="I3532">
        <v>34</v>
      </c>
      <c r="K3532">
        <v>45</v>
      </c>
      <c r="L3532">
        <v>7</v>
      </c>
      <c r="M3532" s="5">
        <v>9608.4650000000001</v>
      </c>
      <c r="N3532">
        <v>3</v>
      </c>
      <c r="O3532">
        <v>99</v>
      </c>
      <c r="P3532">
        <v>5</v>
      </c>
      <c r="Q3532">
        <v>0</v>
      </c>
    </row>
    <row r="3533" spans="1:17" x14ac:dyDescent="0.25">
      <c r="A3533" t="s">
        <v>15</v>
      </c>
      <c r="B3533" t="s">
        <v>16</v>
      </c>
      <c r="C3533" t="s">
        <v>16</v>
      </c>
      <c r="D3533" s="7" t="s">
        <v>21522</v>
      </c>
      <c r="E3533" s="7" t="s">
        <v>21674</v>
      </c>
      <c r="F3533" s="7" t="s">
        <v>21675</v>
      </c>
      <c r="G3533" s="7" t="s">
        <v>3551</v>
      </c>
      <c r="H3533" s="7" t="str">
        <f t="shared" si="55"/>
        <v>SKF3PK0751</v>
      </c>
      <c r="I3533">
        <v>19</v>
      </c>
      <c r="K3533">
        <v>45</v>
      </c>
      <c r="L3533">
        <v>7</v>
      </c>
      <c r="M3533" s="5">
        <v>3769.616</v>
      </c>
      <c r="N3533">
        <v>0</v>
      </c>
      <c r="O3533">
        <v>99</v>
      </c>
      <c r="P3533">
        <v>5</v>
      </c>
      <c r="Q3533">
        <v>0</v>
      </c>
    </row>
    <row r="3534" spans="1:17" x14ac:dyDescent="0.25">
      <c r="A3534" t="s">
        <v>15</v>
      </c>
      <c r="B3534" t="s">
        <v>16</v>
      </c>
      <c r="C3534" t="s">
        <v>16</v>
      </c>
      <c r="D3534" s="7" t="s">
        <v>21522</v>
      </c>
      <c r="E3534" s="7" t="s">
        <v>21674</v>
      </c>
      <c r="F3534" s="7" t="s">
        <v>21675</v>
      </c>
      <c r="G3534" s="7" t="s">
        <v>3552</v>
      </c>
      <c r="H3534" s="7" t="str">
        <f t="shared" si="55"/>
        <v>SKF5PK1173</v>
      </c>
      <c r="I3534">
        <v>0</v>
      </c>
      <c r="K3534">
        <v>45</v>
      </c>
      <c r="L3534">
        <v>7</v>
      </c>
      <c r="M3534" s="5">
        <v>7563.53</v>
      </c>
      <c r="N3534">
        <v>0</v>
      </c>
      <c r="O3534">
        <v>99</v>
      </c>
      <c r="P3534">
        <v>5</v>
      </c>
      <c r="Q3534">
        <v>0</v>
      </c>
    </row>
    <row r="3535" spans="1:17" x14ac:dyDescent="0.25">
      <c r="A3535" t="s">
        <v>15</v>
      </c>
      <c r="B3535" t="s">
        <v>16</v>
      </c>
      <c r="C3535" t="s">
        <v>16</v>
      </c>
      <c r="D3535" s="7" t="s">
        <v>21730</v>
      </c>
      <c r="E3535" s="7" t="s">
        <v>21845</v>
      </c>
      <c r="F3535" s="7" t="s">
        <v>21845</v>
      </c>
      <c r="G3535" s="7" t="s">
        <v>3553</v>
      </c>
      <c r="H3535" s="7" t="str">
        <f t="shared" si="55"/>
        <v>TRVUSB3EN1</v>
      </c>
      <c r="I3535">
        <v>0</v>
      </c>
      <c r="K3535">
        <v>45</v>
      </c>
      <c r="L3535">
        <v>7</v>
      </c>
      <c r="M3535" s="5">
        <v>1</v>
      </c>
      <c r="N3535">
        <v>0</v>
      </c>
      <c r="O3535">
        <v>99</v>
      </c>
      <c r="P3535">
        <v>5</v>
      </c>
      <c r="Q3535">
        <v>0</v>
      </c>
    </row>
    <row r="3536" spans="1:17" x14ac:dyDescent="0.25">
      <c r="A3536" t="s">
        <v>15</v>
      </c>
      <c r="B3536" t="s">
        <v>16</v>
      </c>
      <c r="C3536" t="s">
        <v>16</v>
      </c>
      <c r="D3536" s="7" t="s">
        <v>17</v>
      </c>
      <c r="E3536" s="7" t="s">
        <v>18</v>
      </c>
      <c r="F3536" s="7" t="s">
        <v>21656</v>
      </c>
      <c r="G3536" s="7" t="s">
        <v>3554</v>
      </c>
      <c r="H3536" s="7" t="str">
        <f t="shared" si="55"/>
        <v>2608585313X1</v>
      </c>
      <c r="I3536">
        <v>0</v>
      </c>
      <c r="K3536">
        <v>45</v>
      </c>
      <c r="L3536">
        <v>7</v>
      </c>
      <c r="M3536" s="5">
        <v>1</v>
      </c>
      <c r="N3536">
        <v>0</v>
      </c>
      <c r="O3536">
        <v>99</v>
      </c>
      <c r="P3536">
        <v>5</v>
      </c>
      <c r="Q3536">
        <v>0</v>
      </c>
    </row>
    <row r="3537" spans="1:17" x14ac:dyDescent="0.25">
      <c r="A3537" t="s">
        <v>15</v>
      </c>
      <c r="B3537" t="s">
        <v>16</v>
      </c>
      <c r="C3537" t="s">
        <v>16</v>
      </c>
      <c r="D3537" s="7" t="s">
        <v>21609</v>
      </c>
      <c r="E3537" s="7" t="s">
        <v>21610</v>
      </c>
      <c r="F3537" s="7" t="s">
        <v>21752</v>
      </c>
      <c r="G3537" s="7" t="s">
        <v>3555</v>
      </c>
      <c r="H3537" s="7" t="str">
        <f t="shared" si="55"/>
        <v>MIKRO144</v>
      </c>
      <c r="I3537">
        <v>81</v>
      </c>
      <c r="K3537">
        <v>45</v>
      </c>
      <c r="L3537">
        <v>7</v>
      </c>
      <c r="M3537" s="5">
        <v>18261.95</v>
      </c>
      <c r="N3537">
        <v>2</v>
      </c>
      <c r="O3537">
        <v>99</v>
      </c>
      <c r="P3537">
        <v>5</v>
      </c>
      <c r="Q3537">
        <v>0</v>
      </c>
    </row>
    <row r="3538" spans="1:17" x14ac:dyDescent="0.25">
      <c r="A3538" t="s">
        <v>15</v>
      </c>
      <c r="B3538" t="s">
        <v>16</v>
      </c>
      <c r="C3538" t="s">
        <v>16</v>
      </c>
      <c r="D3538" s="7" t="s">
        <v>17</v>
      </c>
      <c r="E3538" s="7" t="s">
        <v>18</v>
      </c>
      <c r="F3538" s="7" t="s">
        <v>21566</v>
      </c>
      <c r="G3538" s="7" t="s">
        <v>3556</v>
      </c>
      <c r="H3538" s="7" t="str">
        <f t="shared" si="55"/>
        <v>9617085422</v>
      </c>
      <c r="I3538">
        <v>4</v>
      </c>
      <c r="K3538">
        <v>0</v>
      </c>
      <c r="L3538">
        <v>7</v>
      </c>
      <c r="M3538" s="5">
        <v>6820.7650000000003</v>
      </c>
      <c r="N3538">
        <v>8</v>
      </c>
      <c r="O3538">
        <v>99</v>
      </c>
      <c r="P3538">
        <v>5</v>
      </c>
      <c r="Q3538">
        <v>0</v>
      </c>
    </row>
    <row r="3539" spans="1:17" x14ac:dyDescent="0.25">
      <c r="A3539" t="s">
        <v>15</v>
      </c>
      <c r="B3539" t="s">
        <v>16</v>
      </c>
      <c r="C3539" t="s">
        <v>16</v>
      </c>
      <c r="D3539" s="7" t="s">
        <v>21413</v>
      </c>
      <c r="E3539" s="7" t="s">
        <v>21469</v>
      </c>
      <c r="F3539" s="7" t="s">
        <v>21502</v>
      </c>
      <c r="G3539" s="7" t="s">
        <v>3557</v>
      </c>
      <c r="H3539" s="7" t="str">
        <f t="shared" si="55"/>
        <v>3M63811</v>
      </c>
      <c r="I3539">
        <v>0</v>
      </c>
      <c r="K3539">
        <v>45</v>
      </c>
      <c r="L3539">
        <v>7</v>
      </c>
      <c r="M3539" s="5">
        <v>1</v>
      </c>
      <c r="N3539">
        <v>0</v>
      </c>
      <c r="O3539">
        <v>99</v>
      </c>
      <c r="P3539">
        <v>5</v>
      </c>
      <c r="Q3539">
        <v>0</v>
      </c>
    </row>
    <row r="3540" spans="1:17" x14ac:dyDescent="0.25">
      <c r="A3540" t="s">
        <v>15</v>
      </c>
      <c r="B3540" t="s">
        <v>16</v>
      </c>
      <c r="C3540" t="s">
        <v>16</v>
      </c>
      <c r="D3540" s="7" t="s">
        <v>21725</v>
      </c>
      <c r="E3540" s="7" t="s">
        <v>21726</v>
      </c>
      <c r="F3540" s="7" t="s">
        <v>21856</v>
      </c>
      <c r="G3540" s="7" t="s">
        <v>3558</v>
      </c>
      <c r="H3540" s="7" t="str">
        <f t="shared" si="55"/>
        <v>N626</v>
      </c>
      <c r="I3540">
        <v>24</v>
      </c>
      <c r="K3540">
        <v>45</v>
      </c>
      <c r="L3540">
        <v>7</v>
      </c>
      <c r="M3540" s="5">
        <v>10784.105</v>
      </c>
      <c r="N3540">
        <v>0</v>
      </c>
      <c r="O3540">
        <v>99</v>
      </c>
      <c r="P3540">
        <v>5</v>
      </c>
      <c r="Q3540">
        <v>0</v>
      </c>
    </row>
    <row r="3541" spans="1:17" x14ac:dyDescent="0.25">
      <c r="A3541" t="s">
        <v>15</v>
      </c>
      <c r="B3541" t="s">
        <v>16</v>
      </c>
      <c r="C3541" t="s">
        <v>16</v>
      </c>
      <c r="D3541" s="7" t="s">
        <v>21624</v>
      </c>
      <c r="E3541" s="7" t="s">
        <v>21695</v>
      </c>
      <c r="F3541" s="7" t="s">
        <v>21695</v>
      </c>
      <c r="G3541" s="7" t="s">
        <v>3559</v>
      </c>
      <c r="H3541" s="7" t="str">
        <f t="shared" si="55"/>
        <v>RCDI02850</v>
      </c>
      <c r="I3541">
        <v>0</v>
      </c>
      <c r="K3541">
        <v>45</v>
      </c>
      <c r="L3541">
        <v>7</v>
      </c>
      <c r="M3541" s="5">
        <v>24407.868999999999</v>
      </c>
      <c r="N3541">
        <v>4</v>
      </c>
      <c r="O3541">
        <v>99</v>
      </c>
      <c r="P3541">
        <v>5</v>
      </c>
      <c r="Q3541">
        <v>0</v>
      </c>
    </row>
    <row r="3542" spans="1:17" x14ac:dyDescent="0.25">
      <c r="A3542" t="s">
        <v>15</v>
      </c>
      <c r="B3542" t="s">
        <v>16</v>
      </c>
      <c r="C3542" t="s">
        <v>16</v>
      </c>
      <c r="D3542" s="7" t="s">
        <v>17</v>
      </c>
      <c r="E3542" s="7" t="s">
        <v>18</v>
      </c>
      <c r="F3542" s="7" t="s">
        <v>21774</v>
      </c>
      <c r="G3542" s="7" t="s">
        <v>3560</v>
      </c>
      <c r="H3542" s="7" t="str">
        <f t="shared" si="55"/>
        <v>2608628418</v>
      </c>
      <c r="I3542">
        <v>17</v>
      </c>
      <c r="K3542">
        <v>0</v>
      </c>
      <c r="L3542">
        <v>7</v>
      </c>
      <c r="M3542" s="5">
        <v>6615.2939999999999</v>
      </c>
      <c r="N3542">
        <v>4</v>
      </c>
      <c r="O3542">
        <v>99</v>
      </c>
      <c r="P3542">
        <v>5</v>
      </c>
      <c r="Q3542">
        <v>0</v>
      </c>
    </row>
    <row r="3543" spans="1:17" x14ac:dyDescent="0.25">
      <c r="A3543" t="s">
        <v>15</v>
      </c>
      <c r="B3543" t="s">
        <v>16</v>
      </c>
      <c r="C3543" t="s">
        <v>16</v>
      </c>
      <c r="D3543" s="7" t="s">
        <v>17</v>
      </c>
      <c r="E3543" s="7" t="s">
        <v>18</v>
      </c>
      <c r="F3543" s="7" t="s">
        <v>21541</v>
      </c>
      <c r="G3543" s="7" t="s">
        <v>3561</v>
      </c>
      <c r="H3543" s="7" t="str">
        <f t="shared" si="55"/>
        <v>2608587161</v>
      </c>
      <c r="I3543">
        <v>88</v>
      </c>
      <c r="K3543">
        <v>0</v>
      </c>
      <c r="L3543">
        <v>7</v>
      </c>
      <c r="M3543" s="5">
        <v>4351.5200000000004</v>
      </c>
      <c r="N3543">
        <v>23</v>
      </c>
      <c r="O3543">
        <v>99</v>
      </c>
      <c r="P3543">
        <v>5</v>
      </c>
      <c r="Q3543">
        <v>0</v>
      </c>
    </row>
    <row r="3544" spans="1:17" x14ac:dyDescent="0.25">
      <c r="A3544" t="s">
        <v>15</v>
      </c>
      <c r="B3544" t="s">
        <v>16</v>
      </c>
      <c r="C3544" t="s">
        <v>16</v>
      </c>
      <c r="D3544" s="7" t="s">
        <v>21445</v>
      </c>
      <c r="E3544" s="7" t="s">
        <v>21738</v>
      </c>
      <c r="F3544" s="7" t="s">
        <v>21753</v>
      </c>
      <c r="G3544" s="7" t="s">
        <v>3562</v>
      </c>
      <c r="H3544" s="7" t="str">
        <f t="shared" si="55"/>
        <v>ORIG80716224D</v>
      </c>
      <c r="I3544">
        <v>56</v>
      </c>
      <c r="K3544">
        <v>45</v>
      </c>
      <c r="L3544">
        <v>7</v>
      </c>
      <c r="M3544" s="5">
        <v>25537.412</v>
      </c>
      <c r="N3544">
        <v>0</v>
      </c>
      <c r="O3544">
        <v>99</v>
      </c>
      <c r="P3544">
        <v>5</v>
      </c>
      <c r="Q3544">
        <v>0</v>
      </c>
    </row>
    <row r="3545" spans="1:17" x14ac:dyDescent="0.25">
      <c r="A3545" t="s">
        <v>15</v>
      </c>
      <c r="B3545" t="s">
        <v>16</v>
      </c>
      <c r="C3545" t="s">
        <v>16</v>
      </c>
      <c r="D3545" s="7" t="s">
        <v>17</v>
      </c>
      <c r="E3545" s="7" t="s">
        <v>21606</v>
      </c>
      <c r="F3545" s="7" t="s">
        <v>21607</v>
      </c>
      <c r="G3545" s="7" t="s">
        <v>3563</v>
      </c>
      <c r="H3545" s="7" t="str">
        <f t="shared" si="55"/>
        <v>13775H2B</v>
      </c>
      <c r="I3545">
        <v>0</v>
      </c>
      <c r="K3545">
        <v>45</v>
      </c>
      <c r="L3545">
        <v>7</v>
      </c>
      <c r="M3545" s="5">
        <v>78377.857999999993</v>
      </c>
      <c r="N3545">
        <v>0</v>
      </c>
      <c r="O3545">
        <v>99</v>
      </c>
      <c r="P3545">
        <v>5</v>
      </c>
      <c r="Q3545">
        <v>0</v>
      </c>
    </row>
    <row r="3546" spans="1:17" x14ac:dyDescent="0.25">
      <c r="A3546" t="s">
        <v>15</v>
      </c>
      <c r="B3546" t="s">
        <v>16</v>
      </c>
      <c r="C3546" t="s">
        <v>16</v>
      </c>
      <c r="D3546" s="7" t="s">
        <v>21450</v>
      </c>
      <c r="E3546" s="7" t="s">
        <v>21460</v>
      </c>
      <c r="F3546" s="7" t="s">
        <v>21527</v>
      </c>
      <c r="G3546" s="7" t="s">
        <v>3564</v>
      </c>
      <c r="H3546" s="7" t="str">
        <f t="shared" si="55"/>
        <v>CF10002</v>
      </c>
      <c r="I3546">
        <v>0</v>
      </c>
      <c r="K3546">
        <v>45</v>
      </c>
      <c r="L3546">
        <v>7</v>
      </c>
      <c r="M3546" s="5">
        <v>10095.92</v>
      </c>
      <c r="N3546">
        <v>0</v>
      </c>
      <c r="O3546">
        <v>99</v>
      </c>
      <c r="P3546">
        <v>5</v>
      </c>
      <c r="Q3546">
        <v>0</v>
      </c>
    </row>
    <row r="3547" spans="1:17" x14ac:dyDescent="0.25">
      <c r="A3547" t="s">
        <v>15</v>
      </c>
      <c r="B3547" t="s">
        <v>16</v>
      </c>
      <c r="C3547" t="s">
        <v>16</v>
      </c>
      <c r="D3547" s="7" t="s">
        <v>21730</v>
      </c>
      <c r="E3547" s="7" t="s">
        <v>21845</v>
      </c>
      <c r="F3547" s="7" t="s">
        <v>21845</v>
      </c>
      <c r="G3547" s="7" t="s">
        <v>3565</v>
      </c>
      <c r="H3547" s="7" t="str">
        <f t="shared" si="55"/>
        <v>TRVAURIEAR</v>
      </c>
      <c r="I3547">
        <v>94</v>
      </c>
      <c r="K3547">
        <v>45</v>
      </c>
      <c r="L3547">
        <v>7</v>
      </c>
      <c r="M3547" s="5">
        <v>1</v>
      </c>
      <c r="N3547">
        <v>7</v>
      </c>
      <c r="O3547">
        <v>99</v>
      </c>
      <c r="P3547">
        <v>5</v>
      </c>
      <c r="Q3547">
        <v>0</v>
      </c>
    </row>
    <row r="3548" spans="1:17" x14ac:dyDescent="0.25">
      <c r="A3548" t="s">
        <v>15</v>
      </c>
      <c r="B3548" t="s">
        <v>16</v>
      </c>
      <c r="C3548" t="s">
        <v>16</v>
      </c>
      <c r="D3548" s="7" t="s">
        <v>21725</v>
      </c>
      <c r="E3548" s="7" t="s">
        <v>21726</v>
      </c>
      <c r="F3548" s="7" t="s">
        <v>21856</v>
      </c>
      <c r="G3548" s="7" t="s">
        <v>3566</v>
      </c>
      <c r="H3548" s="7" t="str">
        <f t="shared" si="55"/>
        <v>N10733</v>
      </c>
      <c r="I3548">
        <v>56</v>
      </c>
      <c r="K3548">
        <v>45</v>
      </c>
      <c r="L3548">
        <v>7</v>
      </c>
      <c r="M3548" s="5">
        <v>16569.009999999998</v>
      </c>
      <c r="N3548">
        <v>10</v>
      </c>
      <c r="O3548">
        <v>99</v>
      </c>
      <c r="P3548">
        <v>5</v>
      </c>
      <c r="Q3548">
        <v>0</v>
      </c>
    </row>
    <row r="3549" spans="1:17" x14ac:dyDescent="0.25">
      <c r="A3549" t="s">
        <v>15</v>
      </c>
      <c r="B3549" t="s">
        <v>16</v>
      </c>
      <c r="C3549" t="s">
        <v>16</v>
      </c>
      <c r="D3549" s="7" t="s">
        <v>21725</v>
      </c>
      <c r="E3549" s="7" t="s">
        <v>21726</v>
      </c>
      <c r="F3549" s="7" t="s">
        <v>21864</v>
      </c>
      <c r="G3549" s="7" t="s">
        <v>3567</v>
      </c>
      <c r="H3549" s="7" t="str">
        <f t="shared" si="55"/>
        <v>N10705</v>
      </c>
      <c r="I3549">
        <v>0</v>
      </c>
      <c r="K3549">
        <v>45</v>
      </c>
      <c r="L3549">
        <v>7</v>
      </c>
      <c r="M3549" s="5">
        <v>11561.209000000001</v>
      </c>
      <c r="N3549">
        <v>0</v>
      </c>
      <c r="O3549">
        <v>99</v>
      </c>
      <c r="P3549">
        <v>5</v>
      </c>
      <c r="Q3549">
        <v>0</v>
      </c>
    </row>
    <row r="3550" spans="1:17" x14ac:dyDescent="0.25">
      <c r="A3550" t="s">
        <v>15</v>
      </c>
      <c r="B3550" t="s">
        <v>16</v>
      </c>
      <c r="C3550" t="s">
        <v>16</v>
      </c>
      <c r="D3550" s="7" t="s">
        <v>21445</v>
      </c>
      <c r="E3550" s="7" t="s">
        <v>21486</v>
      </c>
      <c r="F3550" s="7" t="s">
        <v>21673</v>
      </c>
      <c r="G3550" s="7" t="s">
        <v>3568</v>
      </c>
      <c r="H3550" s="7" t="str">
        <f t="shared" si="55"/>
        <v>R214V</v>
      </c>
      <c r="I3550">
        <v>391</v>
      </c>
      <c r="K3550">
        <v>45</v>
      </c>
      <c r="L3550">
        <v>7</v>
      </c>
      <c r="M3550" s="5">
        <v>9251.2199999999993</v>
      </c>
      <c r="N3550">
        <v>0</v>
      </c>
      <c r="O3550">
        <v>99</v>
      </c>
      <c r="P3550">
        <v>5</v>
      </c>
      <c r="Q3550">
        <v>0</v>
      </c>
    </row>
    <row r="3551" spans="1:17" x14ac:dyDescent="0.25">
      <c r="A3551" t="s">
        <v>15</v>
      </c>
      <c r="B3551" t="s">
        <v>16</v>
      </c>
      <c r="C3551" t="s">
        <v>16</v>
      </c>
      <c r="D3551" s="7" t="s">
        <v>21725</v>
      </c>
      <c r="E3551" s="7" t="s">
        <v>21726</v>
      </c>
      <c r="F3551" s="7" t="s">
        <v>21864</v>
      </c>
      <c r="G3551" s="7" t="s">
        <v>3569</v>
      </c>
      <c r="H3551" s="7" t="str">
        <f t="shared" si="55"/>
        <v>N9164</v>
      </c>
      <c r="I3551">
        <v>70</v>
      </c>
      <c r="K3551">
        <v>45</v>
      </c>
      <c r="L3551">
        <v>7</v>
      </c>
      <c r="M3551" s="5">
        <v>11957.138999999999</v>
      </c>
      <c r="N3551">
        <v>4</v>
      </c>
      <c r="O3551">
        <v>99</v>
      </c>
      <c r="P3551">
        <v>5</v>
      </c>
      <c r="Q3551">
        <v>0</v>
      </c>
    </row>
    <row r="3552" spans="1:17" x14ac:dyDescent="0.25">
      <c r="A3552" t="s">
        <v>15</v>
      </c>
      <c r="B3552" t="s">
        <v>16</v>
      </c>
      <c r="C3552" t="s">
        <v>16</v>
      </c>
      <c r="D3552" s="7" t="s">
        <v>17</v>
      </c>
      <c r="E3552" s="7" t="s">
        <v>18</v>
      </c>
      <c r="F3552" s="7" t="s">
        <v>21656</v>
      </c>
      <c r="G3552" s="7" t="s">
        <v>3570</v>
      </c>
      <c r="H3552" s="7" t="str">
        <f t="shared" si="55"/>
        <v>2608680282</v>
      </c>
      <c r="I3552">
        <v>0</v>
      </c>
      <c r="K3552">
        <v>0</v>
      </c>
      <c r="L3552">
        <v>7</v>
      </c>
      <c r="M3552" s="5">
        <v>2792.009</v>
      </c>
      <c r="N3552">
        <v>0</v>
      </c>
      <c r="O3552">
        <v>99</v>
      </c>
      <c r="P3552">
        <v>5</v>
      </c>
      <c r="Q3552">
        <v>0</v>
      </c>
    </row>
    <row r="3553" spans="1:17" x14ac:dyDescent="0.25">
      <c r="A3553" t="s">
        <v>15</v>
      </c>
      <c r="B3553" t="s">
        <v>16</v>
      </c>
      <c r="C3553" t="s">
        <v>16</v>
      </c>
      <c r="D3553" s="7" t="s">
        <v>21647</v>
      </c>
      <c r="E3553" s="7" t="s">
        <v>21762</v>
      </c>
      <c r="F3553" s="7" t="s">
        <v>21762</v>
      </c>
      <c r="G3553" s="7" t="s">
        <v>3571</v>
      </c>
      <c r="H3553" s="7" t="str">
        <f t="shared" si="55"/>
        <v>HYCAG20N</v>
      </c>
      <c r="I3553">
        <v>10</v>
      </c>
      <c r="K3553">
        <v>45</v>
      </c>
      <c r="L3553">
        <v>7</v>
      </c>
      <c r="M3553" s="5">
        <v>1</v>
      </c>
      <c r="N3553">
        <v>0</v>
      </c>
      <c r="O3553">
        <v>99</v>
      </c>
      <c r="P3553">
        <v>5</v>
      </c>
      <c r="Q3553">
        <v>0</v>
      </c>
    </row>
    <row r="3554" spans="1:17" x14ac:dyDescent="0.25">
      <c r="A3554" t="s">
        <v>15</v>
      </c>
      <c r="B3554" t="s">
        <v>16</v>
      </c>
      <c r="C3554" t="s">
        <v>16</v>
      </c>
      <c r="D3554" s="7" t="s">
        <v>21445</v>
      </c>
      <c r="E3554" s="7" t="s">
        <v>21486</v>
      </c>
      <c r="F3554" s="7" t="s">
        <v>21673</v>
      </c>
      <c r="G3554" s="7" t="s">
        <v>3572</v>
      </c>
      <c r="H3554" s="7" t="str">
        <f t="shared" si="55"/>
        <v>R1068</v>
      </c>
      <c r="I3554">
        <v>37</v>
      </c>
      <c r="K3554">
        <v>45</v>
      </c>
      <c r="L3554">
        <v>7</v>
      </c>
      <c r="M3554" s="5">
        <v>3262.6439999999998</v>
      </c>
      <c r="N3554">
        <v>7</v>
      </c>
      <c r="O3554">
        <v>99</v>
      </c>
      <c r="P3554">
        <v>5</v>
      </c>
      <c r="Q3554">
        <v>0</v>
      </c>
    </row>
    <row r="3555" spans="1:17" x14ac:dyDescent="0.25">
      <c r="A3555" t="s">
        <v>15</v>
      </c>
      <c r="B3555" t="s">
        <v>16</v>
      </c>
      <c r="C3555" t="s">
        <v>16</v>
      </c>
      <c r="D3555" s="7" t="s">
        <v>21522</v>
      </c>
      <c r="E3555" s="7" t="s">
        <v>21674</v>
      </c>
      <c r="F3555" s="7" t="s">
        <v>21809</v>
      </c>
      <c r="G3555" s="7" t="s">
        <v>3573</v>
      </c>
      <c r="H3555" s="7" t="str">
        <f t="shared" si="55"/>
        <v>SKF137SHX254H</v>
      </c>
      <c r="I3555">
        <v>1</v>
      </c>
      <c r="K3555">
        <v>45</v>
      </c>
      <c r="L3555">
        <v>7</v>
      </c>
      <c r="M3555" s="5">
        <v>17894.073</v>
      </c>
      <c r="N3555">
        <v>8</v>
      </c>
      <c r="O3555">
        <v>99</v>
      </c>
      <c r="P3555">
        <v>5</v>
      </c>
      <c r="Q3555">
        <v>0</v>
      </c>
    </row>
    <row r="3556" spans="1:17" x14ac:dyDescent="0.25">
      <c r="A3556" t="s">
        <v>15</v>
      </c>
      <c r="B3556" t="s">
        <v>16</v>
      </c>
      <c r="C3556" t="s">
        <v>16</v>
      </c>
      <c r="D3556" s="7" t="s">
        <v>21556</v>
      </c>
      <c r="E3556" s="7" t="s">
        <v>21557</v>
      </c>
      <c r="F3556" s="7" t="s">
        <v>21557</v>
      </c>
      <c r="G3556" s="7" t="s">
        <v>3574</v>
      </c>
      <c r="H3556" s="7" t="str">
        <f t="shared" si="55"/>
        <v>5263X</v>
      </c>
      <c r="I3556">
        <v>29</v>
      </c>
      <c r="K3556">
        <v>45</v>
      </c>
      <c r="L3556">
        <v>7</v>
      </c>
      <c r="M3556" s="5">
        <v>59893.248</v>
      </c>
      <c r="N3556">
        <v>11</v>
      </c>
      <c r="O3556">
        <v>99</v>
      </c>
      <c r="P3556">
        <v>5</v>
      </c>
      <c r="Q3556">
        <v>0</v>
      </c>
    </row>
    <row r="3557" spans="1:17" x14ac:dyDescent="0.25">
      <c r="A3557" t="s">
        <v>15</v>
      </c>
      <c r="B3557" t="s">
        <v>16</v>
      </c>
      <c r="C3557" t="s">
        <v>16</v>
      </c>
      <c r="D3557" s="7" t="s">
        <v>21445</v>
      </c>
      <c r="E3557" s="7" t="s">
        <v>21738</v>
      </c>
      <c r="F3557" s="7" t="s">
        <v>21953</v>
      </c>
      <c r="G3557" s="7" t="s">
        <v>3575</v>
      </c>
      <c r="H3557" s="7" t="str">
        <f t="shared" si="55"/>
        <v>PS1011</v>
      </c>
      <c r="I3557">
        <v>0</v>
      </c>
      <c r="K3557">
        <v>45</v>
      </c>
      <c r="L3557">
        <v>7</v>
      </c>
      <c r="M3557" s="5">
        <v>1</v>
      </c>
      <c r="N3557">
        <v>0</v>
      </c>
      <c r="O3557">
        <v>99</v>
      </c>
      <c r="P3557">
        <v>5</v>
      </c>
      <c r="Q3557">
        <v>0</v>
      </c>
    </row>
    <row r="3558" spans="1:17" x14ac:dyDescent="0.25">
      <c r="A3558" t="s">
        <v>15</v>
      </c>
      <c r="B3558" t="s">
        <v>16</v>
      </c>
      <c r="C3558" t="s">
        <v>16</v>
      </c>
      <c r="D3558" s="7" t="s">
        <v>21455</v>
      </c>
      <c r="E3558" s="7" t="s">
        <v>21456</v>
      </c>
      <c r="F3558" s="7" t="s">
        <v>21457</v>
      </c>
      <c r="G3558" s="7" t="s">
        <v>3576</v>
      </c>
      <c r="H3558" s="7" t="str">
        <f t="shared" si="55"/>
        <v>51773</v>
      </c>
      <c r="I3558">
        <v>0</v>
      </c>
      <c r="K3558">
        <v>0</v>
      </c>
      <c r="L3558">
        <v>7</v>
      </c>
      <c r="M3558" s="5">
        <v>1</v>
      </c>
      <c r="N3558">
        <v>0</v>
      </c>
      <c r="O3558">
        <v>99</v>
      </c>
      <c r="P3558">
        <v>5</v>
      </c>
      <c r="Q3558">
        <v>0</v>
      </c>
    </row>
    <row r="3559" spans="1:17" x14ac:dyDescent="0.25">
      <c r="A3559" t="s">
        <v>15</v>
      </c>
      <c r="B3559" t="s">
        <v>16</v>
      </c>
      <c r="C3559" t="s">
        <v>16</v>
      </c>
      <c r="D3559" s="7" t="s">
        <v>21907</v>
      </c>
      <c r="E3559" s="7" t="s">
        <v>21908</v>
      </c>
      <c r="F3559" s="7" t="s">
        <v>21954</v>
      </c>
      <c r="G3559" s="7" t="s">
        <v>3577</v>
      </c>
      <c r="H3559" s="7" t="str">
        <f t="shared" si="55"/>
        <v>GENIE18C</v>
      </c>
      <c r="I3559">
        <v>0</v>
      </c>
      <c r="K3559">
        <v>45</v>
      </c>
      <c r="L3559">
        <v>7</v>
      </c>
      <c r="M3559" s="5">
        <v>1</v>
      </c>
      <c r="N3559">
        <v>0</v>
      </c>
      <c r="O3559">
        <v>99</v>
      </c>
      <c r="P3559">
        <v>5</v>
      </c>
      <c r="Q3559">
        <v>0</v>
      </c>
    </row>
    <row r="3560" spans="1:17" x14ac:dyDescent="0.25">
      <c r="A3560" t="s">
        <v>15</v>
      </c>
      <c r="B3560" t="s">
        <v>16</v>
      </c>
      <c r="C3560" t="s">
        <v>16</v>
      </c>
      <c r="D3560" s="7" t="s">
        <v>21426</v>
      </c>
      <c r="E3560" s="7" t="s">
        <v>21531</v>
      </c>
      <c r="F3560" s="7" t="s">
        <v>21737</v>
      </c>
      <c r="G3560" s="7" t="s">
        <v>3578</v>
      </c>
      <c r="H3560" s="7" t="str">
        <f t="shared" si="55"/>
        <v>5634800002</v>
      </c>
      <c r="I3560">
        <v>0</v>
      </c>
      <c r="K3560">
        <v>0</v>
      </c>
      <c r="L3560">
        <v>7</v>
      </c>
      <c r="M3560" s="5">
        <v>1</v>
      </c>
      <c r="N3560">
        <v>0</v>
      </c>
      <c r="O3560">
        <v>99</v>
      </c>
      <c r="P3560">
        <v>5</v>
      </c>
      <c r="Q3560">
        <v>0</v>
      </c>
    </row>
    <row r="3561" spans="1:17" x14ac:dyDescent="0.25">
      <c r="A3561" t="s">
        <v>15</v>
      </c>
      <c r="B3561" t="s">
        <v>16</v>
      </c>
      <c r="C3561" t="s">
        <v>16</v>
      </c>
      <c r="D3561" s="7" t="s">
        <v>21522</v>
      </c>
      <c r="E3561" s="7" t="s">
        <v>21539</v>
      </c>
      <c r="F3561" s="7" t="s">
        <v>21540</v>
      </c>
      <c r="G3561" s="7" t="s">
        <v>3579</v>
      </c>
      <c r="H3561" s="7" t="str">
        <f t="shared" si="55"/>
        <v>33019Q</v>
      </c>
      <c r="I3561">
        <v>85</v>
      </c>
      <c r="K3561">
        <v>45</v>
      </c>
      <c r="L3561">
        <v>7</v>
      </c>
      <c r="M3561" s="5">
        <v>64200.154000000002</v>
      </c>
      <c r="N3561">
        <v>5</v>
      </c>
      <c r="O3561">
        <v>99</v>
      </c>
      <c r="P3561">
        <v>5</v>
      </c>
      <c r="Q3561">
        <v>0</v>
      </c>
    </row>
    <row r="3562" spans="1:17" x14ac:dyDescent="0.25">
      <c r="A3562" t="s">
        <v>15</v>
      </c>
      <c r="B3562" t="s">
        <v>16</v>
      </c>
      <c r="C3562" t="s">
        <v>16</v>
      </c>
      <c r="D3562" s="7" t="s">
        <v>21445</v>
      </c>
      <c r="E3562" s="7" t="s">
        <v>21741</v>
      </c>
      <c r="F3562" s="7" t="s">
        <v>21742</v>
      </c>
      <c r="G3562" s="7" t="s">
        <v>3580</v>
      </c>
      <c r="H3562" s="7" t="str">
        <f t="shared" si="55"/>
        <v>SM5</v>
      </c>
      <c r="I3562">
        <v>2</v>
      </c>
      <c r="K3562">
        <v>45</v>
      </c>
      <c r="L3562">
        <v>7</v>
      </c>
      <c r="M3562" s="5">
        <v>5908.54</v>
      </c>
      <c r="N3562">
        <v>4</v>
      </c>
      <c r="O3562">
        <v>99</v>
      </c>
      <c r="P3562">
        <v>5</v>
      </c>
      <c r="Q3562">
        <v>0</v>
      </c>
    </row>
    <row r="3563" spans="1:17" x14ac:dyDescent="0.25">
      <c r="A3563" t="s">
        <v>15</v>
      </c>
      <c r="B3563" t="s">
        <v>16</v>
      </c>
      <c r="C3563" t="s">
        <v>16</v>
      </c>
      <c r="D3563" s="7" t="s">
        <v>21553</v>
      </c>
      <c r="E3563" s="7" t="s">
        <v>21722</v>
      </c>
      <c r="F3563" s="7" t="s">
        <v>21927</v>
      </c>
      <c r="G3563" s="7" t="s">
        <v>3581</v>
      </c>
      <c r="H3563" s="7" t="str">
        <f t="shared" si="55"/>
        <v>4202064</v>
      </c>
      <c r="I3563">
        <v>0</v>
      </c>
      <c r="K3563">
        <v>0</v>
      </c>
      <c r="L3563">
        <v>7</v>
      </c>
      <c r="M3563" s="5">
        <v>1</v>
      </c>
      <c r="N3563">
        <v>5</v>
      </c>
      <c r="O3563">
        <v>99</v>
      </c>
      <c r="P3563">
        <v>5</v>
      </c>
      <c r="Q3563">
        <v>0</v>
      </c>
    </row>
    <row r="3564" spans="1:17" x14ac:dyDescent="0.25">
      <c r="A3564" t="s">
        <v>15</v>
      </c>
      <c r="B3564" t="s">
        <v>16</v>
      </c>
      <c r="C3564" t="s">
        <v>16</v>
      </c>
      <c r="D3564" s="7" t="s">
        <v>21705</v>
      </c>
      <c r="E3564" s="7" t="s">
        <v>21706</v>
      </c>
      <c r="F3564" s="7" t="s">
        <v>21707</v>
      </c>
      <c r="G3564" s="7" t="s">
        <v>3582</v>
      </c>
      <c r="H3564" s="7" t="str">
        <f t="shared" si="55"/>
        <v>PERUC207</v>
      </c>
      <c r="I3564">
        <v>0</v>
      </c>
      <c r="K3564">
        <v>45</v>
      </c>
      <c r="L3564">
        <v>7</v>
      </c>
      <c r="M3564" s="5">
        <v>5091.6099999999997</v>
      </c>
      <c r="N3564">
        <v>0</v>
      </c>
      <c r="O3564">
        <v>99</v>
      </c>
      <c r="P3564">
        <v>5</v>
      </c>
      <c r="Q3564">
        <v>0</v>
      </c>
    </row>
    <row r="3565" spans="1:17" x14ac:dyDescent="0.25">
      <c r="A3565" t="s">
        <v>15</v>
      </c>
      <c r="B3565" t="s">
        <v>16</v>
      </c>
      <c r="C3565" t="s">
        <v>16</v>
      </c>
      <c r="D3565" s="7" t="s">
        <v>21480</v>
      </c>
      <c r="E3565" s="7" t="s">
        <v>21480</v>
      </c>
      <c r="F3565" s="7" t="s">
        <v>21955</v>
      </c>
      <c r="G3565" s="7" t="s">
        <v>3583</v>
      </c>
      <c r="H3565" s="7" t="str">
        <f t="shared" si="55"/>
        <v>2212</v>
      </c>
      <c r="I3565">
        <v>0</v>
      </c>
      <c r="K3565">
        <v>0</v>
      </c>
      <c r="L3565">
        <v>7</v>
      </c>
      <c r="M3565" s="5">
        <v>1</v>
      </c>
      <c r="N3565">
        <v>0</v>
      </c>
      <c r="O3565">
        <v>99</v>
      </c>
      <c r="P3565">
        <v>5</v>
      </c>
      <c r="Q3565">
        <v>0</v>
      </c>
    </row>
    <row r="3566" spans="1:17" x14ac:dyDescent="0.25">
      <c r="A3566" t="s">
        <v>15</v>
      </c>
      <c r="B3566" t="s">
        <v>16</v>
      </c>
      <c r="C3566" t="s">
        <v>16</v>
      </c>
      <c r="D3566" s="7" t="s">
        <v>21813</v>
      </c>
      <c r="E3566" s="7" t="s">
        <v>21814</v>
      </c>
      <c r="F3566" s="7" t="s">
        <v>21814</v>
      </c>
      <c r="G3566" s="7" t="s">
        <v>3584</v>
      </c>
      <c r="H3566" s="7" t="str">
        <f t="shared" si="55"/>
        <v>GB43858T03S</v>
      </c>
      <c r="I3566">
        <v>0</v>
      </c>
      <c r="K3566">
        <v>45</v>
      </c>
      <c r="L3566">
        <v>7</v>
      </c>
      <c r="M3566" s="5">
        <v>1252.0730000000001</v>
      </c>
      <c r="N3566">
        <v>0</v>
      </c>
      <c r="O3566">
        <v>99</v>
      </c>
      <c r="P3566">
        <v>5</v>
      </c>
      <c r="Q3566">
        <v>0</v>
      </c>
    </row>
    <row r="3567" spans="1:17" x14ac:dyDescent="0.25">
      <c r="A3567" t="s">
        <v>15</v>
      </c>
      <c r="B3567" t="s">
        <v>16</v>
      </c>
      <c r="C3567" t="s">
        <v>16</v>
      </c>
      <c r="D3567" s="7" t="s">
        <v>21709</v>
      </c>
      <c r="E3567" s="7" t="s">
        <v>21710</v>
      </c>
      <c r="F3567" s="7" t="s">
        <v>21793</v>
      </c>
      <c r="G3567" s="7" t="s">
        <v>3585</v>
      </c>
      <c r="H3567" s="7" t="str">
        <f t="shared" si="55"/>
        <v>BE6076</v>
      </c>
      <c r="I3567">
        <v>20</v>
      </c>
      <c r="K3567">
        <v>45</v>
      </c>
      <c r="L3567">
        <v>7</v>
      </c>
      <c r="M3567" s="5">
        <v>15358.026</v>
      </c>
      <c r="N3567">
        <v>18</v>
      </c>
      <c r="O3567">
        <v>99</v>
      </c>
      <c r="P3567">
        <v>5</v>
      </c>
      <c r="Q3567">
        <v>0</v>
      </c>
    </row>
    <row r="3568" spans="1:17" x14ac:dyDescent="0.25">
      <c r="A3568" t="s">
        <v>15</v>
      </c>
      <c r="B3568" t="s">
        <v>16</v>
      </c>
      <c r="C3568" t="s">
        <v>16</v>
      </c>
      <c r="D3568" s="7" t="s">
        <v>21431</v>
      </c>
      <c r="E3568" s="7" t="s">
        <v>21564</v>
      </c>
      <c r="F3568" s="7" t="s">
        <v>21564</v>
      </c>
      <c r="G3568" s="7" t="s">
        <v>3586</v>
      </c>
      <c r="H3568" s="7" t="str">
        <f t="shared" si="55"/>
        <v>F00099C568</v>
      </c>
      <c r="I3568">
        <v>45</v>
      </c>
      <c r="K3568">
        <v>45</v>
      </c>
      <c r="L3568">
        <v>7</v>
      </c>
      <c r="M3568" s="5">
        <v>8250.3680000000004</v>
      </c>
      <c r="N3568">
        <v>21</v>
      </c>
      <c r="O3568">
        <v>99</v>
      </c>
      <c r="P3568">
        <v>5</v>
      </c>
      <c r="Q3568">
        <v>0</v>
      </c>
    </row>
    <row r="3569" spans="1:17" x14ac:dyDescent="0.25">
      <c r="A3569" t="s">
        <v>15</v>
      </c>
      <c r="B3569" t="s">
        <v>16</v>
      </c>
      <c r="C3569" t="s">
        <v>16</v>
      </c>
      <c r="D3569" s="7" t="s">
        <v>21684</v>
      </c>
      <c r="E3569" s="7" t="s">
        <v>21812</v>
      </c>
      <c r="F3569" s="7" t="s">
        <v>21812</v>
      </c>
      <c r="G3569" s="7" t="s">
        <v>3587</v>
      </c>
      <c r="H3569" s="7" t="str">
        <f t="shared" si="55"/>
        <v>DR530</v>
      </c>
      <c r="I3569">
        <v>21</v>
      </c>
      <c r="K3569">
        <v>45</v>
      </c>
      <c r="L3569">
        <v>7</v>
      </c>
      <c r="M3569" s="5">
        <v>5018.9960000000001</v>
      </c>
      <c r="N3569">
        <v>7</v>
      </c>
      <c r="O3569">
        <v>99</v>
      </c>
      <c r="P3569">
        <v>5</v>
      </c>
      <c r="Q3569">
        <v>0</v>
      </c>
    </row>
    <row r="3570" spans="1:17" x14ac:dyDescent="0.25">
      <c r="A3570" t="s">
        <v>15</v>
      </c>
      <c r="B3570" t="s">
        <v>16</v>
      </c>
      <c r="C3570" t="s">
        <v>16</v>
      </c>
      <c r="D3570" s="7" t="s">
        <v>21503</v>
      </c>
      <c r="E3570" s="7" t="s">
        <v>21504</v>
      </c>
      <c r="F3570" s="7" t="s">
        <v>21505</v>
      </c>
      <c r="G3570" s="7" t="s">
        <v>3588</v>
      </c>
      <c r="H3570" s="7" t="str">
        <f t="shared" si="55"/>
        <v>TS2701</v>
      </c>
      <c r="I3570">
        <v>14</v>
      </c>
      <c r="K3570">
        <v>45</v>
      </c>
      <c r="L3570">
        <v>7</v>
      </c>
      <c r="M3570" s="5">
        <v>4081.2689999999998</v>
      </c>
      <c r="N3570">
        <v>14</v>
      </c>
      <c r="O3570">
        <v>99</v>
      </c>
      <c r="P3570">
        <v>5</v>
      </c>
      <c r="Q3570">
        <v>0</v>
      </c>
    </row>
    <row r="3571" spans="1:17" x14ac:dyDescent="0.25">
      <c r="A3571" t="s">
        <v>15</v>
      </c>
      <c r="B3571" t="s">
        <v>16</v>
      </c>
      <c r="C3571" t="s">
        <v>16</v>
      </c>
      <c r="D3571" s="7" t="s">
        <v>21725</v>
      </c>
      <c r="E3571" s="7" t="s">
        <v>21726</v>
      </c>
      <c r="F3571" s="7" t="s">
        <v>21869</v>
      </c>
      <c r="G3571" s="7" t="s">
        <v>3589</v>
      </c>
      <c r="H3571" s="7" t="str">
        <f t="shared" si="55"/>
        <v>NB4804</v>
      </c>
      <c r="I3571">
        <v>22</v>
      </c>
      <c r="K3571">
        <v>45</v>
      </c>
      <c r="L3571">
        <v>7</v>
      </c>
      <c r="M3571" s="5">
        <v>17377.476999999999</v>
      </c>
      <c r="N3571">
        <v>2</v>
      </c>
      <c r="O3571">
        <v>99</v>
      </c>
      <c r="P3571">
        <v>5</v>
      </c>
      <c r="Q3571">
        <v>0</v>
      </c>
    </row>
    <row r="3572" spans="1:17" x14ac:dyDescent="0.25">
      <c r="A3572" t="s">
        <v>15</v>
      </c>
      <c r="B3572" t="s">
        <v>16</v>
      </c>
      <c r="C3572" t="s">
        <v>16</v>
      </c>
      <c r="D3572" s="7" t="s">
        <v>21709</v>
      </c>
      <c r="E3572" s="7" t="s">
        <v>21710</v>
      </c>
      <c r="F3572" s="7" t="s">
        <v>21785</v>
      </c>
      <c r="G3572" s="7" t="s">
        <v>3590</v>
      </c>
      <c r="H3572" s="7" t="str">
        <f t="shared" si="55"/>
        <v>BS3748</v>
      </c>
      <c r="I3572">
        <v>11</v>
      </c>
      <c r="K3572">
        <v>45</v>
      </c>
      <c r="L3572">
        <v>7</v>
      </c>
      <c r="M3572" s="5">
        <v>15171.691999999999</v>
      </c>
      <c r="N3572">
        <v>4</v>
      </c>
      <c r="O3572">
        <v>99</v>
      </c>
      <c r="P3572">
        <v>5</v>
      </c>
      <c r="Q3572">
        <v>0</v>
      </c>
    </row>
    <row r="3573" spans="1:17" x14ac:dyDescent="0.25">
      <c r="A3573" t="s">
        <v>15</v>
      </c>
      <c r="B3573" t="s">
        <v>16</v>
      </c>
      <c r="C3573" t="s">
        <v>16</v>
      </c>
      <c r="D3573" s="7" t="s">
        <v>21437</v>
      </c>
      <c r="E3573" s="7" t="s">
        <v>21572</v>
      </c>
      <c r="F3573" s="7" t="s">
        <v>21573</v>
      </c>
      <c r="G3573" s="7" t="s">
        <v>3591</v>
      </c>
      <c r="H3573" s="7" t="str">
        <f t="shared" si="55"/>
        <v>30211J2Q</v>
      </c>
      <c r="I3573">
        <v>0</v>
      </c>
      <c r="K3573">
        <v>45</v>
      </c>
      <c r="L3573">
        <v>7</v>
      </c>
      <c r="M3573" s="5">
        <v>37355.769</v>
      </c>
      <c r="N3573">
        <v>2</v>
      </c>
      <c r="O3573">
        <v>99</v>
      </c>
      <c r="P3573">
        <v>5</v>
      </c>
      <c r="Q3573">
        <v>0</v>
      </c>
    </row>
    <row r="3574" spans="1:17" x14ac:dyDescent="0.25">
      <c r="A3574" t="s">
        <v>15</v>
      </c>
      <c r="B3574" t="s">
        <v>16</v>
      </c>
      <c r="C3574" t="s">
        <v>16</v>
      </c>
      <c r="D3574" s="7" t="s">
        <v>21431</v>
      </c>
      <c r="E3574" s="7" t="s">
        <v>21432</v>
      </c>
      <c r="F3574" s="7" t="s">
        <v>21498</v>
      </c>
      <c r="G3574" s="7" t="s">
        <v>3592</v>
      </c>
      <c r="H3574" s="7" t="str">
        <f t="shared" si="55"/>
        <v>FR7DII35X</v>
      </c>
      <c r="I3574">
        <v>3</v>
      </c>
      <c r="K3574">
        <v>45</v>
      </c>
      <c r="L3574">
        <v>7</v>
      </c>
      <c r="M3574" s="5">
        <v>11655.764999999999</v>
      </c>
      <c r="N3574">
        <v>0</v>
      </c>
      <c r="O3574">
        <v>99</v>
      </c>
      <c r="P3574">
        <v>5</v>
      </c>
      <c r="Q3574">
        <v>0</v>
      </c>
    </row>
    <row r="3575" spans="1:17" x14ac:dyDescent="0.25">
      <c r="A3575" t="s">
        <v>15</v>
      </c>
      <c r="B3575" t="s">
        <v>16</v>
      </c>
      <c r="C3575" t="s">
        <v>16</v>
      </c>
      <c r="D3575" s="7" t="s">
        <v>21445</v>
      </c>
      <c r="E3575" s="7" t="s">
        <v>21741</v>
      </c>
      <c r="F3575" s="7" t="s">
        <v>21742</v>
      </c>
      <c r="G3575" s="7" t="s">
        <v>3593</v>
      </c>
      <c r="H3575" s="7" t="str">
        <f t="shared" si="55"/>
        <v>SX20</v>
      </c>
      <c r="I3575">
        <v>48</v>
      </c>
      <c r="K3575">
        <v>45</v>
      </c>
      <c r="L3575">
        <v>7</v>
      </c>
      <c r="M3575" s="5">
        <v>4693.8760000000002</v>
      </c>
      <c r="N3575">
        <v>0</v>
      </c>
      <c r="O3575">
        <v>99</v>
      </c>
      <c r="P3575">
        <v>5</v>
      </c>
      <c r="Q3575">
        <v>0</v>
      </c>
    </row>
    <row r="3576" spans="1:17" x14ac:dyDescent="0.25">
      <c r="A3576" t="s">
        <v>15</v>
      </c>
      <c r="B3576" t="s">
        <v>16</v>
      </c>
      <c r="C3576" t="s">
        <v>16</v>
      </c>
      <c r="D3576" s="7" t="s">
        <v>21445</v>
      </c>
      <c r="E3576" s="7" t="s">
        <v>21493</v>
      </c>
      <c r="F3576" s="7" t="s">
        <v>21664</v>
      </c>
      <c r="G3576" s="7" t="s">
        <v>3594</v>
      </c>
      <c r="H3576" s="7" t="str">
        <f t="shared" si="55"/>
        <v>11001022</v>
      </c>
      <c r="I3576">
        <v>0</v>
      </c>
      <c r="K3576">
        <v>0</v>
      </c>
      <c r="L3576">
        <v>7</v>
      </c>
      <c r="M3576" s="5">
        <v>6878.3879999999999</v>
      </c>
      <c r="N3576">
        <v>15</v>
      </c>
      <c r="O3576">
        <v>99</v>
      </c>
      <c r="P3576">
        <v>5</v>
      </c>
      <c r="Q3576">
        <v>0</v>
      </c>
    </row>
    <row r="3577" spans="1:17" x14ac:dyDescent="0.25">
      <c r="A3577" t="s">
        <v>15</v>
      </c>
      <c r="B3577" t="s">
        <v>16</v>
      </c>
      <c r="C3577" t="s">
        <v>16</v>
      </c>
      <c r="D3577" s="7" t="s">
        <v>21578</v>
      </c>
      <c r="E3577" s="7" t="s">
        <v>21579</v>
      </c>
      <c r="F3577" s="7" t="s">
        <v>21580</v>
      </c>
      <c r="G3577" s="7" t="s">
        <v>3595</v>
      </c>
      <c r="H3577" s="7" t="str">
        <f t="shared" si="55"/>
        <v>3000954308</v>
      </c>
      <c r="I3577">
        <v>0</v>
      </c>
      <c r="K3577">
        <v>0</v>
      </c>
      <c r="L3577">
        <v>7</v>
      </c>
      <c r="M3577" s="5">
        <v>110141.708</v>
      </c>
      <c r="N3577">
        <v>4</v>
      </c>
      <c r="O3577">
        <v>99</v>
      </c>
      <c r="P3577">
        <v>5</v>
      </c>
      <c r="Q3577">
        <v>0</v>
      </c>
    </row>
    <row r="3578" spans="1:17" x14ac:dyDescent="0.25">
      <c r="A3578" t="s">
        <v>15</v>
      </c>
      <c r="B3578" t="s">
        <v>16</v>
      </c>
      <c r="C3578" t="s">
        <v>16</v>
      </c>
      <c r="D3578" s="7" t="s">
        <v>21709</v>
      </c>
      <c r="E3578" s="7" t="s">
        <v>21710</v>
      </c>
      <c r="F3578" s="7" t="s">
        <v>21711</v>
      </c>
      <c r="G3578" s="7" t="s">
        <v>3596</v>
      </c>
      <c r="H3578" s="7" t="str">
        <f t="shared" si="55"/>
        <v>PS1250</v>
      </c>
      <c r="I3578">
        <v>70</v>
      </c>
      <c r="K3578">
        <v>45</v>
      </c>
      <c r="L3578">
        <v>7</v>
      </c>
      <c r="M3578" s="5">
        <v>15955.040999999999</v>
      </c>
      <c r="N3578">
        <v>17</v>
      </c>
      <c r="O3578">
        <v>99</v>
      </c>
      <c r="P3578">
        <v>5</v>
      </c>
      <c r="Q3578">
        <v>0</v>
      </c>
    </row>
    <row r="3579" spans="1:17" x14ac:dyDescent="0.25">
      <c r="A3579" t="s">
        <v>15</v>
      </c>
      <c r="B3579" t="s">
        <v>16</v>
      </c>
      <c r="C3579" t="s">
        <v>16</v>
      </c>
      <c r="D3579" s="7" t="s">
        <v>21450</v>
      </c>
      <c r="E3579" s="7" t="s">
        <v>21451</v>
      </c>
      <c r="F3579" s="7" t="s">
        <v>21477</v>
      </c>
      <c r="G3579" s="7" t="s">
        <v>3597</v>
      </c>
      <c r="H3579" s="7" t="str">
        <f t="shared" si="55"/>
        <v>C16113</v>
      </c>
      <c r="I3579">
        <v>28</v>
      </c>
      <c r="K3579">
        <v>45</v>
      </c>
      <c r="L3579">
        <v>7</v>
      </c>
      <c r="M3579" s="5">
        <v>4805.8429999999998</v>
      </c>
      <c r="N3579">
        <v>8</v>
      </c>
      <c r="O3579">
        <v>99</v>
      </c>
      <c r="P3579">
        <v>5</v>
      </c>
      <c r="Q3579">
        <v>0</v>
      </c>
    </row>
    <row r="3580" spans="1:17" x14ac:dyDescent="0.25">
      <c r="A3580" t="s">
        <v>15</v>
      </c>
      <c r="B3580" t="s">
        <v>16</v>
      </c>
      <c r="C3580" t="s">
        <v>16</v>
      </c>
      <c r="D3580" s="7" t="s">
        <v>21445</v>
      </c>
      <c r="E3580" s="7" t="s">
        <v>21738</v>
      </c>
      <c r="F3580" s="7" t="s">
        <v>21761</v>
      </c>
      <c r="G3580" s="7" t="s">
        <v>3598</v>
      </c>
      <c r="H3580" s="7" t="str">
        <f t="shared" si="55"/>
        <v>713</v>
      </c>
      <c r="I3580">
        <v>0</v>
      </c>
      <c r="K3580">
        <v>0</v>
      </c>
      <c r="L3580">
        <v>7</v>
      </c>
      <c r="M3580" s="5">
        <v>1</v>
      </c>
      <c r="N3580">
        <v>0</v>
      </c>
      <c r="O3580">
        <v>99</v>
      </c>
      <c r="P3580">
        <v>5</v>
      </c>
      <c r="Q3580">
        <v>0</v>
      </c>
    </row>
    <row r="3581" spans="1:17" x14ac:dyDescent="0.25">
      <c r="A3581" t="s">
        <v>15</v>
      </c>
      <c r="B3581" t="s">
        <v>16</v>
      </c>
      <c r="C3581" t="s">
        <v>16</v>
      </c>
      <c r="D3581" s="7" t="s">
        <v>21431</v>
      </c>
      <c r="E3581" s="7" t="s">
        <v>21669</v>
      </c>
      <c r="F3581" s="7" t="s">
        <v>21669</v>
      </c>
      <c r="G3581" s="7" t="s">
        <v>3599</v>
      </c>
      <c r="H3581" s="7" t="str">
        <f t="shared" si="55"/>
        <v>1987302504</v>
      </c>
      <c r="I3581">
        <v>70</v>
      </c>
      <c r="K3581">
        <v>17</v>
      </c>
      <c r="L3581">
        <v>7</v>
      </c>
      <c r="M3581" s="5">
        <v>529.529</v>
      </c>
      <c r="N3581">
        <v>0</v>
      </c>
      <c r="O3581">
        <v>99</v>
      </c>
      <c r="P3581">
        <v>5</v>
      </c>
      <c r="Q3581">
        <v>0</v>
      </c>
    </row>
    <row r="3582" spans="1:17" x14ac:dyDescent="0.25">
      <c r="A3582" t="s">
        <v>15</v>
      </c>
      <c r="B3582" t="s">
        <v>16</v>
      </c>
      <c r="C3582" t="s">
        <v>16</v>
      </c>
      <c r="D3582" s="7" t="s">
        <v>17</v>
      </c>
      <c r="E3582" s="7" t="s">
        <v>21606</v>
      </c>
      <c r="F3582" s="7" t="s">
        <v>21868</v>
      </c>
      <c r="G3582" s="7" t="s">
        <v>3600</v>
      </c>
      <c r="H3582" s="7" t="str">
        <f t="shared" si="55"/>
        <v>1600Z00038</v>
      </c>
      <c r="I3582">
        <v>0</v>
      </c>
      <c r="K3582">
        <v>45</v>
      </c>
      <c r="L3582">
        <v>7</v>
      </c>
      <c r="M3582" s="5">
        <v>97805.615999999995</v>
      </c>
      <c r="N3582">
        <v>0</v>
      </c>
      <c r="O3582">
        <v>99</v>
      </c>
      <c r="P3582">
        <v>5</v>
      </c>
      <c r="Q3582">
        <v>0</v>
      </c>
    </row>
    <row r="3583" spans="1:17" x14ac:dyDescent="0.25">
      <c r="A3583" t="s">
        <v>15</v>
      </c>
      <c r="B3583" t="s">
        <v>16</v>
      </c>
      <c r="C3583" t="s">
        <v>16</v>
      </c>
      <c r="D3583" s="7" t="s">
        <v>21445</v>
      </c>
      <c r="E3583" s="7" t="s">
        <v>21537</v>
      </c>
      <c r="F3583" s="7" t="s">
        <v>21538</v>
      </c>
      <c r="G3583" s="7" t="s">
        <v>3601</v>
      </c>
      <c r="H3583" s="7" t="str">
        <f t="shared" si="55"/>
        <v>PU1.1/16</v>
      </c>
      <c r="I3583">
        <v>8</v>
      </c>
      <c r="K3583">
        <v>45</v>
      </c>
      <c r="L3583">
        <v>7</v>
      </c>
      <c r="M3583" s="5">
        <v>19434.624</v>
      </c>
      <c r="N3583">
        <v>3</v>
      </c>
      <c r="O3583">
        <v>99</v>
      </c>
      <c r="P3583">
        <v>5</v>
      </c>
      <c r="Q3583">
        <v>0</v>
      </c>
    </row>
    <row r="3584" spans="1:17" x14ac:dyDescent="0.25">
      <c r="A3584" t="s">
        <v>15</v>
      </c>
      <c r="B3584" t="s">
        <v>16</v>
      </c>
      <c r="C3584" t="s">
        <v>16</v>
      </c>
      <c r="D3584" s="7" t="s">
        <v>21450</v>
      </c>
      <c r="E3584" s="7" t="s">
        <v>21451</v>
      </c>
      <c r="F3584" s="7" t="s">
        <v>21477</v>
      </c>
      <c r="G3584" s="7" t="s">
        <v>3602</v>
      </c>
      <c r="H3584" s="7" t="str">
        <f t="shared" si="55"/>
        <v>C30005</v>
      </c>
      <c r="I3584">
        <v>18</v>
      </c>
      <c r="K3584">
        <v>45</v>
      </c>
      <c r="L3584">
        <v>7</v>
      </c>
      <c r="M3584" s="5">
        <v>9523.2119999999995</v>
      </c>
      <c r="N3584">
        <v>11</v>
      </c>
      <c r="O3584">
        <v>99</v>
      </c>
      <c r="P3584">
        <v>5</v>
      </c>
      <c r="Q3584">
        <v>0</v>
      </c>
    </row>
    <row r="3585" spans="1:17" x14ac:dyDescent="0.25">
      <c r="A3585" t="s">
        <v>15</v>
      </c>
      <c r="B3585" t="s">
        <v>16</v>
      </c>
      <c r="C3585" t="s">
        <v>16</v>
      </c>
      <c r="D3585" s="7" t="s">
        <v>21450</v>
      </c>
      <c r="E3585" s="7" t="s">
        <v>21451</v>
      </c>
      <c r="F3585" s="7" t="s">
        <v>21459</v>
      </c>
      <c r="G3585" s="7" t="s">
        <v>3603</v>
      </c>
      <c r="H3585" s="7" t="str">
        <f t="shared" si="55"/>
        <v>HU7003X</v>
      </c>
      <c r="I3585">
        <v>5</v>
      </c>
      <c r="K3585">
        <v>45</v>
      </c>
      <c r="L3585">
        <v>7</v>
      </c>
      <c r="M3585" s="5">
        <v>8940.0820000000003</v>
      </c>
      <c r="N3585">
        <v>1</v>
      </c>
      <c r="O3585">
        <v>99</v>
      </c>
      <c r="P3585">
        <v>5</v>
      </c>
      <c r="Q3585">
        <v>0</v>
      </c>
    </row>
    <row r="3586" spans="1:17" x14ac:dyDescent="0.25">
      <c r="A3586" t="s">
        <v>15</v>
      </c>
      <c r="B3586" t="s">
        <v>16</v>
      </c>
      <c r="C3586" t="s">
        <v>16</v>
      </c>
      <c r="D3586" s="7" t="s">
        <v>21525</v>
      </c>
      <c r="E3586" s="7" t="s">
        <v>21665</v>
      </c>
      <c r="F3586" s="7" t="s">
        <v>21666</v>
      </c>
      <c r="G3586" s="7" t="s">
        <v>3604</v>
      </c>
      <c r="H3586" s="7" t="str">
        <f t="shared" si="55"/>
        <v>126101A</v>
      </c>
      <c r="I3586">
        <v>2</v>
      </c>
      <c r="K3586">
        <v>45</v>
      </c>
      <c r="L3586">
        <v>7</v>
      </c>
      <c r="M3586" s="5">
        <v>1803.164</v>
      </c>
      <c r="N3586">
        <v>6</v>
      </c>
      <c r="O3586">
        <v>99</v>
      </c>
      <c r="P3586">
        <v>5</v>
      </c>
      <c r="Q3586">
        <v>0</v>
      </c>
    </row>
    <row r="3587" spans="1:17" x14ac:dyDescent="0.25">
      <c r="A3587" t="s">
        <v>15</v>
      </c>
      <c r="B3587" t="s">
        <v>16</v>
      </c>
      <c r="C3587" t="s">
        <v>16</v>
      </c>
      <c r="D3587" s="7" t="s">
        <v>21518</v>
      </c>
      <c r="E3587" s="7" t="s">
        <v>21519</v>
      </c>
      <c r="F3587" s="7" t="s">
        <v>21797</v>
      </c>
      <c r="G3587" s="7" t="s">
        <v>3605</v>
      </c>
      <c r="H3587" s="7" t="str">
        <f t="shared" ref="H3587:H3650" si="56">+G3587</f>
        <v>TC5506</v>
      </c>
      <c r="I3587">
        <v>0</v>
      </c>
      <c r="K3587">
        <v>45</v>
      </c>
      <c r="L3587">
        <v>7</v>
      </c>
      <c r="M3587" s="5">
        <v>1</v>
      </c>
      <c r="N3587">
        <v>0</v>
      </c>
      <c r="O3587">
        <v>99</v>
      </c>
      <c r="P3587">
        <v>5</v>
      </c>
      <c r="Q3587">
        <v>0</v>
      </c>
    </row>
    <row r="3588" spans="1:17" x14ac:dyDescent="0.25">
      <c r="A3588" t="s">
        <v>15</v>
      </c>
      <c r="B3588" t="s">
        <v>16</v>
      </c>
      <c r="C3588" t="s">
        <v>16</v>
      </c>
      <c r="D3588" s="7" t="s">
        <v>21525</v>
      </c>
      <c r="E3588" s="7" t="s">
        <v>21956</v>
      </c>
      <c r="F3588" s="7" t="s">
        <v>21957</v>
      </c>
      <c r="G3588" s="7" t="s">
        <v>3606</v>
      </c>
      <c r="H3588" s="7" t="str">
        <f t="shared" si="56"/>
        <v>303111A</v>
      </c>
      <c r="I3588">
        <v>0</v>
      </c>
      <c r="K3588">
        <v>45</v>
      </c>
      <c r="L3588">
        <v>7</v>
      </c>
      <c r="M3588" s="5">
        <v>1</v>
      </c>
      <c r="N3588">
        <v>0</v>
      </c>
      <c r="O3588">
        <v>99</v>
      </c>
      <c r="P3588">
        <v>5</v>
      </c>
      <c r="Q3588">
        <v>0</v>
      </c>
    </row>
    <row r="3589" spans="1:17" x14ac:dyDescent="0.25">
      <c r="A3589" t="s">
        <v>15</v>
      </c>
      <c r="B3589" t="s">
        <v>16</v>
      </c>
      <c r="C3589" t="s">
        <v>16</v>
      </c>
      <c r="D3589" s="7" t="s">
        <v>21450</v>
      </c>
      <c r="E3589" s="7" t="s">
        <v>21460</v>
      </c>
      <c r="F3589" s="7" t="s">
        <v>21476</v>
      </c>
      <c r="G3589" s="7" t="s">
        <v>3607</v>
      </c>
      <c r="H3589" s="7" t="str">
        <f t="shared" si="56"/>
        <v>W111024</v>
      </c>
      <c r="I3589">
        <v>67</v>
      </c>
      <c r="K3589">
        <v>45</v>
      </c>
      <c r="L3589">
        <v>7</v>
      </c>
      <c r="M3589" s="5">
        <v>11834.561</v>
      </c>
      <c r="N3589">
        <v>53</v>
      </c>
      <c r="O3589">
        <v>99</v>
      </c>
      <c r="P3589">
        <v>5</v>
      </c>
      <c r="Q3589">
        <v>0</v>
      </c>
    </row>
    <row r="3590" spans="1:17" x14ac:dyDescent="0.25">
      <c r="A3590" t="s">
        <v>15</v>
      </c>
      <c r="B3590" t="s">
        <v>16</v>
      </c>
      <c r="C3590" t="s">
        <v>16</v>
      </c>
      <c r="D3590" s="7" t="s">
        <v>21450</v>
      </c>
      <c r="E3590" s="7" t="s">
        <v>21451</v>
      </c>
      <c r="F3590" s="7" t="s">
        <v>21477</v>
      </c>
      <c r="G3590" s="7" t="s">
        <v>3608</v>
      </c>
      <c r="H3590" s="7" t="str">
        <f t="shared" si="56"/>
        <v>C26003</v>
      </c>
      <c r="I3590">
        <v>6</v>
      </c>
      <c r="K3590">
        <v>45</v>
      </c>
      <c r="L3590">
        <v>7</v>
      </c>
      <c r="M3590" s="5">
        <v>14629.293</v>
      </c>
      <c r="N3590">
        <v>15</v>
      </c>
      <c r="O3590">
        <v>99</v>
      </c>
      <c r="P3590">
        <v>5</v>
      </c>
      <c r="Q3590">
        <v>0</v>
      </c>
    </row>
    <row r="3591" spans="1:17" x14ac:dyDescent="0.25">
      <c r="A3591" t="s">
        <v>15</v>
      </c>
      <c r="B3591" t="s">
        <v>16</v>
      </c>
      <c r="C3591" t="s">
        <v>16</v>
      </c>
      <c r="D3591" s="7" t="s">
        <v>17</v>
      </c>
      <c r="E3591" s="7" t="s">
        <v>21831</v>
      </c>
      <c r="F3591" s="7" t="s">
        <v>21832</v>
      </c>
      <c r="G3591" s="7" t="s">
        <v>3609</v>
      </c>
      <c r="H3591" s="7" t="str">
        <f t="shared" si="56"/>
        <v>10943B</v>
      </c>
      <c r="I3591">
        <v>2</v>
      </c>
      <c r="K3591">
        <v>45</v>
      </c>
      <c r="L3591">
        <v>7</v>
      </c>
      <c r="M3591" s="5">
        <v>70498.998000000007</v>
      </c>
      <c r="N3591">
        <v>0</v>
      </c>
      <c r="O3591">
        <v>99</v>
      </c>
      <c r="P3591">
        <v>5</v>
      </c>
      <c r="Q3591">
        <v>0</v>
      </c>
    </row>
    <row r="3592" spans="1:17" x14ac:dyDescent="0.25">
      <c r="A3592" t="s">
        <v>15</v>
      </c>
      <c r="B3592" t="s">
        <v>16</v>
      </c>
      <c r="C3592" t="s">
        <v>16</v>
      </c>
      <c r="D3592" s="7" t="s">
        <v>21875</v>
      </c>
      <c r="E3592" s="7" t="s">
        <v>21876</v>
      </c>
      <c r="F3592" s="7" t="s">
        <v>21876</v>
      </c>
      <c r="G3592" s="7" t="s">
        <v>3610</v>
      </c>
      <c r="H3592" s="7" t="str">
        <f t="shared" si="56"/>
        <v>R236</v>
      </c>
      <c r="I3592">
        <v>174</v>
      </c>
      <c r="K3592">
        <v>45</v>
      </c>
      <c r="L3592">
        <v>7</v>
      </c>
      <c r="M3592" s="5">
        <v>19904.163</v>
      </c>
      <c r="N3592">
        <v>70</v>
      </c>
      <c r="O3592">
        <v>99</v>
      </c>
      <c r="P3592">
        <v>5</v>
      </c>
      <c r="Q3592">
        <v>0</v>
      </c>
    </row>
    <row r="3593" spans="1:17" x14ac:dyDescent="0.25">
      <c r="A3593" t="s">
        <v>15</v>
      </c>
      <c r="B3593" t="s">
        <v>16</v>
      </c>
      <c r="C3593" t="s">
        <v>16</v>
      </c>
      <c r="D3593" s="7" t="s">
        <v>21411</v>
      </c>
      <c r="E3593" s="7" t="s">
        <v>21952</v>
      </c>
      <c r="F3593" s="7" t="s">
        <v>21952</v>
      </c>
      <c r="G3593" s="7" t="s">
        <v>3611</v>
      </c>
      <c r="H3593" s="7" t="str">
        <f t="shared" si="56"/>
        <v>66140</v>
      </c>
      <c r="I3593">
        <v>15</v>
      </c>
      <c r="K3593">
        <v>0</v>
      </c>
      <c r="L3593">
        <v>7</v>
      </c>
      <c r="M3593" s="5">
        <v>64463.224000000002</v>
      </c>
      <c r="N3593">
        <v>10</v>
      </c>
      <c r="O3593">
        <v>99</v>
      </c>
      <c r="P3593">
        <v>5</v>
      </c>
      <c r="Q3593">
        <v>0</v>
      </c>
    </row>
    <row r="3594" spans="1:17" x14ac:dyDescent="0.25">
      <c r="A3594" t="s">
        <v>15</v>
      </c>
      <c r="B3594" t="s">
        <v>16</v>
      </c>
      <c r="C3594" t="s">
        <v>16</v>
      </c>
      <c r="D3594" s="7" t="s">
        <v>21455</v>
      </c>
      <c r="E3594" s="7" t="s">
        <v>21456</v>
      </c>
      <c r="F3594" s="7" t="s">
        <v>21462</v>
      </c>
      <c r="G3594" s="7" t="s">
        <v>3612</v>
      </c>
      <c r="H3594" s="7" t="str">
        <f t="shared" si="56"/>
        <v>WA10540</v>
      </c>
      <c r="I3594">
        <v>24</v>
      </c>
      <c r="K3594">
        <v>45</v>
      </c>
      <c r="L3594">
        <v>7</v>
      </c>
      <c r="M3594" s="5">
        <v>2878.799</v>
      </c>
      <c r="N3594">
        <v>14</v>
      </c>
      <c r="O3594">
        <v>99</v>
      </c>
      <c r="P3594">
        <v>5</v>
      </c>
      <c r="Q3594">
        <v>0</v>
      </c>
    </row>
    <row r="3595" spans="1:17" x14ac:dyDescent="0.25">
      <c r="A3595" t="s">
        <v>15</v>
      </c>
      <c r="B3595" t="s">
        <v>16</v>
      </c>
      <c r="C3595" t="s">
        <v>16</v>
      </c>
      <c r="D3595" s="7" t="s">
        <v>17</v>
      </c>
      <c r="E3595" s="7" t="s">
        <v>18</v>
      </c>
      <c r="F3595" s="7" t="s">
        <v>21774</v>
      </c>
      <c r="G3595" s="7" t="s">
        <v>3613</v>
      </c>
      <c r="H3595" s="7" t="str">
        <f t="shared" si="56"/>
        <v>2608628636</v>
      </c>
      <c r="I3595">
        <v>37</v>
      </c>
      <c r="K3595">
        <v>0</v>
      </c>
      <c r="L3595">
        <v>7</v>
      </c>
      <c r="M3595" s="5">
        <v>7696.8220000000001</v>
      </c>
      <c r="N3595">
        <v>8</v>
      </c>
      <c r="O3595">
        <v>99</v>
      </c>
      <c r="P3595">
        <v>5</v>
      </c>
      <c r="Q3595">
        <v>0</v>
      </c>
    </row>
    <row r="3596" spans="1:17" x14ac:dyDescent="0.25">
      <c r="A3596" t="s">
        <v>15</v>
      </c>
      <c r="B3596" t="s">
        <v>16</v>
      </c>
      <c r="C3596" t="s">
        <v>16</v>
      </c>
      <c r="D3596" s="7" t="s">
        <v>21503</v>
      </c>
      <c r="E3596" s="7" t="s">
        <v>21552</v>
      </c>
      <c r="F3596" s="7" t="s">
        <v>21552</v>
      </c>
      <c r="G3596" s="7" t="s">
        <v>3614</v>
      </c>
      <c r="H3596" s="7" t="str">
        <f t="shared" si="56"/>
        <v>WF0201</v>
      </c>
      <c r="I3596">
        <v>37</v>
      </c>
      <c r="K3596">
        <v>45</v>
      </c>
      <c r="L3596">
        <v>7</v>
      </c>
      <c r="M3596" s="5">
        <v>11674.371999999999</v>
      </c>
      <c r="N3596">
        <v>9</v>
      </c>
      <c r="O3596">
        <v>99</v>
      </c>
      <c r="P3596">
        <v>5</v>
      </c>
      <c r="Q3596">
        <v>0</v>
      </c>
    </row>
    <row r="3597" spans="1:17" x14ac:dyDescent="0.25">
      <c r="A3597" t="s">
        <v>15</v>
      </c>
      <c r="B3597" t="s">
        <v>16</v>
      </c>
      <c r="C3597" t="s">
        <v>16</v>
      </c>
      <c r="D3597" s="7" t="s">
        <v>21450</v>
      </c>
      <c r="E3597" s="7" t="s">
        <v>21460</v>
      </c>
      <c r="F3597" s="7" t="s">
        <v>21476</v>
      </c>
      <c r="G3597" s="7" t="s">
        <v>3615</v>
      </c>
      <c r="H3597" s="7" t="str">
        <f t="shared" si="56"/>
        <v>W96214</v>
      </c>
      <c r="I3597">
        <v>142</v>
      </c>
      <c r="K3597">
        <v>45</v>
      </c>
      <c r="L3597">
        <v>7</v>
      </c>
      <c r="M3597" s="5">
        <v>7313.7209999999995</v>
      </c>
      <c r="N3597">
        <v>15</v>
      </c>
      <c r="O3597">
        <v>99</v>
      </c>
      <c r="P3597">
        <v>5</v>
      </c>
      <c r="Q3597">
        <v>0</v>
      </c>
    </row>
    <row r="3598" spans="1:17" x14ac:dyDescent="0.25">
      <c r="A3598" t="s">
        <v>15</v>
      </c>
      <c r="B3598" t="s">
        <v>16</v>
      </c>
      <c r="C3598" t="s">
        <v>16</v>
      </c>
      <c r="D3598" s="7" t="s">
        <v>21450</v>
      </c>
      <c r="E3598" s="7" t="s">
        <v>21451</v>
      </c>
      <c r="F3598" s="7" t="s">
        <v>21477</v>
      </c>
      <c r="G3598" s="7" t="s">
        <v>3616</v>
      </c>
      <c r="H3598" s="7" t="str">
        <f t="shared" si="56"/>
        <v>C2771</v>
      </c>
      <c r="I3598">
        <v>23</v>
      </c>
      <c r="K3598">
        <v>45</v>
      </c>
      <c r="L3598">
        <v>7</v>
      </c>
      <c r="M3598" s="5">
        <v>6094.268</v>
      </c>
      <c r="N3598">
        <v>0</v>
      </c>
      <c r="O3598">
        <v>99</v>
      </c>
      <c r="P3598">
        <v>5</v>
      </c>
      <c r="Q3598">
        <v>0</v>
      </c>
    </row>
    <row r="3599" spans="1:17" x14ac:dyDescent="0.25">
      <c r="A3599" t="s">
        <v>15</v>
      </c>
      <c r="B3599" t="s">
        <v>16</v>
      </c>
      <c r="C3599" t="s">
        <v>16</v>
      </c>
      <c r="D3599" s="7" t="s">
        <v>21455</v>
      </c>
      <c r="E3599" s="7" t="s">
        <v>21456</v>
      </c>
      <c r="F3599" s="7" t="s">
        <v>21627</v>
      </c>
      <c r="G3599" s="7" t="s">
        <v>3617</v>
      </c>
      <c r="H3599" s="7" t="str">
        <f t="shared" si="56"/>
        <v>WP10096</v>
      </c>
      <c r="I3599">
        <v>141</v>
      </c>
      <c r="K3599">
        <v>45</v>
      </c>
      <c r="L3599">
        <v>7</v>
      </c>
      <c r="M3599" s="5">
        <v>4859.9269999999997</v>
      </c>
      <c r="N3599">
        <v>46</v>
      </c>
      <c r="O3599">
        <v>99</v>
      </c>
      <c r="P3599">
        <v>5</v>
      </c>
      <c r="Q3599">
        <v>0</v>
      </c>
    </row>
    <row r="3600" spans="1:17" x14ac:dyDescent="0.25">
      <c r="A3600" t="s">
        <v>15</v>
      </c>
      <c r="B3600" t="s">
        <v>16</v>
      </c>
      <c r="C3600" t="s">
        <v>16</v>
      </c>
      <c r="D3600" s="7" t="s">
        <v>21553</v>
      </c>
      <c r="E3600" s="7" t="s">
        <v>21917</v>
      </c>
      <c r="F3600" s="7" t="s">
        <v>21918</v>
      </c>
      <c r="G3600" s="7" t="s">
        <v>3618</v>
      </c>
      <c r="H3600" s="7" t="str">
        <f t="shared" si="56"/>
        <v>4202203</v>
      </c>
      <c r="I3600">
        <v>0</v>
      </c>
      <c r="K3600">
        <v>12</v>
      </c>
      <c r="L3600">
        <v>7</v>
      </c>
      <c r="M3600" s="5">
        <v>1</v>
      </c>
      <c r="N3600">
        <v>24</v>
      </c>
      <c r="O3600">
        <v>99</v>
      </c>
      <c r="P3600">
        <v>5</v>
      </c>
      <c r="Q3600">
        <v>0</v>
      </c>
    </row>
    <row r="3601" spans="1:17" x14ac:dyDescent="0.25">
      <c r="A3601" t="s">
        <v>15</v>
      </c>
      <c r="B3601" t="s">
        <v>16</v>
      </c>
      <c r="C3601" t="s">
        <v>16</v>
      </c>
      <c r="D3601" s="7" t="s">
        <v>21455</v>
      </c>
      <c r="E3601" s="7" t="s">
        <v>21456</v>
      </c>
      <c r="F3601" s="7" t="s">
        <v>21462</v>
      </c>
      <c r="G3601" s="7" t="s">
        <v>3619</v>
      </c>
      <c r="H3601" s="7" t="str">
        <f t="shared" si="56"/>
        <v>WA9589</v>
      </c>
      <c r="I3601">
        <v>649</v>
      </c>
      <c r="K3601">
        <v>45</v>
      </c>
      <c r="L3601">
        <v>7</v>
      </c>
      <c r="M3601" s="5">
        <v>10207.182000000001</v>
      </c>
      <c r="N3601">
        <v>14</v>
      </c>
      <c r="O3601">
        <v>99</v>
      </c>
      <c r="P3601">
        <v>5</v>
      </c>
      <c r="Q3601">
        <v>0</v>
      </c>
    </row>
    <row r="3602" spans="1:17" x14ac:dyDescent="0.25">
      <c r="A3602" t="s">
        <v>15</v>
      </c>
      <c r="B3602" t="s">
        <v>16</v>
      </c>
      <c r="C3602" t="s">
        <v>16</v>
      </c>
      <c r="D3602" s="7" t="s">
        <v>21709</v>
      </c>
      <c r="E3602" s="7" t="s">
        <v>21710</v>
      </c>
      <c r="F3602" s="7" t="s">
        <v>21793</v>
      </c>
      <c r="G3602" s="7" t="s">
        <v>3620</v>
      </c>
      <c r="H3602" s="7" t="str">
        <f t="shared" si="56"/>
        <v>BE3219</v>
      </c>
      <c r="I3602">
        <v>24</v>
      </c>
      <c r="K3602">
        <v>45</v>
      </c>
      <c r="L3602">
        <v>7</v>
      </c>
      <c r="M3602" s="5">
        <v>16460.495999999999</v>
      </c>
      <c r="N3602">
        <v>6</v>
      </c>
      <c r="O3602">
        <v>99</v>
      </c>
      <c r="P3602">
        <v>5</v>
      </c>
      <c r="Q3602">
        <v>0</v>
      </c>
    </row>
    <row r="3603" spans="1:17" x14ac:dyDescent="0.25">
      <c r="A3603" t="s">
        <v>15</v>
      </c>
      <c r="B3603" t="s">
        <v>16</v>
      </c>
      <c r="C3603" t="s">
        <v>16</v>
      </c>
      <c r="D3603" s="7" t="s">
        <v>21522</v>
      </c>
      <c r="E3603" s="7" t="s">
        <v>21644</v>
      </c>
      <c r="F3603" s="7" t="s">
        <v>21645</v>
      </c>
      <c r="G3603" s="7" t="s">
        <v>3621</v>
      </c>
      <c r="H3603" s="7" t="str">
        <f t="shared" si="56"/>
        <v>2189</v>
      </c>
      <c r="I3603">
        <v>0</v>
      </c>
      <c r="K3603">
        <v>0</v>
      </c>
      <c r="L3603">
        <v>7</v>
      </c>
      <c r="M3603" s="5">
        <v>24626.521000000001</v>
      </c>
      <c r="N3603">
        <v>0</v>
      </c>
      <c r="O3603">
        <v>99</v>
      </c>
      <c r="P3603">
        <v>5</v>
      </c>
      <c r="Q3603">
        <v>0</v>
      </c>
    </row>
    <row r="3604" spans="1:17" x14ac:dyDescent="0.25">
      <c r="A3604" t="s">
        <v>15</v>
      </c>
      <c r="B3604" t="s">
        <v>16</v>
      </c>
      <c r="C3604" t="s">
        <v>16</v>
      </c>
      <c r="D3604" s="7" t="s">
        <v>21480</v>
      </c>
      <c r="E3604" s="7" t="s">
        <v>21480</v>
      </c>
      <c r="F3604" s="7" t="s">
        <v>21955</v>
      </c>
      <c r="G3604" s="7" t="s">
        <v>3622</v>
      </c>
      <c r="H3604" s="7" t="str">
        <f t="shared" si="56"/>
        <v>2412</v>
      </c>
      <c r="I3604">
        <v>0</v>
      </c>
      <c r="K3604">
        <v>0</v>
      </c>
      <c r="L3604">
        <v>7</v>
      </c>
      <c r="M3604" s="5">
        <v>1</v>
      </c>
      <c r="N3604">
        <v>0</v>
      </c>
      <c r="O3604">
        <v>99</v>
      </c>
      <c r="P3604">
        <v>5</v>
      </c>
      <c r="Q3604">
        <v>0</v>
      </c>
    </row>
    <row r="3605" spans="1:17" x14ac:dyDescent="0.25">
      <c r="A3605" t="s">
        <v>15</v>
      </c>
      <c r="B3605" t="s">
        <v>16</v>
      </c>
      <c r="C3605" t="s">
        <v>16</v>
      </c>
      <c r="D3605" s="7" t="s">
        <v>21413</v>
      </c>
      <c r="E3605" s="7" t="s">
        <v>21469</v>
      </c>
      <c r="F3605" s="7" t="s">
        <v>21502</v>
      </c>
      <c r="G3605" s="7" t="s">
        <v>3623</v>
      </c>
      <c r="H3605" s="7" t="str">
        <f t="shared" si="56"/>
        <v>3M64791</v>
      </c>
      <c r="I3605">
        <v>0</v>
      </c>
      <c r="K3605">
        <v>45</v>
      </c>
      <c r="L3605">
        <v>7</v>
      </c>
      <c r="M3605" s="5">
        <v>4436.442</v>
      </c>
      <c r="N3605">
        <v>0</v>
      </c>
      <c r="O3605">
        <v>99</v>
      </c>
      <c r="P3605">
        <v>5</v>
      </c>
      <c r="Q3605">
        <v>0</v>
      </c>
    </row>
    <row r="3606" spans="1:17" x14ac:dyDescent="0.25">
      <c r="A3606" t="s">
        <v>15</v>
      </c>
      <c r="B3606" t="s">
        <v>16</v>
      </c>
      <c r="C3606" t="s">
        <v>16</v>
      </c>
      <c r="D3606" s="7" t="s">
        <v>21709</v>
      </c>
      <c r="E3606" s="7" t="s">
        <v>21710</v>
      </c>
      <c r="F3606" s="7" t="s">
        <v>21842</v>
      </c>
      <c r="G3606" s="7" t="s">
        <v>3624</v>
      </c>
      <c r="H3606" s="7" t="str">
        <f t="shared" si="56"/>
        <v>BT7314</v>
      </c>
      <c r="I3606">
        <v>0</v>
      </c>
      <c r="K3606">
        <v>45</v>
      </c>
      <c r="L3606">
        <v>7</v>
      </c>
      <c r="M3606" s="5">
        <v>13712.083000000001</v>
      </c>
      <c r="N3606">
        <v>0</v>
      </c>
      <c r="O3606">
        <v>99</v>
      </c>
      <c r="P3606">
        <v>5</v>
      </c>
      <c r="Q3606">
        <v>0</v>
      </c>
    </row>
    <row r="3607" spans="1:17" x14ac:dyDescent="0.25">
      <c r="A3607" t="s">
        <v>15</v>
      </c>
      <c r="B3607" t="s">
        <v>16</v>
      </c>
      <c r="C3607" t="s">
        <v>16</v>
      </c>
      <c r="D3607" s="7" t="s">
        <v>21450</v>
      </c>
      <c r="E3607" s="7" t="s">
        <v>21451</v>
      </c>
      <c r="F3607" s="7" t="s">
        <v>21459</v>
      </c>
      <c r="G3607" s="7" t="s">
        <v>3625</v>
      </c>
      <c r="H3607" s="7" t="str">
        <f t="shared" si="56"/>
        <v>HU6015ZKIT</v>
      </c>
      <c r="I3607">
        <v>39</v>
      </c>
      <c r="K3607">
        <v>45</v>
      </c>
      <c r="L3607">
        <v>7</v>
      </c>
      <c r="M3607" s="5">
        <v>13328.84</v>
      </c>
      <c r="N3607">
        <v>12</v>
      </c>
      <c r="O3607">
        <v>99</v>
      </c>
      <c r="P3607">
        <v>5</v>
      </c>
      <c r="Q3607">
        <v>0</v>
      </c>
    </row>
    <row r="3608" spans="1:17" x14ac:dyDescent="0.25">
      <c r="A3608" t="s">
        <v>15</v>
      </c>
      <c r="B3608" t="s">
        <v>16</v>
      </c>
      <c r="C3608" t="s">
        <v>16</v>
      </c>
      <c r="D3608" s="7" t="s">
        <v>21603</v>
      </c>
      <c r="E3608" s="7" t="s">
        <v>21934</v>
      </c>
      <c r="F3608" s="7" t="s">
        <v>21958</v>
      </c>
      <c r="G3608" s="7" t="s">
        <v>3626</v>
      </c>
      <c r="H3608" s="7" t="str">
        <f t="shared" si="56"/>
        <v>HP1630</v>
      </c>
      <c r="I3608">
        <v>33</v>
      </c>
      <c r="K3608">
        <v>45</v>
      </c>
      <c r="L3608">
        <v>7</v>
      </c>
      <c r="M3608" s="5">
        <v>120045.261</v>
      </c>
      <c r="N3608">
        <v>4</v>
      </c>
      <c r="O3608">
        <v>99</v>
      </c>
      <c r="P3608">
        <v>5</v>
      </c>
      <c r="Q3608">
        <v>0</v>
      </c>
    </row>
    <row r="3609" spans="1:17" x14ac:dyDescent="0.25">
      <c r="A3609" t="s">
        <v>15</v>
      </c>
      <c r="B3609" t="s">
        <v>16</v>
      </c>
      <c r="C3609" t="s">
        <v>16</v>
      </c>
      <c r="D3609" s="7" t="s">
        <v>21578</v>
      </c>
      <c r="E3609" s="7" t="s">
        <v>21913</v>
      </c>
      <c r="F3609" s="7" t="s">
        <v>21914</v>
      </c>
      <c r="G3609" s="7" t="s">
        <v>3627</v>
      </c>
      <c r="H3609" s="7" t="str">
        <f t="shared" si="56"/>
        <v>315231</v>
      </c>
      <c r="I3609">
        <v>1</v>
      </c>
      <c r="K3609">
        <v>0</v>
      </c>
      <c r="L3609">
        <v>7</v>
      </c>
      <c r="M3609" s="5">
        <v>50784.800000000003</v>
      </c>
      <c r="N3609">
        <v>9</v>
      </c>
      <c r="O3609">
        <v>99</v>
      </c>
      <c r="P3609">
        <v>5</v>
      </c>
      <c r="Q3609">
        <v>0</v>
      </c>
    </row>
    <row r="3610" spans="1:17" x14ac:dyDescent="0.25">
      <c r="A3610" t="s">
        <v>15</v>
      </c>
      <c r="B3610" t="s">
        <v>16</v>
      </c>
      <c r="C3610" t="s">
        <v>16</v>
      </c>
      <c r="D3610" s="7" t="s">
        <v>21684</v>
      </c>
      <c r="E3610" s="7" t="s">
        <v>21812</v>
      </c>
      <c r="F3610" s="7" t="s">
        <v>21812</v>
      </c>
      <c r="G3610" s="7" t="s">
        <v>3628</v>
      </c>
      <c r="H3610" s="7" t="str">
        <f t="shared" si="56"/>
        <v>DR409</v>
      </c>
      <c r="I3610">
        <v>0</v>
      </c>
      <c r="K3610">
        <v>45</v>
      </c>
      <c r="L3610">
        <v>7</v>
      </c>
      <c r="M3610" s="5">
        <v>6709.6059999999998</v>
      </c>
      <c r="N3610">
        <v>0</v>
      </c>
      <c r="O3610">
        <v>99</v>
      </c>
      <c r="P3610">
        <v>5</v>
      </c>
      <c r="Q3610">
        <v>0</v>
      </c>
    </row>
    <row r="3611" spans="1:17" x14ac:dyDescent="0.25">
      <c r="A3611" t="s">
        <v>15</v>
      </c>
      <c r="B3611" t="s">
        <v>16</v>
      </c>
      <c r="C3611" t="s">
        <v>16</v>
      </c>
      <c r="D3611" s="7" t="s">
        <v>17</v>
      </c>
      <c r="E3611" s="7" t="s">
        <v>21606</v>
      </c>
      <c r="F3611" s="7" t="s">
        <v>21607</v>
      </c>
      <c r="G3611" s="7" t="s">
        <v>3629</v>
      </c>
      <c r="H3611" s="7" t="str">
        <f t="shared" si="56"/>
        <v>13961H0B</v>
      </c>
      <c r="I3611">
        <v>1</v>
      </c>
      <c r="K3611">
        <v>45</v>
      </c>
      <c r="L3611">
        <v>7</v>
      </c>
      <c r="M3611" s="5">
        <v>127228.35</v>
      </c>
      <c r="N3611">
        <v>11</v>
      </c>
      <c r="O3611">
        <v>99</v>
      </c>
      <c r="P3611">
        <v>5</v>
      </c>
      <c r="Q3611">
        <v>0</v>
      </c>
    </row>
    <row r="3612" spans="1:17" x14ac:dyDescent="0.25">
      <c r="A3612" t="s">
        <v>15</v>
      </c>
      <c r="B3612" t="s">
        <v>16</v>
      </c>
      <c r="C3612" t="s">
        <v>16</v>
      </c>
      <c r="D3612" s="7" t="s">
        <v>21499</v>
      </c>
      <c r="E3612" s="7" t="s">
        <v>21500</v>
      </c>
      <c r="F3612" s="7" t="s">
        <v>21501</v>
      </c>
      <c r="G3612" s="7" t="s">
        <v>3630</v>
      </c>
      <c r="H3612" s="7" t="str">
        <f t="shared" si="56"/>
        <v>WL130727X1</v>
      </c>
      <c r="I3612">
        <v>49</v>
      </c>
      <c r="K3612">
        <v>45</v>
      </c>
      <c r="L3612">
        <v>7</v>
      </c>
      <c r="M3612" s="5">
        <v>2685.7330000000002</v>
      </c>
      <c r="N3612">
        <v>3</v>
      </c>
      <c r="O3612">
        <v>99</v>
      </c>
      <c r="P3612">
        <v>5</v>
      </c>
      <c r="Q3612">
        <v>0</v>
      </c>
    </row>
    <row r="3613" spans="1:17" x14ac:dyDescent="0.25">
      <c r="A3613" t="s">
        <v>15</v>
      </c>
      <c r="B3613" t="s">
        <v>16</v>
      </c>
      <c r="C3613" t="s">
        <v>16</v>
      </c>
      <c r="D3613" s="7" t="s">
        <v>21959</v>
      </c>
      <c r="E3613" s="7" t="s">
        <v>21960</v>
      </c>
      <c r="F3613" s="7" t="s">
        <v>21961</v>
      </c>
      <c r="G3613" s="7" t="s">
        <v>3631</v>
      </c>
      <c r="H3613" s="7" t="str">
        <f t="shared" si="56"/>
        <v>FT505</v>
      </c>
      <c r="I3613">
        <v>3</v>
      </c>
      <c r="K3613">
        <v>45</v>
      </c>
      <c r="L3613">
        <v>7</v>
      </c>
      <c r="M3613" s="5">
        <v>28204.362000000001</v>
      </c>
      <c r="N3613">
        <v>0</v>
      </c>
      <c r="O3613">
        <v>99</v>
      </c>
      <c r="P3613">
        <v>5</v>
      </c>
      <c r="Q3613">
        <v>0</v>
      </c>
    </row>
    <row r="3614" spans="1:17" x14ac:dyDescent="0.25">
      <c r="A3614" t="s">
        <v>15</v>
      </c>
      <c r="B3614" t="s">
        <v>16</v>
      </c>
      <c r="C3614" t="s">
        <v>16</v>
      </c>
      <c r="D3614" s="7" t="s">
        <v>21709</v>
      </c>
      <c r="E3614" s="7" t="s">
        <v>21710</v>
      </c>
      <c r="F3614" s="7" t="s">
        <v>21793</v>
      </c>
      <c r="G3614" s="7" t="s">
        <v>3632</v>
      </c>
      <c r="H3614" s="7" t="str">
        <f t="shared" si="56"/>
        <v>BE3922</v>
      </c>
      <c r="I3614">
        <v>32</v>
      </c>
      <c r="K3614">
        <v>45</v>
      </c>
      <c r="L3614">
        <v>7</v>
      </c>
      <c r="M3614" s="5">
        <v>12379.907999999999</v>
      </c>
      <c r="N3614">
        <v>2</v>
      </c>
      <c r="O3614">
        <v>99</v>
      </c>
      <c r="P3614">
        <v>5</v>
      </c>
      <c r="Q3614">
        <v>0</v>
      </c>
    </row>
    <row r="3615" spans="1:17" x14ac:dyDescent="0.25">
      <c r="A3615" t="s">
        <v>15</v>
      </c>
      <c r="B3615" t="s">
        <v>16</v>
      </c>
      <c r="C3615" t="s">
        <v>16</v>
      </c>
      <c r="D3615" s="7" t="s">
        <v>21455</v>
      </c>
      <c r="E3615" s="7" t="s">
        <v>21456</v>
      </c>
      <c r="F3615" s="7" t="s">
        <v>21474</v>
      </c>
      <c r="G3615" s="7" t="s">
        <v>3633</v>
      </c>
      <c r="H3615" s="7" t="str">
        <f t="shared" si="56"/>
        <v>WL7458</v>
      </c>
      <c r="I3615">
        <v>28</v>
      </c>
      <c r="K3615">
        <v>45</v>
      </c>
      <c r="L3615">
        <v>7</v>
      </c>
      <c r="M3615" s="5">
        <v>6499.4750000000004</v>
      </c>
      <c r="N3615">
        <v>4</v>
      </c>
      <c r="O3615">
        <v>99</v>
      </c>
      <c r="P3615">
        <v>5</v>
      </c>
      <c r="Q3615">
        <v>0</v>
      </c>
    </row>
    <row r="3616" spans="1:17" x14ac:dyDescent="0.25">
      <c r="A3616" t="s">
        <v>15</v>
      </c>
      <c r="B3616" t="s">
        <v>16</v>
      </c>
      <c r="C3616" t="s">
        <v>16</v>
      </c>
      <c r="D3616" s="7" t="s">
        <v>21768</v>
      </c>
      <c r="E3616" s="7" t="s">
        <v>21769</v>
      </c>
      <c r="F3616" s="7" t="s">
        <v>21770</v>
      </c>
      <c r="G3616" s="7" t="s">
        <v>3634</v>
      </c>
      <c r="H3616" s="7" t="str">
        <f t="shared" si="56"/>
        <v>22546</v>
      </c>
      <c r="I3616">
        <v>12</v>
      </c>
      <c r="K3616">
        <v>0</v>
      </c>
      <c r="L3616">
        <v>7</v>
      </c>
      <c r="M3616" s="5">
        <v>20560.436000000002</v>
      </c>
      <c r="N3616">
        <v>9</v>
      </c>
      <c r="O3616">
        <v>99</v>
      </c>
      <c r="P3616">
        <v>5</v>
      </c>
      <c r="Q3616">
        <v>0</v>
      </c>
    </row>
    <row r="3617" spans="1:17" x14ac:dyDescent="0.25">
      <c r="A3617" t="s">
        <v>15</v>
      </c>
      <c r="B3617" t="s">
        <v>16</v>
      </c>
      <c r="C3617" t="s">
        <v>16</v>
      </c>
      <c r="D3617" s="7" t="s">
        <v>21445</v>
      </c>
      <c r="E3617" s="7" t="s">
        <v>21741</v>
      </c>
      <c r="F3617" s="7" t="s">
        <v>21796</v>
      </c>
      <c r="G3617" s="7" t="s">
        <v>3635</v>
      </c>
      <c r="H3617" s="7" t="str">
        <f t="shared" si="56"/>
        <v>S22</v>
      </c>
      <c r="I3617">
        <v>5</v>
      </c>
      <c r="K3617">
        <v>45</v>
      </c>
      <c r="L3617">
        <v>7</v>
      </c>
      <c r="M3617" s="5">
        <v>5235.2960000000003</v>
      </c>
      <c r="N3617">
        <v>12</v>
      </c>
      <c r="O3617">
        <v>99</v>
      </c>
      <c r="P3617">
        <v>5</v>
      </c>
      <c r="Q3617">
        <v>0</v>
      </c>
    </row>
    <row r="3618" spans="1:17" x14ac:dyDescent="0.25">
      <c r="A3618" t="s">
        <v>15</v>
      </c>
      <c r="B3618" t="s">
        <v>16</v>
      </c>
      <c r="C3618" t="s">
        <v>16</v>
      </c>
      <c r="D3618" s="7" t="s">
        <v>21709</v>
      </c>
      <c r="E3618" s="7" t="s">
        <v>21710</v>
      </c>
      <c r="F3618" s="7" t="s">
        <v>21711</v>
      </c>
      <c r="G3618" s="7" t="s">
        <v>3636</v>
      </c>
      <c r="H3618" s="7" t="str">
        <f t="shared" si="56"/>
        <v>PS1425</v>
      </c>
      <c r="I3618">
        <v>17</v>
      </c>
      <c r="K3618">
        <v>45</v>
      </c>
      <c r="L3618">
        <v>7</v>
      </c>
      <c r="M3618" s="5">
        <v>18135.352999999999</v>
      </c>
      <c r="N3618">
        <v>6</v>
      </c>
      <c r="O3618">
        <v>99</v>
      </c>
      <c r="P3618">
        <v>5</v>
      </c>
      <c r="Q3618">
        <v>0</v>
      </c>
    </row>
    <row r="3619" spans="1:17" x14ac:dyDescent="0.25">
      <c r="A3619" t="s">
        <v>15</v>
      </c>
      <c r="B3619" t="s">
        <v>16</v>
      </c>
      <c r="C3619" t="s">
        <v>16</v>
      </c>
      <c r="D3619" s="7" t="s">
        <v>21725</v>
      </c>
      <c r="E3619" s="7" t="s">
        <v>21726</v>
      </c>
      <c r="F3619" s="7" t="s">
        <v>21856</v>
      </c>
      <c r="G3619" s="7" t="s">
        <v>3637</v>
      </c>
      <c r="H3619" s="7" t="str">
        <f t="shared" si="56"/>
        <v>N2149</v>
      </c>
      <c r="I3619">
        <v>13</v>
      </c>
      <c r="K3619">
        <v>45</v>
      </c>
      <c r="L3619">
        <v>7</v>
      </c>
      <c r="M3619" s="5">
        <v>12721.138999999999</v>
      </c>
      <c r="N3619">
        <v>2</v>
      </c>
      <c r="O3619">
        <v>99</v>
      </c>
      <c r="P3619">
        <v>5</v>
      </c>
      <c r="Q3619">
        <v>0</v>
      </c>
    </row>
    <row r="3620" spans="1:17" x14ac:dyDescent="0.25">
      <c r="A3620" t="s">
        <v>15</v>
      </c>
      <c r="B3620" t="s">
        <v>16</v>
      </c>
      <c r="C3620" t="s">
        <v>16</v>
      </c>
      <c r="D3620" s="7" t="s">
        <v>21455</v>
      </c>
      <c r="E3620" s="7" t="s">
        <v>21456</v>
      </c>
      <c r="F3620" s="7" t="s">
        <v>21457</v>
      </c>
      <c r="G3620" s="7" t="s">
        <v>3638</v>
      </c>
      <c r="H3620" s="7" t="str">
        <f t="shared" si="56"/>
        <v>WL7507</v>
      </c>
      <c r="I3620">
        <v>17</v>
      </c>
      <c r="K3620">
        <v>45</v>
      </c>
      <c r="L3620">
        <v>7</v>
      </c>
      <c r="M3620" s="5">
        <v>5040.4319999999998</v>
      </c>
      <c r="N3620">
        <v>9</v>
      </c>
      <c r="O3620">
        <v>99</v>
      </c>
      <c r="P3620">
        <v>5</v>
      </c>
      <c r="Q3620">
        <v>0</v>
      </c>
    </row>
    <row r="3621" spans="1:17" x14ac:dyDescent="0.25">
      <c r="A3621" t="s">
        <v>15</v>
      </c>
      <c r="B3621" t="s">
        <v>16</v>
      </c>
      <c r="C3621" t="s">
        <v>16</v>
      </c>
      <c r="D3621" s="7" t="s">
        <v>17</v>
      </c>
      <c r="E3621" s="7" t="s">
        <v>18</v>
      </c>
      <c r="F3621" s="7" t="s">
        <v>21682</v>
      </c>
      <c r="G3621" s="7" t="s">
        <v>3639</v>
      </c>
      <c r="H3621" s="7" t="str">
        <f t="shared" si="56"/>
        <v>2608595491</v>
      </c>
      <c r="I3621">
        <v>0</v>
      </c>
      <c r="K3621">
        <v>0</v>
      </c>
      <c r="L3621">
        <v>7</v>
      </c>
      <c r="M3621" s="5">
        <v>3194.4340000000002</v>
      </c>
      <c r="N3621">
        <v>0</v>
      </c>
      <c r="O3621">
        <v>99</v>
      </c>
      <c r="P3621">
        <v>5</v>
      </c>
      <c r="Q3621">
        <v>0</v>
      </c>
    </row>
    <row r="3622" spans="1:17" x14ac:dyDescent="0.25">
      <c r="A3622" t="s">
        <v>15</v>
      </c>
      <c r="B3622" t="s">
        <v>16</v>
      </c>
      <c r="C3622" t="s">
        <v>16</v>
      </c>
      <c r="D3622" s="7" t="s">
        <v>17</v>
      </c>
      <c r="E3622" s="7" t="s">
        <v>18</v>
      </c>
      <c r="F3622" s="7" t="s">
        <v>21774</v>
      </c>
      <c r="G3622" s="7" t="s">
        <v>3640</v>
      </c>
      <c r="H3622" s="7" t="str">
        <f t="shared" si="56"/>
        <v>2608628415</v>
      </c>
      <c r="I3622">
        <v>33</v>
      </c>
      <c r="K3622">
        <v>0</v>
      </c>
      <c r="L3622">
        <v>7</v>
      </c>
      <c r="M3622" s="5">
        <v>6338.576</v>
      </c>
      <c r="N3622">
        <v>6</v>
      </c>
      <c r="O3622">
        <v>99</v>
      </c>
      <c r="P3622">
        <v>5</v>
      </c>
      <c r="Q3622">
        <v>0</v>
      </c>
    </row>
    <row r="3623" spans="1:17" x14ac:dyDescent="0.25">
      <c r="A3623" t="s">
        <v>15</v>
      </c>
      <c r="B3623" t="s">
        <v>16</v>
      </c>
      <c r="C3623" t="s">
        <v>16</v>
      </c>
      <c r="D3623" s="7" t="s">
        <v>21756</v>
      </c>
      <c r="E3623" s="7" t="s">
        <v>21782</v>
      </c>
      <c r="F3623" s="7" t="s">
        <v>21783</v>
      </c>
      <c r="G3623" s="7" t="s">
        <v>3641</v>
      </c>
      <c r="H3623" s="7" t="str">
        <f t="shared" si="56"/>
        <v>5PK1190</v>
      </c>
      <c r="I3623">
        <v>3</v>
      </c>
      <c r="K3623">
        <v>45</v>
      </c>
      <c r="L3623">
        <v>7</v>
      </c>
      <c r="M3623" s="5">
        <v>4550.71</v>
      </c>
      <c r="N3623">
        <v>1</v>
      </c>
      <c r="O3623">
        <v>99</v>
      </c>
      <c r="P3623">
        <v>5</v>
      </c>
      <c r="Q3623">
        <v>0</v>
      </c>
    </row>
    <row r="3624" spans="1:17" x14ac:dyDescent="0.25">
      <c r="A3624" t="s">
        <v>15</v>
      </c>
      <c r="B3624" t="s">
        <v>16</v>
      </c>
      <c r="C3624" t="s">
        <v>16</v>
      </c>
      <c r="D3624" s="7" t="s">
        <v>21786</v>
      </c>
      <c r="E3624" s="7" t="s">
        <v>21919</v>
      </c>
      <c r="F3624" s="7" t="s">
        <v>21919</v>
      </c>
      <c r="G3624" s="7" t="s">
        <v>3642</v>
      </c>
      <c r="H3624" s="7" t="str">
        <f t="shared" si="56"/>
        <v>83533</v>
      </c>
      <c r="I3624">
        <v>37</v>
      </c>
      <c r="K3624">
        <v>13</v>
      </c>
      <c r="L3624">
        <v>7</v>
      </c>
      <c r="M3624" s="5">
        <v>20507.614000000001</v>
      </c>
      <c r="N3624">
        <v>26</v>
      </c>
      <c r="O3624">
        <v>99</v>
      </c>
      <c r="P3624">
        <v>5</v>
      </c>
      <c r="Q3624">
        <v>0</v>
      </c>
    </row>
    <row r="3625" spans="1:17" x14ac:dyDescent="0.25">
      <c r="A3625" t="s">
        <v>15</v>
      </c>
      <c r="B3625" t="s">
        <v>16</v>
      </c>
      <c r="C3625" t="s">
        <v>16</v>
      </c>
      <c r="D3625" s="7" t="s">
        <v>21431</v>
      </c>
      <c r="E3625" s="7" t="s">
        <v>21794</v>
      </c>
      <c r="F3625" s="7" t="s">
        <v>21794</v>
      </c>
      <c r="G3625" s="7" t="s">
        <v>3643</v>
      </c>
      <c r="H3625" s="7" t="str">
        <f t="shared" si="56"/>
        <v>0986BB0277</v>
      </c>
      <c r="I3625">
        <v>18</v>
      </c>
      <c r="K3625">
        <v>45</v>
      </c>
      <c r="L3625">
        <v>7</v>
      </c>
      <c r="M3625" s="5">
        <v>9847.7099999999991</v>
      </c>
      <c r="N3625">
        <v>2</v>
      </c>
      <c r="O3625">
        <v>99</v>
      </c>
      <c r="P3625">
        <v>5</v>
      </c>
      <c r="Q3625">
        <v>0</v>
      </c>
    </row>
    <row r="3626" spans="1:17" x14ac:dyDescent="0.25">
      <c r="A3626" t="s">
        <v>15</v>
      </c>
      <c r="B3626" t="s">
        <v>16</v>
      </c>
      <c r="C3626" t="s">
        <v>16</v>
      </c>
      <c r="D3626" s="7" t="s">
        <v>21725</v>
      </c>
      <c r="E3626" s="7" t="s">
        <v>21726</v>
      </c>
      <c r="F3626" s="7" t="s">
        <v>21869</v>
      </c>
      <c r="G3626" s="7" t="s">
        <v>3644</v>
      </c>
      <c r="H3626" s="7" t="str">
        <f t="shared" si="56"/>
        <v>NB4770</v>
      </c>
      <c r="I3626">
        <v>9</v>
      </c>
      <c r="K3626">
        <v>45</v>
      </c>
      <c r="L3626">
        <v>7</v>
      </c>
      <c r="M3626" s="5">
        <v>24037.063999999998</v>
      </c>
      <c r="N3626">
        <v>6</v>
      </c>
      <c r="O3626">
        <v>99</v>
      </c>
      <c r="P3626">
        <v>5</v>
      </c>
      <c r="Q3626">
        <v>0</v>
      </c>
    </row>
    <row r="3627" spans="1:17" x14ac:dyDescent="0.25">
      <c r="A3627" t="s">
        <v>15</v>
      </c>
      <c r="B3627" t="s">
        <v>16</v>
      </c>
      <c r="C3627" t="s">
        <v>16</v>
      </c>
      <c r="D3627" s="7" t="s">
        <v>21431</v>
      </c>
      <c r="E3627" s="7" t="s">
        <v>21696</v>
      </c>
      <c r="F3627" s="7" t="s">
        <v>21962</v>
      </c>
      <c r="G3627" s="7" t="s">
        <v>3645</v>
      </c>
      <c r="H3627" s="7" t="str">
        <f t="shared" si="56"/>
        <v>BB5LB</v>
      </c>
      <c r="I3627">
        <v>69</v>
      </c>
      <c r="K3627">
        <v>45</v>
      </c>
      <c r="L3627">
        <v>7</v>
      </c>
      <c r="M3627" s="5">
        <v>20222.307000000001</v>
      </c>
      <c r="N3627">
        <v>25</v>
      </c>
      <c r="O3627">
        <v>99</v>
      </c>
      <c r="P3627">
        <v>5</v>
      </c>
      <c r="Q3627">
        <v>0</v>
      </c>
    </row>
    <row r="3628" spans="1:17" x14ac:dyDescent="0.25">
      <c r="A3628" t="s">
        <v>15</v>
      </c>
      <c r="B3628" t="s">
        <v>16</v>
      </c>
      <c r="C3628" t="s">
        <v>16</v>
      </c>
      <c r="D3628" s="7" t="s">
        <v>21836</v>
      </c>
      <c r="E3628" s="7" t="s">
        <v>21837</v>
      </c>
      <c r="F3628" s="7" t="s">
        <v>21836</v>
      </c>
      <c r="G3628" s="7" t="s">
        <v>3646</v>
      </c>
      <c r="H3628" s="7" t="str">
        <f t="shared" si="56"/>
        <v>BH4S2</v>
      </c>
      <c r="I3628">
        <v>88</v>
      </c>
      <c r="K3628">
        <v>45</v>
      </c>
      <c r="L3628">
        <v>7</v>
      </c>
      <c r="M3628" s="5">
        <v>1</v>
      </c>
      <c r="N3628">
        <v>27</v>
      </c>
      <c r="O3628">
        <v>99</v>
      </c>
      <c r="P3628">
        <v>5</v>
      </c>
      <c r="Q3628">
        <v>0</v>
      </c>
    </row>
    <row r="3629" spans="1:17" x14ac:dyDescent="0.25">
      <c r="A3629" t="s">
        <v>15</v>
      </c>
      <c r="B3629" t="s">
        <v>16</v>
      </c>
      <c r="C3629" t="s">
        <v>16</v>
      </c>
      <c r="D3629" s="7" t="s">
        <v>21756</v>
      </c>
      <c r="E3629" s="7" t="s">
        <v>21782</v>
      </c>
      <c r="F3629" s="7" t="s">
        <v>21783</v>
      </c>
      <c r="G3629" s="7" t="s">
        <v>3647</v>
      </c>
      <c r="H3629" s="7" t="str">
        <f t="shared" si="56"/>
        <v>5PK1750</v>
      </c>
      <c r="I3629">
        <v>150</v>
      </c>
      <c r="K3629">
        <v>45</v>
      </c>
      <c r="L3629">
        <v>7</v>
      </c>
      <c r="M3629" s="5">
        <v>6336.5739999999996</v>
      </c>
      <c r="N3629">
        <v>117</v>
      </c>
      <c r="O3629">
        <v>99</v>
      </c>
      <c r="P3629">
        <v>5</v>
      </c>
      <c r="Q3629">
        <v>0</v>
      </c>
    </row>
    <row r="3630" spans="1:17" x14ac:dyDescent="0.25">
      <c r="A3630" t="s">
        <v>15</v>
      </c>
      <c r="B3630" t="s">
        <v>16</v>
      </c>
      <c r="C3630" t="s">
        <v>16</v>
      </c>
      <c r="D3630" s="7" t="s">
        <v>21455</v>
      </c>
      <c r="E3630" s="7" t="s">
        <v>21456</v>
      </c>
      <c r="F3630" s="7" t="s">
        <v>21473</v>
      </c>
      <c r="G3630" s="7" t="s">
        <v>3648</v>
      </c>
      <c r="H3630" s="7" t="str">
        <f t="shared" si="56"/>
        <v>WF8302</v>
      </c>
      <c r="I3630">
        <v>16</v>
      </c>
      <c r="K3630">
        <v>45</v>
      </c>
      <c r="L3630">
        <v>7</v>
      </c>
      <c r="M3630" s="5">
        <v>23813.233</v>
      </c>
      <c r="N3630">
        <v>4</v>
      </c>
      <c r="O3630">
        <v>99</v>
      </c>
      <c r="P3630">
        <v>5</v>
      </c>
      <c r="Q3630">
        <v>0</v>
      </c>
    </row>
    <row r="3631" spans="1:17" x14ac:dyDescent="0.25">
      <c r="A3631" t="s">
        <v>15</v>
      </c>
      <c r="B3631" t="s">
        <v>16</v>
      </c>
      <c r="C3631" t="s">
        <v>16</v>
      </c>
      <c r="D3631" s="7" t="s">
        <v>21445</v>
      </c>
      <c r="E3631" s="7" t="s">
        <v>21628</v>
      </c>
      <c r="F3631" s="7" t="s">
        <v>21925</v>
      </c>
      <c r="G3631" s="7" t="s">
        <v>3649</v>
      </c>
      <c r="H3631" s="7" t="str">
        <f t="shared" si="56"/>
        <v>807595</v>
      </c>
      <c r="I3631">
        <v>2</v>
      </c>
      <c r="K3631">
        <v>0</v>
      </c>
      <c r="L3631">
        <v>7</v>
      </c>
      <c r="M3631" s="5">
        <v>4905.7359999999999</v>
      </c>
      <c r="N3631">
        <v>6</v>
      </c>
      <c r="O3631">
        <v>99</v>
      </c>
      <c r="P3631">
        <v>5</v>
      </c>
      <c r="Q3631">
        <v>0</v>
      </c>
    </row>
    <row r="3632" spans="1:17" x14ac:dyDescent="0.25">
      <c r="A3632" t="s">
        <v>15</v>
      </c>
      <c r="B3632" t="s">
        <v>16</v>
      </c>
      <c r="C3632" t="s">
        <v>16</v>
      </c>
      <c r="D3632" s="7" t="s">
        <v>21411</v>
      </c>
      <c r="E3632" s="7" t="s">
        <v>21416</v>
      </c>
      <c r="F3632" s="7" t="s">
        <v>21416</v>
      </c>
      <c r="G3632" s="7" t="s">
        <v>3650</v>
      </c>
      <c r="H3632" s="7" t="str">
        <f t="shared" si="56"/>
        <v>64210NBL</v>
      </c>
      <c r="I3632">
        <v>20</v>
      </c>
      <c r="K3632">
        <v>45</v>
      </c>
      <c r="L3632">
        <v>7</v>
      </c>
      <c r="M3632" s="5">
        <v>11088.348</v>
      </c>
      <c r="N3632">
        <v>0</v>
      </c>
      <c r="O3632">
        <v>99</v>
      </c>
      <c r="P3632">
        <v>5</v>
      </c>
      <c r="Q3632">
        <v>0</v>
      </c>
    </row>
    <row r="3633" spans="1:17" x14ac:dyDescent="0.25">
      <c r="A3633" t="s">
        <v>15</v>
      </c>
      <c r="B3633" t="s">
        <v>16</v>
      </c>
      <c r="C3633" t="s">
        <v>16</v>
      </c>
      <c r="D3633" s="7" t="s">
        <v>21450</v>
      </c>
      <c r="E3633" s="7" t="s">
        <v>21451</v>
      </c>
      <c r="F3633" s="7" t="s">
        <v>21513</v>
      </c>
      <c r="G3633" s="7" t="s">
        <v>3651</v>
      </c>
      <c r="H3633" s="7" t="str">
        <f t="shared" si="56"/>
        <v>CU25012</v>
      </c>
      <c r="I3633">
        <v>107</v>
      </c>
      <c r="K3633">
        <v>45</v>
      </c>
      <c r="L3633">
        <v>7</v>
      </c>
      <c r="M3633" s="5">
        <v>4399.8580000000002</v>
      </c>
      <c r="N3633">
        <v>20</v>
      </c>
      <c r="O3633">
        <v>99</v>
      </c>
      <c r="P3633">
        <v>5</v>
      </c>
      <c r="Q3633">
        <v>0</v>
      </c>
    </row>
    <row r="3634" spans="1:17" x14ac:dyDescent="0.25">
      <c r="A3634" t="s">
        <v>15</v>
      </c>
      <c r="B3634" t="s">
        <v>16</v>
      </c>
      <c r="C3634" t="s">
        <v>16</v>
      </c>
      <c r="D3634" s="7" t="s">
        <v>21455</v>
      </c>
      <c r="E3634" s="7" t="s">
        <v>21495</v>
      </c>
      <c r="F3634" s="7" t="s">
        <v>21605</v>
      </c>
      <c r="G3634" s="7" t="s">
        <v>3652</v>
      </c>
      <c r="H3634" s="7" t="str">
        <f t="shared" si="56"/>
        <v>WA10527</v>
      </c>
      <c r="I3634">
        <v>26</v>
      </c>
      <c r="K3634">
        <v>45</v>
      </c>
      <c r="L3634">
        <v>7</v>
      </c>
      <c r="M3634" s="5">
        <v>39202.752</v>
      </c>
      <c r="N3634">
        <v>10</v>
      </c>
      <c r="O3634">
        <v>99</v>
      </c>
      <c r="P3634">
        <v>5</v>
      </c>
      <c r="Q3634">
        <v>0</v>
      </c>
    </row>
    <row r="3635" spans="1:17" x14ac:dyDescent="0.25">
      <c r="A3635" t="s">
        <v>15</v>
      </c>
      <c r="B3635" t="s">
        <v>16</v>
      </c>
      <c r="C3635" t="s">
        <v>16</v>
      </c>
      <c r="D3635" s="7" t="s">
        <v>21709</v>
      </c>
      <c r="E3635" s="7" t="s">
        <v>21710</v>
      </c>
      <c r="F3635" s="7" t="s">
        <v>21785</v>
      </c>
      <c r="G3635" s="7" t="s">
        <v>3653</v>
      </c>
      <c r="H3635" s="7" t="str">
        <f t="shared" si="56"/>
        <v>BS6071</v>
      </c>
      <c r="I3635">
        <v>23</v>
      </c>
      <c r="K3635">
        <v>45</v>
      </c>
      <c r="L3635">
        <v>7</v>
      </c>
      <c r="M3635" s="5">
        <v>13363.512000000001</v>
      </c>
      <c r="N3635">
        <v>8</v>
      </c>
      <c r="O3635">
        <v>99</v>
      </c>
      <c r="P3635">
        <v>5</v>
      </c>
      <c r="Q3635">
        <v>0</v>
      </c>
    </row>
    <row r="3636" spans="1:17" x14ac:dyDescent="0.25">
      <c r="A3636" t="s">
        <v>15</v>
      </c>
      <c r="B3636" t="s">
        <v>16</v>
      </c>
      <c r="C3636" t="s">
        <v>16</v>
      </c>
      <c r="D3636" s="7" t="s">
        <v>21714</v>
      </c>
      <c r="E3636" s="7" t="s">
        <v>21746</v>
      </c>
      <c r="F3636" s="7" t="s">
        <v>21746</v>
      </c>
      <c r="G3636" s="7" t="s">
        <v>3654</v>
      </c>
      <c r="H3636" s="7" t="str">
        <f t="shared" si="56"/>
        <v>DISCOVERY155</v>
      </c>
      <c r="I3636">
        <v>27</v>
      </c>
      <c r="K3636">
        <v>45</v>
      </c>
      <c r="L3636">
        <v>7</v>
      </c>
      <c r="M3636" s="5">
        <v>1</v>
      </c>
      <c r="N3636">
        <v>0</v>
      </c>
      <c r="O3636">
        <v>99</v>
      </c>
      <c r="P3636">
        <v>5</v>
      </c>
      <c r="Q3636">
        <v>0</v>
      </c>
    </row>
    <row r="3637" spans="1:17" x14ac:dyDescent="0.25">
      <c r="A3637" t="s">
        <v>15</v>
      </c>
      <c r="B3637" t="s">
        <v>16</v>
      </c>
      <c r="C3637" t="s">
        <v>16</v>
      </c>
      <c r="D3637" s="7" t="s">
        <v>21709</v>
      </c>
      <c r="E3637" s="7" t="s">
        <v>21710</v>
      </c>
      <c r="F3637" s="7" t="s">
        <v>21711</v>
      </c>
      <c r="G3637" s="7" t="s">
        <v>3655</v>
      </c>
      <c r="H3637" s="7" t="str">
        <f t="shared" si="56"/>
        <v>PS1411</v>
      </c>
      <c r="I3637">
        <v>0</v>
      </c>
      <c r="K3637">
        <v>45</v>
      </c>
      <c r="L3637">
        <v>7</v>
      </c>
      <c r="M3637" s="5">
        <v>18833.030999999999</v>
      </c>
      <c r="N3637">
        <v>9</v>
      </c>
      <c r="O3637">
        <v>99</v>
      </c>
      <c r="P3637">
        <v>5</v>
      </c>
      <c r="Q3637">
        <v>0</v>
      </c>
    </row>
    <row r="3638" spans="1:17" x14ac:dyDescent="0.25">
      <c r="A3638" t="s">
        <v>15</v>
      </c>
      <c r="B3638" t="s">
        <v>16</v>
      </c>
      <c r="C3638" t="s">
        <v>16</v>
      </c>
      <c r="D3638" s="7" t="s">
        <v>21407</v>
      </c>
      <c r="E3638" s="7" t="s">
        <v>21408</v>
      </c>
      <c r="F3638" s="7" t="s">
        <v>21847</v>
      </c>
      <c r="G3638" s="7" t="s">
        <v>3656</v>
      </c>
      <c r="H3638" s="7" t="str">
        <f t="shared" si="56"/>
        <v>BCONS44N</v>
      </c>
      <c r="I3638">
        <v>100</v>
      </c>
      <c r="K3638">
        <v>45</v>
      </c>
      <c r="L3638">
        <v>7</v>
      </c>
      <c r="M3638" s="5">
        <v>1</v>
      </c>
      <c r="N3638">
        <v>0</v>
      </c>
      <c r="O3638">
        <v>99</v>
      </c>
      <c r="P3638">
        <v>5</v>
      </c>
      <c r="Q3638">
        <v>0</v>
      </c>
    </row>
    <row r="3639" spans="1:17" x14ac:dyDescent="0.25">
      <c r="A3639" t="s">
        <v>15</v>
      </c>
      <c r="B3639" t="s">
        <v>16</v>
      </c>
      <c r="C3639" t="s">
        <v>16</v>
      </c>
      <c r="D3639" s="7" t="s">
        <v>21488</v>
      </c>
      <c r="E3639" s="7" t="s">
        <v>21489</v>
      </c>
      <c r="F3639" s="7" t="s">
        <v>21490</v>
      </c>
      <c r="G3639" s="7" t="s">
        <v>3657</v>
      </c>
      <c r="H3639" s="7" t="str">
        <f t="shared" si="56"/>
        <v>AK3127E</v>
      </c>
      <c r="I3639">
        <v>113</v>
      </c>
      <c r="K3639">
        <v>45</v>
      </c>
      <c r="L3639">
        <v>7</v>
      </c>
      <c r="M3639" s="5">
        <v>1</v>
      </c>
      <c r="N3639">
        <v>0</v>
      </c>
      <c r="O3639">
        <v>99</v>
      </c>
      <c r="P3639">
        <v>5</v>
      </c>
      <c r="Q3639">
        <v>0</v>
      </c>
    </row>
    <row r="3640" spans="1:17" x14ac:dyDescent="0.25">
      <c r="A3640" t="s">
        <v>15</v>
      </c>
      <c r="B3640" t="s">
        <v>16</v>
      </c>
      <c r="C3640" t="s">
        <v>16</v>
      </c>
      <c r="D3640" s="7" t="s">
        <v>21730</v>
      </c>
      <c r="E3640" s="7" t="s">
        <v>21845</v>
      </c>
      <c r="F3640" s="7" t="s">
        <v>21845</v>
      </c>
      <c r="G3640" s="7" t="s">
        <v>3658</v>
      </c>
      <c r="H3640" s="7" t="str">
        <f t="shared" si="56"/>
        <v>TRVUSBCN</v>
      </c>
      <c r="I3640">
        <v>0</v>
      </c>
      <c r="K3640">
        <v>45</v>
      </c>
      <c r="L3640">
        <v>7</v>
      </c>
      <c r="M3640" s="5">
        <v>1</v>
      </c>
      <c r="N3640">
        <v>0</v>
      </c>
      <c r="O3640">
        <v>99</v>
      </c>
      <c r="P3640">
        <v>5</v>
      </c>
      <c r="Q3640">
        <v>0</v>
      </c>
    </row>
    <row r="3641" spans="1:17" x14ac:dyDescent="0.25">
      <c r="A3641" t="s">
        <v>15</v>
      </c>
      <c r="B3641" t="s">
        <v>16</v>
      </c>
      <c r="C3641" t="s">
        <v>16</v>
      </c>
      <c r="D3641" s="7" t="s">
        <v>21525</v>
      </c>
      <c r="E3641" s="7" t="s">
        <v>21526</v>
      </c>
      <c r="F3641" s="7" t="s">
        <v>21526</v>
      </c>
      <c r="G3641" s="7" t="s">
        <v>3659</v>
      </c>
      <c r="H3641" s="7" t="str">
        <f t="shared" si="56"/>
        <v>25172</v>
      </c>
      <c r="I3641">
        <v>61</v>
      </c>
      <c r="K3641">
        <v>10</v>
      </c>
      <c r="L3641">
        <v>7</v>
      </c>
      <c r="M3641" s="5">
        <v>5531.9</v>
      </c>
      <c r="N3641">
        <v>63</v>
      </c>
      <c r="O3641">
        <v>99</v>
      </c>
      <c r="P3641">
        <v>5</v>
      </c>
      <c r="Q3641">
        <v>0</v>
      </c>
    </row>
    <row r="3642" spans="1:17" x14ac:dyDescent="0.25">
      <c r="A3642" t="s">
        <v>15</v>
      </c>
      <c r="B3642" t="s">
        <v>16</v>
      </c>
      <c r="C3642" t="s">
        <v>16</v>
      </c>
      <c r="D3642" s="7" t="s">
        <v>17</v>
      </c>
      <c r="E3642" s="7" t="s">
        <v>18</v>
      </c>
      <c r="F3642" s="7" t="s">
        <v>21566</v>
      </c>
      <c r="G3642" s="7" t="s">
        <v>3660</v>
      </c>
      <c r="H3642" s="7" t="str">
        <f t="shared" si="56"/>
        <v>9617085424</v>
      </c>
      <c r="I3642">
        <v>7</v>
      </c>
      <c r="K3642">
        <v>12</v>
      </c>
      <c r="L3642">
        <v>7</v>
      </c>
      <c r="M3642" s="5">
        <v>6820.7650000000003</v>
      </c>
      <c r="N3642">
        <v>22</v>
      </c>
      <c r="O3642">
        <v>99</v>
      </c>
      <c r="P3642">
        <v>5</v>
      </c>
      <c r="Q3642">
        <v>0</v>
      </c>
    </row>
    <row r="3643" spans="1:17" x14ac:dyDescent="0.25">
      <c r="A3643" t="s">
        <v>15</v>
      </c>
      <c r="B3643" t="s">
        <v>16</v>
      </c>
      <c r="C3643" t="s">
        <v>16</v>
      </c>
      <c r="D3643" s="7" t="s">
        <v>21450</v>
      </c>
      <c r="E3643" s="7" t="s">
        <v>21451</v>
      </c>
      <c r="F3643" s="7" t="s">
        <v>21513</v>
      </c>
      <c r="G3643" s="7" t="s">
        <v>3661</v>
      </c>
      <c r="H3643" s="7" t="str">
        <f t="shared" si="56"/>
        <v>CU24182</v>
      </c>
      <c r="I3643">
        <v>63</v>
      </c>
      <c r="K3643">
        <v>45</v>
      </c>
      <c r="L3643">
        <v>7</v>
      </c>
      <c r="M3643" s="5">
        <v>8046.96</v>
      </c>
      <c r="N3643">
        <v>11</v>
      </c>
      <c r="O3643">
        <v>99</v>
      </c>
      <c r="P3643">
        <v>5</v>
      </c>
      <c r="Q3643">
        <v>0</v>
      </c>
    </row>
    <row r="3644" spans="1:17" x14ac:dyDescent="0.25">
      <c r="A3644" t="s">
        <v>15</v>
      </c>
      <c r="B3644" t="s">
        <v>16</v>
      </c>
      <c r="C3644" t="s">
        <v>16</v>
      </c>
      <c r="D3644" s="7" t="s">
        <v>17</v>
      </c>
      <c r="E3644" s="7" t="s">
        <v>18</v>
      </c>
      <c r="F3644" s="7" t="s">
        <v>21682</v>
      </c>
      <c r="G3644" s="7" t="s">
        <v>3662</v>
      </c>
      <c r="H3644" s="7" t="str">
        <f t="shared" si="56"/>
        <v>2608595485</v>
      </c>
      <c r="I3644">
        <v>0</v>
      </c>
      <c r="K3644">
        <v>0</v>
      </c>
      <c r="L3644">
        <v>7</v>
      </c>
      <c r="M3644" s="5">
        <v>2741.6750000000002</v>
      </c>
      <c r="N3644">
        <v>0</v>
      </c>
      <c r="O3644">
        <v>99</v>
      </c>
      <c r="P3644">
        <v>5</v>
      </c>
      <c r="Q3644">
        <v>0</v>
      </c>
    </row>
    <row r="3645" spans="1:17" x14ac:dyDescent="0.25">
      <c r="A3645" t="s">
        <v>15</v>
      </c>
      <c r="B3645" t="s">
        <v>16</v>
      </c>
      <c r="C3645" t="s">
        <v>16</v>
      </c>
      <c r="D3645" s="7" t="s">
        <v>21647</v>
      </c>
      <c r="E3645" s="7" t="s">
        <v>21585</v>
      </c>
      <c r="F3645" s="7" t="s">
        <v>21585</v>
      </c>
      <c r="G3645" s="7" t="s">
        <v>3663</v>
      </c>
      <c r="H3645" s="7" t="str">
        <f t="shared" si="56"/>
        <v>HYID600</v>
      </c>
      <c r="I3645">
        <v>33</v>
      </c>
      <c r="K3645">
        <v>45</v>
      </c>
      <c r="L3645">
        <v>7</v>
      </c>
      <c r="M3645" s="5">
        <v>1</v>
      </c>
      <c r="N3645">
        <v>1</v>
      </c>
      <c r="O3645">
        <v>99</v>
      </c>
      <c r="P3645">
        <v>5</v>
      </c>
      <c r="Q3645">
        <v>0</v>
      </c>
    </row>
    <row r="3646" spans="1:17" x14ac:dyDescent="0.25">
      <c r="A3646" t="s">
        <v>15</v>
      </c>
      <c r="B3646" t="s">
        <v>16</v>
      </c>
      <c r="C3646" t="s">
        <v>16</v>
      </c>
      <c r="D3646" s="7" t="s">
        <v>21431</v>
      </c>
      <c r="E3646" s="7" t="s">
        <v>21574</v>
      </c>
      <c r="F3646" s="7" t="s">
        <v>21963</v>
      </c>
      <c r="G3646" s="7" t="s">
        <v>3664</v>
      </c>
      <c r="H3646" s="7" t="str">
        <f t="shared" si="56"/>
        <v>0280156090</v>
      </c>
      <c r="I3646">
        <v>0</v>
      </c>
      <c r="K3646">
        <v>0</v>
      </c>
      <c r="L3646">
        <v>7</v>
      </c>
      <c r="M3646" s="5">
        <v>13792.716</v>
      </c>
      <c r="N3646">
        <v>16</v>
      </c>
      <c r="O3646">
        <v>99</v>
      </c>
      <c r="P3646">
        <v>5</v>
      </c>
      <c r="Q3646">
        <v>0</v>
      </c>
    </row>
    <row r="3647" spans="1:17" x14ac:dyDescent="0.25">
      <c r="A3647" t="s">
        <v>15</v>
      </c>
      <c r="B3647" t="s">
        <v>16</v>
      </c>
      <c r="C3647" t="s">
        <v>16</v>
      </c>
      <c r="D3647" s="7" t="s">
        <v>21709</v>
      </c>
      <c r="E3647" s="7" t="s">
        <v>21710</v>
      </c>
      <c r="F3647" s="7" t="s">
        <v>21842</v>
      </c>
      <c r="G3647" s="7" t="s">
        <v>3665</v>
      </c>
      <c r="H3647" s="7" t="str">
        <f t="shared" si="56"/>
        <v>BT7112</v>
      </c>
      <c r="I3647">
        <v>0</v>
      </c>
      <c r="K3647">
        <v>45</v>
      </c>
      <c r="L3647">
        <v>7</v>
      </c>
      <c r="M3647" s="5">
        <v>15719.448</v>
      </c>
      <c r="N3647">
        <v>9</v>
      </c>
      <c r="O3647">
        <v>99</v>
      </c>
      <c r="P3647">
        <v>5</v>
      </c>
      <c r="Q3647">
        <v>0</v>
      </c>
    </row>
    <row r="3648" spans="1:17" x14ac:dyDescent="0.25">
      <c r="A3648" t="s">
        <v>15</v>
      </c>
      <c r="B3648" t="s">
        <v>16</v>
      </c>
      <c r="C3648" t="s">
        <v>16</v>
      </c>
      <c r="D3648" s="7" t="s">
        <v>21455</v>
      </c>
      <c r="E3648" s="7" t="s">
        <v>21456</v>
      </c>
      <c r="F3648" s="7" t="s">
        <v>21462</v>
      </c>
      <c r="G3648" s="7" t="s">
        <v>3666</v>
      </c>
      <c r="H3648" s="7" t="str">
        <f t="shared" si="56"/>
        <v>WA6455</v>
      </c>
      <c r="I3648">
        <v>17</v>
      </c>
      <c r="K3648">
        <v>45</v>
      </c>
      <c r="L3648">
        <v>7</v>
      </c>
      <c r="M3648" s="5">
        <v>5056.7030000000004</v>
      </c>
      <c r="N3648">
        <v>9</v>
      </c>
      <c r="O3648">
        <v>99</v>
      </c>
      <c r="P3648">
        <v>5</v>
      </c>
      <c r="Q3648">
        <v>0</v>
      </c>
    </row>
    <row r="3649" spans="1:17" x14ac:dyDescent="0.25">
      <c r="A3649" t="s">
        <v>15</v>
      </c>
      <c r="B3649" t="s">
        <v>16</v>
      </c>
      <c r="C3649" t="s">
        <v>16</v>
      </c>
      <c r="D3649" s="7" t="s">
        <v>21503</v>
      </c>
      <c r="E3649" s="7" t="s">
        <v>21534</v>
      </c>
      <c r="F3649" s="7" t="s">
        <v>21535</v>
      </c>
      <c r="G3649" s="7" t="s">
        <v>3667</v>
      </c>
      <c r="H3649" s="7" t="str">
        <f t="shared" si="56"/>
        <v>TH614889</v>
      </c>
      <c r="I3649">
        <v>52</v>
      </c>
      <c r="K3649">
        <v>45</v>
      </c>
      <c r="L3649">
        <v>7</v>
      </c>
      <c r="M3649" s="5">
        <v>3121.931</v>
      </c>
      <c r="N3649">
        <v>5</v>
      </c>
      <c r="O3649">
        <v>99</v>
      </c>
      <c r="P3649">
        <v>5</v>
      </c>
      <c r="Q3649">
        <v>0</v>
      </c>
    </row>
    <row r="3650" spans="1:17" x14ac:dyDescent="0.25">
      <c r="A3650" t="s">
        <v>15</v>
      </c>
      <c r="B3650" t="s">
        <v>16</v>
      </c>
      <c r="C3650" t="s">
        <v>16</v>
      </c>
      <c r="D3650" s="7" t="s">
        <v>21450</v>
      </c>
      <c r="E3650" s="7" t="s">
        <v>21451</v>
      </c>
      <c r="F3650" s="7" t="s">
        <v>21477</v>
      </c>
      <c r="G3650" s="7" t="s">
        <v>3668</v>
      </c>
      <c r="H3650" s="7" t="str">
        <f t="shared" si="56"/>
        <v>C24025</v>
      </c>
      <c r="I3650">
        <v>33</v>
      </c>
      <c r="K3650">
        <v>45</v>
      </c>
      <c r="L3650">
        <v>7</v>
      </c>
      <c r="M3650" s="5">
        <v>13841.036</v>
      </c>
      <c r="N3650">
        <v>4</v>
      </c>
      <c r="O3650">
        <v>99</v>
      </c>
      <c r="P3650">
        <v>5</v>
      </c>
      <c r="Q3650">
        <v>0</v>
      </c>
    </row>
    <row r="3651" spans="1:17" x14ac:dyDescent="0.25">
      <c r="A3651" t="s">
        <v>15</v>
      </c>
      <c r="B3651" t="s">
        <v>16</v>
      </c>
      <c r="C3651" t="s">
        <v>16</v>
      </c>
      <c r="D3651" s="7" t="s">
        <v>21768</v>
      </c>
      <c r="E3651" s="7" t="s">
        <v>21769</v>
      </c>
      <c r="F3651" s="7" t="s">
        <v>21770</v>
      </c>
      <c r="G3651" s="7" t="s">
        <v>3669</v>
      </c>
      <c r="H3651" s="7" t="str">
        <f t="shared" ref="H3651:H3714" si="57">+G3651</f>
        <v>22040</v>
      </c>
      <c r="I3651">
        <v>4</v>
      </c>
      <c r="K3651">
        <v>0</v>
      </c>
      <c r="L3651">
        <v>7</v>
      </c>
      <c r="M3651" s="5">
        <v>12420.842000000001</v>
      </c>
      <c r="N3651">
        <v>6</v>
      </c>
      <c r="O3651">
        <v>99</v>
      </c>
      <c r="P3651">
        <v>5</v>
      </c>
      <c r="Q3651">
        <v>0</v>
      </c>
    </row>
    <row r="3652" spans="1:17" x14ac:dyDescent="0.25">
      <c r="A3652" t="s">
        <v>15</v>
      </c>
      <c r="B3652" t="s">
        <v>16</v>
      </c>
      <c r="C3652" t="s">
        <v>16</v>
      </c>
      <c r="D3652" s="7" t="s">
        <v>21445</v>
      </c>
      <c r="E3652" s="7" t="s">
        <v>21741</v>
      </c>
      <c r="F3652" s="7" t="s">
        <v>21742</v>
      </c>
      <c r="G3652" s="7" t="s">
        <v>3670</v>
      </c>
      <c r="H3652" s="7" t="str">
        <f t="shared" si="57"/>
        <v>SM10</v>
      </c>
      <c r="I3652">
        <v>0</v>
      </c>
      <c r="K3652">
        <v>45</v>
      </c>
      <c r="L3652">
        <v>7</v>
      </c>
      <c r="M3652" s="5">
        <v>1</v>
      </c>
      <c r="N3652">
        <v>0</v>
      </c>
      <c r="O3652">
        <v>99</v>
      </c>
      <c r="P3652">
        <v>5</v>
      </c>
      <c r="Q3652">
        <v>0</v>
      </c>
    </row>
    <row r="3653" spans="1:17" x14ac:dyDescent="0.25">
      <c r="A3653" t="s">
        <v>15</v>
      </c>
      <c r="B3653" t="s">
        <v>16</v>
      </c>
      <c r="C3653" t="s">
        <v>16</v>
      </c>
      <c r="D3653" s="7" t="s">
        <v>21522</v>
      </c>
      <c r="E3653" s="7" t="s">
        <v>21674</v>
      </c>
      <c r="F3653" s="7" t="s">
        <v>21675</v>
      </c>
      <c r="G3653" s="7" t="s">
        <v>3671</v>
      </c>
      <c r="H3653" s="7" t="str">
        <f t="shared" si="57"/>
        <v>SKF6PK1715</v>
      </c>
      <c r="I3653">
        <v>20</v>
      </c>
      <c r="K3653">
        <v>45</v>
      </c>
      <c r="L3653">
        <v>7</v>
      </c>
      <c r="M3653" s="5">
        <v>12541.846</v>
      </c>
      <c r="N3653">
        <v>0</v>
      </c>
      <c r="O3653">
        <v>99</v>
      </c>
      <c r="P3653">
        <v>5</v>
      </c>
      <c r="Q3653">
        <v>0</v>
      </c>
    </row>
    <row r="3654" spans="1:17" x14ac:dyDescent="0.25">
      <c r="A3654" t="s">
        <v>15</v>
      </c>
      <c r="B3654" t="s">
        <v>16</v>
      </c>
      <c r="C3654" t="s">
        <v>16</v>
      </c>
      <c r="D3654" s="7" t="s">
        <v>21426</v>
      </c>
      <c r="E3654" s="7" t="s">
        <v>21693</v>
      </c>
      <c r="F3654" s="7" t="s">
        <v>21694</v>
      </c>
      <c r="G3654" s="7" t="s">
        <v>3672</v>
      </c>
      <c r="H3654" s="7" t="str">
        <f t="shared" si="57"/>
        <v>5665100002</v>
      </c>
      <c r="I3654">
        <v>15</v>
      </c>
      <c r="K3654">
        <v>13</v>
      </c>
      <c r="L3654">
        <v>7</v>
      </c>
      <c r="M3654" s="5">
        <v>1471.8869999999999</v>
      </c>
      <c r="N3654">
        <v>6</v>
      </c>
      <c r="O3654">
        <v>99</v>
      </c>
      <c r="P3654">
        <v>5</v>
      </c>
      <c r="Q3654">
        <v>0</v>
      </c>
    </row>
    <row r="3655" spans="1:17" x14ac:dyDescent="0.25">
      <c r="A3655" t="s">
        <v>15</v>
      </c>
      <c r="B3655" t="s">
        <v>16</v>
      </c>
      <c r="C3655" t="s">
        <v>16</v>
      </c>
      <c r="D3655" s="7" t="s">
        <v>21455</v>
      </c>
      <c r="E3655" s="7" t="s">
        <v>21456</v>
      </c>
      <c r="F3655" s="7" t="s">
        <v>21457</v>
      </c>
      <c r="G3655" s="7" t="s">
        <v>3673</v>
      </c>
      <c r="H3655" s="7" t="str">
        <f t="shared" si="57"/>
        <v>WL7296</v>
      </c>
      <c r="I3655">
        <v>29</v>
      </c>
      <c r="K3655">
        <v>45</v>
      </c>
      <c r="L3655">
        <v>7</v>
      </c>
      <c r="M3655" s="5">
        <v>4407.2489999999998</v>
      </c>
      <c r="N3655">
        <v>21</v>
      </c>
      <c r="O3655">
        <v>99</v>
      </c>
      <c r="P3655">
        <v>5</v>
      </c>
      <c r="Q3655">
        <v>0</v>
      </c>
    </row>
    <row r="3656" spans="1:17" x14ac:dyDescent="0.25">
      <c r="A3656" t="s">
        <v>15</v>
      </c>
      <c r="B3656" t="s">
        <v>16</v>
      </c>
      <c r="C3656" t="s">
        <v>16</v>
      </c>
      <c r="D3656" s="7" t="s">
        <v>21603</v>
      </c>
      <c r="E3656" s="7" t="s">
        <v>21934</v>
      </c>
      <c r="F3656" s="7" t="s">
        <v>21958</v>
      </c>
      <c r="G3656" s="7" t="s">
        <v>3674</v>
      </c>
      <c r="H3656" s="7" t="str">
        <f t="shared" si="57"/>
        <v>HP1640</v>
      </c>
      <c r="I3656">
        <v>4</v>
      </c>
      <c r="K3656">
        <v>45</v>
      </c>
      <c r="L3656">
        <v>7</v>
      </c>
      <c r="M3656" s="5">
        <v>120616.667</v>
      </c>
      <c r="N3656">
        <v>13</v>
      </c>
      <c r="O3656">
        <v>99</v>
      </c>
      <c r="P3656">
        <v>5</v>
      </c>
      <c r="Q3656">
        <v>0</v>
      </c>
    </row>
    <row r="3657" spans="1:17" x14ac:dyDescent="0.25">
      <c r="A3657" t="s">
        <v>15</v>
      </c>
      <c r="B3657" t="s">
        <v>16</v>
      </c>
      <c r="C3657" t="s">
        <v>16</v>
      </c>
      <c r="D3657" s="7" t="s">
        <v>21603</v>
      </c>
      <c r="E3657" s="7" t="s">
        <v>21934</v>
      </c>
      <c r="F3657" s="7" t="s">
        <v>21964</v>
      </c>
      <c r="G3657" s="7" t="s">
        <v>3675</v>
      </c>
      <c r="H3657" s="7" t="str">
        <f t="shared" si="57"/>
        <v>HR2470</v>
      </c>
      <c r="I3657">
        <v>3</v>
      </c>
      <c r="K3657">
        <v>45</v>
      </c>
      <c r="L3657">
        <v>7</v>
      </c>
      <c r="M3657" s="5">
        <v>205400.15599999999</v>
      </c>
      <c r="N3657">
        <v>24</v>
      </c>
      <c r="O3657">
        <v>99</v>
      </c>
      <c r="P3657">
        <v>5</v>
      </c>
      <c r="Q3657">
        <v>0</v>
      </c>
    </row>
    <row r="3658" spans="1:17" x14ac:dyDescent="0.25">
      <c r="A3658" t="s">
        <v>15</v>
      </c>
      <c r="B3658" t="s">
        <v>16</v>
      </c>
      <c r="C3658" t="s">
        <v>16</v>
      </c>
      <c r="D3658" s="7" t="s">
        <v>21426</v>
      </c>
      <c r="E3658" s="7" t="s">
        <v>21848</v>
      </c>
      <c r="F3658" s="7" t="s">
        <v>21849</v>
      </c>
      <c r="G3658" s="7" t="s">
        <v>3676</v>
      </c>
      <c r="H3658" s="7" t="str">
        <f t="shared" si="57"/>
        <v>6018700035</v>
      </c>
      <c r="I3658">
        <v>0</v>
      </c>
      <c r="K3658">
        <v>12</v>
      </c>
      <c r="L3658">
        <v>7</v>
      </c>
      <c r="M3658" s="5">
        <v>69682.758000000002</v>
      </c>
      <c r="N3658">
        <v>33</v>
      </c>
      <c r="O3658">
        <v>99</v>
      </c>
      <c r="P3658">
        <v>5</v>
      </c>
      <c r="Q3658">
        <v>0</v>
      </c>
    </row>
    <row r="3659" spans="1:17" x14ac:dyDescent="0.25">
      <c r="A3659" t="s">
        <v>15</v>
      </c>
      <c r="B3659" t="s">
        <v>16</v>
      </c>
      <c r="C3659" t="s">
        <v>16</v>
      </c>
      <c r="D3659" s="7" t="s">
        <v>21503</v>
      </c>
      <c r="E3659" s="7" t="s">
        <v>21504</v>
      </c>
      <c r="F3659" s="7" t="s">
        <v>21505</v>
      </c>
      <c r="G3659" s="7" t="s">
        <v>3677</v>
      </c>
      <c r="H3659" s="7" t="str">
        <f t="shared" si="57"/>
        <v>TS1681</v>
      </c>
      <c r="I3659">
        <v>155</v>
      </c>
      <c r="K3659">
        <v>45</v>
      </c>
      <c r="L3659">
        <v>7</v>
      </c>
      <c r="M3659" s="5">
        <v>2880.7350000000001</v>
      </c>
      <c r="N3659">
        <v>38</v>
      </c>
      <c r="O3659">
        <v>99</v>
      </c>
      <c r="P3659">
        <v>5</v>
      </c>
      <c r="Q3659">
        <v>0</v>
      </c>
    </row>
    <row r="3660" spans="1:17" x14ac:dyDescent="0.25">
      <c r="A3660" t="s">
        <v>15</v>
      </c>
      <c r="B3660" t="s">
        <v>16</v>
      </c>
      <c r="C3660" t="s">
        <v>16</v>
      </c>
      <c r="D3660" s="7" t="s">
        <v>17</v>
      </c>
      <c r="E3660" s="7" t="s">
        <v>18</v>
      </c>
      <c r="F3660" s="7" t="s">
        <v>21870</v>
      </c>
      <c r="G3660" s="7" t="s">
        <v>3678</v>
      </c>
      <c r="H3660" s="7" t="str">
        <f t="shared" si="57"/>
        <v>2608578519</v>
      </c>
      <c r="I3660">
        <v>5</v>
      </c>
      <c r="K3660">
        <v>0</v>
      </c>
      <c r="L3660">
        <v>7</v>
      </c>
      <c r="M3660" s="5">
        <v>28095.976999999999</v>
      </c>
      <c r="N3660">
        <v>7</v>
      </c>
      <c r="O3660">
        <v>99</v>
      </c>
      <c r="P3660">
        <v>5</v>
      </c>
      <c r="Q3660">
        <v>0</v>
      </c>
    </row>
    <row r="3661" spans="1:17" x14ac:dyDescent="0.25">
      <c r="A3661" t="s">
        <v>15</v>
      </c>
      <c r="B3661" t="s">
        <v>16</v>
      </c>
      <c r="C3661" t="s">
        <v>16</v>
      </c>
      <c r="D3661" s="7" t="s">
        <v>17</v>
      </c>
      <c r="E3661" s="7" t="s">
        <v>18</v>
      </c>
      <c r="F3661" s="7" t="s">
        <v>21774</v>
      </c>
      <c r="G3661" s="7" t="s">
        <v>3679</v>
      </c>
      <c r="H3661" s="7" t="str">
        <f t="shared" si="57"/>
        <v>2608628637</v>
      </c>
      <c r="I3661">
        <v>3</v>
      </c>
      <c r="K3661">
        <v>0</v>
      </c>
      <c r="L3661">
        <v>7</v>
      </c>
      <c r="M3661" s="5">
        <v>10287.608</v>
      </c>
      <c r="N3661">
        <v>5</v>
      </c>
      <c r="O3661">
        <v>99</v>
      </c>
      <c r="P3661">
        <v>5</v>
      </c>
      <c r="Q3661">
        <v>0</v>
      </c>
    </row>
    <row r="3662" spans="1:17" x14ac:dyDescent="0.25">
      <c r="A3662" t="s">
        <v>15</v>
      </c>
      <c r="B3662" t="s">
        <v>16</v>
      </c>
      <c r="C3662" t="s">
        <v>16</v>
      </c>
      <c r="D3662" s="7" t="s">
        <v>21411</v>
      </c>
      <c r="E3662" s="7" t="s">
        <v>21472</v>
      </c>
      <c r="F3662" s="7" t="s">
        <v>21472</v>
      </c>
      <c r="G3662" s="7" t="s">
        <v>3680</v>
      </c>
      <c r="H3662" s="7" t="str">
        <f t="shared" si="57"/>
        <v>3850WW</v>
      </c>
      <c r="I3662">
        <v>0</v>
      </c>
      <c r="K3662">
        <v>45</v>
      </c>
      <c r="L3662">
        <v>7</v>
      </c>
      <c r="M3662" s="5">
        <v>601.40499999999997</v>
      </c>
      <c r="N3662">
        <v>0</v>
      </c>
      <c r="O3662">
        <v>99</v>
      </c>
      <c r="P3662">
        <v>5</v>
      </c>
      <c r="Q3662">
        <v>0</v>
      </c>
    </row>
    <row r="3663" spans="1:17" x14ac:dyDescent="0.25">
      <c r="A3663" t="s">
        <v>15</v>
      </c>
      <c r="B3663" t="s">
        <v>16</v>
      </c>
      <c r="C3663" t="s">
        <v>16</v>
      </c>
      <c r="D3663" s="7" t="s">
        <v>21445</v>
      </c>
      <c r="E3663" s="7" t="s">
        <v>21741</v>
      </c>
      <c r="F3663" s="7" t="s">
        <v>21742</v>
      </c>
      <c r="G3663" s="7" t="s">
        <v>3681</v>
      </c>
      <c r="H3663" s="7" t="str">
        <f t="shared" si="57"/>
        <v>SN8</v>
      </c>
      <c r="I3663">
        <v>19</v>
      </c>
      <c r="K3663">
        <v>45</v>
      </c>
      <c r="L3663">
        <v>7</v>
      </c>
      <c r="M3663" s="5">
        <v>6741.8559999999998</v>
      </c>
      <c r="N3663">
        <v>9</v>
      </c>
      <c r="O3663">
        <v>99</v>
      </c>
      <c r="P3663">
        <v>5</v>
      </c>
      <c r="Q3663">
        <v>0</v>
      </c>
    </row>
    <row r="3664" spans="1:17" x14ac:dyDescent="0.25">
      <c r="A3664" t="s">
        <v>15</v>
      </c>
      <c r="B3664" t="s">
        <v>16</v>
      </c>
      <c r="C3664" t="s">
        <v>16</v>
      </c>
      <c r="D3664" s="7" t="s">
        <v>17</v>
      </c>
      <c r="E3664" s="7" t="s">
        <v>18</v>
      </c>
      <c r="F3664" s="7" t="s">
        <v>21774</v>
      </c>
      <c r="G3664" s="7" t="s">
        <v>3682</v>
      </c>
      <c r="H3664" s="7" t="str">
        <f t="shared" si="57"/>
        <v>2608628419</v>
      </c>
      <c r="I3664">
        <v>41</v>
      </c>
      <c r="K3664">
        <v>0</v>
      </c>
      <c r="L3664">
        <v>7</v>
      </c>
      <c r="M3664" s="5">
        <v>8426.2999999999993</v>
      </c>
      <c r="N3664">
        <v>2</v>
      </c>
      <c r="O3664">
        <v>99</v>
      </c>
      <c r="P3664">
        <v>5</v>
      </c>
      <c r="Q3664">
        <v>0</v>
      </c>
    </row>
    <row r="3665" spans="1:17" x14ac:dyDescent="0.25">
      <c r="A3665" t="s">
        <v>15</v>
      </c>
      <c r="B3665" t="s">
        <v>16</v>
      </c>
      <c r="C3665" t="s">
        <v>16</v>
      </c>
      <c r="D3665" s="7" t="s">
        <v>21525</v>
      </c>
      <c r="E3665" s="7" t="s">
        <v>21665</v>
      </c>
      <c r="F3665" s="7" t="s">
        <v>21666</v>
      </c>
      <c r="G3665" s="7" t="s">
        <v>3683</v>
      </c>
      <c r="H3665" s="7" t="str">
        <f t="shared" si="57"/>
        <v>122221A</v>
      </c>
      <c r="I3665">
        <v>15</v>
      </c>
      <c r="K3665">
        <v>45</v>
      </c>
      <c r="L3665">
        <v>7</v>
      </c>
      <c r="M3665" s="5">
        <v>2386.9560000000001</v>
      </c>
      <c r="N3665">
        <v>6</v>
      </c>
      <c r="O3665">
        <v>99</v>
      </c>
      <c r="P3665">
        <v>5</v>
      </c>
      <c r="Q3665">
        <v>0</v>
      </c>
    </row>
    <row r="3666" spans="1:17" x14ac:dyDescent="0.25">
      <c r="A3666" t="s">
        <v>15</v>
      </c>
      <c r="B3666" t="s">
        <v>16</v>
      </c>
      <c r="C3666" t="s">
        <v>16</v>
      </c>
      <c r="D3666" s="7" t="s">
        <v>21499</v>
      </c>
      <c r="E3666" s="7" t="s">
        <v>21529</v>
      </c>
      <c r="F3666" s="7" t="s">
        <v>21530</v>
      </c>
      <c r="G3666" s="7" t="s">
        <v>3684</v>
      </c>
      <c r="H3666" s="7" t="str">
        <f t="shared" si="57"/>
        <v>WL110211</v>
      </c>
      <c r="I3666">
        <v>24</v>
      </c>
      <c r="K3666">
        <v>45</v>
      </c>
      <c r="L3666">
        <v>7</v>
      </c>
      <c r="M3666" s="5">
        <v>28837.02</v>
      </c>
      <c r="N3666">
        <v>14</v>
      </c>
      <c r="O3666">
        <v>99</v>
      </c>
      <c r="P3666">
        <v>5</v>
      </c>
      <c r="Q3666">
        <v>0</v>
      </c>
    </row>
    <row r="3667" spans="1:17" x14ac:dyDescent="0.25">
      <c r="A3667" t="s">
        <v>15</v>
      </c>
      <c r="B3667" t="s">
        <v>16</v>
      </c>
      <c r="C3667" t="s">
        <v>16</v>
      </c>
      <c r="D3667" s="7" t="s">
        <v>21522</v>
      </c>
      <c r="E3667" s="7" t="s">
        <v>21562</v>
      </c>
      <c r="F3667" s="7" t="s">
        <v>21563</v>
      </c>
      <c r="G3667" s="7" t="s">
        <v>3685</v>
      </c>
      <c r="H3667" s="7" t="str">
        <f t="shared" si="57"/>
        <v>VKMA07405A</v>
      </c>
      <c r="I3667">
        <v>0</v>
      </c>
      <c r="K3667">
        <v>45</v>
      </c>
      <c r="L3667">
        <v>7</v>
      </c>
      <c r="M3667" s="5">
        <v>61301.972000000002</v>
      </c>
      <c r="N3667">
        <v>9</v>
      </c>
      <c r="O3667">
        <v>99</v>
      </c>
      <c r="P3667">
        <v>5</v>
      </c>
      <c r="Q3667">
        <v>0</v>
      </c>
    </row>
    <row r="3668" spans="1:17" x14ac:dyDescent="0.25">
      <c r="A3668" t="s">
        <v>15</v>
      </c>
      <c r="B3668" t="s">
        <v>16</v>
      </c>
      <c r="C3668" t="s">
        <v>16</v>
      </c>
      <c r="D3668" s="7" t="s">
        <v>21445</v>
      </c>
      <c r="E3668" s="7" t="s">
        <v>21741</v>
      </c>
      <c r="F3668" s="7" t="s">
        <v>21742</v>
      </c>
      <c r="G3668" s="7" t="s">
        <v>3686</v>
      </c>
      <c r="H3668" s="7" t="str">
        <f t="shared" si="57"/>
        <v>SX27</v>
      </c>
      <c r="I3668">
        <v>36</v>
      </c>
      <c r="K3668">
        <v>45</v>
      </c>
      <c r="L3668">
        <v>7</v>
      </c>
      <c r="M3668" s="5">
        <v>6469.7979999999998</v>
      </c>
      <c r="N3668">
        <v>2</v>
      </c>
      <c r="O3668">
        <v>99</v>
      </c>
      <c r="P3668">
        <v>5</v>
      </c>
      <c r="Q3668">
        <v>0</v>
      </c>
    </row>
    <row r="3669" spans="1:17" x14ac:dyDescent="0.25">
      <c r="A3669" t="s">
        <v>15</v>
      </c>
      <c r="B3669" t="s">
        <v>16</v>
      </c>
      <c r="C3669" t="s">
        <v>16</v>
      </c>
      <c r="D3669" s="7" t="s">
        <v>21639</v>
      </c>
      <c r="E3669" s="7" t="s">
        <v>21640</v>
      </c>
      <c r="F3669" s="7" t="s">
        <v>21641</v>
      </c>
      <c r="G3669" s="7" t="s">
        <v>3687</v>
      </c>
      <c r="H3669" s="7" t="str">
        <f t="shared" si="57"/>
        <v>W28ST</v>
      </c>
      <c r="I3669">
        <v>0</v>
      </c>
      <c r="K3669">
        <v>45</v>
      </c>
      <c r="L3669">
        <v>7</v>
      </c>
      <c r="M3669" s="5">
        <v>5686.652</v>
      </c>
      <c r="N3669">
        <v>25</v>
      </c>
      <c r="O3669">
        <v>99</v>
      </c>
      <c r="P3669">
        <v>5</v>
      </c>
      <c r="Q3669">
        <v>0</v>
      </c>
    </row>
    <row r="3670" spans="1:17" x14ac:dyDescent="0.25">
      <c r="A3670" t="s">
        <v>15</v>
      </c>
      <c r="B3670" t="s">
        <v>16</v>
      </c>
      <c r="C3670" t="s">
        <v>16</v>
      </c>
      <c r="D3670" s="7" t="s">
        <v>21647</v>
      </c>
      <c r="E3670" s="7" t="s">
        <v>21585</v>
      </c>
      <c r="F3670" s="7" t="s">
        <v>21585</v>
      </c>
      <c r="G3670" s="7" t="s">
        <v>3688</v>
      </c>
      <c r="H3670" s="7" t="str">
        <f t="shared" si="57"/>
        <v>HYAG290</v>
      </c>
      <c r="I3670">
        <v>13</v>
      </c>
      <c r="K3670">
        <v>45</v>
      </c>
      <c r="L3670">
        <v>7</v>
      </c>
      <c r="M3670" s="5">
        <v>1</v>
      </c>
      <c r="N3670">
        <v>7</v>
      </c>
      <c r="O3670">
        <v>99</v>
      </c>
      <c r="P3670">
        <v>5</v>
      </c>
      <c r="Q3670">
        <v>0</v>
      </c>
    </row>
    <row r="3671" spans="1:17" x14ac:dyDescent="0.25">
      <c r="A3671" t="s">
        <v>15</v>
      </c>
      <c r="B3671" t="s">
        <v>16</v>
      </c>
      <c r="C3671" t="s">
        <v>16</v>
      </c>
      <c r="D3671" s="7" t="s">
        <v>21503</v>
      </c>
      <c r="E3671" s="7" t="s">
        <v>21534</v>
      </c>
      <c r="F3671" s="7" t="s">
        <v>21535</v>
      </c>
      <c r="G3671" s="7" t="s">
        <v>3689</v>
      </c>
      <c r="H3671" s="7" t="str">
        <f t="shared" si="57"/>
        <v>TH575088</v>
      </c>
      <c r="I3671">
        <v>42</v>
      </c>
      <c r="K3671">
        <v>45</v>
      </c>
      <c r="L3671">
        <v>7</v>
      </c>
      <c r="M3671" s="5">
        <v>4186.4520000000002</v>
      </c>
      <c r="N3671">
        <v>15</v>
      </c>
      <c r="O3671">
        <v>99</v>
      </c>
      <c r="P3671">
        <v>5</v>
      </c>
      <c r="Q3671">
        <v>0</v>
      </c>
    </row>
    <row r="3672" spans="1:17" x14ac:dyDescent="0.25">
      <c r="A3672" t="s">
        <v>15</v>
      </c>
      <c r="B3672" t="s">
        <v>16</v>
      </c>
      <c r="C3672" t="s">
        <v>16</v>
      </c>
      <c r="D3672" s="7" t="s">
        <v>21480</v>
      </c>
      <c r="E3672" s="7" t="s">
        <v>21480</v>
      </c>
      <c r="F3672" s="7" t="s">
        <v>21521</v>
      </c>
      <c r="G3672" s="7" t="s">
        <v>3690</v>
      </c>
      <c r="H3672" s="7" t="str">
        <f t="shared" si="57"/>
        <v>6600JB</v>
      </c>
      <c r="I3672">
        <v>34</v>
      </c>
      <c r="K3672">
        <v>45</v>
      </c>
      <c r="L3672">
        <v>7</v>
      </c>
      <c r="M3672" s="5">
        <v>47358.487000000001</v>
      </c>
      <c r="N3672">
        <v>0</v>
      </c>
      <c r="O3672">
        <v>99</v>
      </c>
      <c r="P3672">
        <v>5</v>
      </c>
      <c r="Q3672">
        <v>0</v>
      </c>
    </row>
    <row r="3673" spans="1:17" x14ac:dyDescent="0.25">
      <c r="A3673" t="s">
        <v>15</v>
      </c>
      <c r="B3673" t="s">
        <v>16</v>
      </c>
      <c r="C3673" t="s">
        <v>16</v>
      </c>
      <c r="D3673" s="7" t="s">
        <v>21647</v>
      </c>
      <c r="E3673" s="7" t="s">
        <v>21965</v>
      </c>
      <c r="F3673" s="7" t="s">
        <v>21966</v>
      </c>
      <c r="G3673" s="7" t="s">
        <v>3691</v>
      </c>
      <c r="H3673" s="7" t="str">
        <f t="shared" si="57"/>
        <v>HYCS4518</v>
      </c>
      <c r="I3673">
        <v>6</v>
      </c>
      <c r="K3673">
        <v>45</v>
      </c>
      <c r="L3673">
        <v>7</v>
      </c>
      <c r="M3673" s="5">
        <v>1</v>
      </c>
      <c r="N3673">
        <v>0</v>
      </c>
      <c r="O3673">
        <v>99</v>
      </c>
      <c r="P3673">
        <v>5</v>
      </c>
      <c r="Q3673">
        <v>0</v>
      </c>
    </row>
    <row r="3674" spans="1:17" x14ac:dyDescent="0.25">
      <c r="A3674" t="s">
        <v>15</v>
      </c>
      <c r="B3674" t="s">
        <v>16</v>
      </c>
      <c r="C3674" t="s">
        <v>16</v>
      </c>
      <c r="D3674" s="7" t="s">
        <v>21725</v>
      </c>
      <c r="E3674" s="7" t="s">
        <v>21726</v>
      </c>
      <c r="F3674" s="7" t="s">
        <v>21869</v>
      </c>
      <c r="G3674" s="7" t="s">
        <v>3692</v>
      </c>
      <c r="H3674" s="7" t="str">
        <f t="shared" si="57"/>
        <v>NB4754</v>
      </c>
      <c r="I3674">
        <v>17</v>
      </c>
      <c r="K3674">
        <v>45</v>
      </c>
      <c r="L3674">
        <v>7</v>
      </c>
      <c r="M3674" s="5">
        <v>17777.025000000001</v>
      </c>
      <c r="N3674">
        <v>0</v>
      </c>
      <c r="O3674">
        <v>99</v>
      </c>
      <c r="P3674">
        <v>5</v>
      </c>
      <c r="Q3674">
        <v>0</v>
      </c>
    </row>
    <row r="3675" spans="1:17" x14ac:dyDescent="0.25">
      <c r="A3675" t="s">
        <v>15</v>
      </c>
      <c r="B3675" t="s">
        <v>16</v>
      </c>
      <c r="C3675" t="s">
        <v>16</v>
      </c>
      <c r="D3675" s="7" t="s">
        <v>21450</v>
      </c>
      <c r="E3675" s="7" t="s">
        <v>21451</v>
      </c>
      <c r="F3675" s="7" t="s">
        <v>21458</v>
      </c>
      <c r="G3675" s="7" t="s">
        <v>3693</v>
      </c>
      <c r="H3675" s="7" t="str">
        <f t="shared" si="57"/>
        <v>WK8453</v>
      </c>
      <c r="I3675">
        <v>29</v>
      </c>
      <c r="K3675">
        <v>45</v>
      </c>
      <c r="L3675">
        <v>7</v>
      </c>
      <c r="M3675" s="5">
        <v>18803.848000000002</v>
      </c>
      <c r="N3675">
        <v>0</v>
      </c>
      <c r="O3675">
        <v>99</v>
      </c>
      <c r="P3675">
        <v>5</v>
      </c>
      <c r="Q3675">
        <v>0</v>
      </c>
    </row>
    <row r="3676" spans="1:17" x14ac:dyDescent="0.25">
      <c r="A3676" t="s">
        <v>15</v>
      </c>
      <c r="B3676" t="s">
        <v>16</v>
      </c>
      <c r="C3676" t="s">
        <v>16</v>
      </c>
      <c r="D3676" s="7" t="s">
        <v>21647</v>
      </c>
      <c r="E3676" s="7" t="s">
        <v>21585</v>
      </c>
      <c r="F3676" s="7" t="s">
        <v>21585</v>
      </c>
      <c r="G3676" s="7" t="s">
        <v>3694</v>
      </c>
      <c r="H3676" s="7" t="str">
        <f t="shared" si="57"/>
        <v>HYCD3</v>
      </c>
      <c r="I3676">
        <v>14</v>
      </c>
      <c r="K3676">
        <v>45</v>
      </c>
      <c r="L3676">
        <v>7</v>
      </c>
      <c r="M3676" s="5">
        <v>1</v>
      </c>
      <c r="N3676">
        <v>1</v>
      </c>
      <c r="O3676">
        <v>99</v>
      </c>
      <c r="P3676">
        <v>5</v>
      </c>
      <c r="Q3676">
        <v>0</v>
      </c>
    </row>
    <row r="3677" spans="1:17" x14ac:dyDescent="0.25">
      <c r="A3677" t="s">
        <v>15</v>
      </c>
      <c r="B3677" t="s">
        <v>16</v>
      </c>
      <c r="C3677" t="s">
        <v>16</v>
      </c>
      <c r="D3677" s="7" t="s">
        <v>21578</v>
      </c>
      <c r="E3677" s="7" t="s">
        <v>21913</v>
      </c>
      <c r="F3677" s="7" t="s">
        <v>21914</v>
      </c>
      <c r="G3677" s="7" t="s">
        <v>3695</v>
      </c>
      <c r="H3677" s="7" t="str">
        <f t="shared" si="57"/>
        <v>316250</v>
      </c>
      <c r="I3677">
        <v>12</v>
      </c>
      <c r="K3677">
        <v>0</v>
      </c>
      <c r="L3677">
        <v>7</v>
      </c>
      <c r="M3677" s="5">
        <v>33902</v>
      </c>
      <c r="N3677">
        <v>6</v>
      </c>
      <c r="O3677">
        <v>99</v>
      </c>
      <c r="P3677">
        <v>5</v>
      </c>
      <c r="Q3677">
        <v>0</v>
      </c>
    </row>
    <row r="3678" spans="1:17" x14ac:dyDescent="0.25">
      <c r="A3678" t="s">
        <v>15</v>
      </c>
      <c r="B3678" t="s">
        <v>16</v>
      </c>
      <c r="C3678" t="s">
        <v>16</v>
      </c>
      <c r="D3678" s="7" t="s">
        <v>21503</v>
      </c>
      <c r="E3678" s="7" t="s">
        <v>21661</v>
      </c>
      <c r="F3678" s="7" t="s">
        <v>21662</v>
      </c>
      <c r="G3678" s="7" t="s">
        <v>3696</v>
      </c>
      <c r="H3678" s="7" t="str">
        <f t="shared" si="57"/>
        <v>RC0065</v>
      </c>
      <c r="I3678">
        <v>13</v>
      </c>
      <c r="K3678">
        <v>45</v>
      </c>
      <c r="L3678">
        <v>7</v>
      </c>
      <c r="M3678" s="5">
        <v>2083.7049999999999</v>
      </c>
      <c r="N3678">
        <v>6</v>
      </c>
      <c r="O3678">
        <v>99</v>
      </c>
      <c r="P3678">
        <v>5</v>
      </c>
      <c r="Q3678">
        <v>0</v>
      </c>
    </row>
    <row r="3679" spans="1:17" x14ac:dyDescent="0.25">
      <c r="A3679" t="s">
        <v>15</v>
      </c>
      <c r="B3679" t="s">
        <v>16</v>
      </c>
      <c r="C3679" t="s">
        <v>16</v>
      </c>
      <c r="D3679" s="7" t="s">
        <v>21525</v>
      </c>
      <c r="E3679" s="7" t="s">
        <v>21665</v>
      </c>
      <c r="F3679" s="7" t="s">
        <v>21666</v>
      </c>
      <c r="G3679" s="7" t="s">
        <v>3697</v>
      </c>
      <c r="H3679" s="7" t="str">
        <f t="shared" si="57"/>
        <v>183601A</v>
      </c>
      <c r="I3679">
        <v>0</v>
      </c>
      <c r="K3679">
        <v>45</v>
      </c>
      <c r="L3679">
        <v>7</v>
      </c>
      <c r="M3679" s="5">
        <v>3709.904</v>
      </c>
      <c r="N3679">
        <v>10</v>
      </c>
      <c r="O3679">
        <v>99</v>
      </c>
      <c r="P3679">
        <v>5</v>
      </c>
      <c r="Q3679">
        <v>0</v>
      </c>
    </row>
    <row r="3680" spans="1:17" x14ac:dyDescent="0.25">
      <c r="A3680" t="s">
        <v>15</v>
      </c>
      <c r="B3680" t="s">
        <v>16</v>
      </c>
      <c r="C3680" t="s">
        <v>16</v>
      </c>
      <c r="D3680" s="7" t="s">
        <v>21445</v>
      </c>
      <c r="E3680" s="7" t="s">
        <v>21486</v>
      </c>
      <c r="F3680" s="7" t="s">
        <v>21673</v>
      </c>
      <c r="G3680" s="7" t="s">
        <v>3698</v>
      </c>
      <c r="H3680" s="7" t="str">
        <f t="shared" si="57"/>
        <v>4211146T</v>
      </c>
      <c r="I3680">
        <v>44</v>
      </c>
      <c r="K3680">
        <v>45</v>
      </c>
      <c r="L3680">
        <v>7</v>
      </c>
      <c r="M3680" s="5">
        <v>21798.04</v>
      </c>
      <c r="N3680">
        <v>0</v>
      </c>
      <c r="O3680">
        <v>99</v>
      </c>
      <c r="P3680">
        <v>5</v>
      </c>
      <c r="Q3680">
        <v>0</v>
      </c>
    </row>
    <row r="3681" spans="1:17" x14ac:dyDescent="0.25">
      <c r="A3681" t="s">
        <v>15</v>
      </c>
      <c r="B3681" t="s">
        <v>16</v>
      </c>
      <c r="C3681" t="s">
        <v>16</v>
      </c>
      <c r="D3681" s="7" t="s">
        <v>21437</v>
      </c>
      <c r="E3681" s="7" t="s">
        <v>21572</v>
      </c>
      <c r="F3681" s="7" t="s">
        <v>21573</v>
      </c>
      <c r="G3681" s="7" t="s">
        <v>3699</v>
      </c>
      <c r="H3681" s="7" t="str">
        <f t="shared" si="57"/>
        <v>BB10603EE</v>
      </c>
      <c r="I3681">
        <v>127</v>
      </c>
      <c r="K3681">
        <v>45</v>
      </c>
      <c r="L3681">
        <v>7</v>
      </c>
      <c r="M3681" s="5">
        <v>6221.0389999999998</v>
      </c>
      <c r="N3681">
        <v>0</v>
      </c>
      <c r="O3681">
        <v>99</v>
      </c>
      <c r="P3681">
        <v>5</v>
      </c>
      <c r="Q3681">
        <v>0</v>
      </c>
    </row>
    <row r="3682" spans="1:17" x14ac:dyDescent="0.25">
      <c r="A3682" t="s">
        <v>15</v>
      </c>
      <c r="B3682" t="s">
        <v>16</v>
      </c>
      <c r="C3682" t="s">
        <v>16</v>
      </c>
      <c r="D3682" s="7" t="s">
        <v>21450</v>
      </c>
      <c r="E3682" s="7" t="s">
        <v>21451</v>
      </c>
      <c r="F3682" s="7" t="s">
        <v>21477</v>
      </c>
      <c r="G3682" s="7" t="s">
        <v>3700</v>
      </c>
      <c r="H3682" s="7" t="str">
        <f t="shared" si="57"/>
        <v>C28004</v>
      </c>
      <c r="I3682">
        <v>0</v>
      </c>
      <c r="K3682">
        <v>45</v>
      </c>
      <c r="L3682">
        <v>7</v>
      </c>
      <c r="M3682" s="5">
        <v>29827.187000000002</v>
      </c>
      <c r="N3682">
        <v>0</v>
      </c>
      <c r="O3682">
        <v>99</v>
      </c>
      <c r="P3682">
        <v>5</v>
      </c>
      <c r="Q3682">
        <v>0</v>
      </c>
    </row>
    <row r="3683" spans="1:17" x14ac:dyDescent="0.25">
      <c r="A3683" t="s">
        <v>15</v>
      </c>
      <c r="B3683" t="s">
        <v>16</v>
      </c>
      <c r="C3683" t="s">
        <v>16</v>
      </c>
      <c r="D3683" s="7" t="s">
        <v>21413</v>
      </c>
      <c r="E3683" s="7" t="s">
        <v>21478</v>
      </c>
      <c r="F3683" s="7" t="s">
        <v>21479</v>
      </c>
      <c r="G3683" s="7" t="s">
        <v>3701</v>
      </c>
      <c r="H3683" s="7" t="str">
        <f t="shared" si="57"/>
        <v>3M63882</v>
      </c>
      <c r="I3683">
        <v>201</v>
      </c>
      <c r="K3683">
        <v>45</v>
      </c>
      <c r="L3683">
        <v>7</v>
      </c>
      <c r="M3683" s="5">
        <v>3171.6669999999999</v>
      </c>
      <c r="N3683">
        <v>44</v>
      </c>
      <c r="O3683">
        <v>99</v>
      </c>
      <c r="P3683">
        <v>5</v>
      </c>
      <c r="Q3683">
        <v>0</v>
      </c>
    </row>
    <row r="3684" spans="1:17" x14ac:dyDescent="0.25">
      <c r="A3684" t="s">
        <v>15</v>
      </c>
      <c r="B3684" t="s">
        <v>16</v>
      </c>
      <c r="C3684" t="s">
        <v>16</v>
      </c>
      <c r="D3684" s="7" t="s">
        <v>21522</v>
      </c>
      <c r="E3684" s="7" t="s">
        <v>21539</v>
      </c>
      <c r="F3684" s="7" t="s">
        <v>21754</v>
      </c>
      <c r="G3684" s="7" t="s">
        <v>3702</v>
      </c>
      <c r="H3684" s="7" t="str">
        <f t="shared" si="57"/>
        <v>VKUA4547A1</v>
      </c>
      <c r="I3684">
        <v>144</v>
      </c>
      <c r="K3684">
        <v>45</v>
      </c>
      <c r="L3684">
        <v>7</v>
      </c>
      <c r="M3684" s="5">
        <v>32019.967000000001</v>
      </c>
      <c r="N3684">
        <v>53</v>
      </c>
      <c r="O3684">
        <v>99</v>
      </c>
      <c r="P3684">
        <v>5</v>
      </c>
      <c r="Q3684">
        <v>0</v>
      </c>
    </row>
    <row r="3685" spans="1:17" x14ac:dyDescent="0.25">
      <c r="A3685" t="s">
        <v>15</v>
      </c>
      <c r="B3685" t="s">
        <v>16</v>
      </c>
      <c r="C3685" t="s">
        <v>16</v>
      </c>
      <c r="D3685" s="7" t="s">
        <v>21450</v>
      </c>
      <c r="E3685" s="7" t="s">
        <v>21451</v>
      </c>
      <c r="F3685" s="7" t="s">
        <v>21477</v>
      </c>
      <c r="G3685" s="7" t="s">
        <v>3703</v>
      </c>
      <c r="H3685" s="7" t="str">
        <f t="shared" si="57"/>
        <v>C281361</v>
      </c>
      <c r="I3685">
        <v>21</v>
      </c>
      <c r="K3685">
        <v>45</v>
      </c>
      <c r="L3685">
        <v>7</v>
      </c>
      <c r="M3685" s="5">
        <v>5117.9620000000004</v>
      </c>
      <c r="N3685">
        <v>5</v>
      </c>
      <c r="O3685">
        <v>99</v>
      </c>
      <c r="P3685">
        <v>5</v>
      </c>
      <c r="Q3685">
        <v>0</v>
      </c>
    </row>
    <row r="3686" spans="1:17" x14ac:dyDescent="0.25">
      <c r="A3686" t="s">
        <v>15</v>
      </c>
      <c r="B3686" t="s">
        <v>16</v>
      </c>
      <c r="C3686" t="s">
        <v>16</v>
      </c>
      <c r="D3686" s="7" t="s">
        <v>21445</v>
      </c>
      <c r="E3686" s="7" t="s">
        <v>21612</v>
      </c>
      <c r="F3686" s="7" t="s">
        <v>21655</v>
      </c>
      <c r="G3686" s="7" t="s">
        <v>3704</v>
      </c>
      <c r="H3686" s="7" t="str">
        <f t="shared" si="57"/>
        <v>P3230200</v>
      </c>
      <c r="I3686">
        <v>20</v>
      </c>
      <c r="K3686">
        <v>45</v>
      </c>
      <c r="L3686">
        <v>7</v>
      </c>
      <c r="M3686" s="5">
        <v>6040.3639999999996</v>
      </c>
      <c r="N3686">
        <v>0</v>
      </c>
      <c r="O3686">
        <v>99</v>
      </c>
      <c r="P3686">
        <v>5</v>
      </c>
      <c r="Q3686">
        <v>0</v>
      </c>
    </row>
    <row r="3687" spans="1:17" x14ac:dyDescent="0.25">
      <c r="A3687" t="s">
        <v>15</v>
      </c>
      <c r="B3687" t="s">
        <v>16</v>
      </c>
      <c r="C3687" t="s">
        <v>16</v>
      </c>
      <c r="D3687" s="7" t="s">
        <v>21725</v>
      </c>
      <c r="E3687" s="7" t="s">
        <v>21726</v>
      </c>
      <c r="F3687" s="7" t="s">
        <v>21932</v>
      </c>
      <c r="G3687" s="7" t="s">
        <v>3705</v>
      </c>
      <c r="H3687" s="7" t="str">
        <f t="shared" si="57"/>
        <v>N21008</v>
      </c>
      <c r="I3687">
        <v>0</v>
      </c>
      <c r="K3687">
        <v>45</v>
      </c>
      <c r="L3687">
        <v>7</v>
      </c>
      <c r="M3687" s="5">
        <v>16295.954</v>
      </c>
      <c r="N3687">
        <v>0</v>
      </c>
      <c r="O3687">
        <v>99</v>
      </c>
      <c r="P3687">
        <v>5</v>
      </c>
      <c r="Q3687">
        <v>0</v>
      </c>
    </row>
    <row r="3688" spans="1:17" x14ac:dyDescent="0.25">
      <c r="A3688" t="s">
        <v>15</v>
      </c>
      <c r="B3688" t="s">
        <v>16</v>
      </c>
      <c r="C3688" t="s">
        <v>16</v>
      </c>
      <c r="D3688" s="7" t="s">
        <v>21421</v>
      </c>
      <c r="E3688" s="7" t="s">
        <v>21567</v>
      </c>
      <c r="F3688" s="7" t="s">
        <v>21568</v>
      </c>
      <c r="G3688" s="7" t="s">
        <v>3706</v>
      </c>
      <c r="H3688" s="7" t="str">
        <f t="shared" si="57"/>
        <v>615194</v>
      </c>
      <c r="I3688">
        <v>34</v>
      </c>
      <c r="K3688">
        <v>0</v>
      </c>
      <c r="L3688">
        <v>7</v>
      </c>
      <c r="M3688" s="5">
        <v>28742.538</v>
      </c>
      <c r="N3688">
        <v>1</v>
      </c>
      <c r="O3688">
        <v>99</v>
      </c>
      <c r="P3688">
        <v>5</v>
      </c>
      <c r="Q3688">
        <v>0</v>
      </c>
    </row>
    <row r="3689" spans="1:17" x14ac:dyDescent="0.25">
      <c r="A3689" t="s">
        <v>15</v>
      </c>
      <c r="B3689" t="s">
        <v>16</v>
      </c>
      <c r="C3689" t="s">
        <v>16</v>
      </c>
      <c r="D3689" s="7" t="s">
        <v>21522</v>
      </c>
      <c r="E3689" s="7" t="s">
        <v>21674</v>
      </c>
      <c r="F3689" s="7" t="s">
        <v>21675</v>
      </c>
      <c r="G3689" s="7" t="s">
        <v>3707</v>
      </c>
      <c r="H3689" s="7" t="str">
        <f t="shared" si="57"/>
        <v>SKF6PK1780</v>
      </c>
      <c r="I3689">
        <v>3</v>
      </c>
      <c r="K3689">
        <v>45</v>
      </c>
      <c r="L3689">
        <v>7</v>
      </c>
      <c r="M3689" s="5">
        <v>11531.998</v>
      </c>
      <c r="N3689">
        <v>0</v>
      </c>
      <c r="O3689">
        <v>99</v>
      </c>
      <c r="P3689">
        <v>5</v>
      </c>
      <c r="Q3689">
        <v>0</v>
      </c>
    </row>
    <row r="3690" spans="1:17" x14ac:dyDescent="0.25">
      <c r="A3690" t="s">
        <v>15</v>
      </c>
      <c r="B3690" t="s">
        <v>16</v>
      </c>
      <c r="C3690" t="s">
        <v>16</v>
      </c>
      <c r="D3690" s="7" t="s">
        <v>21450</v>
      </c>
      <c r="E3690" s="7" t="s">
        <v>21460</v>
      </c>
      <c r="F3690" s="7" t="s">
        <v>21517</v>
      </c>
      <c r="G3690" s="7" t="s">
        <v>3708</v>
      </c>
      <c r="H3690" s="7" t="str">
        <f t="shared" si="57"/>
        <v>H12111XG</v>
      </c>
      <c r="I3690">
        <v>0</v>
      </c>
      <c r="K3690">
        <v>45</v>
      </c>
      <c r="L3690">
        <v>7</v>
      </c>
      <c r="M3690" s="5">
        <v>1</v>
      </c>
      <c r="N3690">
        <v>0</v>
      </c>
      <c r="O3690">
        <v>99</v>
      </c>
      <c r="P3690">
        <v>5</v>
      </c>
      <c r="Q3690">
        <v>0</v>
      </c>
    </row>
    <row r="3691" spans="1:17" x14ac:dyDescent="0.25">
      <c r="A3691" t="s">
        <v>15</v>
      </c>
      <c r="B3691" t="s">
        <v>16</v>
      </c>
      <c r="C3691" t="s">
        <v>16</v>
      </c>
      <c r="D3691" s="7" t="s">
        <v>21522</v>
      </c>
      <c r="E3691" s="7" t="s">
        <v>21621</v>
      </c>
      <c r="F3691" s="7" t="s">
        <v>21860</v>
      </c>
      <c r="G3691" s="7" t="s">
        <v>3709</v>
      </c>
      <c r="H3691" s="7" t="str">
        <f t="shared" si="57"/>
        <v>VKY4835A</v>
      </c>
      <c r="I3691">
        <v>0</v>
      </c>
      <c r="K3691">
        <v>45</v>
      </c>
      <c r="L3691">
        <v>7</v>
      </c>
      <c r="M3691" s="5">
        <v>8466.5939999999991</v>
      </c>
      <c r="N3691">
        <v>1</v>
      </c>
      <c r="O3691">
        <v>99</v>
      </c>
      <c r="P3691">
        <v>5</v>
      </c>
      <c r="Q3691">
        <v>0</v>
      </c>
    </row>
    <row r="3692" spans="1:17" x14ac:dyDescent="0.25">
      <c r="A3692" t="s">
        <v>15</v>
      </c>
      <c r="B3692" t="s">
        <v>16</v>
      </c>
      <c r="C3692" t="s">
        <v>16</v>
      </c>
      <c r="D3692" s="7" t="s">
        <v>21426</v>
      </c>
      <c r="E3692" s="7" t="s">
        <v>21848</v>
      </c>
      <c r="F3692" s="7" t="s">
        <v>21849</v>
      </c>
      <c r="G3692" s="7" t="s">
        <v>3710</v>
      </c>
      <c r="H3692" s="7" t="str">
        <f t="shared" si="57"/>
        <v>6018700037</v>
      </c>
      <c r="I3692">
        <v>13</v>
      </c>
      <c r="K3692">
        <v>12</v>
      </c>
      <c r="L3692">
        <v>7</v>
      </c>
      <c r="M3692" s="5">
        <v>120900.19899999999</v>
      </c>
      <c r="N3692">
        <v>10</v>
      </c>
      <c r="O3692">
        <v>99</v>
      </c>
      <c r="P3692">
        <v>5</v>
      </c>
      <c r="Q3692">
        <v>0</v>
      </c>
    </row>
    <row r="3693" spans="1:17" x14ac:dyDescent="0.25">
      <c r="A3693" t="s">
        <v>15</v>
      </c>
      <c r="B3693" t="s">
        <v>16</v>
      </c>
      <c r="C3693" t="s">
        <v>16</v>
      </c>
      <c r="D3693" s="7" t="s">
        <v>21569</v>
      </c>
      <c r="E3693" s="7" t="s">
        <v>21570</v>
      </c>
      <c r="F3693" s="7" t="s">
        <v>21846</v>
      </c>
      <c r="G3693" s="7" t="s">
        <v>3711</v>
      </c>
      <c r="H3693" s="7" t="str">
        <f t="shared" si="57"/>
        <v>L12128</v>
      </c>
      <c r="I3693">
        <v>30</v>
      </c>
      <c r="K3693">
        <v>45</v>
      </c>
      <c r="L3693">
        <v>7</v>
      </c>
      <c r="M3693" s="5">
        <v>49017.089</v>
      </c>
      <c r="N3693">
        <v>2</v>
      </c>
      <c r="O3693">
        <v>99</v>
      </c>
      <c r="P3693">
        <v>5</v>
      </c>
      <c r="Q3693">
        <v>0</v>
      </c>
    </row>
    <row r="3694" spans="1:17" x14ac:dyDescent="0.25">
      <c r="A3694" t="s">
        <v>15</v>
      </c>
      <c r="B3694" t="s">
        <v>16</v>
      </c>
      <c r="C3694" t="s">
        <v>16</v>
      </c>
      <c r="D3694" s="7" t="s">
        <v>21445</v>
      </c>
      <c r="E3694" s="7" t="s">
        <v>21738</v>
      </c>
      <c r="F3694" s="7" t="s">
        <v>21761</v>
      </c>
      <c r="G3694" s="7" t="s">
        <v>3712</v>
      </c>
      <c r="H3694" s="7" t="str">
        <f t="shared" si="57"/>
        <v>704ASO1</v>
      </c>
      <c r="I3694">
        <v>0</v>
      </c>
      <c r="K3694">
        <v>45</v>
      </c>
      <c r="L3694">
        <v>7</v>
      </c>
      <c r="M3694" s="5">
        <v>1</v>
      </c>
      <c r="N3694">
        <v>0</v>
      </c>
      <c r="O3694">
        <v>99</v>
      </c>
      <c r="P3694">
        <v>5</v>
      </c>
      <c r="Q3694">
        <v>0</v>
      </c>
    </row>
    <row r="3695" spans="1:17" x14ac:dyDescent="0.25">
      <c r="A3695" t="s">
        <v>15</v>
      </c>
      <c r="B3695" t="s">
        <v>16</v>
      </c>
      <c r="C3695" t="s">
        <v>16</v>
      </c>
      <c r="D3695" s="7" t="s">
        <v>21709</v>
      </c>
      <c r="E3695" s="7" t="s">
        <v>21710</v>
      </c>
      <c r="F3695" s="7" t="s">
        <v>21842</v>
      </c>
      <c r="G3695" s="7" t="s">
        <v>3713</v>
      </c>
      <c r="H3695" s="7" t="str">
        <f t="shared" si="57"/>
        <v>BT7412</v>
      </c>
      <c r="I3695">
        <v>22</v>
      </c>
      <c r="K3695">
        <v>45</v>
      </c>
      <c r="L3695">
        <v>7</v>
      </c>
      <c r="M3695" s="5">
        <v>13155.225</v>
      </c>
      <c r="N3695">
        <v>13</v>
      </c>
      <c r="O3695">
        <v>99</v>
      </c>
      <c r="P3695">
        <v>5</v>
      </c>
      <c r="Q3695">
        <v>0</v>
      </c>
    </row>
    <row r="3696" spans="1:17" x14ac:dyDescent="0.25">
      <c r="A3696" t="s">
        <v>15</v>
      </c>
      <c r="B3696" t="s">
        <v>16</v>
      </c>
      <c r="C3696" t="s">
        <v>16</v>
      </c>
      <c r="D3696" s="7" t="s">
        <v>21525</v>
      </c>
      <c r="E3696" s="7" t="s">
        <v>21658</v>
      </c>
      <c r="F3696" s="7" t="s">
        <v>21487</v>
      </c>
      <c r="G3696" s="7" t="s">
        <v>3714</v>
      </c>
      <c r="H3696" s="7" t="str">
        <f t="shared" si="57"/>
        <v>42BH5150</v>
      </c>
      <c r="I3696">
        <v>29</v>
      </c>
      <c r="K3696">
        <v>45</v>
      </c>
      <c r="L3696">
        <v>7</v>
      </c>
      <c r="M3696" s="5">
        <v>4185.4120000000003</v>
      </c>
      <c r="N3696">
        <v>1</v>
      </c>
      <c r="O3696">
        <v>99</v>
      </c>
      <c r="P3696">
        <v>5</v>
      </c>
      <c r="Q3696">
        <v>0</v>
      </c>
    </row>
    <row r="3697" spans="1:17" x14ac:dyDescent="0.25">
      <c r="A3697" t="s">
        <v>15</v>
      </c>
      <c r="B3697" t="s">
        <v>16</v>
      </c>
      <c r="C3697" t="s">
        <v>16</v>
      </c>
      <c r="D3697" s="7" t="s">
        <v>21624</v>
      </c>
      <c r="E3697" s="7" t="s">
        <v>21625</v>
      </c>
      <c r="F3697" s="7" t="s">
        <v>21625</v>
      </c>
      <c r="G3697" s="7" t="s">
        <v>3715</v>
      </c>
      <c r="H3697" s="7" t="str">
        <f t="shared" si="57"/>
        <v>RCPT02930</v>
      </c>
      <c r="I3697">
        <v>0</v>
      </c>
      <c r="K3697">
        <v>45</v>
      </c>
      <c r="L3697">
        <v>7</v>
      </c>
      <c r="M3697" s="5">
        <v>13008.538</v>
      </c>
      <c r="N3697">
        <v>0</v>
      </c>
      <c r="O3697">
        <v>99</v>
      </c>
      <c r="P3697">
        <v>5</v>
      </c>
      <c r="Q3697">
        <v>0</v>
      </c>
    </row>
    <row r="3698" spans="1:17" x14ac:dyDescent="0.25">
      <c r="A3698" t="s">
        <v>15</v>
      </c>
      <c r="B3698" t="s">
        <v>16</v>
      </c>
      <c r="C3698" t="s">
        <v>16</v>
      </c>
      <c r="D3698" s="7" t="s">
        <v>21445</v>
      </c>
      <c r="E3698" s="7" t="s">
        <v>21548</v>
      </c>
      <c r="F3698" s="7" t="s">
        <v>21931</v>
      </c>
      <c r="G3698" s="7" t="s">
        <v>3716</v>
      </c>
      <c r="H3698" s="7" t="str">
        <f t="shared" si="57"/>
        <v>2900150</v>
      </c>
      <c r="I3698">
        <v>13</v>
      </c>
      <c r="K3698">
        <v>0</v>
      </c>
      <c r="L3698">
        <v>7</v>
      </c>
      <c r="M3698" s="5">
        <v>16720</v>
      </c>
      <c r="N3698">
        <v>2</v>
      </c>
      <c r="O3698">
        <v>99</v>
      </c>
      <c r="P3698">
        <v>5</v>
      </c>
      <c r="Q3698">
        <v>0</v>
      </c>
    </row>
    <row r="3699" spans="1:17" x14ac:dyDescent="0.25">
      <c r="A3699" t="s">
        <v>15</v>
      </c>
      <c r="B3699" t="s">
        <v>16</v>
      </c>
      <c r="C3699" t="s">
        <v>16</v>
      </c>
      <c r="D3699" s="7" t="s">
        <v>21522</v>
      </c>
      <c r="E3699" s="7" t="s">
        <v>21650</v>
      </c>
      <c r="F3699" s="7" t="s">
        <v>21834</v>
      </c>
      <c r="G3699" s="7" t="s">
        <v>3717</v>
      </c>
      <c r="H3699" s="7" t="str">
        <f t="shared" si="57"/>
        <v>VKM11107</v>
      </c>
      <c r="I3699">
        <v>17</v>
      </c>
      <c r="K3699">
        <v>45</v>
      </c>
      <c r="L3699">
        <v>7</v>
      </c>
      <c r="M3699" s="5">
        <v>31775.120999999999</v>
      </c>
      <c r="N3699">
        <v>3</v>
      </c>
      <c r="O3699">
        <v>99</v>
      </c>
      <c r="P3699">
        <v>5</v>
      </c>
      <c r="Q3699">
        <v>0</v>
      </c>
    </row>
    <row r="3700" spans="1:17" x14ac:dyDescent="0.25">
      <c r="A3700" t="s">
        <v>15</v>
      </c>
      <c r="B3700" t="s">
        <v>16</v>
      </c>
      <c r="C3700" t="s">
        <v>16</v>
      </c>
      <c r="D3700" s="7" t="s">
        <v>21426</v>
      </c>
      <c r="E3700" s="7" t="s">
        <v>21531</v>
      </c>
      <c r="F3700" s="7" t="s">
        <v>21626</v>
      </c>
      <c r="G3700" s="7" t="s">
        <v>3718</v>
      </c>
      <c r="H3700" s="7" t="str">
        <f t="shared" si="57"/>
        <v>5558000001</v>
      </c>
      <c r="I3700">
        <v>0</v>
      </c>
      <c r="K3700">
        <v>13</v>
      </c>
      <c r="L3700">
        <v>7</v>
      </c>
      <c r="M3700" s="5">
        <v>7015.3860000000004</v>
      </c>
      <c r="N3700">
        <v>23</v>
      </c>
      <c r="O3700">
        <v>99</v>
      </c>
      <c r="P3700">
        <v>5</v>
      </c>
      <c r="Q3700">
        <v>0</v>
      </c>
    </row>
    <row r="3701" spans="1:17" x14ac:dyDescent="0.25">
      <c r="A3701" t="s">
        <v>15</v>
      </c>
      <c r="B3701" t="s">
        <v>16</v>
      </c>
      <c r="C3701" t="s">
        <v>16</v>
      </c>
      <c r="D3701" s="7" t="s">
        <v>17</v>
      </c>
      <c r="E3701" s="7" t="s">
        <v>21606</v>
      </c>
      <c r="F3701" s="7" t="s">
        <v>21868</v>
      </c>
      <c r="G3701" s="7" t="s">
        <v>3719</v>
      </c>
      <c r="H3701" s="7" t="str">
        <f t="shared" si="57"/>
        <v>1600A021KZ</v>
      </c>
      <c r="I3701">
        <v>9</v>
      </c>
      <c r="K3701">
        <v>45</v>
      </c>
      <c r="L3701">
        <v>7</v>
      </c>
      <c r="M3701" s="5">
        <v>42112.258000000002</v>
      </c>
      <c r="N3701">
        <v>11</v>
      </c>
      <c r="O3701">
        <v>99</v>
      </c>
      <c r="P3701">
        <v>5</v>
      </c>
      <c r="Q3701">
        <v>0</v>
      </c>
    </row>
    <row r="3702" spans="1:17" x14ac:dyDescent="0.25">
      <c r="A3702" t="s">
        <v>15</v>
      </c>
      <c r="B3702" t="s">
        <v>16</v>
      </c>
      <c r="C3702" t="s">
        <v>16</v>
      </c>
      <c r="D3702" s="7" t="s">
        <v>17</v>
      </c>
      <c r="E3702" s="7" t="s">
        <v>18</v>
      </c>
      <c r="F3702" s="7" t="s">
        <v>21656</v>
      </c>
      <c r="G3702" s="7" t="s">
        <v>3720</v>
      </c>
      <c r="H3702" s="7" t="str">
        <f t="shared" si="57"/>
        <v>2608680275</v>
      </c>
      <c r="I3702">
        <v>0</v>
      </c>
      <c r="K3702">
        <v>0</v>
      </c>
      <c r="L3702">
        <v>7</v>
      </c>
      <c r="M3702" s="5">
        <v>2515.2910000000002</v>
      </c>
      <c r="N3702">
        <v>0</v>
      </c>
      <c r="O3702">
        <v>99</v>
      </c>
      <c r="P3702">
        <v>5</v>
      </c>
      <c r="Q3702">
        <v>0</v>
      </c>
    </row>
    <row r="3703" spans="1:17" x14ac:dyDescent="0.25">
      <c r="A3703" t="s">
        <v>15</v>
      </c>
      <c r="B3703" t="s">
        <v>16</v>
      </c>
      <c r="C3703" t="s">
        <v>16</v>
      </c>
      <c r="D3703" s="7" t="s">
        <v>21725</v>
      </c>
      <c r="E3703" s="7" t="s">
        <v>21726</v>
      </c>
      <c r="F3703" s="7" t="s">
        <v>21755</v>
      </c>
      <c r="G3703" s="7" t="s">
        <v>3721</v>
      </c>
      <c r="H3703" s="7" t="str">
        <f t="shared" si="57"/>
        <v>NJH31339</v>
      </c>
      <c r="I3703">
        <v>0</v>
      </c>
      <c r="K3703">
        <v>45</v>
      </c>
      <c r="L3703">
        <v>7</v>
      </c>
      <c r="M3703" s="5">
        <v>25204.614000000001</v>
      </c>
      <c r="N3703">
        <v>0</v>
      </c>
      <c r="O3703">
        <v>99</v>
      </c>
      <c r="P3703">
        <v>5</v>
      </c>
      <c r="Q3703">
        <v>0</v>
      </c>
    </row>
    <row r="3704" spans="1:17" x14ac:dyDescent="0.25">
      <c r="A3704" t="s">
        <v>15</v>
      </c>
      <c r="B3704" t="s">
        <v>16</v>
      </c>
      <c r="C3704" t="s">
        <v>16</v>
      </c>
      <c r="D3704" s="7" t="s">
        <v>21450</v>
      </c>
      <c r="E3704" s="7" t="s">
        <v>21460</v>
      </c>
      <c r="F3704" s="7" t="s">
        <v>21461</v>
      </c>
      <c r="G3704" s="7" t="s">
        <v>3722</v>
      </c>
      <c r="H3704" s="7" t="str">
        <f t="shared" si="57"/>
        <v>PF815</v>
      </c>
      <c r="I3704">
        <v>0</v>
      </c>
      <c r="K3704">
        <v>45</v>
      </c>
      <c r="L3704">
        <v>7</v>
      </c>
      <c r="M3704" s="5">
        <v>4033.0430000000001</v>
      </c>
      <c r="N3704">
        <v>4</v>
      </c>
      <c r="O3704">
        <v>99</v>
      </c>
      <c r="P3704">
        <v>5</v>
      </c>
      <c r="Q3704">
        <v>0</v>
      </c>
    </row>
    <row r="3705" spans="1:17" x14ac:dyDescent="0.25">
      <c r="A3705" t="s">
        <v>15</v>
      </c>
      <c r="B3705" t="s">
        <v>16</v>
      </c>
      <c r="C3705" t="s">
        <v>16</v>
      </c>
      <c r="D3705" s="7" t="s">
        <v>21445</v>
      </c>
      <c r="E3705" s="7" t="s">
        <v>21741</v>
      </c>
      <c r="F3705" s="7" t="s">
        <v>21742</v>
      </c>
      <c r="G3705" s="7" t="s">
        <v>3723</v>
      </c>
      <c r="H3705" s="7" t="str">
        <f t="shared" si="57"/>
        <v>SN10</v>
      </c>
      <c r="I3705">
        <v>28</v>
      </c>
      <c r="K3705">
        <v>45</v>
      </c>
      <c r="L3705">
        <v>7</v>
      </c>
      <c r="M3705" s="5">
        <v>6741.8559999999998</v>
      </c>
      <c r="N3705">
        <v>22</v>
      </c>
      <c r="O3705">
        <v>99</v>
      </c>
      <c r="P3705">
        <v>5</v>
      </c>
      <c r="Q3705">
        <v>0</v>
      </c>
    </row>
    <row r="3706" spans="1:17" x14ac:dyDescent="0.25">
      <c r="A3706" t="s">
        <v>15</v>
      </c>
      <c r="B3706" t="s">
        <v>16</v>
      </c>
      <c r="C3706" t="s">
        <v>16</v>
      </c>
      <c r="D3706" s="7" t="s">
        <v>21450</v>
      </c>
      <c r="E3706" s="7" t="s">
        <v>21451</v>
      </c>
      <c r="F3706" s="7" t="s">
        <v>21452</v>
      </c>
      <c r="G3706" s="7" t="s">
        <v>3724</v>
      </c>
      <c r="H3706" s="7" t="str">
        <f t="shared" si="57"/>
        <v>W92045</v>
      </c>
      <c r="I3706">
        <v>17</v>
      </c>
      <c r="K3706">
        <v>45</v>
      </c>
      <c r="L3706">
        <v>7</v>
      </c>
      <c r="M3706" s="5">
        <v>6936.5540000000001</v>
      </c>
      <c r="N3706">
        <v>19</v>
      </c>
      <c r="O3706">
        <v>99</v>
      </c>
      <c r="P3706">
        <v>5</v>
      </c>
      <c r="Q3706">
        <v>0</v>
      </c>
    </row>
    <row r="3707" spans="1:17" x14ac:dyDescent="0.25">
      <c r="A3707" t="s">
        <v>15</v>
      </c>
      <c r="B3707" t="s">
        <v>16</v>
      </c>
      <c r="C3707" t="s">
        <v>16</v>
      </c>
      <c r="D3707" s="7" t="s">
        <v>21450</v>
      </c>
      <c r="E3707" s="7" t="s">
        <v>21451</v>
      </c>
      <c r="F3707" s="7" t="s">
        <v>21459</v>
      </c>
      <c r="G3707" s="7" t="s">
        <v>3725</v>
      </c>
      <c r="H3707" s="7" t="str">
        <f t="shared" si="57"/>
        <v>HU71211X</v>
      </c>
      <c r="I3707">
        <v>17</v>
      </c>
      <c r="K3707">
        <v>45</v>
      </c>
      <c r="L3707">
        <v>7</v>
      </c>
      <c r="M3707" s="5">
        <v>10931.946</v>
      </c>
      <c r="N3707">
        <v>11</v>
      </c>
      <c r="O3707">
        <v>99</v>
      </c>
      <c r="P3707">
        <v>5</v>
      </c>
      <c r="Q3707">
        <v>0</v>
      </c>
    </row>
    <row r="3708" spans="1:17" x14ac:dyDescent="0.25">
      <c r="A3708" t="s">
        <v>15</v>
      </c>
      <c r="B3708" t="s">
        <v>16</v>
      </c>
      <c r="C3708" t="s">
        <v>16</v>
      </c>
      <c r="D3708" s="7" t="s">
        <v>21522</v>
      </c>
      <c r="E3708" s="7" t="s">
        <v>21644</v>
      </c>
      <c r="F3708" s="7" t="s">
        <v>21645</v>
      </c>
      <c r="G3708" s="7" t="s">
        <v>3726</v>
      </c>
      <c r="H3708" s="7" t="str">
        <f t="shared" si="57"/>
        <v>2548</v>
      </c>
      <c r="I3708">
        <v>10</v>
      </c>
      <c r="K3708">
        <v>0</v>
      </c>
      <c r="L3708">
        <v>7</v>
      </c>
      <c r="M3708" s="5">
        <v>22573.24</v>
      </c>
      <c r="N3708">
        <v>1</v>
      </c>
      <c r="O3708">
        <v>99</v>
      </c>
      <c r="P3708">
        <v>5</v>
      </c>
      <c r="Q3708">
        <v>0</v>
      </c>
    </row>
    <row r="3709" spans="1:17" x14ac:dyDescent="0.25">
      <c r="A3709" t="s">
        <v>15</v>
      </c>
      <c r="B3709" t="s">
        <v>16</v>
      </c>
      <c r="C3709" t="s">
        <v>16</v>
      </c>
      <c r="D3709" s="7" t="s">
        <v>21525</v>
      </c>
      <c r="E3709" s="7" t="s">
        <v>21658</v>
      </c>
      <c r="F3709" s="7" t="s">
        <v>21724</v>
      </c>
      <c r="G3709" s="7" t="s">
        <v>3727</v>
      </c>
      <c r="H3709" s="7" t="str">
        <f t="shared" si="57"/>
        <v>125081A</v>
      </c>
      <c r="I3709">
        <v>10</v>
      </c>
      <c r="K3709">
        <v>45</v>
      </c>
      <c r="L3709">
        <v>7</v>
      </c>
      <c r="M3709" s="5">
        <v>1</v>
      </c>
      <c r="N3709">
        <v>0</v>
      </c>
      <c r="O3709">
        <v>99</v>
      </c>
      <c r="P3709">
        <v>5</v>
      </c>
      <c r="Q3709">
        <v>0</v>
      </c>
    </row>
    <row r="3710" spans="1:17" x14ac:dyDescent="0.25">
      <c r="A3710" t="s">
        <v>15</v>
      </c>
      <c r="B3710" t="s">
        <v>16</v>
      </c>
      <c r="C3710" t="s">
        <v>16</v>
      </c>
      <c r="D3710" s="7" t="s">
        <v>21525</v>
      </c>
      <c r="E3710" s="7" t="s">
        <v>21526</v>
      </c>
      <c r="F3710" s="7" t="s">
        <v>21526</v>
      </c>
      <c r="G3710" s="7" t="s">
        <v>3728</v>
      </c>
      <c r="H3710" s="7" t="str">
        <f t="shared" si="57"/>
        <v>18111</v>
      </c>
      <c r="I3710">
        <v>49</v>
      </c>
      <c r="K3710">
        <v>0</v>
      </c>
      <c r="L3710">
        <v>7</v>
      </c>
      <c r="M3710" s="5">
        <v>5287.0839999999998</v>
      </c>
      <c r="N3710">
        <v>2</v>
      </c>
      <c r="O3710">
        <v>99</v>
      </c>
      <c r="P3710">
        <v>5</v>
      </c>
      <c r="Q3710">
        <v>0</v>
      </c>
    </row>
    <row r="3711" spans="1:17" x14ac:dyDescent="0.25">
      <c r="A3711" t="s">
        <v>15</v>
      </c>
      <c r="B3711" t="s">
        <v>16</v>
      </c>
      <c r="C3711" t="s">
        <v>16</v>
      </c>
      <c r="D3711" s="7" t="s">
        <v>21488</v>
      </c>
      <c r="E3711" s="7" t="s">
        <v>21807</v>
      </c>
      <c r="F3711" s="7" t="s">
        <v>21808</v>
      </c>
      <c r="G3711" s="7" t="s">
        <v>3729</v>
      </c>
      <c r="H3711" s="7" t="str">
        <f t="shared" si="57"/>
        <v>AK7653</v>
      </c>
      <c r="I3711">
        <v>39</v>
      </c>
      <c r="K3711">
        <v>45</v>
      </c>
      <c r="L3711">
        <v>7</v>
      </c>
      <c r="M3711" s="5">
        <v>1</v>
      </c>
      <c r="N3711">
        <v>3</v>
      </c>
      <c r="O3711">
        <v>99</v>
      </c>
      <c r="P3711">
        <v>5</v>
      </c>
      <c r="Q3711">
        <v>0</v>
      </c>
    </row>
    <row r="3712" spans="1:17" x14ac:dyDescent="0.25">
      <c r="A3712" t="s">
        <v>15</v>
      </c>
      <c r="B3712" t="s">
        <v>16</v>
      </c>
      <c r="C3712" t="s">
        <v>16</v>
      </c>
      <c r="D3712" s="7" t="s">
        <v>21431</v>
      </c>
      <c r="E3712" s="7" t="s">
        <v>21669</v>
      </c>
      <c r="F3712" s="7" t="s">
        <v>21669</v>
      </c>
      <c r="G3712" s="7" t="s">
        <v>3730</v>
      </c>
      <c r="H3712" s="7" t="str">
        <f t="shared" si="57"/>
        <v>1987302203</v>
      </c>
      <c r="I3712">
        <v>0</v>
      </c>
      <c r="K3712">
        <v>18</v>
      </c>
      <c r="L3712">
        <v>7</v>
      </c>
      <c r="M3712" s="5">
        <v>388.94900000000001</v>
      </c>
      <c r="N3712">
        <v>0</v>
      </c>
      <c r="O3712">
        <v>99</v>
      </c>
      <c r="P3712">
        <v>5</v>
      </c>
      <c r="Q3712">
        <v>0</v>
      </c>
    </row>
    <row r="3713" spans="1:17" x14ac:dyDescent="0.25">
      <c r="A3713" t="s">
        <v>15</v>
      </c>
      <c r="B3713" t="s">
        <v>16</v>
      </c>
      <c r="C3713" t="s">
        <v>16</v>
      </c>
      <c r="D3713" s="7" t="s">
        <v>21413</v>
      </c>
      <c r="E3713" s="7" t="s">
        <v>21469</v>
      </c>
      <c r="F3713" s="7" t="s">
        <v>21502</v>
      </c>
      <c r="G3713" s="7" t="s">
        <v>3731</v>
      </c>
      <c r="H3713" s="7" t="str">
        <f t="shared" si="57"/>
        <v>3M63828H</v>
      </c>
      <c r="I3713">
        <v>600</v>
      </c>
      <c r="K3713">
        <v>45</v>
      </c>
      <c r="L3713">
        <v>7</v>
      </c>
      <c r="M3713" s="5">
        <v>1</v>
      </c>
      <c r="N3713">
        <v>0</v>
      </c>
      <c r="O3713">
        <v>99</v>
      </c>
      <c r="P3713">
        <v>5</v>
      </c>
      <c r="Q3713">
        <v>0</v>
      </c>
    </row>
    <row r="3714" spans="1:17" x14ac:dyDescent="0.25">
      <c r="A3714" t="s">
        <v>15</v>
      </c>
      <c r="B3714" t="s">
        <v>16</v>
      </c>
      <c r="C3714" t="s">
        <v>16</v>
      </c>
      <c r="D3714" s="7" t="s">
        <v>21525</v>
      </c>
      <c r="E3714" s="7" t="s">
        <v>21638</v>
      </c>
      <c r="F3714" s="7" t="s">
        <v>21612</v>
      </c>
      <c r="G3714" s="7" t="s">
        <v>3732</v>
      </c>
      <c r="H3714" s="7" t="str">
        <f t="shared" si="57"/>
        <v>409A1100</v>
      </c>
      <c r="I3714">
        <v>105</v>
      </c>
      <c r="K3714">
        <v>45</v>
      </c>
      <c r="L3714">
        <v>7</v>
      </c>
      <c r="M3714" s="5">
        <v>1501.8520000000001</v>
      </c>
      <c r="N3714">
        <v>23</v>
      </c>
      <c r="O3714">
        <v>99</v>
      </c>
      <c r="P3714">
        <v>5</v>
      </c>
      <c r="Q3714">
        <v>0</v>
      </c>
    </row>
    <row r="3715" spans="1:17" x14ac:dyDescent="0.25">
      <c r="A3715" t="s">
        <v>15</v>
      </c>
      <c r="B3715" t="s">
        <v>16</v>
      </c>
      <c r="C3715" t="s">
        <v>16</v>
      </c>
      <c r="D3715" s="7" t="s">
        <v>21756</v>
      </c>
      <c r="E3715" s="7" t="s">
        <v>21757</v>
      </c>
      <c r="F3715" s="7" t="s">
        <v>21757</v>
      </c>
      <c r="G3715" s="7" t="s">
        <v>3733</v>
      </c>
      <c r="H3715" s="7" t="str">
        <f t="shared" ref="H3715:H3778" si="58">+G3715</f>
        <v>KTB461</v>
      </c>
      <c r="I3715">
        <v>0</v>
      </c>
      <c r="K3715">
        <v>45</v>
      </c>
      <c r="L3715">
        <v>7</v>
      </c>
      <c r="M3715" s="5">
        <v>37147.974999999999</v>
      </c>
      <c r="N3715">
        <v>14</v>
      </c>
      <c r="O3715">
        <v>99</v>
      </c>
      <c r="P3715">
        <v>5</v>
      </c>
      <c r="Q3715">
        <v>0</v>
      </c>
    </row>
    <row r="3716" spans="1:17" x14ac:dyDescent="0.25">
      <c r="A3716" t="s">
        <v>15</v>
      </c>
      <c r="B3716" t="s">
        <v>16</v>
      </c>
      <c r="C3716" t="s">
        <v>16</v>
      </c>
      <c r="D3716" s="7" t="s">
        <v>21709</v>
      </c>
      <c r="E3716" s="7" t="s">
        <v>21710</v>
      </c>
      <c r="F3716" s="7" t="s">
        <v>21785</v>
      </c>
      <c r="G3716" s="7" t="s">
        <v>3734</v>
      </c>
      <c r="H3716" s="7" t="str">
        <f t="shared" si="58"/>
        <v>BS3512</v>
      </c>
      <c r="I3716">
        <v>25</v>
      </c>
      <c r="K3716">
        <v>45</v>
      </c>
      <c r="L3716">
        <v>7</v>
      </c>
      <c r="M3716" s="5">
        <v>12618.179</v>
      </c>
      <c r="N3716">
        <v>9</v>
      </c>
      <c r="O3716">
        <v>99</v>
      </c>
      <c r="P3716">
        <v>5</v>
      </c>
      <c r="Q3716">
        <v>0</v>
      </c>
    </row>
    <row r="3717" spans="1:17" x14ac:dyDescent="0.25">
      <c r="A3717" t="s">
        <v>15</v>
      </c>
      <c r="B3717" t="s">
        <v>16</v>
      </c>
      <c r="C3717" t="s">
        <v>16</v>
      </c>
      <c r="D3717" s="7" t="s">
        <v>21578</v>
      </c>
      <c r="E3717" s="7" t="s">
        <v>21913</v>
      </c>
      <c r="F3717" s="7" t="s">
        <v>21914</v>
      </c>
      <c r="G3717" s="7" t="s">
        <v>3735</v>
      </c>
      <c r="H3717" s="7" t="str">
        <f t="shared" si="58"/>
        <v>316271</v>
      </c>
      <c r="I3717">
        <v>0</v>
      </c>
      <c r="K3717">
        <v>0</v>
      </c>
      <c r="L3717">
        <v>7</v>
      </c>
      <c r="M3717" s="5">
        <v>23981.1</v>
      </c>
      <c r="N3717">
        <v>9</v>
      </c>
      <c r="O3717">
        <v>99</v>
      </c>
      <c r="P3717">
        <v>5</v>
      </c>
      <c r="Q3717">
        <v>0</v>
      </c>
    </row>
    <row r="3718" spans="1:17" x14ac:dyDescent="0.25">
      <c r="A3718" t="s">
        <v>15</v>
      </c>
      <c r="B3718" t="s">
        <v>16</v>
      </c>
      <c r="C3718" t="s">
        <v>16</v>
      </c>
      <c r="D3718" s="7" t="s">
        <v>21569</v>
      </c>
      <c r="E3718" s="7" t="s">
        <v>21570</v>
      </c>
      <c r="F3718" s="7" t="s">
        <v>21571</v>
      </c>
      <c r="G3718" s="7" t="s">
        <v>3736</v>
      </c>
      <c r="H3718" s="7" t="str">
        <f t="shared" si="58"/>
        <v>GP30366GY</v>
      </c>
      <c r="I3718">
        <v>41</v>
      </c>
      <c r="K3718">
        <v>45</v>
      </c>
      <c r="L3718">
        <v>7</v>
      </c>
      <c r="M3718" s="5">
        <v>54788.917000000001</v>
      </c>
      <c r="N3718">
        <v>0</v>
      </c>
      <c r="O3718">
        <v>99</v>
      </c>
      <c r="P3718">
        <v>5</v>
      </c>
      <c r="Q3718">
        <v>0</v>
      </c>
    </row>
    <row r="3719" spans="1:17" x14ac:dyDescent="0.25">
      <c r="A3719" t="s">
        <v>15</v>
      </c>
      <c r="B3719" t="s">
        <v>16</v>
      </c>
      <c r="C3719" t="s">
        <v>16</v>
      </c>
      <c r="D3719" s="7" t="s">
        <v>21684</v>
      </c>
      <c r="E3719" s="7" t="s">
        <v>21812</v>
      </c>
      <c r="F3719" s="7" t="s">
        <v>21812</v>
      </c>
      <c r="G3719" s="7" t="s">
        <v>3737</v>
      </c>
      <c r="H3719" s="7" t="str">
        <f t="shared" si="58"/>
        <v>DR535</v>
      </c>
      <c r="I3719">
        <v>2</v>
      </c>
      <c r="K3719">
        <v>45</v>
      </c>
      <c r="L3719">
        <v>7</v>
      </c>
      <c r="M3719" s="5">
        <v>5018.9960000000001</v>
      </c>
      <c r="N3719">
        <v>2</v>
      </c>
      <c r="O3719">
        <v>99</v>
      </c>
      <c r="P3719">
        <v>5</v>
      </c>
      <c r="Q3719">
        <v>0</v>
      </c>
    </row>
    <row r="3720" spans="1:17" x14ac:dyDescent="0.25">
      <c r="A3720" t="s">
        <v>15</v>
      </c>
      <c r="B3720" t="s">
        <v>16</v>
      </c>
      <c r="C3720" t="s">
        <v>16</v>
      </c>
      <c r="D3720" s="7" t="s">
        <v>17</v>
      </c>
      <c r="E3720" s="7" t="s">
        <v>18</v>
      </c>
      <c r="F3720" s="7" t="s">
        <v>21682</v>
      </c>
      <c r="G3720" s="7" t="s">
        <v>3738</v>
      </c>
      <c r="H3720" s="7" t="str">
        <f t="shared" si="58"/>
        <v>2608595483</v>
      </c>
      <c r="I3720">
        <v>0</v>
      </c>
      <c r="K3720">
        <v>0</v>
      </c>
      <c r="L3720">
        <v>7</v>
      </c>
      <c r="M3720" s="5">
        <v>2565.6460000000002</v>
      </c>
      <c r="N3720">
        <v>0</v>
      </c>
      <c r="O3720">
        <v>99</v>
      </c>
      <c r="P3720">
        <v>5</v>
      </c>
      <c r="Q3720">
        <v>0</v>
      </c>
    </row>
    <row r="3721" spans="1:17" x14ac:dyDescent="0.25">
      <c r="A3721" t="s">
        <v>15</v>
      </c>
      <c r="B3721" t="s">
        <v>16</v>
      </c>
      <c r="C3721" t="s">
        <v>16</v>
      </c>
      <c r="D3721" s="7" t="s">
        <v>21488</v>
      </c>
      <c r="E3721" s="7" t="s">
        <v>21772</v>
      </c>
      <c r="F3721" s="7" t="s">
        <v>21773</v>
      </c>
      <c r="G3721" s="7" t="s">
        <v>3739</v>
      </c>
      <c r="H3721" s="7" t="str">
        <f t="shared" si="58"/>
        <v>AK5705</v>
      </c>
      <c r="I3721">
        <v>42</v>
      </c>
      <c r="K3721">
        <v>45</v>
      </c>
      <c r="L3721">
        <v>7</v>
      </c>
      <c r="M3721" s="5">
        <v>1</v>
      </c>
      <c r="N3721">
        <v>4</v>
      </c>
      <c r="O3721">
        <v>99</v>
      </c>
      <c r="P3721">
        <v>5</v>
      </c>
      <c r="Q3721">
        <v>0</v>
      </c>
    </row>
    <row r="3722" spans="1:17" x14ac:dyDescent="0.25">
      <c r="A3722" t="s">
        <v>15</v>
      </c>
      <c r="B3722" t="s">
        <v>16</v>
      </c>
      <c r="C3722" t="s">
        <v>16</v>
      </c>
      <c r="D3722" s="7" t="s">
        <v>17</v>
      </c>
      <c r="E3722" s="7" t="s">
        <v>18</v>
      </c>
      <c r="F3722" s="7" t="s">
        <v>21566</v>
      </c>
      <c r="G3722" s="7" t="s">
        <v>3740</v>
      </c>
      <c r="H3722" s="7" t="str">
        <f t="shared" si="58"/>
        <v>2608619295</v>
      </c>
      <c r="I3722">
        <v>12</v>
      </c>
      <c r="K3722">
        <v>0</v>
      </c>
      <c r="L3722">
        <v>7</v>
      </c>
      <c r="M3722" s="5">
        <v>3460.63</v>
      </c>
      <c r="N3722">
        <v>10</v>
      </c>
      <c r="O3722">
        <v>99</v>
      </c>
      <c r="P3722">
        <v>5</v>
      </c>
      <c r="Q3722">
        <v>0</v>
      </c>
    </row>
    <row r="3723" spans="1:17" x14ac:dyDescent="0.25">
      <c r="A3723" t="s">
        <v>15</v>
      </c>
      <c r="B3723" t="s">
        <v>16</v>
      </c>
      <c r="C3723" t="s">
        <v>16</v>
      </c>
      <c r="D3723" s="7" t="s">
        <v>21426</v>
      </c>
      <c r="E3723" s="7" t="s">
        <v>21531</v>
      </c>
      <c r="F3723" s="7" t="s">
        <v>21643</v>
      </c>
      <c r="G3723" s="7" t="s">
        <v>3741</v>
      </c>
      <c r="H3723" s="7" t="str">
        <f t="shared" si="58"/>
        <v>6695800003</v>
      </c>
      <c r="I3723">
        <v>394</v>
      </c>
      <c r="K3723">
        <v>10</v>
      </c>
      <c r="L3723">
        <v>7</v>
      </c>
      <c r="M3723" s="5">
        <v>2669.1750000000002</v>
      </c>
      <c r="N3723">
        <v>90</v>
      </c>
      <c r="O3723">
        <v>99</v>
      </c>
      <c r="P3723">
        <v>5</v>
      </c>
      <c r="Q3723">
        <v>0</v>
      </c>
    </row>
    <row r="3724" spans="1:17" x14ac:dyDescent="0.25">
      <c r="A3724" t="s">
        <v>15</v>
      </c>
      <c r="B3724" t="s">
        <v>16</v>
      </c>
      <c r="C3724" t="s">
        <v>16</v>
      </c>
      <c r="D3724" s="7" t="s">
        <v>21413</v>
      </c>
      <c r="E3724" s="7" t="s">
        <v>21576</v>
      </c>
      <c r="F3724" s="7" t="s">
        <v>21736</v>
      </c>
      <c r="G3724" s="7" t="s">
        <v>3742</v>
      </c>
      <c r="H3724" s="7" t="str">
        <f t="shared" si="58"/>
        <v>3M65990</v>
      </c>
      <c r="I3724">
        <v>43</v>
      </c>
      <c r="K3724">
        <v>45</v>
      </c>
      <c r="L3724">
        <v>7</v>
      </c>
      <c r="M3724" s="5">
        <v>15430.257</v>
      </c>
      <c r="N3724">
        <v>14</v>
      </c>
      <c r="O3724">
        <v>99</v>
      </c>
      <c r="P3724">
        <v>5</v>
      </c>
      <c r="Q3724">
        <v>0</v>
      </c>
    </row>
    <row r="3725" spans="1:17" x14ac:dyDescent="0.25">
      <c r="A3725" t="s">
        <v>15</v>
      </c>
      <c r="B3725" t="s">
        <v>16</v>
      </c>
      <c r="C3725" t="s">
        <v>16</v>
      </c>
      <c r="D3725" s="7" t="s">
        <v>21725</v>
      </c>
      <c r="E3725" s="7" t="s">
        <v>21726</v>
      </c>
      <c r="F3725" s="7" t="s">
        <v>21755</v>
      </c>
      <c r="G3725" s="7" t="s">
        <v>3743</v>
      </c>
      <c r="H3725" s="7" t="str">
        <f t="shared" si="58"/>
        <v>NJH71149</v>
      </c>
      <c r="I3725">
        <v>27</v>
      </c>
      <c r="K3725">
        <v>45</v>
      </c>
      <c r="L3725">
        <v>7</v>
      </c>
      <c r="M3725" s="5">
        <v>24445.021000000001</v>
      </c>
      <c r="N3725">
        <v>1</v>
      </c>
      <c r="O3725">
        <v>99</v>
      </c>
      <c r="P3725">
        <v>5</v>
      </c>
      <c r="Q3725">
        <v>0</v>
      </c>
    </row>
    <row r="3726" spans="1:17" x14ac:dyDescent="0.25">
      <c r="A3726" t="s">
        <v>15</v>
      </c>
      <c r="B3726" t="s">
        <v>16</v>
      </c>
      <c r="C3726" t="s">
        <v>16</v>
      </c>
      <c r="D3726" s="7" t="s">
        <v>17</v>
      </c>
      <c r="E3726" s="7" t="s">
        <v>18</v>
      </c>
      <c r="F3726" s="7" t="s">
        <v>21656</v>
      </c>
      <c r="G3726" s="7" t="s">
        <v>3744</v>
      </c>
      <c r="H3726" s="7" t="str">
        <f t="shared" si="58"/>
        <v>2608680285</v>
      </c>
      <c r="I3726">
        <v>0</v>
      </c>
      <c r="K3726">
        <v>0</v>
      </c>
      <c r="L3726">
        <v>7</v>
      </c>
      <c r="M3726" s="5">
        <v>3043.5250000000001</v>
      </c>
      <c r="N3726">
        <v>0</v>
      </c>
      <c r="O3726">
        <v>99</v>
      </c>
      <c r="P3726">
        <v>5</v>
      </c>
      <c r="Q3726">
        <v>0</v>
      </c>
    </row>
    <row r="3727" spans="1:17" x14ac:dyDescent="0.25">
      <c r="A3727" t="s">
        <v>15</v>
      </c>
      <c r="B3727" t="s">
        <v>16</v>
      </c>
      <c r="C3727" t="s">
        <v>16</v>
      </c>
      <c r="D3727" s="7" t="s">
        <v>21488</v>
      </c>
      <c r="E3727" s="7" t="s">
        <v>21772</v>
      </c>
      <c r="F3727" s="7" t="s">
        <v>21773</v>
      </c>
      <c r="G3727" s="7" t="s">
        <v>3745</v>
      </c>
      <c r="H3727" s="7" t="str">
        <f t="shared" si="58"/>
        <v>AK5852</v>
      </c>
      <c r="I3727">
        <v>40</v>
      </c>
      <c r="K3727">
        <v>45</v>
      </c>
      <c r="L3727">
        <v>7</v>
      </c>
      <c r="M3727" s="5">
        <v>1</v>
      </c>
      <c r="N3727">
        <v>0</v>
      </c>
      <c r="O3727">
        <v>99</v>
      </c>
      <c r="P3727">
        <v>5</v>
      </c>
      <c r="Q3727">
        <v>0</v>
      </c>
    </row>
    <row r="3728" spans="1:17" x14ac:dyDescent="0.25">
      <c r="A3728" t="s">
        <v>15</v>
      </c>
      <c r="B3728" t="s">
        <v>16</v>
      </c>
      <c r="C3728" t="s">
        <v>16</v>
      </c>
      <c r="D3728" s="7" t="s">
        <v>21907</v>
      </c>
      <c r="E3728" s="7" t="s">
        <v>21908</v>
      </c>
      <c r="F3728" s="7" t="s">
        <v>21472</v>
      </c>
      <c r="G3728" s="7" t="s">
        <v>3746</v>
      </c>
      <c r="H3728" s="7" t="str">
        <f t="shared" si="58"/>
        <v>LEDBULB12WESC</v>
      </c>
      <c r="I3728">
        <v>0</v>
      </c>
      <c r="K3728">
        <v>45</v>
      </c>
      <c r="L3728">
        <v>7</v>
      </c>
      <c r="M3728" s="5">
        <v>1</v>
      </c>
      <c r="N3728">
        <v>0</v>
      </c>
      <c r="O3728">
        <v>99</v>
      </c>
      <c r="P3728">
        <v>5</v>
      </c>
      <c r="Q3728">
        <v>0</v>
      </c>
    </row>
    <row r="3729" spans="1:17" x14ac:dyDescent="0.25">
      <c r="A3729" t="s">
        <v>15</v>
      </c>
      <c r="B3729" t="s">
        <v>16</v>
      </c>
      <c r="C3729" t="s">
        <v>16</v>
      </c>
      <c r="D3729" s="7" t="s">
        <v>21676</v>
      </c>
      <c r="E3729" s="7" t="s">
        <v>21422</v>
      </c>
      <c r="F3729" s="7" t="s">
        <v>21423</v>
      </c>
      <c r="G3729" s="7" t="s">
        <v>3747</v>
      </c>
      <c r="H3729" s="7" t="str">
        <f t="shared" si="58"/>
        <v>546527E</v>
      </c>
      <c r="I3729">
        <v>87</v>
      </c>
      <c r="K3729">
        <v>45</v>
      </c>
      <c r="L3729">
        <v>7</v>
      </c>
      <c r="M3729" s="5">
        <v>1</v>
      </c>
      <c r="N3729">
        <v>0</v>
      </c>
      <c r="O3729">
        <v>99</v>
      </c>
      <c r="P3729">
        <v>5</v>
      </c>
      <c r="Q3729">
        <v>0</v>
      </c>
    </row>
    <row r="3730" spans="1:17" x14ac:dyDescent="0.25">
      <c r="A3730" t="s">
        <v>15</v>
      </c>
      <c r="B3730" t="s">
        <v>16</v>
      </c>
      <c r="C3730" t="s">
        <v>16</v>
      </c>
      <c r="D3730" s="7" t="s">
        <v>21676</v>
      </c>
      <c r="E3730" s="7" t="s">
        <v>21676</v>
      </c>
      <c r="F3730" s="7" t="s">
        <v>21676</v>
      </c>
      <c r="G3730" s="7" t="s">
        <v>3748</v>
      </c>
      <c r="H3730" s="7" t="str">
        <f t="shared" si="58"/>
        <v>67219CWE</v>
      </c>
      <c r="I3730">
        <v>14</v>
      </c>
      <c r="K3730">
        <v>45</v>
      </c>
      <c r="L3730">
        <v>7</v>
      </c>
      <c r="M3730" s="5">
        <v>1</v>
      </c>
      <c r="N3730">
        <v>1</v>
      </c>
      <c r="O3730">
        <v>99</v>
      </c>
      <c r="P3730">
        <v>5</v>
      </c>
      <c r="Q3730">
        <v>0</v>
      </c>
    </row>
    <row r="3731" spans="1:17" x14ac:dyDescent="0.25">
      <c r="A3731" t="s">
        <v>15</v>
      </c>
      <c r="B3731" t="s">
        <v>16</v>
      </c>
      <c r="C3731" t="s">
        <v>16</v>
      </c>
      <c r="D3731" s="7" t="s">
        <v>21768</v>
      </c>
      <c r="E3731" s="7" t="s">
        <v>21769</v>
      </c>
      <c r="F3731" s="7" t="s">
        <v>21770</v>
      </c>
      <c r="G3731" s="7" t="s">
        <v>3749</v>
      </c>
      <c r="H3731" s="7" t="str">
        <f t="shared" si="58"/>
        <v>22522</v>
      </c>
      <c r="I3731">
        <v>10</v>
      </c>
      <c r="K3731">
        <v>0</v>
      </c>
      <c r="L3731">
        <v>7</v>
      </c>
      <c r="M3731" s="5">
        <v>25458.162</v>
      </c>
      <c r="N3731">
        <v>7</v>
      </c>
      <c r="O3731">
        <v>99</v>
      </c>
      <c r="P3731">
        <v>5</v>
      </c>
      <c r="Q3731">
        <v>0</v>
      </c>
    </row>
    <row r="3732" spans="1:17" x14ac:dyDescent="0.25">
      <c r="A3732" t="s">
        <v>15</v>
      </c>
      <c r="B3732" t="s">
        <v>16</v>
      </c>
      <c r="C3732" t="s">
        <v>16</v>
      </c>
      <c r="D3732" s="7" t="s">
        <v>21445</v>
      </c>
      <c r="E3732" s="7" t="s">
        <v>21741</v>
      </c>
      <c r="F3732" s="7" t="s">
        <v>21742</v>
      </c>
      <c r="G3732" s="7" t="s">
        <v>3750</v>
      </c>
      <c r="H3732" s="7" t="str">
        <f t="shared" si="58"/>
        <v>TM17</v>
      </c>
      <c r="I3732">
        <v>53</v>
      </c>
      <c r="K3732">
        <v>45</v>
      </c>
      <c r="L3732">
        <v>7</v>
      </c>
      <c r="M3732" s="5">
        <v>5475.4040000000005</v>
      </c>
      <c r="N3732">
        <v>6</v>
      </c>
      <c r="O3732">
        <v>99</v>
      </c>
      <c r="P3732">
        <v>5</v>
      </c>
      <c r="Q3732">
        <v>0</v>
      </c>
    </row>
    <row r="3733" spans="1:17" x14ac:dyDescent="0.25">
      <c r="A3733" t="s">
        <v>15</v>
      </c>
      <c r="B3733" t="s">
        <v>16</v>
      </c>
      <c r="C3733" t="s">
        <v>16</v>
      </c>
      <c r="D3733" s="7" t="s">
        <v>21421</v>
      </c>
      <c r="E3733" s="7" t="s">
        <v>21567</v>
      </c>
      <c r="F3733" s="7" t="s">
        <v>21568</v>
      </c>
      <c r="G3733" s="7" t="s">
        <v>3751</v>
      </c>
      <c r="H3733" s="7" t="str">
        <f t="shared" si="58"/>
        <v>045791</v>
      </c>
      <c r="I3733">
        <v>0</v>
      </c>
      <c r="K3733">
        <v>0</v>
      </c>
      <c r="L3733">
        <v>7</v>
      </c>
      <c r="M3733" s="5">
        <v>44310.072999999997</v>
      </c>
      <c r="N3733">
        <v>0</v>
      </c>
      <c r="O3733">
        <v>99</v>
      </c>
      <c r="P3733">
        <v>5</v>
      </c>
      <c r="Q3733">
        <v>0</v>
      </c>
    </row>
    <row r="3734" spans="1:17" x14ac:dyDescent="0.25">
      <c r="A3734" t="s">
        <v>15</v>
      </c>
      <c r="B3734" t="s">
        <v>16</v>
      </c>
      <c r="C3734" t="s">
        <v>16</v>
      </c>
      <c r="D3734" s="7" t="s">
        <v>21450</v>
      </c>
      <c r="E3734" s="7" t="s">
        <v>21451</v>
      </c>
      <c r="F3734" s="7" t="s">
        <v>21477</v>
      </c>
      <c r="G3734" s="7" t="s">
        <v>3752</v>
      </c>
      <c r="H3734" s="7" t="str">
        <f t="shared" si="58"/>
        <v>C1699</v>
      </c>
      <c r="I3734">
        <v>37</v>
      </c>
      <c r="K3734">
        <v>45</v>
      </c>
      <c r="L3734">
        <v>7</v>
      </c>
      <c r="M3734" s="5">
        <v>15483.788</v>
      </c>
      <c r="N3734">
        <v>3</v>
      </c>
      <c r="O3734">
        <v>99</v>
      </c>
      <c r="P3734">
        <v>5</v>
      </c>
      <c r="Q3734">
        <v>0</v>
      </c>
    </row>
    <row r="3735" spans="1:17" x14ac:dyDescent="0.25">
      <c r="A3735" t="s">
        <v>15</v>
      </c>
      <c r="B3735" t="s">
        <v>16</v>
      </c>
      <c r="C3735" t="s">
        <v>16</v>
      </c>
      <c r="D3735" s="7" t="s">
        <v>17</v>
      </c>
      <c r="E3735" s="7" t="s">
        <v>18</v>
      </c>
      <c r="F3735" s="7" t="s">
        <v>21617</v>
      </c>
      <c r="G3735" s="7" t="s">
        <v>3753</v>
      </c>
      <c r="H3735" s="7" t="str">
        <f t="shared" si="58"/>
        <v>1603345043</v>
      </c>
      <c r="I3735">
        <v>6</v>
      </c>
      <c r="K3735">
        <v>0</v>
      </c>
      <c r="L3735">
        <v>7</v>
      </c>
      <c r="M3735" s="5">
        <v>2570.1030000000001</v>
      </c>
      <c r="N3735">
        <v>0</v>
      </c>
      <c r="O3735">
        <v>99</v>
      </c>
      <c r="P3735">
        <v>5</v>
      </c>
      <c r="Q3735">
        <v>0</v>
      </c>
    </row>
    <row r="3736" spans="1:17" x14ac:dyDescent="0.25">
      <c r="A3736" t="s">
        <v>15</v>
      </c>
      <c r="B3736" t="s">
        <v>16</v>
      </c>
      <c r="C3736" t="s">
        <v>16</v>
      </c>
      <c r="D3736" s="7" t="s">
        <v>21488</v>
      </c>
      <c r="E3736" s="7" t="s">
        <v>21897</v>
      </c>
      <c r="F3736" s="7" t="s">
        <v>21921</v>
      </c>
      <c r="G3736" s="7" t="s">
        <v>3754</v>
      </c>
      <c r="H3736" s="7" t="str">
        <f t="shared" si="58"/>
        <v>AK1005</v>
      </c>
      <c r="I3736">
        <v>186</v>
      </c>
      <c r="K3736">
        <v>45</v>
      </c>
      <c r="L3736">
        <v>7</v>
      </c>
      <c r="M3736" s="5">
        <v>1</v>
      </c>
      <c r="N3736">
        <v>0</v>
      </c>
      <c r="O3736">
        <v>99</v>
      </c>
      <c r="P3736">
        <v>5</v>
      </c>
      <c r="Q3736">
        <v>0</v>
      </c>
    </row>
    <row r="3737" spans="1:17" x14ac:dyDescent="0.25">
      <c r="A3737" t="s">
        <v>15</v>
      </c>
      <c r="B3737" t="s">
        <v>16</v>
      </c>
      <c r="C3737" t="s">
        <v>16</v>
      </c>
      <c r="D3737" s="7" t="s">
        <v>21709</v>
      </c>
      <c r="E3737" s="7" t="s">
        <v>21710</v>
      </c>
      <c r="F3737" s="7" t="s">
        <v>21711</v>
      </c>
      <c r="G3737" s="7" t="s">
        <v>3755</v>
      </c>
      <c r="H3737" s="7" t="str">
        <f t="shared" si="58"/>
        <v>PS1381</v>
      </c>
      <c r="I3737">
        <v>0</v>
      </c>
      <c r="K3737">
        <v>45</v>
      </c>
      <c r="L3737">
        <v>7</v>
      </c>
      <c r="M3737" s="5">
        <v>16629.696</v>
      </c>
      <c r="N3737">
        <v>2</v>
      </c>
      <c r="O3737">
        <v>99</v>
      </c>
      <c r="P3737">
        <v>5</v>
      </c>
      <c r="Q3737">
        <v>0</v>
      </c>
    </row>
    <row r="3738" spans="1:17" x14ac:dyDescent="0.25">
      <c r="A3738" t="s">
        <v>15</v>
      </c>
      <c r="B3738" t="s">
        <v>16</v>
      </c>
      <c r="C3738" t="s">
        <v>16</v>
      </c>
      <c r="D3738" s="7" t="s">
        <v>21450</v>
      </c>
      <c r="E3738" s="7" t="s">
        <v>21460</v>
      </c>
      <c r="F3738" s="7" t="s">
        <v>21527</v>
      </c>
      <c r="G3738" s="7" t="s">
        <v>3756</v>
      </c>
      <c r="H3738" s="7" t="str">
        <f t="shared" si="58"/>
        <v>CF1150</v>
      </c>
      <c r="I3738">
        <v>8</v>
      </c>
      <c r="K3738">
        <v>45</v>
      </c>
      <c r="L3738">
        <v>7</v>
      </c>
      <c r="M3738" s="5">
        <v>19697.028999999999</v>
      </c>
      <c r="N3738">
        <v>2</v>
      </c>
      <c r="O3738">
        <v>99</v>
      </c>
      <c r="P3738">
        <v>5</v>
      </c>
      <c r="Q3738">
        <v>0</v>
      </c>
    </row>
    <row r="3739" spans="1:17" x14ac:dyDescent="0.25">
      <c r="A3739" t="s">
        <v>15</v>
      </c>
      <c r="B3739" t="s">
        <v>16</v>
      </c>
      <c r="C3739" t="s">
        <v>16</v>
      </c>
      <c r="D3739" s="7" t="s">
        <v>21450</v>
      </c>
      <c r="E3739" s="7" t="s">
        <v>21451</v>
      </c>
      <c r="F3739" s="7" t="s">
        <v>21477</v>
      </c>
      <c r="G3739" s="7" t="s">
        <v>3757</v>
      </c>
      <c r="H3739" s="7" t="str">
        <f t="shared" si="58"/>
        <v>C24032</v>
      </c>
      <c r="I3739">
        <v>32</v>
      </c>
      <c r="K3739">
        <v>45</v>
      </c>
      <c r="L3739">
        <v>7</v>
      </c>
      <c r="M3739" s="5">
        <v>10035.772000000001</v>
      </c>
      <c r="N3739">
        <v>7</v>
      </c>
      <c r="O3739">
        <v>99</v>
      </c>
      <c r="P3739">
        <v>5</v>
      </c>
      <c r="Q3739">
        <v>0</v>
      </c>
    </row>
    <row r="3740" spans="1:17" x14ac:dyDescent="0.25">
      <c r="A3740" t="s">
        <v>15</v>
      </c>
      <c r="B3740" t="s">
        <v>16</v>
      </c>
      <c r="C3740" t="s">
        <v>16</v>
      </c>
      <c r="D3740" s="7" t="s">
        <v>21569</v>
      </c>
      <c r="E3740" s="7" t="s">
        <v>21570</v>
      </c>
      <c r="F3740" s="7" t="s">
        <v>21571</v>
      </c>
      <c r="G3740" s="7" t="s">
        <v>3758</v>
      </c>
      <c r="H3740" s="7" t="str">
        <f t="shared" si="58"/>
        <v>GB47780</v>
      </c>
      <c r="I3740">
        <v>25</v>
      </c>
      <c r="K3740">
        <v>45</v>
      </c>
      <c r="L3740">
        <v>7</v>
      </c>
      <c r="M3740" s="5">
        <v>34745.928999999996</v>
      </c>
      <c r="N3740">
        <v>0</v>
      </c>
      <c r="O3740">
        <v>99</v>
      </c>
      <c r="P3740">
        <v>5</v>
      </c>
      <c r="Q3740">
        <v>0</v>
      </c>
    </row>
    <row r="3741" spans="1:17" x14ac:dyDescent="0.25">
      <c r="A3741" t="s">
        <v>15</v>
      </c>
      <c r="B3741" t="s">
        <v>16</v>
      </c>
      <c r="C3741" t="s">
        <v>16</v>
      </c>
      <c r="D3741" s="7" t="s">
        <v>21455</v>
      </c>
      <c r="E3741" s="7" t="s">
        <v>21456</v>
      </c>
      <c r="F3741" s="7" t="s">
        <v>21473</v>
      </c>
      <c r="G3741" s="7" t="s">
        <v>3759</v>
      </c>
      <c r="H3741" s="7" t="str">
        <f t="shared" si="58"/>
        <v>WF8373</v>
      </c>
      <c r="I3741">
        <v>24</v>
      </c>
      <c r="K3741">
        <v>45</v>
      </c>
      <c r="L3741">
        <v>7</v>
      </c>
      <c r="M3741" s="5">
        <v>4486.2659999999996</v>
      </c>
      <c r="N3741">
        <v>5</v>
      </c>
      <c r="O3741">
        <v>99</v>
      </c>
      <c r="P3741">
        <v>5</v>
      </c>
      <c r="Q3741">
        <v>0</v>
      </c>
    </row>
    <row r="3742" spans="1:17" x14ac:dyDescent="0.25">
      <c r="A3742" t="s">
        <v>15</v>
      </c>
      <c r="B3742" t="s">
        <v>16</v>
      </c>
      <c r="C3742" t="s">
        <v>16</v>
      </c>
      <c r="D3742" s="7" t="s">
        <v>21647</v>
      </c>
      <c r="E3742" s="7" t="s">
        <v>21585</v>
      </c>
      <c r="F3742" s="7" t="s">
        <v>21585</v>
      </c>
      <c r="G3742" s="7" t="s">
        <v>3760</v>
      </c>
      <c r="H3742" s="7" t="str">
        <f t="shared" si="58"/>
        <v>HYRH260</v>
      </c>
      <c r="I3742">
        <v>23</v>
      </c>
      <c r="K3742">
        <v>45</v>
      </c>
      <c r="L3742">
        <v>7</v>
      </c>
      <c r="M3742" s="5">
        <v>1</v>
      </c>
      <c r="N3742">
        <v>1</v>
      </c>
      <c r="O3742">
        <v>99</v>
      </c>
      <c r="P3742">
        <v>5</v>
      </c>
      <c r="Q3742">
        <v>0</v>
      </c>
    </row>
    <row r="3743" spans="1:17" x14ac:dyDescent="0.25">
      <c r="A3743" t="s">
        <v>15</v>
      </c>
      <c r="B3743" t="s">
        <v>16</v>
      </c>
      <c r="C3743" t="s">
        <v>16</v>
      </c>
      <c r="D3743" s="7" t="s">
        <v>21413</v>
      </c>
      <c r="E3743" s="7" t="s">
        <v>21576</v>
      </c>
      <c r="F3743" s="7" t="s">
        <v>21736</v>
      </c>
      <c r="G3743" s="7" t="s">
        <v>3761</v>
      </c>
      <c r="H3743" s="7" t="str">
        <f t="shared" si="58"/>
        <v>3M65991</v>
      </c>
      <c r="I3743">
        <v>24</v>
      </c>
      <c r="K3743">
        <v>45</v>
      </c>
      <c r="L3743">
        <v>7</v>
      </c>
      <c r="M3743" s="5">
        <v>15430.257</v>
      </c>
      <c r="N3743">
        <v>11</v>
      </c>
      <c r="O3743">
        <v>99</v>
      </c>
      <c r="P3743">
        <v>5</v>
      </c>
      <c r="Q3743">
        <v>0</v>
      </c>
    </row>
    <row r="3744" spans="1:17" x14ac:dyDescent="0.25">
      <c r="A3744" t="s">
        <v>15</v>
      </c>
      <c r="B3744" t="s">
        <v>16</v>
      </c>
      <c r="C3744" t="s">
        <v>16</v>
      </c>
      <c r="D3744" s="7" t="s">
        <v>21437</v>
      </c>
      <c r="E3744" s="7" t="s">
        <v>21438</v>
      </c>
      <c r="F3744" s="7" t="s">
        <v>21439</v>
      </c>
      <c r="G3744" s="7" t="s">
        <v>3762</v>
      </c>
      <c r="H3744" s="7" t="str">
        <f t="shared" si="58"/>
        <v>63032RSH</v>
      </c>
      <c r="I3744">
        <v>0</v>
      </c>
      <c r="K3744">
        <v>45</v>
      </c>
      <c r="L3744">
        <v>7</v>
      </c>
      <c r="M3744" s="5">
        <v>4330.7299999999996</v>
      </c>
      <c r="N3744">
        <v>0</v>
      </c>
      <c r="O3744">
        <v>99</v>
      </c>
      <c r="P3744">
        <v>5</v>
      </c>
      <c r="Q3744">
        <v>0</v>
      </c>
    </row>
    <row r="3745" spans="1:17" x14ac:dyDescent="0.25">
      <c r="A3745" t="s">
        <v>15</v>
      </c>
      <c r="B3745" t="s">
        <v>16</v>
      </c>
      <c r="C3745" t="s">
        <v>16</v>
      </c>
      <c r="D3745" s="7" t="s">
        <v>21450</v>
      </c>
      <c r="E3745" s="7" t="s">
        <v>21451</v>
      </c>
      <c r="F3745" s="7" t="s">
        <v>21513</v>
      </c>
      <c r="G3745" s="7" t="s">
        <v>3763</v>
      </c>
      <c r="H3745" s="7" t="str">
        <f t="shared" si="58"/>
        <v>CU2040</v>
      </c>
      <c r="I3745">
        <v>54</v>
      </c>
      <c r="K3745">
        <v>45</v>
      </c>
      <c r="L3745">
        <v>7</v>
      </c>
      <c r="M3745" s="5">
        <v>6199.232</v>
      </c>
      <c r="N3745">
        <v>3</v>
      </c>
      <c r="O3745">
        <v>99</v>
      </c>
      <c r="P3745">
        <v>5</v>
      </c>
      <c r="Q3745">
        <v>0</v>
      </c>
    </row>
    <row r="3746" spans="1:17" x14ac:dyDescent="0.25">
      <c r="A3746" t="s">
        <v>15</v>
      </c>
      <c r="B3746" t="s">
        <v>16</v>
      </c>
      <c r="C3746" t="s">
        <v>16</v>
      </c>
      <c r="D3746" s="7" t="s">
        <v>21702</v>
      </c>
      <c r="E3746" s="7" t="s">
        <v>21718</v>
      </c>
      <c r="F3746" s="7" t="s">
        <v>21859</v>
      </c>
      <c r="G3746" s="7" t="s">
        <v>3764</v>
      </c>
      <c r="H3746" s="7" t="str">
        <f t="shared" si="58"/>
        <v>313</v>
      </c>
      <c r="I3746">
        <v>6</v>
      </c>
      <c r="K3746">
        <v>0</v>
      </c>
      <c r="L3746">
        <v>7</v>
      </c>
      <c r="M3746" s="5">
        <v>38774.328999999998</v>
      </c>
      <c r="N3746">
        <v>0</v>
      </c>
      <c r="O3746">
        <v>99</v>
      </c>
      <c r="P3746">
        <v>5</v>
      </c>
      <c r="Q3746">
        <v>0</v>
      </c>
    </row>
    <row r="3747" spans="1:17" x14ac:dyDescent="0.25">
      <c r="A3747" t="s">
        <v>15</v>
      </c>
      <c r="B3747" t="s">
        <v>16</v>
      </c>
      <c r="C3747" t="s">
        <v>16</v>
      </c>
      <c r="D3747" s="7" t="s">
        <v>21522</v>
      </c>
      <c r="E3747" s="7" t="s">
        <v>21621</v>
      </c>
      <c r="F3747" s="7" t="s">
        <v>21910</v>
      </c>
      <c r="G3747" s="7" t="s">
        <v>3765</v>
      </c>
      <c r="H3747" s="7" t="str">
        <f t="shared" si="58"/>
        <v>VKDS4742A</v>
      </c>
      <c r="I3747">
        <v>0</v>
      </c>
      <c r="K3747">
        <v>45</v>
      </c>
      <c r="L3747">
        <v>7</v>
      </c>
      <c r="M3747" s="5">
        <v>14118.535</v>
      </c>
      <c r="N3747">
        <v>0</v>
      </c>
      <c r="O3747">
        <v>99</v>
      </c>
      <c r="P3747">
        <v>5</v>
      </c>
      <c r="Q3747">
        <v>0</v>
      </c>
    </row>
    <row r="3748" spans="1:17" x14ac:dyDescent="0.25">
      <c r="A3748" t="s">
        <v>15</v>
      </c>
      <c r="B3748" t="s">
        <v>16</v>
      </c>
      <c r="C3748" t="s">
        <v>16</v>
      </c>
      <c r="D3748" s="7" t="s">
        <v>21445</v>
      </c>
      <c r="E3748" s="7" t="s">
        <v>21486</v>
      </c>
      <c r="F3748" s="7" t="s">
        <v>21673</v>
      </c>
      <c r="G3748" s="7" t="s">
        <v>3766</v>
      </c>
      <c r="H3748" s="7" t="str">
        <f t="shared" si="58"/>
        <v>R615V</v>
      </c>
      <c r="I3748">
        <v>281</v>
      </c>
      <c r="K3748">
        <v>45</v>
      </c>
      <c r="L3748">
        <v>7</v>
      </c>
      <c r="M3748" s="5">
        <v>4731.54</v>
      </c>
      <c r="N3748">
        <v>0</v>
      </c>
      <c r="O3748">
        <v>99</v>
      </c>
      <c r="P3748">
        <v>5</v>
      </c>
      <c r="Q3748">
        <v>0</v>
      </c>
    </row>
    <row r="3749" spans="1:17" x14ac:dyDescent="0.25">
      <c r="A3749" t="s">
        <v>15</v>
      </c>
      <c r="B3749" t="s">
        <v>16</v>
      </c>
      <c r="C3749" t="s">
        <v>16</v>
      </c>
      <c r="D3749" s="7" t="s">
        <v>21421</v>
      </c>
      <c r="E3749" s="7" t="s">
        <v>21453</v>
      </c>
      <c r="F3749" s="7" t="s">
        <v>21454</v>
      </c>
      <c r="G3749" s="7" t="s">
        <v>3767</v>
      </c>
      <c r="H3749" s="7" t="str">
        <f t="shared" si="58"/>
        <v>614312</v>
      </c>
      <c r="I3749">
        <v>0</v>
      </c>
      <c r="K3749">
        <v>0</v>
      </c>
      <c r="L3749">
        <v>7</v>
      </c>
      <c r="M3749" s="5">
        <v>8738.2520000000004</v>
      </c>
      <c r="N3749">
        <v>0</v>
      </c>
      <c r="O3749">
        <v>99</v>
      </c>
      <c r="P3749">
        <v>5</v>
      </c>
      <c r="Q3749">
        <v>0</v>
      </c>
    </row>
    <row r="3750" spans="1:17" x14ac:dyDescent="0.25">
      <c r="A3750" t="s">
        <v>15</v>
      </c>
      <c r="B3750" t="s">
        <v>16</v>
      </c>
      <c r="C3750" t="s">
        <v>16</v>
      </c>
      <c r="D3750" s="7" t="s">
        <v>21581</v>
      </c>
      <c r="E3750" s="7" t="s">
        <v>21885</v>
      </c>
      <c r="F3750" s="7" t="s">
        <v>21886</v>
      </c>
      <c r="G3750" s="7" t="s">
        <v>3768</v>
      </c>
      <c r="H3750" s="7" t="str">
        <f t="shared" si="58"/>
        <v>ETS150LR</v>
      </c>
      <c r="I3750">
        <v>0</v>
      </c>
      <c r="K3750">
        <v>45</v>
      </c>
      <c r="L3750">
        <v>7</v>
      </c>
      <c r="M3750" s="5">
        <v>107548.713</v>
      </c>
      <c r="N3750">
        <v>10</v>
      </c>
      <c r="O3750">
        <v>99</v>
      </c>
      <c r="P3750">
        <v>5</v>
      </c>
      <c r="Q3750">
        <v>0</v>
      </c>
    </row>
    <row r="3751" spans="1:17" x14ac:dyDescent="0.25">
      <c r="A3751" t="s">
        <v>15</v>
      </c>
      <c r="B3751" t="s">
        <v>16</v>
      </c>
      <c r="C3751" t="s">
        <v>16</v>
      </c>
      <c r="D3751" s="7" t="s">
        <v>21550</v>
      </c>
      <c r="E3751" s="7" t="s">
        <v>21551</v>
      </c>
      <c r="F3751" s="7" t="s">
        <v>21551</v>
      </c>
      <c r="G3751" s="7" t="s">
        <v>3769</v>
      </c>
      <c r="H3751" s="7" t="str">
        <f t="shared" si="58"/>
        <v>NTN6007</v>
      </c>
      <c r="I3751">
        <v>0</v>
      </c>
      <c r="K3751">
        <v>45</v>
      </c>
      <c r="L3751">
        <v>7</v>
      </c>
      <c r="M3751" s="5">
        <v>4839.6210000000001</v>
      </c>
      <c r="N3751">
        <v>0</v>
      </c>
      <c r="O3751">
        <v>99</v>
      </c>
      <c r="P3751">
        <v>5</v>
      </c>
      <c r="Q3751">
        <v>0</v>
      </c>
    </row>
    <row r="3752" spans="1:17" x14ac:dyDescent="0.25">
      <c r="A3752" t="s">
        <v>15</v>
      </c>
      <c r="B3752" t="s">
        <v>16</v>
      </c>
      <c r="C3752" t="s">
        <v>16</v>
      </c>
      <c r="D3752" s="7" t="s">
        <v>21525</v>
      </c>
      <c r="E3752" s="7" t="s">
        <v>21526</v>
      </c>
      <c r="F3752" s="7" t="s">
        <v>21526</v>
      </c>
      <c r="G3752" s="7" t="s">
        <v>3770</v>
      </c>
      <c r="H3752" s="7" t="str">
        <f t="shared" si="58"/>
        <v>18141</v>
      </c>
      <c r="I3752">
        <v>10</v>
      </c>
      <c r="K3752">
        <v>0</v>
      </c>
      <c r="L3752">
        <v>7</v>
      </c>
      <c r="M3752" s="5">
        <v>6610.0320000000002</v>
      </c>
      <c r="N3752">
        <v>11</v>
      </c>
      <c r="O3752">
        <v>99</v>
      </c>
      <c r="P3752">
        <v>5</v>
      </c>
      <c r="Q3752">
        <v>0</v>
      </c>
    </row>
    <row r="3753" spans="1:17" x14ac:dyDescent="0.25">
      <c r="A3753" t="s">
        <v>15</v>
      </c>
      <c r="B3753" t="s">
        <v>16</v>
      </c>
      <c r="C3753" t="s">
        <v>16</v>
      </c>
      <c r="D3753" s="7" t="s">
        <v>21569</v>
      </c>
      <c r="E3753" s="7" t="s">
        <v>21570</v>
      </c>
      <c r="F3753" s="7" t="s">
        <v>21571</v>
      </c>
      <c r="G3753" s="7" t="s">
        <v>3771</v>
      </c>
      <c r="H3753" s="7" t="str">
        <f t="shared" si="58"/>
        <v>L12807</v>
      </c>
      <c r="I3753">
        <v>19</v>
      </c>
      <c r="K3753">
        <v>45</v>
      </c>
      <c r="L3753">
        <v>7</v>
      </c>
      <c r="M3753" s="5">
        <v>34792.692000000003</v>
      </c>
      <c r="N3753">
        <v>0</v>
      </c>
      <c r="O3753">
        <v>99</v>
      </c>
      <c r="P3753">
        <v>5</v>
      </c>
      <c r="Q3753">
        <v>0</v>
      </c>
    </row>
    <row r="3754" spans="1:17" x14ac:dyDescent="0.25">
      <c r="A3754" t="s">
        <v>15</v>
      </c>
      <c r="B3754" t="s">
        <v>16</v>
      </c>
      <c r="C3754" t="s">
        <v>16</v>
      </c>
      <c r="D3754" s="7" t="s">
        <v>21569</v>
      </c>
      <c r="E3754" s="7" t="s">
        <v>21570</v>
      </c>
      <c r="F3754" s="7" t="s">
        <v>21571</v>
      </c>
      <c r="G3754" s="7" t="s">
        <v>3772</v>
      </c>
      <c r="H3754" s="7" t="str">
        <f t="shared" si="58"/>
        <v>B47895GY</v>
      </c>
      <c r="I3754">
        <v>38</v>
      </c>
      <c r="K3754">
        <v>45</v>
      </c>
      <c r="L3754">
        <v>7</v>
      </c>
      <c r="M3754" s="5">
        <v>25992.812999999998</v>
      </c>
      <c r="N3754">
        <v>0</v>
      </c>
      <c r="O3754">
        <v>99</v>
      </c>
      <c r="P3754">
        <v>5</v>
      </c>
      <c r="Q3754">
        <v>0</v>
      </c>
    </row>
    <row r="3755" spans="1:17" x14ac:dyDescent="0.25">
      <c r="A3755" t="s">
        <v>15</v>
      </c>
      <c r="B3755" t="s">
        <v>16</v>
      </c>
      <c r="C3755" t="s">
        <v>16</v>
      </c>
      <c r="D3755" s="7" t="s">
        <v>21421</v>
      </c>
      <c r="E3755" s="7" t="s">
        <v>21422</v>
      </c>
      <c r="F3755" s="7" t="s">
        <v>21423</v>
      </c>
      <c r="G3755" s="7" t="s">
        <v>3773</v>
      </c>
      <c r="H3755" s="7" t="str">
        <f t="shared" si="58"/>
        <v>058501</v>
      </c>
      <c r="I3755">
        <v>1077</v>
      </c>
      <c r="K3755">
        <v>11</v>
      </c>
      <c r="L3755">
        <v>7</v>
      </c>
      <c r="M3755" s="5">
        <v>9589.1200000000008</v>
      </c>
      <c r="N3755">
        <v>55</v>
      </c>
      <c r="O3755">
        <v>99</v>
      </c>
      <c r="P3755">
        <v>5</v>
      </c>
      <c r="Q3755">
        <v>0</v>
      </c>
    </row>
    <row r="3756" spans="1:17" x14ac:dyDescent="0.25">
      <c r="A3756" t="s">
        <v>15</v>
      </c>
      <c r="B3756" t="s">
        <v>16</v>
      </c>
      <c r="C3756" t="s">
        <v>16</v>
      </c>
      <c r="D3756" s="7" t="s">
        <v>21647</v>
      </c>
      <c r="E3756" s="7" t="s">
        <v>21826</v>
      </c>
      <c r="F3756" s="7" t="s">
        <v>21826</v>
      </c>
      <c r="G3756" s="7" t="s">
        <v>3774</v>
      </c>
      <c r="H3756" s="7" t="str">
        <f t="shared" si="58"/>
        <v>HYAC50D</v>
      </c>
      <c r="I3756">
        <v>0</v>
      </c>
      <c r="K3756">
        <v>45</v>
      </c>
      <c r="L3756">
        <v>7</v>
      </c>
      <c r="M3756" s="5">
        <v>1</v>
      </c>
      <c r="N3756">
        <v>0</v>
      </c>
      <c r="O3756">
        <v>99</v>
      </c>
      <c r="P3756">
        <v>5</v>
      </c>
      <c r="Q3756">
        <v>0</v>
      </c>
    </row>
    <row r="3757" spans="1:17" x14ac:dyDescent="0.25">
      <c r="A3757" t="s">
        <v>15</v>
      </c>
      <c r="B3757" t="s">
        <v>16</v>
      </c>
      <c r="C3757" t="s">
        <v>16</v>
      </c>
      <c r="D3757" s="7" t="s">
        <v>17</v>
      </c>
      <c r="E3757" s="7" t="s">
        <v>18</v>
      </c>
      <c r="F3757" s="7" t="s">
        <v>21749</v>
      </c>
      <c r="G3757" s="7" t="s">
        <v>3775</v>
      </c>
      <c r="H3757" s="7" t="str">
        <f t="shared" si="58"/>
        <v>2608580416</v>
      </c>
      <c r="I3757">
        <v>40</v>
      </c>
      <c r="K3757">
        <v>0</v>
      </c>
      <c r="L3757">
        <v>7</v>
      </c>
      <c r="M3757" s="5">
        <v>5433.058</v>
      </c>
      <c r="N3757">
        <v>0</v>
      </c>
      <c r="O3757">
        <v>99</v>
      </c>
      <c r="P3757">
        <v>5</v>
      </c>
      <c r="Q3757">
        <v>0</v>
      </c>
    </row>
    <row r="3758" spans="1:17" x14ac:dyDescent="0.25">
      <c r="A3758" t="s">
        <v>15</v>
      </c>
      <c r="B3758" t="s">
        <v>16</v>
      </c>
      <c r="C3758" t="s">
        <v>16</v>
      </c>
      <c r="D3758" s="7" t="s">
        <v>21450</v>
      </c>
      <c r="E3758" s="7" t="s">
        <v>21460</v>
      </c>
      <c r="F3758" s="7" t="s">
        <v>21476</v>
      </c>
      <c r="G3758" s="7" t="s">
        <v>3776</v>
      </c>
      <c r="H3758" s="7" t="str">
        <f t="shared" si="58"/>
        <v>TB13945X</v>
      </c>
      <c r="I3758">
        <v>0</v>
      </c>
      <c r="K3758">
        <v>45</v>
      </c>
      <c r="L3758">
        <v>7</v>
      </c>
      <c r="M3758" s="5">
        <v>1</v>
      </c>
      <c r="N3758">
        <v>0</v>
      </c>
      <c r="O3758">
        <v>99</v>
      </c>
      <c r="P3758">
        <v>5</v>
      </c>
      <c r="Q3758">
        <v>0</v>
      </c>
    </row>
    <row r="3759" spans="1:17" x14ac:dyDescent="0.25">
      <c r="A3759" t="s">
        <v>15</v>
      </c>
      <c r="B3759" t="s">
        <v>16</v>
      </c>
      <c r="C3759" t="s">
        <v>16</v>
      </c>
      <c r="D3759" s="7" t="s">
        <v>21578</v>
      </c>
      <c r="E3759" s="7" t="s">
        <v>21579</v>
      </c>
      <c r="F3759" s="7" t="s">
        <v>21580</v>
      </c>
      <c r="G3759" s="7" t="s">
        <v>3777</v>
      </c>
      <c r="H3759" s="7" t="str">
        <f t="shared" si="58"/>
        <v>3000000142</v>
      </c>
      <c r="I3759">
        <v>0</v>
      </c>
      <c r="K3759">
        <v>13</v>
      </c>
      <c r="L3759">
        <v>7</v>
      </c>
      <c r="M3759" s="5">
        <v>102053.99099999999</v>
      </c>
      <c r="N3759">
        <v>1</v>
      </c>
      <c r="O3759">
        <v>99</v>
      </c>
      <c r="P3759">
        <v>5</v>
      </c>
      <c r="Q3759">
        <v>0</v>
      </c>
    </row>
    <row r="3760" spans="1:17" x14ac:dyDescent="0.25">
      <c r="A3760" t="s">
        <v>15</v>
      </c>
      <c r="B3760" t="s">
        <v>16</v>
      </c>
      <c r="C3760" t="s">
        <v>16</v>
      </c>
      <c r="D3760" s="7" t="s">
        <v>21445</v>
      </c>
      <c r="E3760" s="7" t="s">
        <v>21738</v>
      </c>
      <c r="F3760" s="7" t="s">
        <v>21753</v>
      </c>
      <c r="G3760" s="7" t="s">
        <v>3778</v>
      </c>
      <c r="H3760" s="7" t="str">
        <f t="shared" si="58"/>
        <v>S4RM3T</v>
      </c>
      <c r="I3760">
        <v>3</v>
      </c>
      <c r="K3760">
        <v>45</v>
      </c>
      <c r="L3760">
        <v>7</v>
      </c>
      <c r="M3760" s="5">
        <v>63868.728000000003</v>
      </c>
      <c r="N3760">
        <v>0</v>
      </c>
      <c r="O3760">
        <v>99</v>
      </c>
      <c r="P3760">
        <v>5</v>
      </c>
      <c r="Q3760">
        <v>0</v>
      </c>
    </row>
    <row r="3761" spans="1:17" x14ac:dyDescent="0.25">
      <c r="A3761" t="s">
        <v>15</v>
      </c>
      <c r="B3761" t="s">
        <v>16</v>
      </c>
      <c r="C3761" t="s">
        <v>16</v>
      </c>
      <c r="D3761" s="7" t="s">
        <v>21450</v>
      </c>
      <c r="E3761" s="7" t="s">
        <v>21460</v>
      </c>
      <c r="F3761" s="7" t="s">
        <v>21835</v>
      </c>
      <c r="G3761" s="7" t="s">
        <v>3779</v>
      </c>
      <c r="H3761" s="7" t="str">
        <f t="shared" si="58"/>
        <v>BL3</v>
      </c>
      <c r="I3761">
        <v>0</v>
      </c>
      <c r="K3761">
        <v>45</v>
      </c>
      <c r="L3761">
        <v>7</v>
      </c>
      <c r="M3761" s="5">
        <v>10992.391</v>
      </c>
      <c r="N3761">
        <v>0</v>
      </c>
      <c r="O3761">
        <v>99</v>
      </c>
      <c r="P3761">
        <v>5</v>
      </c>
      <c r="Q3761">
        <v>0</v>
      </c>
    </row>
    <row r="3762" spans="1:17" x14ac:dyDescent="0.25">
      <c r="A3762" t="s">
        <v>15</v>
      </c>
      <c r="B3762" t="s">
        <v>16</v>
      </c>
      <c r="C3762" t="s">
        <v>16</v>
      </c>
      <c r="D3762" s="7" t="s">
        <v>21431</v>
      </c>
      <c r="E3762" s="7" t="s">
        <v>21564</v>
      </c>
      <c r="F3762" s="7" t="s">
        <v>21564</v>
      </c>
      <c r="G3762" s="7" t="s">
        <v>3780</v>
      </c>
      <c r="H3762" s="7" t="str">
        <f t="shared" si="58"/>
        <v>F00099C502</v>
      </c>
      <c r="I3762">
        <v>21</v>
      </c>
      <c r="K3762">
        <v>45</v>
      </c>
      <c r="L3762">
        <v>7</v>
      </c>
      <c r="M3762" s="5">
        <v>6359.067</v>
      </c>
      <c r="N3762">
        <v>3</v>
      </c>
      <c r="O3762">
        <v>99</v>
      </c>
      <c r="P3762">
        <v>5</v>
      </c>
      <c r="Q3762">
        <v>0</v>
      </c>
    </row>
    <row r="3763" spans="1:17" x14ac:dyDescent="0.25">
      <c r="A3763" t="s">
        <v>15</v>
      </c>
      <c r="B3763" t="s">
        <v>16</v>
      </c>
      <c r="C3763" t="s">
        <v>16</v>
      </c>
      <c r="D3763" s="7" t="s">
        <v>21450</v>
      </c>
      <c r="E3763" s="7" t="s">
        <v>21451</v>
      </c>
      <c r="F3763" s="7" t="s">
        <v>21452</v>
      </c>
      <c r="G3763" s="7" t="s">
        <v>3781</v>
      </c>
      <c r="H3763" s="7" t="str">
        <f t="shared" si="58"/>
        <v>W7032</v>
      </c>
      <c r="I3763">
        <v>118</v>
      </c>
      <c r="K3763">
        <v>45</v>
      </c>
      <c r="L3763">
        <v>7</v>
      </c>
      <c r="M3763" s="5">
        <v>5212.5339999999997</v>
      </c>
      <c r="N3763">
        <v>17</v>
      </c>
      <c r="O3763">
        <v>99</v>
      </c>
      <c r="P3763">
        <v>5</v>
      </c>
      <c r="Q3763">
        <v>0</v>
      </c>
    </row>
    <row r="3764" spans="1:17" x14ac:dyDescent="0.25">
      <c r="A3764" t="s">
        <v>15</v>
      </c>
      <c r="B3764" t="s">
        <v>16</v>
      </c>
      <c r="C3764" t="s">
        <v>16</v>
      </c>
      <c r="D3764" s="7" t="s">
        <v>21411</v>
      </c>
      <c r="E3764" s="7" t="s">
        <v>21967</v>
      </c>
      <c r="F3764" s="7" t="s">
        <v>21968</v>
      </c>
      <c r="G3764" s="7" t="s">
        <v>3782</v>
      </c>
      <c r="H3764" s="7" t="str">
        <f t="shared" si="58"/>
        <v>LEDWL101SP</v>
      </c>
      <c r="I3764">
        <v>0</v>
      </c>
      <c r="K3764">
        <v>45</v>
      </c>
      <c r="L3764">
        <v>7</v>
      </c>
      <c r="M3764" s="5">
        <v>28026.905999999999</v>
      </c>
      <c r="N3764">
        <v>0</v>
      </c>
      <c r="O3764">
        <v>99</v>
      </c>
      <c r="P3764">
        <v>5</v>
      </c>
      <c r="Q3764">
        <v>0</v>
      </c>
    </row>
    <row r="3765" spans="1:17" x14ac:dyDescent="0.25">
      <c r="A3765" t="s">
        <v>15</v>
      </c>
      <c r="B3765" t="s">
        <v>16</v>
      </c>
      <c r="C3765" t="s">
        <v>16</v>
      </c>
      <c r="D3765" s="7" t="s">
        <v>17</v>
      </c>
      <c r="E3765" s="7" t="s">
        <v>18</v>
      </c>
      <c r="F3765" s="7" t="s">
        <v>19</v>
      </c>
      <c r="G3765" s="7" t="s">
        <v>3783</v>
      </c>
      <c r="H3765" s="7" t="str">
        <f t="shared" si="58"/>
        <v>2608603255</v>
      </c>
      <c r="I3765">
        <v>0</v>
      </c>
      <c r="K3765">
        <v>13</v>
      </c>
      <c r="L3765">
        <v>7</v>
      </c>
      <c r="M3765" s="5">
        <v>8929.3310000000001</v>
      </c>
      <c r="N3765">
        <v>12</v>
      </c>
      <c r="O3765">
        <v>99</v>
      </c>
      <c r="P3765">
        <v>5</v>
      </c>
      <c r="Q3765">
        <v>0</v>
      </c>
    </row>
    <row r="3766" spans="1:17" x14ac:dyDescent="0.25">
      <c r="A3766" t="s">
        <v>15</v>
      </c>
      <c r="B3766" t="s">
        <v>16</v>
      </c>
      <c r="C3766" t="s">
        <v>16</v>
      </c>
      <c r="D3766" s="7" t="s">
        <v>21624</v>
      </c>
      <c r="E3766" s="7" t="s">
        <v>21695</v>
      </c>
      <c r="F3766" s="7" t="s">
        <v>21695</v>
      </c>
      <c r="G3766" s="7" t="s">
        <v>3784</v>
      </c>
      <c r="H3766" s="7" t="str">
        <f t="shared" si="58"/>
        <v>RCDI09420</v>
      </c>
      <c r="I3766">
        <v>0</v>
      </c>
      <c r="K3766">
        <v>45</v>
      </c>
      <c r="L3766">
        <v>7</v>
      </c>
      <c r="M3766" s="5">
        <v>22387.014999999999</v>
      </c>
      <c r="N3766">
        <v>8</v>
      </c>
      <c r="O3766">
        <v>99</v>
      </c>
      <c r="P3766">
        <v>5</v>
      </c>
      <c r="Q3766">
        <v>0</v>
      </c>
    </row>
    <row r="3767" spans="1:17" x14ac:dyDescent="0.25">
      <c r="A3767" t="s">
        <v>15</v>
      </c>
      <c r="B3767" t="s">
        <v>16</v>
      </c>
      <c r="C3767" t="s">
        <v>16</v>
      </c>
      <c r="D3767" s="7" t="s">
        <v>21431</v>
      </c>
      <c r="E3767" s="7" t="s">
        <v>21794</v>
      </c>
      <c r="F3767" s="7" t="s">
        <v>21794</v>
      </c>
      <c r="G3767" s="7" t="s">
        <v>3785</v>
      </c>
      <c r="H3767" s="7" t="str">
        <f t="shared" si="58"/>
        <v>0986BB0703</v>
      </c>
      <c r="I3767">
        <v>9</v>
      </c>
      <c r="K3767">
        <v>45</v>
      </c>
      <c r="L3767">
        <v>7</v>
      </c>
      <c r="M3767" s="5">
        <v>16511.216</v>
      </c>
      <c r="N3767">
        <v>11</v>
      </c>
      <c r="O3767">
        <v>99</v>
      </c>
      <c r="P3767">
        <v>5</v>
      </c>
      <c r="Q3767">
        <v>0</v>
      </c>
    </row>
    <row r="3768" spans="1:17" x14ac:dyDescent="0.25">
      <c r="A3768" t="s">
        <v>15</v>
      </c>
      <c r="B3768" t="s">
        <v>16</v>
      </c>
      <c r="C3768" t="s">
        <v>16</v>
      </c>
      <c r="D3768" s="7" t="s">
        <v>21450</v>
      </c>
      <c r="E3768" s="7" t="s">
        <v>21451</v>
      </c>
      <c r="F3768" s="7" t="s">
        <v>21477</v>
      </c>
      <c r="G3768" s="7" t="s">
        <v>3786</v>
      </c>
      <c r="H3768" s="7" t="str">
        <f t="shared" si="58"/>
        <v>C2887</v>
      </c>
      <c r="I3768">
        <v>16</v>
      </c>
      <c r="K3768">
        <v>45</v>
      </c>
      <c r="L3768">
        <v>7</v>
      </c>
      <c r="M3768" s="5">
        <v>7850.28</v>
      </c>
      <c r="N3768">
        <v>21</v>
      </c>
      <c r="O3768">
        <v>99</v>
      </c>
      <c r="P3768">
        <v>5</v>
      </c>
      <c r="Q3768">
        <v>0</v>
      </c>
    </row>
    <row r="3769" spans="1:17" x14ac:dyDescent="0.25">
      <c r="A3769" t="s">
        <v>15</v>
      </c>
      <c r="B3769" t="s">
        <v>16</v>
      </c>
      <c r="C3769" t="s">
        <v>16</v>
      </c>
      <c r="D3769" s="7" t="s">
        <v>21455</v>
      </c>
      <c r="E3769" s="7" t="s">
        <v>21456</v>
      </c>
      <c r="F3769" s="7" t="s">
        <v>21462</v>
      </c>
      <c r="G3769" s="7" t="s">
        <v>3787</v>
      </c>
      <c r="H3769" s="7" t="str">
        <f t="shared" si="58"/>
        <v>WA10477</v>
      </c>
      <c r="I3769">
        <v>13</v>
      </c>
      <c r="K3769">
        <v>45</v>
      </c>
      <c r="L3769">
        <v>7</v>
      </c>
      <c r="M3769" s="5">
        <v>3011.3910000000001</v>
      </c>
      <c r="N3769">
        <v>3</v>
      </c>
      <c r="O3769">
        <v>99</v>
      </c>
      <c r="P3769">
        <v>5</v>
      </c>
      <c r="Q3769">
        <v>0</v>
      </c>
    </row>
    <row r="3770" spans="1:17" x14ac:dyDescent="0.25">
      <c r="A3770" t="s">
        <v>15</v>
      </c>
      <c r="B3770" t="s">
        <v>16</v>
      </c>
      <c r="C3770" t="s">
        <v>16</v>
      </c>
      <c r="D3770" s="7" t="s">
        <v>21488</v>
      </c>
      <c r="E3770" s="7" t="s">
        <v>21799</v>
      </c>
      <c r="F3770" s="7" t="s">
        <v>21800</v>
      </c>
      <c r="G3770" s="7" t="s">
        <v>3788</v>
      </c>
      <c r="H3770" s="7" t="str">
        <f t="shared" si="58"/>
        <v>AK3506</v>
      </c>
      <c r="I3770">
        <v>13</v>
      </c>
      <c r="K3770">
        <v>45</v>
      </c>
      <c r="L3770">
        <v>7</v>
      </c>
      <c r="M3770" s="5">
        <v>1</v>
      </c>
      <c r="N3770">
        <v>0</v>
      </c>
      <c r="O3770">
        <v>99</v>
      </c>
      <c r="P3770">
        <v>5</v>
      </c>
      <c r="Q3770">
        <v>0</v>
      </c>
    </row>
    <row r="3771" spans="1:17" x14ac:dyDescent="0.25">
      <c r="A3771" t="s">
        <v>15</v>
      </c>
      <c r="B3771" t="s">
        <v>16</v>
      </c>
      <c r="C3771" t="s">
        <v>16</v>
      </c>
      <c r="D3771" s="7" t="s">
        <v>21488</v>
      </c>
      <c r="E3771" s="7" t="s">
        <v>21897</v>
      </c>
      <c r="F3771" s="7" t="s">
        <v>21921</v>
      </c>
      <c r="G3771" s="7" t="s">
        <v>3789</v>
      </c>
      <c r="H3771" s="7" t="str">
        <f t="shared" si="58"/>
        <v>AK1006</v>
      </c>
      <c r="I3771">
        <v>80</v>
      </c>
      <c r="K3771">
        <v>45</v>
      </c>
      <c r="L3771">
        <v>7</v>
      </c>
      <c r="M3771" s="5">
        <v>1</v>
      </c>
      <c r="N3771">
        <v>0</v>
      </c>
      <c r="O3771">
        <v>99</v>
      </c>
      <c r="P3771">
        <v>5</v>
      </c>
      <c r="Q3771">
        <v>0</v>
      </c>
    </row>
    <row r="3772" spans="1:17" x14ac:dyDescent="0.25">
      <c r="A3772" t="s">
        <v>15</v>
      </c>
      <c r="B3772" t="s">
        <v>16</v>
      </c>
      <c r="C3772" t="s">
        <v>16</v>
      </c>
      <c r="D3772" s="7" t="s">
        <v>21583</v>
      </c>
      <c r="E3772" s="7" t="s">
        <v>21969</v>
      </c>
      <c r="F3772" s="7" t="s">
        <v>21970</v>
      </c>
      <c r="G3772" s="7" t="s">
        <v>3790</v>
      </c>
      <c r="H3772" s="7" t="str">
        <f t="shared" si="58"/>
        <v>FM18S9AM210D</v>
      </c>
      <c r="I3772">
        <v>0</v>
      </c>
      <c r="K3772">
        <v>45</v>
      </c>
      <c r="L3772">
        <v>7</v>
      </c>
      <c r="M3772" s="5">
        <v>1</v>
      </c>
      <c r="N3772">
        <v>0</v>
      </c>
      <c r="O3772">
        <v>99</v>
      </c>
      <c r="P3772">
        <v>5</v>
      </c>
      <c r="Q3772">
        <v>0</v>
      </c>
    </row>
    <row r="3773" spans="1:17" x14ac:dyDescent="0.25">
      <c r="A3773" t="s">
        <v>15</v>
      </c>
      <c r="B3773" t="s">
        <v>16</v>
      </c>
      <c r="C3773" t="s">
        <v>16</v>
      </c>
      <c r="D3773" s="7" t="s">
        <v>21578</v>
      </c>
      <c r="E3773" s="7" t="s">
        <v>21913</v>
      </c>
      <c r="F3773" s="7" t="s">
        <v>21914</v>
      </c>
      <c r="G3773" s="7" t="s">
        <v>3791</v>
      </c>
      <c r="H3773" s="7" t="str">
        <f t="shared" si="58"/>
        <v>315230</v>
      </c>
      <c r="I3773">
        <v>14</v>
      </c>
      <c r="K3773">
        <v>0</v>
      </c>
      <c r="L3773">
        <v>7</v>
      </c>
      <c r="M3773" s="5">
        <v>34645.599999999999</v>
      </c>
      <c r="N3773">
        <v>8</v>
      </c>
      <c r="O3773">
        <v>99</v>
      </c>
      <c r="P3773">
        <v>5</v>
      </c>
      <c r="Q3773">
        <v>0</v>
      </c>
    </row>
    <row r="3774" spans="1:17" x14ac:dyDescent="0.25">
      <c r="A3774" t="s">
        <v>15</v>
      </c>
      <c r="B3774" t="s">
        <v>16</v>
      </c>
      <c r="C3774" t="s">
        <v>16</v>
      </c>
      <c r="D3774" s="7" t="s">
        <v>21503</v>
      </c>
      <c r="E3774" s="7" t="s">
        <v>21534</v>
      </c>
      <c r="F3774" s="7" t="s">
        <v>21971</v>
      </c>
      <c r="G3774" s="7" t="s">
        <v>3792</v>
      </c>
      <c r="H3774" s="7" t="str">
        <f t="shared" si="58"/>
        <v>WS2607</v>
      </c>
      <c r="I3774">
        <v>169</v>
      </c>
      <c r="K3774">
        <v>45</v>
      </c>
      <c r="L3774">
        <v>7</v>
      </c>
      <c r="M3774" s="5">
        <v>4108.4719999999998</v>
      </c>
      <c r="N3774">
        <v>29</v>
      </c>
      <c r="O3774">
        <v>99</v>
      </c>
      <c r="P3774">
        <v>5</v>
      </c>
      <c r="Q3774">
        <v>0</v>
      </c>
    </row>
    <row r="3775" spans="1:17" x14ac:dyDescent="0.25">
      <c r="A3775" t="s">
        <v>15</v>
      </c>
      <c r="B3775" t="s">
        <v>16</v>
      </c>
      <c r="C3775" t="s">
        <v>16</v>
      </c>
      <c r="D3775" s="7" t="s">
        <v>21450</v>
      </c>
      <c r="E3775" s="7" t="s">
        <v>21451</v>
      </c>
      <c r="F3775" s="7" t="s">
        <v>21471</v>
      </c>
      <c r="G3775" s="7" t="s">
        <v>3793</v>
      </c>
      <c r="H3775" s="7" t="str">
        <f t="shared" si="58"/>
        <v>PU825X</v>
      </c>
      <c r="I3775">
        <v>26</v>
      </c>
      <c r="K3775">
        <v>45</v>
      </c>
      <c r="L3775">
        <v>7</v>
      </c>
      <c r="M3775" s="5">
        <v>16286.031000000001</v>
      </c>
      <c r="N3775">
        <v>7</v>
      </c>
      <c r="O3775">
        <v>99</v>
      </c>
      <c r="P3775">
        <v>5</v>
      </c>
      <c r="Q3775">
        <v>0</v>
      </c>
    </row>
    <row r="3776" spans="1:17" x14ac:dyDescent="0.25">
      <c r="A3776" t="s">
        <v>15</v>
      </c>
      <c r="B3776" t="s">
        <v>16</v>
      </c>
      <c r="C3776" t="s">
        <v>16</v>
      </c>
      <c r="D3776" s="7" t="s">
        <v>21445</v>
      </c>
      <c r="E3776" s="7" t="s">
        <v>21486</v>
      </c>
      <c r="F3776" s="7" t="s">
        <v>21673</v>
      </c>
      <c r="G3776" s="7" t="s">
        <v>3794</v>
      </c>
      <c r="H3776" s="7" t="str">
        <f t="shared" si="58"/>
        <v>FGS125700</v>
      </c>
      <c r="I3776">
        <v>18</v>
      </c>
      <c r="K3776">
        <v>45</v>
      </c>
      <c r="L3776">
        <v>7</v>
      </c>
      <c r="M3776" s="5">
        <v>28036.14</v>
      </c>
      <c r="N3776">
        <v>1</v>
      </c>
      <c r="O3776">
        <v>99</v>
      </c>
      <c r="P3776">
        <v>5</v>
      </c>
      <c r="Q3776">
        <v>0</v>
      </c>
    </row>
    <row r="3777" spans="1:17" x14ac:dyDescent="0.25">
      <c r="A3777" t="s">
        <v>15</v>
      </c>
      <c r="B3777" t="s">
        <v>16</v>
      </c>
      <c r="C3777" t="s">
        <v>16</v>
      </c>
      <c r="D3777" s="7" t="s">
        <v>21503</v>
      </c>
      <c r="E3777" s="7" t="s">
        <v>21542</v>
      </c>
      <c r="F3777" s="7" t="s">
        <v>21542</v>
      </c>
      <c r="G3777" s="7" t="s">
        <v>3795</v>
      </c>
      <c r="H3777" s="7" t="str">
        <f t="shared" si="58"/>
        <v>RC0096</v>
      </c>
      <c r="I3777">
        <v>3</v>
      </c>
      <c r="K3777">
        <v>45</v>
      </c>
      <c r="L3777">
        <v>7</v>
      </c>
      <c r="M3777" s="5">
        <v>575.35900000000004</v>
      </c>
      <c r="N3777">
        <v>0</v>
      </c>
      <c r="O3777">
        <v>99</v>
      </c>
      <c r="P3777">
        <v>5</v>
      </c>
      <c r="Q3777">
        <v>0</v>
      </c>
    </row>
    <row r="3778" spans="1:17" x14ac:dyDescent="0.25">
      <c r="A3778" t="s">
        <v>15</v>
      </c>
      <c r="B3778" t="s">
        <v>16</v>
      </c>
      <c r="C3778" t="s">
        <v>16</v>
      </c>
      <c r="D3778" s="7" t="s">
        <v>21413</v>
      </c>
      <c r="E3778" s="7" t="s">
        <v>21510</v>
      </c>
      <c r="F3778" s="7" t="s">
        <v>21816</v>
      </c>
      <c r="G3778" s="7" t="s">
        <v>3796</v>
      </c>
      <c r="H3778" s="7" t="str">
        <f t="shared" si="58"/>
        <v>3M56906</v>
      </c>
      <c r="I3778">
        <v>0</v>
      </c>
      <c r="K3778">
        <v>45</v>
      </c>
      <c r="L3778">
        <v>7</v>
      </c>
      <c r="M3778" s="5">
        <v>19853.662</v>
      </c>
      <c r="N3778">
        <v>0</v>
      </c>
      <c r="O3778">
        <v>99</v>
      </c>
      <c r="P3778">
        <v>5</v>
      </c>
      <c r="Q3778">
        <v>0</v>
      </c>
    </row>
    <row r="3779" spans="1:17" x14ac:dyDescent="0.25">
      <c r="A3779" t="s">
        <v>15</v>
      </c>
      <c r="B3779" t="s">
        <v>16</v>
      </c>
      <c r="C3779" t="s">
        <v>16</v>
      </c>
      <c r="D3779" s="7" t="s">
        <v>21678</v>
      </c>
      <c r="E3779" s="7" t="s">
        <v>21679</v>
      </c>
      <c r="F3779" s="7" t="s">
        <v>21680</v>
      </c>
      <c r="G3779" s="7" t="s">
        <v>3797</v>
      </c>
      <c r="H3779" s="7" t="str">
        <f t="shared" ref="H3779:H3842" si="59">+G3779</f>
        <v>228100</v>
      </c>
      <c r="I3779">
        <v>0</v>
      </c>
      <c r="K3779">
        <v>0</v>
      </c>
      <c r="L3779">
        <v>7</v>
      </c>
      <c r="M3779" s="5">
        <v>4990.9489999999996</v>
      </c>
      <c r="N3779">
        <v>0</v>
      </c>
      <c r="O3779">
        <v>99</v>
      </c>
      <c r="P3779">
        <v>5</v>
      </c>
      <c r="Q3779">
        <v>0</v>
      </c>
    </row>
    <row r="3780" spans="1:17" x14ac:dyDescent="0.25">
      <c r="A3780" t="s">
        <v>15</v>
      </c>
      <c r="B3780" t="s">
        <v>16</v>
      </c>
      <c r="C3780" t="s">
        <v>16</v>
      </c>
      <c r="D3780" s="7" t="s">
        <v>21411</v>
      </c>
      <c r="E3780" s="7" t="s">
        <v>21472</v>
      </c>
      <c r="F3780" s="7" t="s">
        <v>21472</v>
      </c>
      <c r="G3780" s="7" t="s">
        <v>3798</v>
      </c>
      <c r="H3780" s="7" t="str">
        <f t="shared" si="59"/>
        <v>7515DYP</v>
      </c>
      <c r="I3780">
        <v>618</v>
      </c>
      <c r="K3780">
        <v>45</v>
      </c>
      <c r="L3780">
        <v>7</v>
      </c>
      <c r="M3780" s="5">
        <v>5815.8779999999997</v>
      </c>
      <c r="N3780">
        <v>4</v>
      </c>
      <c r="O3780">
        <v>99</v>
      </c>
      <c r="P3780">
        <v>5</v>
      </c>
      <c r="Q3780">
        <v>0</v>
      </c>
    </row>
    <row r="3781" spans="1:17" x14ac:dyDescent="0.25">
      <c r="A3781" t="s">
        <v>15</v>
      </c>
      <c r="B3781" t="s">
        <v>16</v>
      </c>
      <c r="C3781" t="s">
        <v>16</v>
      </c>
      <c r="D3781" s="7" t="s">
        <v>21455</v>
      </c>
      <c r="E3781" s="7" t="s">
        <v>21456</v>
      </c>
      <c r="F3781" s="7" t="s">
        <v>21627</v>
      </c>
      <c r="G3781" s="7" t="s">
        <v>3799</v>
      </c>
      <c r="H3781" s="7" t="str">
        <f t="shared" si="59"/>
        <v>WP9230</v>
      </c>
      <c r="I3781">
        <v>350</v>
      </c>
      <c r="K3781">
        <v>45</v>
      </c>
      <c r="L3781">
        <v>7</v>
      </c>
      <c r="M3781" s="5">
        <v>4752.3739999999998</v>
      </c>
      <c r="N3781">
        <v>24</v>
      </c>
      <c r="O3781">
        <v>99</v>
      </c>
      <c r="P3781">
        <v>5</v>
      </c>
      <c r="Q3781">
        <v>0</v>
      </c>
    </row>
    <row r="3782" spans="1:17" x14ac:dyDescent="0.25">
      <c r="A3782" t="s">
        <v>15</v>
      </c>
      <c r="B3782" t="s">
        <v>16</v>
      </c>
      <c r="C3782" t="s">
        <v>16</v>
      </c>
      <c r="D3782" s="7" t="s">
        <v>21450</v>
      </c>
      <c r="E3782" s="7" t="s">
        <v>21451</v>
      </c>
      <c r="F3782" s="7" t="s">
        <v>21452</v>
      </c>
      <c r="G3782" s="7" t="s">
        <v>3800</v>
      </c>
      <c r="H3782" s="7" t="str">
        <f t="shared" si="59"/>
        <v>W7058</v>
      </c>
      <c r="I3782">
        <v>0</v>
      </c>
      <c r="K3782">
        <v>45</v>
      </c>
      <c r="L3782">
        <v>7</v>
      </c>
      <c r="M3782" s="5">
        <v>3819.31</v>
      </c>
      <c r="N3782">
        <v>35</v>
      </c>
      <c r="O3782">
        <v>99</v>
      </c>
      <c r="P3782">
        <v>5</v>
      </c>
      <c r="Q3782">
        <v>0</v>
      </c>
    </row>
    <row r="3783" spans="1:17" x14ac:dyDescent="0.25">
      <c r="A3783" t="s">
        <v>15</v>
      </c>
      <c r="B3783" t="s">
        <v>16</v>
      </c>
      <c r="C3783" t="s">
        <v>16</v>
      </c>
      <c r="D3783" s="7" t="s">
        <v>21522</v>
      </c>
      <c r="E3783" s="7" t="s">
        <v>21539</v>
      </c>
      <c r="F3783" s="7" t="s">
        <v>21540</v>
      </c>
      <c r="G3783" s="7" t="s">
        <v>3801</v>
      </c>
      <c r="H3783" s="7" t="str">
        <f t="shared" si="59"/>
        <v>3159431520A</v>
      </c>
      <c r="I3783">
        <v>0</v>
      </c>
      <c r="K3783">
        <v>45</v>
      </c>
      <c r="L3783">
        <v>7</v>
      </c>
      <c r="M3783" s="5">
        <v>13995.217000000001</v>
      </c>
      <c r="N3783">
        <v>0</v>
      </c>
      <c r="O3783">
        <v>99</v>
      </c>
      <c r="P3783">
        <v>5</v>
      </c>
      <c r="Q3783">
        <v>0</v>
      </c>
    </row>
    <row r="3784" spans="1:17" x14ac:dyDescent="0.25">
      <c r="A3784" t="s">
        <v>15</v>
      </c>
      <c r="B3784" t="s">
        <v>16</v>
      </c>
      <c r="C3784" t="s">
        <v>16</v>
      </c>
      <c r="D3784" s="7" t="s">
        <v>21450</v>
      </c>
      <c r="E3784" s="7" t="s">
        <v>21451</v>
      </c>
      <c r="F3784" s="7" t="s">
        <v>21513</v>
      </c>
      <c r="G3784" s="7" t="s">
        <v>3802</v>
      </c>
      <c r="H3784" s="7" t="str">
        <f t="shared" si="59"/>
        <v>CUK26005</v>
      </c>
      <c r="I3784">
        <v>25</v>
      </c>
      <c r="K3784">
        <v>45</v>
      </c>
      <c r="L3784">
        <v>7</v>
      </c>
      <c r="M3784" s="5">
        <v>10729.437</v>
      </c>
      <c r="N3784">
        <v>5</v>
      </c>
      <c r="O3784">
        <v>99</v>
      </c>
      <c r="P3784">
        <v>5</v>
      </c>
      <c r="Q3784">
        <v>0</v>
      </c>
    </row>
    <row r="3785" spans="1:17" x14ac:dyDescent="0.25">
      <c r="A3785" t="s">
        <v>15</v>
      </c>
      <c r="B3785" t="s">
        <v>16</v>
      </c>
      <c r="C3785" t="s">
        <v>16</v>
      </c>
      <c r="D3785" s="7" t="s">
        <v>21431</v>
      </c>
      <c r="E3785" s="7" t="s">
        <v>21491</v>
      </c>
      <c r="F3785" s="7" t="s">
        <v>21590</v>
      </c>
      <c r="G3785" s="7" t="s">
        <v>3803</v>
      </c>
      <c r="H3785" s="7" t="str">
        <f t="shared" si="59"/>
        <v>AP32U</v>
      </c>
      <c r="I3785">
        <v>8</v>
      </c>
      <c r="K3785">
        <v>45</v>
      </c>
      <c r="L3785">
        <v>7</v>
      </c>
      <c r="M3785" s="5">
        <v>15817.599</v>
      </c>
      <c r="N3785">
        <v>0</v>
      </c>
      <c r="O3785">
        <v>99</v>
      </c>
      <c r="P3785">
        <v>5</v>
      </c>
      <c r="Q3785">
        <v>0</v>
      </c>
    </row>
    <row r="3786" spans="1:17" x14ac:dyDescent="0.25">
      <c r="A3786" t="s">
        <v>15</v>
      </c>
      <c r="B3786" t="s">
        <v>16</v>
      </c>
      <c r="C3786" t="s">
        <v>16</v>
      </c>
      <c r="D3786" s="7" t="s">
        <v>17</v>
      </c>
      <c r="E3786" s="7" t="s">
        <v>21606</v>
      </c>
      <c r="F3786" s="7" t="s">
        <v>21607</v>
      </c>
      <c r="G3786" s="7" t="s">
        <v>3804</v>
      </c>
      <c r="H3786" s="7" t="str">
        <f t="shared" si="59"/>
        <v>18A3B</v>
      </c>
      <c r="I3786">
        <v>0</v>
      </c>
      <c r="K3786">
        <v>45</v>
      </c>
      <c r="L3786">
        <v>7</v>
      </c>
      <c r="M3786" s="5">
        <v>1</v>
      </c>
      <c r="N3786">
        <v>0</v>
      </c>
      <c r="O3786">
        <v>99</v>
      </c>
      <c r="P3786">
        <v>5</v>
      </c>
      <c r="Q3786">
        <v>0</v>
      </c>
    </row>
    <row r="3787" spans="1:17" x14ac:dyDescent="0.25">
      <c r="A3787" t="s">
        <v>15</v>
      </c>
      <c r="B3787" t="s">
        <v>16</v>
      </c>
      <c r="C3787" t="s">
        <v>16</v>
      </c>
      <c r="D3787" s="7" t="s">
        <v>21466</v>
      </c>
      <c r="E3787" s="7" t="s">
        <v>21467</v>
      </c>
      <c r="F3787" s="7" t="s">
        <v>21468</v>
      </c>
      <c r="G3787" s="7" t="s">
        <v>3805</v>
      </c>
      <c r="H3787" s="7" t="str">
        <f t="shared" si="59"/>
        <v>TBC0075</v>
      </c>
      <c r="I3787">
        <v>0</v>
      </c>
      <c r="K3787">
        <v>45</v>
      </c>
      <c r="L3787">
        <v>7</v>
      </c>
      <c r="M3787" s="5">
        <v>55.862000000000002</v>
      </c>
      <c r="N3787">
        <v>0</v>
      </c>
      <c r="O3787">
        <v>99</v>
      </c>
      <c r="P3787">
        <v>5</v>
      </c>
      <c r="Q3787">
        <v>0</v>
      </c>
    </row>
    <row r="3788" spans="1:17" x14ac:dyDescent="0.25">
      <c r="A3788" t="s">
        <v>15</v>
      </c>
      <c r="B3788" t="s">
        <v>16</v>
      </c>
      <c r="C3788" t="s">
        <v>16</v>
      </c>
      <c r="D3788" s="7" t="s">
        <v>21503</v>
      </c>
      <c r="E3788" s="7" t="s">
        <v>21534</v>
      </c>
      <c r="F3788" s="7" t="s">
        <v>21535</v>
      </c>
      <c r="G3788" s="7" t="s">
        <v>3806</v>
      </c>
      <c r="H3788" s="7" t="str">
        <f t="shared" si="59"/>
        <v>TH721188</v>
      </c>
      <c r="I3788">
        <v>190</v>
      </c>
      <c r="K3788">
        <v>45</v>
      </c>
      <c r="L3788">
        <v>7</v>
      </c>
      <c r="M3788" s="5">
        <v>14949.54</v>
      </c>
      <c r="N3788">
        <v>18</v>
      </c>
      <c r="O3788">
        <v>99</v>
      </c>
      <c r="P3788">
        <v>5</v>
      </c>
      <c r="Q3788">
        <v>0</v>
      </c>
    </row>
    <row r="3789" spans="1:17" x14ac:dyDescent="0.25">
      <c r="A3789" t="s">
        <v>15</v>
      </c>
      <c r="B3789" t="s">
        <v>16</v>
      </c>
      <c r="C3789" t="s">
        <v>16</v>
      </c>
      <c r="D3789" s="7" t="s">
        <v>17</v>
      </c>
      <c r="E3789" s="7" t="s">
        <v>18</v>
      </c>
      <c r="F3789" s="7" t="s">
        <v>21617</v>
      </c>
      <c r="G3789" s="7" t="s">
        <v>3807</v>
      </c>
      <c r="H3789" s="7" t="str">
        <f t="shared" si="59"/>
        <v>2608601761</v>
      </c>
      <c r="I3789">
        <v>0</v>
      </c>
      <c r="K3789">
        <v>0</v>
      </c>
      <c r="L3789">
        <v>7</v>
      </c>
      <c r="M3789" s="5">
        <v>21707.15</v>
      </c>
      <c r="N3789">
        <v>0</v>
      </c>
      <c r="O3789">
        <v>99</v>
      </c>
      <c r="P3789">
        <v>5</v>
      </c>
      <c r="Q3789">
        <v>0</v>
      </c>
    </row>
    <row r="3790" spans="1:17" x14ac:dyDescent="0.25">
      <c r="A3790" t="s">
        <v>15</v>
      </c>
      <c r="B3790" t="s">
        <v>16</v>
      </c>
      <c r="C3790" t="s">
        <v>16</v>
      </c>
      <c r="D3790" s="7" t="s">
        <v>21522</v>
      </c>
      <c r="E3790" s="7" t="s">
        <v>21523</v>
      </c>
      <c r="F3790" s="7" t="s">
        <v>21547</v>
      </c>
      <c r="G3790" s="7" t="s">
        <v>3808</v>
      </c>
      <c r="H3790" s="7" t="str">
        <f t="shared" si="59"/>
        <v>BT1B329013AQ</v>
      </c>
      <c r="I3790">
        <v>0</v>
      </c>
      <c r="K3790">
        <v>45</v>
      </c>
      <c r="L3790">
        <v>7</v>
      </c>
      <c r="M3790" s="5">
        <v>17572.612000000001</v>
      </c>
      <c r="N3790">
        <v>0</v>
      </c>
      <c r="O3790">
        <v>99</v>
      </c>
      <c r="P3790">
        <v>5</v>
      </c>
      <c r="Q3790">
        <v>0</v>
      </c>
    </row>
    <row r="3791" spans="1:17" x14ac:dyDescent="0.25">
      <c r="A3791" t="s">
        <v>15</v>
      </c>
      <c r="B3791" t="s">
        <v>16</v>
      </c>
      <c r="C3791" t="s">
        <v>16</v>
      </c>
      <c r="D3791" s="7" t="s">
        <v>21525</v>
      </c>
      <c r="E3791" s="7" t="s">
        <v>21618</v>
      </c>
      <c r="F3791" s="7" t="s">
        <v>21619</v>
      </c>
      <c r="G3791" s="7" t="s">
        <v>3809</v>
      </c>
      <c r="H3791" s="7" t="str">
        <f t="shared" si="59"/>
        <v>6023C</v>
      </c>
      <c r="I3791">
        <v>3</v>
      </c>
      <c r="K3791">
        <v>45</v>
      </c>
      <c r="L3791">
        <v>7</v>
      </c>
      <c r="M3791" s="5">
        <v>30145.324000000001</v>
      </c>
      <c r="N3791">
        <v>0</v>
      </c>
      <c r="O3791">
        <v>99</v>
      </c>
      <c r="P3791">
        <v>5</v>
      </c>
      <c r="Q3791">
        <v>0</v>
      </c>
    </row>
    <row r="3792" spans="1:17" x14ac:dyDescent="0.25">
      <c r="A3792" t="s">
        <v>15</v>
      </c>
      <c r="B3792" t="s">
        <v>16</v>
      </c>
      <c r="C3792" t="s">
        <v>16</v>
      </c>
      <c r="D3792" s="7" t="s">
        <v>21437</v>
      </c>
      <c r="E3792" s="7" t="s">
        <v>21560</v>
      </c>
      <c r="F3792" s="7" t="s">
        <v>21561</v>
      </c>
      <c r="G3792" s="7" t="s">
        <v>3810</v>
      </c>
      <c r="H3792" s="7" t="str">
        <f t="shared" si="59"/>
        <v>LGWA2M18</v>
      </c>
      <c r="I3792">
        <v>0</v>
      </c>
      <c r="K3792">
        <v>45</v>
      </c>
      <c r="L3792">
        <v>7</v>
      </c>
      <c r="M3792" s="5">
        <v>263219.79599999997</v>
      </c>
      <c r="N3792">
        <v>2</v>
      </c>
      <c r="O3792">
        <v>99</v>
      </c>
      <c r="P3792">
        <v>5</v>
      </c>
      <c r="Q3792">
        <v>0</v>
      </c>
    </row>
    <row r="3793" spans="1:17" x14ac:dyDescent="0.25">
      <c r="A3793" t="s">
        <v>15</v>
      </c>
      <c r="B3793" t="s">
        <v>16</v>
      </c>
      <c r="C3793" t="s">
        <v>16</v>
      </c>
      <c r="D3793" s="7" t="s">
        <v>21556</v>
      </c>
      <c r="E3793" s="7" t="s">
        <v>21557</v>
      </c>
      <c r="F3793" s="7" t="s">
        <v>21557</v>
      </c>
      <c r="G3793" s="7" t="s">
        <v>3811</v>
      </c>
      <c r="H3793" s="7" t="str">
        <f t="shared" si="59"/>
        <v>5101XS</v>
      </c>
      <c r="I3793">
        <v>7</v>
      </c>
      <c r="K3793">
        <v>45</v>
      </c>
      <c r="L3793">
        <v>7</v>
      </c>
      <c r="M3793" s="5">
        <v>43091.14</v>
      </c>
      <c r="N3793">
        <v>0</v>
      </c>
      <c r="O3793">
        <v>99</v>
      </c>
      <c r="P3793">
        <v>5</v>
      </c>
      <c r="Q3793">
        <v>0</v>
      </c>
    </row>
    <row r="3794" spans="1:17" x14ac:dyDescent="0.25">
      <c r="A3794" t="s">
        <v>15</v>
      </c>
      <c r="B3794" t="s">
        <v>16</v>
      </c>
      <c r="C3794" t="s">
        <v>16</v>
      </c>
      <c r="D3794" s="7" t="s">
        <v>21522</v>
      </c>
      <c r="E3794" s="7" t="s">
        <v>21674</v>
      </c>
      <c r="F3794" s="7" t="s">
        <v>21675</v>
      </c>
      <c r="G3794" s="7" t="s">
        <v>3812</v>
      </c>
      <c r="H3794" s="7" t="str">
        <f t="shared" si="59"/>
        <v>SKF6PK1070</v>
      </c>
      <c r="I3794">
        <v>41</v>
      </c>
      <c r="K3794">
        <v>45</v>
      </c>
      <c r="L3794">
        <v>7</v>
      </c>
      <c r="M3794" s="5">
        <v>8297.1149999999998</v>
      </c>
      <c r="N3794">
        <v>0</v>
      </c>
      <c r="O3794">
        <v>99</v>
      </c>
      <c r="P3794">
        <v>5</v>
      </c>
      <c r="Q3794">
        <v>0</v>
      </c>
    </row>
    <row r="3795" spans="1:17" x14ac:dyDescent="0.25">
      <c r="A3795" t="s">
        <v>15</v>
      </c>
      <c r="B3795" t="s">
        <v>16</v>
      </c>
      <c r="C3795" t="s">
        <v>16</v>
      </c>
      <c r="D3795" s="7" t="s">
        <v>21522</v>
      </c>
      <c r="E3795" s="7" t="s">
        <v>21523</v>
      </c>
      <c r="F3795" s="7" t="s">
        <v>21524</v>
      </c>
      <c r="G3795" s="7" t="s">
        <v>3813</v>
      </c>
      <c r="H3795" s="7" t="str">
        <f t="shared" si="59"/>
        <v>VKBA4625</v>
      </c>
      <c r="I3795">
        <v>29</v>
      </c>
      <c r="K3795">
        <v>45</v>
      </c>
      <c r="L3795">
        <v>7</v>
      </c>
      <c r="M3795" s="5">
        <v>22202.751</v>
      </c>
      <c r="N3795">
        <v>0</v>
      </c>
      <c r="O3795">
        <v>99</v>
      </c>
      <c r="P3795">
        <v>5</v>
      </c>
      <c r="Q3795">
        <v>0</v>
      </c>
    </row>
    <row r="3796" spans="1:17" x14ac:dyDescent="0.25">
      <c r="A3796" t="s">
        <v>15</v>
      </c>
      <c r="B3796" t="s">
        <v>16</v>
      </c>
      <c r="C3796" t="s">
        <v>16</v>
      </c>
      <c r="D3796" s="7" t="s">
        <v>21407</v>
      </c>
      <c r="E3796" s="7" t="s">
        <v>21408</v>
      </c>
      <c r="F3796" s="7" t="s">
        <v>21847</v>
      </c>
      <c r="G3796" s="7" t="s">
        <v>3814</v>
      </c>
      <c r="H3796" s="7" t="str">
        <f t="shared" si="59"/>
        <v>BCBRASIL43</v>
      </c>
      <c r="I3796">
        <v>0</v>
      </c>
      <c r="K3796">
        <v>45</v>
      </c>
      <c r="L3796">
        <v>7</v>
      </c>
      <c r="M3796" s="5">
        <v>1</v>
      </c>
      <c r="N3796">
        <v>0</v>
      </c>
      <c r="O3796">
        <v>99</v>
      </c>
      <c r="P3796">
        <v>5</v>
      </c>
      <c r="Q3796">
        <v>0</v>
      </c>
    </row>
    <row r="3797" spans="1:17" x14ac:dyDescent="0.25">
      <c r="A3797" t="s">
        <v>15</v>
      </c>
      <c r="B3797" t="s">
        <v>16</v>
      </c>
      <c r="C3797" t="s">
        <v>16</v>
      </c>
      <c r="D3797" s="7" t="s">
        <v>17</v>
      </c>
      <c r="E3797" s="7" t="s">
        <v>18</v>
      </c>
      <c r="F3797" s="7" t="s">
        <v>21721</v>
      </c>
      <c r="G3797" s="7" t="s">
        <v>3815</v>
      </c>
      <c r="H3797" s="7" t="str">
        <f t="shared" si="59"/>
        <v>2607019449</v>
      </c>
      <c r="I3797">
        <v>0</v>
      </c>
      <c r="K3797">
        <v>0</v>
      </c>
      <c r="L3797">
        <v>7</v>
      </c>
      <c r="M3797" s="5">
        <v>8577.7469999999994</v>
      </c>
      <c r="N3797">
        <v>0</v>
      </c>
      <c r="O3797">
        <v>99</v>
      </c>
      <c r="P3797">
        <v>5</v>
      </c>
      <c r="Q3797">
        <v>0</v>
      </c>
    </row>
    <row r="3798" spans="1:17" x14ac:dyDescent="0.25">
      <c r="A3798" t="s">
        <v>15</v>
      </c>
      <c r="B3798" t="s">
        <v>16</v>
      </c>
      <c r="C3798" t="s">
        <v>16</v>
      </c>
      <c r="D3798" s="7" t="s">
        <v>21413</v>
      </c>
      <c r="E3798" s="7" t="s">
        <v>21469</v>
      </c>
      <c r="F3798" s="7" t="s">
        <v>21879</v>
      </c>
      <c r="G3798" s="7" t="s">
        <v>3816</v>
      </c>
      <c r="H3798" s="7" t="str">
        <f t="shared" si="59"/>
        <v>3M61321</v>
      </c>
      <c r="I3798">
        <v>26</v>
      </c>
      <c r="K3798">
        <v>45</v>
      </c>
      <c r="L3798">
        <v>7</v>
      </c>
      <c r="M3798" s="5">
        <v>26093.284</v>
      </c>
      <c r="N3798">
        <v>0</v>
      </c>
      <c r="O3798">
        <v>99</v>
      </c>
      <c r="P3798">
        <v>5</v>
      </c>
      <c r="Q3798">
        <v>0</v>
      </c>
    </row>
    <row r="3799" spans="1:17" x14ac:dyDescent="0.25">
      <c r="A3799" t="s">
        <v>15</v>
      </c>
      <c r="B3799" t="s">
        <v>16</v>
      </c>
      <c r="C3799" t="s">
        <v>16</v>
      </c>
      <c r="D3799" s="7" t="s">
        <v>21756</v>
      </c>
      <c r="E3799" s="7" t="s">
        <v>21757</v>
      </c>
      <c r="F3799" s="7" t="s">
        <v>21757</v>
      </c>
      <c r="G3799" s="7" t="s">
        <v>3817</v>
      </c>
      <c r="H3799" s="7" t="str">
        <f t="shared" si="59"/>
        <v>KTB466</v>
      </c>
      <c r="I3799">
        <v>37</v>
      </c>
      <c r="K3799">
        <v>45</v>
      </c>
      <c r="L3799">
        <v>7</v>
      </c>
      <c r="M3799" s="5">
        <v>22070.345000000001</v>
      </c>
      <c r="N3799">
        <v>5</v>
      </c>
      <c r="O3799">
        <v>99</v>
      </c>
      <c r="P3799">
        <v>5</v>
      </c>
      <c r="Q3799">
        <v>0</v>
      </c>
    </row>
    <row r="3800" spans="1:17" x14ac:dyDescent="0.25">
      <c r="A3800" t="s">
        <v>15</v>
      </c>
      <c r="B3800" t="s">
        <v>16</v>
      </c>
      <c r="C3800" t="s">
        <v>16</v>
      </c>
      <c r="D3800" s="7" t="s">
        <v>21624</v>
      </c>
      <c r="E3800" s="7" t="s">
        <v>21625</v>
      </c>
      <c r="F3800" s="7" t="s">
        <v>21625</v>
      </c>
      <c r="G3800" s="7" t="s">
        <v>3818</v>
      </c>
      <c r="H3800" s="7" t="str">
        <f t="shared" si="59"/>
        <v>RCPT02100</v>
      </c>
      <c r="I3800">
        <v>0</v>
      </c>
      <c r="K3800">
        <v>45</v>
      </c>
      <c r="L3800">
        <v>7</v>
      </c>
      <c r="M3800" s="5">
        <v>14621.164000000001</v>
      </c>
      <c r="N3800">
        <v>0</v>
      </c>
      <c r="O3800">
        <v>99</v>
      </c>
      <c r="P3800">
        <v>5</v>
      </c>
      <c r="Q3800">
        <v>0</v>
      </c>
    </row>
    <row r="3801" spans="1:17" x14ac:dyDescent="0.25">
      <c r="A3801" t="s">
        <v>15</v>
      </c>
      <c r="B3801" t="s">
        <v>16</v>
      </c>
      <c r="C3801" t="s">
        <v>16</v>
      </c>
      <c r="D3801" s="7" t="s">
        <v>21450</v>
      </c>
      <c r="E3801" s="7" t="s">
        <v>21460</v>
      </c>
      <c r="F3801" s="7" t="s">
        <v>21835</v>
      </c>
      <c r="G3801" s="7" t="s">
        <v>3819</v>
      </c>
      <c r="H3801" s="7" t="str">
        <f t="shared" si="59"/>
        <v>BL4</v>
      </c>
      <c r="I3801">
        <v>50</v>
      </c>
      <c r="K3801">
        <v>45</v>
      </c>
      <c r="L3801">
        <v>7</v>
      </c>
      <c r="M3801" s="5">
        <v>22894.684000000001</v>
      </c>
      <c r="N3801">
        <v>2</v>
      </c>
      <c r="O3801">
        <v>99</v>
      </c>
      <c r="P3801">
        <v>5</v>
      </c>
      <c r="Q3801">
        <v>0</v>
      </c>
    </row>
    <row r="3802" spans="1:17" x14ac:dyDescent="0.25">
      <c r="A3802" t="s">
        <v>15</v>
      </c>
      <c r="B3802" t="s">
        <v>16</v>
      </c>
      <c r="C3802" t="s">
        <v>16</v>
      </c>
      <c r="D3802" s="7" t="s">
        <v>21522</v>
      </c>
      <c r="E3802" s="7" t="s">
        <v>21674</v>
      </c>
      <c r="F3802" s="7" t="s">
        <v>21675</v>
      </c>
      <c r="G3802" s="7" t="s">
        <v>3820</v>
      </c>
      <c r="H3802" s="7" t="str">
        <f t="shared" si="59"/>
        <v>SKF5PK1755</v>
      </c>
      <c r="I3802">
        <v>52</v>
      </c>
      <c r="K3802">
        <v>45</v>
      </c>
      <c r="L3802">
        <v>7</v>
      </c>
      <c r="M3802" s="5">
        <v>13065.210999999999</v>
      </c>
      <c r="N3802">
        <v>0</v>
      </c>
      <c r="O3802">
        <v>99</v>
      </c>
      <c r="P3802">
        <v>5</v>
      </c>
      <c r="Q3802">
        <v>0</v>
      </c>
    </row>
    <row r="3803" spans="1:17" x14ac:dyDescent="0.25">
      <c r="A3803" t="s">
        <v>15</v>
      </c>
      <c r="B3803" t="s">
        <v>16</v>
      </c>
      <c r="C3803" t="s">
        <v>16</v>
      </c>
      <c r="D3803" s="7" t="s">
        <v>21413</v>
      </c>
      <c r="E3803" s="7" t="s">
        <v>21469</v>
      </c>
      <c r="F3803" s="7" t="s">
        <v>21502</v>
      </c>
      <c r="G3803" s="7" t="s">
        <v>3821</v>
      </c>
      <c r="H3803" s="7" t="str">
        <f t="shared" si="59"/>
        <v>3M63826</v>
      </c>
      <c r="I3803">
        <v>0</v>
      </c>
      <c r="K3803">
        <v>45</v>
      </c>
      <c r="L3803">
        <v>7</v>
      </c>
      <c r="M3803" s="5">
        <v>1</v>
      </c>
      <c r="N3803">
        <v>0</v>
      </c>
      <c r="O3803">
        <v>99</v>
      </c>
      <c r="P3803">
        <v>5</v>
      </c>
      <c r="Q3803">
        <v>0</v>
      </c>
    </row>
    <row r="3804" spans="1:17" x14ac:dyDescent="0.25">
      <c r="A3804" t="s">
        <v>15</v>
      </c>
      <c r="B3804" t="s">
        <v>16</v>
      </c>
      <c r="C3804" t="s">
        <v>16</v>
      </c>
      <c r="D3804" s="7" t="s">
        <v>21421</v>
      </c>
      <c r="E3804" s="7" t="s">
        <v>21567</v>
      </c>
      <c r="F3804" s="7" t="s">
        <v>21779</v>
      </c>
      <c r="G3804" s="7" t="s">
        <v>3822</v>
      </c>
      <c r="H3804" s="7" t="str">
        <f t="shared" si="59"/>
        <v>609113</v>
      </c>
      <c r="I3804">
        <v>5</v>
      </c>
      <c r="K3804">
        <v>0</v>
      </c>
      <c r="L3804">
        <v>7</v>
      </c>
      <c r="M3804" s="5">
        <v>5274.9679999999998</v>
      </c>
      <c r="N3804">
        <v>6</v>
      </c>
      <c r="O3804">
        <v>99</v>
      </c>
      <c r="P3804">
        <v>5</v>
      </c>
      <c r="Q3804">
        <v>0</v>
      </c>
    </row>
    <row r="3805" spans="1:17" x14ac:dyDescent="0.25">
      <c r="A3805" t="s">
        <v>15</v>
      </c>
      <c r="B3805" t="s">
        <v>16</v>
      </c>
      <c r="C3805" t="s">
        <v>16</v>
      </c>
      <c r="D3805" s="7" t="s">
        <v>17</v>
      </c>
      <c r="E3805" s="7" t="s">
        <v>18</v>
      </c>
      <c r="F3805" s="7" t="s">
        <v>21566</v>
      </c>
      <c r="G3805" s="7" t="s">
        <v>3823</v>
      </c>
      <c r="H3805" s="7" t="str">
        <f t="shared" si="59"/>
        <v>9617085408</v>
      </c>
      <c r="I3805">
        <v>21</v>
      </c>
      <c r="K3805">
        <v>13</v>
      </c>
      <c r="L3805">
        <v>7</v>
      </c>
      <c r="M3805" s="5">
        <v>3389.9</v>
      </c>
      <c r="N3805">
        <v>10</v>
      </c>
      <c r="O3805">
        <v>99</v>
      </c>
      <c r="P3805">
        <v>5</v>
      </c>
      <c r="Q3805">
        <v>0</v>
      </c>
    </row>
    <row r="3806" spans="1:17" x14ac:dyDescent="0.25">
      <c r="A3806" t="s">
        <v>15</v>
      </c>
      <c r="B3806" t="s">
        <v>16</v>
      </c>
      <c r="C3806" t="s">
        <v>16</v>
      </c>
      <c r="D3806" s="7" t="s">
        <v>21413</v>
      </c>
      <c r="E3806" s="7" t="s">
        <v>21414</v>
      </c>
      <c r="F3806" s="7" t="s">
        <v>21546</v>
      </c>
      <c r="G3806" s="7" t="s">
        <v>3824</v>
      </c>
      <c r="H3806" s="7" t="str">
        <f t="shared" si="59"/>
        <v>3M15395</v>
      </c>
      <c r="I3806">
        <v>111</v>
      </c>
      <c r="K3806">
        <v>45</v>
      </c>
      <c r="L3806">
        <v>7</v>
      </c>
      <c r="M3806" s="5">
        <v>20109.924999999999</v>
      </c>
      <c r="N3806">
        <v>0</v>
      </c>
      <c r="O3806">
        <v>99</v>
      </c>
      <c r="P3806">
        <v>5</v>
      </c>
      <c r="Q3806">
        <v>0</v>
      </c>
    </row>
    <row r="3807" spans="1:17" x14ac:dyDescent="0.25">
      <c r="A3807" t="s">
        <v>15</v>
      </c>
      <c r="B3807" t="s">
        <v>16</v>
      </c>
      <c r="C3807" t="s">
        <v>16</v>
      </c>
      <c r="D3807" s="7" t="s">
        <v>21730</v>
      </c>
      <c r="E3807" s="7" t="s">
        <v>21744</v>
      </c>
      <c r="F3807" s="7" t="s">
        <v>21744</v>
      </c>
      <c r="G3807" s="7" t="s">
        <v>3825</v>
      </c>
      <c r="H3807" s="7" t="str">
        <f t="shared" si="59"/>
        <v>TRVSMARTE</v>
      </c>
      <c r="I3807">
        <v>80</v>
      </c>
      <c r="K3807">
        <v>45</v>
      </c>
      <c r="L3807">
        <v>7</v>
      </c>
      <c r="M3807" s="5">
        <v>1</v>
      </c>
      <c r="N3807">
        <v>12</v>
      </c>
      <c r="O3807">
        <v>99</v>
      </c>
      <c r="P3807">
        <v>5</v>
      </c>
      <c r="Q3807">
        <v>0</v>
      </c>
    </row>
    <row r="3808" spans="1:17" x14ac:dyDescent="0.25">
      <c r="A3808" t="s">
        <v>15</v>
      </c>
      <c r="B3808" t="s">
        <v>16</v>
      </c>
      <c r="C3808" t="s">
        <v>16</v>
      </c>
      <c r="D3808" s="7" t="s">
        <v>21581</v>
      </c>
      <c r="E3808" s="7" t="s">
        <v>21885</v>
      </c>
      <c r="F3808" s="7" t="s">
        <v>21886</v>
      </c>
      <c r="G3808" s="7" t="s">
        <v>3826</v>
      </c>
      <c r="H3808" s="7" t="str">
        <f t="shared" si="59"/>
        <v>ES60DR</v>
      </c>
      <c r="I3808">
        <v>58</v>
      </c>
      <c r="K3808">
        <v>45</v>
      </c>
      <c r="L3808">
        <v>7</v>
      </c>
      <c r="M3808" s="5">
        <v>43582.195</v>
      </c>
      <c r="N3808">
        <v>6</v>
      </c>
      <c r="O3808">
        <v>99</v>
      </c>
      <c r="P3808">
        <v>5</v>
      </c>
      <c r="Q3808">
        <v>0</v>
      </c>
    </row>
    <row r="3809" spans="1:17" x14ac:dyDescent="0.25">
      <c r="A3809" t="s">
        <v>15</v>
      </c>
      <c r="B3809" t="s">
        <v>16</v>
      </c>
      <c r="C3809" t="s">
        <v>16</v>
      </c>
      <c r="D3809" s="7" t="s">
        <v>17</v>
      </c>
      <c r="E3809" s="7" t="s">
        <v>18</v>
      </c>
      <c r="F3809" s="7" t="s">
        <v>21682</v>
      </c>
      <c r="G3809" s="7" t="s">
        <v>3827</v>
      </c>
      <c r="H3809" s="7" t="str">
        <f t="shared" si="59"/>
        <v>2608595490</v>
      </c>
      <c r="I3809">
        <v>0</v>
      </c>
      <c r="K3809">
        <v>0</v>
      </c>
      <c r="L3809">
        <v>7</v>
      </c>
      <c r="M3809" s="5">
        <v>3194.4340000000002</v>
      </c>
      <c r="N3809">
        <v>0</v>
      </c>
      <c r="O3809">
        <v>99</v>
      </c>
      <c r="P3809">
        <v>5</v>
      </c>
      <c r="Q3809">
        <v>0</v>
      </c>
    </row>
    <row r="3810" spans="1:17" x14ac:dyDescent="0.25">
      <c r="A3810" t="s">
        <v>15</v>
      </c>
      <c r="B3810" t="s">
        <v>16</v>
      </c>
      <c r="C3810" t="s">
        <v>16</v>
      </c>
      <c r="D3810" s="7" t="s">
        <v>21768</v>
      </c>
      <c r="E3810" s="7" t="s">
        <v>21769</v>
      </c>
      <c r="F3810" s="7" t="s">
        <v>21770</v>
      </c>
      <c r="G3810" s="7" t="s">
        <v>3828</v>
      </c>
      <c r="H3810" s="7" t="str">
        <f t="shared" si="59"/>
        <v>22536A</v>
      </c>
      <c r="I3810">
        <v>11</v>
      </c>
      <c r="K3810">
        <v>45</v>
      </c>
      <c r="L3810">
        <v>7</v>
      </c>
      <c r="M3810" s="5">
        <v>19027.491000000002</v>
      </c>
      <c r="N3810">
        <v>2</v>
      </c>
      <c r="O3810">
        <v>99</v>
      </c>
      <c r="P3810">
        <v>5</v>
      </c>
      <c r="Q3810">
        <v>0</v>
      </c>
    </row>
    <row r="3811" spans="1:17" x14ac:dyDescent="0.25">
      <c r="A3811" t="s">
        <v>15</v>
      </c>
      <c r="B3811" t="s">
        <v>16</v>
      </c>
      <c r="C3811" t="s">
        <v>16</v>
      </c>
      <c r="D3811" s="7" t="s">
        <v>21522</v>
      </c>
      <c r="E3811" s="7" t="s">
        <v>21900</v>
      </c>
      <c r="F3811" s="7" t="s">
        <v>21900</v>
      </c>
      <c r="G3811" s="7" t="s">
        <v>3829</v>
      </c>
      <c r="H3811" s="7" t="str">
        <f t="shared" si="59"/>
        <v>VKCA3004A</v>
      </c>
      <c r="I3811">
        <v>0</v>
      </c>
      <c r="K3811">
        <v>45</v>
      </c>
      <c r="L3811">
        <v>7</v>
      </c>
      <c r="M3811" s="5">
        <v>93367.63</v>
      </c>
      <c r="N3811">
        <v>0</v>
      </c>
      <c r="O3811">
        <v>99</v>
      </c>
      <c r="P3811">
        <v>5</v>
      </c>
      <c r="Q3811">
        <v>0</v>
      </c>
    </row>
    <row r="3812" spans="1:17" x14ac:dyDescent="0.25">
      <c r="A3812" t="s">
        <v>15</v>
      </c>
      <c r="B3812" t="s">
        <v>16</v>
      </c>
      <c r="C3812" t="s">
        <v>16</v>
      </c>
      <c r="D3812" s="7" t="s">
        <v>21503</v>
      </c>
      <c r="E3812" s="7" t="s">
        <v>21661</v>
      </c>
      <c r="F3812" s="7" t="s">
        <v>21662</v>
      </c>
      <c r="G3812" s="7" t="s">
        <v>3830</v>
      </c>
      <c r="H3812" s="7" t="str">
        <f t="shared" si="59"/>
        <v>RC0060</v>
      </c>
      <c r="I3812">
        <v>6</v>
      </c>
      <c r="K3812">
        <v>45</v>
      </c>
      <c r="L3812">
        <v>7</v>
      </c>
      <c r="M3812" s="5">
        <v>2003.0050000000001</v>
      </c>
      <c r="N3812">
        <v>2</v>
      </c>
      <c r="O3812">
        <v>99</v>
      </c>
      <c r="P3812">
        <v>5</v>
      </c>
      <c r="Q3812">
        <v>0</v>
      </c>
    </row>
    <row r="3813" spans="1:17" x14ac:dyDescent="0.25">
      <c r="A3813" t="s">
        <v>15</v>
      </c>
      <c r="B3813" t="s">
        <v>16</v>
      </c>
      <c r="C3813" t="s">
        <v>16</v>
      </c>
      <c r="D3813" s="7" t="s">
        <v>21445</v>
      </c>
      <c r="E3813" s="7" t="s">
        <v>21738</v>
      </c>
      <c r="F3813" s="7" t="s">
        <v>21940</v>
      </c>
      <c r="G3813" s="7" t="s">
        <v>3831</v>
      </c>
      <c r="H3813" s="7" t="str">
        <f t="shared" si="59"/>
        <v>UD1213</v>
      </c>
      <c r="I3813">
        <v>0</v>
      </c>
      <c r="K3813">
        <v>45</v>
      </c>
      <c r="L3813">
        <v>7</v>
      </c>
      <c r="M3813" s="5">
        <v>1</v>
      </c>
      <c r="N3813">
        <v>0</v>
      </c>
      <c r="O3813">
        <v>99</v>
      </c>
      <c r="P3813">
        <v>5</v>
      </c>
      <c r="Q3813">
        <v>0</v>
      </c>
    </row>
    <row r="3814" spans="1:17" x14ac:dyDescent="0.25">
      <c r="A3814" t="s">
        <v>15</v>
      </c>
      <c r="B3814" t="s">
        <v>16</v>
      </c>
      <c r="C3814" t="s">
        <v>16</v>
      </c>
      <c r="D3814" s="7" t="s">
        <v>21705</v>
      </c>
      <c r="E3814" s="7" t="s">
        <v>21706</v>
      </c>
      <c r="F3814" s="7" t="s">
        <v>21707</v>
      </c>
      <c r="G3814" s="7" t="s">
        <v>3832</v>
      </c>
      <c r="H3814" s="7" t="str">
        <f t="shared" si="59"/>
        <v>PER30208</v>
      </c>
      <c r="I3814">
        <v>0</v>
      </c>
      <c r="K3814">
        <v>45</v>
      </c>
      <c r="L3814">
        <v>7</v>
      </c>
      <c r="M3814" s="5">
        <v>3786.1329999999998</v>
      </c>
      <c r="N3814">
        <v>44</v>
      </c>
      <c r="O3814">
        <v>99</v>
      </c>
      <c r="P3814">
        <v>5</v>
      </c>
      <c r="Q3814">
        <v>0</v>
      </c>
    </row>
    <row r="3815" spans="1:17" x14ac:dyDescent="0.25">
      <c r="A3815" t="s">
        <v>15</v>
      </c>
      <c r="B3815" t="s">
        <v>16</v>
      </c>
      <c r="C3815" t="s">
        <v>16</v>
      </c>
      <c r="D3815" s="7" t="s">
        <v>21445</v>
      </c>
      <c r="E3815" s="7" t="s">
        <v>21486</v>
      </c>
      <c r="F3815" s="7" t="s">
        <v>21771</v>
      </c>
      <c r="G3815" s="7" t="s">
        <v>3833</v>
      </c>
      <c r="H3815" s="7" t="str">
        <f t="shared" si="59"/>
        <v>SE5121</v>
      </c>
      <c r="I3815">
        <v>10</v>
      </c>
      <c r="K3815">
        <v>45</v>
      </c>
      <c r="L3815">
        <v>7</v>
      </c>
      <c r="M3815" s="5">
        <v>1685.4639999999999</v>
      </c>
      <c r="N3815">
        <v>0</v>
      </c>
      <c r="O3815">
        <v>99</v>
      </c>
      <c r="P3815">
        <v>5</v>
      </c>
      <c r="Q3815">
        <v>0</v>
      </c>
    </row>
    <row r="3816" spans="1:17" x14ac:dyDescent="0.25">
      <c r="A3816" t="s">
        <v>15</v>
      </c>
      <c r="B3816" t="s">
        <v>16</v>
      </c>
      <c r="C3816" t="s">
        <v>16</v>
      </c>
      <c r="D3816" s="7" t="s">
        <v>21445</v>
      </c>
      <c r="E3816" s="7" t="s">
        <v>21741</v>
      </c>
      <c r="F3816" s="7" t="s">
        <v>21742</v>
      </c>
      <c r="G3816" s="7" t="s">
        <v>3834</v>
      </c>
      <c r="H3816" s="7" t="str">
        <f t="shared" si="59"/>
        <v>ST45</v>
      </c>
      <c r="I3816">
        <v>18</v>
      </c>
      <c r="K3816">
        <v>45</v>
      </c>
      <c r="L3816">
        <v>7</v>
      </c>
      <c r="M3816" s="5">
        <v>6741.8559999999998</v>
      </c>
      <c r="N3816">
        <v>9</v>
      </c>
      <c r="O3816">
        <v>99</v>
      </c>
      <c r="P3816">
        <v>5</v>
      </c>
      <c r="Q3816">
        <v>0</v>
      </c>
    </row>
    <row r="3817" spans="1:17" x14ac:dyDescent="0.25">
      <c r="A3817" t="s">
        <v>15</v>
      </c>
      <c r="B3817" t="s">
        <v>16</v>
      </c>
      <c r="C3817" t="s">
        <v>16</v>
      </c>
      <c r="D3817" s="7" t="s">
        <v>21725</v>
      </c>
      <c r="E3817" s="7" t="s">
        <v>21726</v>
      </c>
      <c r="F3817" s="7" t="s">
        <v>21869</v>
      </c>
      <c r="G3817" s="7" t="s">
        <v>3835</v>
      </c>
      <c r="H3817" s="7" t="str">
        <f t="shared" si="59"/>
        <v>NB4868</v>
      </c>
      <c r="I3817">
        <v>0</v>
      </c>
      <c r="K3817">
        <v>45</v>
      </c>
      <c r="L3817">
        <v>7</v>
      </c>
      <c r="M3817" s="5">
        <v>1</v>
      </c>
      <c r="N3817">
        <v>0</v>
      </c>
      <c r="O3817">
        <v>99</v>
      </c>
      <c r="P3817">
        <v>5</v>
      </c>
      <c r="Q3817">
        <v>0</v>
      </c>
    </row>
    <row r="3818" spans="1:17" x14ac:dyDescent="0.25">
      <c r="A3818" t="s">
        <v>15</v>
      </c>
      <c r="B3818" t="s">
        <v>16</v>
      </c>
      <c r="C3818" t="s">
        <v>16</v>
      </c>
      <c r="D3818" s="7" t="s">
        <v>21522</v>
      </c>
      <c r="E3818" s="7" t="s">
        <v>21674</v>
      </c>
      <c r="F3818" s="7" t="s">
        <v>21675</v>
      </c>
      <c r="G3818" s="7" t="s">
        <v>3836</v>
      </c>
      <c r="H3818" s="7" t="str">
        <f t="shared" si="59"/>
        <v>SKF6PK1000</v>
      </c>
      <c r="I3818">
        <v>0</v>
      </c>
      <c r="K3818">
        <v>45</v>
      </c>
      <c r="L3818">
        <v>7</v>
      </c>
      <c r="M3818" s="5">
        <v>7814.8029999999999</v>
      </c>
      <c r="N3818">
        <v>0</v>
      </c>
      <c r="O3818">
        <v>99</v>
      </c>
      <c r="P3818">
        <v>5</v>
      </c>
      <c r="Q3818">
        <v>0</v>
      </c>
    </row>
    <row r="3819" spans="1:17" x14ac:dyDescent="0.25">
      <c r="A3819" t="s">
        <v>15</v>
      </c>
      <c r="B3819" t="s">
        <v>16</v>
      </c>
      <c r="C3819" t="s">
        <v>16</v>
      </c>
      <c r="D3819" s="7" t="s">
        <v>21445</v>
      </c>
      <c r="E3819" s="7" t="s">
        <v>21741</v>
      </c>
      <c r="F3819" s="7" t="s">
        <v>21796</v>
      </c>
      <c r="G3819" s="7" t="s">
        <v>3837</v>
      </c>
      <c r="H3819" s="7" t="str">
        <f t="shared" si="59"/>
        <v>S9</v>
      </c>
      <c r="I3819">
        <v>3</v>
      </c>
      <c r="K3819">
        <v>45</v>
      </c>
      <c r="L3819">
        <v>7</v>
      </c>
      <c r="M3819" s="5">
        <v>3432.1320000000001</v>
      </c>
      <c r="N3819">
        <v>4</v>
      </c>
      <c r="O3819">
        <v>99</v>
      </c>
      <c r="P3819">
        <v>5</v>
      </c>
      <c r="Q3819">
        <v>0</v>
      </c>
    </row>
    <row r="3820" spans="1:17" x14ac:dyDescent="0.25">
      <c r="A3820" t="s">
        <v>15</v>
      </c>
      <c r="B3820" t="s">
        <v>16</v>
      </c>
      <c r="C3820" t="s">
        <v>16</v>
      </c>
      <c r="D3820" s="7" t="s">
        <v>21445</v>
      </c>
      <c r="E3820" s="7" t="s">
        <v>21486</v>
      </c>
      <c r="F3820" s="7" t="s">
        <v>21771</v>
      </c>
      <c r="G3820" s="7" t="s">
        <v>3838</v>
      </c>
      <c r="H3820" s="7" t="str">
        <f t="shared" si="59"/>
        <v>SE5124</v>
      </c>
      <c r="I3820">
        <v>10</v>
      </c>
      <c r="K3820">
        <v>45</v>
      </c>
      <c r="L3820">
        <v>7</v>
      </c>
      <c r="M3820" s="5">
        <v>1986.7760000000001</v>
      </c>
      <c r="N3820">
        <v>1</v>
      </c>
      <c r="O3820">
        <v>99</v>
      </c>
      <c r="P3820">
        <v>5</v>
      </c>
      <c r="Q3820">
        <v>0</v>
      </c>
    </row>
    <row r="3821" spans="1:17" x14ac:dyDescent="0.25">
      <c r="A3821" t="s">
        <v>15</v>
      </c>
      <c r="B3821" t="s">
        <v>16</v>
      </c>
      <c r="C3821" t="s">
        <v>16</v>
      </c>
      <c r="D3821" s="7" t="s">
        <v>21518</v>
      </c>
      <c r="E3821" s="7" t="s">
        <v>21827</v>
      </c>
      <c r="F3821" s="7" t="s">
        <v>21828</v>
      </c>
      <c r="G3821" s="7" t="s">
        <v>3839</v>
      </c>
      <c r="H3821" s="7" t="str">
        <f t="shared" si="59"/>
        <v>TC3008</v>
      </c>
      <c r="I3821">
        <v>0</v>
      </c>
      <c r="K3821">
        <v>45</v>
      </c>
      <c r="L3821">
        <v>7</v>
      </c>
      <c r="M3821" s="5">
        <v>1</v>
      </c>
      <c r="N3821">
        <v>0</v>
      </c>
      <c r="O3821">
        <v>99</v>
      </c>
      <c r="P3821">
        <v>5</v>
      </c>
      <c r="Q3821">
        <v>0</v>
      </c>
    </row>
    <row r="3822" spans="1:17" x14ac:dyDescent="0.25">
      <c r="A3822" t="s">
        <v>15</v>
      </c>
      <c r="B3822" t="s">
        <v>16</v>
      </c>
      <c r="C3822" t="s">
        <v>16</v>
      </c>
      <c r="D3822" s="7" t="s">
        <v>17</v>
      </c>
      <c r="E3822" s="7" t="s">
        <v>18</v>
      </c>
      <c r="F3822" s="7" t="s">
        <v>21656</v>
      </c>
      <c r="G3822" s="7" t="s">
        <v>3840</v>
      </c>
      <c r="H3822" s="7" t="str">
        <f t="shared" si="59"/>
        <v>2608833798</v>
      </c>
      <c r="I3822">
        <v>47</v>
      </c>
      <c r="K3822">
        <v>0</v>
      </c>
      <c r="L3822">
        <v>7</v>
      </c>
      <c r="M3822" s="5">
        <v>4477.2569999999996</v>
      </c>
      <c r="N3822">
        <v>12</v>
      </c>
      <c r="O3822">
        <v>99</v>
      </c>
      <c r="P3822">
        <v>5</v>
      </c>
      <c r="Q3822">
        <v>0</v>
      </c>
    </row>
    <row r="3823" spans="1:17" x14ac:dyDescent="0.25">
      <c r="A3823" t="s">
        <v>15</v>
      </c>
      <c r="B3823" t="s">
        <v>16</v>
      </c>
      <c r="C3823" t="s">
        <v>16</v>
      </c>
      <c r="D3823" s="7" t="s">
        <v>21522</v>
      </c>
      <c r="E3823" s="7" t="s">
        <v>21621</v>
      </c>
      <c r="F3823" s="7" t="s">
        <v>21910</v>
      </c>
      <c r="G3823" s="7" t="s">
        <v>3841</v>
      </c>
      <c r="H3823" s="7" t="str">
        <f t="shared" si="59"/>
        <v>VKDS4772A</v>
      </c>
      <c r="I3823">
        <v>2</v>
      </c>
      <c r="K3823">
        <v>45</v>
      </c>
      <c r="L3823">
        <v>7</v>
      </c>
      <c r="M3823" s="5">
        <v>11882.665999999999</v>
      </c>
      <c r="N3823">
        <v>14</v>
      </c>
      <c r="O3823">
        <v>99</v>
      </c>
      <c r="P3823">
        <v>5</v>
      </c>
      <c r="Q3823">
        <v>0</v>
      </c>
    </row>
    <row r="3824" spans="1:17" x14ac:dyDescent="0.25">
      <c r="A3824" t="s">
        <v>15</v>
      </c>
      <c r="B3824" t="s">
        <v>16</v>
      </c>
      <c r="C3824" t="s">
        <v>16</v>
      </c>
      <c r="D3824" s="7" t="s">
        <v>21450</v>
      </c>
      <c r="E3824" s="7" t="s">
        <v>21460</v>
      </c>
      <c r="F3824" s="7" t="s">
        <v>21461</v>
      </c>
      <c r="G3824" s="7" t="s">
        <v>3842</v>
      </c>
      <c r="H3824" s="7" t="str">
        <f t="shared" si="59"/>
        <v>WA9211</v>
      </c>
      <c r="I3824">
        <v>0</v>
      </c>
      <c r="K3824">
        <v>45</v>
      </c>
      <c r="L3824">
        <v>7</v>
      </c>
      <c r="M3824" s="5">
        <v>1</v>
      </c>
      <c r="N3824">
        <v>0</v>
      </c>
      <c r="O3824">
        <v>99</v>
      </c>
      <c r="P3824">
        <v>5</v>
      </c>
      <c r="Q3824">
        <v>0</v>
      </c>
    </row>
    <row r="3825" spans="1:17" x14ac:dyDescent="0.25">
      <c r="A3825" t="s">
        <v>15</v>
      </c>
      <c r="B3825" t="s">
        <v>16</v>
      </c>
      <c r="C3825" t="s">
        <v>16</v>
      </c>
      <c r="D3825" s="7" t="s">
        <v>21730</v>
      </c>
      <c r="E3825" s="7" t="s">
        <v>21744</v>
      </c>
      <c r="F3825" s="7" t="s">
        <v>21744</v>
      </c>
      <c r="G3825" s="7" t="s">
        <v>3843</v>
      </c>
      <c r="H3825" s="7" t="str">
        <f t="shared" si="59"/>
        <v>TRVSMART10</v>
      </c>
      <c r="I3825">
        <v>0</v>
      </c>
      <c r="K3825">
        <v>45</v>
      </c>
      <c r="L3825">
        <v>7</v>
      </c>
      <c r="M3825" s="5">
        <v>1</v>
      </c>
      <c r="N3825">
        <v>0</v>
      </c>
      <c r="O3825">
        <v>99</v>
      </c>
      <c r="P3825">
        <v>5</v>
      </c>
      <c r="Q3825">
        <v>0</v>
      </c>
    </row>
    <row r="3826" spans="1:17" x14ac:dyDescent="0.25">
      <c r="A3826" t="s">
        <v>15</v>
      </c>
      <c r="B3826" t="s">
        <v>16</v>
      </c>
      <c r="C3826" t="s">
        <v>16</v>
      </c>
      <c r="D3826" s="7" t="s">
        <v>21525</v>
      </c>
      <c r="E3826" s="7" t="s">
        <v>21658</v>
      </c>
      <c r="F3826" s="7" t="s">
        <v>21487</v>
      </c>
      <c r="G3826" s="7" t="s">
        <v>3844</v>
      </c>
      <c r="H3826" s="7" t="str">
        <f t="shared" si="59"/>
        <v>42BH6200</v>
      </c>
      <c r="I3826">
        <v>16</v>
      </c>
      <c r="K3826">
        <v>45</v>
      </c>
      <c r="L3826">
        <v>7</v>
      </c>
      <c r="M3826" s="5">
        <v>5061.1000000000004</v>
      </c>
      <c r="N3826">
        <v>0</v>
      </c>
      <c r="O3826">
        <v>99</v>
      </c>
      <c r="P3826">
        <v>5</v>
      </c>
      <c r="Q3826">
        <v>0</v>
      </c>
    </row>
    <row r="3827" spans="1:17" x14ac:dyDescent="0.25">
      <c r="A3827" t="s">
        <v>15</v>
      </c>
      <c r="B3827" t="s">
        <v>16</v>
      </c>
      <c r="C3827" t="s">
        <v>16</v>
      </c>
      <c r="D3827" s="7" t="s">
        <v>21725</v>
      </c>
      <c r="E3827" s="7" t="s">
        <v>21726</v>
      </c>
      <c r="F3827" s="7" t="s">
        <v>21864</v>
      </c>
      <c r="G3827" s="7" t="s">
        <v>3845</v>
      </c>
      <c r="H3827" s="7" t="str">
        <f t="shared" si="59"/>
        <v>N96029</v>
      </c>
      <c r="I3827">
        <v>48</v>
      </c>
      <c r="K3827">
        <v>45</v>
      </c>
      <c r="L3827">
        <v>7</v>
      </c>
      <c r="M3827" s="5">
        <v>11405.067999999999</v>
      </c>
      <c r="N3827">
        <v>7</v>
      </c>
      <c r="O3827">
        <v>99</v>
      </c>
      <c r="P3827">
        <v>5</v>
      </c>
      <c r="Q3827">
        <v>0</v>
      </c>
    </row>
    <row r="3828" spans="1:17" x14ac:dyDescent="0.25">
      <c r="A3828" t="s">
        <v>15</v>
      </c>
      <c r="B3828" t="s">
        <v>16</v>
      </c>
      <c r="C3828" t="s">
        <v>16</v>
      </c>
      <c r="D3828" s="7" t="s">
        <v>21488</v>
      </c>
      <c r="E3828" s="7" t="s">
        <v>21489</v>
      </c>
      <c r="F3828" s="7" t="s">
        <v>21490</v>
      </c>
      <c r="G3828" s="7" t="s">
        <v>3846</v>
      </c>
      <c r="H3828" s="7" t="str">
        <f t="shared" si="59"/>
        <v>AK3309</v>
      </c>
      <c r="I3828">
        <v>0</v>
      </c>
      <c r="K3828">
        <v>45</v>
      </c>
      <c r="L3828">
        <v>7</v>
      </c>
      <c r="M3828" s="5">
        <v>1</v>
      </c>
      <c r="N3828">
        <v>0</v>
      </c>
      <c r="O3828">
        <v>99</v>
      </c>
      <c r="P3828">
        <v>5</v>
      </c>
      <c r="Q3828">
        <v>0</v>
      </c>
    </row>
    <row r="3829" spans="1:17" x14ac:dyDescent="0.25">
      <c r="A3829" t="s">
        <v>15</v>
      </c>
      <c r="B3829" t="s">
        <v>16</v>
      </c>
      <c r="C3829" t="s">
        <v>16</v>
      </c>
      <c r="D3829" s="7" t="s">
        <v>21624</v>
      </c>
      <c r="E3829" s="7" t="s">
        <v>21852</v>
      </c>
      <c r="F3829" s="7" t="s">
        <v>21892</v>
      </c>
      <c r="G3829" s="7" t="s">
        <v>3847</v>
      </c>
      <c r="H3829" s="7" t="str">
        <f t="shared" si="59"/>
        <v>PS4405</v>
      </c>
      <c r="I3829">
        <v>412</v>
      </c>
      <c r="K3829">
        <v>45</v>
      </c>
      <c r="L3829">
        <v>7</v>
      </c>
      <c r="M3829" s="5">
        <v>11720.486999999999</v>
      </c>
      <c r="N3829">
        <v>0</v>
      </c>
      <c r="O3829">
        <v>99</v>
      </c>
      <c r="P3829">
        <v>5</v>
      </c>
      <c r="Q3829">
        <v>0</v>
      </c>
    </row>
    <row r="3830" spans="1:17" x14ac:dyDescent="0.25">
      <c r="A3830" t="s">
        <v>15</v>
      </c>
      <c r="B3830" t="s">
        <v>16</v>
      </c>
      <c r="C3830" t="s">
        <v>16</v>
      </c>
      <c r="D3830" s="7" t="s">
        <v>21702</v>
      </c>
      <c r="E3830" s="7" t="s">
        <v>21703</v>
      </c>
      <c r="F3830" s="7" t="s">
        <v>21874</v>
      </c>
      <c r="G3830" s="7" t="s">
        <v>3848</v>
      </c>
      <c r="H3830" s="7" t="str">
        <f t="shared" si="59"/>
        <v>V708</v>
      </c>
      <c r="I3830">
        <v>6</v>
      </c>
      <c r="K3830">
        <v>45</v>
      </c>
      <c r="L3830">
        <v>7</v>
      </c>
      <c r="M3830" s="5">
        <v>31793.508999999998</v>
      </c>
      <c r="N3830">
        <v>3</v>
      </c>
      <c r="O3830">
        <v>99</v>
      </c>
      <c r="P3830">
        <v>5</v>
      </c>
      <c r="Q3830">
        <v>0</v>
      </c>
    </row>
    <row r="3831" spans="1:17" x14ac:dyDescent="0.25">
      <c r="A3831" t="s">
        <v>15</v>
      </c>
      <c r="B3831" t="s">
        <v>16</v>
      </c>
      <c r="C3831" t="s">
        <v>16</v>
      </c>
      <c r="D3831" s="7" t="s">
        <v>17</v>
      </c>
      <c r="E3831" s="7" t="s">
        <v>18</v>
      </c>
      <c r="F3831" s="7" t="s">
        <v>21774</v>
      </c>
      <c r="G3831" s="7" t="s">
        <v>3849</v>
      </c>
      <c r="H3831" s="7" t="str">
        <f t="shared" si="59"/>
        <v>2608628635</v>
      </c>
      <c r="I3831">
        <v>10</v>
      </c>
      <c r="K3831">
        <v>0</v>
      </c>
      <c r="L3831">
        <v>7</v>
      </c>
      <c r="M3831" s="5">
        <v>7696.8220000000001</v>
      </c>
      <c r="N3831">
        <v>0</v>
      </c>
      <c r="O3831">
        <v>99</v>
      </c>
      <c r="P3831">
        <v>5</v>
      </c>
      <c r="Q3831">
        <v>0</v>
      </c>
    </row>
    <row r="3832" spans="1:17" x14ac:dyDescent="0.25">
      <c r="A3832" t="s">
        <v>15</v>
      </c>
      <c r="B3832" t="s">
        <v>16</v>
      </c>
      <c r="C3832" t="s">
        <v>16</v>
      </c>
      <c r="D3832" s="7" t="s">
        <v>21522</v>
      </c>
      <c r="E3832" s="7" t="s">
        <v>21562</v>
      </c>
      <c r="F3832" s="7" t="s">
        <v>21563</v>
      </c>
      <c r="G3832" s="7" t="s">
        <v>3850</v>
      </c>
      <c r="H3832" s="7" t="str">
        <f t="shared" si="59"/>
        <v>VKMA01250</v>
      </c>
      <c r="I3832">
        <v>76</v>
      </c>
      <c r="K3832">
        <v>45</v>
      </c>
      <c r="L3832">
        <v>7</v>
      </c>
      <c r="M3832" s="5">
        <v>179395.74100000001</v>
      </c>
      <c r="N3832">
        <v>1</v>
      </c>
      <c r="O3832">
        <v>99</v>
      </c>
      <c r="P3832">
        <v>5</v>
      </c>
      <c r="Q3832">
        <v>0</v>
      </c>
    </row>
    <row r="3833" spans="1:17" x14ac:dyDescent="0.25">
      <c r="A3833" t="s">
        <v>15</v>
      </c>
      <c r="B3833" t="s">
        <v>16</v>
      </c>
      <c r="C3833" t="s">
        <v>16</v>
      </c>
      <c r="D3833" s="7" t="s">
        <v>21591</v>
      </c>
      <c r="E3833" s="7" t="s">
        <v>21592</v>
      </c>
      <c r="F3833" s="7" t="s">
        <v>21593</v>
      </c>
      <c r="G3833" s="7" t="s">
        <v>3851</v>
      </c>
      <c r="H3833" s="7" t="str">
        <f t="shared" si="59"/>
        <v>130851</v>
      </c>
      <c r="I3833">
        <v>67</v>
      </c>
      <c r="K3833">
        <v>0</v>
      </c>
      <c r="L3833">
        <v>7</v>
      </c>
      <c r="M3833" s="5">
        <v>41696.6</v>
      </c>
      <c r="N3833">
        <v>2</v>
      </c>
      <c r="O3833">
        <v>99</v>
      </c>
      <c r="P3833">
        <v>5</v>
      </c>
      <c r="Q3833">
        <v>0</v>
      </c>
    </row>
    <row r="3834" spans="1:17" x14ac:dyDescent="0.25">
      <c r="A3834" t="s">
        <v>15</v>
      </c>
      <c r="B3834" t="s">
        <v>16</v>
      </c>
      <c r="C3834" t="s">
        <v>16</v>
      </c>
      <c r="D3834" s="7" t="s">
        <v>21488</v>
      </c>
      <c r="E3834" s="7" t="s">
        <v>21897</v>
      </c>
      <c r="F3834" s="7" t="s">
        <v>21921</v>
      </c>
      <c r="G3834" s="7" t="s">
        <v>3852</v>
      </c>
      <c r="H3834" s="7" t="str">
        <f t="shared" si="59"/>
        <v>AK1003</v>
      </c>
      <c r="I3834">
        <v>0</v>
      </c>
      <c r="K3834">
        <v>45</v>
      </c>
      <c r="L3834">
        <v>7</v>
      </c>
      <c r="M3834" s="5">
        <v>1</v>
      </c>
      <c r="N3834">
        <v>0</v>
      </c>
      <c r="O3834">
        <v>99</v>
      </c>
      <c r="P3834">
        <v>5</v>
      </c>
      <c r="Q3834">
        <v>0</v>
      </c>
    </row>
    <row r="3835" spans="1:17" x14ac:dyDescent="0.25">
      <c r="A3835" t="s">
        <v>15</v>
      </c>
      <c r="B3835" t="s">
        <v>16</v>
      </c>
      <c r="C3835" t="s">
        <v>16</v>
      </c>
      <c r="D3835" s="7" t="s">
        <v>21756</v>
      </c>
      <c r="E3835" s="7" t="s">
        <v>21782</v>
      </c>
      <c r="F3835" s="7" t="s">
        <v>21783</v>
      </c>
      <c r="G3835" s="7" t="s">
        <v>3853</v>
      </c>
      <c r="H3835" s="7" t="str">
        <f t="shared" si="59"/>
        <v>6PK1565</v>
      </c>
      <c r="I3835">
        <v>54</v>
      </c>
      <c r="K3835">
        <v>45</v>
      </c>
      <c r="L3835">
        <v>7</v>
      </c>
      <c r="M3835" s="5">
        <v>8157.3130000000001</v>
      </c>
      <c r="N3835">
        <v>84</v>
      </c>
      <c r="O3835">
        <v>99</v>
      </c>
      <c r="P3835">
        <v>5</v>
      </c>
      <c r="Q3835">
        <v>0</v>
      </c>
    </row>
    <row r="3836" spans="1:17" x14ac:dyDescent="0.25">
      <c r="A3836" t="s">
        <v>15</v>
      </c>
      <c r="B3836" t="s">
        <v>16</v>
      </c>
      <c r="C3836" t="s">
        <v>16</v>
      </c>
      <c r="D3836" s="7" t="s">
        <v>21578</v>
      </c>
      <c r="E3836" s="7" t="s">
        <v>21913</v>
      </c>
      <c r="F3836" s="7" t="s">
        <v>21914</v>
      </c>
      <c r="G3836" s="7" t="s">
        <v>3854</v>
      </c>
      <c r="H3836" s="7" t="str">
        <f t="shared" si="59"/>
        <v>315232</v>
      </c>
      <c r="I3836">
        <v>0</v>
      </c>
      <c r="K3836">
        <v>0</v>
      </c>
      <c r="L3836">
        <v>7</v>
      </c>
      <c r="M3836" s="5">
        <v>50784.800000000003</v>
      </c>
      <c r="N3836">
        <v>3</v>
      </c>
      <c r="O3836">
        <v>99</v>
      </c>
      <c r="P3836">
        <v>5</v>
      </c>
      <c r="Q3836">
        <v>0</v>
      </c>
    </row>
    <row r="3837" spans="1:17" x14ac:dyDescent="0.25">
      <c r="A3837" t="s">
        <v>15</v>
      </c>
      <c r="B3837" t="s">
        <v>16</v>
      </c>
      <c r="C3837" t="s">
        <v>16</v>
      </c>
      <c r="D3837" s="7" t="s">
        <v>21503</v>
      </c>
      <c r="E3837" s="7" t="s">
        <v>21504</v>
      </c>
      <c r="F3837" s="7" t="s">
        <v>21505</v>
      </c>
      <c r="G3837" s="7" t="s">
        <v>3855</v>
      </c>
      <c r="H3837" s="7" t="str">
        <f t="shared" si="59"/>
        <v>TS2879</v>
      </c>
      <c r="I3837">
        <v>2</v>
      </c>
      <c r="K3837">
        <v>45</v>
      </c>
      <c r="L3837">
        <v>7</v>
      </c>
      <c r="M3837" s="5">
        <v>6401.6350000000002</v>
      </c>
      <c r="N3837">
        <v>17</v>
      </c>
      <c r="O3837">
        <v>99</v>
      </c>
      <c r="P3837">
        <v>5</v>
      </c>
      <c r="Q3837">
        <v>0</v>
      </c>
    </row>
    <row r="3838" spans="1:17" x14ac:dyDescent="0.25">
      <c r="A3838" t="s">
        <v>15</v>
      </c>
      <c r="B3838" t="s">
        <v>16</v>
      </c>
      <c r="C3838" t="s">
        <v>16</v>
      </c>
      <c r="D3838" s="7" t="s">
        <v>21522</v>
      </c>
      <c r="E3838" s="7" t="s">
        <v>21621</v>
      </c>
      <c r="F3838" s="7" t="s">
        <v>21910</v>
      </c>
      <c r="G3838" s="7" t="s">
        <v>3856</v>
      </c>
      <c r="H3838" s="7" t="str">
        <f t="shared" si="59"/>
        <v>VKDS4930A</v>
      </c>
      <c r="I3838">
        <v>16</v>
      </c>
      <c r="K3838">
        <v>45</v>
      </c>
      <c r="L3838">
        <v>7</v>
      </c>
      <c r="M3838" s="5">
        <v>13582.861000000001</v>
      </c>
      <c r="N3838">
        <v>1</v>
      </c>
      <c r="O3838">
        <v>99</v>
      </c>
      <c r="P3838">
        <v>5</v>
      </c>
      <c r="Q3838">
        <v>0</v>
      </c>
    </row>
    <row r="3839" spans="1:17" x14ac:dyDescent="0.25">
      <c r="A3839" t="s">
        <v>15</v>
      </c>
      <c r="B3839" t="s">
        <v>16</v>
      </c>
      <c r="C3839" t="s">
        <v>16</v>
      </c>
      <c r="D3839" s="7" t="s">
        <v>21804</v>
      </c>
      <c r="E3839" s="7" t="s">
        <v>21805</v>
      </c>
      <c r="F3839" s="7" t="s">
        <v>21806</v>
      </c>
      <c r="G3839" s="7" t="s">
        <v>3857</v>
      </c>
      <c r="H3839" s="7" t="str">
        <f t="shared" si="59"/>
        <v>L62083</v>
      </c>
      <c r="I3839">
        <v>0</v>
      </c>
      <c r="K3839">
        <v>45</v>
      </c>
      <c r="L3839">
        <v>7</v>
      </c>
      <c r="M3839" s="5">
        <v>1</v>
      </c>
      <c r="N3839">
        <v>0</v>
      </c>
      <c r="O3839">
        <v>99</v>
      </c>
      <c r="P3839">
        <v>5</v>
      </c>
      <c r="Q3839">
        <v>0</v>
      </c>
    </row>
    <row r="3840" spans="1:17" x14ac:dyDescent="0.25">
      <c r="A3840" t="s">
        <v>15</v>
      </c>
      <c r="B3840" t="s">
        <v>16</v>
      </c>
      <c r="C3840" t="s">
        <v>16</v>
      </c>
      <c r="D3840" s="7" t="s">
        <v>21431</v>
      </c>
      <c r="E3840" s="7" t="s">
        <v>21564</v>
      </c>
      <c r="F3840" s="7" t="s">
        <v>21564</v>
      </c>
      <c r="G3840" s="7" t="s">
        <v>3858</v>
      </c>
      <c r="H3840" s="7" t="str">
        <f t="shared" si="59"/>
        <v>F00099C564</v>
      </c>
      <c r="I3840">
        <v>71</v>
      </c>
      <c r="K3840">
        <v>45</v>
      </c>
      <c r="L3840">
        <v>7</v>
      </c>
      <c r="M3840" s="5">
        <v>12220.412</v>
      </c>
      <c r="N3840">
        <v>2</v>
      </c>
      <c r="O3840">
        <v>99</v>
      </c>
      <c r="P3840">
        <v>5</v>
      </c>
      <c r="Q3840">
        <v>0</v>
      </c>
    </row>
    <row r="3841" spans="1:17" x14ac:dyDescent="0.25">
      <c r="A3841" t="s">
        <v>15</v>
      </c>
      <c r="B3841" t="s">
        <v>16</v>
      </c>
      <c r="C3841" t="s">
        <v>16</v>
      </c>
      <c r="D3841" s="7" t="s">
        <v>21445</v>
      </c>
      <c r="E3841" s="7" t="s">
        <v>21537</v>
      </c>
      <c r="F3841" s="7" t="s">
        <v>21538</v>
      </c>
      <c r="G3841" s="7" t="s">
        <v>3859</v>
      </c>
      <c r="H3841" s="7" t="str">
        <f t="shared" si="59"/>
        <v>PU112</v>
      </c>
      <c r="I3841">
        <v>0</v>
      </c>
      <c r="K3841">
        <v>45</v>
      </c>
      <c r="L3841">
        <v>7</v>
      </c>
      <c r="M3841" s="5">
        <v>39716.688000000002</v>
      </c>
      <c r="N3841">
        <v>0</v>
      </c>
      <c r="O3841">
        <v>99</v>
      </c>
      <c r="P3841">
        <v>5</v>
      </c>
      <c r="Q3841">
        <v>0</v>
      </c>
    </row>
    <row r="3842" spans="1:17" x14ac:dyDescent="0.25">
      <c r="A3842" t="s">
        <v>15</v>
      </c>
      <c r="B3842" t="s">
        <v>16</v>
      </c>
      <c r="C3842" t="s">
        <v>16</v>
      </c>
      <c r="D3842" s="7" t="s">
        <v>21445</v>
      </c>
      <c r="E3842" s="7" t="s">
        <v>21738</v>
      </c>
      <c r="F3842" s="7" t="s">
        <v>21784</v>
      </c>
      <c r="G3842" s="7" t="s">
        <v>3860</v>
      </c>
      <c r="H3842" s="7" t="str">
        <f t="shared" si="59"/>
        <v>BE9785</v>
      </c>
      <c r="I3842">
        <v>25</v>
      </c>
      <c r="K3842">
        <v>45</v>
      </c>
      <c r="L3842">
        <v>7</v>
      </c>
      <c r="M3842" s="5">
        <v>27028.628000000001</v>
      </c>
      <c r="N3842">
        <v>44</v>
      </c>
      <c r="O3842">
        <v>99</v>
      </c>
      <c r="P3842">
        <v>5</v>
      </c>
      <c r="Q3842">
        <v>0</v>
      </c>
    </row>
    <row r="3843" spans="1:17" x14ac:dyDescent="0.25">
      <c r="A3843" t="s">
        <v>15</v>
      </c>
      <c r="B3843" t="s">
        <v>16</v>
      </c>
      <c r="C3843" t="s">
        <v>16</v>
      </c>
      <c r="D3843" s="7" t="s">
        <v>21725</v>
      </c>
      <c r="E3843" s="7" t="s">
        <v>21726</v>
      </c>
      <c r="F3843" s="7" t="s">
        <v>21869</v>
      </c>
      <c r="G3843" s="7" t="s">
        <v>3861</v>
      </c>
      <c r="H3843" s="7" t="str">
        <f t="shared" ref="H3843:H3906" si="60">+G3843</f>
        <v>NB4938</v>
      </c>
      <c r="I3843">
        <v>0</v>
      </c>
      <c r="K3843">
        <v>45</v>
      </c>
      <c r="L3843">
        <v>7</v>
      </c>
      <c r="M3843" s="5">
        <v>19298.472000000002</v>
      </c>
      <c r="N3843">
        <v>0</v>
      </c>
      <c r="O3843">
        <v>99</v>
      </c>
      <c r="P3843">
        <v>5</v>
      </c>
      <c r="Q3843">
        <v>0</v>
      </c>
    </row>
    <row r="3844" spans="1:17" x14ac:dyDescent="0.25">
      <c r="A3844" t="s">
        <v>15</v>
      </c>
      <c r="B3844" t="s">
        <v>16</v>
      </c>
      <c r="C3844" t="s">
        <v>16</v>
      </c>
      <c r="D3844" s="7" t="s">
        <v>21426</v>
      </c>
      <c r="E3844" s="7" t="s">
        <v>21531</v>
      </c>
      <c r="F3844" s="7" t="s">
        <v>21737</v>
      </c>
      <c r="G3844" s="7" t="s">
        <v>3862</v>
      </c>
      <c r="H3844" s="7" t="str">
        <f t="shared" si="60"/>
        <v>5813700000</v>
      </c>
      <c r="I3844">
        <v>37</v>
      </c>
      <c r="K3844">
        <v>0</v>
      </c>
      <c r="L3844">
        <v>7</v>
      </c>
      <c r="M3844" s="5">
        <v>5203.9319999999998</v>
      </c>
      <c r="N3844">
        <v>0</v>
      </c>
      <c r="O3844">
        <v>99</v>
      </c>
      <c r="P3844">
        <v>5</v>
      </c>
      <c r="Q3844">
        <v>0</v>
      </c>
    </row>
    <row r="3845" spans="1:17" x14ac:dyDescent="0.25">
      <c r="A3845" t="s">
        <v>15</v>
      </c>
      <c r="B3845" t="s">
        <v>16</v>
      </c>
      <c r="C3845" t="s">
        <v>16</v>
      </c>
      <c r="D3845" s="7" t="s">
        <v>21488</v>
      </c>
      <c r="E3845" s="7" t="s">
        <v>21799</v>
      </c>
      <c r="F3845" s="7" t="s">
        <v>21800</v>
      </c>
      <c r="G3845" s="7" t="s">
        <v>3863</v>
      </c>
      <c r="H3845" s="7" t="str">
        <f t="shared" si="60"/>
        <v>AK3502</v>
      </c>
      <c r="I3845">
        <v>0</v>
      </c>
      <c r="K3845">
        <v>45</v>
      </c>
      <c r="L3845">
        <v>7</v>
      </c>
      <c r="M3845" s="5">
        <v>1</v>
      </c>
      <c r="N3845">
        <v>0</v>
      </c>
      <c r="O3845">
        <v>99</v>
      </c>
      <c r="P3845">
        <v>5</v>
      </c>
      <c r="Q3845">
        <v>0</v>
      </c>
    </row>
    <row r="3846" spans="1:17" x14ac:dyDescent="0.25">
      <c r="A3846" t="s">
        <v>15</v>
      </c>
      <c r="B3846" t="s">
        <v>16</v>
      </c>
      <c r="C3846" t="s">
        <v>16</v>
      </c>
      <c r="D3846" s="7" t="s">
        <v>21583</v>
      </c>
      <c r="E3846" s="7" t="s">
        <v>21584</v>
      </c>
      <c r="F3846" s="7" t="s">
        <v>21708</v>
      </c>
      <c r="G3846" s="7" t="s">
        <v>3864</v>
      </c>
      <c r="H3846" s="7" t="str">
        <f t="shared" si="60"/>
        <v>MJPMO217</v>
      </c>
      <c r="I3846">
        <v>468</v>
      </c>
      <c r="K3846">
        <v>45</v>
      </c>
      <c r="L3846">
        <v>7</v>
      </c>
      <c r="M3846" s="5">
        <v>99558.857000000004</v>
      </c>
      <c r="N3846">
        <v>0</v>
      </c>
      <c r="O3846">
        <v>99</v>
      </c>
      <c r="P3846">
        <v>5</v>
      </c>
      <c r="Q3846">
        <v>0</v>
      </c>
    </row>
    <row r="3847" spans="1:17" x14ac:dyDescent="0.25">
      <c r="A3847" t="s">
        <v>15</v>
      </c>
      <c r="B3847" t="s">
        <v>16</v>
      </c>
      <c r="C3847" t="s">
        <v>16</v>
      </c>
      <c r="D3847" s="7" t="s">
        <v>17</v>
      </c>
      <c r="E3847" s="7" t="s">
        <v>21606</v>
      </c>
      <c r="F3847" s="7" t="s">
        <v>21798</v>
      </c>
      <c r="G3847" s="7" t="s">
        <v>3865</v>
      </c>
      <c r="H3847" s="7" t="str">
        <f t="shared" si="60"/>
        <v>19F83E0B</v>
      </c>
      <c r="I3847">
        <v>0</v>
      </c>
      <c r="K3847">
        <v>45</v>
      </c>
      <c r="L3847">
        <v>7</v>
      </c>
      <c r="M3847" s="5">
        <v>176967.27600000001</v>
      </c>
      <c r="N3847">
        <v>0</v>
      </c>
      <c r="O3847">
        <v>99</v>
      </c>
      <c r="P3847">
        <v>5</v>
      </c>
      <c r="Q3847">
        <v>0</v>
      </c>
    </row>
    <row r="3848" spans="1:17" x14ac:dyDescent="0.25">
      <c r="A3848" t="s">
        <v>15</v>
      </c>
      <c r="B3848" t="s">
        <v>16</v>
      </c>
      <c r="C3848" t="s">
        <v>16</v>
      </c>
      <c r="D3848" s="7" t="s">
        <v>17</v>
      </c>
      <c r="E3848" s="7" t="s">
        <v>18</v>
      </c>
      <c r="F3848" s="7" t="s">
        <v>21506</v>
      </c>
      <c r="G3848" s="7" t="s">
        <v>3866</v>
      </c>
      <c r="H3848" s="7" t="str">
        <f t="shared" si="60"/>
        <v>2607001515</v>
      </c>
      <c r="I3848">
        <v>0</v>
      </c>
      <c r="K3848">
        <v>15</v>
      </c>
      <c r="L3848">
        <v>7</v>
      </c>
      <c r="M3848" s="5">
        <v>1484.0350000000001</v>
      </c>
      <c r="N3848">
        <v>13</v>
      </c>
      <c r="O3848">
        <v>99</v>
      </c>
      <c r="P3848">
        <v>5</v>
      </c>
      <c r="Q3848">
        <v>0</v>
      </c>
    </row>
    <row r="3849" spans="1:17" x14ac:dyDescent="0.25">
      <c r="A3849" t="s">
        <v>15</v>
      </c>
      <c r="B3849" t="s">
        <v>16</v>
      </c>
      <c r="C3849" t="s">
        <v>16</v>
      </c>
      <c r="D3849" s="7" t="s">
        <v>17</v>
      </c>
      <c r="E3849" s="7" t="s">
        <v>18</v>
      </c>
      <c r="F3849" s="7" t="s">
        <v>21656</v>
      </c>
      <c r="G3849" s="7" t="s">
        <v>3867</v>
      </c>
      <c r="H3849" s="7" t="str">
        <f t="shared" si="60"/>
        <v>2608833788</v>
      </c>
      <c r="I3849">
        <v>0</v>
      </c>
      <c r="K3849">
        <v>0</v>
      </c>
      <c r="L3849">
        <v>7</v>
      </c>
      <c r="M3849" s="5">
        <v>3219.6379999999999</v>
      </c>
      <c r="N3849">
        <v>7</v>
      </c>
      <c r="O3849">
        <v>99</v>
      </c>
      <c r="P3849">
        <v>5</v>
      </c>
      <c r="Q3849">
        <v>0</v>
      </c>
    </row>
    <row r="3850" spans="1:17" x14ac:dyDescent="0.25">
      <c r="A3850" t="s">
        <v>15</v>
      </c>
      <c r="B3850" t="s">
        <v>16</v>
      </c>
      <c r="C3850" t="s">
        <v>16</v>
      </c>
      <c r="D3850" s="7" t="s">
        <v>21578</v>
      </c>
      <c r="E3850" s="7" t="s">
        <v>21579</v>
      </c>
      <c r="F3850" s="7" t="s">
        <v>21580</v>
      </c>
      <c r="G3850" s="7" t="s">
        <v>3868</v>
      </c>
      <c r="H3850" s="7" t="str">
        <f t="shared" si="60"/>
        <v>3000001210</v>
      </c>
      <c r="I3850">
        <v>37</v>
      </c>
      <c r="K3850">
        <v>15</v>
      </c>
      <c r="L3850">
        <v>7</v>
      </c>
      <c r="M3850" s="5">
        <v>109686.57</v>
      </c>
      <c r="N3850">
        <v>6</v>
      </c>
      <c r="O3850">
        <v>99</v>
      </c>
      <c r="P3850">
        <v>5</v>
      </c>
      <c r="Q3850">
        <v>0</v>
      </c>
    </row>
    <row r="3851" spans="1:17" x14ac:dyDescent="0.25">
      <c r="A3851" t="s">
        <v>15</v>
      </c>
      <c r="B3851" t="s">
        <v>16</v>
      </c>
      <c r="C3851" t="s">
        <v>16</v>
      </c>
      <c r="D3851" s="7" t="s">
        <v>21431</v>
      </c>
      <c r="E3851" s="7" t="s">
        <v>21794</v>
      </c>
      <c r="F3851" s="7" t="s">
        <v>21794</v>
      </c>
      <c r="G3851" s="7" t="s">
        <v>3869</v>
      </c>
      <c r="H3851" s="7" t="str">
        <f t="shared" si="60"/>
        <v>0986BB0863</v>
      </c>
      <c r="I3851">
        <v>20</v>
      </c>
      <c r="K3851">
        <v>45</v>
      </c>
      <c r="L3851">
        <v>7</v>
      </c>
      <c r="M3851" s="5">
        <v>11119.630999999999</v>
      </c>
      <c r="N3851">
        <v>0</v>
      </c>
      <c r="O3851">
        <v>99</v>
      </c>
      <c r="P3851">
        <v>5</v>
      </c>
      <c r="Q3851">
        <v>0</v>
      </c>
    </row>
    <row r="3852" spans="1:17" x14ac:dyDescent="0.25">
      <c r="A3852" t="s">
        <v>15</v>
      </c>
      <c r="B3852" t="s">
        <v>16</v>
      </c>
      <c r="C3852" t="s">
        <v>16</v>
      </c>
      <c r="D3852" s="7" t="s">
        <v>21684</v>
      </c>
      <c r="E3852" s="7" t="s">
        <v>21812</v>
      </c>
      <c r="F3852" s="7" t="s">
        <v>21812</v>
      </c>
      <c r="G3852" s="7" t="s">
        <v>3870</v>
      </c>
      <c r="H3852" s="7" t="str">
        <f t="shared" si="60"/>
        <v>DR442</v>
      </c>
      <c r="I3852">
        <v>27</v>
      </c>
      <c r="K3852">
        <v>45</v>
      </c>
      <c r="L3852">
        <v>7</v>
      </c>
      <c r="M3852" s="5">
        <v>4068.0279999999998</v>
      </c>
      <c r="N3852">
        <v>2</v>
      </c>
      <c r="O3852">
        <v>99</v>
      </c>
      <c r="P3852">
        <v>5</v>
      </c>
      <c r="Q3852">
        <v>0</v>
      </c>
    </row>
    <row r="3853" spans="1:17" x14ac:dyDescent="0.25">
      <c r="A3853" t="s">
        <v>15</v>
      </c>
      <c r="B3853" t="s">
        <v>16</v>
      </c>
      <c r="C3853" t="s">
        <v>16</v>
      </c>
      <c r="D3853" s="7" t="s">
        <v>21522</v>
      </c>
      <c r="E3853" s="7" t="s">
        <v>21562</v>
      </c>
      <c r="F3853" s="7" t="s">
        <v>21713</v>
      </c>
      <c r="G3853" s="7" t="s">
        <v>3871</v>
      </c>
      <c r="H3853" s="7" t="str">
        <f t="shared" si="60"/>
        <v>VKMC05012A1</v>
      </c>
      <c r="I3853">
        <v>82</v>
      </c>
      <c r="K3853">
        <v>45</v>
      </c>
      <c r="L3853">
        <v>7</v>
      </c>
      <c r="M3853" s="5">
        <v>47244.705000000002</v>
      </c>
      <c r="N3853">
        <v>4</v>
      </c>
      <c r="O3853">
        <v>99</v>
      </c>
      <c r="P3853">
        <v>5</v>
      </c>
      <c r="Q3853">
        <v>0</v>
      </c>
    </row>
    <row r="3854" spans="1:17" x14ac:dyDescent="0.25">
      <c r="A3854" t="s">
        <v>15</v>
      </c>
      <c r="B3854" t="s">
        <v>16</v>
      </c>
      <c r="C3854" t="s">
        <v>16</v>
      </c>
      <c r="D3854" s="7" t="s">
        <v>21553</v>
      </c>
      <c r="E3854" s="7" t="s">
        <v>21554</v>
      </c>
      <c r="F3854" s="7" t="s">
        <v>21659</v>
      </c>
      <c r="G3854" s="7" t="s">
        <v>3872</v>
      </c>
      <c r="H3854" s="7" t="str">
        <f t="shared" si="60"/>
        <v>4202069</v>
      </c>
      <c r="I3854">
        <v>0</v>
      </c>
      <c r="K3854">
        <v>0</v>
      </c>
      <c r="L3854">
        <v>7</v>
      </c>
      <c r="M3854" s="5">
        <v>1</v>
      </c>
      <c r="N3854">
        <v>0</v>
      </c>
      <c r="O3854">
        <v>99</v>
      </c>
      <c r="P3854">
        <v>5</v>
      </c>
      <c r="Q3854">
        <v>0</v>
      </c>
    </row>
    <row r="3855" spans="1:17" x14ac:dyDescent="0.25">
      <c r="A3855" t="s">
        <v>15</v>
      </c>
      <c r="B3855" t="s">
        <v>16</v>
      </c>
      <c r="C3855" t="s">
        <v>16</v>
      </c>
      <c r="D3855" s="7" t="s">
        <v>21603</v>
      </c>
      <c r="E3855" s="7" t="s">
        <v>21604</v>
      </c>
      <c r="F3855" s="7" t="s">
        <v>19</v>
      </c>
      <c r="G3855" s="7" t="s">
        <v>3873</v>
      </c>
      <c r="H3855" s="7" t="str">
        <f t="shared" si="60"/>
        <v>B45727</v>
      </c>
      <c r="I3855">
        <v>1423</v>
      </c>
      <c r="K3855">
        <v>45</v>
      </c>
      <c r="L3855">
        <v>7</v>
      </c>
      <c r="M3855" s="5">
        <v>1502.1489999999999</v>
      </c>
      <c r="N3855">
        <v>15</v>
      </c>
      <c r="O3855">
        <v>99</v>
      </c>
      <c r="P3855">
        <v>5</v>
      </c>
      <c r="Q3855">
        <v>0</v>
      </c>
    </row>
    <row r="3856" spans="1:17" x14ac:dyDescent="0.25">
      <c r="A3856" t="s">
        <v>15</v>
      </c>
      <c r="B3856" t="s">
        <v>16</v>
      </c>
      <c r="C3856" t="s">
        <v>16</v>
      </c>
      <c r="D3856" s="7" t="s">
        <v>21725</v>
      </c>
      <c r="E3856" s="7" t="s">
        <v>21726</v>
      </c>
      <c r="F3856" s="7" t="s">
        <v>21856</v>
      </c>
      <c r="G3856" s="7" t="s">
        <v>3874</v>
      </c>
      <c r="H3856" s="7" t="str">
        <f t="shared" si="60"/>
        <v>N9167</v>
      </c>
      <c r="I3856">
        <v>30</v>
      </c>
      <c r="K3856">
        <v>45</v>
      </c>
      <c r="L3856">
        <v>7</v>
      </c>
      <c r="M3856" s="5">
        <v>11392.403</v>
      </c>
      <c r="N3856">
        <v>4</v>
      </c>
      <c r="O3856">
        <v>99</v>
      </c>
      <c r="P3856">
        <v>5</v>
      </c>
      <c r="Q3856">
        <v>0</v>
      </c>
    </row>
    <row r="3857" spans="1:17" x14ac:dyDescent="0.25">
      <c r="A3857" t="s">
        <v>15</v>
      </c>
      <c r="B3857" t="s">
        <v>16</v>
      </c>
      <c r="C3857" t="s">
        <v>16</v>
      </c>
      <c r="D3857" s="7" t="s">
        <v>21624</v>
      </c>
      <c r="E3857" s="7" t="s">
        <v>21625</v>
      </c>
      <c r="F3857" s="7" t="s">
        <v>21625</v>
      </c>
      <c r="G3857" s="7" t="s">
        <v>3875</v>
      </c>
      <c r="H3857" s="7" t="str">
        <f t="shared" si="60"/>
        <v>RCPT00489</v>
      </c>
      <c r="I3857">
        <v>0</v>
      </c>
      <c r="K3857">
        <v>45</v>
      </c>
      <c r="L3857">
        <v>7</v>
      </c>
      <c r="M3857" s="5">
        <v>7633.1109999999999</v>
      </c>
      <c r="N3857">
        <v>1</v>
      </c>
      <c r="O3857">
        <v>99</v>
      </c>
      <c r="P3857">
        <v>5</v>
      </c>
      <c r="Q3857">
        <v>0</v>
      </c>
    </row>
    <row r="3858" spans="1:17" x14ac:dyDescent="0.25">
      <c r="A3858" t="s">
        <v>15</v>
      </c>
      <c r="B3858" t="s">
        <v>16</v>
      </c>
      <c r="C3858" t="s">
        <v>16</v>
      </c>
      <c r="D3858" s="7" t="s">
        <v>21684</v>
      </c>
      <c r="E3858" s="7" t="s">
        <v>21812</v>
      </c>
      <c r="F3858" s="7" t="s">
        <v>21812</v>
      </c>
      <c r="G3858" s="7" t="s">
        <v>3876</v>
      </c>
      <c r="H3858" s="7" t="str">
        <f t="shared" si="60"/>
        <v>DR536</v>
      </c>
      <c r="I3858">
        <v>5</v>
      </c>
      <c r="K3858">
        <v>45</v>
      </c>
      <c r="L3858">
        <v>7</v>
      </c>
      <c r="M3858" s="5">
        <v>5018.9960000000001</v>
      </c>
      <c r="N3858">
        <v>2</v>
      </c>
      <c r="O3858">
        <v>99</v>
      </c>
      <c r="P3858">
        <v>5</v>
      </c>
      <c r="Q3858">
        <v>0</v>
      </c>
    </row>
    <row r="3859" spans="1:17" x14ac:dyDescent="0.25">
      <c r="A3859" t="s">
        <v>15</v>
      </c>
      <c r="B3859" t="s">
        <v>16</v>
      </c>
      <c r="C3859" t="s">
        <v>16</v>
      </c>
      <c r="D3859" s="7" t="s">
        <v>21445</v>
      </c>
      <c r="E3859" s="7" t="s">
        <v>21486</v>
      </c>
      <c r="F3859" s="7" t="s">
        <v>21771</v>
      </c>
      <c r="G3859" s="7" t="s">
        <v>3877</v>
      </c>
      <c r="H3859" s="7" t="str">
        <f t="shared" si="60"/>
        <v>SE1524</v>
      </c>
      <c r="I3859">
        <v>18</v>
      </c>
      <c r="K3859">
        <v>45</v>
      </c>
      <c r="L3859">
        <v>7</v>
      </c>
      <c r="M3859" s="5">
        <v>9698.48</v>
      </c>
      <c r="N3859">
        <v>0</v>
      </c>
      <c r="O3859">
        <v>99</v>
      </c>
      <c r="P3859">
        <v>5</v>
      </c>
      <c r="Q3859">
        <v>0</v>
      </c>
    </row>
    <row r="3860" spans="1:17" x14ac:dyDescent="0.25">
      <c r="A3860" t="s">
        <v>15</v>
      </c>
      <c r="B3860" t="s">
        <v>16</v>
      </c>
      <c r="C3860" t="s">
        <v>16</v>
      </c>
      <c r="D3860" s="7" t="s">
        <v>21437</v>
      </c>
      <c r="E3860" s="7" t="s">
        <v>21560</v>
      </c>
      <c r="F3860" s="7" t="s">
        <v>21601</v>
      </c>
      <c r="G3860" s="7" t="s">
        <v>3878</v>
      </c>
      <c r="H3860" s="7" t="str">
        <f t="shared" si="60"/>
        <v>LGMT2M8</v>
      </c>
      <c r="I3860">
        <v>15</v>
      </c>
      <c r="K3860">
        <v>45</v>
      </c>
      <c r="L3860">
        <v>7</v>
      </c>
      <c r="M3860" s="5">
        <v>101839.852</v>
      </c>
      <c r="N3860">
        <v>3</v>
      </c>
      <c r="O3860">
        <v>99</v>
      </c>
      <c r="P3860">
        <v>5</v>
      </c>
      <c r="Q3860">
        <v>0</v>
      </c>
    </row>
    <row r="3861" spans="1:17" x14ac:dyDescent="0.25">
      <c r="A3861" t="s">
        <v>15</v>
      </c>
      <c r="B3861" t="s">
        <v>16</v>
      </c>
      <c r="C3861" t="s">
        <v>16</v>
      </c>
      <c r="D3861" s="7" t="s">
        <v>21488</v>
      </c>
      <c r="E3861" s="7" t="s">
        <v>21799</v>
      </c>
      <c r="F3861" s="7" t="s">
        <v>21800</v>
      </c>
      <c r="G3861" s="7" t="s">
        <v>3879</v>
      </c>
      <c r="H3861" s="7" t="str">
        <f t="shared" si="60"/>
        <v>AK3504</v>
      </c>
      <c r="I3861">
        <v>0</v>
      </c>
      <c r="K3861">
        <v>45</v>
      </c>
      <c r="L3861">
        <v>7</v>
      </c>
      <c r="M3861" s="5">
        <v>1</v>
      </c>
      <c r="N3861">
        <v>0</v>
      </c>
      <c r="O3861">
        <v>99</v>
      </c>
      <c r="P3861">
        <v>5</v>
      </c>
      <c r="Q3861">
        <v>0</v>
      </c>
    </row>
    <row r="3862" spans="1:17" x14ac:dyDescent="0.25">
      <c r="A3862" t="s">
        <v>15</v>
      </c>
      <c r="B3862" t="s">
        <v>16</v>
      </c>
      <c r="C3862" t="s">
        <v>16</v>
      </c>
      <c r="D3862" s="7" t="s">
        <v>21413</v>
      </c>
      <c r="E3862" s="7" t="s">
        <v>21478</v>
      </c>
      <c r="F3862" s="7" t="s">
        <v>21528</v>
      </c>
      <c r="G3862" s="7" t="s">
        <v>3880</v>
      </c>
      <c r="H3862" s="7" t="str">
        <f t="shared" si="60"/>
        <v>3M65965</v>
      </c>
      <c r="I3862">
        <v>14</v>
      </c>
      <c r="K3862">
        <v>45</v>
      </c>
      <c r="L3862">
        <v>7</v>
      </c>
      <c r="M3862" s="5">
        <v>15274.593000000001</v>
      </c>
      <c r="N3862">
        <v>1</v>
      </c>
      <c r="O3862">
        <v>99</v>
      </c>
      <c r="P3862">
        <v>5</v>
      </c>
      <c r="Q3862">
        <v>0</v>
      </c>
    </row>
    <row r="3863" spans="1:17" x14ac:dyDescent="0.25">
      <c r="A3863" t="s">
        <v>15</v>
      </c>
      <c r="B3863" t="s">
        <v>16</v>
      </c>
      <c r="C3863" t="s">
        <v>16</v>
      </c>
      <c r="D3863" s="7" t="s">
        <v>21503</v>
      </c>
      <c r="E3863" s="7" t="s">
        <v>21534</v>
      </c>
      <c r="F3863" s="7" t="s">
        <v>21535</v>
      </c>
      <c r="G3863" s="7" t="s">
        <v>3881</v>
      </c>
      <c r="H3863" s="7" t="str">
        <f t="shared" si="60"/>
        <v>TH627387</v>
      </c>
      <c r="I3863">
        <v>59</v>
      </c>
      <c r="K3863">
        <v>45</v>
      </c>
      <c r="L3863">
        <v>7</v>
      </c>
      <c r="M3863" s="5">
        <v>4759.5169999999998</v>
      </c>
      <c r="N3863">
        <v>7</v>
      </c>
      <c r="O3863">
        <v>99</v>
      </c>
      <c r="P3863">
        <v>5</v>
      </c>
      <c r="Q3863">
        <v>0</v>
      </c>
    </row>
    <row r="3864" spans="1:17" x14ac:dyDescent="0.25">
      <c r="A3864" t="s">
        <v>15</v>
      </c>
      <c r="B3864" t="s">
        <v>16</v>
      </c>
      <c r="C3864" t="s">
        <v>16</v>
      </c>
      <c r="D3864" s="7" t="s">
        <v>21445</v>
      </c>
      <c r="E3864" s="7" t="s">
        <v>21738</v>
      </c>
      <c r="F3864" s="7" t="s">
        <v>21761</v>
      </c>
      <c r="G3864" s="7" t="s">
        <v>3882</v>
      </c>
      <c r="H3864" s="7" t="str">
        <f t="shared" si="60"/>
        <v>706</v>
      </c>
      <c r="I3864">
        <v>0</v>
      </c>
      <c r="K3864">
        <v>0</v>
      </c>
      <c r="L3864">
        <v>7</v>
      </c>
      <c r="M3864" s="5">
        <v>1</v>
      </c>
      <c r="N3864">
        <v>0</v>
      </c>
      <c r="O3864">
        <v>99</v>
      </c>
      <c r="P3864">
        <v>5</v>
      </c>
      <c r="Q3864">
        <v>0</v>
      </c>
    </row>
    <row r="3865" spans="1:17" x14ac:dyDescent="0.25">
      <c r="A3865" t="s">
        <v>15</v>
      </c>
      <c r="B3865" t="s">
        <v>16</v>
      </c>
      <c r="C3865" t="s">
        <v>16</v>
      </c>
      <c r="D3865" s="7" t="s">
        <v>17</v>
      </c>
      <c r="E3865" s="7" t="s">
        <v>18</v>
      </c>
      <c r="F3865" s="7" t="s">
        <v>21566</v>
      </c>
      <c r="G3865" s="7" t="s">
        <v>3883</v>
      </c>
      <c r="H3865" s="7" t="str">
        <f t="shared" si="60"/>
        <v>2608605075</v>
      </c>
      <c r="I3865">
        <v>2</v>
      </c>
      <c r="K3865">
        <v>0</v>
      </c>
      <c r="L3865">
        <v>7</v>
      </c>
      <c r="M3865" s="5">
        <v>2238.634</v>
      </c>
      <c r="N3865">
        <v>18</v>
      </c>
      <c r="O3865">
        <v>99</v>
      </c>
      <c r="P3865">
        <v>5</v>
      </c>
      <c r="Q3865">
        <v>0</v>
      </c>
    </row>
    <row r="3866" spans="1:17" x14ac:dyDescent="0.25">
      <c r="A3866" t="s">
        <v>15</v>
      </c>
      <c r="B3866" t="s">
        <v>16</v>
      </c>
      <c r="C3866" t="s">
        <v>16</v>
      </c>
      <c r="D3866" s="7" t="s">
        <v>21725</v>
      </c>
      <c r="E3866" s="7" t="s">
        <v>21726</v>
      </c>
      <c r="F3866" s="7" t="s">
        <v>21727</v>
      </c>
      <c r="G3866" s="7" t="s">
        <v>3884</v>
      </c>
      <c r="H3866" s="7" t="str">
        <f t="shared" si="60"/>
        <v>N99202</v>
      </c>
      <c r="I3866">
        <v>10</v>
      </c>
      <c r="K3866">
        <v>45</v>
      </c>
      <c r="L3866">
        <v>7</v>
      </c>
      <c r="M3866" s="5">
        <v>21643.673999999999</v>
      </c>
      <c r="N3866">
        <v>1</v>
      </c>
      <c r="O3866">
        <v>99</v>
      </c>
      <c r="P3866">
        <v>5</v>
      </c>
      <c r="Q3866">
        <v>0</v>
      </c>
    </row>
    <row r="3867" spans="1:17" x14ac:dyDescent="0.25">
      <c r="A3867" t="s">
        <v>15</v>
      </c>
      <c r="B3867" t="s">
        <v>16</v>
      </c>
      <c r="C3867" t="s">
        <v>16</v>
      </c>
      <c r="D3867" s="7" t="s">
        <v>17</v>
      </c>
      <c r="E3867" s="7" t="s">
        <v>18</v>
      </c>
      <c r="F3867" s="7" t="s">
        <v>21749</v>
      </c>
      <c r="G3867" s="7" t="s">
        <v>3885</v>
      </c>
      <c r="H3867" s="7" t="str">
        <f t="shared" si="60"/>
        <v>2608580426</v>
      </c>
      <c r="I3867">
        <v>10</v>
      </c>
      <c r="K3867">
        <v>0</v>
      </c>
      <c r="L3867">
        <v>7</v>
      </c>
      <c r="M3867" s="5">
        <v>7042.8289999999997</v>
      </c>
      <c r="N3867">
        <v>0</v>
      </c>
      <c r="O3867">
        <v>99</v>
      </c>
      <c r="P3867">
        <v>5</v>
      </c>
      <c r="Q3867">
        <v>0</v>
      </c>
    </row>
    <row r="3868" spans="1:17" x14ac:dyDescent="0.25">
      <c r="A3868" t="s">
        <v>15</v>
      </c>
      <c r="B3868" t="s">
        <v>16</v>
      </c>
      <c r="C3868" t="s">
        <v>16</v>
      </c>
      <c r="D3868" s="7" t="s">
        <v>21455</v>
      </c>
      <c r="E3868" s="7" t="s">
        <v>21495</v>
      </c>
      <c r="F3868" s="7" t="s">
        <v>21605</v>
      </c>
      <c r="G3868" s="7" t="s">
        <v>3886</v>
      </c>
      <c r="H3868" s="7" t="str">
        <f t="shared" si="60"/>
        <v>WA10489</v>
      </c>
      <c r="I3868">
        <v>3</v>
      </c>
      <c r="K3868">
        <v>45</v>
      </c>
      <c r="L3868">
        <v>7</v>
      </c>
      <c r="M3868" s="5">
        <v>25795.718000000001</v>
      </c>
      <c r="N3868">
        <v>2</v>
      </c>
      <c r="O3868">
        <v>99</v>
      </c>
      <c r="P3868">
        <v>5</v>
      </c>
      <c r="Q3868">
        <v>0</v>
      </c>
    </row>
    <row r="3869" spans="1:17" x14ac:dyDescent="0.25">
      <c r="A3869" t="s">
        <v>15</v>
      </c>
      <c r="B3869" t="s">
        <v>16</v>
      </c>
      <c r="C3869" t="s">
        <v>16</v>
      </c>
      <c r="D3869" s="7" t="s">
        <v>21581</v>
      </c>
      <c r="E3869" s="7" t="s">
        <v>21885</v>
      </c>
      <c r="F3869" s="7" t="s">
        <v>21909</v>
      </c>
      <c r="G3869" s="7" t="s">
        <v>3887</v>
      </c>
      <c r="H3869" s="7" t="str">
        <f t="shared" si="60"/>
        <v>RUN65DRO</v>
      </c>
      <c r="I3869">
        <v>0</v>
      </c>
      <c r="K3869">
        <v>45</v>
      </c>
      <c r="L3869">
        <v>7</v>
      </c>
      <c r="M3869" s="5">
        <v>43983.786</v>
      </c>
      <c r="N3869">
        <v>28</v>
      </c>
      <c r="O3869">
        <v>99</v>
      </c>
      <c r="P3869">
        <v>5</v>
      </c>
      <c r="Q3869">
        <v>0</v>
      </c>
    </row>
    <row r="3870" spans="1:17" x14ac:dyDescent="0.25">
      <c r="A3870" t="s">
        <v>15</v>
      </c>
      <c r="B3870" t="s">
        <v>16</v>
      </c>
      <c r="C3870" t="s">
        <v>16</v>
      </c>
      <c r="D3870" s="7" t="s">
        <v>17</v>
      </c>
      <c r="E3870" s="7" t="s">
        <v>18</v>
      </c>
      <c r="F3870" s="7" t="s">
        <v>21774</v>
      </c>
      <c r="G3870" s="7" t="s">
        <v>3888</v>
      </c>
      <c r="H3870" s="7" t="str">
        <f t="shared" si="60"/>
        <v>2608628632</v>
      </c>
      <c r="I3870">
        <v>5</v>
      </c>
      <c r="K3870">
        <v>0</v>
      </c>
      <c r="L3870">
        <v>7</v>
      </c>
      <c r="M3870" s="5">
        <v>5634.3010000000004</v>
      </c>
      <c r="N3870">
        <v>2</v>
      </c>
      <c r="O3870">
        <v>99</v>
      </c>
      <c r="P3870">
        <v>5</v>
      </c>
      <c r="Q3870">
        <v>0</v>
      </c>
    </row>
    <row r="3871" spans="1:17" x14ac:dyDescent="0.25">
      <c r="A3871" t="s">
        <v>15</v>
      </c>
      <c r="B3871" t="s">
        <v>16</v>
      </c>
      <c r="C3871" t="s">
        <v>16</v>
      </c>
      <c r="D3871" s="7" t="s">
        <v>17</v>
      </c>
      <c r="E3871" s="7" t="s">
        <v>18</v>
      </c>
      <c r="F3871" s="7" t="s">
        <v>21637</v>
      </c>
      <c r="G3871" s="7" t="s">
        <v>3889</v>
      </c>
      <c r="H3871" s="7" t="str">
        <f t="shared" si="60"/>
        <v>T308BOF</v>
      </c>
      <c r="I3871">
        <v>0</v>
      </c>
      <c r="K3871">
        <v>45</v>
      </c>
      <c r="L3871">
        <v>7</v>
      </c>
      <c r="M3871" s="5">
        <v>9004.8269999999993</v>
      </c>
      <c r="N3871">
        <v>0</v>
      </c>
      <c r="O3871">
        <v>99</v>
      </c>
      <c r="P3871">
        <v>5</v>
      </c>
      <c r="Q3871">
        <v>0</v>
      </c>
    </row>
    <row r="3872" spans="1:17" x14ac:dyDescent="0.25">
      <c r="A3872" t="s">
        <v>15</v>
      </c>
      <c r="B3872" t="s">
        <v>16</v>
      </c>
      <c r="C3872" t="s">
        <v>16</v>
      </c>
      <c r="D3872" s="7" t="s">
        <v>21624</v>
      </c>
      <c r="E3872" s="7" t="s">
        <v>21852</v>
      </c>
      <c r="F3872" s="7" t="s">
        <v>21853</v>
      </c>
      <c r="G3872" s="7" t="s">
        <v>3890</v>
      </c>
      <c r="H3872" s="7" t="str">
        <f t="shared" si="60"/>
        <v>TS4302</v>
      </c>
      <c r="I3872">
        <v>0</v>
      </c>
      <c r="K3872">
        <v>45</v>
      </c>
      <c r="L3872">
        <v>7</v>
      </c>
      <c r="M3872" s="5">
        <v>8922.0669999999991</v>
      </c>
      <c r="N3872">
        <v>27</v>
      </c>
      <c r="O3872">
        <v>99</v>
      </c>
      <c r="P3872">
        <v>5</v>
      </c>
      <c r="Q3872">
        <v>0</v>
      </c>
    </row>
    <row r="3873" spans="1:17" x14ac:dyDescent="0.25">
      <c r="A3873" t="s">
        <v>15</v>
      </c>
      <c r="B3873" t="s">
        <v>16</v>
      </c>
      <c r="C3873" t="s">
        <v>16</v>
      </c>
      <c r="D3873" s="7" t="s">
        <v>21463</v>
      </c>
      <c r="E3873" s="7" t="s">
        <v>21464</v>
      </c>
      <c r="F3873" s="7" t="s">
        <v>21715</v>
      </c>
      <c r="G3873" s="7" t="s">
        <v>3891</v>
      </c>
      <c r="H3873" s="7" t="str">
        <f t="shared" si="60"/>
        <v>BM0604009</v>
      </c>
      <c r="I3873">
        <v>0</v>
      </c>
      <c r="K3873">
        <v>45</v>
      </c>
      <c r="L3873">
        <v>7</v>
      </c>
      <c r="M3873" s="5">
        <v>614.20799999999997</v>
      </c>
      <c r="N3873">
        <v>0</v>
      </c>
      <c r="O3873">
        <v>99</v>
      </c>
      <c r="P3873">
        <v>5</v>
      </c>
      <c r="Q3873">
        <v>0</v>
      </c>
    </row>
    <row r="3874" spans="1:17" x14ac:dyDescent="0.25">
      <c r="A3874" t="s">
        <v>15</v>
      </c>
      <c r="B3874" t="s">
        <v>16</v>
      </c>
      <c r="C3874" t="s">
        <v>16</v>
      </c>
      <c r="D3874" s="7" t="s">
        <v>21413</v>
      </c>
      <c r="E3874" s="7" t="s">
        <v>21469</v>
      </c>
      <c r="F3874" s="7" t="s">
        <v>21865</v>
      </c>
      <c r="G3874" s="7" t="s">
        <v>3892</v>
      </c>
      <c r="H3874" s="7" t="str">
        <f t="shared" si="60"/>
        <v>3M49590</v>
      </c>
      <c r="I3874">
        <v>0</v>
      </c>
      <c r="K3874">
        <v>45</v>
      </c>
      <c r="L3874">
        <v>7</v>
      </c>
      <c r="M3874" s="5">
        <v>6964.3779999999997</v>
      </c>
      <c r="N3874">
        <v>0</v>
      </c>
      <c r="O3874">
        <v>99</v>
      </c>
      <c r="P3874">
        <v>5</v>
      </c>
      <c r="Q3874">
        <v>0</v>
      </c>
    </row>
    <row r="3875" spans="1:17" x14ac:dyDescent="0.25">
      <c r="A3875" t="s">
        <v>15</v>
      </c>
      <c r="B3875" t="s">
        <v>16</v>
      </c>
      <c r="C3875" t="s">
        <v>16</v>
      </c>
      <c r="D3875" s="7" t="s">
        <v>17</v>
      </c>
      <c r="E3875" s="7" t="s">
        <v>18</v>
      </c>
      <c r="F3875" s="7" t="s">
        <v>21870</v>
      </c>
      <c r="G3875" s="7" t="s">
        <v>3893</v>
      </c>
      <c r="H3875" s="7" t="str">
        <f t="shared" si="60"/>
        <v>2608578517</v>
      </c>
      <c r="I3875">
        <v>5</v>
      </c>
      <c r="K3875">
        <v>0</v>
      </c>
      <c r="L3875">
        <v>7</v>
      </c>
      <c r="M3875" s="5">
        <v>26762.883000000002</v>
      </c>
      <c r="N3875">
        <v>6</v>
      </c>
      <c r="O3875">
        <v>99</v>
      </c>
      <c r="P3875">
        <v>5</v>
      </c>
      <c r="Q3875">
        <v>0</v>
      </c>
    </row>
    <row r="3876" spans="1:17" x14ac:dyDescent="0.25">
      <c r="A3876" t="s">
        <v>15</v>
      </c>
      <c r="B3876" t="s">
        <v>16</v>
      </c>
      <c r="C3876" t="s">
        <v>16</v>
      </c>
      <c r="D3876" s="7" t="s">
        <v>21786</v>
      </c>
      <c r="E3876" s="7" t="s">
        <v>21787</v>
      </c>
      <c r="F3876" s="7" t="s">
        <v>21788</v>
      </c>
      <c r="G3876" s="7" t="s">
        <v>3894</v>
      </c>
      <c r="H3876" s="7" t="str">
        <f t="shared" si="60"/>
        <v>R130411</v>
      </c>
      <c r="I3876">
        <v>17</v>
      </c>
      <c r="K3876">
        <v>45</v>
      </c>
      <c r="L3876">
        <v>7</v>
      </c>
      <c r="M3876" s="5">
        <v>86544.502999999997</v>
      </c>
      <c r="N3876">
        <v>1</v>
      </c>
      <c r="O3876">
        <v>99</v>
      </c>
      <c r="P3876">
        <v>5</v>
      </c>
      <c r="Q3876">
        <v>0</v>
      </c>
    </row>
    <row r="3877" spans="1:17" x14ac:dyDescent="0.25">
      <c r="A3877" t="s">
        <v>15</v>
      </c>
      <c r="B3877" t="s">
        <v>16</v>
      </c>
      <c r="C3877" t="s">
        <v>16</v>
      </c>
      <c r="D3877" s="7" t="s">
        <v>21407</v>
      </c>
      <c r="E3877" s="7" t="s">
        <v>21408</v>
      </c>
      <c r="F3877" s="7" t="s">
        <v>21847</v>
      </c>
      <c r="G3877" s="7" t="s">
        <v>3895</v>
      </c>
      <c r="H3877" s="7" t="str">
        <f t="shared" si="60"/>
        <v>BCBRASIL40</v>
      </c>
      <c r="I3877">
        <v>0</v>
      </c>
      <c r="K3877">
        <v>45</v>
      </c>
      <c r="L3877">
        <v>7</v>
      </c>
      <c r="M3877" s="5">
        <v>1</v>
      </c>
      <c r="N3877">
        <v>0</v>
      </c>
      <c r="O3877">
        <v>99</v>
      </c>
      <c r="P3877">
        <v>5</v>
      </c>
      <c r="Q3877">
        <v>0</v>
      </c>
    </row>
    <row r="3878" spans="1:17" x14ac:dyDescent="0.25">
      <c r="A3878" t="s">
        <v>15</v>
      </c>
      <c r="B3878" t="s">
        <v>16</v>
      </c>
      <c r="C3878" t="s">
        <v>16</v>
      </c>
      <c r="D3878" s="7" t="s">
        <v>21426</v>
      </c>
      <c r="E3878" s="7" t="s">
        <v>21693</v>
      </c>
      <c r="F3878" s="7" t="s">
        <v>21943</v>
      </c>
      <c r="G3878" s="7" t="s">
        <v>3896</v>
      </c>
      <c r="H3878" s="7" t="str">
        <f t="shared" si="60"/>
        <v>5567200021</v>
      </c>
      <c r="I3878">
        <v>104</v>
      </c>
      <c r="K3878">
        <v>16</v>
      </c>
      <c r="L3878">
        <v>7</v>
      </c>
      <c r="M3878" s="5">
        <v>4925.4930000000004</v>
      </c>
      <c r="N3878">
        <v>27</v>
      </c>
      <c r="O3878">
        <v>99</v>
      </c>
      <c r="P3878">
        <v>5</v>
      </c>
      <c r="Q3878">
        <v>0</v>
      </c>
    </row>
    <row r="3879" spans="1:17" x14ac:dyDescent="0.25">
      <c r="A3879" t="s">
        <v>15</v>
      </c>
      <c r="B3879" t="s">
        <v>16</v>
      </c>
      <c r="C3879" t="s">
        <v>16</v>
      </c>
      <c r="D3879" s="7" t="s">
        <v>21550</v>
      </c>
      <c r="E3879" s="7" t="s">
        <v>21551</v>
      </c>
      <c r="F3879" s="7" t="s">
        <v>21551</v>
      </c>
      <c r="G3879" s="7" t="s">
        <v>3897</v>
      </c>
      <c r="H3879" s="7" t="str">
        <f t="shared" si="60"/>
        <v>NTN629</v>
      </c>
      <c r="I3879">
        <v>34</v>
      </c>
      <c r="K3879">
        <v>45</v>
      </c>
      <c r="L3879">
        <v>7</v>
      </c>
      <c r="M3879" s="5">
        <v>2282.8409999999999</v>
      </c>
      <c r="N3879">
        <v>0</v>
      </c>
      <c r="O3879">
        <v>99</v>
      </c>
      <c r="P3879">
        <v>5</v>
      </c>
      <c r="Q3879">
        <v>0</v>
      </c>
    </row>
    <row r="3880" spans="1:17" x14ac:dyDescent="0.25">
      <c r="A3880" t="s">
        <v>15</v>
      </c>
      <c r="B3880" t="s">
        <v>16</v>
      </c>
      <c r="C3880" t="s">
        <v>16</v>
      </c>
      <c r="D3880" s="7" t="s">
        <v>21603</v>
      </c>
      <c r="E3880" s="7" t="s">
        <v>21604</v>
      </c>
      <c r="F3880" s="7" t="s">
        <v>21692</v>
      </c>
      <c r="G3880" s="7" t="s">
        <v>3898</v>
      </c>
      <c r="H3880" s="7" t="str">
        <f t="shared" si="60"/>
        <v>CH24</v>
      </c>
      <c r="I3880">
        <v>0</v>
      </c>
      <c r="K3880">
        <v>45</v>
      </c>
      <c r="L3880">
        <v>7</v>
      </c>
      <c r="M3880" s="5">
        <v>37327.148999999998</v>
      </c>
      <c r="N3880">
        <v>0</v>
      </c>
      <c r="O3880">
        <v>99</v>
      </c>
      <c r="P3880">
        <v>5</v>
      </c>
      <c r="Q3880">
        <v>0</v>
      </c>
    </row>
    <row r="3881" spans="1:17" x14ac:dyDescent="0.25">
      <c r="A3881" t="s">
        <v>15</v>
      </c>
      <c r="B3881" t="s">
        <v>16</v>
      </c>
      <c r="C3881" t="s">
        <v>16</v>
      </c>
      <c r="D3881" s="7" t="s">
        <v>21709</v>
      </c>
      <c r="E3881" s="7" t="s">
        <v>21710</v>
      </c>
      <c r="F3881" s="7" t="s">
        <v>21793</v>
      </c>
      <c r="G3881" s="7" t="s">
        <v>3899</v>
      </c>
      <c r="H3881" s="7" t="str">
        <f t="shared" si="60"/>
        <v>BE2426</v>
      </c>
      <c r="I3881">
        <v>17</v>
      </c>
      <c r="K3881">
        <v>45</v>
      </c>
      <c r="L3881">
        <v>7</v>
      </c>
      <c r="M3881" s="5">
        <v>11347.044</v>
      </c>
      <c r="N3881">
        <v>8</v>
      </c>
      <c r="O3881">
        <v>99</v>
      </c>
      <c r="P3881">
        <v>5</v>
      </c>
      <c r="Q3881">
        <v>0</v>
      </c>
    </row>
    <row r="3882" spans="1:17" x14ac:dyDescent="0.25">
      <c r="A3882" t="s">
        <v>15</v>
      </c>
      <c r="B3882" t="s">
        <v>16</v>
      </c>
      <c r="C3882" t="s">
        <v>16</v>
      </c>
      <c r="D3882" s="7" t="s">
        <v>21725</v>
      </c>
      <c r="E3882" s="7" t="s">
        <v>21726</v>
      </c>
      <c r="F3882" s="7" t="s">
        <v>21864</v>
      </c>
      <c r="G3882" s="7" t="s">
        <v>3900</v>
      </c>
      <c r="H3882" s="7" t="str">
        <f t="shared" si="60"/>
        <v>N10250</v>
      </c>
      <c r="I3882">
        <v>140</v>
      </c>
      <c r="K3882">
        <v>45</v>
      </c>
      <c r="L3882">
        <v>7</v>
      </c>
      <c r="M3882" s="5">
        <v>9381.2450000000008</v>
      </c>
      <c r="N3882">
        <v>8</v>
      </c>
      <c r="O3882">
        <v>99</v>
      </c>
      <c r="P3882">
        <v>5</v>
      </c>
      <c r="Q3882">
        <v>0</v>
      </c>
    </row>
    <row r="3883" spans="1:17" x14ac:dyDescent="0.25">
      <c r="A3883" t="s">
        <v>15</v>
      </c>
      <c r="B3883" t="s">
        <v>16</v>
      </c>
      <c r="C3883" t="s">
        <v>16</v>
      </c>
      <c r="D3883" s="7" t="s">
        <v>21445</v>
      </c>
      <c r="E3883" s="7" t="s">
        <v>21741</v>
      </c>
      <c r="F3883" s="7" t="s">
        <v>21796</v>
      </c>
      <c r="G3883" s="7" t="s">
        <v>3901</v>
      </c>
      <c r="H3883" s="7" t="str">
        <f t="shared" si="60"/>
        <v>S1/4</v>
      </c>
      <c r="I3883">
        <v>0</v>
      </c>
      <c r="K3883">
        <v>45</v>
      </c>
      <c r="L3883">
        <v>7</v>
      </c>
      <c r="M3883" s="5">
        <v>1</v>
      </c>
      <c r="N3883">
        <v>0</v>
      </c>
      <c r="O3883">
        <v>99</v>
      </c>
      <c r="P3883">
        <v>5</v>
      </c>
      <c r="Q3883">
        <v>0</v>
      </c>
    </row>
    <row r="3884" spans="1:17" x14ac:dyDescent="0.25">
      <c r="A3884" t="s">
        <v>15</v>
      </c>
      <c r="B3884" t="s">
        <v>16</v>
      </c>
      <c r="C3884" t="s">
        <v>16</v>
      </c>
      <c r="D3884" s="7" t="s">
        <v>21445</v>
      </c>
      <c r="E3884" s="7" t="s">
        <v>21548</v>
      </c>
      <c r="F3884" s="7" t="s">
        <v>21728</v>
      </c>
      <c r="G3884" s="7" t="s">
        <v>3902</v>
      </c>
      <c r="H3884" s="7" t="str">
        <f t="shared" si="60"/>
        <v>2477G200</v>
      </c>
      <c r="I3884">
        <v>57</v>
      </c>
      <c r="K3884">
        <v>45</v>
      </c>
      <c r="L3884">
        <v>7</v>
      </c>
      <c r="M3884" s="5">
        <v>15550.523999999999</v>
      </c>
      <c r="N3884">
        <v>0</v>
      </c>
      <c r="O3884">
        <v>99</v>
      </c>
      <c r="P3884">
        <v>5</v>
      </c>
      <c r="Q3884">
        <v>0</v>
      </c>
    </row>
    <row r="3885" spans="1:17" x14ac:dyDescent="0.25">
      <c r="A3885" t="s">
        <v>15</v>
      </c>
      <c r="B3885" t="s">
        <v>16</v>
      </c>
      <c r="C3885" t="s">
        <v>16</v>
      </c>
      <c r="D3885" s="7" t="s">
        <v>21445</v>
      </c>
      <c r="E3885" s="7" t="s">
        <v>21548</v>
      </c>
      <c r="F3885" s="7" t="s">
        <v>21728</v>
      </c>
      <c r="G3885" s="7" t="s">
        <v>3903</v>
      </c>
      <c r="H3885" s="7" t="str">
        <f t="shared" si="60"/>
        <v>2477G160</v>
      </c>
      <c r="I3885">
        <v>11</v>
      </c>
      <c r="K3885">
        <v>45</v>
      </c>
      <c r="L3885">
        <v>7</v>
      </c>
      <c r="M3885" s="5">
        <v>12956.415999999999</v>
      </c>
      <c r="N3885">
        <v>0</v>
      </c>
      <c r="O3885">
        <v>99</v>
      </c>
      <c r="P3885">
        <v>5</v>
      </c>
      <c r="Q3885">
        <v>0</v>
      </c>
    </row>
    <row r="3886" spans="1:17" x14ac:dyDescent="0.25">
      <c r="A3886" t="s">
        <v>15</v>
      </c>
      <c r="B3886" t="s">
        <v>16</v>
      </c>
      <c r="C3886" t="s">
        <v>16</v>
      </c>
      <c r="D3886" s="7" t="s">
        <v>21450</v>
      </c>
      <c r="E3886" s="7" t="s">
        <v>21451</v>
      </c>
      <c r="F3886" s="7" t="s">
        <v>21477</v>
      </c>
      <c r="G3886" s="7" t="s">
        <v>3904</v>
      </c>
      <c r="H3886" s="7" t="str">
        <f t="shared" si="60"/>
        <v>C241371</v>
      </c>
      <c r="I3886">
        <v>0</v>
      </c>
      <c r="K3886">
        <v>45</v>
      </c>
      <c r="L3886">
        <v>7</v>
      </c>
      <c r="M3886" s="5">
        <v>11309.362999999999</v>
      </c>
      <c r="N3886">
        <v>3</v>
      </c>
      <c r="O3886">
        <v>99</v>
      </c>
      <c r="P3886">
        <v>5</v>
      </c>
      <c r="Q3886">
        <v>0</v>
      </c>
    </row>
    <row r="3887" spans="1:17" x14ac:dyDescent="0.25">
      <c r="A3887" t="s">
        <v>15</v>
      </c>
      <c r="B3887" t="s">
        <v>16</v>
      </c>
      <c r="C3887" t="s">
        <v>16</v>
      </c>
      <c r="D3887" s="7" t="s">
        <v>21450</v>
      </c>
      <c r="E3887" s="7" t="s">
        <v>21460</v>
      </c>
      <c r="F3887" s="7" t="s">
        <v>21485</v>
      </c>
      <c r="G3887" s="7" t="s">
        <v>3905</v>
      </c>
      <c r="H3887" s="7" t="str">
        <f t="shared" si="60"/>
        <v>WK10401X</v>
      </c>
      <c r="I3887">
        <v>68</v>
      </c>
      <c r="K3887">
        <v>45</v>
      </c>
      <c r="L3887">
        <v>7</v>
      </c>
      <c r="M3887" s="5">
        <v>63417.705999999998</v>
      </c>
      <c r="N3887">
        <v>1</v>
      </c>
      <c r="O3887">
        <v>99</v>
      </c>
      <c r="P3887">
        <v>5</v>
      </c>
      <c r="Q3887">
        <v>0</v>
      </c>
    </row>
    <row r="3888" spans="1:17" x14ac:dyDescent="0.25">
      <c r="A3888" t="s">
        <v>15</v>
      </c>
      <c r="B3888" t="s">
        <v>16</v>
      </c>
      <c r="C3888" t="s">
        <v>16</v>
      </c>
      <c r="D3888" s="7" t="s">
        <v>21488</v>
      </c>
      <c r="E3888" s="7" t="s">
        <v>21772</v>
      </c>
      <c r="F3888" s="7" t="s">
        <v>21773</v>
      </c>
      <c r="G3888" s="7" t="s">
        <v>3906</v>
      </c>
      <c r="H3888" s="7" t="str">
        <f t="shared" si="60"/>
        <v>AK5702</v>
      </c>
      <c r="I3888">
        <v>42</v>
      </c>
      <c r="K3888">
        <v>45</v>
      </c>
      <c r="L3888">
        <v>7</v>
      </c>
      <c r="M3888" s="5">
        <v>1</v>
      </c>
      <c r="N3888">
        <v>10</v>
      </c>
      <c r="O3888">
        <v>99</v>
      </c>
      <c r="P3888">
        <v>5</v>
      </c>
      <c r="Q3888">
        <v>0</v>
      </c>
    </row>
    <row r="3889" spans="1:17" x14ac:dyDescent="0.25">
      <c r="A3889" t="s">
        <v>15</v>
      </c>
      <c r="B3889" t="s">
        <v>16</v>
      </c>
      <c r="C3889" t="s">
        <v>16</v>
      </c>
      <c r="D3889" s="7" t="s">
        <v>21578</v>
      </c>
      <c r="E3889" s="7" t="s">
        <v>21913</v>
      </c>
      <c r="F3889" s="7" t="s">
        <v>21914</v>
      </c>
      <c r="G3889" s="7" t="s">
        <v>3907</v>
      </c>
      <c r="H3889" s="7" t="str">
        <f t="shared" si="60"/>
        <v>312594</v>
      </c>
      <c r="I3889">
        <v>0</v>
      </c>
      <c r="K3889">
        <v>0</v>
      </c>
      <c r="L3889">
        <v>7</v>
      </c>
      <c r="M3889" s="5">
        <v>42285.1</v>
      </c>
      <c r="N3889">
        <v>21</v>
      </c>
      <c r="O3889">
        <v>99</v>
      </c>
      <c r="P3889">
        <v>5</v>
      </c>
      <c r="Q3889">
        <v>0</v>
      </c>
    </row>
    <row r="3890" spans="1:17" x14ac:dyDescent="0.25">
      <c r="A3890" t="s">
        <v>15</v>
      </c>
      <c r="B3890" t="s">
        <v>16</v>
      </c>
      <c r="C3890" t="s">
        <v>16</v>
      </c>
      <c r="D3890" s="7" t="s">
        <v>17</v>
      </c>
      <c r="E3890" s="7" t="s">
        <v>18</v>
      </c>
      <c r="F3890" s="7" t="s">
        <v>21749</v>
      </c>
      <c r="G3890" s="7" t="s">
        <v>3908</v>
      </c>
      <c r="H3890" s="7" t="str">
        <f t="shared" si="60"/>
        <v>2608580432</v>
      </c>
      <c r="I3890">
        <v>0</v>
      </c>
      <c r="K3890">
        <v>0</v>
      </c>
      <c r="L3890">
        <v>7</v>
      </c>
      <c r="M3890" s="5">
        <v>7822.59</v>
      </c>
      <c r="N3890">
        <v>0</v>
      </c>
      <c r="O3890">
        <v>99</v>
      </c>
      <c r="P3890">
        <v>5</v>
      </c>
      <c r="Q3890">
        <v>0</v>
      </c>
    </row>
    <row r="3891" spans="1:17" x14ac:dyDescent="0.25">
      <c r="A3891" t="s">
        <v>15</v>
      </c>
      <c r="B3891" t="s">
        <v>16</v>
      </c>
      <c r="C3891" t="s">
        <v>16</v>
      </c>
      <c r="D3891" s="7" t="s">
        <v>21445</v>
      </c>
      <c r="E3891" s="7" t="s">
        <v>21741</v>
      </c>
      <c r="F3891" s="7" t="s">
        <v>21838</v>
      </c>
      <c r="G3891" s="7" t="s">
        <v>3909</v>
      </c>
      <c r="H3891" s="7" t="str">
        <f t="shared" si="60"/>
        <v>SH19</v>
      </c>
      <c r="I3891">
        <v>12</v>
      </c>
      <c r="K3891">
        <v>45</v>
      </c>
      <c r="L3891">
        <v>7</v>
      </c>
      <c r="M3891" s="5">
        <v>10239.9</v>
      </c>
      <c r="N3891">
        <v>9</v>
      </c>
      <c r="O3891">
        <v>99</v>
      </c>
      <c r="P3891">
        <v>5</v>
      </c>
      <c r="Q3891">
        <v>0</v>
      </c>
    </row>
    <row r="3892" spans="1:17" x14ac:dyDescent="0.25">
      <c r="A3892" t="s">
        <v>15</v>
      </c>
      <c r="B3892" t="s">
        <v>16</v>
      </c>
      <c r="C3892" t="s">
        <v>16</v>
      </c>
      <c r="D3892" s="7" t="s">
        <v>17</v>
      </c>
      <c r="E3892" s="7" t="s">
        <v>18</v>
      </c>
      <c r="F3892" s="7" t="s">
        <v>21774</v>
      </c>
      <c r="G3892" s="7" t="s">
        <v>3910</v>
      </c>
      <c r="H3892" s="7" t="str">
        <f t="shared" si="60"/>
        <v>2608628634</v>
      </c>
      <c r="I3892">
        <v>0</v>
      </c>
      <c r="K3892">
        <v>0</v>
      </c>
      <c r="L3892">
        <v>7</v>
      </c>
      <c r="M3892" s="5">
        <v>6615.2939999999999</v>
      </c>
      <c r="N3892">
        <v>0</v>
      </c>
      <c r="O3892">
        <v>99</v>
      </c>
      <c r="P3892">
        <v>5</v>
      </c>
      <c r="Q3892">
        <v>0</v>
      </c>
    </row>
    <row r="3893" spans="1:17" x14ac:dyDescent="0.25">
      <c r="A3893" t="s">
        <v>15</v>
      </c>
      <c r="B3893" t="s">
        <v>16</v>
      </c>
      <c r="C3893" t="s">
        <v>16</v>
      </c>
      <c r="D3893" s="7" t="s">
        <v>21525</v>
      </c>
      <c r="E3893" s="7" t="s">
        <v>21665</v>
      </c>
      <c r="F3893" s="7" t="s">
        <v>21666</v>
      </c>
      <c r="G3893" s="7" t="s">
        <v>3911</v>
      </c>
      <c r="H3893" s="7" t="str">
        <f t="shared" si="60"/>
        <v>185421A</v>
      </c>
      <c r="I3893">
        <v>0</v>
      </c>
      <c r="K3893">
        <v>45</v>
      </c>
      <c r="L3893">
        <v>7</v>
      </c>
      <c r="M3893" s="5">
        <v>6181.6040000000003</v>
      </c>
      <c r="N3893">
        <v>1</v>
      </c>
      <c r="O3893">
        <v>99</v>
      </c>
      <c r="P3893">
        <v>5</v>
      </c>
      <c r="Q3893">
        <v>0</v>
      </c>
    </row>
    <row r="3894" spans="1:17" x14ac:dyDescent="0.25">
      <c r="A3894" t="s">
        <v>15</v>
      </c>
      <c r="B3894" t="s">
        <v>16</v>
      </c>
      <c r="C3894" t="s">
        <v>16</v>
      </c>
      <c r="D3894" s="7" t="s">
        <v>21525</v>
      </c>
      <c r="E3894" s="7" t="s">
        <v>21658</v>
      </c>
      <c r="F3894" s="7" t="s">
        <v>21894</v>
      </c>
      <c r="G3894" s="7" t="s">
        <v>3912</v>
      </c>
      <c r="H3894" s="7" t="str">
        <f t="shared" si="60"/>
        <v>80224001</v>
      </c>
      <c r="I3894">
        <v>7</v>
      </c>
      <c r="K3894">
        <v>0</v>
      </c>
      <c r="L3894">
        <v>7</v>
      </c>
      <c r="M3894" s="5">
        <v>7777.616</v>
      </c>
      <c r="N3894">
        <v>0</v>
      </c>
      <c r="O3894">
        <v>99</v>
      </c>
      <c r="P3894">
        <v>5</v>
      </c>
      <c r="Q3894">
        <v>0</v>
      </c>
    </row>
    <row r="3895" spans="1:17" x14ac:dyDescent="0.25">
      <c r="A3895" t="s">
        <v>15</v>
      </c>
      <c r="B3895" t="s">
        <v>16</v>
      </c>
      <c r="C3895" t="s">
        <v>16</v>
      </c>
      <c r="D3895" s="7" t="s">
        <v>21709</v>
      </c>
      <c r="E3895" s="7" t="s">
        <v>21710</v>
      </c>
      <c r="F3895" s="7" t="s">
        <v>21793</v>
      </c>
      <c r="G3895" s="7" t="s">
        <v>3913</v>
      </c>
      <c r="H3895" s="7" t="str">
        <f t="shared" si="60"/>
        <v>BE3923</v>
      </c>
      <c r="I3895">
        <v>31</v>
      </c>
      <c r="K3895">
        <v>45</v>
      </c>
      <c r="L3895">
        <v>7</v>
      </c>
      <c r="M3895" s="5">
        <v>12379.907999999999</v>
      </c>
      <c r="N3895">
        <v>8</v>
      </c>
      <c r="O3895">
        <v>99</v>
      </c>
      <c r="P3895">
        <v>5</v>
      </c>
      <c r="Q3895">
        <v>0</v>
      </c>
    </row>
    <row r="3896" spans="1:17" x14ac:dyDescent="0.25">
      <c r="A3896" t="s">
        <v>15</v>
      </c>
      <c r="B3896" t="s">
        <v>16</v>
      </c>
      <c r="C3896" t="s">
        <v>16</v>
      </c>
      <c r="D3896" s="7" t="s">
        <v>17</v>
      </c>
      <c r="E3896" s="7" t="s">
        <v>18</v>
      </c>
      <c r="F3896" s="7" t="s">
        <v>21668</v>
      </c>
      <c r="G3896" s="7" t="s">
        <v>3914</v>
      </c>
      <c r="H3896" s="7" t="str">
        <f t="shared" si="60"/>
        <v>2608615038</v>
      </c>
      <c r="I3896">
        <v>119</v>
      </c>
      <c r="K3896">
        <v>0</v>
      </c>
      <c r="L3896">
        <v>7</v>
      </c>
      <c r="M3896" s="5">
        <v>9910.3349999999991</v>
      </c>
      <c r="N3896">
        <v>0</v>
      </c>
      <c r="O3896">
        <v>99</v>
      </c>
      <c r="P3896">
        <v>5</v>
      </c>
      <c r="Q3896">
        <v>0</v>
      </c>
    </row>
    <row r="3897" spans="1:17" x14ac:dyDescent="0.25">
      <c r="A3897" t="s">
        <v>15</v>
      </c>
      <c r="B3897" t="s">
        <v>16</v>
      </c>
      <c r="C3897" t="s">
        <v>16</v>
      </c>
      <c r="D3897" s="7" t="s">
        <v>21421</v>
      </c>
      <c r="E3897" s="7" t="s">
        <v>21567</v>
      </c>
      <c r="F3897" s="7" t="s">
        <v>21671</v>
      </c>
      <c r="G3897" s="7" t="s">
        <v>3915</v>
      </c>
      <c r="H3897" s="7" t="str">
        <f t="shared" si="60"/>
        <v>610016</v>
      </c>
      <c r="I3897">
        <v>44</v>
      </c>
      <c r="K3897">
        <v>0</v>
      </c>
      <c r="L3897">
        <v>7</v>
      </c>
      <c r="M3897" s="5">
        <v>3059.1210000000001</v>
      </c>
      <c r="N3897">
        <v>3</v>
      </c>
      <c r="O3897">
        <v>99</v>
      </c>
      <c r="P3897">
        <v>5</v>
      </c>
      <c r="Q3897">
        <v>0</v>
      </c>
    </row>
    <row r="3898" spans="1:17" x14ac:dyDescent="0.25">
      <c r="A3898" t="s">
        <v>15</v>
      </c>
      <c r="B3898" t="s">
        <v>16</v>
      </c>
      <c r="C3898" t="s">
        <v>16</v>
      </c>
      <c r="D3898" s="7" t="s">
        <v>21525</v>
      </c>
      <c r="E3898" s="7" t="s">
        <v>21665</v>
      </c>
      <c r="F3898" s="7" t="s">
        <v>21666</v>
      </c>
      <c r="G3898" s="7" t="s">
        <v>3916</v>
      </c>
      <c r="H3898" s="7" t="str">
        <f t="shared" si="60"/>
        <v>121661A</v>
      </c>
      <c r="I3898">
        <v>0</v>
      </c>
      <c r="K3898">
        <v>45</v>
      </c>
      <c r="L3898">
        <v>7</v>
      </c>
      <c r="M3898" s="5">
        <v>1</v>
      </c>
      <c r="N3898">
        <v>0</v>
      </c>
      <c r="O3898">
        <v>99</v>
      </c>
      <c r="P3898">
        <v>5</v>
      </c>
      <c r="Q3898">
        <v>0</v>
      </c>
    </row>
    <row r="3899" spans="1:17" x14ac:dyDescent="0.25">
      <c r="A3899" t="s">
        <v>15</v>
      </c>
      <c r="B3899" t="s">
        <v>16</v>
      </c>
      <c r="C3899" t="s">
        <v>16</v>
      </c>
      <c r="D3899" s="7" t="s">
        <v>17</v>
      </c>
      <c r="E3899" s="7" t="s">
        <v>21606</v>
      </c>
      <c r="F3899" s="7" t="s">
        <v>21607</v>
      </c>
      <c r="G3899" s="7" t="s">
        <v>3917</v>
      </c>
      <c r="H3899" s="7" t="str">
        <f t="shared" si="60"/>
        <v>18A5B</v>
      </c>
      <c r="I3899">
        <v>0</v>
      </c>
      <c r="K3899">
        <v>45</v>
      </c>
      <c r="L3899">
        <v>7</v>
      </c>
      <c r="M3899" s="5">
        <v>1</v>
      </c>
      <c r="N3899">
        <v>0</v>
      </c>
      <c r="O3899">
        <v>99</v>
      </c>
      <c r="P3899">
        <v>5</v>
      </c>
      <c r="Q3899">
        <v>0</v>
      </c>
    </row>
    <row r="3900" spans="1:17" x14ac:dyDescent="0.25">
      <c r="A3900" t="s">
        <v>15</v>
      </c>
      <c r="B3900" t="s">
        <v>16</v>
      </c>
      <c r="C3900" t="s">
        <v>16</v>
      </c>
      <c r="D3900" s="7" t="s">
        <v>17</v>
      </c>
      <c r="E3900" s="7" t="s">
        <v>18</v>
      </c>
      <c r="F3900" s="7" t="s">
        <v>21617</v>
      </c>
      <c r="G3900" s="7" t="s">
        <v>3918</v>
      </c>
      <c r="H3900" s="7" t="str">
        <f t="shared" si="60"/>
        <v>2608550082</v>
      </c>
      <c r="I3900">
        <v>60</v>
      </c>
      <c r="K3900">
        <v>15</v>
      </c>
      <c r="L3900">
        <v>7</v>
      </c>
      <c r="M3900" s="5">
        <v>2842.2710000000002</v>
      </c>
      <c r="N3900">
        <v>11</v>
      </c>
      <c r="O3900">
        <v>99</v>
      </c>
      <c r="P3900">
        <v>5</v>
      </c>
      <c r="Q3900">
        <v>0</v>
      </c>
    </row>
    <row r="3901" spans="1:17" x14ac:dyDescent="0.25">
      <c r="A3901" t="s">
        <v>15</v>
      </c>
      <c r="B3901" t="s">
        <v>16</v>
      </c>
      <c r="C3901" t="s">
        <v>16</v>
      </c>
      <c r="D3901" s="7" t="s">
        <v>21450</v>
      </c>
      <c r="E3901" s="7" t="s">
        <v>21451</v>
      </c>
      <c r="F3901" s="7" t="s">
        <v>21513</v>
      </c>
      <c r="G3901" s="7" t="s">
        <v>3919</v>
      </c>
      <c r="H3901" s="7" t="str">
        <f t="shared" si="60"/>
        <v>CU2227</v>
      </c>
      <c r="I3901">
        <v>71</v>
      </c>
      <c r="K3901">
        <v>45</v>
      </c>
      <c r="L3901">
        <v>7</v>
      </c>
      <c r="M3901" s="5">
        <v>6803.2550000000001</v>
      </c>
      <c r="N3901">
        <v>5</v>
      </c>
      <c r="O3901">
        <v>99</v>
      </c>
      <c r="P3901">
        <v>5</v>
      </c>
      <c r="Q3901">
        <v>0</v>
      </c>
    </row>
    <row r="3902" spans="1:17" x14ac:dyDescent="0.25">
      <c r="A3902" t="s">
        <v>15</v>
      </c>
      <c r="B3902" t="s">
        <v>16</v>
      </c>
      <c r="C3902" t="s">
        <v>16</v>
      </c>
      <c r="D3902" s="7" t="s">
        <v>21445</v>
      </c>
      <c r="E3902" s="7" t="s">
        <v>21738</v>
      </c>
      <c r="F3902" s="7" t="s">
        <v>21761</v>
      </c>
      <c r="G3902" s="7" t="s">
        <v>3920</v>
      </c>
      <c r="H3902" s="7" t="str">
        <f t="shared" si="60"/>
        <v>733</v>
      </c>
      <c r="I3902">
        <v>0</v>
      </c>
      <c r="K3902">
        <v>0</v>
      </c>
      <c r="L3902">
        <v>7</v>
      </c>
      <c r="M3902" s="5">
        <v>1</v>
      </c>
      <c r="N3902">
        <v>0</v>
      </c>
      <c r="O3902">
        <v>99</v>
      </c>
      <c r="P3902">
        <v>5</v>
      </c>
      <c r="Q3902">
        <v>0</v>
      </c>
    </row>
    <row r="3903" spans="1:17" x14ac:dyDescent="0.25">
      <c r="A3903" t="s">
        <v>15</v>
      </c>
      <c r="B3903" t="s">
        <v>16</v>
      </c>
      <c r="C3903" t="s">
        <v>16</v>
      </c>
      <c r="D3903" s="7" t="s">
        <v>21450</v>
      </c>
      <c r="E3903" s="7" t="s">
        <v>21451</v>
      </c>
      <c r="F3903" s="7" t="s">
        <v>21513</v>
      </c>
      <c r="G3903" s="7" t="s">
        <v>3921</v>
      </c>
      <c r="H3903" s="7" t="str">
        <f t="shared" si="60"/>
        <v>CUK2939</v>
      </c>
      <c r="I3903">
        <v>0</v>
      </c>
      <c r="K3903">
        <v>45</v>
      </c>
      <c r="L3903">
        <v>7</v>
      </c>
      <c r="M3903" s="5">
        <v>9032.9989999999998</v>
      </c>
      <c r="N3903">
        <v>10</v>
      </c>
      <c r="O3903">
        <v>99</v>
      </c>
      <c r="P3903">
        <v>5</v>
      </c>
      <c r="Q3903">
        <v>0</v>
      </c>
    </row>
    <row r="3904" spans="1:17" x14ac:dyDescent="0.25">
      <c r="A3904" t="s">
        <v>15</v>
      </c>
      <c r="B3904" t="s">
        <v>16</v>
      </c>
      <c r="C3904" t="s">
        <v>16</v>
      </c>
      <c r="D3904" s="7" t="s">
        <v>21518</v>
      </c>
      <c r="E3904" s="7" t="s">
        <v>21519</v>
      </c>
      <c r="F3904" s="7" t="s">
        <v>21712</v>
      </c>
      <c r="G3904" s="7" t="s">
        <v>3922</v>
      </c>
      <c r="H3904" s="7" t="str">
        <f t="shared" si="60"/>
        <v>TC5610</v>
      </c>
      <c r="I3904">
        <v>0</v>
      </c>
      <c r="K3904">
        <v>45</v>
      </c>
      <c r="L3904">
        <v>7</v>
      </c>
      <c r="M3904" s="5">
        <v>1</v>
      </c>
      <c r="N3904">
        <v>0</v>
      </c>
      <c r="O3904">
        <v>99</v>
      </c>
      <c r="P3904">
        <v>5</v>
      </c>
      <c r="Q3904">
        <v>0</v>
      </c>
    </row>
    <row r="3905" spans="1:17" x14ac:dyDescent="0.25">
      <c r="A3905" t="s">
        <v>15</v>
      </c>
      <c r="B3905" t="s">
        <v>16</v>
      </c>
      <c r="C3905" t="s">
        <v>16</v>
      </c>
      <c r="D3905" s="7" t="s">
        <v>21684</v>
      </c>
      <c r="E3905" s="7" t="s">
        <v>21812</v>
      </c>
      <c r="F3905" s="7" t="s">
        <v>21812</v>
      </c>
      <c r="G3905" s="7" t="s">
        <v>3923</v>
      </c>
      <c r="H3905" s="7" t="str">
        <f t="shared" si="60"/>
        <v>DR480</v>
      </c>
      <c r="I3905">
        <v>19</v>
      </c>
      <c r="K3905">
        <v>45</v>
      </c>
      <c r="L3905">
        <v>7</v>
      </c>
      <c r="M3905" s="5">
        <v>2060.4299999999998</v>
      </c>
      <c r="N3905">
        <v>3</v>
      </c>
      <c r="O3905">
        <v>99</v>
      </c>
      <c r="P3905">
        <v>5</v>
      </c>
      <c r="Q3905">
        <v>0</v>
      </c>
    </row>
    <row r="3906" spans="1:17" x14ac:dyDescent="0.25">
      <c r="A3906" t="s">
        <v>15</v>
      </c>
      <c r="B3906" t="s">
        <v>16</v>
      </c>
      <c r="C3906" t="s">
        <v>16</v>
      </c>
      <c r="D3906" s="7" t="s">
        <v>21488</v>
      </c>
      <c r="E3906" s="7" t="s">
        <v>21897</v>
      </c>
      <c r="F3906" s="7" t="s">
        <v>21921</v>
      </c>
      <c r="G3906" s="7" t="s">
        <v>3924</v>
      </c>
      <c r="H3906" s="7" t="str">
        <f t="shared" si="60"/>
        <v>AK1000</v>
      </c>
      <c r="I3906">
        <v>722</v>
      </c>
      <c r="K3906">
        <v>45</v>
      </c>
      <c r="L3906">
        <v>7</v>
      </c>
      <c r="M3906" s="5">
        <v>1</v>
      </c>
      <c r="N3906">
        <v>10</v>
      </c>
      <c r="O3906">
        <v>99</v>
      </c>
      <c r="P3906">
        <v>5</v>
      </c>
      <c r="Q3906">
        <v>0</v>
      </c>
    </row>
    <row r="3907" spans="1:17" x14ac:dyDescent="0.25">
      <c r="A3907" t="s">
        <v>15</v>
      </c>
      <c r="B3907" t="s">
        <v>16</v>
      </c>
      <c r="C3907" t="s">
        <v>16</v>
      </c>
      <c r="D3907" s="7" t="s">
        <v>17</v>
      </c>
      <c r="E3907" s="7" t="s">
        <v>18</v>
      </c>
      <c r="F3907" s="7" t="s">
        <v>21749</v>
      </c>
      <c r="G3907" s="7" t="s">
        <v>3925</v>
      </c>
      <c r="H3907" s="7" t="str">
        <f t="shared" ref="H3907:H3970" si="61">+G3907</f>
        <v>2608580414</v>
      </c>
      <c r="I3907">
        <v>3</v>
      </c>
      <c r="K3907">
        <v>0</v>
      </c>
      <c r="L3907">
        <v>7</v>
      </c>
      <c r="M3907" s="5">
        <v>5206.6729999999998</v>
      </c>
      <c r="N3907">
        <v>0</v>
      </c>
      <c r="O3907">
        <v>99</v>
      </c>
      <c r="P3907">
        <v>5</v>
      </c>
      <c r="Q3907">
        <v>0</v>
      </c>
    </row>
    <row r="3908" spans="1:17" x14ac:dyDescent="0.25">
      <c r="A3908" t="s">
        <v>15</v>
      </c>
      <c r="B3908" t="s">
        <v>16</v>
      </c>
      <c r="C3908" t="s">
        <v>16</v>
      </c>
      <c r="D3908" s="7" t="s">
        <v>21445</v>
      </c>
      <c r="E3908" s="7" t="s">
        <v>21738</v>
      </c>
      <c r="F3908" s="7" t="s">
        <v>21761</v>
      </c>
      <c r="G3908" s="7" t="s">
        <v>3926</v>
      </c>
      <c r="H3908" s="7" t="str">
        <f t="shared" si="61"/>
        <v>746</v>
      </c>
      <c r="I3908">
        <v>0</v>
      </c>
      <c r="K3908">
        <v>0</v>
      </c>
      <c r="L3908">
        <v>7</v>
      </c>
      <c r="M3908" s="5">
        <v>1</v>
      </c>
      <c r="N3908">
        <v>0</v>
      </c>
      <c r="O3908">
        <v>99</v>
      </c>
      <c r="P3908">
        <v>5</v>
      </c>
      <c r="Q3908">
        <v>0</v>
      </c>
    </row>
    <row r="3909" spans="1:17" x14ac:dyDescent="0.25">
      <c r="A3909" t="s">
        <v>15</v>
      </c>
      <c r="B3909" t="s">
        <v>16</v>
      </c>
      <c r="C3909" t="s">
        <v>16</v>
      </c>
      <c r="D3909" s="7" t="s">
        <v>21624</v>
      </c>
      <c r="E3909" s="7" t="s">
        <v>21695</v>
      </c>
      <c r="F3909" s="7" t="s">
        <v>21695</v>
      </c>
      <c r="G3909" s="7" t="s">
        <v>3927</v>
      </c>
      <c r="H3909" s="7" t="str">
        <f t="shared" si="61"/>
        <v>RCDI01370</v>
      </c>
      <c r="I3909">
        <v>14</v>
      </c>
      <c r="K3909">
        <v>45</v>
      </c>
      <c r="L3909">
        <v>7</v>
      </c>
      <c r="M3909" s="5">
        <v>20153.483</v>
      </c>
      <c r="N3909">
        <v>0</v>
      </c>
      <c r="O3909">
        <v>99</v>
      </c>
      <c r="P3909">
        <v>5</v>
      </c>
      <c r="Q3909">
        <v>0</v>
      </c>
    </row>
    <row r="3910" spans="1:17" x14ac:dyDescent="0.25">
      <c r="A3910" t="s">
        <v>15</v>
      </c>
      <c r="B3910" t="s">
        <v>16</v>
      </c>
      <c r="C3910" t="s">
        <v>16</v>
      </c>
      <c r="D3910" s="7" t="s">
        <v>21725</v>
      </c>
      <c r="E3910" s="7" t="s">
        <v>21726</v>
      </c>
      <c r="F3910" s="7" t="s">
        <v>21727</v>
      </c>
      <c r="G3910" s="7" t="s">
        <v>3928</v>
      </c>
      <c r="H3910" s="7" t="str">
        <f t="shared" si="61"/>
        <v>N10410</v>
      </c>
      <c r="I3910">
        <v>26</v>
      </c>
      <c r="K3910">
        <v>45</v>
      </c>
      <c r="L3910">
        <v>7</v>
      </c>
      <c r="M3910" s="5">
        <v>16584.513999999999</v>
      </c>
      <c r="N3910">
        <v>0</v>
      </c>
      <c r="O3910">
        <v>99</v>
      </c>
      <c r="P3910">
        <v>5</v>
      </c>
      <c r="Q3910">
        <v>0</v>
      </c>
    </row>
    <row r="3911" spans="1:17" x14ac:dyDescent="0.25">
      <c r="A3911" t="s">
        <v>15</v>
      </c>
      <c r="B3911" t="s">
        <v>16</v>
      </c>
      <c r="C3911" t="s">
        <v>16</v>
      </c>
      <c r="D3911" s="7" t="s">
        <v>21421</v>
      </c>
      <c r="E3911" s="7" t="s">
        <v>21567</v>
      </c>
      <c r="F3911" s="7" t="s">
        <v>21568</v>
      </c>
      <c r="G3911" s="7" t="s">
        <v>3929</v>
      </c>
      <c r="H3911" s="7" t="str">
        <f t="shared" si="61"/>
        <v>045800</v>
      </c>
      <c r="I3911">
        <v>0</v>
      </c>
      <c r="K3911">
        <v>0</v>
      </c>
      <c r="L3911">
        <v>7</v>
      </c>
      <c r="M3911" s="5">
        <v>67497.725000000006</v>
      </c>
      <c r="N3911">
        <v>8</v>
      </c>
      <c r="O3911">
        <v>99</v>
      </c>
      <c r="P3911">
        <v>5</v>
      </c>
      <c r="Q3911">
        <v>0</v>
      </c>
    </row>
    <row r="3912" spans="1:17" x14ac:dyDescent="0.25">
      <c r="A3912" t="s">
        <v>15</v>
      </c>
      <c r="B3912" t="s">
        <v>16</v>
      </c>
      <c r="C3912" t="s">
        <v>16</v>
      </c>
      <c r="D3912" s="7" t="s">
        <v>21583</v>
      </c>
      <c r="E3912" s="7" t="s">
        <v>21584</v>
      </c>
      <c r="F3912" s="7" t="s">
        <v>21585</v>
      </c>
      <c r="G3912" s="7" t="s">
        <v>3930</v>
      </c>
      <c r="H3912" s="7" t="str">
        <f t="shared" si="61"/>
        <v>TPI118</v>
      </c>
      <c r="I3912">
        <v>0</v>
      </c>
      <c r="K3912">
        <v>45</v>
      </c>
      <c r="L3912">
        <v>7</v>
      </c>
      <c r="M3912" s="5">
        <v>1</v>
      </c>
      <c r="N3912">
        <v>0</v>
      </c>
      <c r="O3912">
        <v>99</v>
      </c>
      <c r="P3912">
        <v>5</v>
      </c>
      <c r="Q3912">
        <v>0</v>
      </c>
    </row>
    <row r="3913" spans="1:17" x14ac:dyDescent="0.25">
      <c r="A3913" t="s">
        <v>15</v>
      </c>
      <c r="B3913" t="s">
        <v>16</v>
      </c>
      <c r="C3913" t="s">
        <v>16</v>
      </c>
      <c r="D3913" s="7" t="s">
        <v>21431</v>
      </c>
      <c r="E3913" s="7" t="s">
        <v>21669</v>
      </c>
      <c r="F3913" s="7" t="s">
        <v>21669</v>
      </c>
      <c r="G3913" s="7" t="s">
        <v>3931</v>
      </c>
      <c r="H3913" s="7" t="str">
        <f t="shared" si="61"/>
        <v>1987302207</v>
      </c>
      <c r="I3913">
        <v>120</v>
      </c>
      <c r="K3913">
        <v>17</v>
      </c>
      <c r="L3913">
        <v>7</v>
      </c>
      <c r="M3913" s="5">
        <v>315.47300000000001</v>
      </c>
      <c r="N3913">
        <v>0</v>
      </c>
      <c r="O3913">
        <v>99</v>
      </c>
      <c r="P3913">
        <v>5</v>
      </c>
      <c r="Q3913">
        <v>0</v>
      </c>
    </row>
    <row r="3914" spans="1:17" x14ac:dyDescent="0.25">
      <c r="A3914" t="s">
        <v>15</v>
      </c>
      <c r="B3914" t="s">
        <v>16</v>
      </c>
      <c r="C3914" t="s">
        <v>16</v>
      </c>
      <c r="D3914" s="7" t="s">
        <v>21518</v>
      </c>
      <c r="E3914" s="7" t="s">
        <v>21519</v>
      </c>
      <c r="F3914" s="7" t="s">
        <v>21972</v>
      </c>
      <c r="G3914" s="7" t="s">
        <v>3932</v>
      </c>
      <c r="H3914" s="7" t="str">
        <f t="shared" si="61"/>
        <v>TC6117</v>
      </c>
      <c r="I3914">
        <v>0</v>
      </c>
      <c r="K3914">
        <v>45</v>
      </c>
      <c r="L3914">
        <v>7</v>
      </c>
      <c r="M3914" s="5">
        <v>1</v>
      </c>
      <c r="N3914">
        <v>0</v>
      </c>
      <c r="O3914">
        <v>99</v>
      </c>
      <c r="P3914">
        <v>5</v>
      </c>
      <c r="Q3914">
        <v>0</v>
      </c>
    </row>
    <row r="3915" spans="1:17" x14ac:dyDescent="0.25">
      <c r="A3915" t="s">
        <v>15</v>
      </c>
      <c r="B3915" t="s">
        <v>16</v>
      </c>
      <c r="C3915" t="s">
        <v>16</v>
      </c>
      <c r="D3915" s="7" t="s">
        <v>21450</v>
      </c>
      <c r="E3915" s="7" t="s">
        <v>21460</v>
      </c>
      <c r="F3915" s="7" t="s">
        <v>21485</v>
      </c>
      <c r="G3915" s="7" t="s">
        <v>3933</v>
      </c>
      <c r="H3915" s="7" t="str">
        <f t="shared" si="61"/>
        <v>WDK1110228</v>
      </c>
      <c r="I3915">
        <v>178</v>
      </c>
      <c r="K3915">
        <v>45</v>
      </c>
      <c r="L3915">
        <v>7</v>
      </c>
      <c r="M3915" s="5">
        <v>16046.32</v>
      </c>
      <c r="N3915">
        <v>48</v>
      </c>
      <c r="O3915">
        <v>99</v>
      </c>
      <c r="P3915">
        <v>5</v>
      </c>
      <c r="Q3915">
        <v>0</v>
      </c>
    </row>
    <row r="3916" spans="1:17" x14ac:dyDescent="0.25">
      <c r="A3916" t="s">
        <v>15</v>
      </c>
      <c r="B3916" t="s">
        <v>16</v>
      </c>
      <c r="C3916" t="s">
        <v>16</v>
      </c>
      <c r="D3916" s="7" t="s">
        <v>21421</v>
      </c>
      <c r="E3916" s="7" t="s">
        <v>21453</v>
      </c>
      <c r="F3916" s="7" t="s">
        <v>21620</v>
      </c>
      <c r="G3916" s="7" t="s">
        <v>3934</v>
      </c>
      <c r="H3916" s="7" t="str">
        <f t="shared" si="61"/>
        <v>614149</v>
      </c>
      <c r="I3916">
        <v>50</v>
      </c>
      <c r="K3916">
        <v>12</v>
      </c>
      <c r="L3916">
        <v>7</v>
      </c>
      <c r="M3916" s="5">
        <v>5200.0609999999997</v>
      </c>
      <c r="N3916">
        <v>10</v>
      </c>
      <c r="O3916">
        <v>99</v>
      </c>
      <c r="P3916">
        <v>5</v>
      </c>
      <c r="Q3916">
        <v>0</v>
      </c>
    </row>
    <row r="3917" spans="1:17" x14ac:dyDescent="0.25">
      <c r="A3917" t="s">
        <v>15</v>
      </c>
      <c r="B3917" t="s">
        <v>16</v>
      </c>
      <c r="C3917" t="s">
        <v>16</v>
      </c>
      <c r="D3917" s="7" t="s">
        <v>21525</v>
      </c>
      <c r="E3917" s="7" t="s">
        <v>21526</v>
      </c>
      <c r="F3917" s="7" t="s">
        <v>21526</v>
      </c>
      <c r="G3917" s="7" t="s">
        <v>3935</v>
      </c>
      <c r="H3917" s="7" t="str">
        <f t="shared" si="61"/>
        <v>18171</v>
      </c>
      <c r="I3917">
        <v>1</v>
      </c>
      <c r="K3917">
        <v>0</v>
      </c>
      <c r="L3917">
        <v>7</v>
      </c>
      <c r="M3917" s="5">
        <v>8135.424</v>
      </c>
      <c r="N3917">
        <v>9</v>
      </c>
      <c r="O3917">
        <v>99</v>
      </c>
      <c r="P3917">
        <v>5</v>
      </c>
      <c r="Q3917">
        <v>0</v>
      </c>
    </row>
    <row r="3918" spans="1:17" x14ac:dyDescent="0.25">
      <c r="A3918" t="s">
        <v>15</v>
      </c>
      <c r="B3918" t="s">
        <v>16</v>
      </c>
      <c r="C3918" t="s">
        <v>16</v>
      </c>
      <c r="D3918" s="7" t="s">
        <v>21434</v>
      </c>
      <c r="E3918" s="7" t="s">
        <v>21435</v>
      </c>
      <c r="F3918" s="7" t="s">
        <v>21889</v>
      </c>
      <c r="G3918" s="7" t="s">
        <v>3936</v>
      </c>
      <c r="H3918" s="7" t="str">
        <f t="shared" si="61"/>
        <v>3M64470</v>
      </c>
      <c r="I3918">
        <v>390</v>
      </c>
      <c r="K3918">
        <v>45</v>
      </c>
      <c r="L3918">
        <v>7</v>
      </c>
      <c r="M3918" s="5">
        <v>1</v>
      </c>
      <c r="N3918">
        <v>0</v>
      </c>
      <c r="O3918">
        <v>99</v>
      </c>
      <c r="P3918">
        <v>5</v>
      </c>
      <c r="Q3918">
        <v>0</v>
      </c>
    </row>
    <row r="3919" spans="1:17" x14ac:dyDescent="0.25">
      <c r="A3919" t="s">
        <v>15</v>
      </c>
      <c r="B3919" t="s">
        <v>16</v>
      </c>
      <c r="C3919" t="s">
        <v>16</v>
      </c>
      <c r="D3919" s="7" t="s">
        <v>21525</v>
      </c>
      <c r="E3919" s="7" t="s">
        <v>21716</v>
      </c>
      <c r="F3919" s="7" t="s">
        <v>21717</v>
      </c>
      <c r="G3919" s="7" t="s">
        <v>3937</v>
      </c>
      <c r="H3919" s="7" t="str">
        <f t="shared" si="61"/>
        <v>139174</v>
      </c>
      <c r="I3919">
        <v>7</v>
      </c>
      <c r="K3919">
        <v>0</v>
      </c>
      <c r="L3919">
        <v>7</v>
      </c>
      <c r="M3919" s="5">
        <v>169902.304</v>
      </c>
      <c r="N3919">
        <v>1</v>
      </c>
      <c r="O3919">
        <v>99</v>
      </c>
      <c r="P3919">
        <v>5</v>
      </c>
      <c r="Q3919">
        <v>0</v>
      </c>
    </row>
    <row r="3920" spans="1:17" x14ac:dyDescent="0.25">
      <c r="A3920" t="s">
        <v>15</v>
      </c>
      <c r="B3920" t="s">
        <v>16</v>
      </c>
      <c r="C3920" t="s">
        <v>16</v>
      </c>
      <c r="D3920" s="7" t="s">
        <v>21413</v>
      </c>
      <c r="E3920" s="7" t="s">
        <v>21510</v>
      </c>
      <c r="F3920" s="7" t="s">
        <v>21930</v>
      </c>
      <c r="G3920" s="7" t="s">
        <v>3938</v>
      </c>
      <c r="H3920" s="7" t="str">
        <f t="shared" si="61"/>
        <v>3M58539</v>
      </c>
      <c r="I3920">
        <v>0</v>
      </c>
      <c r="K3920">
        <v>45</v>
      </c>
      <c r="L3920">
        <v>7</v>
      </c>
      <c r="M3920" s="5">
        <v>1</v>
      </c>
      <c r="N3920">
        <v>0</v>
      </c>
      <c r="O3920">
        <v>99</v>
      </c>
      <c r="P3920">
        <v>5</v>
      </c>
      <c r="Q3920">
        <v>0</v>
      </c>
    </row>
    <row r="3921" spans="1:17" x14ac:dyDescent="0.25">
      <c r="A3921" t="s">
        <v>15</v>
      </c>
      <c r="B3921" t="s">
        <v>16</v>
      </c>
      <c r="C3921" t="s">
        <v>16</v>
      </c>
      <c r="D3921" s="7" t="s">
        <v>21522</v>
      </c>
      <c r="E3921" s="7" t="s">
        <v>21644</v>
      </c>
      <c r="F3921" s="7" t="s">
        <v>21891</v>
      </c>
      <c r="G3921" s="7" t="s">
        <v>3939</v>
      </c>
      <c r="H3921" s="7" t="str">
        <f t="shared" si="61"/>
        <v>VKCH151112</v>
      </c>
      <c r="I3921">
        <v>21</v>
      </c>
      <c r="K3921">
        <v>45</v>
      </c>
      <c r="L3921">
        <v>7</v>
      </c>
      <c r="M3921" s="5">
        <v>137260.96100000001</v>
      </c>
      <c r="N3921">
        <v>1</v>
      </c>
      <c r="O3921">
        <v>99</v>
      </c>
      <c r="P3921">
        <v>5</v>
      </c>
      <c r="Q3921">
        <v>0</v>
      </c>
    </row>
    <row r="3922" spans="1:17" x14ac:dyDescent="0.25">
      <c r="A3922" t="s">
        <v>15</v>
      </c>
      <c r="B3922" t="s">
        <v>16</v>
      </c>
      <c r="C3922" t="s">
        <v>16</v>
      </c>
      <c r="D3922" s="7" t="s">
        <v>21522</v>
      </c>
      <c r="E3922" s="7" t="s">
        <v>21621</v>
      </c>
      <c r="F3922" s="7" t="s">
        <v>21860</v>
      </c>
      <c r="G3922" s="7" t="s">
        <v>3940</v>
      </c>
      <c r="H3922" s="7" t="str">
        <f t="shared" si="61"/>
        <v>VKY6264A</v>
      </c>
      <c r="I3922">
        <v>1</v>
      </c>
      <c r="K3922">
        <v>45</v>
      </c>
      <c r="L3922">
        <v>7</v>
      </c>
      <c r="M3922" s="5">
        <v>9722.3469999999998</v>
      </c>
      <c r="N3922">
        <v>4</v>
      </c>
      <c r="O3922">
        <v>99</v>
      </c>
      <c r="P3922">
        <v>5</v>
      </c>
      <c r="Q3922">
        <v>0</v>
      </c>
    </row>
    <row r="3923" spans="1:17" x14ac:dyDescent="0.25">
      <c r="A3923" t="s">
        <v>15</v>
      </c>
      <c r="B3923" t="s">
        <v>16</v>
      </c>
      <c r="C3923" t="s">
        <v>16</v>
      </c>
      <c r="D3923" s="7" t="s">
        <v>21875</v>
      </c>
      <c r="E3923" s="7" t="s">
        <v>21876</v>
      </c>
      <c r="F3923" s="7" t="s">
        <v>21876</v>
      </c>
      <c r="G3923" s="7" t="s">
        <v>3941</v>
      </c>
      <c r="H3923" s="7" t="str">
        <f t="shared" si="61"/>
        <v>A151RS</v>
      </c>
      <c r="I3923">
        <v>231</v>
      </c>
      <c r="K3923">
        <v>45</v>
      </c>
      <c r="L3923">
        <v>7</v>
      </c>
      <c r="M3923" s="5">
        <v>15783.596</v>
      </c>
      <c r="N3923">
        <v>52</v>
      </c>
      <c r="O3923">
        <v>99</v>
      </c>
      <c r="P3923">
        <v>5</v>
      </c>
      <c r="Q3923">
        <v>0</v>
      </c>
    </row>
    <row r="3924" spans="1:17" x14ac:dyDescent="0.25">
      <c r="A3924" t="s">
        <v>15</v>
      </c>
      <c r="B3924" t="s">
        <v>16</v>
      </c>
      <c r="C3924" t="s">
        <v>16</v>
      </c>
      <c r="D3924" s="7" t="s">
        <v>21518</v>
      </c>
      <c r="E3924" s="7" t="s">
        <v>21519</v>
      </c>
      <c r="F3924" s="7" t="s">
        <v>21972</v>
      </c>
      <c r="G3924" s="7" t="s">
        <v>3942</v>
      </c>
      <c r="H3924" s="7" t="str">
        <f t="shared" si="61"/>
        <v>TC6120</v>
      </c>
      <c r="I3924">
        <v>0</v>
      </c>
      <c r="K3924">
        <v>45</v>
      </c>
      <c r="L3924">
        <v>7</v>
      </c>
      <c r="M3924" s="5">
        <v>1</v>
      </c>
      <c r="N3924">
        <v>0</v>
      </c>
      <c r="O3924">
        <v>99</v>
      </c>
      <c r="P3924">
        <v>5</v>
      </c>
      <c r="Q3924">
        <v>0</v>
      </c>
    </row>
    <row r="3925" spans="1:17" x14ac:dyDescent="0.25">
      <c r="A3925" t="s">
        <v>15</v>
      </c>
      <c r="B3925" t="s">
        <v>16</v>
      </c>
      <c r="C3925" t="s">
        <v>16</v>
      </c>
      <c r="D3925" s="7" t="s">
        <v>17</v>
      </c>
      <c r="E3925" s="7" t="s">
        <v>21606</v>
      </c>
      <c r="F3925" s="7" t="s">
        <v>21798</v>
      </c>
      <c r="G3925" s="7" t="s">
        <v>3943</v>
      </c>
      <c r="H3925" s="7" t="str">
        <f t="shared" si="61"/>
        <v>19G80H1</v>
      </c>
      <c r="I3925">
        <v>7</v>
      </c>
      <c r="K3925">
        <v>45</v>
      </c>
      <c r="L3925">
        <v>7</v>
      </c>
      <c r="M3925" s="5">
        <v>163605.19899999999</v>
      </c>
      <c r="N3925">
        <v>2</v>
      </c>
      <c r="O3925">
        <v>99</v>
      </c>
      <c r="P3925">
        <v>5</v>
      </c>
      <c r="Q3925">
        <v>0</v>
      </c>
    </row>
    <row r="3926" spans="1:17" x14ac:dyDescent="0.25">
      <c r="A3926" t="s">
        <v>15</v>
      </c>
      <c r="B3926" t="s">
        <v>16</v>
      </c>
      <c r="C3926" t="s">
        <v>16</v>
      </c>
      <c r="D3926" s="7" t="s">
        <v>21522</v>
      </c>
      <c r="E3926" s="7" t="s">
        <v>21539</v>
      </c>
      <c r="F3926" s="7" t="s">
        <v>21902</v>
      </c>
      <c r="G3926" s="7" t="s">
        <v>3944</v>
      </c>
      <c r="H3926" s="7" t="str">
        <f t="shared" si="61"/>
        <v>VKPC84259A</v>
      </c>
      <c r="I3926">
        <v>0</v>
      </c>
      <c r="K3926">
        <v>45</v>
      </c>
      <c r="L3926">
        <v>7</v>
      </c>
      <c r="M3926" s="5">
        <v>34551.442999999999</v>
      </c>
      <c r="N3926">
        <v>0</v>
      </c>
      <c r="O3926">
        <v>99</v>
      </c>
      <c r="P3926">
        <v>5</v>
      </c>
      <c r="Q3926">
        <v>0</v>
      </c>
    </row>
    <row r="3927" spans="1:17" x14ac:dyDescent="0.25">
      <c r="A3927" t="s">
        <v>15</v>
      </c>
      <c r="B3927" t="s">
        <v>16</v>
      </c>
      <c r="C3927" t="s">
        <v>16</v>
      </c>
      <c r="D3927" s="7" t="s">
        <v>21525</v>
      </c>
      <c r="E3927" s="7" t="s">
        <v>21526</v>
      </c>
      <c r="F3927" s="7" t="s">
        <v>21526</v>
      </c>
      <c r="G3927" s="7" t="s">
        <v>3945</v>
      </c>
      <c r="H3927" s="7" t="str">
        <f t="shared" si="61"/>
        <v>18081</v>
      </c>
      <c r="I3927">
        <v>22</v>
      </c>
      <c r="K3927">
        <v>0</v>
      </c>
      <c r="L3927">
        <v>7</v>
      </c>
      <c r="M3927" s="5">
        <v>4877.4880000000003</v>
      </c>
      <c r="N3927">
        <v>3</v>
      </c>
      <c r="O3927">
        <v>99</v>
      </c>
      <c r="P3927">
        <v>5</v>
      </c>
      <c r="Q3927">
        <v>0</v>
      </c>
    </row>
    <row r="3928" spans="1:17" x14ac:dyDescent="0.25">
      <c r="A3928" t="s">
        <v>15</v>
      </c>
      <c r="B3928" t="s">
        <v>16</v>
      </c>
      <c r="C3928" t="s">
        <v>16</v>
      </c>
      <c r="D3928" s="7" t="s">
        <v>21569</v>
      </c>
      <c r="E3928" s="7" t="s">
        <v>21570</v>
      </c>
      <c r="F3928" s="7" t="s">
        <v>21571</v>
      </c>
      <c r="G3928" s="7" t="s">
        <v>3946</v>
      </c>
      <c r="H3928" s="7" t="str">
        <f t="shared" si="61"/>
        <v>GP30133</v>
      </c>
      <c r="I3928">
        <v>56</v>
      </c>
      <c r="K3928">
        <v>45</v>
      </c>
      <c r="L3928">
        <v>7</v>
      </c>
      <c r="M3928" s="5">
        <v>33342.408000000003</v>
      </c>
      <c r="N3928">
        <v>1</v>
      </c>
      <c r="O3928">
        <v>99</v>
      </c>
      <c r="P3928">
        <v>5</v>
      </c>
      <c r="Q3928">
        <v>0</v>
      </c>
    </row>
    <row r="3929" spans="1:17" x14ac:dyDescent="0.25">
      <c r="A3929" t="s">
        <v>15</v>
      </c>
      <c r="B3929" t="s">
        <v>16</v>
      </c>
      <c r="C3929" t="s">
        <v>16</v>
      </c>
      <c r="D3929" s="7" t="s">
        <v>21455</v>
      </c>
      <c r="E3929" s="7" t="s">
        <v>21495</v>
      </c>
      <c r="F3929" s="7" t="s">
        <v>21565</v>
      </c>
      <c r="G3929" s="7" t="s">
        <v>3947</v>
      </c>
      <c r="H3929" s="7" t="str">
        <f t="shared" si="61"/>
        <v>WF33327</v>
      </c>
      <c r="I3929">
        <v>30</v>
      </c>
      <c r="K3929">
        <v>45</v>
      </c>
      <c r="L3929">
        <v>7</v>
      </c>
      <c r="M3929" s="5">
        <v>11129.797</v>
      </c>
      <c r="N3929">
        <v>3</v>
      </c>
      <c r="O3929">
        <v>99</v>
      </c>
      <c r="P3929">
        <v>5</v>
      </c>
      <c r="Q3929">
        <v>0</v>
      </c>
    </row>
    <row r="3930" spans="1:17" x14ac:dyDescent="0.25">
      <c r="A3930" t="s">
        <v>15</v>
      </c>
      <c r="B3930" t="s">
        <v>16</v>
      </c>
      <c r="C3930" t="s">
        <v>16</v>
      </c>
      <c r="D3930" s="7" t="s">
        <v>21725</v>
      </c>
      <c r="E3930" s="7" t="s">
        <v>21726</v>
      </c>
      <c r="F3930" s="7" t="s">
        <v>21856</v>
      </c>
      <c r="G3930" s="7" t="s">
        <v>3948</v>
      </c>
      <c r="H3930" s="7" t="str">
        <f t="shared" si="61"/>
        <v>N3078</v>
      </c>
      <c r="I3930">
        <v>16</v>
      </c>
      <c r="K3930">
        <v>45</v>
      </c>
      <c r="L3930">
        <v>7</v>
      </c>
      <c r="M3930" s="5">
        <v>12484.532999999999</v>
      </c>
      <c r="N3930">
        <v>20</v>
      </c>
      <c r="O3930">
        <v>99</v>
      </c>
      <c r="P3930">
        <v>5</v>
      </c>
      <c r="Q3930">
        <v>0</v>
      </c>
    </row>
    <row r="3931" spans="1:17" x14ac:dyDescent="0.25">
      <c r="A3931" t="s">
        <v>15</v>
      </c>
      <c r="B3931" t="s">
        <v>16</v>
      </c>
      <c r="C3931" t="s">
        <v>16</v>
      </c>
      <c r="D3931" s="7" t="s">
        <v>21522</v>
      </c>
      <c r="E3931" s="7" t="s">
        <v>21650</v>
      </c>
      <c r="F3931" s="7" t="s">
        <v>21651</v>
      </c>
      <c r="G3931" s="7" t="s">
        <v>3949</v>
      </c>
      <c r="H3931" s="7" t="str">
        <f t="shared" si="61"/>
        <v>VKM31303H</v>
      </c>
      <c r="I3931">
        <v>0</v>
      </c>
      <c r="K3931">
        <v>45</v>
      </c>
      <c r="L3931">
        <v>7</v>
      </c>
      <c r="M3931" s="5">
        <v>10160.342000000001</v>
      </c>
      <c r="N3931">
        <v>4</v>
      </c>
      <c r="O3931">
        <v>99</v>
      </c>
      <c r="P3931">
        <v>5</v>
      </c>
      <c r="Q3931">
        <v>0</v>
      </c>
    </row>
    <row r="3932" spans="1:17" x14ac:dyDescent="0.25">
      <c r="A3932" t="s">
        <v>15</v>
      </c>
      <c r="B3932" t="s">
        <v>16</v>
      </c>
      <c r="C3932" t="s">
        <v>16</v>
      </c>
      <c r="D3932" s="7" t="s">
        <v>21702</v>
      </c>
      <c r="E3932" s="7" t="s">
        <v>21703</v>
      </c>
      <c r="F3932" s="7" t="s">
        <v>21851</v>
      </c>
      <c r="G3932" s="7" t="s">
        <v>3950</v>
      </c>
      <c r="H3932" s="7" t="str">
        <f t="shared" si="61"/>
        <v>V194</v>
      </c>
      <c r="I3932">
        <v>5</v>
      </c>
      <c r="K3932">
        <v>45</v>
      </c>
      <c r="L3932">
        <v>7</v>
      </c>
      <c r="M3932" s="5">
        <v>43535.858</v>
      </c>
      <c r="N3932">
        <v>3</v>
      </c>
      <c r="O3932">
        <v>99</v>
      </c>
      <c r="P3932">
        <v>5</v>
      </c>
      <c r="Q3932">
        <v>0</v>
      </c>
    </row>
    <row r="3933" spans="1:17" x14ac:dyDescent="0.25">
      <c r="A3933" t="s">
        <v>15</v>
      </c>
      <c r="B3933" t="s">
        <v>16</v>
      </c>
      <c r="C3933" t="s">
        <v>16</v>
      </c>
      <c r="D3933" s="7" t="s">
        <v>21522</v>
      </c>
      <c r="E3933" s="7" t="s">
        <v>21674</v>
      </c>
      <c r="F3933" s="7" t="s">
        <v>21675</v>
      </c>
      <c r="G3933" s="7" t="s">
        <v>3951</v>
      </c>
      <c r="H3933" s="7" t="str">
        <f t="shared" si="61"/>
        <v>SKF6PK1875</v>
      </c>
      <c r="I3933">
        <v>4</v>
      </c>
      <c r="K3933">
        <v>45</v>
      </c>
      <c r="L3933">
        <v>7</v>
      </c>
      <c r="M3933" s="5">
        <v>10940.262000000001</v>
      </c>
      <c r="N3933">
        <v>0</v>
      </c>
      <c r="O3933">
        <v>99</v>
      </c>
      <c r="P3933">
        <v>5</v>
      </c>
      <c r="Q3933">
        <v>0</v>
      </c>
    </row>
    <row r="3934" spans="1:17" x14ac:dyDescent="0.25">
      <c r="A3934" t="s">
        <v>15</v>
      </c>
      <c r="B3934" t="s">
        <v>16</v>
      </c>
      <c r="C3934" t="s">
        <v>16</v>
      </c>
      <c r="D3934" s="7" t="s">
        <v>21411</v>
      </c>
      <c r="E3934" s="7" t="s">
        <v>21472</v>
      </c>
      <c r="F3934" s="7" t="s">
        <v>21472</v>
      </c>
      <c r="G3934" s="7" t="s">
        <v>3952</v>
      </c>
      <c r="H3934" s="7" t="str">
        <f t="shared" si="61"/>
        <v>2604CW</v>
      </c>
      <c r="I3934">
        <v>14</v>
      </c>
      <c r="K3934">
        <v>45</v>
      </c>
      <c r="L3934">
        <v>7</v>
      </c>
      <c r="M3934" s="5">
        <v>17960.898000000001</v>
      </c>
      <c r="N3934">
        <v>4</v>
      </c>
      <c r="O3934">
        <v>99</v>
      </c>
      <c r="P3934">
        <v>5</v>
      </c>
      <c r="Q3934">
        <v>0</v>
      </c>
    </row>
    <row r="3935" spans="1:17" x14ac:dyDescent="0.25">
      <c r="A3935" t="s">
        <v>15</v>
      </c>
      <c r="B3935" t="s">
        <v>16</v>
      </c>
      <c r="C3935" t="s">
        <v>16</v>
      </c>
      <c r="D3935" s="7" t="s">
        <v>21450</v>
      </c>
      <c r="E3935" s="7" t="s">
        <v>21451</v>
      </c>
      <c r="F3935" s="7" t="s">
        <v>21743</v>
      </c>
      <c r="G3935" s="7" t="s">
        <v>3953</v>
      </c>
      <c r="H3935" s="7" t="str">
        <f t="shared" si="61"/>
        <v>WK21</v>
      </c>
      <c r="I3935">
        <v>15</v>
      </c>
      <c r="K3935">
        <v>45</v>
      </c>
      <c r="L3935">
        <v>7</v>
      </c>
      <c r="M3935" s="5">
        <v>2344.6819999999998</v>
      </c>
      <c r="N3935">
        <v>13</v>
      </c>
      <c r="O3935">
        <v>99</v>
      </c>
      <c r="P3935">
        <v>5</v>
      </c>
      <c r="Q3935">
        <v>0</v>
      </c>
    </row>
    <row r="3936" spans="1:17" x14ac:dyDescent="0.25">
      <c r="A3936" t="s">
        <v>15</v>
      </c>
      <c r="B3936" t="s">
        <v>16</v>
      </c>
      <c r="C3936" t="s">
        <v>16</v>
      </c>
      <c r="D3936" s="7" t="s">
        <v>21450</v>
      </c>
      <c r="E3936" s="7" t="s">
        <v>21451</v>
      </c>
      <c r="F3936" s="7" t="s">
        <v>21477</v>
      </c>
      <c r="G3936" s="7" t="s">
        <v>3954</v>
      </c>
      <c r="H3936" s="7" t="str">
        <f t="shared" si="61"/>
        <v>C38004</v>
      </c>
      <c r="I3936">
        <v>10</v>
      </c>
      <c r="K3936">
        <v>45</v>
      </c>
      <c r="L3936">
        <v>7</v>
      </c>
      <c r="M3936" s="5">
        <v>5491.2889999999998</v>
      </c>
      <c r="N3936">
        <v>0</v>
      </c>
      <c r="O3936">
        <v>99</v>
      </c>
      <c r="P3936">
        <v>5</v>
      </c>
      <c r="Q3936">
        <v>0</v>
      </c>
    </row>
    <row r="3937" spans="1:17" x14ac:dyDescent="0.25">
      <c r="A3937" t="s">
        <v>15</v>
      </c>
      <c r="B3937" t="s">
        <v>16</v>
      </c>
      <c r="C3937" t="s">
        <v>16</v>
      </c>
      <c r="D3937" s="7" t="s">
        <v>21702</v>
      </c>
      <c r="E3937" s="7" t="s">
        <v>21703</v>
      </c>
      <c r="F3937" s="7" t="s">
        <v>21851</v>
      </c>
      <c r="G3937" s="7" t="s">
        <v>3955</v>
      </c>
      <c r="H3937" s="7" t="str">
        <f t="shared" si="61"/>
        <v>528A</v>
      </c>
      <c r="I3937">
        <v>2</v>
      </c>
      <c r="K3937">
        <v>45</v>
      </c>
      <c r="L3937">
        <v>7</v>
      </c>
      <c r="M3937" s="5">
        <v>30307.264999999999</v>
      </c>
      <c r="N3937">
        <v>2</v>
      </c>
      <c r="O3937">
        <v>99</v>
      </c>
      <c r="P3937">
        <v>5</v>
      </c>
      <c r="Q3937">
        <v>0</v>
      </c>
    </row>
    <row r="3938" spans="1:17" x14ac:dyDescent="0.25">
      <c r="A3938" t="s">
        <v>15</v>
      </c>
      <c r="B3938" t="s">
        <v>16</v>
      </c>
      <c r="C3938" t="s">
        <v>16</v>
      </c>
      <c r="D3938" s="7" t="s">
        <v>21702</v>
      </c>
      <c r="E3938" s="7" t="s">
        <v>21703</v>
      </c>
      <c r="F3938" s="7" t="s">
        <v>21851</v>
      </c>
      <c r="G3938" s="7" t="s">
        <v>3956</v>
      </c>
      <c r="H3938" s="7" t="str">
        <f t="shared" si="61"/>
        <v>470</v>
      </c>
      <c r="I3938">
        <v>10</v>
      </c>
      <c r="K3938">
        <v>0</v>
      </c>
      <c r="L3938">
        <v>7</v>
      </c>
      <c r="M3938" s="5">
        <v>44324.536</v>
      </c>
      <c r="N3938">
        <v>3</v>
      </c>
      <c r="O3938">
        <v>99</v>
      </c>
      <c r="P3938">
        <v>5</v>
      </c>
      <c r="Q3938">
        <v>0</v>
      </c>
    </row>
    <row r="3939" spans="1:17" x14ac:dyDescent="0.25">
      <c r="A3939" t="s">
        <v>15</v>
      </c>
      <c r="B3939" t="s">
        <v>16</v>
      </c>
      <c r="C3939" t="s">
        <v>16</v>
      </c>
      <c r="D3939" s="7" t="s">
        <v>21450</v>
      </c>
      <c r="E3939" s="7" t="s">
        <v>21460</v>
      </c>
      <c r="F3939" s="7" t="s">
        <v>21485</v>
      </c>
      <c r="G3939" s="7" t="s">
        <v>3957</v>
      </c>
      <c r="H3939" s="7" t="str">
        <f t="shared" si="61"/>
        <v>WK724</v>
      </c>
      <c r="I3939">
        <v>0</v>
      </c>
      <c r="K3939">
        <v>45</v>
      </c>
      <c r="L3939">
        <v>7</v>
      </c>
      <c r="M3939" s="5">
        <v>13065.321</v>
      </c>
      <c r="N3939">
        <v>30</v>
      </c>
      <c r="O3939">
        <v>99</v>
      </c>
      <c r="P3939">
        <v>5</v>
      </c>
      <c r="Q3939">
        <v>0</v>
      </c>
    </row>
    <row r="3940" spans="1:17" x14ac:dyDescent="0.25">
      <c r="A3940" t="s">
        <v>15</v>
      </c>
      <c r="B3940" t="s">
        <v>16</v>
      </c>
      <c r="C3940" t="s">
        <v>16</v>
      </c>
      <c r="D3940" s="7" t="s">
        <v>21581</v>
      </c>
      <c r="E3940" s="7" t="s">
        <v>21885</v>
      </c>
      <c r="F3940" s="7" t="s">
        <v>21909</v>
      </c>
      <c r="G3940" s="7" t="s">
        <v>3958</v>
      </c>
      <c r="H3940" s="7" t="str">
        <f t="shared" si="61"/>
        <v>RUN70DRO</v>
      </c>
      <c r="I3940">
        <v>0</v>
      </c>
      <c r="K3940">
        <v>45</v>
      </c>
      <c r="L3940">
        <v>7</v>
      </c>
      <c r="M3940" s="5">
        <v>55552.481</v>
      </c>
      <c r="N3940">
        <v>3</v>
      </c>
      <c r="O3940">
        <v>99</v>
      </c>
      <c r="P3940">
        <v>5</v>
      </c>
      <c r="Q3940">
        <v>0</v>
      </c>
    </row>
    <row r="3941" spans="1:17" x14ac:dyDescent="0.25">
      <c r="A3941" t="s">
        <v>15</v>
      </c>
      <c r="B3941" t="s">
        <v>16</v>
      </c>
      <c r="C3941" t="s">
        <v>16</v>
      </c>
      <c r="D3941" s="7" t="s">
        <v>21445</v>
      </c>
      <c r="E3941" s="7" t="s">
        <v>21493</v>
      </c>
      <c r="F3941" s="7" t="s">
        <v>21664</v>
      </c>
      <c r="G3941" s="7" t="s">
        <v>3959</v>
      </c>
      <c r="H3941" s="7" t="str">
        <f t="shared" si="61"/>
        <v>12300822</v>
      </c>
      <c r="I3941">
        <v>18</v>
      </c>
      <c r="K3941">
        <v>0</v>
      </c>
      <c r="L3941">
        <v>7</v>
      </c>
      <c r="M3941" s="5">
        <v>5564.8559999999998</v>
      </c>
      <c r="N3941">
        <v>0</v>
      </c>
      <c r="O3941">
        <v>99</v>
      </c>
      <c r="P3941">
        <v>5</v>
      </c>
      <c r="Q3941">
        <v>0</v>
      </c>
    </row>
    <row r="3942" spans="1:17" x14ac:dyDescent="0.25">
      <c r="A3942" t="s">
        <v>15</v>
      </c>
      <c r="B3942" t="s">
        <v>16</v>
      </c>
      <c r="C3942" t="s">
        <v>16</v>
      </c>
      <c r="D3942" s="7" t="s">
        <v>21431</v>
      </c>
      <c r="E3942" s="7" t="s">
        <v>21794</v>
      </c>
      <c r="F3942" s="7" t="s">
        <v>21794</v>
      </c>
      <c r="G3942" s="7" t="s">
        <v>3960</v>
      </c>
      <c r="H3942" s="7" t="str">
        <f t="shared" si="61"/>
        <v>0986BB0266</v>
      </c>
      <c r="I3942">
        <v>14</v>
      </c>
      <c r="K3942">
        <v>45</v>
      </c>
      <c r="L3942">
        <v>7</v>
      </c>
      <c r="M3942" s="5">
        <v>10303.385</v>
      </c>
      <c r="N3942">
        <v>3</v>
      </c>
      <c r="O3942">
        <v>99</v>
      </c>
      <c r="P3942">
        <v>5</v>
      </c>
      <c r="Q3942">
        <v>0</v>
      </c>
    </row>
    <row r="3943" spans="1:17" x14ac:dyDescent="0.25">
      <c r="A3943" t="s">
        <v>15</v>
      </c>
      <c r="B3943" t="s">
        <v>16</v>
      </c>
      <c r="C3943" t="s">
        <v>16</v>
      </c>
      <c r="D3943" s="7" t="s">
        <v>21450</v>
      </c>
      <c r="E3943" s="7" t="s">
        <v>21451</v>
      </c>
      <c r="F3943" s="7" t="s">
        <v>21477</v>
      </c>
      <c r="G3943" s="7" t="s">
        <v>3961</v>
      </c>
      <c r="H3943" s="7" t="str">
        <f t="shared" si="61"/>
        <v>C2677</v>
      </c>
      <c r="I3943">
        <v>0</v>
      </c>
      <c r="K3943">
        <v>45</v>
      </c>
      <c r="L3943">
        <v>7</v>
      </c>
      <c r="M3943" s="5">
        <v>4451.9290000000001</v>
      </c>
      <c r="N3943">
        <v>6</v>
      </c>
      <c r="O3943">
        <v>99</v>
      </c>
      <c r="P3943">
        <v>5</v>
      </c>
      <c r="Q3943">
        <v>0</v>
      </c>
    </row>
    <row r="3944" spans="1:17" x14ac:dyDescent="0.25">
      <c r="A3944" t="s">
        <v>15</v>
      </c>
      <c r="B3944" t="s">
        <v>16</v>
      </c>
      <c r="C3944" t="s">
        <v>16</v>
      </c>
      <c r="D3944" s="7" t="s">
        <v>21450</v>
      </c>
      <c r="E3944" s="7" t="s">
        <v>21451</v>
      </c>
      <c r="F3944" s="7" t="s">
        <v>21458</v>
      </c>
      <c r="G3944" s="7" t="s">
        <v>3962</v>
      </c>
      <c r="H3944" s="7" t="str">
        <f t="shared" si="61"/>
        <v>WK9028Z</v>
      </c>
      <c r="I3944">
        <v>12</v>
      </c>
      <c r="K3944">
        <v>45</v>
      </c>
      <c r="L3944">
        <v>7</v>
      </c>
      <c r="M3944" s="5">
        <v>37430.46</v>
      </c>
      <c r="N3944">
        <v>10</v>
      </c>
      <c r="O3944">
        <v>99</v>
      </c>
      <c r="P3944">
        <v>5</v>
      </c>
      <c r="Q3944">
        <v>0</v>
      </c>
    </row>
    <row r="3945" spans="1:17" x14ac:dyDescent="0.25">
      <c r="A3945" t="s">
        <v>15</v>
      </c>
      <c r="B3945" t="s">
        <v>16</v>
      </c>
      <c r="C3945" t="s">
        <v>16</v>
      </c>
      <c r="D3945" s="7" t="s">
        <v>21445</v>
      </c>
      <c r="E3945" s="7" t="s">
        <v>21548</v>
      </c>
      <c r="F3945" s="7" t="s">
        <v>21549</v>
      </c>
      <c r="G3945" s="7" t="s">
        <v>3963</v>
      </c>
      <c r="H3945" s="7" t="str">
        <f t="shared" si="61"/>
        <v>2970G200</v>
      </c>
      <c r="I3945">
        <v>9</v>
      </c>
      <c r="K3945">
        <v>45</v>
      </c>
      <c r="L3945">
        <v>7</v>
      </c>
      <c r="M3945" s="5">
        <v>9237.0959999999995</v>
      </c>
      <c r="N3945">
        <v>6</v>
      </c>
      <c r="O3945">
        <v>99</v>
      </c>
      <c r="P3945">
        <v>5</v>
      </c>
      <c r="Q3945">
        <v>0</v>
      </c>
    </row>
    <row r="3946" spans="1:17" x14ac:dyDescent="0.25">
      <c r="A3946" t="s">
        <v>15</v>
      </c>
      <c r="B3946" t="s">
        <v>16</v>
      </c>
      <c r="C3946" t="s">
        <v>16</v>
      </c>
      <c r="D3946" s="7" t="s">
        <v>21522</v>
      </c>
      <c r="E3946" s="7" t="s">
        <v>21900</v>
      </c>
      <c r="F3946" s="7" t="s">
        <v>21900</v>
      </c>
      <c r="G3946" s="7" t="s">
        <v>3964</v>
      </c>
      <c r="H3946" s="7" t="str">
        <f t="shared" si="61"/>
        <v>VKCA6005A</v>
      </c>
      <c r="I3946">
        <v>17</v>
      </c>
      <c r="K3946">
        <v>45</v>
      </c>
      <c r="L3946">
        <v>7</v>
      </c>
      <c r="M3946" s="5">
        <v>83250.195000000007</v>
      </c>
      <c r="N3946">
        <v>0</v>
      </c>
      <c r="O3946">
        <v>99</v>
      </c>
      <c r="P3946">
        <v>5</v>
      </c>
      <c r="Q3946">
        <v>0</v>
      </c>
    </row>
    <row r="3947" spans="1:17" x14ac:dyDescent="0.25">
      <c r="A3947" t="s">
        <v>15</v>
      </c>
      <c r="B3947" t="s">
        <v>16</v>
      </c>
      <c r="C3947" t="s">
        <v>16</v>
      </c>
      <c r="D3947" s="7" t="s">
        <v>21525</v>
      </c>
      <c r="E3947" s="7" t="s">
        <v>21665</v>
      </c>
      <c r="F3947" s="7" t="s">
        <v>21666</v>
      </c>
      <c r="G3947" s="7" t="s">
        <v>3965</v>
      </c>
      <c r="H3947" s="7" t="str">
        <f t="shared" si="61"/>
        <v>122211A</v>
      </c>
      <c r="I3947">
        <v>46</v>
      </c>
      <c r="K3947">
        <v>45</v>
      </c>
      <c r="L3947">
        <v>7</v>
      </c>
      <c r="M3947" s="5">
        <v>2283.38</v>
      </c>
      <c r="N3947">
        <v>1</v>
      </c>
      <c r="O3947">
        <v>99</v>
      </c>
      <c r="P3947">
        <v>5</v>
      </c>
      <c r="Q3947">
        <v>0</v>
      </c>
    </row>
    <row r="3948" spans="1:17" x14ac:dyDescent="0.25">
      <c r="A3948" t="s">
        <v>15</v>
      </c>
      <c r="B3948" t="s">
        <v>16</v>
      </c>
      <c r="C3948" t="s">
        <v>16</v>
      </c>
      <c r="D3948" s="7" t="s">
        <v>21445</v>
      </c>
      <c r="E3948" s="7" t="s">
        <v>21741</v>
      </c>
      <c r="F3948" s="7" t="s">
        <v>21742</v>
      </c>
      <c r="G3948" s="7" t="s">
        <v>3966</v>
      </c>
      <c r="H3948" s="7" t="str">
        <f t="shared" si="61"/>
        <v>SM17</v>
      </c>
      <c r="I3948">
        <v>0</v>
      </c>
      <c r="K3948">
        <v>45</v>
      </c>
      <c r="L3948">
        <v>7</v>
      </c>
      <c r="M3948" s="5">
        <v>5908.54</v>
      </c>
      <c r="N3948">
        <v>6</v>
      </c>
      <c r="O3948">
        <v>99</v>
      </c>
      <c r="P3948">
        <v>5</v>
      </c>
      <c r="Q3948">
        <v>0</v>
      </c>
    </row>
    <row r="3949" spans="1:17" x14ac:dyDescent="0.25">
      <c r="A3949" t="s">
        <v>15</v>
      </c>
      <c r="B3949" t="s">
        <v>16</v>
      </c>
      <c r="C3949" t="s">
        <v>16</v>
      </c>
      <c r="D3949" s="7" t="s">
        <v>21647</v>
      </c>
      <c r="E3949" s="7" t="s">
        <v>21965</v>
      </c>
      <c r="F3949" s="7" t="s">
        <v>21966</v>
      </c>
      <c r="G3949" s="7" t="s">
        <v>3967</v>
      </c>
      <c r="H3949" s="7" t="str">
        <f t="shared" si="61"/>
        <v>HYCS4516</v>
      </c>
      <c r="I3949">
        <v>0</v>
      </c>
      <c r="K3949">
        <v>45</v>
      </c>
      <c r="L3949">
        <v>7</v>
      </c>
      <c r="M3949" s="5">
        <v>1</v>
      </c>
      <c r="N3949">
        <v>0</v>
      </c>
      <c r="O3949">
        <v>99</v>
      </c>
      <c r="P3949">
        <v>5</v>
      </c>
      <c r="Q3949">
        <v>0</v>
      </c>
    </row>
    <row r="3950" spans="1:17" x14ac:dyDescent="0.25">
      <c r="A3950" t="s">
        <v>15</v>
      </c>
      <c r="B3950" t="s">
        <v>16</v>
      </c>
      <c r="C3950" t="s">
        <v>16</v>
      </c>
      <c r="D3950" s="7" t="s">
        <v>21445</v>
      </c>
      <c r="E3950" s="7" t="s">
        <v>21493</v>
      </c>
      <c r="F3950" s="7" t="s">
        <v>21494</v>
      </c>
      <c r="G3950" s="7" t="s">
        <v>3968</v>
      </c>
      <c r="H3950" s="7" t="str">
        <f t="shared" si="61"/>
        <v>168COMBI486920</v>
      </c>
      <c r="I3950">
        <v>372</v>
      </c>
      <c r="K3950">
        <v>45</v>
      </c>
      <c r="L3950">
        <v>7</v>
      </c>
      <c r="M3950" s="5">
        <v>17476.096000000001</v>
      </c>
      <c r="N3950">
        <v>0</v>
      </c>
      <c r="O3950">
        <v>99</v>
      </c>
      <c r="P3950">
        <v>5</v>
      </c>
      <c r="Q3950">
        <v>0</v>
      </c>
    </row>
    <row r="3951" spans="1:17" x14ac:dyDescent="0.25">
      <c r="A3951" t="s">
        <v>15</v>
      </c>
      <c r="B3951" t="s">
        <v>16</v>
      </c>
      <c r="C3951" t="s">
        <v>16</v>
      </c>
      <c r="D3951" s="7" t="s">
        <v>21445</v>
      </c>
      <c r="E3951" s="7" t="s">
        <v>21486</v>
      </c>
      <c r="F3951" s="7" t="s">
        <v>21867</v>
      </c>
      <c r="G3951" s="7" t="s">
        <v>3969</v>
      </c>
      <c r="H3951" s="7" t="str">
        <f t="shared" si="61"/>
        <v>PC16FILEU7</v>
      </c>
      <c r="I3951">
        <v>10</v>
      </c>
      <c r="K3951">
        <v>45</v>
      </c>
      <c r="L3951">
        <v>7</v>
      </c>
      <c r="M3951" s="5">
        <v>16435.628000000001</v>
      </c>
      <c r="N3951">
        <v>1</v>
      </c>
      <c r="O3951">
        <v>99</v>
      </c>
      <c r="P3951">
        <v>5</v>
      </c>
      <c r="Q3951">
        <v>0</v>
      </c>
    </row>
    <row r="3952" spans="1:17" x14ac:dyDescent="0.25">
      <c r="A3952" t="s">
        <v>15</v>
      </c>
      <c r="B3952" t="s">
        <v>16</v>
      </c>
      <c r="C3952" t="s">
        <v>16</v>
      </c>
      <c r="D3952" s="7" t="s">
        <v>21407</v>
      </c>
      <c r="E3952" s="7" t="s">
        <v>21408</v>
      </c>
      <c r="F3952" s="7" t="s">
        <v>21847</v>
      </c>
      <c r="G3952" s="7" t="s">
        <v>3970</v>
      </c>
      <c r="H3952" s="7" t="str">
        <f t="shared" si="61"/>
        <v>ZCONS40N</v>
      </c>
      <c r="I3952">
        <v>10</v>
      </c>
      <c r="K3952">
        <v>45</v>
      </c>
      <c r="L3952">
        <v>7</v>
      </c>
      <c r="M3952" s="5">
        <v>1</v>
      </c>
      <c r="N3952">
        <v>0</v>
      </c>
      <c r="O3952">
        <v>99</v>
      </c>
      <c r="P3952">
        <v>5</v>
      </c>
      <c r="Q3952">
        <v>0</v>
      </c>
    </row>
    <row r="3953" spans="1:17" x14ac:dyDescent="0.25">
      <c r="A3953" t="s">
        <v>15</v>
      </c>
      <c r="B3953" t="s">
        <v>16</v>
      </c>
      <c r="C3953" t="s">
        <v>16</v>
      </c>
      <c r="D3953" s="7" t="s">
        <v>21431</v>
      </c>
      <c r="E3953" s="7" t="s">
        <v>21794</v>
      </c>
      <c r="F3953" s="7" t="s">
        <v>21794</v>
      </c>
      <c r="G3953" s="7" t="s">
        <v>3971</v>
      </c>
      <c r="H3953" s="7" t="str">
        <f t="shared" si="61"/>
        <v>0986BB0952</v>
      </c>
      <c r="I3953">
        <v>20</v>
      </c>
      <c r="K3953">
        <v>45</v>
      </c>
      <c r="L3953">
        <v>7</v>
      </c>
      <c r="M3953" s="5">
        <v>10183.955</v>
      </c>
      <c r="N3953">
        <v>3</v>
      </c>
      <c r="O3953">
        <v>99</v>
      </c>
      <c r="P3953">
        <v>5</v>
      </c>
      <c r="Q3953">
        <v>0</v>
      </c>
    </row>
    <row r="3954" spans="1:17" x14ac:dyDescent="0.25">
      <c r="A3954" t="s">
        <v>15</v>
      </c>
      <c r="B3954" t="s">
        <v>16</v>
      </c>
      <c r="C3954" t="s">
        <v>16</v>
      </c>
      <c r="D3954" s="7" t="s">
        <v>21725</v>
      </c>
      <c r="E3954" s="7" t="s">
        <v>21726</v>
      </c>
      <c r="F3954" s="7" t="s">
        <v>21727</v>
      </c>
      <c r="G3954" s="7" t="s">
        <v>3972</v>
      </c>
      <c r="H3954" s="7" t="str">
        <f t="shared" si="61"/>
        <v>N2122</v>
      </c>
      <c r="I3954">
        <v>4</v>
      </c>
      <c r="K3954">
        <v>45</v>
      </c>
      <c r="L3954">
        <v>7</v>
      </c>
      <c r="M3954" s="5">
        <v>18588.072</v>
      </c>
      <c r="N3954">
        <v>12</v>
      </c>
      <c r="O3954">
        <v>99</v>
      </c>
      <c r="P3954">
        <v>5</v>
      </c>
      <c r="Q3954">
        <v>0</v>
      </c>
    </row>
    <row r="3955" spans="1:17" x14ac:dyDescent="0.25">
      <c r="A3955" t="s">
        <v>15</v>
      </c>
      <c r="B3955" t="s">
        <v>16</v>
      </c>
      <c r="C3955" t="s">
        <v>16</v>
      </c>
      <c r="D3955" s="7" t="s">
        <v>21725</v>
      </c>
      <c r="E3955" s="7" t="s">
        <v>21726</v>
      </c>
      <c r="F3955" s="7" t="s">
        <v>21856</v>
      </c>
      <c r="G3955" s="7" t="s">
        <v>3973</v>
      </c>
      <c r="H3955" s="7" t="str">
        <f t="shared" si="61"/>
        <v>N2150</v>
      </c>
      <c r="I3955">
        <v>1</v>
      </c>
      <c r="K3955">
        <v>45</v>
      </c>
      <c r="L3955">
        <v>7</v>
      </c>
      <c r="M3955" s="5">
        <v>12721.138999999999</v>
      </c>
      <c r="N3955">
        <v>3</v>
      </c>
      <c r="O3955">
        <v>99</v>
      </c>
      <c r="P3955">
        <v>5</v>
      </c>
      <c r="Q3955">
        <v>0</v>
      </c>
    </row>
    <row r="3956" spans="1:17" x14ac:dyDescent="0.25">
      <c r="A3956" t="s">
        <v>15</v>
      </c>
      <c r="B3956" t="s">
        <v>16</v>
      </c>
      <c r="C3956" t="s">
        <v>16</v>
      </c>
      <c r="D3956" s="7" t="s">
        <v>21503</v>
      </c>
      <c r="E3956" s="7" t="s">
        <v>21534</v>
      </c>
      <c r="F3956" s="7" t="s">
        <v>21535</v>
      </c>
      <c r="G3956" s="7" t="s">
        <v>3974</v>
      </c>
      <c r="H3956" s="7" t="str">
        <f t="shared" si="61"/>
        <v>TH568780</v>
      </c>
      <c r="I3956">
        <v>6</v>
      </c>
      <c r="K3956">
        <v>45</v>
      </c>
      <c r="L3956">
        <v>7</v>
      </c>
      <c r="M3956" s="5">
        <v>14545.133</v>
      </c>
      <c r="N3956">
        <v>9</v>
      </c>
      <c r="O3956">
        <v>99</v>
      </c>
      <c r="P3956">
        <v>5</v>
      </c>
      <c r="Q3956">
        <v>0</v>
      </c>
    </row>
    <row r="3957" spans="1:17" x14ac:dyDescent="0.25">
      <c r="A3957" t="s">
        <v>15</v>
      </c>
      <c r="B3957" t="s">
        <v>16</v>
      </c>
      <c r="C3957" t="s">
        <v>16</v>
      </c>
      <c r="D3957" s="7" t="s">
        <v>21525</v>
      </c>
      <c r="E3957" s="7" t="s">
        <v>21526</v>
      </c>
      <c r="F3957" s="7" t="s">
        <v>21526</v>
      </c>
      <c r="G3957" s="7" t="s">
        <v>3975</v>
      </c>
      <c r="H3957" s="7" t="str">
        <f t="shared" si="61"/>
        <v>18191</v>
      </c>
      <c r="I3957">
        <v>19</v>
      </c>
      <c r="K3957">
        <v>0</v>
      </c>
      <c r="L3957">
        <v>7</v>
      </c>
      <c r="M3957" s="5">
        <v>8945.2000000000007</v>
      </c>
      <c r="N3957">
        <v>10</v>
      </c>
      <c r="O3957">
        <v>99</v>
      </c>
      <c r="P3957">
        <v>5</v>
      </c>
      <c r="Q3957">
        <v>0</v>
      </c>
    </row>
    <row r="3958" spans="1:17" x14ac:dyDescent="0.25">
      <c r="A3958" t="s">
        <v>15</v>
      </c>
      <c r="B3958" t="s">
        <v>16</v>
      </c>
      <c r="C3958" t="s">
        <v>16</v>
      </c>
      <c r="D3958" s="7" t="s">
        <v>21488</v>
      </c>
      <c r="E3958" s="7" t="s">
        <v>21915</v>
      </c>
      <c r="F3958" s="7" t="s">
        <v>21916</v>
      </c>
      <c r="G3958" s="7" t="s">
        <v>3976</v>
      </c>
      <c r="H3958" s="7" t="str">
        <f t="shared" si="61"/>
        <v>AK3413</v>
      </c>
      <c r="I3958">
        <v>200</v>
      </c>
      <c r="K3958">
        <v>45</v>
      </c>
      <c r="L3958">
        <v>7</v>
      </c>
      <c r="M3958" s="5">
        <v>1</v>
      </c>
      <c r="N3958">
        <v>0</v>
      </c>
      <c r="O3958">
        <v>99</v>
      </c>
      <c r="P3958">
        <v>5</v>
      </c>
      <c r="Q3958">
        <v>0</v>
      </c>
    </row>
    <row r="3959" spans="1:17" x14ac:dyDescent="0.25">
      <c r="A3959" t="s">
        <v>15</v>
      </c>
      <c r="B3959" t="s">
        <v>16</v>
      </c>
      <c r="C3959" t="s">
        <v>16</v>
      </c>
      <c r="D3959" s="7" t="s">
        <v>21407</v>
      </c>
      <c r="E3959" s="7" t="s">
        <v>21408</v>
      </c>
      <c r="F3959" s="7" t="s">
        <v>21745</v>
      </c>
      <c r="G3959" s="7" t="s">
        <v>3977</v>
      </c>
      <c r="H3959" s="7" t="str">
        <f t="shared" si="61"/>
        <v>BLLUVIA39N</v>
      </c>
      <c r="I3959">
        <v>0</v>
      </c>
      <c r="K3959">
        <v>45</v>
      </c>
      <c r="L3959">
        <v>7</v>
      </c>
      <c r="M3959" s="5">
        <v>1</v>
      </c>
      <c r="N3959">
        <v>0</v>
      </c>
      <c r="O3959">
        <v>99</v>
      </c>
      <c r="P3959">
        <v>5</v>
      </c>
      <c r="Q3959">
        <v>0</v>
      </c>
    </row>
    <row r="3960" spans="1:17" x14ac:dyDescent="0.25">
      <c r="A3960" t="s">
        <v>15</v>
      </c>
      <c r="B3960" t="s">
        <v>16</v>
      </c>
      <c r="C3960" t="s">
        <v>16</v>
      </c>
      <c r="D3960" s="7" t="s">
        <v>21569</v>
      </c>
      <c r="E3960" s="7" t="s">
        <v>21570</v>
      </c>
      <c r="F3960" s="7" t="s">
        <v>21571</v>
      </c>
      <c r="G3960" s="7" t="s">
        <v>3978</v>
      </c>
      <c r="H3960" s="7" t="str">
        <f t="shared" si="61"/>
        <v>GL12913</v>
      </c>
      <c r="I3960">
        <v>48</v>
      </c>
      <c r="K3960">
        <v>45</v>
      </c>
      <c r="L3960">
        <v>7</v>
      </c>
      <c r="M3960" s="5">
        <v>42729.500999999997</v>
      </c>
      <c r="N3960">
        <v>2</v>
      </c>
      <c r="O3960">
        <v>99</v>
      </c>
      <c r="P3960">
        <v>5</v>
      </c>
      <c r="Q3960">
        <v>0</v>
      </c>
    </row>
    <row r="3961" spans="1:17" x14ac:dyDescent="0.25">
      <c r="A3961" t="s">
        <v>15</v>
      </c>
      <c r="B3961" t="s">
        <v>16</v>
      </c>
      <c r="C3961" t="s">
        <v>16</v>
      </c>
      <c r="D3961" s="7" t="s">
        <v>21705</v>
      </c>
      <c r="E3961" s="7" t="s">
        <v>21706</v>
      </c>
      <c r="F3961" s="7" t="s">
        <v>21707</v>
      </c>
      <c r="G3961" s="7" t="s">
        <v>3979</v>
      </c>
      <c r="H3961" s="7" t="str">
        <f t="shared" si="61"/>
        <v>PER30210</v>
      </c>
      <c r="I3961">
        <v>80</v>
      </c>
      <c r="K3961">
        <v>45</v>
      </c>
      <c r="L3961">
        <v>7</v>
      </c>
      <c r="M3961" s="5">
        <v>3845.527</v>
      </c>
      <c r="N3961">
        <v>4</v>
      </c>
      <c r="O3961">
        <v>99</v>
      </c>
      <c r="P3961">
        <v>5</v>
      </c>
      <c r="Q3961">
        <v>0</v>
      </c>
    </row>
    <row r="3962" spans="1:17" x14ac:dyDescent="0.25">
      <c r="A3962" t="s">
        <v>15</v>
      </c>
      <c r="B3962" t="s">
        <v>16</v>
      </c>
      <c r="C3962" t="s">
        <v>16</v>
      </c>
      <c r="D3962" s="7" t="s">
        <v>21973</v>
      </c>
      <c r="E3962" s="7" t="s">
        <v>21974</v>
      </c>
      <c r="F3962" s="7" t="s">
        <v>21975</v>
      </c>
      <c r="G3962" s="7" t="s">
        <v>3980</v>
      </c>
      <c r="H3962" s="7" t="str">
        <f t="shared" si="61"/>
        <v>STANCLA1LNV</v>
      </c>
      <c r="I3962">
        <v>0</v>
      </c>
      <c r="K3962">
        <v>45</v>
      </c>
      <c r="L3962">
        <v>7</v>
      </c>
      <c r="M3962" s="5">
        <v>1</v>
      </c>
      <c r="N3962">
        <v>0</v>
      </c>
      <c r="O3962">
        <v>99</v>
      </c>
      <c r="P3962">
        <v>5</v>
      </c>
      <c r="Q3962">
        <v>0</v>
      </c>
    </row>
    <row r="3963" spans="1:17" x14ac:dyDescent="0.25">
      <c r="A3963" t="s">
        <v>15</v>
      </c>
      <c r="B3963" t="s">
        <v>16</v>
      </c>
      <c r="C3963" t="s">
        <v>16</v>
      </c>
      <c r="D3963" s="7" t="s">
        <v>21455</v>
      </c>
      <c r="E3963" s="7" t="s">
        <v>21456</v>
      </c>
      <c r="F3963" s="7" t="s">
        <v>21627</v>
      </c>
      <c r="G3963" s="7" t="s">
        <v>3981</v>
      </c>
      <c r="H3963" s="7" t="str">
        <f t="shared" si="61"/>
        <v>WP2092</v>
      </c>
      <c r="I3963">
        <v>101</v>
      </c>
      <c r="K3963">
        <v>45</v>
      </c>
      <c r="L3963">
        <v>7</v>
      </c>
      <c r="M3963" s="5">
        <v>3499.931</v>
      </c>
      <c r="N3963">
        <v>21</v>
      </c>
      <c r="O3963">
        <v>99</v>
      </c>
      <c r="P3963">
        <v>5</v>
      </c>
      <c r="Q3963">
        <v>0</v>
      </c>
    </row>
    <row r="3964" spans="1:17" x14ac:dyDescent="0.25">
      <c r="A3964" t="s">
        <v>15</v>
      </c>
      <c r="B3964" t="s">
        <v>16</v>
      </c>
      <c r="C3964" t="s">
        <v>16</v>
      </c>
      <c r="D3964" s="7" t="s">
        <v>21445</v>
      </c>
      <c r="E3964" s="7" t="s">
        <v>21537</v>
      </c>
      <c r="F3964" s="7" t="s">
        <v>21538</v>
      </c>
      <c r="G3964" s="7" t="s">
        <v>3982</v>
      </c>
      <c r="H3964" s="7" t="str">
        <f t="shared" si="61"/>
        <v>PU114</v>
      </c>
      <c r="I3964">
        <v>12</v>
      </c>
      <c r="K3964">
        <v>45</v>
      </c>
      <c r="L3964">
        <v>7</v>
      </c>
      <c r="M3964" s="5">
        <v>28765.88</v>
      </c>
      <c r="N3964">
        <v>2</v>
      </c>
      <c r="O3964">
        <v>99</v>
      </c>
      <c r="P3964">
        <v>5</v>
      </c>
      <c r="Q3964">
        <v>0</v>
      </c>
    </row>
    <row r="3965" spans="1:17" x14ac:dyDescent="0.25">
      <c r="A3965" t="s">
        <v>15</v>
      </c>
      <c r="B3965" t="s">
        <v>16</v>
      </c>
      <c r="C3965" t="s">
        <v>16</v>
      </c>
      <c r="D3965" s="7" t="s">
        <v>21768</v>
      </c>
      <c r="E3965" s="7" t="s">
        <v>21769</v>
      </c>
      <c r="F3965" s="7" t="s">
        <v>21770</v>
      </c>
      <c r="G3965" s="7" t="s">
        <v>3983</v>
      </c>
      <c r="H3965" s="7" t="str">
        <f t="shared" si="61"/>
        <v>22363</v>
      </c>
      <c r="I3965">
        <v>11</v>
      </c>
      <c r="K3965">
        <v>0</v>
      </c>
      <c r="L3965">
        <v>7</v>
      </c>
      <c r="M3965" s="5">
        <v>20348.798999999999</v>
      </c>
      <c r="N3965">
        <v>0</v>
      </c>
      <c r="O3965">
        <v>99</v>
      </c>
      <c r="P3965">
        <v>5</v>
      </c>
      <c r="Q3965">
        <v>0</v>
      </c>
    </row>
    <row r="3966" spans="1:17" x14ac:dyDescent="0.25">
      <c r="A3966" t="s">
        <v>15</v>
      </c>
      <c r="B3966" t="s">
        <v>16</v>
      </c>
      <c r="C3966" t="s">
        <v>16</v>
      </c>
      <c r="D3966" s="7" t="s">
        <v>21525</v>
      </c>
      <c r="E3966" s="7" t="s">
        <v>21665</v>
      </c>
      <c r="F3966" s="7" t="s">
        <v>21666</v>
      </c>
      <c r="G3966" s="7" t="s">
        <v>3984</v>
      </c>
      <c r="H3966" s="7" t="str">
        <f t="shared" si="61"/>
        <v>121201A</v>
      </c>
      <c r="I3966">
        <v>17</v>
      </c>
      <c r="K3966">
        <v>45</v>
      </c>
      <c r="L3966">
        <v>7</v>
      </c>
      <c r="M3966" s="5">
        <v>2090.3519999999999</v>
      </c>
      <c r="N3966">
        <v>2</v>
      </c>
      <c r="O3966">
        <v>99</v>
      </c>
      <c r="P3966">
        <v>5</v>
      </c>
      <c r="Q3966">
        <v>0</v>
      </c>
    </row>
    <row r="3967" spans="1:17" x14ac:dyDescent="0.25">
      <c r="A3967" t="s">
        <v>15</v>
      </c>
      <c r="B3967" t="s">
        <v>16</v>
      </c>
      <c r="C3967" t="s">
        <v>16</v>
      </c>
      <c r="D3967" s="7" t="s">
        <v>21624</v>
      </c>
      <c r="E3967" s="7" t="s">
        <v>21695</v>
      </c>
      <c r="F3967" s="7" t="s">
        <v>21695</v>
      </c>
      <c r="G3967" s="7" t="s">
        <v>3985</v>
      </c>
      <c r="H3967" s="7" t="str">
        <f t="shared" si="61"/>
        <v>RCDI02340</v>
      </c>
      <c r="I3967">
        <v>0</v>
      </c>
      <c r="K3967">
        <v>45</v>
      </c>
      <c r="L3967">
        <v>7</v>
      </c>
      <c r="M3967" s="5">
        <v>17813.91</v>
      </c>
      <c r="N3967">
        <v>8</v>
      </c>
      <c r="O3967">
        <v>99</v>
      </c>
      <c r="P3967">
        <v>5</v>
      </c>
      <c r="Q3967">
        <v>0</v>
      </c>
    </row>
    <row r="3968" spans="1:17" x14ac:dyDescent="0.25">
      <c r="A3968" t="s">
        <v>15</v>
      </c>
      <c r="B3968" t="s">
        <v>16</v>
      </c>
      <c r="C3968" t="s">
        <v>16</v>
      </c>
      <c r="D3968" s="7" t="s">
        <v>21488</v>
      </c>
      <c r="E3968" s="7" t="s">
        <v>21747</v>
      </c>
      <c r="F3968" s="7" t="s">
        <v>21748</v>
      </c>
      <c r="G3968" s="7" t="s">
        <v>3986</v>
      </c>
      <c r="H3968" s="7" t="str">
        <f t="shared" si="61"/>
        <v>AK8040</v>
      </c>
      <c r="I3968">
        <v>0</v>
      </c>
      <c r="K3968">
        <v>45</v>
      </c>
      <c r="L3968">
        <v>7</v>
      </c>
      <c r="M3968" s="5">
        <v>1</v>
      </c>
      <c r="N3968">
        <v>0</v>
      </c>
      <c r="O3968">
        <v>99</v>
      </c>
      <c r="P3968">
        <v>5</v>
      </c>
      <c r="Q3968">
        <v>0</v>
      </c>
    </row>
    <row r="3969" spans="1:17" x14ac:dyDescent="0.25">
      <c r="A3969" t="s">
        <v>15</v>
      </c>
      <c r="B3969" t="s">
        <v>16</v>
      </c>
      <c r="C3969" t="s">
        <v>16</v>
      </c>
      <c r="D3969" s="7" t="s">
        <v>21690</v>
      </c>
      <c r="E3969" s="7" t="s">
        <v>21691</v>
      </c>
      <c r="F3969" s="7" t="s">
        <v>21691</v>
      </c>
      <c r="G3969" s="7" t="s">
        <v>3987</v>
      </c>
      <c r="H3969" s="7" t="str">
        <f t="shared" si="61"/>
        <v>DP331013018</v>
      </c>
      <c r="I3969">
        <v>39</v>
      </c>
      <c r="K3969">
        <v>45</v>
      </c>
      <c r="L3969">
        <v>7</v>
      </c>
      <c r="M3969" s="5">
        <v>29023.200000000001</v>
      </c>
      <c r="N3969">
        <v>15</v>
      </c>
      <c r="O3969">
        <v>99</v>
      </c>
      <c r="P3969">
        <v>5</v>
      </c>
      <c r="Q3969">
        <v>0</v>
      </c>
    </row>
    <row r="3970" spans="1:17" x14ac:dyDescent="0.25">
      <c r="A3970" t="s">
        <v>15</v>
      </c>
      <c r="B3970" t="s">
        <v>16</v>
      </c>
      <c r="C3970" t="s">
        <v>16</v>
      </c>
      <c r="D3970" s="7" t="s">
        <v>21431</v>
      </c>
      <c r="E3970" s="7" t="s">
        <v>21574</v>
      </c>
      <c r="F3970" s="7" t="s">
        <v>21575</v>
      </c>
      <c r="G3970" s="7" t="s">
        <v>3988</v>
      </c>
      <c r="H3970" s="7" t="str">
        <f t="shared" si="61"/>
        <v>F000ZS0206</v>
      </c>
      <c r="I3970">
        <v>7</v>
      </c>
      <c r="K3970">
        <v>45</v>
      </c>
      <c r="L3970">
        <v>7</v>
      </c>
      <c r="M3970" s="5">
        <v>25757.001</v>
      </c>
      <c r="N3970">
        <v>2</v>
      </c>
      <c r="O3970">
        <v>99</v>
      </c>
      <c r="P3970">
        <v>5</v>
      </c>
      <c r="Q3970">
        <v>0</v>
      </c>
    </row>
    <row r="3971" spans="1:17" x14ac:dyDescent="0.25">
      <c r="A3971" t="s">
        <v>15</v>
      </c>
      <c r="B3971" t="s">
        <v>16</v>
      </c>
      <c r="C3971" t="s">
        <v>16</v>
      </c>
      <c r="D3971" s="7" t="s">
        <v>21624</v>
      </c>
      <c r="E3971" s="7" t="s">
        <v>21625</v>
      </c>
      <c r="F3971" s="7" t="s">
        <v>21625</v>
      </c>
      <c r="G3971" s="7" t="s">
        <v>3989</v>
      </c>
      <c r="H3971" s="7" t="str">
        <f t="shared" ref="H3971:H4034" si="62">+G3971</f>
        <v>RCPT13730</v>
      </c>
      <c r="I3971">
        <v>0</v>
      </c>
      <c r="K3971">
        <v>45</v>
      </c>
      <c r="L3971">
        <v>7</v>
      </c>
      <c r="M3971" s="5">
        <v>12927.815000000001</v>
      </c>
      <c r="N3971">
        <v>0</v>
      </c>
      <c r="O3971">
        <v>99</v>
      </c>
      <c r="P3971">
        <v>5</v>
      </c>
      <c r="Q3971">
        <v>0</v>
      </c>
    </row>
    <row r="3972" spans="1:17" x14ac:dyDescent="0.25">
      <c r="A3972" t="s">
        <v>15</v>
      </c>
      <c r="B3972" t="s">
        <v>16</v>
      </c>
      <c r="C3972" t="s">
        <v>16</v>
      </c>
      <c r="D3972" s="7" t="s">
        <v>21445</v>
      </c>
      <c r="E3972" s="7" t="s">
        <v>21741</v>
      </c>
      <c r="F3972" s="7" t="s">
        <v>21742</v>
      </c>
      <c r="G3972" s="7" t="s">
        <v>3990</v>
      </c>
      <c r="H3972" s="7" t="str">
        <f t="shared" si="62"/>
        <v>SX30</v>
      </c>
      <c r="I3972">
        <v>1</v>
      </c>
      <c r="K3972">
        <v>45</v>
      </c>
      <c r="L3972">
        <v>7</v>
      </c>
      <c r="M3972" s="5">
        <v>7424.5159999999996</v>
      </c>
      <c r="N3972">
        <v>8</v>
      </c>
      <c r="O3972">
        <v>99</v>
      </c>
      <c r="P3972">
        <v>5</v>
      </c>
      <c r="Q3972">
        <v>0</v>
      </c>
    </row>
    <row r="3973" spans="1:17" x14ac:dyDescent="0.25">
      <c r="A3973" t="s">
        <v>15</v>
      </c>
      <c r="B3973" t="s">
        <v>16</v>
      </c>
      <c r="C3973" t="s">
        <v>16</v>
      </c>
      <c r="D3973" s="7" t="s">
        <v>21445</v>
      </c>
      <c r="E3973" s="7" t="s">
        <v>21741</v>
      </c>
      <c r="F3973" s="7" t="s">
        <v>21796</v>
      </c>
      <c r="G3973" s="7" t="s">
        <v>3991</v>
      </c>
      <c r="H3973" s="7" t="str">
        <f t="shared" si="62"/>
        <v>S6</v>
      </c>
      <c r="I3973">
        <v>0</v>
      </c>
      <c r="K3973">
        <v>45</v>
      </c>
      <c r="L3973">
        <v>7</v>
      </c>
      <c r="M3973" s="5">
        <v>1</v>
      </c>
      <c r="N3973">
        <v>0</v>
      </c>
      <c r="O3973">
        <v>99</v>
      </c>
      <c r="P3973">
        <v>5</v>
      </c>
      <c r="Q3973">
        <v>0</v>
      </c>
    </row>
    <row r="3974" spans="1:17" x14ac:dyDescent="0.25">
      <c r="A3974" t="s">
        <v>15</v>
      </c>
      <c r="B3974" t="s">
        <v>16</v>
      </c>
      <c r="C3974" t="s">
        <v>16</v>
      </c>
      <c r="D3974" s="7" t="s">
        <v>21581</v>
      </c>
      <c r="E3974" s="7" t="s">
        <v>21885</v>
      </c>
      <c r="F3974" s="7" t="s">
        <v>21909</v>
      </c>
      <c r="G3974" s="7" t="s">
        <v>3992</v>
      </c>
      <c r="H3974" s="7" t="str">
        <f t="shared" si="62"/>
        <v>ETS50DRO</v>
      </c>
      <c r="I3974">
        <v>0</v>
      </c>
      <c r="K3974">
        <v>45</v>
      </c>
      <c r="L3974">
        <v>7</v>
      </c>
      <c r="M3974" s="5">
        <v>38467.97</v>
      </c>
      <c r="N3974">
        <v>9</v>
      </c>
      <c r="O3974">
        <v>99</v>
      </c>
      <c r="P3974">
        <v>5</v>
      </c>
      <c r="Q3974">
        <v>0</v>
      </c>
    </row>
    <row r="3975" spans="1:17" x14ac:dyDescent="0.25">
      <c r="A3975" t="s">
        <v>15</v>
      </c>
      <c r="B3975" t="s">
        <v>16</v>
      </c>
      <c r="C3975" t="s">
        <v>16</v>
      </c>
      <c r="D3975" s="7" t="s">
        <v>21647</v>
      </c>
      <c r="E3975" s="7" t="s">
        <v>21648</v>
      </c>
      <c r="F3975" s="7" t="s">
        <v>21649</v>
      </c>
      <c r="G3975" s="7" t="s">
        <v>3993</v>
      </c>
      <c r="H3975" s="7" t="str">
        <f t="shared" si="62"/>
        <v>192-2040</v>
      </c>
      <c r="I3975">
        <v>610</v>
      </c>
      <c r="K3975">
        <v>45</v>
      </c>
      <c r="L3975">
        <v>7</v>
      </c>
      <c r="M3975" s="5">
        <v>1</v>
      </c>
      <c r="N3975">
        <v>0</v>
      </c>
      <c r="O3975">
        <v>99</v>
      </c>
      <c r="P3975">
        <v>5</v>
      </c>
      <c r="Q3975">
        <v>0</v>
      </c>
    </row>
    <row r="3976" spans="1:17" x14ac:dyDescent="0.25">
      <c r="A3976" t="s">
        <v>15</v>
      </c>
      <c r="B3976" t="s">
        <v>16</v>
      </c>
      <c r="C3976" t="s">
        <v>16</v>
      </c>
      <c r="D3976" s="7" t="s">
        <v>21522</v>
      </c>
      <c r="E3976" s="7" t="s">
        <v>21562</v>
      </c>
      <c r="F3976" s="7" t="s">
        <v>21713</v>
      </c>
      <c r="G3976" s="7" t="s">
        <v>3994</v>
      </c>
      <c r="H3976" s="7" t="str">
        <f t="shared" si="62"/>
        <v>VKMC01107A1</v>
      </c>
      <c r="I3976">
        <v>22</v>
      </c>
      <c r="K3976">
        <v>45</v>
      </c>
      <c r="L3976">
        <v>7</v>
      </c>
      <c r="M3976" s="5">
        <v>70807.876000000004</v>
      </c>
      <c r="N3976">
        <v>26</v>
      </c>
      <c r="O3976">
        <v>99</v>
      </c>
      <c r="P3976">
        <v>5</v>
      </c>
      <c r="Q3976">
        <v>0</v>
      </c>
    </row>
    <row r="3977" spans="1:17" x14ac:dyDescent="0.25">
      <c r="A3977" t="s">
        <v>15</v>
      </c>
      <c r="B3977" t="s">
        <v>16</v>
      </c>
      <c r="C3977" t="s">
        <v>16</v>
      </c>
      <c r="D3977" s="7" t="s">
        <v>21421</v>
      </c>
      <c r="E3977" s="7" t="s">
        <v>21507</v>
      </c>
      <c r="F3977" s="7" t="s">
        <v>21508</v>
      </c>
      <c r="G3977" s="7" t="s">
        <v>3995</v>
      </c>
      <c r="H3977" s="7" t="str">
        <f t="shared" si="62"/>
        <v>608210</v>
      </c>
      <c r="I3977">
        <v>30</v>
      </c>
      <c r="K3977">
        <v>0</v>
      </c>
      <c r="L3977">
        <v>7</v>
      </c>
      <c r="M3977" s="5">
        <v>2443.7559999999999</v>
      </c>
      <c r="N3977">
        <v>0</v>
      </c>
      <c r="O3977">
        <v>99</v>
      </c>
      <c r="P3977">
        <v>5</v>
      </c>
      <c r="Q3977">
        <v>0</v>
      </c>
    </row>
    <row r="3978" spans="1:17" x14ac:dyDescent="0.25">
      <c r="A3978" t="s">
        <v>15</v>
      </c>
      <c r="B3978" t="s">
        <v>16</v>
      </c>
      <c r="C3978" t="s">
        <v>16</v>
      </c>
      <c r="D3978" s="7" t="s">
        <v>21522</v>
      </c>
      <c r="E3978" s="7" t="s">
        <v>21630</v>
      </c>
      <c r="F3978" s="7" t="s">
        <v>21630</v>
      </c>
      <c r="G3978" s="7" t="s">
        <v>3996</v>
      </c>
      <c r="H3978" s="7" t="str">
        <f t="shared" si="62"/>
        <v>VKPC86698A</v>
      </c>
      <c r="I3978">
        <v>0</v>
      </c>
      <c r="K3978">
        <v>45</v>
      </c>
      <c r="L3978">
        <v>7</v>
      </c>
      <c r="M3978" s="5">
        <v>27627.616000000002</v>
      </c>
      <c r="N3978">
        <v>0</v>
      </c>
      <c r="O3978">
        <v>99</v>
      </c>
      <c r="P3978">
        <v>5</v>
      </c>
      <c r="Q3978">
        <v>0</v>
      </c>
    </row>
    <row r="3979" spans="1:17" x14ac:dyDescent="0.25">
      <c r="A3979" t="s">
        <v>15</v>
      </c>
      <c r="B3979" t="s">
        <v>16</v>
      </c>
      <c r="C3979" t="s">
        <v>16</v>
      </c>
      <c r="D3979" s="7" t="s">
        <v>21702</v>
      </c>
      <c r="E3979" s="7" t="s">
        <v>21718</v>
      </c>
      <c r="F3979" s="7" t="s">
        <v>21859</v>
      </c>
      <c r="G3979" s="7" t="s">
        <v>3997</v>
      </c>
      <c r="H3979" s="7" t="str">
        <f t="shared" si="62"/>
        <v>508</v>
      </c>
      <c r="I3979">
        <v>11</v>
      </c>
      <c r="K3979">
        <v>0</v>
      </c>
      <c r="L3979">
        <v>7</v>
      </c>
      <c r="M3979" s="5">
        <v>11202.039000000001</v>
      </c>
      <c r="N3979">
        <v>0</v>
      </c>
      <c r="O3979">
        <v>99</v>
      </c>
      <c r="P3979">
        <v>5</v>
      </c>
      <c r="Q3979">
        <v>0</v>
      </c>
    </row>
    <row r="3980" spans="1:17" x14ac:dyDescent="0.25">
      <c r="A3980" t="s">
        <v>15</v>
      </c>
      <c r="B3980" t="s">
        <v>16</v>
      </c>
      <c r="C3980" t="s">
        <v>16</v>
      </c>
      <c r="D3980" s="7" t="s">
        <v>21522</v>
      </c>
      <c r="E3980" s="7" t="s">
        <v>21621</v>
      </c>
      <c r="F3980" s="7" t="s">
        <v>21860</v>
      </c>
      <c r="G3980" s="7" t="s">
        <v>3998</v>
      </c>
      <c r="H3980" s="7" t="str">
        <f t="shared" si="62"/>
        <v>VKY4876A</v>
      </c>
      <c r="I3980">
        <v>0</v>
      </c>
      <c r="K3980">
        <v>45</v>
      </c>
      <c r="L3980">
        <v>7</v>
      </c>
      <c r="M3980" s="5">
        <v>8724.5820000000003</v>
      </c>
      <c r="N3980">
        <v>0</v>
      </c>
      <c r="O3980">
        <v>99</v>
      </c>
      <c r="P3980">
        <v>5</v>
      </c>
      <c r="Q3980">
        <v>0</v>
      </c>
    </row>
    <row r="3981" spans="1:17" x14ac:dyDescent="0.25">
      <c r="A3981" t="s">
        <v>15</v>
      </c>
      <c r="B3981" t="s">
        <v>16</v>
      </c>
      <c r="C3981" t="s">
        <v>16</v>
      </c>
      <c r="D3981" s="7" t="s">
        <v>21624</v>
      </c>
      <c r="E3981" s="7" t="s">
        <v>21852</v>
      </c>
      <c r="F3981" s="7" t="s">
        <v>21853</v>
      </c>
      <c r="G3981" s="7" t="s">
        <v>3999</v>
      </c>
      <c r="H3981" s="7" t="str">
        <f t="shared" si="62"/>
        <v>TS4301</v>
      </c>
      <c r="I3981">
        <v>15</v>
      </c>
      <c r="K3981">
        <v>45</v>
      </c>
      <c r="L3981">
        <v>7</v>
      </c>
      <c r="M3981" s="5">
        <v>8922.0669999999991</v>
      </c>
      <c r="N3981">
        <v>44</v>
      </c>
      <c r="O3981">
        <v>99</v>
      </c>
      <c r="P3981">
        <v>5</v>
      </c>
      <c r="Q3981">
        <v>0</v>
      </c>
    </row>
    <row r="3982" spans="1:17" x14ac:dyDescent="0.25">
      <c r="A3982" t="s">
        <v>15</v>
      </c>
      <c r="B3982" t="s">
        <v>16</v>
      </c>
      <c r="C3982" t="s">
        <v>16</v>
      </c>
      <c r="D3982" s="7" t="s">
        <v>21503</v>
      </c>
      <c r="E3982" s="7" t="s">
        <v>21534</v>
      </c>
      <c r="F3982" s="7" t="s">
        <v>21535</v>
      </c>
      <c r="G3982" s="7" t="s">
        <v>4000</v>
      </c>
      <c r="H3982" s="7" t="str">
        <f t="shared" si="62"/>
        <v>TH683782</v>
      </c>
      <c r="I3982">
        <v>167</v>
      </c>
      <c r="K3982">
        <v>45</v>
      </c>
      <c r="L3982">
        <v>7</v>
      </c>
      <c r="M3982" s="5">
        <v>3997.8490000000002</v>
      </c>
      <c r="N3982">
        <v>22</v>
      </c>
      <c r="O3982">
        <v>99</v>
      </c>
      <c r="P3982">
        <v>5</v>
      </c>
      <c r="Q3982">
        <v>0</v>
      </c>
    </row>
    <row r="3983" spans="1:17" x14ac:dyDescent="0.25">
      <c r="A3983" t="s">
        <v>15</v>
      </c>
      <c r="B3983" t="s">
        <v>16</v>
      </c>
      <c r="C3983" t="s">
        <v>16</v>
      </c>
      <c r="D3983" s="7" t="s">
        <v>21581</v>
      </c>
      <c r="E3983" s="7" t="s">
        <v>21885</v>
      </c>
      <c r="F3983" s="7" t="s">
        <v>21909</v>
      </c>
      <c r="G3983" s="7" t="s">
        <v>4001</v>
      </c>
      <c r="H3983" s="7" t="str">
        <f t="shared" si="62"/>
        <v>ETS60DRHO</v>
      </c>
      <c r="I3983">
        <v>44</v>
      </c>
      <c r="K3983">
        <v>45</v>
      </c>
      <c r="L3983">
        <v>7</v>
      </c>
      <c r="M3983" s="5">
        <v>43512.038</v>
      </c>
      <c r="N3983">
        <v>1</v>
      </c>
      <c r="O3983">
        <v>99</v>
      </c>
      <c r="P3983">
        <v>5</v>
      </c>
      <c r="Q3983">
        <v>0</v>
      </c>
    </row>
    <row r="3984" spans="1:17" x14ac:dyDescent="0.25">
      <c r="A3984" t="s">
        <v>15</v>
      </c>
      <c r="B3984" t="s">
        <v>16</v>
      </c>
      <c r="C3984" t="s">
        <v>16</v>
      </c>
      <c r="D3984" s="7" t="s">
        <v>21624</v>
      </c>
      <c r="E3984" s="7" t="s">
        <v>21625</v>
      </c>
      <c r="F3984" s="7" t="s">
        <v>21625</v>
      </c>
      <c r="G3984" s="7" t="s">
        <v>4002</v>
      </c>
      <c r="H3984" s="7" t="str">
        <f t="shared" si="62"/>
        <v>RCPT12610</v>
      </c>
      <c r="I3984">
        <v>0</v>
      </c>
      <c r="K3984">
        <v>45</v>
      </c>
      <c r="L3984">
        <v>7</v>
      </c>
      <c r="M3984" s="5">
        <v>9066.5580000000009</v>
      </c>
      <c r="N3984">
        <v>0</v>
      </c>
      <c r="O3984">
        <v>99</v>
      </c>
      <c r="P3984">
        <v>5</v>
      </c>
      <c r="Q3984">
        <v>0</v>
      </c>
    </row>
    <row r="3985" spans="1:17" x14ac:dyDescent="0.25">
      <c r="A3985" t="s">
        <v>15</v>
      </c>
      <c r="B3985" t="s">
        <v>16</v>
      </c>
      <c r="C3985" t="s">
        <v>16</v>
      </c>
      <c r="D3985" s="7" t="s">
        <v>21768</v>
      </c>
      <c r="E3985" s="7" t="s">
        <v>21769</v>
      </c>
      <c r="F3985" s="7" t="s">
        <v>21770</v>
      </c>
      <c r="G3985" s="7" t="s">
        <v>4003</v>
      </c>
      <c r="H3985" s="7" t="str">
        <f t="shared" si="62"/>
        <v>22466</v>
      </c>
      <c r="I3985">
        <v>5</v>
      </c>
      <c r="K3985">
        <v>0</v>
      </c>
      <c r="L3985">
        <v>7</v>
      </c>
      <c r="M3985" s="5">
        <v>16807.738000000001</v>
      </c>
      <c r="N3985">
        <v>16</v>
      </c>
      <c r="O3985">
        <v>99</v>
      </c>
      <c r="P3985">
        <v>5</v>
      </c>
      <c r="Q3985">
        <v>0</v>
      </c>
    </row>
    <row r="3986" spans="1:17" x14ac:dyDescent="0.25">
      <c r="A3986" t="s">
        <v>15</v>
      </c>
      <c r="B3986" t="s">
        <v>16</v>
      </c>
      <c r="C3986" t="s">
        <v>16</v>
      </c>
      <c r="D3986" s="7" t="s">
        <v>21603</v>
      </c>
      <c r="E3986" s="7" t="s">
        <v>21934</v>
      </c>
      <c r="F3986" s="7" t="s">
        <v>21935</v>
      </c>
      <c r="G3986" s="7" t="s">
        <v>4004</v>
      </c>
      <c r="H3986" s="7" t="str">
        <f t="shared" si="62"/>
        <v>HP333DYX3B</v>
      </c>
      <c r="I3986">
        <v>0</v>
      </c>
      <c r="K3986">
        <v>45</v>
      </c>
      <c r="L3986">
        <v>7</v>
      </c>
      <c r="M3986" s="5">
        <v>114161.177</v>
      </c>
      <c r="N3986">
        <v>0</v>
      </c>
      <c r="O3986">
        <v>99</v>
      </c>
      <c r="P3986">
        <v>5</v>
      </c>
      <c r="Q3986">
        <v>0</v>
      </c>
    </row>
    <row r="3987" spans="1:17" x14ac:dyDescent="0.25">
      <c r="A3987" t="s">
        <v>15</v>
      </c>
      <c r="B3987" t="s">
        <v>16</v>
      </c>
      <c r="C3987" t="s">
        <v>16</v>
      </c>
      <c r="D3987" s="7" t="s">
        <v>21431</v>
      </c>
      <c r="E3987" s="7" t="s">
        <v>21696</v>
      </c>
      <c r="F3987" s="7" t="s">
        <v>21697</v>
      </c>
      <c r="G3987" s="7" t="s">
        <v>4005</v>
      </c>
      <c r="H3987" s="7" t="str">
        <f t="shared" si="62"/>
        <v>S5100DA</v>
      </c>
      <c r="I3987">
        <v>18</v>
      </c>
      <c r="K3987">
        <v>45</v>
      </c>
      <c r="L3987">
        <v>7</v>
      </c>
      <c r="M3987" s="5">
        <v>95301.293000000005</v>
      </c>
      <c r="N3987">
        <v>7</v>
      </c>
      <c r="O3987">
        <v>99</v>
      </c>
      <c r="P3987">
        <v>5</v>
      </c>
      <c r="Q3987">
        <v>0</v>
      </c>
    </row>
    <row r="3988" spans="1:17" x14ac:dyDescent="0.25">
      <c r="A3988" t="s">
        <v>15</v>
      </c>
      <c r="B3988" t="s">
        <v>16</v>
      </c>
      <c r="C3988" t="s">
        <v>16</v>
      </c>
      <c r="D3988" s="7" t="s">
        <v>21450</v>
      </c>
      <c r="E3988" s="7" t="s">
        <v>21451</v>
      </c>
      <c r="F3988" s="7" t="s">
        <v>21513</v>
      </c>
      <c r="G3988" s="7" t="s">
        <v>4006</v>
      </c>
      <c r="H3988" s="7" t="str">
        <f t="shared" si="62"/>
        <v>CU3162</v>
      </c>
      <c r="I3988">
        <v>38</v>
      </c>
      <c r="K3988">
        <v>45</v>
      </c>
      <c r="L3988">
        <v>7</v>
      </c>
      <c r="M3988" s="5">
        <v>5445.2169999999996</v>
      </c>
      <c r="N3988">
        <v>4</v>
      </c>
      <c r="O3988">
        <v>99</v>
      </c>
      <c r="P3988">
        <v>5</v>
      </c>
      <c r="Q3988">
        <v>0</v>
      </c>
    </row>
    <row r="3989" spans="1:17" x14ac:dyDescent="0.25">
      <c r="A3989" t="s">
        <v>15</v>
      </c>
      <c r="B3989" t="s">
        <v>16</v>
      </c>
      <c r="C3989" t="s">
        <v>16</v>
      </c>
      <c r="D3989" s="7" t="s">
        <v>21445</v>
      </c>
      <c r="E3989" s="7" t="s">
        <v>21738</v>
      </c>
      <c r="F3989" s="7" t="s">
        <v>21784</v>
      </c>
      <c r="G3989" s="7" t="s">
        <v>4007</v>
      </c>
      <c r="H3989" s="7" t="str">
        <f t="shared" si="62"/>
        <v>FF1A185</v>
      </c>
      <c r="I3989">
        <v>18</v>
      </c>
      <c r="K3989">
        <v>45</v>
      </c>
      <c r="L3989">
        <v>7</v>
      </c>
      <c r="M3989" s="5">
        <v>71912.404999999999</v>
      </c>
      <c r="N3989">
        <v>16</v>
      </c>
      <c r="O3989">
        <v>99</v>
      </c>
      <c r="P3989">
        <v>5</v>
      </c>
      <c r="Q3989">
        <v>0</v>
      </c>
    </row>
    <row r="3990" spans="1:17" x14ac:dyDescent="0.25">
      <c r="A3990" t="s">
        <v>15</v>
      </c>
      <c r="B3990" t="s">
        <v>16</v>
      </c>
      <c r="C3990" t="s">
        <v>16</v>
      </c>
      <c r="D3990" s="7" t="s">
        <v>21522</v>
      </c>
      <c r="E3990" s="7" t="s">
        <v>21644</v>
      </c>
      <c r="F3990" s="7" t="s">
        <v>21891</v>
      </c>
      <c r="G3990" s="7" t="s">
        <v>4008</v>
      </c>
      <c r="H3990" s="7" t="str">
        <f t="shared" si="62"/>
        <v>VKCH101153</v>
      </c>
      <c r="I3990">
        <v>0</v>
      </c>
      <c r="K3990">
        <v>45</v>
      </c>
      <c r="L3990">
        <v>7</v>
      </c>
      <c r="M3990" s="5">
        <v>63438.483999999997</v>
      </c>
      <c r="N3990">
        <v>0</v>
      </c>
      <c r="O3990">
        <v>99</v>
      </c>
      <c r="P3990">
        <v>5</v>
      </c>
      <c r="Q3990">
        <v>0</v>
      </c>
    </row>
    <row r="3991" spans="1:17" x14ac:dyDescent="0.25">
      <c r="A3991" t="s">
        <v>15</v>
      </c>
      <c r="B3991" t="s">
        <v>16</v>
      </c>
      <c r="C3991" t="s">
        <v>16</v>
      </c>
      <c r="D3991" s="7" t="s">
        <v>21450</v>
      </c>
      <c r="E3991" s="7" t="s">
        <v>21451</v>
      </c>
      <c r="F3991" s="7" t="s">
        <v>21477</v>
      </c>
      <c r="G3991" s="7" t="s">
        <v>4009</v>
      </c>
      <c r="H3991" s="7" t="str">
        <f t="shared" si="62"/>
        <v>C36002</v>
      </c>
      <c r="I3991">
        <v>0</v>
      </c>
      <c r="K3991">
        <v>45</v>
      </c>
      <c r="L3991">
        <v>7</v>
      </c>
      <c r="M3991" s="5">
        <v>8835.51</v>
      </c>
      <c r="N3991">
        <v>15</v>
      </c>
      <c r="O3991">
        <v>99</v>
      </c>
      <c r="P3991">
        <v>5</v>
      </c>
      <c r="Q3991">
        <v>0</v>
      </c>
    </row>
    <row r="3992" spans="1:17" x14ac:dyDescent="0.25">
      <c r="A3992" t="s">
        <v>15</v>
      </c>
      <c r="B3992" t="s">
        <v>16</v>
      </c>
      <c r="C3992" t="s">
        <v>16</v>
      </c>
      <c r="D3992" s="7" t="s">
        <v>21525</v>
      </c>
      <c r="E3992" s="7" t="s">
        <v>21658</v>
      </c>
      <c r="F3992" s="7" t="s">
        <v>21724</v>
      </c>
      <c r="G3992" s="7" t="s">
        <v>4010</v>
      </c>
      <c r="H3992" s="7" t="str">
        <f t="shared" si="62"/>
        <v>125481A</v>
      </c>
      <c r="I3992">
        <v>0</v>
      </c>
      <c r="K3992">
        <v>45</v>
      </c>
      <c r="L3992">
        <v>7</v>
      </c>
      <c r="M3992" s="5">
        <v>1</v>
      </c>
      <c r="N3992">
        <v>0</v>
      </c>
      <c r="O3992">
        <v>99</v>
      </c>
      <c r="P3992">
        <v>5</v>
      </c>
      <c r="Q3992">
        <v>0</v>
      </c>
    </row>
    <row r="3993" spans="1:17" x14ac:dyDescent="0.25">
      <c r="A3993" t="s">
        <v>15</v>
      </c>
      <c r="B3993" t="s">
        <v>16</v>
      </c>
      <c r="C3993" t="s">
        <v>16</v>
      </c>
      <c r="D3993" s="7" t="s">
        <v>21522</v>
      </c>
      <c r="E3993" s="7" t="s">
        <v>21621</v>
      </c>
      <c r="F3993" s="7" t="s">
        <v>21910</v>
      </c>
      <c r="G3993" s="7" t="s">
        <v>4011</v>
      </c>
      <c r="H3993" s="7" t="str">
        <f t="shared" si="62"/>
        <v>VKDS6384A</v>
      </c>
      <c r="I3993">
        <v>0</v>
      </c>
      <c r="K3993">
        <v>45</v>
      </c>
      <c r="L3993">
        <v>7</v>
      </c>
      <c r="M3993" s="5">
        <v>9474.0010000000002</v>
      </c>
      <c r="N3993">
        <v>0</v>
      </c>
      <c r="O3993">
        <v>99</v>
      </c>
      <c r="P3993">
        <v>5</v>
      </c>
      <c r="Q3993">
        <v>0</v>
      </c>
    </row>
    <row r="3994" spans="1:17" x14ac:dyDescent="0.25">
      <c r="A3994" t="s">
        <v>15</v>
      </c>
      <c r="B3994" t="s">
        <v>16</v>
      </c>
      <c r="C3994" t="s">
        <v>16</v>
      </c>
      <c r="D3994" s="7" t="s">
        <v>21522</v>
      </c>
      <c r="E3994" s="7" t="s">
        <v>21674</v>
      </c>
      <c r="F3994" s="7" t="s">
        <v>21809</v>
      </c>
      <c r="G3994" s="7" t="s">
        <v>4012</v>
      </c>
      <c r="H3994" s="7" t="str">
        <f t="shared" si="62"/>
        <v>SKF146STP8M200H</v>
      </c>
      <c r="I3994">
        <v>15</v>
      </c>
      <c r="K3994">
        <v>45</v>
      </c>
      <c r="L3994">
        <v>7</v>
      </c>
      <c r="M3994" s="5">
        <v>13313.870999999999</v>
      </c>
      <c r="N3994">
        <v>0</v>
      </c>
      <c r="O3994">
        <v>99</v>
      </c>
      <c r="P3994">
        <v>5</v>
      </c>
      <c r="Q3994">
        <v>0</v>
      </c>
    </row>
    <row r="3995" spans="1:17" x14ac:dyDescent="0.25">
      <c r="A3995" t="s">
        <v>15</v>
      </c>
      <c r="B3995" t="s">
        <v>16</v>
      </c>
      <c r="C3995" t="s">
        <v>16</v>
      </c>
      <c r="D3995" s="7" t="s">
        <v>21445</v>
      </c>
      <c r="E3995" s="7" t="s">
        <v>21537</v>
      </c>
      <c r="F3995" s="7" t="s">
        <v>21538</v>
      </c>
      <c r="G3995" s="7" t="s">
        <v>4013</v>
      </c>
      <c r="H3995" s="7" t="str">
        <f t="shared" si="62"/>
        <v>PU/SH12</v>
      </c>
      <c r="I3995">
        <v>9</v>
      </c>
      <c r="K3995">
        <v>45</v>
      </c>
      <c r="L3995">
        <v>7</v>
      </c>
      <c r="M3995" s="5">
        <v>58793.504000000001</v>
      </c>
      <c r="N3995">
        <v>2</v>
      </c>
      <c r="O3995">
        <v>99</v>
      </c>
      <c r="P3995">
        <v>5</v>
      </c>
      <c r="Q3995">
        <v>0</v>
      </c>
    </row>
    <row r="3996" spans="1:17" x14ac:dyDescent="0.25">
      <c r="A3996" t="s">
        <v>15</v>
      </c>
      <c r="B3996" t="s">
        <v>16</v>
      </c>
      <c r="C3996" t="s">
        <v>16</v>
      </c>
      <c r="D3996" s="7" t="s">
        <v>21455</v>
      </c>
      <c r="E3996" s="7" t="s">
        <v>21456</v>
      </c>
      <c r="F3996" s="7" t="s">
        <v>21462</v>
      </c>
      <c r="G3996" s="7" t="s">
        <v>4014</v>
      </c>
      <c r="H3996" s="7" t="str">
        <f t="shared" si="62"/>
        <v>WA9875</v>
      </c>
      <c r="I3996">
        <v>12</v>
      </c>
      <c r="K3996">
        <v>45</v>
      </c>
      <c r="L3996">
        <v>7</v>
      </c>
      <c r="M3996" s="5">
        <v>10223.648999999999</v>
      </c>
      <c r="N3996">
        <v>26</v>
      </c>
      <c r="O3996">
        <v>99</v>
      </c>
      <c r="P3996">
        <v>5</v>
      </c>
      <c r="Q3996">
        <v>0</v>
      </c>
    </row>
    <row r="3997" spans="1:17" x14ac:dyDescent="0.25">
      <c r="A3997" t="s">
        <v>15</v>
      </c>
      <c r="B3997" t="s">
        <v>16</v>
      </c>
      <c r="C3997" t="s">
        <v>16</v>
      </c>
      <c r="D3997" s="7" t="s">
        <v>21455</v>
      </c>
      <c r="E3997" s="7" t="s">
        <v>21456</v>
      </c>
      <c r="F3997" s="7" t="s">
        <v>21462</v>
      </c>
      <c r="G3997" s="7" t="s">
        <v>4015</v>
      </c>
      <c r="H3997" s="7" t="str">
        <f t="shared" si="62"/>
        <v>WA10524</v>
      </c>
      <c r="I3997">
        <v>9</v>
      </c>
      <c r="K3997">
        <v>45</v>
      </c>
      <c r="L3997">
        <v>7</v>
      </c>
      <c r="M3997" s="5">
        <v>8263.5</v>
      </c>
      <c r="N3997">
        <v>20</v>
      </c>
      <c r="O3997">
        <v>99</v>
      </c>
      <c r="P3997">
        <v>5</v>
      </c>
      <c r="Q3997">
        <v>0</v>
      </c>
    </row>
    <row r="3998" spans="1:17" x14ac:dyDescent="0.25">
      <c r="A3998" t="s">
        <v>15</v>
      </c>
      <c r="B3998" t="s">
        <v>16</v>
      </c>
      <c r="C3998" t="s">
        <v>16</v>
      </c>
      <c r="D3998" s="7" t="s">
        <v>21431</v>
      </c>
      <c r="E3998" s="7" t="s">
        <v>21564</v>
      </c>
      <c r="F3998" s="7" t="s">
        <v>21564</v>
      </c>
      <c r="G3998" s="7" t="s">
        <v>4016</v>
      </c>
      <c r="H3998" s="7" t="str">
        <f t="shared" si="62"/>
        <v>F00099C555</v>
      </c>
      <c r="I3998">
        <v>29</v>
      </c>
      <c r="K3998">
        <v>45</v>
      </c>
      <c r="L3998">
        <v>7</v>
      </c>
      <c r="M3998" s="5">
        <v>4990.8329999999996</v>
      </c>
      <c r="N3998">
        <v>4</v>
      </c>
      <c r="O3998">
        <v>99</v>
      </c>
      <c r="P3998">
        <v>5</v>
      </c>
      <c r="Q3998">
        <v>0</v>
      </c>
    </row>
    <row r="3999" spans="1:17" x14ac:dyDescent="0.25">
      <c r="A3999" t="s">
        <v>15</v>
      </c>
      <c r="B3999" t="s">
        <v>16</v>
      </c>
      <c r="C3999" t="s">
        <v>16</v>
      </c>
      <c r="D3999" s="7" t="s">
        <v>21445</v>
      </c>
      <c r="E3999" s="7" t="s">
        <v>21741</v>
      </c>
      <c r="F3999" s="7" t="s">
        <v>21742</v>
      </c>
      <c r="G3999" s="7" t="s">
        <v>4017</v>
      </c>
      <c r="H3999" s="7" t="str">
        <f t="shared" si="62"/>
        <v>TM16</v>
      </c>
      <c r="I3999">
        <v>26</v>
      </c>
      <c r="K3999">
        <v>45</v>
      </c>
      <c r="L3999">
        <v>7</v>
      </c>
      <c r="M3999" s="5">
        <v>5381.2439999999997</v>
      </c>
      <c r="N3999">
        <v>11</v>
      </c>
      <c r="O3999">
        <v>99</v>
      </c>
      <c r="P3999">
        <v>5</v>
      </c>
      <c r="Q3999">
        <v>0</v>
      </c>
    </row>
    <row r="4000" spans="1:17" x14ac:dyDescent="0.25">
      <c r="A4000" t="s">
        <v>15</v>
      </c>
      <c r="B4000" t="s">
        <v>16</v>
      </c>
      <c r="C4000" t="s">
        <v>16</v>
      </c>
      <c r="D4000" s="7" t="s">
        <v>21445</v>
      </c>
      <c r="E4000" s="7" t="s">
        <v>21741</v>
      </c>
      <c r="F4000" s="7" t="s">
        <v>21742</v>
      </c>
      <c r="G4000" s="7" t="s">
        <v>4018</v>
      </c>
      <c r="H4000" s="7" t="str">
        <f t="shared" si="62"/>
        <v>SX32</v>
      </c>
      <c r="I4000">
        <v>5</v>
      </c>
      <c r="K4000">
        <v>45</v>
      </c>
      <c r="L4000">
        <v>7</v>
      </c>
      <c r="M4000" s="5">
        <v>7424.5159999999996</v>
      </c>
      <c r="N4000">
        <v>3</v>
      </c>
      <c r="O4000">
        <v>99</v>
      </c>
      <c r="P4000">
        <v>5</v>
      </c>
      <c r="Q4000">
        <v>0</v>
      </c>
    </row>
    <row r="4001" spans="1:17" x14ac:dyDescent="0.25">
      <c r="A4001" t="s">
        <v>15</v>
      </c>
      <c r="B4001" t="s">
        <v>16</v>
      </c>
      <c r="C4001" t="s">
        <v>16</v>
      </c>
      <c r="D4001" s="7" t="s">
        <v>21421</v>
      </c>
      <c r="E4001" s="7" t="s">
        <v>21567</v>
      </c>
      <c r="F4001" s="7" t="s">
        <v>21568</v>
      </c>
      <c r="G4001" s="7" t="s">
        <v>4019</v>
      </c>
      <c r="H4001" s="7" t="str">
        <f t="shared" si="62"/>
        <v>615195</v>
      </c>
      <c r="I4001">
        <v>0</v>
      </c>
      <c r="K4001">
        <v>0</v>
      </c>
      <c r="L4001">
        <v>7</v>
      </c>
      <c r="M4001" s="5">
        <v>31806.183000000001</v>
      </c>
      <c r="N4001">
        <v>0</v>
      </c>
      <c r="O4001">
        <v>99</v>
      </c>
      <c r="P4001">
        <v>5</v>
      </c>
      <c r="Q4001">
        <v>0</v>
      </c>
    </row>
    <row r="4002" spans="1:17" x14ac:dyDescent="0.25">
      <c r="A4002" t="s">
        <v>15</v>
      </c>
      <c r="B4002" t="s">
        <v>16</v>
      </c>
      <c r="C4002" t="s">
        <v>16</v>
      </c>
      <c r="D4002" s="7" t="s">
        <v>21522</v>
      </c>
      <c r="E4002" s="7" t="s">
        <v>21630</v>
      </c>
      <c r="F4002" s="7" t="s">
        <v>21630</v>
      </c>
      <c r="G4002" s="7" t="s">
        <v>4020</v>
      </c>
      <c r="H4002" s="7" t="str">
        <f t="shared" si="62"/>
        <v>VKPC81620</v>
      </c>
      <c r="I4002">
        <v>97</v>
      </c>
      <c r="K4002">
        <v>45</v>
      </c>
      <c r="L4002">
        <v>7</v>
      </c>
      <c r="M4002" s="5">
        <v>25573.145</v>
      </c>
      <c r="N4002">
        <v>2</v>
      </c>
      <c r="O4002">
        <v>99</v>
      </c>
      <c r="P4002">
        <v>5</v>
      </c>
      <c r="Q4002">
        <v>0</v>
      </c>
    </row>
    <row r="4003" spans="1:17" x14ac:dyDescent="0.25">
      <c r="A4003" t="s">
        <v>15</v>
      </c>
      <c r="B4003" t="s">
        <v>16</v>
      </c>
      <c r="C4003" t="s">
        <v>16</v>
      </c>
      <c r="D4003" s="7" t="s">
        <v>21586</v>
      </c>
      <c r="E4003" s="7" t="s">
        <v>21587</v>
      </c>
      <c r="F4003" s="7" t="s">
        <v>21600</v>
      </c>
      <c r="G4003" s="7" t="s">
        <v>4021</v>
      </c>
      <c r="H4003" s="7" t="str">
        <f t="shared" si="62"/>
        <v>36010111</v>
      </c>
      <c r="I4003">
        <v>5</v>
      </c>
      <c r="K4003">
        <v>0</v>
      </c>
      <c r="L4003">
        <v>7</v>
      </c>
      <c r="M4003" s="5">
        <v>633.64800000000002</v>
      </c>
      <c r="N4003">
        <v>0</v>
      </c>
      <c r="O4003">
        <v>99</v>
      </c>
      <c r="P4003">
        <v>5</v>
      </c>
      <c r="Q4003">
        <v>0</v>
      </c>
    </row>
    <row r="4004" spans="1:17" x14ac:dyDescent="0.25">
      <c r="A4004" t="s">
        <v>15</v>
      </c>
      <c r="B4004" t="s">
        <v>16</v>
      </c>
      <c r="C4004" t="s">
        <v>16</v>
      </c>
      <c r="D4004" s="7" t="s">
        <v>21413</v>
      </c>
      <c r="E4004" s="7" t="s">
        <v>21469</v>
      </c>
      <c r="F4004" s="7" t="s">
        <v>21470</v>
      </c>
      <c r="G4004" s="7" t="s">
        <v>4022</v>
      </c>
      <c r="H4004" s="7" t="str">
        <f t="shared" si="62"/>
        <v>3M19840</v>
      </c>
      <c r="I4004">
        <v>0</v>
      </c>
      <c r="K4004">
        <v>45</v>
      </c>
      <c r="L4004">
        <v>7</v>
      </c>
      <c r="M4004" s="5">
        <v>29301.920999999998</v>
      </c>
      <c r="N4004">
        <v>0</v>
      </c>
      <c r="O4004">
        <v>99</v>
      </c>
      <c r="P4004">
        <v>5</v>
      </c>
      <c r="Q4004">
        <v>0</v>
      </c>
    </row>
    <row r="4005" spans="1:17" x14ac:dyDescent="0.25">
      <c r="A4005" t="s">
        <v>15</v>
      </c>
      <c r="B4005" t="s">
        <v>16</v>
      </c>
      <c r="C4005" t="s">
        <v>16</v>
      </c>
      <c r="D4005" s="7" t="s">
        <v>17</v>
      </c>
      <c r="E4005" s="7" t="s">
        <v>21606</v>
      </c>
      <c r="F4005" s="7" t="s">
        <v>21732</v>
      </c>
      <c r="G4005" s="7" t="s">
        <v>4023</v>
      </c>
      <c r="H4005" s="7" t="str">
        <f t="shared" si="62"/>
        <v>194D0H0</v>
      </c>
      <c r="I4005">
        <v>0</v>
      </c>
      <c r="K4005">
        <v>45</v>
      </c>
      <c r="L4005">
        <v>7</v>
      </c>
      <c r="M4005" s="5">
        <v>98740.538</v>
      </c>
      <c r="N4005">
        <v>0</v>
      </c>
      <c r="O4005">
        <v>99</v>
      </c>
      <c r="P4005">
        <v>5</v>
      </c>
      <c r="Q4005">
        <v>0</v>
      </c>
    </row>
    <row r="4006" spans="1:17" x14ac:dyDescent="0.25">
      <c r="A4006" t="s">
        <v>15</v>
      </c>
      <c r="B4006" t="s">
        <v>16</v>
      </c>
      <c r="C4006" t="s">
        <v>16</v>
      </c>
      <c r="D4006" s="7" t="s">
        <v>21445</v>
      </c>
      <c r="E4006" s="7" t="s">
        <v>21741</v>
      </c>
      <c r="F4006" s="7" t="s">
        <v>21742</v>
      </c>
      <c r="G4006" s="7" t="s">
        <v>4024</v>
      </c>
      <c r="H4006" s="7" t="str">
        <f t="shared" si="62"/>
        <v>SM7</v>
      </c>
      <c r="I4006">
        <v>0</v>
      </c>
      <c r="K4006">
        <v>45</v>
      </c>
      <c r="L4006">
        <v>7</v>
      </c>
      <c r="M4006" s="5">
        <v>5475.4040000000005</v>
      </c>
      <c r="N4006">
        <v>5</v>
      </c>
      <c r="O4006">
        <v>99</v>
      </c>
      <c r="P4006">
        <v>5</v>
      </c>
      <c r="Q4006">
        <v>0</v>
      </c>
    </row>
    <row r="4007" spans="1:17" x14ac:dyDescent="0.25">
      <c r="A4007" t="s">
        <v>15</v>
      </c>
      <c r="B4007" t="s">
        <v>16</v>
      </c>
      <c r="C4007" t="s">
        <v>16</v>
      </c>
      <c r="D4007" s="7" t="s">
        <v>17</v>
      </c>
      <c r="E4007" s="7" t="s">
        <v>18</v>
      </c>
      <c r="F4007" s="7" t="s">
        <v>21774</v>
      </c>
      <c r="G4007" s="7" t="s">
        <v>4025</v>
      </c>
      <c r="H4007" s="7" t="str">
        <f t="shared" si="62"/>
        <v>2608628353</v>
      </c>
      <c r="I4007">
        <v>20</v>
      </c>
      <c r="K4007">
        <v>0</v>
      </c>
      <c r="L4007">
        <v>7</v>
      </c>
      <c r="M4007" s="5">
        <v>7696.8220000000001</v>
      </c>
      <c r="N4007">
        <v>0</v>
      </c>
      <c r="O4007">
        <v>99</v>
      </c>
      <c r="P4007">
        <v>5</v>
      </c>
      <c r="Q4007">
        <v>0</v>
      </c>
    </row>
    <row r="4008" spans="1:17" x14ac:dyDescent="0.25">
      <c r="A4008" t="s">
        <v>15</v>
      </c>
      <c r="B4008" t="s">
        <v>16</v>
      </c>
      <c r="C4008" t="s">
        <v>16</v>
      </c>
      <c r="D4008" s="7" t="s">
        <v>21768</v>
      </c>
      <c r="E4008" s="7" t="s">
        <v>21769</v>
      </c>
      <c r="F4008" s="7" t="s">
        <v>21770</v>
      </c>
      <c r="G4008" s="7" t="s">
        <v>4026</v>
      </c>
      <c r="H4008" s="7" t="str">
        <f t="shared" si="62"/>
        <v>22557</v>
      </c>
      <c r="I4008">
        <v>25</v>
      </c>
      <c r="K4008">
        <v>0</v>
      </c>
      <c r="L4008">
        <v>7</v>
      </c>
      <c r="M4008" s="5">
        <v>17653.319</v>
      </c>
      <c r="N4008">
        <v>5</v>
      </c>
      <c r="O4008">
        <v>99</v>
      </c>
      <c r="P4008">
        <v>5</v>
      </c>
      <c r="Q4008">
        <v>0</v>
      </c>
    </row>
    <row r="4009" spans="1:17" x14ac:dyDescent="0.25">
      <c r="A4009" t="s">
        <v>15</v>
      </c>
      <c r="B4009" t="s">
        <v>16</v>
      </c>
      <c r="C4009" t="s">
        <v>16</v>
      </c>
      <c r="D4009" s="7" t="s">
        <v>17</v>
      </c>
      <c r="E4009" s="7" t="s">
        <v>21831</v>
      </c>
      <c r="F4009" s="7" t="s">
        <v>21832</v>
      </c>
      <c r="G4009" s="7" t="s">
        <v>4027</v>
      </c>
      <c r="H4009" s="7" t="str">
        <f t="shared" si="62"/>
        <v>1096BB</v>
      </c>
      <c r="I4009">
        <v>19</v>
      </c>
      <c r="K4009">
        <v>45</v>
      </c>
      <c r="L4009">
        <v>7</v>
      </c>
      <c r="M4009" s="5">
        <v>40998.75</v>
      </c>
      <c r="N4009">
        <v>0</v>
      </c>
      <c r="O4009">
        <v>99</v>
      </c>
      <c r="P4009">
        <v>5</v>
      </c>
      <c r="Q4009">
        <v>0</v>
      </c>
    </row>
    <row r="4010" spans="1:17" x14ac:dyDescent="0.25">
      <c r="A4010" t="s">
        <v>15</v>
      </c>
      <c r="B4010" t="s">
        <v>16</v>
      </c>
      <c r="C4010" t="s">
        <v>16</v>
      </c>
      <c r="D4010" s="7" t="s">
        <v>21421</v>
      </c>
      <c r="E4010" s="7" t="s">
        <v>21507</v>
      </c>
      <c r="F4010" s="7" t="s">
        <v>21508</v>
      </c>
      <c r="G4010" s="7" t="s">
        <v>4028</v>
      </c>
      <c r="H4010" s="7" t="str">
        <f t="shared" si="62"/>
        <v>608513</v>
      </c>
      <c r="I4010">
        <v>17</v>
      </c>
      <c r="K4010">
        <v>0</v>
      </c>
      <c r="L4010">
        <v>7</v>
      </c>
      <c r="M4010" s="5">
        <v>10787.84</v>
      </c>
      <c r="N4010">
        <v>1</v>
      </c>
      <c r="O4010">
        <v>99</v>
      </c>
      <c r="P4010">
        <v>5</v>
      </c>
      <c r="Q4010">
        <v>0</v>
      </c>
    </row>
    <row r="4011" spans="1:17" x14ac:dyDescent="0.25">
      <c r="A4011" t="s">
        <v>15</v>
      </c>
      <c r="B4011" t="s">
        <v>16</v>
      </c>
      <c r="C4011" t="s">
        <v>16</v>
      </c>
      <c r="D4011" s="7" t="s">
        <v>21525</v>
      </c>
      <c r="E4011" s="7" t="s">
        <v>21658</v>
      </c>
      <c r="F4011" s="7" t="s">
        <v>21487</v>
      </c>
      <c r="G4011" s="7" t="s">
        <v>4029</v>
      </c>
      <c r="H4011" s="7" t="str">
        <f t="shared" si="62"/>
        <v>527532</v>
      </c>
      <c r="I4011">
        <v>0</v>
      </c>
      <c r="K4011">
        <v>0</v>
      </c>
      <c r="L4011">
        <v>7</v>
      </c>
      <c r="M4011" s="5">
        <v>10597.708000000001</v>
      </c>
      <c r="N4011">
        <v>0</v>
      </c>
      <c r="O4011">
        <v>99</v>
      </c>
      <c r="P4011">
        <v>5</v>
      </c>
      <c r="Q4011">
        <v>0</v>
      </c>
    </row>
    <row r="4012" spans="1:17" x14ac:dyDescent="0.25">
      <c r="A4012" t="s">
        <v>15</v>
      </c>
      <c r="B4012" t="s">
        <v>16</v>
      </c>
      <c r="C4012" t="s">
        <v>16</v>
      </c>
      <c r="D4012" s="7" t="s">
        <v>21445</v>
      </c>
      <c r="E4012" s="7" t="s">
        <v>21628</v>
      </c>
      <c r="F4012" s="7" t="s">
        <v>21925</v>
      </c>
      <c r="G4012" s="7" t="s">
        <v>4030</v>
      </c>
      <c r="H4012" s="7" t="str">
        <f t="shared" si="62"/>
        <v>807202A</v>
      </c>
      <c r="I4012">
        <v>190</v>
      </c>
      <c r="K4012">
        <v>45</v>
      </c>
      <c r="L4012">
        <v>7</v>
      </c>
      <c r="M4012" s="5">
        <v>5503.652</v>
      </c>
      <c r="N4012">
        <v>4</v>
      </c>
      <c r="O4012">
        <v>99</v>
      </c>
      <c r="P4012">
        <v>5</v>
      </c>
      <c r="Q4012">
        <v>0</v>
      </c>
    </row>
    <row r="4013" spans="1:17" x14ac:dyDescent="0.25">
      <c r="A4013" t="s">
        <v>15</v>
      </c>
      <c r="B4013" t="s">
        <v>16</v>
      </c>
      <c r="C4013" t="s">
        <v>16</v>
      </c>
      <c r="D4013" s="7" t="s">
        <v>21421</v>
      </c>
      <c r="E4013" s="7" t="s">
        <v>21507</v>
      </c>
      <c r="F4013" s="7" t="s">
        <v>21508</v>
      </c>
      <c r="G4013" s="7" t="s">
        <v>4031</v>
      </c>
      <c r="H4013" s="7" t="str">
        <f t="shared" si="62"/>
        <v>608005</v>
      </c>
      <c r="I4013">
        <v>36</v>
      </c>
      <c r="K4013">
        <v>0</v>
      </c>
      <c r="L4013">
        <v>7</v>
      </c>
      <c r="M4013" s="5">
        <v>1816.32</v>
      </c>
      <c r="N4013">
        <v>3</v>
      </c>
      <c r="O4013">
        <v>99</v>
      </c>
      <c r="P4013">
        <v>5</v>
      </c>
      <c r="Q4013">
        <v>0</v>
      </c>
    </row>
    <row r="4014" spans="1:17" x14ac:dyDescent="0.25">
      <c r="A4014" t="s">
        <v>15</v>
      </c>
      <c r="B4014" t="s">
        <v>16</v>
      </c>
      <c r="C4014" t="s">
        <v>16</v>
      </c>
      <c r="D4014" s="7" t="s">
        <v>21907</v>
      </c>
      <c r="E4014" s="7" t="s">
        <v>21908</v>
      </c>
      <c r="F4014" s="7" t="s">
        <v>21416</v>
      </c>
      <c r="G4014" s="7" t="s">
        <v>4032</v>
      </c>
      <c r="H4014" s="7" t="str">
        <f t="shared" si="62"/>
        <v>HALO500</v>
      </c>
      <c r="I4014">
        <v>0</v>
      </c>
      <c r="K4014">
        <v>45</v>
      </c>
      <c r="L4014">
        <v>7</v>
      </c>
      <c r="M4014" s="5">
        <v>1</v>
      </c>
      <c r="N4014">
        <v>0</v>
      </c>
      <c r="O4014">
        <v>99</v>
      </c>
      <c r="P4014">
        <v>5</v>
      </c>
      <c r="Q4014">
        <v>0</v>
      </c>
    </row>
    <row r="4015" spans="1:17" x14ac:dyDescent="0.25">
      <c r="A4015" t="s">
        <v>15</v>
      </c>
      <c r="B4015" t="s">
        <v>16</v>
      </c>
      <c r="C4015" t="s">
        <v>16</v>
      </c>
      <c r="D4015" s="7" t="s">
        <v>21756</v>
      </c>
      <c r="E4015" s="7" t="s">
        <v>21782</v>
      </c>
      <c r="F4015" s="7" t="s">
        <v>21926</v>
      </c>
      <c r="G4015" s="7" t="s">
        <v>4033</v>
      </c>
      <c r="H4015" s="7" t="str">
        <f t="shared" si="62"/>
        <v>121SX180</v>
      </c>
      <c r="I4015">
        <v>0</v>
      </c>
      <c r="K4015">
        <v>45</v>
      </c>
      <c r="L4015">
        <v>7</v>
      </c>
      <c r="M4015" s="5">
        <v>6026.09</v>
      </c>
      <c r="N4015">
        <v>0</v>
      </c>
      <c r="O4015">
        <v>99</v>
      </c>
      <c r="P4015">
        <v>5</v>
      </c>
      <c r="Q4015">
        <v>0</v>
      </c>
    </row>
    <row r="4016" spans="1:17" x14ac:dyDescent="0.25">
      <c r="A4016" t="s">
        <v>15</v>
      </c>
      <c r="B4016" t="s">
        <v>16</v>
      </c>
      <c r="C4016" t="s">
        <v>16</v>
      </c>
      <c r="D4016" s="7" t="s">
        <v>21684</v>
      </c>
      <c r="E4016" s="7" t="s">
        <v>21812</v>
      </c>
      <c r="F4016" s="7" t="s">
        <v>21812</v>
      </c>
      <c r="G4016" s="7" t="s">
        <v>4034</v>
      </c>
      <c r="H4016" s="7" t="str">
        <f t="shared" si="62"/>
        <v>DR402S</v>
      </c>
      <c r="I4016">
        <v>2</v>
      </c>
      <c r="K4016">
        <v>45</v>
      </c>
      <c r="L4016">
        <v>7</v>
      </c>
      <c r="M4016" s="5">
        <v>6022.7950000000001</v>
      </c>
      <c r="N4016">
        <v>3</v>
      </c>
      <c r="O4016">
        <v>99</v>
      </c>
      <c r="P4016">
        <v>5</v>
      </c>
      <c r="Q4016">
        <v>0</v>
      </c>
    </row>
    <row r="4017" spans="1:17" x14ac:dyDescent="0.25">
      <c r="A4017" t="s">
        <v>15</v>
      </c>
      <c r="B4017" t="s">
        <v>16</v>
      </c>
      <c r="C4017" t="s">
        <v>16</v>
      </c>
      <c r="D4017" s="7" t="s">
        <v>21725</v>
      </c>
      <c r="E4017" s="7" t="s">
        <v>21726</v>
      </c>
      <c r="F4017" s="7" t="s">
        <v>21856</v>
      </c>
      <c r="G4017" s="7" t="s">
        <v>4035</v>
      </c>
      <c r="H4017" s="7" t="str">
        <f t="shared" si="62"/>
        <v>N9166</v>
      </c>
      <c r="I4017">
        <v>30</v>
      </c>
      <c r="K4017">
        <v>45</v>
      </c>
      <c r="L4017">
        <v>7</v>
      </c>
      <c r="M4017" s="5">
        <v>11392.403</v>
      </c>
      <c r="N4017">
        <v>7</v>
      </c>
      <c r="O4017">
        <v>99</v>
      </c>
      <c r="P4017">
        <v>5</v>
      </c>
      <c r="Q4017">
        <v>0</v>
      </c>
    </row>
    <row r="4018" spans="1:17" x14ac:dyDescent="0.25">
      <c r="A4018" t="s">
        <v>15</v>
      </c>
      <c r="B4018" t="s">
        <v>16</v>
      </c>
      <c r="C4018" t="s">
        <v>16</v>
      </c>
      <c r="D4018" s="7" t="s">
        <v>21522</v>
      </c>
      <c r="E4018" s="7" t="s">
        <v>21523</v>
      </c>
      <c r="F4018" s="7" t="s">
        <v>21524</v>
      </c>
      <c r="G4018" s="7" t="s">
        <v>4036</v>
      </c>
      <c r="H4018" s="7" t="str">
        <f t="shared" si="62"/>
        <v>VKBA3600A</v>
      </c>
      <c r="I4018">
        <v>2</v>
      </c>
      <c r="K4018">
        <v>45</v>
      </c>
      <c r="L4018">
        <v>7</v>
      </c>
      <c r="M4018" s="5">
        <v>34027.385999999999</v>
      </c>
      <c r="N4018">
        <v>15</v>
      </c>
      <c r="O4018">
        <v>99</v>
      </c>
      <c r="P4018">
        <v>5</v>
      </c>
      <c r="Q4018">
        <v>0</v>
      </c>
    </row>
    <row r="4019" spans="1:17" x14ac:dyDescent="0.25">
      <c r="A4019" t="s">
        <v>15</v>
      </c>
      <c r="B4019" t="s">
        <v>16</v>
      </c>
      <c r="C4019" t="s">
        <v>16</v>
      </c>
      <c r="D4019" s="7" t="s">
        <v>21450</v>
      </c>
      <c r="E4019" s="7" t="s">
        <v>21460</v>
      </c>
      <c r="F4019" s="7" t="s">
        <v>21517</v>
      </c>
      <c r="G4019" s="7" t="s">
        <v>4037</v>
      </c>
      <c r="H4019" s="7" t="str">
        <f t="shared" si="62"/>
        <v>HU1390X</v>
      </c>
      <c r="I4019">
        <v>12</v>
      </c>
      <c r="K4019">
        <v>45</v>
      </c>
      <c r="L4019">
        <v>7</v>
      </c>
      <c r="M4019" s="5">
        <v>35553.101000000002</v>
      </c>
      <c r="N4019">
        <v>5</v>
      </c>
      <c r="O4019">
        <v>99</v>
      </c>
      <c r="P4019">
        <v>5</v>
      </c>
      <c r="Q4019">
        <v>0</v>
      </c>
    </row>
    <row r="4020" spans="1:17" x14ac:dyDescent="0.25">
      <c r="A4020" t="s">
        <v>15</v>
      </c>
      <c r="B4020" t="s">
        <v>16</v>
      </c>
      <c r="C4020" t="s">
        <v>16</v>
      </c>
      <c r="D4020" s="7" t="s">
        <v>21525</v>
      </c>
      <c r="E4020" s="7" t="s">
        <v>21658</v>
      </c>
      <c r="F4020" s="7" t="s">
        <v>21487</v>
      </c>
      <c r="G4020" s="7" t="s">
        <v>4038</v>
      </c>
      <c r="H4020" s="7" t="str">
        <f t="shared" si="62"/>
        <v>520632</v>
      </c>
      <c r="I4020">
        <v>34</v>
      </c>
      <c r="K4020">
        <v>0</v>
      </c>
      <c r="L4020">
        <v>7</v>
      </c>
      <c r="M4020" s="5">
        <v>10597.708000000001</v>
      </c>
      <c r="N4020">
        <v>0</v>
      </c>
      <c r="O4020">
        <v>99</v>
      </c>
      <c r="P4020">
        <v>5</v>
      </c>
      <c r="Q4020">
        <v>0</v>
      </c>
    </row>
    <row r="4021" spans="1:17" x14ac:dyDescent="0.25">
      <c r="A4021" t="s">
        <v>15</v>
      </c>
      <c r="B4021" t="s">
        <v>16</v>
      </c>
      <c r="C4021" t="s">
        <v>16</v>
      </c>
      <c r="D4021" s="7" t="s">
        <v>21522</v>
      </c>
      <c r="E4021" s="7" t="s">
        <v>21674</v>
      </c>
      <c r="F4021" s="7" t="s">
        <v>21809</v>
      </c>
      <c r="G4021" s="7" t="s">
        <v>4039</v>
      </c>
      <c r="H4021" s="7" t="str">
        <f t="shared" si="62"/>
        <v>SKF116SHDN220H</v>
      </c>
      <c r="I4021">
        <v>0</v>
      </c>
      <c r="K4021">
        <v>45</v>
      </c>
      <c r="L4021">
        <v>7</v>
      </c>
      <c r="M4021" s="5">
        <v>17409.238000000001</v>
      </c>
      <c r="N4021">
        <v>11</v>
      </c>
      <c r="O4021">
        <v>99</v>
      </c>
      <c r="P4021">
        <v>5</v>
      </c>
      <c r="Q4021">
        <v>0</v>
      </c>
    </row>
    <row r="4022" spans="1:17" x14ac:dyDescent="0.25">
      <c r="A4022" t="s">
        <v>15</v>
      </c>
      <c r="B4022" t="s">
        <v>16</v>
      </c>
      <c r="C4022" t="s">
        <v>16</v>
      </c>
      <c r="D4022" s="7" t="s">
        <v>21591</v>
      </c>
      <c r="E4022" s="7" t="s">
        <v>21592</v>
      </c>
      <c r="F4022" s="7" t="s">
        <v>21593</v>
      </c>
      <c r="G4022" s="7" t="s">
        <v>4040</v>
      </c>
      <c r="H4022" s="7" t="str">
        <f t="shared" si="62"/>
        <v>130848</v>
      </c>
      <c r="I4022">
        <v>18</v>
      </c>
      <c r="K4022">
        <v>0</v>
      </c>
      <c r="L4022">
        <v>7</v>
      </c>
      <c r="M4022" s="5">
        <v>4872.5050000000001</v>
      </c>
      <c r="N4022">
        <v>8</v>
      </c>
      <c r="O4022">
        <v>99</v>
      </c>
      <c r="P4022">
        <v>5</v>
      </c>
      <c r="Q4022">
        <v>0</v>
      </c>
    </row>
    <row r="4023" spans="1:17" x14ac:dyDescent="0.25">
      <c r="A4023" t="s">
        <v>15</v>
      </c>
      <c r="B4023" t="s">
        <v>16</v>
      </c>
      <c r="C4023" t="s">
        <v>16</v>
      </c>
      <c r="D4023" s="7" t="s">
        <v>21725</v>
      </c>
      <c r="E4023" s="7" t="s">
        <v>21893</v>
      </c>
      <c r="F4023" s="7" t="s">
        <v>21893</v>
      </c>
      <c r="G4023" s="7" t="s">
        <v>4041</v>
      </c>
      <c r="H4023" s="7" t="str">
        <f t="shared" si="62"/>
        <v>NM6002</v>
      </c>
      <c r="I4023">
        <v>0</v>
      </c>
      <c r="K4023">
        <v>45</v>
      </c>
      <c r="L4023">
        <v>7</v>
      </c>
      <c r="M4023" s="5">
        <v>1</v>
      </c>
      <c r="N4023">
        <v>0</v>
      </c>
      <c r="O4023">
        <v>99</v>
      </c>
      <c r="P4023">
        <v>5</v>
      </c>
      <c r="Q4023">
        <v>0</v>
      </c>
    </row>
    <row r="4024" spans="1:17" x14ac:dyDescent="0.25">
      <c r="A4024" t="s">
        <v>15</v>
      </c>
      <c r="B4024" t="s">
        <v>16</v>
      </c>
      <c r="C4024" t="s">
        <v>16</v>
      </c>
      <c r="D4024" s="7" t="s">
        <v>17</v>
      </c>
      <c r="E4024" s="7" t="s">
        <v>18</v>
      </c>
      <c r="F4024" s="7" t="s">
        <v>21870</v>
      </c>
      <c r="G4024" s="7" t="s">
        <v>4042</v>
      </c>
      <c r="H4024" s="7" t="str">
        <f t="shared" si="62"/>
        <v>2608577146</v>
      </c>
      <c r="I4024">
        <v>37</v>
      </c>
      <c r="K4024">
        <v>0</v>
      </c>
      <c r="L4024">
        <v>7</v>
      </c>
      <c r="M4024" s="5">
        <v>26484.505000000001</v>
      </c>
      <c r="N4024">
        <v>7</v>
      </c>
      <c r="O4024">
        <v>99</v>
      </c>
      <c r="P4024">
        <v>5</v>
      </c>
      <c r="Q4024">
        <v>0</v>
      </c>
    </row>
    <row r="4025" spans="1:17" x14ac:dyDescent="0.25">
      <c r="A4025" t="s">
        <v>15</v>
      </c>
      <c r="B4025" t="s">
        <v>16</v>
      </c>
      <c r="C4025" t="s">
        <v>16</v>
      </c>
      <c r="D4025" s="7" t="s">
        <v>21426</v>
      </c>
      <c r="E4025" s="7" t="s">
        <v>21693</v>
      </c>
      <c r="F4025" s="7" t="s">
        <v>21694</v>
      </c>
      <c r="G4025" s="7" t="s">
        <v>4043</v>
      </c>
      <c r="H4025" s="7" t="str">
        <f t="shared" si="62"/>
        <v>0546300120</v>
      </c>
      <c r="I4025">
        <v>62</v>
      </c>
      <c r="K4025">
        <v>0</v>
      </c>
      <c r="L4025">
        <v>7</v>
      </c>
      <c r="M4025" s="5">
        <v>3200.45</v>
      </c>
      <c r="N4025">
        <v>7</v>
      </c>
      <c r="O4025">
        <v>99</v>
      </c>
      <c r="P4025">
        <v>5</v>
      </c>
      <c r="Q4025">
        <v>0</v>
      </c>
    </row>
    <row r="4026" spans="1:17" x14ac:dyDescent="0.25">
      <c r="A4026" t="s">
        <v>15</v>
      </c>
      <c r="B4026" t="s">
        <v>16</v>
      </c>
      <c r="C4026" t="s">
        <v>16</v>
      </c>
      <c r="D4026" s="7" t="s">
        <v>17</v>
      </c>
      <c r="E4026" s="7" t="s">
        <v>18</v>
      </c>
      <c r="F4026" s="7" t="s">
        <v>21749</v>
      </c>
      <c r="G4026" s="7" t="s">
        <v>4044</v>
      </c>
      <c r="H4026" s="7" t="str">
        <f t="shared" si="62"/>
        <v>2608580421</v>
      </c>
      <c r="I4026">
        <v>0</v>
      </c>
      <c r="K4026">
        <v>0</v>
      </c>
      <c r="L4026">
        <v>7</v>
      </c>
      <c r="M4026" s="5">
        <v>6237.9489999999996</v>
      </c>
      <c r="N4026">
        <v>0</v>
      </c>
      <c r="O4026">
        <v>99</v>
      </c>
      <c r="P4026">
        <v>5</v>
      </c>
      <c r="Q4026">
        <v>0</v>
      </c>
    </row>
    <row r="4027" spans="1:17" x14ac:dyDescent="0.25">
      <c r="A4027" t="s">
        <v>15</v>
      </c>
      <c r="B4027" t="s">
        <v>16</v>
      </c>
      <c r="C4027" t="s">
        <v>16</v>
      </c>
      <c r="D4027" s="7" t="s">
        <v>21450</v>
      </c>
      <c r="E4027" s="7" t="s">
        <v>21460</v>
      </c>
      <c r="F4027" s="7" t="s">
        <v>21660</v>
      </c>
      <c r="G4027" s="7" t="s">
        <v>4045</v>
      </c>
      <c r="H4027" s="7" t="str">
        <f t="shared" si="62"/>
        <v>CU1722</v>
      </c>
      <c r="I4027">
        <v>8</v>
      </c>
      <c r="K4027">
        <v>45</v>
      </c>
      <c r="L4027">
        <v>7</v>
      </c>
      <c r="M4027" s="5">
        <v>20193.151000000002</v>
      </c>
      <c r="N4027">
        <v>0</v>
      </c>
      <c r="O4027">
        <v>99</v>
      </c>
      <c r="P4027">
        <v>5</v>
      </c>
      <c r="Q4027">
        <v>0</v>
      </c>
    </row>
    <row r="4028" spans="1:17" x14ac:dyDescent="0.25">
      <c r="A4028" t="s">
        <v>15</v>
      </c>
      <c r="B4028" t="s">
        <v>16</v>
      </c>
      <c r="C4028" t="s">
        <v>16</v>
      </c>
      <c r="D4028" s="7" t="s">
        <v>17</v>
      </c>
      <c r="E4028" s="7" t="s">
        <v>21606</v>
      </c>
      <c r="F4028" s="7" t="s">
        <v>21607</v>
      </c>
      <c r="G4028" s="7" t="s">
        <v>4046</v>
      </c>
      <c r="H4028" s="7" t="str">
        <f t="shared" si="62"/>
        <v>17A20H0B</v>
      </c>
      <c r="I4028">
        <v>0</v>
      </c>
      <c r="K4028">
        <v>45</v>
      </c>
      <c r="L4028">
        <v>7</v>
      </c>
      <c r="M4028" s="5">
        <v>1</v>
      </c>
      <c r="N4028">
        <v>0</v>
      </c>
      <c r="O4028">
        <v>99</v>
      </c>
      <c r="P4028">
        <v>5</v>
      </c>
      <c r="Q4028">
        <v>0</v>
      </c>
    </row>
    <row r="4029" spans="1:17" x14ac:dyDescent="0.25">
      <c r="A4029" t="s">
        <v>15</v>
      </c>
      <c r="B4029" t="s">
        <v>16</v>
      </c>
      <c r="C4029" t="s">
        <v>16</v>
      </c>
      <c r="D4029" s="7" t="s">
        <v>21730</v>
      </c>
      <c r="E4029" s="7" t="s">
        <v>21845</v>
      </c>
      <c r="F4029" s="7" t="s">
        <v>21845</v>
      </c>
      <c r="G4029" s="7" t="s">
        <v>4047</v>
      </c>
      <c r="H4029" s="7" t="str">
        <f t="shared" si="62"/>
        <v>TRVAURIINEAR</v>
      </c>
      <c r="I4029">
        <v>0</v>
      </c>
      <c r="K4029">
        <v>45</v>
      </c>
      <c r="L4029">
        <v>7</v>
      </c>
      <c r="M4029" s="5">
        <v>1</v>
      </c>
      <c r="N4029">
        <v>0</v>
      </c>
      <c r="O4029">
        <v>99</v>
      </c>
      <c r="P4029">
        <v>5</v>
      </c>
      <c r="Q4029">
        <v>0</v>
      </c>
    </row>
    <row r="4030" spans="1:17" x14ac:dyDescent="0.25">
      <c r="A4030" t="s">
        <v>15</v>
      </c>
      <c r="B4030" t="s">
        <v>16</v>
      </c>
      <c r="C4030" t="s">
        <v>16</v>
      </c>
      <c r="D4030" s="7" t="s">
        <v>21413</v>
      </c>
      <c r="E4030" s="7" t="s">
        <v>21576</v>
      </c>
      <c r="F4030" s="7" t="s">
        <v>21789</v>
      </c>
      <c r="G4030" s="7" t="s">
        <v>4048</v>
      </c>
      <c r="H4030" s="7" t="str">
        <f t="shared" si="62"/>
        <v>3M61160</v>
      </c>
      <c r="I4030">
        <v>58</v>
      </c>
      <c r="K4030">
        <v>45</v>
      </c>
      <c r="L4030">
        <v>7</v>
      </c>
      <c r="M4030" s="5">
        <v>18806.234</v>
      </c>
      <c r="N4030">
        <v>0</v>
      </c>
      <c r="O4030">
        <v>99</v>
      </c>
      <c r="P4030">
        <v>5</v>
      </c>
      <c r="Q4030">
        <v>0</v>
      </c>
    </row>
    <row r="4031" spans="1:17" x14ac:dyDescent="0.25">
      <c r="A4031" t="s">
        <v>15</v>
      </c>
      <c r="B4031" t="s">
        <v>16</v>
      </c>
      <c r="C4031" t="s">
        <v>16</v>
      </c>
      <c r="D4031" s="7" t="s">
        <v>21450</v>
      </c>
      <c r="E4031" s="7" t="s">
        <v>21451</v>
      </c>
      <c r="F4031" s="7" t="s">
        <v>21477</v>
      </c>
      <c r="G4031" s="7" t="s">
        <v>4049</v>
      </c>
      <c r="H4031" s="7" t="str">
        <f t="shared" si="62"/>
        <v>C231212</v>
      </c>
      <c r="I4031">
        <v>42</v>
      </c>
      <c r="K4031">
        <v>45</v>
      </c>
      <c r="L4031">
        <v>7</v>
      </c>
      <c r="M4031" s="5">
        <v>8477.4449999999997</v>
      </c>
      <c r="N4031">
        <v>9</v>
      </c>
      <c r="O4031">
        <v>99</v>
      </c>
      <c r="P4031">
        <v>5</v>
      </c>
      <c r="Q4031">
        <v>0</v>
      </c>
    </row>
    <row r="4032" spans="1:17" x14ac:dyDescent="0.25">
      <c r="A4032" t="s">
        <v>15</v>
      </c>
      <c r="B4032" t="s">
        <v>16</v>
      </c>
      <c r="C4032" t="s">
        <v>16</v>
      </c>
      <c r="D4032" s="7" t="s">
        <v>21569</v>
      </c>
      <c r="E4032" s="7" t="s">
        <v>21570</v>
      </c>
      <c r="F4032" s="7" t="s">
        <v>21571</v>
      </c>
      <c r="G4032" s="7" t="s">
        <v>4050</v>
      </c>
      <c r="H4032" s="7" t="str">
        <f t="shared" si="62"/>
        <v>GB27576GY</v>
      </c>
      <c r="I4032">
        <v>12</v>
      </c>
      <c r="K4032">
        <v>45</v>
      </c>
      <c r="L4032">
        <v>7</v>
      </c>
      <c r="M4032" s="5">
        <v>40615.430999999997</v>
      </c>
      <c r="N4032">
        <v>4</v>
      </c>
      <c r="O4032">
        <v>99</v>
      </c>
      <c r="P4032">
        <v>5</v>
      </c>
      <c r="Q4032">
        <v>0</v>
      </c>
    </row>
    <row r="4033" spans="1:17" x14ac:dyDescent="0.25">
      <c r="A4033" t="s">
        <v>15</v>
      </c>
      <c r="B4033" t="s">
        <v>16</v>
      </c>
      <c r="C4033" t="s">
        <v>16</v>
      </c>
      <c r="D4033" s="7" t="s">
        <v>21522</v>
      </c>
      <c r="E4033" s="7" t="s">
        <v>21621</v>
      </c>
      <c r="F4033" s="7" t="s">
        <v>21819</v>
      </c>
      <c r="G4033" s="7" t="s">
        <v>4051</v>
      </c>
      <c r="H4033" s="7" t="str">
        <f t="shared" si="62"/>
        <v>VKDS6420A</v>
      </c>
      <c r="I4033">
        <v>0</v>
      </c>
      <c r="K4033">
        <v>45</v>
      </c>
      <c r="L4033">
        <v>7</v>
      </c>
      <c r="M4033" s="5">
        <v>56177.364999999998</v>
      </c>
      <c r="N4033">
        <v>1</v>
      </c>
      <c r="O4033">
        <v>99</v>
      </c>
      <c r="P4033">
        <v>5</v>
      </c>
      <c r="Q4033">
        <v>0</v>
      </c>
    </row>
    <row r="4034" spans="1:17" x14ac:dyDescent="0.25">
      <c r="A4034" t="s">
        <v>15</v>
      </c>
      <c r="B4034" t="s">
        <v>16</v>
      </c>
      <c r="C4034" t="s">
        <v>16</v>
      </c>
      <c r="D4034" s="7" t="s">
        <v>21569</v>
      </c>
      <c r="E4034" s="7" t="s">
        <v>21570</v>
      </c>
      <c r="F4034" s="7" t="s">
        <v>21571</v>
      </c>
      <c r="G4034" s="7" t="s">
        <v>4052</v>
      </c>
      <c r="H4034" s="7" t="str">
        <f t="shared" si="62"/>
        <v>GB47595</v>
      </c>
      <c r="I4034">
        <v>34</v>
      </c>
      <c r="K4034">
        <v>45</v>
      </c>
      <c r="L4034">
        <v>7</v>
      </c>
      <c r="M4034" s="5">
        <v>37083.421999999999</v>
      </c>
      <c r="N4034">
        <v>0</v>
      </c>
      <c r="O4034">
        <v>99</v>
      </c>
      <c r="P4034">
        <v>5</v>
      </c>
      <c r="Q4034">
        <v>0</v>
      </c>
    </row>
    <row r="4035" spans="1:17" x14ac:dyDescent="0.25">
      <c r="A4035" t="s">
        <v>15</v>
      </c>
      <c r="B4035" t="s">
        <v>16</v>
      </c>
      <c r="C4035" t="s">
        <v>16</v>
      </c>
      <c r="D4035" s="7" t="s">
        <v>21522</v>
      </c>
      <c r="E4035" s="7" t="s">
        <v>21674</v>
      </c>
      <c r="F4035" s="7" t="s">
        <v>21675</v>
      </c>
      <c r="G4035" s="7" t="s">
        <v>4053</v>
      </c>
      <c r="H4035" s="7" t="str">
        <f t="shared" ref="H4035:H4098" si="63">+G4035</f>
        <v>SKF6PK1050</v>
      </c>
      <c r="I4035">
        <v>24</v>
      </c>
      <c r="K4035">
        <v>45</v>
      </c>
      <c r="L4035">
        <v>7</v>
      </c>
      <c r="M4035" s="5">
        <v>9859.8880000000008</v>
      </c>
      <c r="N4035">
        <v>0</v>
      </c>
      <c r="O4035">
        <v>99</v>
      </c>
      <c r="P4035">
        <v>5</v>
      </c>
      <c r="Q4035">
        <v>0</v>
      </c>
    </row>
    <row r="4036" spans="1:17" x14ac:dyDescent="0.25">
      <c r="A4036" t="s">
        <v>15</v>
      </c>
      <c r="B4036" t="s">
        <v>16</v>
      </c>
      <c r="C4036" t="s">
        <v>16</v>
      </c>
      <c r="D4036" s="7" t="s">
        <v>21725</v>
      </c>
      <c r="E4036" s="7" t="s">
        <v>21893</v>
      </c>
      <c r="F4036" s="7" t="s">
        <v>21893</v>
      </c>
      <c r="G4036" s="7" t="s">
        <v>4054</v>
      </c>
      <c r="H4036" s="7" t="str">
        <f t="shared" si="63"/>
        <v>NM6009</v>
      </c>
      <c r="I4036">
        <v>0</v>
      </c>
      <c r="K4036">
        <v>45</v>
      </c>
      <c r="L4036">
        <v>7</v>
      </c>
      <c r="M4036" s="5">
        <v>1</v>
      </c>
      <c r="N4036">
        <v>0</v>
      </c>
      <c r="O4036">
        <v>99</v>
      </c>
      <c r="P4036">
        <v>5</v>
      </c>
      <c r="Q4036">
        <v>0</v>
      </c>
    </row>
    <row r="4037" spans="1:17" x14ac:dyDescent="0.25">
      <c r="A4037" t="s">
        <v>15</v>
      </c>
      <c r="B4037" t="s">
        <v>16</v>
      </c>
      <c r="C4037" t="s">
        <v>16</v>
      </c>
      <c r="D4037" s="7" t="s">
        <v>21624</v>
      </c>
      <c r="E4037" s="7" t="s">
        <v>21852</v>
      </c>
      <c r="F4037" s="7" t="s">
        <v>21976</v>
      </c>
      <c r="G4037" s="7" t="s">
        <v>4055</v>
      </c>
      <c r="H4037" s="7" t="str">
        <f t="shared" si="63"/>
        <v>JTSB0028</v>
      </c>
      <c r="I4037">
        <v>0</v>
      </c>
      <c r="K4037">
        <v>45</v>
      </c>
      <c r="L4037">
        <v>7</v>
      </c>
      <c r="M4037" s="5">
        <v>7385.7939999999999</v>
      </c>
      <c r="N4037">
        <v>0</v>
      </c>
      <c r="O4037">
        <v>99</v>
      </c>
      <c r="P4037">
        <v>5</v>
      </c>
      <c r="Q4037">
        <v>0</v>
      </c>
    </row>
    <row r="4038" spans="1:17" x14ac:dyDescent="0.25">
      <c r="A4038" t="s">
        <v>15</v>
      </c>
      <c r="B4038" t="s">
        <v>16</v>
      </c>
      <c r="C4038" t="s">
        <v>16</v>
      </c>
      <c r="D4038" s="7" t="s">
        <v>21413</v>
      </c>
      <c r="E4038" s="7" t="s">
        <v>21469</v>
      </c>
      <c r="F4038" s="7" t="s">
        <v>21470</v>
      </c>
      <c r="G4038" s="7" t="s">
        <v>4056</v>
      </c>
      <c r="H4038" s="7" t="str">
        <f t="shared" si="63"/>
        <v>3M57736</v>
      </c>
      <c r="I4038">
        <v>0</v>
      </c>
      <c r="K4038">
        <v>45</v>
      </c>
      <c r="L4038">
        <v>7</v>
      </c>
      <c r="M4038" s="5">
        <v>25127.677</v>
      </c>
      <c r="N4038">
        <v>0</v>
      </c>
      <c r="O4038">
        <v>99</v>
      </c>
      <c r="P4038">
        <v>5</v>
      </c>
      <c r="Q4038">
        <v>0</v>
      </c>
    </row>
    <row r="4039" spans="1:17" x14ac:dyDescent="0.25">
      <c r="A4039" t="s">
        <v>15</v>
      </c>
      <c r="B4039" t="s">
        <v>16</v>
      </c>
      <c r="C4039" t="s">
        <v>16</v>
      </c>
      <c r="D4039" s="7" t="s">
        <v>21603</v>
      </c>
      <c r="E4039" s="7" t="s">
        <v>21934</v>
      </c>
      <c r="F4039" s="7" t="s">
        <v>21942</v>
      </c>
      <c r="G4039" s="7" t="s">
        <v>4057</v>
      </c>
      <c r="H4039" s="7" t="str">
        <f t="shared" si="63"/>
        <v>GA4534</v>
      </c>
      <c r="I4039">
        <v>0</v>
      </c>
      <c r="K4039">
        <v>45</v>
      </c>
      <c r="L4039">
        <v>7</v>
      </c>
      <c r="M4039" s="5">
        <v>65213.654999999999</v>
      </c>
      <c r="N4039">
        <v>2</v>
      </c>
      <c r="O4039">
        <v>99</v>
      </c>
      <c r="P4039">
        <v>5</v>
      </c>
      <c r="Q4039">
        <v>0</v>
      </c>
    </row>
    <row r="4040" spans="1:17" x14ac:dyDescent="0.25">
      <c r="A4040" t="s">
        <v>15</v>
      </c>
      <c r="B4040" t="s">
        <v>16</v>
      </c>
      <c r="C4040" t="s">
        <v>16</v>
      </c>
      <c r="D4040" s="7" t="s">
        <v>21450</v>
      </c>
      <c r="E4040" s="7" t="s">
        <v>21451</v>
      </c>
      <c r="F4040" s="7" t="s">
        <v>21477</v>
      </c>
      <c r="G4040" s="7" t="s">
        <v>4058</v>
      </c>
      <c r="H4040" s="7" t="str">
        <f t="shared" si="63"/>
        <v>C1380</v>
      </c>
      <c r="I4040">
        <v>20</v>
      </c>
      <c r="K4040">
        <v>45</v>
      </c>
      <c r="L4040">
        <v>7</v>
      </c>
      <c r="M4040" s="5">
        <v>5178.2209999999995</v>
      </c>
      <c r="N4040">
        <v>1</v>
      </c>
      <c r="O4040">
        <v>99</v>
      </c>
      <c r="P4040">
        <v>5</v>
      </c>
      <c r="Q4040">
        <v>0</v>
      </c>
    </row>
    <row r="4041" spans="1:17" x14ac:dyDescent="0.25">
      <c r="A4041" t="s">
        <v>15</v>
      </c>
      <c r="B4041" t="s">
        <v>16</v>
      </c>
      <c r="C4041" t="s">
        <v>16</v>
      </c>
      <c r="D4041" s="7" t="s">
        <v>21445</v>
      </c>
      <c r="E4041" s="7" t="s">
        <v>21741</v>
      </c>
      <c r="F4041" s="7" t="s">
        <v>21742</v>
      </c>
      <c r="G4041" s="7" t="s">
        <v>4059</v>
      </c>
      <c r="H4041" s="7" t="str">
        <f t="shared" si="63"/>
        <v>SX1116</v>
      </c>
      <c r="I4041">
        <v>0</v>
      </c>
      <c r="K4041">
        <v>45</v>
      </c>
      <c r="L4041">
        <v>7</v>
      </c>
      <c r="M4041" s="5">
        <v>1</v>
      </c>
      <c r="N4041">
        <v>0</v>
      </c>
      <c r="O4041">
        <v>99</v>
      </c>
      <c r="P4041">
        <v>5</v>
      </c>
      <c r="Q4041">
        <v>0</v>
      </c>
    </row>
    <row r="4042" spans="1:17" x14ac:dyDescent="0.25">
      <c r="A4042" t="s">
        <v>15</v>
      </c>
      <c r="B4042" t="s">
        <v>16</v>
      </c>
      <c r="C4042" t="s">
        <v>16</v>
      </c>
      <c r="D4042" s="7" t="s">
        <v>21445</v>
      </c>
      <c r="E4042" s="7" t="s">
        <v>21493</v>
      </c>
      <c r="F4042" s="7" t="s">
        <v>21664</v>
      </c>
      <c r="G4042" s="7" t="s">
        <v>4060</v>
      </c>
      <c r="H4042" s="7" t="str">
        <f t="shared" si="63"/>
        <v>12301022</v>
      </c>
      <c r="I4042">
        <v>10</v>
      </c>
      <c r="K4042">
        <v>0</v>
      </c>
      <c r="L4042">
        <v>7</v>
      </c>
      <c r="M4042" s="5">
        <v>7283.2759999999998</v>
      </c>
      <c r="N4042">
        <v>0</v>
      </c>
      <c r="O4042">
        <v>99</v>
      </c>
      <c r="P4042">
        <v>5</v>
      </c>
      <c r="Q4042">
        <v>0</v>
      </c>
    </row>
    <row r="4043" spans="1:17" x14ac:dyDescent="0.25">
      <c r="A4043" t="s">
        <v>15</v>
      </c>
      <c r="B4043" t="s">
        <v>16</v>
      </c>
      <c r="C4043" t="s">
        <v>16</v>
      </c>
      <c r="D4043" s="7" t="s">
        <v>21503</v>
      </c>
      <c r="E4043" s="7" t="s">
        <v>21534</v>
      </c>
      <c r="F4043" s="7" t="s">
        <v>21535</v>
      </c>
      <c r="G4043" s="7" t="s">
        <v>4061</v>
      </c>
      <c r="H4043" s="7" t="str">
        <f t="shared" si="63"/>
        <v>TH625087</v>
      </c>
      <c r="I4043">
        <v>38</v>
      </c>
      <c r="K4043">
        <v>45</v>
      </c>
      <c r="L4043">
        <v>7</v>
      </c>
      <c r="M4043" s="5">
        <v>7712.7920000000004</v>
      </c>
      <c r="N4043">
        <v>2</v>
      </c>
      <c r="O4043">
        <v>99</v>
      </c>
      <c r="P4043">
        <v>5</v>
      </c>
      <c r="Q4043">
        <v>0</v>
      </c>
    </row>
    <row r="4044" spans="1:17" x14ac:dyDescent="0.25">
      <c r="A4044" t="s">
        <v>15</v>
      </c>
      <c r="B4044" t="s">
        <v>16</v>
      </c>
      <c r="C4044" t="s">
        <v>16</v>
      </c>
      <c r="D4044" s="7" t="s">
        <v>21450</v>
      </c>
      <c r="E4044" s="7" t="s">
        <v>21460</v>
      </c>
      <c r="F4044" s="7" t="s">
        <v>21485</v>
      </c>
      <c r="G4044" s="7" t="s">
        <v>4062</v>
      </c>
      <c r="H4044" s="7" t="str">
        <f t="shared" si="63"/>
        <v>WK1030</v>
      </c>
      <c r="I4044">
        <v>8</v>
      </c>
      <c r="K4044">
        <v>45</v>
      </c>
      <c r="L4044">
        <v>7</v>
      </c>
      <c r="M4044" s="5">
        <v>25636.355</v>
      </c>
      <c r="N4044">
        <v>18</v>
      </c>
      <c r="O4044">
        <v>99</v>
      </c>
      <c r="P4044">
        <v>5</v>
      </c>
      <c r="Q4044">
        <v>0</v>
      </c>
    </row>
    <row r="4045" spans="1:17" x14ac:dyDescent="0.25">
      <c r="A4045" t="s">
        <v>15</v>
      </c>
      <c r="B4045" t="s">
        <v>16</v>
      </c>
      <c r="C4045" t="s">
        <v>16</v>
      </c>
      <c r="D4045" s="7" t="s">
        <v>21421</v>
      </c>
      <c r="E4045" s="7" t="s">
        <v>21507</v>
      </c>
      <c r="F4045" s="7" t="s">
        <v>21508</v>
      </c>
      <c r="G4045" s="7" t="s">
        <v>4063</v>
      </c>
      <c r="H4045" s="7" t="str">
        <f t="shared" si="63"/>
        <v>538243</v>
      </c>
      <c r="I4045">
        <v>0</v>
      </c>
      <c r="K4045">
        <v>0</v>
      </c>
      <c r="L4045">
        <v>7</v>
      </c>
      <c r="M4045" s="5">
        <v>1</v>
      </c>
      <c r="N4045">
        <v>0</v>
      </c>
      <c r="O4045">
        <v>99</v>
      </c>
      <c r="P4045">
        <v>5</v>
      </c>
      <c r="Q4045">
        <v>0</v>
      </c>
    </row>
    <row r="4046" spans="1:17" x14ac:dyDescent="0.25">
      <c r="A4046" t="s">
        <v>15</v>
      </c>
      <c r="B4046" t="s">
        <v>16</v>
      </c>
      <c r="C4046" t="s">
        <v>16</v>
      </c>
      <c r="D4046" s="7" t="s">
        <v>21450</v>
      </c>
      <c r="E4046" s="7" t="s">
        <v>21460</v>
      </c>
      <c r="F4046" s="7" t="s">
        <v>21485</v>
      </c>
      <c r="G4046" s="7" t="s">
        <v>4064</v>
      </c>
      <c r="H4046" s="7" t="str">
        <f t="shared" si="63"/>
        <v>WK10807X</v>
      </c>
      <c r="I4046">
        <v>0</v>
      </c>
      <c r="K4046">
        <v>45</v>
      </c>
      <c r="L4046">
        <v>7</v>
      </c>
      <c r="M4046" s="5">
        <v>70161.005000000005</v>
      </c>
      <c r="N4046">
        <v>3</v>
      </c>
      <c r="O4046">
        <v>99</v>
      </c>
      <c r="P4046">
        <v>5</v>
      </c>
      <c r="Q4046">
        <v>0</v>
      </c>
    </row>
    <row r="4047" spans="1:17" x14ac:dyDescent="0.25">
      <c r="A4047" t="s">
        <v>15</v>
      </c>
      <c r="B4047" t="s">
        <v>16</v>
      </c>
      <c r="C4047" t="s">
        <v>16</v>
      </c>
      <c r="D4047" s="7" t="s">
        <v>17</v>
      </c>
      <c r="E4047" s="7" t="s">
        <v>21606</v>
      </c>
      <c r="F4047" s="7" t="s">
        <v>21607</v>
      </c>
      <c r="G4047" s="7" t="s">
        <v>4065</v>
      </c>
      <c r="H4047" s="7" t="str">
        <f t="shared" si="63"/>
        <v>18F60H0</v>
      </c>
      <c r="I4047">
        <v>0</v>
      </c>
      <c r="K4047">
        <v>45</v>
      </c>
      <c r="L4047">
        <v>7</v>
      </c>
      <c r="M4047" s="5">
        <v>280570.95500000002</v>
      </c>
      <c r="N4047">
        <v>3</v>
      </c>
      <c r="O4047">
        <v>99</v>
      </c>
      <c r="P4047">
        <v>5</v>
      </c>
      <c r="Q4047">
        <v>0</v>
      </c>
    </row>
    <row r="4048" spans="1:17" x14ac:dyDescent="0.25">
      <c r="A4048" t="s">
        <v>15</v>
      </c>
      <c r="B4048" t="s">
        <v>16</v>
      </c>
      <c r="C4048" t="s">
        <v>16</v>
      </c>
      <c r="D4048" s="7" t="s">
        <v>21569</v>
      </c>
      <c r="E4048" s="7" t="s">
        <v>21570</v>
      </c>
      <c r="F4048" s="7" t="s">
        <v>21571</v>
      </c>
      <c r="G4048" s="7" t="s">
        <v>4066</v>
      </c>
      <c r="H4048" s="7" t="str">
        <f t="shared" si="63"/>
        <v>GP30365GY</v>
      </c>
      <c r="I4048">
        <v>30</v>
      </c>
      <c r="K4048">
        <v>45</v>
      </c>
      <c r="L4048">
        <v>7</v>
      </c>
      <c r="M4048" s="5">
        <v>54788.917000000001</v>
      </c>
      <c r="N4048">
        <v>0</v>
      </c>
      <c r="O4048">
        <v>99</v>
      </c>
      <c r="P4048">
        <v>5</v>
      </c>
      <c r="Q4048">
        <v>0</v>
      </c>
    </row>
    <row r="4049" spans="1:17" x14ac:dyDescent="0.25">
      <c r="A4049" t="s">
        <v>15</v>
      </c>
      <c r="B4049" t="s">
        <v>16</v>
      </c>
      <c r="C4049" t="s">
        <v>16</v>
      </c>
      <c r="D4049" s="7" t="s">
        <v>21709</v>
      </c>
      <c r="E4049" s="7" t="s">
        <v>21710</v>
      </c>
      <c r="F4049" s="7" t="s">
        <v>21842</v>
      </c>
      <c r="G4049" s="7" t="s">
        <v>4067</v>
      </c>
      <c r="H4049" s="7" t="str">
        <f t="shared" si="63"/>
        <v>BT7700</v>
      </c>
      <c r="I4049">
        <v>0</v>
      </c>
      <c r="K4049">
        <v>45</v>
      </c>
      <c r="L4049">
        <v>7</v>
      </c>
      <c r="M4049" s="5">
        <v>21110.257000000001</v>
      </c>
      <c r="N4049">
        <v>13</v>
      </c>
      <c r="O4049">
        <v>99</v>
      </c>
      <c r="P4049">
        <v>5</v>
      </c>
      <c r="Q4049">
        <v>0</v>
      </c>
    </row>
    <row r="4050" spans="1:17" x14ac:dyDescent="0.25">
      <c r="A4050" t="s">
        <v>15</v>
      </c>
      <c r="B4050" t="s">
        <v>16</v>
      </c>
      <c r="C4050" t="s">
        <v>16</v>
      </c>
      <c r="D4050" s="7" t="s">
        <v>17</v>
      </c>
      <c r="E4050" s="7" t="s">
        <v>18</v>
      </c>
      <c r="F4050" s="7" t="s">
        <v>21749</v>
      </c>
      <c r="G4050" s="7" t="s">
        <v>4068</v>
      </c>
      <c r="H4050" s="7" t="str">
        <f t="shared" si="63"/>
        <v>2608580398</v>
      </c>
      <c r="I4050">
        <v>0</v>
      </c>
      <c r="K4050">
        <v>0</v>
      </c>
      <c r="L4050">
        <v>7</v>
      </c>
      <c r="M4050" s="5">
        <v>3169.2930000000001</v>
      </c>
      <c r="N4050">
        <v>0</v>
      </c>
      <c r="O4050">
        <v>99</v>
      </c>
      <c r="P4050">
        <v>5</v>
      </c>
      <c r="Q4050">
        <v>0</v>
      </c>
    </row>
    <row r="4051" spans="1:17" x14ac:dyDescent="0.25">
      <c r="A4051" t="s">
        <v>15</v>
      </c>
      <c r="B4051" t="s">
        <v>16</v>
      </c>
      <c r="C4051" t="s">
        <v>16</v>
      </c>
      <c r="D4051" s="7" t="s">
        <v>21437</v>
      </c>
      <c r="E4051" s="7" t="s">
        <v>21438</v>
      </c>
      <c r="F4051" s="7" t="s">
        <v>21439</v>
      </c>
      <c r="G4051" s="7" t="s">
        <v>4069</v>
      </c>
      <c r="H4051" s="7" t="str">
        <f t="shared" si="63"/>
        <v>63072RS1</v>
      </c>
      <c r="I4051">
        <v>0</v>
      </c>
      <c r="K4051">
        <v>45</v>
      </c>
      <c r="L4051">
        <v>7</v>
      </c>
      <c r="M4051" s="5">
        <v>12470.253000000001</v>
      </c>
      <c r="N4051">
        <v>0</v>
      </c>
      <c r="O4051">
        <v>99</v>
      </c>
      <c r="P4051">
        <v>5</v>
      </c>
      <c r="Q4051">
        <v>0</v>
      </c>
    </row>
    <row r="4052" spans="1:17" x14ac:dyDescent="0.25">
      <c r="A4052" t="s">
        <v>15</v>
      </c>
      <c r="B4052" t="s">
        <v>16</v>
      </c>
      <c r="C4052" t="s">
        <v>16</v>
      </c>
      <c r="D4052" s="7" t="s">
        <v>21411</v>
      </c>
      <c r="E4052" s="7" t="s">
        <v>21416</v>
      </c>
      <c r="F4052" s="7" t="s">
        <v>21416</v>
      </c>
      <c r="G4052" s="7" t="s">
        <v>4070</v>
      </c>
      <c r="H4052" s="7" t="str">
        <f t="shared" si="63"/>
        <v>64193ALS</v>
      </c>
      <c r="I4052">
        <v>0</v>
      </c>
      <c r="K4052">
        <v>45</v>
      </c>
      <c r="L4052">
        <v>7</v>
      </c>
      <c r="M4052" s="5">
        <v>4501.7380000000003</v>
      </c>
      <c r="N4052">
        <v>0</v>
      </c>
      <c r="O4052">
        <v>99</v>
      </c>
      <c r="P4052">
        <v>5</v>
      </c>
      <c r="Q4052">
        <v>0</v>
      </c>
    </row>
    <row r="4053" spans="1:17" x14ac:dyDescent="0.25">
      <c r="A4053" t="s">
        <v>15</v>
      </c>
      <c r="B4053" t="s">
        <v>16</v>
      </c>
      <c r="C4053" t="s">
        <v>16</v>
      </c>
      <c r="D4053" s="7" t="s">
        <v>21525</v>
      </c>
      <c r="E4053" s="7" t="s">
        <v>21658</v>
      </c>
      <c r="F4053" s="7" t="s">
        <v>21894</v>
      </c>
      <c r="G4053" s="7" t="s">
        <v>4071</v>
      </c>
      <c r="H4053" s="7" t="str">
        <f t="shared" si="63"/>
        <v>8002081</v>
      </c>
      <c r="I4053">
        <v>7</v>
      </c>
      <c r="K4053">
        <v>0</v>
      </c>
      <c r="L4053">
        <v>7</v>
      </c>
      <c r="M4053" s="5">
        <v>8168.38</v>
      </c>
      <c r="N4053">
        <v>0</v>
      </c>
      <c r="O4053">
        <v>99</v>
      </c>
      <c r="P4053">
        <v>5</v>
      </c>
      <c r="Q4053">
        <v>0</v>
      </c>
    </row>
    <row r="4054" spans="1:17" x14ac:dyDescent="0.25">
      <c r="A4054" t="s">
        <v>15</v>
      </c>
      <c r="B4054" t="s">
        <v>16</v>
      </c>
      <c r="C4054" t="s">
        <v>16</v>
      </c>
      <c r="D4054" s="7" t="s">
        <v>21525</v>
      </c>
      <c r="E4054" s="7" t="s">
        <v>21665</v>
      </c>
      <c r="F4054" s="7" t="s">
        <v>21666</v>
      </c>
      <c r="G4054" s="7" t="s">
        <v>4072</v>
      </c>
      <c r="H4054" s="7" t="str">
        <f t="shared" si="63"/>
        <v>185381A</v>
      </c>
      <c r="I4054">
        <v>5</v>
      </c>
      <c r="K4054">
        <v>45</v>
      </c>
      <c r="L4054">
        <v>7</v>
      </c>
      <c r="M4054" s="5">
        <v>4279.5720000000001</v>
      </c>
      <c r="N4054">
        <v>0</v>
      </c>
      <c r="O4054">
        <v>99</v>
      </c>
      <c r="P4054">
        <v>5</v>
      </c>
      <c r="Q4054">
        <v>0</v>
      </c>
    </row>
    <row r="4055" spans="1:17" x14ac:dyDescent="0.25">
      <c r="A4055" t="s">
        <v>15</v>
      </c>
      <c r="B4055" t="s">
        <v>16</v>
      </c>
      <c r="C4055" t="s">
        <v>16</v>
      </c>
      <c r="D4055" s="7" t="s">
        <v>21581</v>
      </c>
      <c r="E4055" s="7" t="s">
        <v>21885</v>
      </c>
      <c r="F4055" s="7" t="s">
        <v>21886</v>
      </c>
      <c r="G4055" s="7" t="s">
        <v>4073</v>
      </c>
      <c r="H4055" s="7" t="str">
        <f t="shared" si="63"/>
        <v>ETS90DR</v>
      </c>
      <c r="I4055">
        <v>9</v>
      </c>
      <c r="K4055">
        <v>45</v>
      </c>
      <c r="L4055">
        <v>7</v>
      </c>
      <c r="M4055" s="5">
        <v>61750.514999999999</v>
      </c>
      <c r="N4055">
        <v>8</v>
      </c>
      <c r="O4055">
        <v>99</v>
      </c>
      <c r="P4055">
        <v>5</v>
      </c>
      <c r="Q4055">
        <v>0</v>
      </c>
    </row>
    <row r="4056" spans="1:17" x14ac:dyDescent="0.25">
      <c r="A4056" t="s">
        <v>15</v>
      </c>
      <c r="B4056" t="s">
        <v>16</v>
      </c>
      <c r="C4056" t="s">
        <v>16</v>
      </c>
      <c r="D4056" s="7" t="s">
        <v>21522</v>
      </c>
      <c r="E4056" s="7" t="s">
        <v>21621</v>
      </c>
      <c r="F4056" s="7" t="s">
        <v>21910</v>
      </c>
      <c r="G4056" s="7" t="s">
        <v>4074</v>
      </c>
      <c r="H4056" s="7" t="str">
        <f t="shared" si="63"/>
        <v>VKDS4931A</v>
      </c>
      <c r="I4056">
        <v>5</v>
      </c>
      <c r="K4056">
        <v>45</v>
      </c>
      <c r="L4056">
        <v>7</v>
      </c>
      <c r="M4056" s="5">
        <v>13564.353999999999</v>
      </c>
      <c r="N4056">
        <v>0</v>
      </c>
      <c r="O4056">
        <v>99</v>
      </c>
      <c r="P4056">
        <v>5</v>
      </c>
      <c r="Q4056">
        <v>0</v>
      </c>
    </row>
    <row r="4057" spans="1:17" x14ac:dyDescent="0.25">
      <c r="A4057" t="s">
        <v>15</v>
      </c>
      <c r="B4057" t="s">
        <v>16</v>
      </c>
      <c r="C4057" t="s">
        <v>16</v>
      </c>
      <c r="D4057" s="7" t="s">
        <v>21550</v>
      </c>
      <c r="E4057" s="7" t="s">
        <v>21551</v>
      </c>
      <c r="F4057" s="7" t="s">
        <v>21551</v>
      </c>
      <c r="G4057" s="7" t="s">
        <v>4075</v>
      </c>
      <c r="H4057" s="7" t="str">
        <f t="shared" si="63"/>
        <v>NTN6006</v>
      </c>
      <c r="I4057">
        <v>43</v>
      </c>
      <c r="K4057">
        <v>45</v>
      </c>
      <c r="L4057">
        <v>7</v>
      </c>
      <c r="M4057" s="5">
        <v>3860.9389999999999</v>
      </c>
      <c r="N4057">
        <v>20</v>
      </c>
      <c r="O4057">
        <v>99</v>
      </c>
      <c r="P4057">
        <v>5</v>
      </c>
      <c r="Q4057">
        <v>0</v>
      </c>
    </row>
    <row r="4058" spans="1:17" x14ac:dyDescent="0.25">
      <c r="A4058" t="s">
        <v>15</v>
      </c>
      <c r="B4058" t="s">
        <v>16</v>
      </c>
      <c r="C4058" t="s">
        <v>16</v>
      </c>
      <c r="D4058" s="7" t="s">
        <v>21756</v>
      </c>
      <c r="E4058" s="7" t="s">
        <v>21757</v>
      </c>
      <c r="F4058" s="7" t="s">
        <v>21757</v>
      </c>
      <c r="G4058" s="7" t="s">
        <v>4076</v>
      </c>
      <c r="H4058" s="7" t="str">
        <f t="shared" si="63"/>
        <v>KTB460</v>
      </c>
      <c r="I4058">
        <v>145</v>
      </c>
      <c r="K4058">
        <v>45</v>
      </c>
      <c r="L4058">
        <v>7</v>
      </c>
      <c r="M4058" s="5">
        <v>52824.042999999998</v>
      </c>
      <c r="N4058">
        <v>50</v>
      </c>
      <c r="O4058">
        <v>99</v>
      </c>
      <c r="P4058">
        <v>5</v>
      </c>
      <c r="Q4058">
        <v>0</v>
      </c>
    </row>
    <row r="4059" spans="1:17" x14ac:dyDescent="0.25">
      <c r="A4059" t="s">
        <v>15</v>
      </c>
      <c r="B4059" t="s">
        <v>16</v>
      </c>
      <c r="C4059" t="s">
        <v>16</v>
      </c>
      <c r="D4059" s="7" t="s">
        <v>21578</v>
      </c>
      <c r="E4059" s="7" t="s">
        <v>21913</v>
      </c>
      <c r="F4059" s="7" t="s">
        <v>21914</v>
      </c>
      <c r="G4059" s="7" t="s">
        <v>4077</v>
      </c>
      <c r="H4059" s="7" t="str">
        <f t="shared" si="63"/>
        <v>316292</v>
      </c>
      <c r="I4059">
        <v>0</v>
      </c>
      <c r="K4059">
        <v>0</v>
      </c>
      <c r="L4059">
        <v>7</v>
      </c>
      <c r="M4059" s="5">
        <v>45155</v>
      </c>
      <c r="N4059">
        <v>8</v>
      </c>
      <c r="O4059">
        <v>99</v>
      </c>
      <c r="P4059">
        <v>5</v>
      </c>
      <c r="Q4059">
        <v>0</v>
      </c>
    </row>
    <row r="4060" spans="1:17" x14ac:dyDescent="0.25">
      <c r="A4060" t="s">
        <v>15</v>
      </c>
      <c r="B4060" t="s">
        <v>16</v>
      </c>
      <c r="C4060" t="s">
        <v>16</v>
      </c>
      <c r="D4060" s="7" t="s">
        <v>21450</v>
      </c>
      <c r="E4060" s="7" t="s">
        <v>21451</v>
      </c>
      <c r="F4060" s="7" t="s">
        <v>21458</v>
      </c>
      <c r="G4060" s="7" t="s">
        <v>4078</v>
      </c>
      <c r="H4060" s="7" t="str">
        <f t="shared" si="63"/>
        <v>WK758</v>
      </c>
      <c r="I4060">
        <v>16</v>
      </c>
      <c r="K4060">
        <v>45</v>
      </c>
      <c r="L4060">
        <v>7</v>
      </c>
      <c r="M4060" s="5">
        <v>8026.0990000000002</v>
      </c>
      <c r="N4060">
        <v>11</v>
      </c>
      <c r="O4060">
        <v>99</v>
      </c>
      <c r="P4060">
        <v>5</v>
      </c>
      <c r="Q4060">
        <v>0</v>
      </c>
    </row>
    <row r="4061" spans="1:17" x14ac:dyDescent="0.25">
      <c r="A4061" t="s">
        <v>15</v>
      </c>
      <c r="B4061" t="s">
        <v>16</v>
      </c>
      <c r="C4061" t="s">
        <v>16</v>
      </c>
      <c r="D4061" s="7" t="s">
        <v>17</v>
      </c>
      <c r="E4061" s="7" t="s">
        <v>18</v>
      </c>
      <c r="F4061" s="7" t="s">
        <v>21749</v>
      </c>
      <c r="G4061" s="7" t="s">
        <v>4079</v>
      </c>
      <c r="H4061" s="7" t="str">
        <f t="shared" si="63"/>
        <v>2608580406</v>
      </c>
      <c r="I4061">
        <v>5</v>
      </c>
      <c r="K4061">
        <v>0</v>
      </c>
      <c r="L4061">
        <v>7</v>
      </c>
      <c r="M4061" s="5">
        <v>4099.9319999999998</v>
      </c>
      <c r="N4061">
        <v>0</v>
      </c>
      <c r="O4061">
        <v>99</v>
      </c>
      <c r="P4061">
        <v>5</v>
      </c>
      <c r="Q4061">
        <v>0</v>
      </c>
    </row>
    <row r="4062" spans="1:17" x14ac:dyDescent="0.25">
      <c r="A4062" t="s">
        <v>15</v>
      </c>
      <c r="B4062" t="s">
        <v>16</v>
      </c>
      <c r="C4062" t="s">
        <v>16</v>
      </c>
      <c r="D4062" s="7" t="s">
        <v>21445</v>
      </c>
      <c r="E4062" s="7" t="s">
        <v>21738</v>
      </c>
      <c r="F4062" s="7" t="s">
        <v>21784</v>
      </c>
      <c r="G4062" s="7" t="s">
        <v>4080</v>
      </c>
      <c r="H4062" s="7" t="str">
        <f t="shared" si="63"/>
        <v>FF1A177</v>
      </c>
      <c r="I4062">
        <v>18</v>
      </c>
      <c r="K4062">
        <v>45</v>
      </c>
      <c r="L4062">
        <v>7</v>
      </c>
      <c r="M4062" s="5">
        <v>47142.190999999999</v>
      </c>
      <c r="N4062">
        <v>15</v>
      </c>
      <c r="O4062">
        <v>99</v>
      </c>
      <c r="P4062">
        <v>5</v>
      </c>
      <c r="Q4062">
        <v>0</v>
      </c>
    </row>
    <row r="4063" spans="1:17" x14ac:dyDescent="0.25">
      <c r="A4063" t="s">
        <v>15</v>
      </c>
      <c r="B4063" t="s">
        <v>16</v>
      </c>
      <c r="C4063" t="s">
        <v>16</v>
      </c>
      <c r="D4063" s="7" t="s">
        <v>21709</v>
      </c>
      <c r="E4063" s="7" t="s">
        <v>21710</v>
      </c>
      <c r="F4063" s="7" t="s">
        <v>21793</v>
      </c>
      <c r="G4063" s="7" t="s">
        <v>4081</v>
      </c>
      <c r="H4063" s="7" t="str">
        <f t="shared" si="63"/>
        <v>BE3049</v>
      </c>
      <c r="I4063">
        <v>22</v>
      </c>
      <c r="K4063">
        <v>45</v>
      </c>
      <c r="L4063">
        <v>7</v>
      </c>
      <c r="M4063" s="5">
        <v>38829.038</v>
      </c>
      <c r="N4063">
        <v>2</v>
      </c>
      <c r="O4063">
        <v>99</v>
      </c>
      <c r="P4063">
        <v>5</v>
      </c>
      <c r="Q4063">
        <v>0</v>
      </c>
    </row>
    <row r="4064" spans="1:17" x14ac:dyDescent="0.25">
      <c r="A4064" t="s">
        <v>15</v>
      </c>
      <c r="B4064" t="s">
        <v>16</v>
      </c>
      <c r="C4064" t="s">
        <v>16</v>
      </c>
      <c r="D4064" s="7" t="s">
        <v>21488</v>
      </c>
      <c r="E4064" s="7" t="s">
        <v>21489</v>
      </c>
      <c r="F4064" s="7" t="s">
        <v>21490</v>
      </c>
      <c r="G4064" s="7" t="s">
        <v>4082</v>
      </c>
      <c r="H4064" s="7" t="str">
        <f t="shared" si="63"/>
        <v>AK3357</v>
      </c>
      <c r="I4064">
        <v>0</v>
      </c>
      <c r="K4064">
        <v>45</v>
      </c>
      <c r="L4064">
        <v>7</v>
      </c>
      <c r="M4064" s="5">
        <v>1</v>
      </c>
      <c r="N4064">
        <v>0</v>
      </c>
      <c r="O4064">
        <v>99</v>
      </c>
      <c r="P4064">
        <v>5</v>
      </c>
      <c r="Q4064">
        <v>0</v>
      </c>
    </row>
    <row r="4065" spans="1:17" x14ac:dyDescent="0.25">
      <c r="A4065" t="s">
        <v>15</v>
      </c>
      <c r="B4065" t="s">
        <v>16</v>
      </c>
      <c r="C4065" t="s">
        <v>16</v>
      </c>
      <c r="D4065" s="7" t="s">
        <v>21522</v>
      </c>
      <c r="E4065" s="7" t="s">
        <v>21562</v>
      </c>
      <c r="F4065" s="7" t="s">
        <v>21563</v>
      </c>
      <c r="G4065" s="7" t="s">
        <v>4083</v>
      </c>
      <c r="H4065" s="7" t="str">
        <f t="shared" si="63"/>
        <v>VKMA03259</v>
      </c>
      <c r="I4065">
        <v>0</v>
      </c>
      <c r="K4065">
        <v>45</v>
      </c>
      <c r="L4065">
        <v>7</v>
      </c>
      <c r="M4065" s="5">
        <v>97002.653999999995</v>
      </c>
      <c r="N4065">
        <v>3</v>
      </c>
      <c r="O4065">
        <v>99</v>
      </c>
      <c r="P4065">
        <v>5</v>
      </c>
      <c r="Q4065">
        <v>0</v>
      </c>
    </row>
    <row r="4066" spans="1:17" x14ac:dyDescent="0.25">
      <c r="A4066" t="s">
        <v>15</v>
      </c>
      <c r="B4066" t="s">
        <v>16</v>
      </c>
      <c r="C4066" t="s">
        <v>16</v>
      </c>
      <c r="D4066" s="7" t="s">
        <v>21411</v>
      </c>
      <c r="E4066" s="7" t="s">
        <v>21416</v>
      </c>
      <c r="F4066" s="7" t="s">
        <v>21416</v>
      </c>
      <c r="G4066" s="7" t="s">
        <v>4084</v>
      </c>
      <c r="H4066" s="7" t="str">
        <f t="shared" si="63"/>
        <v>9005CBI</v>
      </c>
      <c r="I4066">
        <v>0</v>
      </c>
      <c r="K4066">
        <v>45</v>
      </c>
      <c r="L4066">
        <v>7</v>
      </c>
      <c r="M4066" s="5">
        <v>1</v>
      </c>
      <c r="N4066">
        <v>0</v>
      </c>
      <c r="O4066">
        <v>99</v>
      </c>
      <c r="P4066">
        <v>5</v>
      </c>
      <c r="Q4066">
        <v>0</v>
      </c>
    </row>
    <row r="4067" spans="1:17" x14ac:dyDescent="0.25">
      <c r="A4067" t="s">
        <v>15</v>
      </c>
      <c r="B4067" t="s">
        <v>16</v>
      </c>
      <c r="C4067" t="s">
        <v>16</v>
      </c>
      <c r="D4067" s="7" t="s">
        <v>21581</v>
      </c>
      <c r="E4067" s="7" t="s">
        <v>21885</v>
      </c>
      <c r="F4067" s="7" t="s">
        <v>21909</v>
      </c>
      <c r="G4067" s="7" t="s">
        <v>4085</v>
      </c>
      <c r="H4067" s="7" t="str">
        <f t="shared" si="63"/>
        <v>RUN75DRO</v>
      </c>
      <c r="I4067">
        <v>0</v>
      </c>
      <c r="K4067">
        <v>45</v>
      </c>
      <c r="L4067">
        <v>7</v>
      </c>
      <c r="M4067" s="5">
        <v>59483.709000000003</v>
      </c>
      <c r="N4067">
        <v>22</v>
      </c>
      <c r="O4067">
        <v>99</v>
      </c>
      <c r="P4067">
        <v>5</v>
      </c>
      <c r="Q4067">
        <v>0</v>
      </c>
    </row>
    <row r="4068" spans="1:17" x14ac:dyDescent="0.25">
      <c r="A4068" t="s">
        <v>15</v>
      </c>
      <c r="B4068" t="s">
        <v>16</v>
      </c>
      <c r="C4068" t="s">
        <v>16</v>
      </c>
      <c r="D4068" s="7" t="s">
        <v>21445</v>
      </c>
      <c r="E4068" s="7" t="s">
        <v>21598</v>
      </c>
      <c r="F4068" s="7" t="s">
        <v>21599</v>
      </c>
      <c r="G4068" s="7" t="s">
        <v>4086</v>
      </c>
      <c r="H4068" s="7" t="str">
        <f t="shared" si="63"/>
        <v>1420</v>
      </c>
      <c r="I4068">
        <v>0</v>
      </c>
      <c r="K4068">
        <v>0</v>
      </c>
      <c r="L4068">
        <v>7</v>
      </c>
      <c r="M4068" s="5">
        <v>1</v>
      </c>
      <c r="N4068">
        <v>0</v>
      </c>
      <c r="O4068">
        <v>99</v>
      </c>
      <c r="P4068">
        <v>5</v>
      </c>
      <c r="Q4068">
        <v>0</v>
      </c>
    </row>
    <row r="4069" spans="1:17" x14ac:dyDescent="0.25">
      <c r="A4069" t="s">
        <v>15</v>
      </c>
      <c r="B4069" t="s">
        <v>16</v>
      </c>
      <c r="C4069" t="s">
        <v>16</v>
      </c>
      <c r="D4069" s="7" t="s">
        <v>17</v>
      </c>
      <c r="E4069" s="7" t="s">
        <v>18</v>
      </c>
      <c r="F4069" s="7" t="s">
        <v>21566</v>
      </c>
      <c r="G4069" s="7" t="s">
        <v>4087</v>
      </c>
      <c r="H4069" s="7" t="str">
        <f t="shared" si="63"/>
        <v>9617085413</v>
      </c>
      <c r="I4069">
        <v>0</v>
      </c>
      <c r="K4069">
        <v>0</v>
      </c>
      <c r="L4069">
        <v>7</v>
      </c>
      <c r="M4069" s="5">
        <v>11983.534</v>
      </c>
      <c r="N4069">
        <v>7</v>
      </c>
      <c r="O4069">
        <v>99</v>
      </c>
      <c r="P4069">
        <v>5</v>
      </c>
      <c r="Q4069">
        <v>0</v>
      </c>
    </row>
    <row r="4070" spans="1:17" x14ac:dyDescent="0.25">
      <c r="A4070" t="s">
        <v>15</v>
      </c>
      <c r="B4070" t="s">
        <v>16</v>
      </c>
      <c r="C4070" t="s">
        <v>16</v>
      </c>
      <c r="D4070" s="7" t="s">
        <v>17</v>
      </c>
      <c r="E4070" s="7" t="s">
        <v>18</v>
      </c>
      <c r="F4070" s="7" t="s">
        <v>21701</v>
      </c>
      <c r="G4070" s="7" t="s">
        <v>4088</v>
      </c>
      <c r="H4070" s="7" t="str">
        <f t="shared" si="63"/>
        <v>2608644334</v>
      </c>
      <c r="I4070">
        <v>21</v>
      </c>
      <c r="K4070">
        <v>0</v>
      </c>
      <c r="L4070">
        <v>7</v>
      </c>
      <c r="M4070" s="5">
        <v>22034.069</v>
      </c>
      <c r="N4070">
        <v>2</v>
      </c>
      <c r="O4070">
        <v>99</v>
      </c>
      <c r="P4070">
        <v>5</v>
      </c>
      <c r="Q4070">
        <v>0</v>
      </c>
    </row>
    <row r="4071" spans="1:17" x14ac:dyDescent="0.25">
      <c r="A4071" t="s">
        <v>15</v>
      </c>
      <c r="B4071" t="s">
        <v>16</v>
      </c>
      <c r="C4071" t="s">
        <v>16</v>
      </c>
      <c r="D4071" s="7" t="s">
        <v>21709</v>
      </c>
      <c r="E4071" s="7" t="s">
        <v>21710</v>
      </c>
      <c r="F4071" s="7" t="s">
        <v>21793</v>
      </c>
      <c r="G4071" s="7" t="s">
        <v>4089</v>
      </c>
      <c r="H4071" s="7" t="str">
        <f t="shared" si="63"/>
        <v>BE2998</v>
      </c>
      <c r="I4071">
        <v>18</v>
      </c>
      <c r="K4071">
        <v>45</v>
      </c>
      <c r="L4071">
        <v>7</v>
      </c>
      <c r="M4071" s="5">
        <v>12933.553</v>
      </c>
      <c r="N4071">
        <v>4</v>
      </c>
      <c r="O4071">
        <v>99</v>
      </c>
      <c r="P4071">
        <v>5</v>
      </c>
      <c r="Q4071">
        <v>0</v>
      </c>
    </row>
    <row r="4072" spans="1:17" x14ac:dyDescent="0.25">
      <c r="A4072" t="s">
        <v>15</v>
      </c>
      <c r="B4072" t="s">
        <v>16</v>
      </c>
      <c r="C4072" t="s">
        <v>16</v>
      </c>
      <c r="D4072" s="7" t="s">
        <v>21725</v>
      </c>
      <c r="E4072" s="7" t="s">
        <v>21726</v>
      </c>
      <c r="F4072" s="7" t="s">
        <v>21727</v>
      </c>
      <c r="G4072" s="7" t="s">
        <v>4090</v>
      </c>
      <c r="H4072" s="7" t="str">
        <f t="shared" si="63"/>
        <v>N2089</v>
      </c>
      <c r="I4072">
        <v>56</v>
      </c>
      <c r="K4072">
        <v>45</v>
      </c>
      <c r="L4072">
        <v>7</v>
      </c>
      <c r="M4072" s="5">
        <v>14416.344999999999</v>
      </c>
      <c r="N4072">
        <v>8</v>
      </c>
      <c r="O4072">
        <v>99</v>
      </c>
      <c r="P4072">
        <v>5</v>
      </c>
      <c r="Q4072">
        <v>0</v>
      </c>
    </row>
    <row r="4073" spans="1:17" x14ac:dyDescent="0.25">
      <c r="A4073" t="s">
        <v>15</v>
      </c>
      <c r="B4073" t="s">
        <v>16</v>
      </c>
      <c r="C4073" t="s">
        <v>16</v>
      </c>
      <c r="D4073" s="7" t="s">
        <v>21445</v>
      </c>
      <c r="E4073" s="7" t="s">
        <v>21548</v>
      </c>
      <c r="F4073" s="7" t="s">
        <v>21549</v>
      </c>
      <c r="G4073" s="7" t="s">
        <v>4091</v>
      </c>
      <c r="H4073" s="7" t="str">
        <f t="shared" si="63"/>
        <v>225C300</v>
      </c>
      <c r="I4073">
        <v>16</v>
      </c>
      <c r="K4073">
        <v>45</v>
      </c>
      <c r="L4073">
        <v>7</v>
      </c>
      <c r="M4073" s="5">
        <v>17509.052</v>
      </c>
      <c r="N4073">
        <v>0</v>
      </c>
      <c r="O4073">
        <v>99</v>
      </c>
      <c r="P4073">
        <v>5</v>
      </c>
      <c r="Q4073">
        <v>0</v>
      </c>
    </row>
    <row r="4074" spans="1:17" x14ac:dyDescent="0.25">
      <c r="A4074" t="s">
        <v>15</v>
      </c>
      <c r="B4074" t="s">
        <v>16</v>
      </c>
      <c r="C4074" t="s">
        <v>16</v>
      </c>
      <c r="D4074" s="7" t="s">
        <v>21709</v>
      </c>
      <c r="E4074" s="7" t="s">
        <v>21710</v>
      </c>
      <c r="F4074" s="7" t="s">
        <v>21711</v>
      </c>
      <c r="G4074" s="7" t="s">
        <v>4092</v>
      </c>
      <c r="H4074" s="7" t="str">
        <f t="shared" si="63"/>
        <v>PS1001</v>
      </c>
      <c r="I4074">
        <v>26</v>
      </c>
      <c r="K4074">
        <v>45</v>
      </c>
      <c r="L4074">
        <v>7</v>
      </c>
      <c r="M4074" s="5">
        <v>19093.255000000001</v>
      </c>
      <c r="N4074">
        <v>6</v>
      </c>
      <c r="O4074">
        <v>99</v>
      </c>
      <c r="P4074">
        <v>5</v>
      </c>
      <c r="Q4074">
        <v>0</v>
      </c>
    </row>
    <row r="4075" spans="1:17" x14ac:dyDescent="0.25">
      <c r="A4075" t="s">
        <v>15</v>
      </c>
      <c r="B4075" t="s">
        <v>16</v>
      </c>
      <c r="C4075" t="s">
        <v>16</v>
      </c>
      <c r="D4075" s="7" t="s">
        <v>21569</v>
      </c>
      <c r="E4075" s="7" t="s">
        <v>21570</v>
      </c>
      <c r="F4075" s="7" t="s">
        <v>21571</v>
      </c>
      <c r="G4075" s="7" t="s">
        <v>4093</v>
      </c>
      <c r="H4075" s="7" t="str">
        <f t="shared" si="63"/>
        <v>B47554</v>
      </c>
      <c r="I4075">
        <v>20</v>
      </c>
      <c r="K4075">
        <v>45</v>
      </c>
      <c r="L4075">
        <v>7</v>
      </c>
      <c r="M4075" s="5">
        <v>24063.335999999999</v>
      </c>
      <c r="N4075">
        <v>2</v>
      </c>
      <c r="O4075">
        <v>99</v>
      </c>
      <c r="P4075">
        <v>5</v>
      </c>
      <c r="Q4075">
        <v>0</v>
      </c>
    </row>
    <row r="4076" spans="1:17" x14ac:dyDescent="0.25">
      <c r="A4076" t="s">
        <v>15</v>
      </c>
      <c r="B4076" t="s">
        <v>16</v>
      </c>
      <c r="C4076" t="s">
        <v>16</v>
      </c>
      <c r="D4076" s="7" t="s">
        <v>21569</v>
      </c>
      <c r="E4076" s="7" t="s">
        <v>21570</v>
      </c>
      <c r="F4076" s="7" t="s">
        <v>21571</v>
      </c>
      <c r="G4076" s="7" t="s">
        <v>4094</v>
      </c>
      <c r="H4076" s="7" t="str">
        <f t="shared" si="63"/>
        <v>MP32286</v>
      </c>
      <c r="I4076">
        <v>20</v>
      </c>
      <c r="K4076">
        <v>45</v>
      </c>
      <c r="L4076">
        <v>7</v>
      </c>
      <c r="M4076" s="5">
        <v>39797.021999999997</v>
      </c>
      <c r="N4076">
        <v>0</v>
      </c>
      <c r="O4076">
        <v>99</v>
      </c>
      <c r="P4076">
        <v>5</v>
      </c>
      <c r="Q4076">
        <v>0</v>
      </c>
    </row>
    <row r="4077" spans="1:17" x14ac:dyDescent="0.25">
      <c r="A4077" t="s">
        <v>15</v>
      </c>
      <c r="B4077" t="s">
        <v>16</v>
      </c>
      <c r="C4077" t="s">
        <v>16</v>
      </c>
      <c r="D4077" s="7" t="s">
        <v>21569</v>
      </c>
      <c r="E4077" s="7" t="s">
        <v>21570</v>
      </c>
      <c r="F4077" s="7" t="s">
        <v>21571</v>
      </c>
      <c r="G4077" s="7" t="s">
        <v>4095</v>
      </c>
      <c r="H4077" s="7" t="str">
        <f t="shared" si="63"/>
        <v>GL15800GYB</v>
      </c>
      <c r="I4077">
        <v>8</v>
      </c>
      <c r="K4077">
        <v>45</v>
      </c>
      <c r="L4077">
        <v>7</v>
      </c>
      <c r="M4077" s="5">
        <v>35967.576999999997</v>
      </c>
      <c r="N4077">
        <v>0</v>
      </c>
      <c r="O4077">
        <v>99</v>
      </c>
      <c r="P4077">
        <v>5</v>
      </c>
      <c r="Q4077">
        <v>0</v>
      </c>
    </row>
    <row r="4078" spans="1:17" x14ac:dyDescent="0.25">
      <c r="A4078" t="s">
        <v>15</v>
      </c>
      <c r="B4078" t="s">
        <v>16</v>
      </c>
      <c r="C4078" t="s">
        <v>16</v>
      </c>
      <c r="D4078" s="7" t="s">
        <v>21624</v>
      </c>
      <c r="E4078" s="7" t="s">
        <v>21852</v>
      </c>
      <c r="F4078" s="7" t="s">
        <v>21976</v>
      </c>
      <c r="G4078" s="7" t="s">
        <v>4096</v>
      </c>
      <c r="H4078" s="7" t="str">
        <f t="shared" si="63"/>
        <v>JTSB0130</v>
      </c>
      <c r="I4078">
        <v>16</v>
      </c>
      <c r="K4078">
        <v>45</v>
      </c>
      <c r="L4078">
        <v>7</v>
      </c>
      <c r="M4078" s="5">
        <v>10979.338</v>
      </c>
      <c r="N4078">
        <v>0</v>
      </c>
      <c r="O4078">
        <v>99</v>
      </c>
      <c r="P4078">
        <v>5</v>
      </c>
      <c r="Q4078">
        <v>0</v>
      </c>
    </row>
    <row r="4079" spans="1:17" x14ac:dyDescent="0.25">
      <c r="A4079" t="s">
        <v>15</v>
      </c>
      <c r="B4079" t="s">
        <v>16</v>
      </c>
      <c r="C4079" t="s">
        <v>16</v>
      </c>
      <c r="D4079" s="7" t="s">
        <v>21421</v>
      </c>
      <c r="E4079" s="7" t="s">
        <v>21453</v>
      </c>
      <c r="F4079" s="7" t="s">
        <v>21620</v>
      </c>
      <c r="G4079" s="7" t="s">
        <v>4097</v>
      </c>
      <c r="H4079" s="7" t="str">
        <f t="shared" si="63"/>
        <v>614140</v>
      </c>
      <c r="I4079">
        <v>20</v>
      </c>
      <c r="K4079">
        <v>0</v>
      </c>
      <c r="L4079">
        <v>7</v>
      </c>
      <c r="M4079" s="5">
        <v>2975.8760000000002</v>
      </c>
      <c r="N4079">
        <v>0</v>
      </c>
      <c r="O4079">
        <v>99</v>
      </c>
      <c r="P4079">
        <v>5</v>
      </c>
      <c r="Q4079">
        <v>0</v>
      </c>
    </row>
    <row r="4080" spans="1:17" x14ac:dyDescent="0.25">
      <c r="A4080" t="s">
        <v>15</v>
      </c>
      <c r="B4080" t="s">
        <v>16</v>
      </c>
      <c r="C4080" t="s">
        <v>16</v>
      </c>
      <c r="D4080" s="7" t="s">
        <v>17</v>
      </c>
      <c r="E4080" s="7" t="s">
        <v>21606</v>
      </c>
      <c r="F4080" s="7" t="s">
        <v>21821</v>
      </c>
      <c r="G4080" s="7" t="s">
        <v>4098</v>
      </c>
      <c r="H4080" s="7" t="str">
        <f t="shared" si="63"/>
        <v>11267B</v>
      </c>
      <c r="I4080">
        <v>79</v>
      </c>
      <c r="K4080">
        <v>45</v>
      </c>
      <c r="L4080">
        <v>7</v>
      </c>
      <c r="M4080" s="5">
        <v>279883.20199999999</v>
      </c>
      <c r="N4080">
        <v>13</v>
      </c>
      <c r="O4080">
        <v>99</v>
      </c>
      <c r="P4080">
        <v>5</v>
      </c>
      <c r="Q4080">
        <v>0</v>
      </c>
    </row>
    <row r="4081" spans="1:17" x14ac:dyDescent="0.25">
      <c r="A4081" t="s">
        <v>15</v>
      </c>
      <c r="B4081" t="s">
        <v>16</v>
      </c>
      <c r="C4081" t="s">
        <v>16</v>
      </c>
      <c r="D4081" s="7" t="s">
        <v>17</v>
      </c>
      <c r="E4081" s="7" t="s">
        <v>18</v>
      </c>
      <c r="F4081" s="7" t="s">
        <v>21668</v>
      </c>
      <c r="G4081" s="7" t="s">
        <v>4099</v>
      </c>
      <c r="H4081" s="7" t="str">
        <f t="shared" si="63"/>
        <v>2608615039</v>
      </c>
      <c r="I4081">
        <v>0</v>
      </c>
      <c r="K4081">
        <v>0</v>
      </c>
      <c r="L4081">
        <v>7</v>
      </c>
      <c r="M4081" s="5">
        <v>13783.871999999999</v>
      </c>
      <c r="N4081">
        <v>0</v>
      </c>
      <c r="O4081">
        <v>99</v>
      </c>
      <c r="P4081">
        <v>5</v>
      </c>
      <c r="Q4081">
        <v>0</v>
      </c>
    </row>
    <row r="4082" spans="1:17" x14ac:dyDescent="0.25">
      <c r="A4082" t="s">
        <v>15</v>
      </c>
      <c r="B4082" t="s">
        <v>16</v>
      </c>
      <c r="C4082" t="s">
        <v>16</v>
      </c>
      <c r="D4082" s="7" t="s">
        <v>21445</v>
      </c>
      <c r="E4082" s="7" t="s">
        <v>21741</v>
      </c>
      <c r="F4082" s="7" t="s">
        <v>21796</v>
      </c>
      <c r="G4082" s="7" t="s">
        <v>4100</v>
      </c>
      <c r="H4082" s="7" t="str">
        <f t="shared" si="63"/>
        <v>S30</v>
      </c>
      <c r="I4082">
        <v>18</v>
      </c>
      <c r="K4082">
        <v>45</v>
      </c>
      <c r="L4082">
        <v>7</v>
      </c>
      <c r="M4082" s="5">
        <v>8017.7240000000002</v>
      </c>
      <c r="N4082">
        <v>3</v>
      </c>
      <c r="O4082">
        <v>99</v>
      </c>
      <c r="P4082">
        <v>5</v>
      </c>
      <c r="Q4082">
        <v>0</v>
      </c>
    </row>
    <row r="4083" spans="1:17" x14ac:dyDescent="0.25">
      <c r="A4083" t="s">
        <v>15</v>
      </c>
      <c r="B4083" t="s">
        <v>16</v>
      </c>
      <c r="C4083" t="s">
        <v>16</v>
      </c>
      <c r="D4083" s="7" t="s">
        <v>21437</v>
      </c>
      <c r="E4083" s="7" t="s">
        <v>21572</v>
      </c>
      <c r="F4083" s="7" t="s">
        <v>21573</v>
      </c>
      <c r="G4083" s="7" t="s">
        <v>4101</v>
      </c>
      <c r="H4083" s="7" t="str">
        <f t="shared" si="63"/>
        <v>62112RS1C3</v>
      </c>
      <c r="I4083">
        <v>0</v>
      </c>
      <c r="K4083">
        <v>45</v>
      </c>
      <c r="L4083">
        <v>7</v>
      </c>
      <c r="M4083" s="5">
        <v>45094.224000000002</v>
      </c>
      <c r="N4083">
        <v>0</v>
      </c>
      <c r="O4083">
        <v>99</v>
      </c>
      <c r="P4083">
        <v>5</v>
      </c>
      <c r="Q4083">
        <v>0</v>
      </c>
    </row>
    <row r="4084" spans="1:17" x14ac:dyDescent="0.25">
      <c r="A4084" t="s">
        <v>15</v>
      </c>
      <c r="B4084" t="s">
        <v>16</v>
      </c>
      <c r="C4084" t="s">
        <v>16</v>
      </c>
      <c r="D4084" s="7" t="s">
        <v>21450</v>
      </c>
      <c r="E4084" s="7" t="s">
        <v>21460</v>
      </c>
      <c r="F4084" s="7" t="s">
        <v>21485</v>
      </c>
      <c r="G4084" s="7" t="s">
        <v>4102</v>
      </c>
      <c r="H4084" s="7" t="str">
        <f t="shared" si="63"/>
        <v>WK10006Z</v>
      </c>
      <c r="I4084">
        <v>20</v>
      </c>
      <c r="K4084">
        <v>45</v>
      </c>
      <c r="L4084">
        <v>7</v>
      </c>
      <c r="M4084" s="5">
        <v>23873.8</v>
      </c>
      <c r="N4084">
        <v>13</v>
      </c>
      <c r="O4084">
        <v>99</v>
      </c>
      <c r="P4084">
        <v>5</v>
      </c>
      <c r="Q4084">
        <v>0</v>
      </c>
    </row>
    <row r="4085" spans="1:17" x14ac:dyDescent="0.25">
      <c r="A4085" t="s">
        <v>15</v>
      </c>
      <c r="B4085" t="s">
        <v>16</v>
      </c>
      <c r="C4085" t="s">
        <v>16</v>
      </c>
      <c r="D4085" s="7" t="s">
        <v>21445</v>
      </c>
      <c r="E4085" s="7" t="s">
        <v>21738</v>
      </c>
      <c r="F4085" s="7" t="s">
        <v>21953</v>
      </c>
      <c r="G4085" s="7" t="s">
        <v>4103</v>
      </c>
      <c r="H4085" s="7" t="str">
        <f t="shared" si="63"/>
        <v>PS1415</v>
      </c>
      <c r="I4085">
        <v>0</v>
      </c>
      <c r="K4085">
        <v>45</v>
      </c>
      <c r="L4085">
        <v>7</v>
      </c>
      <c r="M4085" s="5">
        <v>1</v>
      </c>
      <c r="N4085">
        <v>0</v>
      </c>
      <c r="O4085">
        <v>99</v>
      </c>
      <c r="P4085">
        <v>5</v>
      </c>
      <c r="Q4085">
        <v>0</v>
      </c>
    </row>
    <row r="4086" spans="1:17" x14ac:dyDescent="0.25">
      <c r="A4086" t="s">
        <v>15</v>
      </c>
      <c r="B4086" t="s">
        <v>16</v>
      </c>
      <c r="C4086" t="s">
        <v>16</v>
      </c>
      <c r="D4086" s="7" t="s">
        <v>21702</v>
      </c>
      <c r="E4086" s="7" t="s">
        <v>21703</v>
      </c>
      <c r="F4086" s="7" t="s">
        <v>21851</v>
      </c>
      <c r="G4086" s="7" t="s">
        <v>4104</v>
      </c>
      <c r="H4086" s="7" t="str">
        <f t="shared" si="63"/>
        <v>76</v>
      </c>
      <c r="I4086">
        <v>0</v>
      </c>
      <c r="K4086">
        <v>0</v>
      </c>
      <c r="L4086">
        <v>7</v>
      </c>
      <c r="M4086" s="5">
        <v>36458.792999999998</v>
      </c>
      <c r="N4086">
        <v>0</v>
      </c>
      <c r="O4086">
        <v>99</v>
      </c>
      <c r="P4086">
        <v>5</v>
      </c>
      <c r="Q4086">
        <v>0</v>
      </c>
    </row>
    <row r="4087" spans="1:17" x14ac:dyDescent="0.25">
      <c r="A4087" t="s">
        <v>15</v>
      </c>
      <c r="B4087" t="s">
        <v>16</v>
      </c>
      <c r="C4087" t="s">
        <v>16</v>
      </c>
      <c r="D4087" s="7" t="s">
        <v>21450</v>
      </c>
      <c r="E4087" s="7" t="s">
        <v>21460</v>
      </c>
      <c r="F4087" s="7" t="s">
        <v>21527</v>
      </c>
      <c r="G4087" s="7" t="s">
        <v>4105</v>
      </c>
      <c r="H4087" s="7" t="str">
        <f t="shared" si="63"/>
        <v>C332200</v>
      </c>
      <c r="I4087">
        <v>2</v>
      </c>
      <c r="K4087">
        <v>45</v>
      </c>
      <c r="L4087">
        <v>7</v>
      </c>
      <c r="M4087" s="5">
        <v>102019.32</v>
      </c>
      <c r="N4087">
        <v>8</v>
      </c>
      <c r="O4087">
        <v>99</v>
      </c>
      <c r="P4087">
        <v>5</v>
      </c>
      <c r="Q4087">
        <v>0</v>
      </c>
    </row>
    <row r="4088" spans="1:17" x14ac:dyDescent="0.25">
      <c r="A4088" t="s">
        <v>15</v>
      </c>
      <c r="B4088" t="s">
        <v>16</v>
      </c>
      <c r="C4088" t="s">
        <v>16</v>
      </c>
      <c r="D4088" s="7" t="s">
        <v>21624</v>
      </c>
      <c r="E4088" s="7" t="s">
        <v>21852</v>
      </c>
      <c r="F4088" s="7" t="s">
        <v>21853</v>
      </c>
      <c r="G4088" s="7" t="s">
        <v>4106</v>
      </c>
      <c r="H4088" s="7" t="str">
        <f t="shared" si="63"/>
        <v>TS3900</v>
      </c>
      <c r="I4088">
        <v>0</v>
      </c>
      <c r="K4088">
        <v>45</v>
      </c>
      <c r="L4088">
        <v>7</v>
      </c>
      <c r="M4088" s="5">
        <v>8973.2289999999994</v>
      </c>
      <c r="N4088">
        <v>15</v>
      </c>
      <c r="O4088">
        <v>99</v>
      </c>
      <c r="P4088">
        <v>5</v>
      </c>
      <c r="Q4088">
        <v>0</v>
      </c>
    </row>
    <row r="4089" spans="1:17" x14ac:dyDescent="0.25">
      <c r="A4089" t="s">
        <v>15</v>
      </c>
      <c r="B4089" t="s">
        <v>16</v>
      </c>
      <c r="C4089" t="s">
        <v>16</v>
      </c>
      <c r="D4089" s="7" t="s">
        <v>17</v>
      </c>
      <c r="E4089" s="7" t="s">
        <v>21606</v>
      </c>
      <c r="F4089" s="7" t="s">
        <v>21868</v>
      </c>
      <c r="G4089" s="7" t="s">
        <v>4107</v>
      </c>
      <c r="H4089" s="7" t="str">
        <f t="shared" si="63"/>
        <v>1600A0021D</v>
      </c>
      <c r="I4089">
        <v>38</v>
      </c>
      <c r="K4089">
        <v>45</v>
      </c>
      <c r="L4089">
        <v>7</v>
      </c>
      <c r="M4089" s="5">
        <v>40138.099000000002</v>
      </c>
      <c r="N4089">
        <v>0</v>
      </c>
      <c r="O4089">
        <v>99</v>
      </c>
      <c r="P4089">
        <v>5</v>
      </c>
      <c r="Q4089">
        <v>0</v>
      </c>
    </row>
    <row r="4090" spans="1:17" x14ac:dyDescent="0.25">
      <c r="A4090" t="s">
        <v>15</v>
      </c>
      <c r="B4090" t="s">
        <v>16</v>
      </c>
      <c r="C4090" t="s">
        <v>16</v>
      </c>
      <c r="D4090" s="7" t="s">
        <v>21603</v>
      </c>
      <c r="E4090" s="7" t="s">
        <v>21604</v>
      </c>
      <c r="F4090" s="7" t="s">
        <v>21692</v>
      </c>
      <c r="G4090" s="7" t="s">
        <v>4108</v>
      </c>
      <c r="H4090" s="7" t="str">
        <f t="shared" si="63"/>
        <v>B36186</v>
      </c>
      <c r="I4090">
        <v>135</v>
      </c>
      <c r="K4090">
        <v>45</v>
      </c>
      <c r="L4090">
        <v>7</v>
      </c>
      <c r="M4090" s="5">
        <v>28082.59</v>
      </c>
      <c r="N4090">
        <v>27</v>
      </c>
      <c r="O4090">
        <v>99</v>
      </c>
      <c r="P4090">
        <v>5</v>
      </c>
      <c r="Q4090">
        <v>0</v>
      </c>
    </row>
    <row r="4091" spans="1:17" x14ac:dyDescent="0.25">
      <c r="A4091" t="s">
        <v>15</v>
      </c>
      <c r="B4091" t="s">
        <v>16</v>
      </c>
      <c r="C4091" t="s">
        <v>16</v>
      </c>
      <c r="D4091" s="7" t="s">
        <v>21503</v>
      </c>
      <c r="E4091" s="7" t="s">
        <v>21534</v>
      </c>
      <c r="F4091" s="7" t="s">
        <v>21535</v>
      </c>
      <c r="G4091" s="7" t="s">
        <v>4109</v>
      </c>
      <c r="H4091" s="7" t="str">
        <f t="shared" si="63"/>
        <v>TH900980</v>
      </c>
      <c r="I4091">
        <v>104</v>
      </c>
      <c r="K4091">
        <v>45</v>
      </c>
      <c r="L4091">
        <v>7</v>
      </c>
      <c r="M4091" s="5">
        <v>20586.788</v>
      </c>
      <c r="N4091">
        <v>55</v>
      </c>
      <c r="O4091">
        <v>99</v>
      </c>
      <c r="P4091">
        <v>5</v>
      </c>
      <c r="Q4091">
        <v>0</v>
      </c>
    </row>
    <row r="4092" spans="1:17" x14ac:dyDescent="0.25">
      <c r="A4092" t="s">
        <v>15</v>
      </c>
      <c r="B4092" t="s">
        <v>16</v>
      </c>
      <c r="C4092" t="s">
        <v>16</v>
      </c>
      <c r="D4092" s="7" t="s">
        <v>21725</v>
      </c>
      <c r="E4092" s="7" t="s">
        <v>21726</v>
      </c>
      <c r="F4092" s="7" t="s">
        <v>21727</v>
      </c>
      <c r="G4092" s="7" t="s">
        <v>4110</v>
      </c>
      <c r="H4092" s="7" t="str">
        <f t="shared" si="63"/>
        <v>N197</v>
      </c>
      <c r="I4092">
        <v>72</v>
      </c>
      <c r="K4092">
        <v>45</v>
      </c>
      <c r="L4092">
        <v>7</v>
      </c>
      <c r="M4092" s="5">
        <v>12732.022999999999</v>
      </c>
      <c r="N4092">
        <v>2</v>
      </c>
      <c r="O4092">
        <v>99</v>
      </c>
      <c r="P4092">
        <v>5</v>
      </c>
      <c r="Q4092">
        <v>0</v>
      </c>
    </row>
    <row r="4093" spans="1:17" x14ac:dyDescent="0.25">
      <c r="A4093" t="s">
        <v>15</v>
      </c>
      <c r="B4093" t="s">
        <v>16</v>
      </c>
      <c r="C4093" t="s">
        <v>16</v>
      </c>
      <c r="D4093" s="7" t="s">
        <v>17</v>
      </c>
      <c r="E4093" s="7" t="s">
        <v>18</v>
      </c>
      <c r="F4093" s="7" t="s">
        <v>21749</v>
      </c>
      <c r="G4093" s="7" t="s">
        <v>4111</v>
      </c>
      <c r="H4093" s="7" t="str">
        <f t="shared" si="63"/>
        <v>2608580401</v>
      </c>
      <c r="I4093">
        <v>0</v>
      </c>
      <c r="K4093">
        <v>0</v>
      </c>
      <c r="L4093">
        <v>7</v>
      </c>
      <c r="M4093" s="5">
        <v>3571.759</v>
      </c>
      <c r="N4093">
        <v>0</v>
      </c>
      <c r="O4093">
        <v>99</v>
      </c>
      <c r="P4093">
        <v>5</v>
      </c>
      <c r="Q4093">
        <v>0</v>
      </c>
    </row>
    <row r="4094" spans="1:17" x14ac:dyDescent="0.25">
      <c r="A4094" t="s">
        <v>15</v>
      </c>
      <c r="B4094" t="s">
        <v>16</v>
      </c>
      <c r="C4094" t="s">
        <v>16</v>
      </c>
      <c r="D4094" s="7" t="s">
        <v>21450</v>
      </c>
      <c r="E4094" s="7" t="s">
        <v>21451</v>
      </c>
      <c r="F4094" s="7" t="s">
        <v>21477</v>
      </c>
      <c r="G4094" s="7" t="s">
        <v>4112</v>
      </c>
      <c r="H4094" s="7" t="str">
        <f t="shared" si="63"/>
        <v>C14130</v>
      </c>
      <c r="I4094">
        <v>27</v>
      </c>
      <c r="K4094">
        <v>45</v>
      </c>
      <c r="L4094">
        <v>7</v>
      </c>
      <c r="M4094" s="5">
        <v>17790.121999999999</v>
      </c>
      <c r="N4094">
        <v>2</v>
      </c>
      <c r="O4094">
        <v>99</v>
      </c>
      <c r="P4094">
        <v>5</v>
      </c>
      <c r="Q4094">
        <v>0</v>
      </c>
    </row>
    <row r="4095" spans="1:17" x14ac:dyDescent="0.25">
      <c r="A4095" t="s">
        <v>15</v>
      </c>
      <c r="B4095" t="s">
        <v>16</v>
      </c>
      <c r="C4095" t="s">
        <v>16</v>
      </c>
      <c r="D4095" s="7" t="s">
        <v>21426</v>
      </c>
      <c r="E4095" s="7" t="s">
        <v>21693</v>
      </c>
      <c r="F4095" s="7" t="s">
        <v>21694</v>
      </c>
      <c r="G4095" s="7" t="s">
        <v>4113</v>
      </c>
      <c r="H4095" s="7" t="str">
        <f t="shared" si="63"/>
        <v>0539300100</v>
      </c>
      <c r="I4095">
        <v>29</v>
      </c>
      <c r="K4095">
        <v>0</v>
      </c>
      <c r="L4095">
        <v>7</v>
      </c>
      <c r="M4095" s="5">
        <v>3712.5219999999999</v>
      </c>
      <c r="N4095">
        <v>0</v>
      </c>
      <c r="O4095">
        <v>99</v>
      </c>
      <c r="P4095">
        <v>5</v>
      </c>
      <c r="Q4095">
        <v>0</v>
      </c>
    </row>
    <row r="4096" spans="1:17" x14ac:dyDescent="0.25">
      <c r="A4096" t="s">
        <v>15</v>
      </c>
      <c r="B4096" t="s">
        <v>16</v>
      </c>
      <c r="C4096" t="s">
        <v>16</v>
      </c>
      <c r="D4096" s="7" t="s">
        <v>21445</v>
      </c>
      <c r="E4096" s="7" t="s">
        <v>21486</v>
      </c>
      <c r="F4096" s="7" t="s">
        <v>21771</v>
      </c>
      <c r="G4096" s="7" t="s">
        <v>4114</v>
      </c>
      <c r="H4096" s="7" t="str">
        <f t="shared" si="63"/>
        <v>SE2324</v>
      </c>
      <c r="I4096">
        <v>12</v>
      </c>
      <c r="K4096">
        <v>45</v>
      </c>
      <c r="L4096">
        <v>7</v>
      </c>
      <c r="M4096" s="5">
        <v>1986.7760000000001</v>
      </c>
      <c r="N4096">
        <v>0</v>
      </c>
      <c r="O4096">
        <v>99</v>
      </c>
      <c r="P4096">
        <v>5</v>
      </c>
      <c r="Q4096">
        <v>0</v>
      </c>
    </row>
    <row r="4097" spans="1:17" x14ac:dyDescent="0.25">
      <c r="A4097" t="s">
        <v>15</v>
      </c>
      <c r="B4097" t="s">
        <v>16</v>
      </c>
      <c r="C4097" t="s">
        <v>16</v>
      </c>
      <c r="D4097" s="7" t="s">
        <v>21624</v>
      </c>
      <c r="E4097" s="7" t="s">
        <v>21852</v>
      </c>
      <c r="F4097" s="7" t="s">
        <v>21976</v>
      </c>
      <c r="G4097" s="7" t="s">
        <v>4115</v>
      </c>
      <c r="H4097" s="7" t="str">
        <f t="shared" si="63"/>
        <v>JTSB0062</v>
      </c>
      <c r="I4097">
        <v>37</v>
      </c>
      <c r="K4097">
        <v>45</v>
      </c>
      <c r="L4097">
        <v>7</v>
      </c>
      <c r="M4097" s="5">
        <v>10234.308999999999</v>
      </c>
      <c r="N4097">
        <v>0</v>
      </c>
      <c r="O4097">
        <v>99</v>
      </c>
      <c r="P4097">
        <v>5</v>
      </c>
      <c r="Q4097">
        <v>0</v>
      </c>
    </row>
    <row r="4098" spans="1:17" x14ac:dyDescent="0.25">
      <c r="A4098" t="s">
        <v>15</v>
      </c>
      <c r="B4098" t="s">
        <v>16</v>
      </c>
      <c r="C4098" t="s">
        <v>16</v>
      </c>
      <c r="D4098" s="7" t="s">
        <v>21689</v>
      </c>
      <c r="E4098" s="7" t="s">
        <v>21584</v>
      </c>
      <c r="F4098" s="7" t="s">
        <v>21585</v>
      </c>
      <c r="G4098" s="7" t="s">
        <v>4116</v>
      </c>
      <c r="H4098" s="7" t="str">
        <f t="shared" si="63"/>
        <v>MJPBO126E</v>
      </c>
      <c r="I4098">
        <v>76</v>
      </c>
      <c r="K4098">
        <v>45</v>
      </c>
      <c r="L4098">
        <v>7</v>
      </c>
      <c r="M4098" s="5">
        <v>1</v>
      </c>
      <c r="N4098">
        <v>0</v>
      </c>
      <c r="O4098">
        <v>99</v>
      </c>
      <c r="P4098">
        <v>5</v>
      </c>
      <c r="Q4098">
        <v>0</v>
      </c>
    </row>
    <row r="4099" spans="1:17" x14ac:dyDescent="0.25">
      <c r="A4099" t="s">
        <v>15</v>
      </c>
      <c r="B4099" t="s">
        <v>16</v>
      </c>
      <c r="C4099" t="s">
        <v>16</v>
      </c>
      <c r="D4099" s="7" t="s">
        <v>21678</v>
      </c>
      <c r="E4099" s="7" t="s">
        <v>21679</v>
      </c>
      <c r="F4099" s="7" t="s">
        <v>21680</v>
      </c>
      <c r="G4099" s="7" t="s">
        <v>4117</v>
      </c>
      <c r="H4099" s="7" t="str">
        <f t="shared" ref="H4099:H4162" si="64">+G4099</f>
        <v>227999</v>
      </c>
      <c r="I4099">
        <v>0</v>
      </c>
      <c r="K4099">
        <v>0</v>
      </c>
      <c r="L4099">
        <v>7</v>
      </c>
      <c r="M4099" s="5">
        <v>6977.924</v>
      </c>
      <c r="N4099">
        <v>0</v>
      </c>
      <c r="O4099">
        <v>99</v>
      </c>
      <c r="P4099">
        <v>5</v>
      </c>
      <c r="Q4099">
        <v>0</v>
      </c>
    </row>
    <row r="4100" spans="1:17" x14ac:dyDescent="0.25">
      <c r="A4100" t="s">
        <v>15</v>
      </c>
      <c r="B4100" t="s">
        <v>16</v>
      </c>
      <c r="C4100" t="s">
        <v>16</v>
      </c>
      <c r="D4100" s="7" t="s">
        <v>21445</v>
      </c>
      <c r="E4100" s="7" t="s">
        <v>21741</v>
      </c>
      <c r="F4100" s="7" t="s">
        <v>21742</v>
      </c>
      <c r="G4100" s="7" t="s">
        <v>4118</v>
      </c>
      <c r="H4100" s="7" t="str">
        <f t="shared" si="64"/>
        <v>TM14</v>
      </c>
      <c r="I4100">
        <v>28</v>
      </c>
      <c r="K4100">
        <v>45</v>
      </c>
      <c r="L4100">
        <v>7</v>
      </c>
      <c r="M4100" s="5">
        <v>5381.2439999999997</v>
      </c>
      <c r="N4100">
        <v>9</v>
      </c>
      <c r="O4100">
        <v>99</v>
      </c>
      <c r="P4100">
        <v>5</v>
      </c>
      <c r="Q4100">
        <v>0</v>
      </c>
    </row>
    <row r="4101" spans="1:17" x14ac:dyDescent="0.25">
      <c r="A4101" t="s">
        <v>15</v>
      </c>
      <c r="B4101" t="s">
        <v>16</v>
      </c>
      <c r="C4101" t="s">
        <v>16</v>
      </c>
      <c r="D4101" s="7" t="s">
        <v>21445</v>
      </c>
      <c r="E4101" s="7" t="s">
        <v>21738</v>
      </c>
      <c r="F4101" s="7" t="s">
        <v>21784</v>
      </c>
      <c r="G4101" s="7" t="s">
        <v>4119</v>
      </c>
      <c r="H4101" s="7" t="str">
        <f t="shared" si="64"/>
        <v>FF1A179</v>
      </c>
      <c r="I4101">
        <v>16</v>
      </c>
      <c r="K4101">
        <v>45</v>
      </c>
      <c r="L4101">
        <v>7</v>
      </c>
      <c r="M4101" s="5">
        <v>170238.617</v>
      </c>
      <c r="N4101">
        <v>15</v>
      </c>
      <c r="O4101">
        <v>99</v>
      </c>
      <c r="P4101">
        <v>5</v>
      </c>
      <c r="Q4101">
        <v>0</v>
      </c>
    </row>
    <row r="4102" spans="1:17" x14ac:dyDescent="0.25">
      <c r="A4102" t="s">
        <v>15</v>
      </c>
      <c r="B4102" t="s">
        <v>16</v>
      </c>
      <c r="C4102" t="s">
        <v>16</v>
      </c>
      <c r="D4102" s="7" t="s">
        <v>21488</v>
      </c>
      <c r="E4102" s="7" t="s">
        <v>21772</v>
      </c>
      <c r="F4102" s="7" t="s">
        <v>21773</v>
      </c>
      <c r="G4102" s="7" t="s">
        <v>4120</v>
      </c>
      <c r="H4102" s="7" t="str">
        <f t="shared" si="64"/>
        <v>AK5711</v>
      </c>
      <c r="I4102">
        <v>47</v>
      </c>
      <c r="K4102">
        <v>45</v>
      </c>
      <c r="L4102">
        <v>7</v>
      </c>
      <c r="M4102" s="5">
        <v>1</v>
      </c>
      <c r="N4102">
        <v>0</v>
      </c>
      <c r="O4102">
        <v>99</v>
      </c>
      <c r="P4102">
        <v>5</v>
      </c>
      <c r="Q4102">
        <v>0</v>
      </c>
    </row>
    <row r="4103" spans="1:17" x14ac:dyDescent="0.25">
      <c r="A4103" t="s">
        <v>15</v>
      </c>
      <c r="B4103" t="s">
        <v>16</v>
      </c>
      <c r="C4103" t="s">
        <v>16</v>
      </c>
      <c r="D4103" s="7" t="s">
        <v>21684</v>
      </c>
      <c r="E4103" s="7" t="s">
        <v>21812</v>
      </c>
      <c r="F4103" s="7" t="s">
        <v>21812</v>
      </c>
      <c r="G4103" s="7" t="s">
        <v>4121</v>
      </c>
      <c r="H4103" s="7" t="str">
        <f t="shared" si="64"/>
        <v>DR531</v>
      </c>
      <c r="I4103">
        <v>0</v>
      </c>
      <c r="K4103">
        <v>45</v>
      </c>
      <c r="L4103">
        <v>7</v>
      </c>
      <c r="M4103" s="5">
        <v>5018.9960000000001</v>
      </c>
      <c r="N4103">
        <v>3</v>
      </c>
      <c r="O4103">
        <v>99</v>
      </c>
      <c r="P4103">
        <v>5</v>
      </c>
      <c r="Q4103">
        <v>0</v>
      </c>
    </row>
    <row r="4104" spans="1:17" x14ac:dyDescent="0.25">
      <c r="A4104" t="s">
        <v>15</v>
      </c>
      <c r="B4104" t="s">
        <v>16</v>
      </c>
      <c r="C4104" t="s">
        <v>16</v>
      </c>
      <c r="D4104" s="7" t="s">
        <v>17</v>
      </c>
      <c r="E4104" s="7" t="s">
        <v>21831</v>
      </c>
      <c r="F4104" s="7" t="s">
        <v>21832</v>
      </c>
      <c r="G4104" s="7" t="s">
        <v>4122</v>
      </c>
      <c r="H4104" s="7" t="str">
        <f t="shared" si="64"/>
        <v>10680B</v>
      </c>
      <c r="I4104">
        <v>69</v>
      </c>
      <c r="K4104">
        <v>45</v>
      </c>
      <c r="L4104">
        <v>7</v>
      </c>
      <c r="M4104" s="5">
        <v>297232.93699999998</v>
      </c>
      <c r="N4104">
        <v>2</v>
      </c>
      <c r="O4104">
        <v>99</v>
      </c>
      <c r="P4104">
        <v>5</v>
      </c>
      <c r="Q4104">
        <v>0</v>
      </c>
    </row>
    <row r="4105" spans="1:17" x14ac:dyDescent="0.25">
      <c r="A4105" t="s">
        <v>15</v>
      </c>
      <c r="B4105" t="s">
        <v>16</v>
      </c>
      <c r="C4105" t="s">
        <v>16</v>
      </c>
      <c r="D4105" s="7" t="s">
        <v>21450</v>
      </c>
      <c r="E4105" s="7" t="s">
        <v>21451</v>
      </c>
      <c r="F4105" s="7" t="s">
        <v>21458</v>
      </c>
      <c r="G4105" s="7" t="s">
        <v>4123</v>
      </c>
      <c r="H4105" s="7" t="str">
        <f t="shared" si="64"/>
        <v>WK94022</v>
      </c>
      <c r="I4105">
        <v>0</v>
      </c>
      <c r="K4105">
        <v>45</v>
      </c>
      <c r="L4105">
        <v>7</v>
      </c>
      <c r="M4105" s="5">
        <v>9440.9509999999991</v>
      </c>
      <c r="N4105">
        <v>4</v>
      </c>
      <c r="O4105">
        <v>99</v>
      </c>
      <c r="P4105">
        <v>5</v>
      </c>
      <c r="Q4105">
        <v>0</v>
      </c>
    </row>
    <row r="4106" spans="1:17" x14ac:dyDescent="0.25">
      <c r="A4106" t="s">
        <v>15</v>
      </c>
      <c r="B4106" t="s">
        <v>16</v>
      </c>
      <c r="C4106" t="s">
        <v>16</v>
      </c>
      <c r="D4106" s="7" t="s">
        <v>21525</v>
      </c>
      <c r="E4106" s="7" t="s">
        <v>21526</v>
      </c>
      <c r="F4106" s="7" t="s">
        <v>21526</v>
      </c>
      <c r="G4106" s="7" t="s">
        <v>4124</v>
      </c>
      <c r="H4106" s="7" t="str">
        <f t="shared" si="64"/>
        <v>18121</v>
      </c>
      <c r="I4106">
        <v>6</v>
      </c>
      <c r="K4106">
        <v>0</v>
      </c>
      <c r="L4106">
        <v>7</v>
      </c>
      <c r="M4106" s="5">
        <v>5593.1040000000003</v>
      </c>
      <c r="N4106">
        <v>4</v>
      </c>
      <c r="O4106">
        <v>99</v>
      </c>
      <c r="P4106">
        <v>5</v>
      </c>
      <c r="Q4106">
        <v>0</v>
      </c>
    </row>
    <row r="4107" spans="1:17" x14ac:dyDescent="0.25">
      <c r="A4107" t="s">
        <v>15</v>
      </c>
      <c r="B4107" t="s">
        <v>16</v>
      </c>
      <c r="C4107" t="s">
        <v>16</v>
      </c>
      <c r="D4107" s="7" t="s">
        <v>21503</v>
      </c>
      <c r="E4107" s="7" t="s">
        <v>21534</v>
      </c>
      <c r="F4107" s="7" t="s">
        <v>21535</v>
      </c>
      <c r="G4107" s="7" t="s">
        <v>4125</v>
      </c>
      <c r="H4107" s="7" t="str">
        <f t="shared" si="64"/>
        <v>TH653880</v>
      </c>
      <c r="I4107">
        <v>38</v>
      </c>
      <c r="K4107">
        <v>45</v>
      </c>
      <c r="L4107">
        <v>7</v>
      </c>
      <c r="M4107" s="5">
        <v>38805.154999999999</v>
      </c>
      <c r="N4107">
        <v>2</v>
      </c>
      <c r="O4107">
        <v>99</v>
      </c>
      <c r="P4107">
        <v>5</v>
      </c>
      <c r="Q4107">
        <v>0</v>
      </c>
    </row>
    <row r="4108" spans="1:17" x14ac:dyDescent="0.25">
      <c r="A4108" t="s">
        <v>15</v>
      </c>
      <c r="B4108" t="s">
        <v>16</v>
      </c>
      <c r="C4108" t="s">
        <v>16</v>
      </c>
      <c r="D4108" s="7" t="s">
        <v>21522</v>
      </c>
      <c r="E4108" s="7" t="s">
        <v>21562</v>
      </c>
      <c r="F4108" s="7" t="s">
        <v>21563</v>
      </c>
      <c r="G4108" s="7" t="s">
        <v>4126</v>
      </c>
      <c r="H4108" s="7" t="str">
        <f t="shared" si="64"/>
        <v>VKMA04107A</v>
      </c>
      <c r="I4108">
        <v>15</v>
      </c>
      <c r="K4108">
        <v>45</v>
      </c>
      <c r="L4108">
        <v>7</v>
      </c>
      <c r="M4108" s="5">
        <v>151929.59400000001</v>
      </c>
      <c r="N4108">
        <v>2</v>
      </c>
      <c r="O4108">
        <v>99</v>
      </c>
      <c r="P4108">
        <v>5</v>
      </c>
      <c r="Q4108">
        <v>0</v>
      </c>
    </row>
    <row r="4109" spans="1:17" x14ac:dyDescent="0.25">
      <c r="A4109" t="s">
        <v>15</v>
      </c>
      <c r="B4109" t="s">
        <v>16</v>
      </c>
      <c r="C4109" t="s">
        <v>16</v>
      </c>
      <c r="D4109" s="7" t="s">
        <v>17</v>
      </c>
      <c r="E4109" s="7" t="s">
        <v>18</v>
      </c>
      <c r="F4109" s="7" t="s">
        <v>21850</v>
      </c>
      <c r="G4109" s="7" t="s">
        <v>4127</v>
      </c>
      <c r="H4109" s="7" t="str">
        <f t="shared" si="64"/>
        <v>2609256345</v>
      </c>
      <c r="I4109">
        <v>0</v>
      </c>
      <c r="K4109">
        <v>0</v>
      </c>
      <c r="L4109">
        <v>7</v>
      </c>
      <c r="M4109" s="5">
        <v>1</v>
      </c>
      <c r="N4109">
        <v>0</v>
      </c>
      <c r="O4109">
        <v>99</v>
      </c>
      <c r="P4109">
        <v>5</v>
      </c>
      <c r="Q4109">
        <v>0</v>
      </c>
    </row>
    <row r="4110" spans="1:17" x14ac:dyDescent="0.25">
      <c r="A4110" t="s">
        <v>15</v>
      </c>
      <c r="B4110" t="s">
        <v>16</v>
      </c>
      <c r="C4110" t="s">
        <v>16</v>
      </c>
      <c r="D4110" s="7" t="s">
        <v>21624</v>
      </c>
      <c r="E4110" s="7" t="s">
        <v>21852</v>
      </c>
      <c r="F4110" s="7" t="s">
        <v>21853</v>
      </c>
      <c r="G4110" s="7" t="s">
        <v>4128</v>
      </c>
      <c r="H4110" s="7" t="str">
        <f t="shared" si="64"/>
        <v>TS3756</v>
      </c>
      <c r="I4110">
        <v>146</v>
      </c>
      <c r="K4110">
        <v>45</v>
      </c>
      <c r="L4110">
        <v>7</v>
      </c>
      <c r="M4110" s="5">
        <v>12600.645</v>
      </c>
      <c r="N4110">
        <v>2</v>
      </c>
      <c r="O4110">
        <v>99</v>
      </c>
      <c r="P4110">
        <v>5</v>
      </c>
      <c r="Q4110">
        <v>0</v>
      </c>
    </row>
    <row r="4111" spans="1:17" x14ac:dyDescent="0.25">
      <c r="A4111" t="s">
        <v>15</v>
      </c>
      <c r="B4111" t="s">
        <v>16</v>
      </c>
      <c r="C4111" t="s">
        <v>16</v>
      </c>
      <c r="D4111" s="7" t="s">
        <v>21647</v>
      </c>
      <c r="E4111" s="7" t="s">
        <v>21762</v>
      </c>
      <c r="F4111" s="7" t="s">
        <v>21762</v>
      </c>
      <c r="G4111" s="7" t="s">
        <v>4129</v>
      </c>
      <c r="H4111" s="7" t="str">
        <f t="shared" si="64"/>
        <v>HYCS020</v>
      </c>
      <c r="I4111">
        <v>24</v>
      </c>
      <c r="K4111">
        <v>45</v>
      </c>
      <c r="L4111">
        <v>7</v>
      </c>
      <c r="M4111" s="5">
        <v>1</v>
      </c>
      <c r="N4111">
        <v>1</v>
      </c>
      <c r="O4111">
        <v>99</v>
      </c>
      <c r="P4111">
        <v>5</v>
      </c>
      <c r="Q4111">
        <v>0</v>
      </c>
    </row>
    <row r="4112" spans="1:17" x14ac:dyDescent="0.25">
      <c r="A4112" t="s">
        <v>15</v>
      </c>
      <c r="B4112" t="s">
        <v>16</v>
      </c>
      <c r="C4112" t="s">
        <v>16</v>
      </c>
      <c r="D4112" s="7" t="s">
        <v>21959</v>
      </c>
      <c r="E4112" s="7" t="s">
        <v>21977</v>
      </c>
      <c r="F4112" s="7" t="s">
        <v>21978</v>
      </c>
      <c r="G4112" s="7" t="s">
        <v>4130</v>
      </c>
      <c r="H4112" s="7" t="str">
        <f t="shared" si="64"/>
        <v>9045717STC</v>
      </c>
      <c r="I4112">
        <v>0</v>
      </c>
      <c r="K4112">
        <v>45</v>
      </c>
      <c r="L4112">
        <v>7</v>
      </c>
      <c r="M4112" s="5">
        <v>22718.055</v>
      </c>
      <c r="N4112">
        <v>0</v>
      </c>
      <c r="O4112">
        <v>99</v>
      </c>
      <c r="P4112">
        <v>5</v>
      </c>
      <c r="Q4112">
        <v>0</v>
      </c>
    </row>
    <row r="4113" spans="1:17" x14ac:dyDescent="0.25">
      <c r="A4113" t="s">
        <v>15</v>
      </c>
      <c r="B4113" t="s">
        <v>16</v>
      </c>
      <c r="C4113" t="s">
        <v>16</v>
      </c>
      <c r="D4113" s="7" t="s">
        <v>17</v>
      </c>
      <c r="E4113" s="7" t="s">
        <v>18</v>
      </c>
      <c r="F4113" s="7" t="s">
        <v>21566</v>
      </c>
      <c r="G4113" s="7" t="s">
        <v>4131</v>
      </c>
      <c r="H4113" s="7" t="str">
        <f t="shared" si="64"/>
        <v>9617085409</v>
      </c>
      <c r="I4113">
        <v>178</v>
      </c>
      <c r="K4113">
        <v>0</v>
      </c>
      <c r="L4113">
        <v>7</v>
      </c>
      <c r="M4113" s="5">
        <v>3988.377</v>
      </c>
      <c r="N4113">
        <v>3</v>
      </c>
      <c r="O4113">
        <v>99</v>
      </c>
      <c r="P4113">
        <v>5</v>
      </c>
      <c r="Q4113">
        <v>0</v>
      </c>
    </row>
    <row r="4114" spans="1:17" x14ac:dyDescent="0.25">
      <c r="A4114" t="s">
        <v>15</v>
      </c>
      <c r="B4114" t="s">
        <v>16</v>
      </c>
      <c r="C4114" t="s">
        <v>16</v>
      </c>
      <c r="D4114" s="7" t="s">
        <v>17</v>
      </c>
      <c r="E4114" s="7" t="s">
        <v>18</v>
      </c>
      <c r="F4114" s="7" t="s">
        <v>21637</v>
      </c>
      <c r="G4114" s="7" t="s">
        <v>4132</v>
      </c>
      <c r="H4114" s="7" t="str">
        <f t="shared" si="64"/>
        <v>T321AF</v>
      </c>
      <c r="I4114">
        <v>10</v>
      </c>
      <c r="K4114">
        <v>45</v>
      </c>
      <c r="L4114">
        <v>7</v>
      </c>
      <c r="M4114" s="5">
        <v>3571.759</v>
      </c>
      <c r="N4114">
        <v>0</v>
      </c>
      <c r="O4114">
        <v>99</v>
      </c>
      <c r="P4114">
        <v>5</v>
      </c>
      <c r="Q4114">
        <v>0</v>
      </c>
    </row>
    <row r="4115" spans="1:17" x14ac:dyDescent="0.25">
      <c r="A4115" t="s">
        <v>15</v>
      </c>
      <c r="B4115" t="s">
        <v>16</v>
      </c>
      <c r="C4115" t="s">
        <v>16</v>
      </c>
      <c r="D4115" s="7" t="s">
        <v>21445</v>
      </c>
      <c r="E4115" s="7" t="s">
        <v>21486</v>
      </c>
      <c r="F4115" s="7" t="s">
        <v>21673</v>
      </c>
      <c r="G4115" s="7" t="s">
        <v>4133</v>
      </c>
      <c r="H4115" s="7" t="str">
        <f t="shared" si="64"/>
        <v>P123</v>
      </c>
      <c r="I4115">
        <v>3</v>
      </c>
      <c r="K4115">
        <v>45</v>
      </c>
      <c r="L4115">
        <v>7</v>
      </c>
      <c r="M4115" s="5">
        <v>29448.54</v>
      </c>
      <c r="N4115">
        <v>0</v>
      </c>
      <c r="O4115">
        <v>99</v>
      </c>
      <c r="P4115">
        <v>5</v>
      </c>
      <c r="Q4115">
        <v>0</v>
      </c>
    </row>
    <row r="4116" spans="1:17" x14ac:dyDescent="0.25">
      <c r="A4116" t="s">
        <v>15</v>
      </c>
      <c r="B4116" t="s">
        <v>16</v>
      </c>
      <c r="C4116" t="s">
        <v>16</v>
      </c>
      <c r="D4116" s="7" t="s">
        <v>21702</v>
      </c>
      <c r="E4116" s="7" t="s">
        <v>21703</v>
      </c>
      <c r="F4116" s="7" t="s">
        <v>21874</v>
      </c>
      <c r="G4116" s="7" t="s">
        <v>4134</v>
      </c>
      <c r="H4116" s="7" t="str">
        <f t="shared" si="64"/>
        <v>897D</v>
      </c>
      <c r="I4116">
        <v>0</v>
      </c>
      <c r="K4116">
        <v>45</v>
      </c>
      <c r="L4116">
        <v>7</v>
      </c>
      <c r="M4116" s="5">
        <v>83152.998000000007</v>
      </c>
      <c r="N4116">
        <v>0</v>
      </c>
      <c r="O4116">
        <v>99</v>
      </c>
      <c r="P4116">
        <v>5</v>
      </c>
      <c r="Q4116">
        <v>0</v>
      </c>
    </row>
    <row r="4117" spans="1:17" x14ac:dyDescent="0.25">
      <c r="A4117" t="s">
        <v>15</v>
      </c>
      <c r="B4117" t="s">
        <v>16</v>
      </c>
      <c r="C4117" t="s">
        <v>16</v>
      </c>
      <c r="D4117" s="7" t="s">
        <v>21624</v>
      </c>
      <c r="E4117" s="7" t="s">
        <v>21695</v>
      </c>
      <c r="F4117" s="7" t="s">
        <v>21695</v>
      </c>
      <c r="G4117" s="7" t="s">
        <v>4135</v>
      </c>
      <c r="H4117" s="7" t="str">
        <f t="shared" si="64"/>
        <v>RPDI01430</v>
      </c>
      <c r="I4117">
        <v>0</v>
      </c>
      <c r="K4117">
        <v>45</v>
      </c>
      <c r="L4117">
        <v>7</v>
      </c>
      <c r="M4117" s="5">
        <v>13251.83</v>
      </c>
      <c r="N4117">
        <v>2</v>
      </c>
      <c r="O4117">
        <v>99</v>
      </c>
      <c r="P4117">
        <v>5</v>
      </c>
      <c r="Q4117">
        <v>0</v>
      </c>
    </row>
    <row r="4118" spans="1:17" x14ac:dyDescent="0.25">
      <c r="A4118" t="s">
        <v>15</v>
      </c>
      <c r="B4118" t="s">
        <v>16</v>
      </c>
      <c r="C4118" t="s">
        <v>16</v>
      </c>
      <c r="D4118" s="7" t="s">
        <v>21522</v>
      </c>
      <c r="E4118" s="7" t="s">
        <v>21621</v>
      </c>
      <c r="F4118" s="7" t="s">
        <v>21819</v>
      </c>
      <c r="G4118" s="7" t="s">
        <v>4136</v>
      </c>
      <c r="H4118" s="7" t="str">
        <f t="shared" si="64"/>
        <v>VKDS6421A</v>
      </c>
      <c r="I4118">
        <v>0</v>
      </c>
      <c r="K4118">
        <v>45</v>
      </c>
      <c r="L4118">
        <v>7</v>
      </c>
      <c r="M4118" s="5">
        <v>56177.364999999998</v>
      </c>
      <c r="N4118">
        <v>0</v>
      </c>
      <c r="O4118">
        <v>99</v>
      </c>
      <c r="P4118">
        <v>5</v>
      </c>
      <c r="Q4118">
        <v>0</v>
      </c>
    </row>
    <row r="4119" spans="1:17" x14ac:dyDescent="0.25">
      <c r="A4119" t="s">
        <v>15</v>
      </c>
      <c r="B4119" t="s">
        <v>16</v>
      </c>
      <c r="C4119" t="s">
        <v>16</v>
      </c>
      <c r="D4119" s="7" t="s">
        <v>21569</v>
      </c>
      <c r="E4119" s="7" t="s">
        <v>21570</v>
      </c>
      <c r="F4119" s="7" t="s">
        <v>21571</v>
      </c>
      <c r="G4119" s="7" t="s">
        <v>4137</v>
      </c>
      <c r="H4119" s="7" t="str">
        <f t="shared" si="64"/>
        <v>GP32586</v>
      </c>
      <c r="I4119">
        <v>13</v>
      </c>
      <c r="K4119">
        <v>45</v>
      </c>
      <c r="L4119">
        <v>7</v>
      </c>
      <c r="M4119" s="5">
        <v>39496.305999999997</v>
      </c>
      <c r="N4119">
        <v>1</v>
      </c>
      <c r="O4119">
        <v>99</v>
      </c>
      <c r="P4119">
        <v>5</v>
      </c>
      <c r="Q4119">
        <v>0</v>
      </c>
    </row>
    <row r="4120" spans="1:17" x14ac:dyDescent="0.25">
      <c r="A4120" t="s">
        <v>15</v>
      </c>
      <c r="B4120" t="s">
        <v>16</v>
      </c>
      <c r="C4120" t="s">
        <v>16</v>
      </c>
      <c r="D4120" s="7" t="s">
        <v>21684</v>
      </c>
      <c r="E4120" s="7" t="s">
        <v>21812</v>
      </c>
      <c r="F4120" s="7" t="s">
        <v>21812</v>
      </c>
      <c r="G4120" s="7" t="s">
        <v>4138</v>
      </c>
      <c r="H4120" s="7" t="str">
        <f t="shared" si="64"/>
        <v>DR453</v>
      </c>
      <c r="I4120">
        <v>1</v>
      </c>
      <c r="K4120">
        <v>45</v>
      </c>
      <c r="L4120">
        <v>7</v>
      </c>
      <c r="M4120" s="5">
        <v>3196.308</v>
      </c>
      <c r="N4120">
        <v>2</v>
      </c>
      <c r="O4120">
        <v>99</v>
      </c>
      <c r="P4120">
        <v>5</v>
      </c>
      <c r="Q4120">
        <v>0</v>
      </c>
    </row>
    <row r="4121" spans="1:17" x14ac:dyDescent="0.25">
      <c r="A4121" t="s">
        <v>15</v>
      </c>
      <c r="B4121" t="s">
        <v>16</v>
      </c>
      <c r="C4121" t="s">
        <v>16</v>
      </c>
      <c r="D4121" s="7" t="s">
        <v>21684</v>
      </c>
      <c r="E4121" s="7" t="s">
        <v>21812</v>
      </c>
      <c r="F4121" s="7" t="s">
        <v>21812</v>
      </c>
      <c r="G4121" s="7" t="s">
        <v>4139</v>
      </c>
      <c r="H4121" s="7" t="str">
        <f t="shared" si="64"/>
        <v>DR443</v>
      </c>
      <c r="I4121">
        <v>1</v>
      </c>
      <c r="K4121">
        <v>45</v>
      </c>
      <c r="L4121">
        <v>7</v>
      </c>
      <c r="M4121" s="5">
        <v>4068.0279999999998</v>
      </c>
      <c r="N4121">
        <v>0</v>
      </c>
      <c r="O4121">
        <v>99</v>
      </c>
      <c r="P4121">
        <v>5</v>
      </c>
      <c r="Q4121">
        <v>0</v>
      </c>
    </row>
    <row r="4122" spans="1:17" x14ac:dyDescent="0.25">
      <c r="A4122" t="s">
        <v>15</v>
      </c>
      <c r="B4122" t="s">
        <v>16</v>
      </c>
      <c r="C4122" t="s">
        <v>16</v>
      </c>
      <c r="D4122" s="7" t="s">
        <v>21875</v>
      </c>
      <c r="E4122" s="7" t="s">
        <v>21876</v>
      </c>
      <c r="F4122" s="7" t="s">
        <v>21876</v>
      </c>
      <c r="G4122" s="7" t="s">
        <v>4140</v>
      </c>
      <c r="H4122" s="7" t="str">
        <f t="shared" si="64"/>
        <v>F203</v>
      </c>
      <c r="I4122">
        <v>151</v>
      </c>
      <c r="K4122">
        <v>45</v>
      </c>
      <c r="L4122">
        <v>7</v>
      </c>
      <c r="M4122" s="5">
        <v>16847.699000000001</v>
      </c>
      <c r="N4122">
        <v>50</v>
      </c>
      <c r="O4122">
        <v>99</v>
      </c>
      <c r="P4122">
        <v>5</v>
      </c>
      <c r="Q4122">
        <v>0</v>
      </c>
    </row>
    <row r="4123" spans="1:17" x14ac:dyDescent="0.25">
      <c r="A4123" t="s">
        <v>15</v>
      </c>
      <c r="B4123" t="s">
        <v>16</v>
      </c>
      <c r="C4123" t="s">
        <v>16</v>
      </c>
      <c r="D4123" s="7" t="s">
        <v>21702</v>
      </c>
      <c r="E4123" s="7" t="s">
        <v>21718</v>
      </c>
      <c r="F4123" s="7" t="s">
        <v>21719</v>
      </c>
      <c r="G4123" s="7" t="s">
        <v>4141</v>
      </c>
      <c r="H4123" s="7" t="str">
        <f t="shared" si="64"/>
        <v>LT510</v>
      </c>
      <c r="I4123">
        <v>61</v>
      </c>
      <c r="K4123">
        <v>45</v>
      </c>
      <c r="L4123">
        <v>7</v>
      </c>
      <c r="M4123" s="5">
        <v>5179.7700000000004</v>
      </c>
      <c r="N4123">
        <v>3</v>
      </c>
      <c r="O4123">
        <v>99</v>
      </c>
      <c r="P4123">
        <v>5</v>
      </c>
      <c r="Q4123">
        <v>0</v>
      </c>
    </row>
    <row r="4124" spans="1:17" x14ac:dyDescent="0.25">
      <c r="A4124" t="s">
        <v>15</v>
      </c>
      <c r="B4124" t="s">
        <v>16</v>
      </c>
      <c r="C4124" t="s">
        <v>16</v>
      </c>
      <c r="D4124" s="7" t="s">
        <v>17</v>
      </c>
      <c r="E4124" s="7" t="s">
        <v>18</v>
      </c>
      <c r="F4124" s="7" t="s">
        <v>21749</v>
      </c>
      <c r="G4124" s="7" t="s">
        <v>4142</v>
      </c>
      <c r="H4124" s="7" t="str">
        <f t="shared" si="64"/>
        <v>2608580418</v>
      </c>
      <c r="I4124">
        <v>6</v>
      </c>
      <c r="K4124">
        <v>0</v>
      </c>
      <c r="L4124">
        <v>7</v>
      </c>
      <c r="M4124" s="5">
        <v>5760.0379999999996</v>
      </c>
      <c r="N4124">
        <v>0</v>
      </c>
      <c r="O4124">
        <v>99</v>
      </c>
      <c r="P4124">
        <v>5</v>
      </c>
      <c r="Q4124">
        <v>0</v>
      </c>
    </row>
    <row r="4125" spans="1:17" x14ac:dyDescent="0.25">
      <c r="A4125" t="s">
        <v>15</v>
      </c>
      <c r="B4125" t="s">
        <v>16</v>
      </c>
      <c r="C4125" t="s">
        <v>16</v>
      </c>
      <c r="D4125" s="7" t="s">
        <v>21525</v>
      </c>
      <c r="E4125" s="7" t="s">
        <v>21658</v>
      </c>
      <c r="F4125" s="7" t="s">
        <v>21487</v>
      </c>
      <c r="G4125" s="7" t="s">
        <v>4143</v>
      </c>
      <c r="H4125" s="7" t="str">
        <f t="shared" si="64"/>
        <v>520432</v>
      </c>
      <c r="I4125">
        <v>0</v>
      </c>
      <c r="K4125">
        <v>0</v>
      </c>
      <c r="L4125">
        <v>7</v>
      </c>
      <c r="M4125" s="5">
        <v>9044.0679999999993</v>
      </c>
      <c r="N4125">
        <v>0</v>
      </c>
      <c r="O4125">
        <v>99</v>
      </c>
      <c r="P4125">
        <v>5</v>
      </c>
      <c r="Q4125">
        <v>0</v>
      </c>
    </row>
    <row r="4126" spans="1:17" x14ac:dyDescent="0.25">
      <c r="A4126" t="s">
        <v>15</v>
      </c>
      <c r="B4126" t="s">
        <v>16</v>
      </c>
      <c r="C4126" t="s">
        <v>16</v>
      </c>
      <c r="D4126" s="7" t="s">
        <v>21450</v>
      </c>
      <c r="E4126" s="7" t="s">
        <v>21451</v>
      </c>
      <c r="F4126" s="7" t="s">
        <v>21513</v>
      </c>
      <c r="G4126" s="7" t="s">
        <v>4144</v>
      </c>
      <c r="H4126" s="7" t="str">
        <f t="shared" si="64"/>
        <v>CUK2842</v>
      </c>
      <c r="I4126">
        <v>27</v>
      </c>
      <c r="K4126">
        <v>45</v>
      </c>
      <c r="L4126">
        <v>7</v>
      </c>
      <c r="M4126" s="5">
        <v>11888.686</v>
      </c>
      <c r="N4126">
        <v>5</v>
      </c>
      <c r="O4126">
        <v>99</v>
      </c>
      <c r="P4126">
        <v>5</v>
      </c>
      <c r="Q4126">
        <v>0</v>
      </c>
    </row>
    <row r="4127" spans="1:17" x14ac:dyDescent="0.25">
      <c r="A4127" t="s">
        <v>15</v>
      </c>
      <c r="B4127" t="s">
        <v>16</v>
      </c>
      <c r="C4127" t="s">
        <v>16</v>
      </c>
      <c r="D4127" s="7" t="s">
        <v>21431</v>
      </c>
      <c r="E4127" s="7" t="s">
        <v>21544</v>
      </c>
      <c r="F4127" s="7" t="s">
        <v>21635</v>
      </c>
      <c r="G4127" s="7" t="s">
        <v>4145</v>
      </c>
      <c r="H4127" s="7" t="str">
        <f t="shared" si="64"/>
        <v>0250202129</v>
      </c>
      <c r="I4127">
        <v>19</v>
      </c>
      <c r="K4127">
        <v>0</v>
      </c>
      <c r="L4127">
        <v>7</v>
      </c>
      <c r="M4127" s="5">
        <v>13584.177</v>
      </c>
      <c r="N4127">
        <v>0</v>
      </c>
      <c r="O4127">
        <v>99</v>
      </c>
      <c r="P4127">
        <v>5</v>
      </c>
      <c r="Q4127">
        <v>0</v>
      </c>
    </row>
    <row r="4128" spans="1:17" x14ac:dyDescent="0.25">
      <c r="A4128" t="s">
        <v>15</v>
      </c>
      <c r="B4128" t="s">
        <v>16</v>
      </c>
      <c r="C4128" t="s">
        <v>16</v>
      </c>
      <c r="D4128" s="7" t="s">
        <v>21488</v>
      </c>
      <c r="E4128" s="7" t="s">
        <v>21897</v>
      </c>
      <c r="F4128" s="7" t="s">
        <v>21921</v>
      </c>
      <c r="G4128" s="7" t="s">
        <v>4146</v>
      </c>
      <c r="H4128" s="7" t="str">
        <f t="shared" si="64"/>
        <v>AK1302</v>
      </c>
      <c r="I4128">
        <v>0</v>
      </c>
      <c r="K4128">
        <v>45</v>
      </c>
      <c r="L4128">
        <v>7</v>
      </c>
      <c r="M4128" s="5">
        <v>1</v>
      </c>
      <c r="N4128">
        <v>0</v>
      </c>
      <c r="O4128">
        <v>99</v>
      </c>
      <c r="P4128">
        <v>5</v>
      </c>
      <c r="Q4128">
        <v>0</v>
      </c>
    </row>
    <row r="4129" spans="1:17" x14ac:dyDescent="0.25">
      <c r="A4129" t="s">
        <v>15</v>
      </c>
      <c r="B4129" t="s">
        <v>16</v>
      </c>
      <c r="C4129" t="s">
        <v>16</v>
      </c>
      <c r="D4129" s="7" t="s">
        <v>21522</v>
      </c>
      <c r="E4129" s="7" t="s">
        <v>21674</v>
      </c>
      <c r="F4129" s="7" t="s">
        <v>21675</v>
      </c>
      <c r="G4129" s="7" t="s">
        <v>4147</v>
      </c>
      <c r="H4129" s="7" t="str">
        <f t="shared" si="64"/>
        <v>SKF6SK1059</v>
      </c>
      <c r="I4129">
        <v>4</v>
      </c>
      <c r="K4129">
        <v>45</v>
      </c>
      <c r="L4129">
        <v>7</v>
      </c>
      <c r="M4129" s="5">
        <v>14146.332</v>
      </c>
      <c r="N4129">
        <v>0</v>
      </c>
      <c r="O4129">
        <v>99</v>
      </c>
      <c r="P4129">
        <v>5</v>
      </c>
      <c r="Q4129">
        <v>0</v>
      </c>
    </row>
    <row r="4130" spans="1:17" x14ac:dyDescent="0.25">
      <c r="A4130" t="s">
        <v>15</v>
      </c>
      <c r="B4130" t="s">
        <v>16</v>
      </c>
      <c r="C4130" t="s">
        <v>16</v>
      </c>
      <c r="D4130" s="7" t="s">
        <v>21445</v>
      </c>
      <c r="E4130" s="7" t="s">
        <v>21548</v>
      </c>
      <c r="F4130" s="7" t="s">
        <v>21670</v>
      </c>
      <c r="G4130" s="7" t="s">
        <v>4148</v>
      </c>
      <c r="H4130" s="7" t="str">
        <f t="shared" si="64"/>
        <v>2339N340</v>
      </c>
      <c r="I4130">
        <v>5</v>
      </c>
      <c r="K4130">
        <v>45</v>
      </c>
      <c r="L4130">
        <v>7</v>
      </c>
      <c r="M4130" s="5">
        <v>27796.031999999999</v>
      </c>
      <c r="N4130">
        <v>0</v>
      </c>
      <c r="O4130">
        <v>99</v>
      </c>
      <c r="P4130">
        <v>5</v>
      </c>
      <c r="Q4130">
        <v>0</v>
      </c>
    </row>
    <row r="4131" spans="1:17" x14ac:dyDescent="0.25">
      <c r="A4131" t="s">
        <v>15</v>
      </c>
      <c r="B4131" t="s">
        <v>16</v>
      </c>
      <c r="C4131" t="s">
        <v>16</v>
      </c>
      <c r="D4131" s="7" t="s">
        <v>21709</v>
      </c>
      <c r="E4131" s="7" t="s">
        <v>21710</v>
      </c>
      <c r="F4131" s="7" t="s">
        <v>21793</v>
      </c>
      <c r="G4131" s="7" t="s">
        <v>4149</v>
      </c>
      <c r="H4131" s="7" t="str">
        <f t="shared" si="64"/>
        <v>BE3956</v>
      </c>
      <c r="I4131">
        <v>52</v>
      </c>
      <c r="K4131">
        <v>45</v>
      </c>
      <c r="L4131">
        <v>7</v>
      </c>
      <c r="M4131" s="5">
        <v>15456.011</v>
      </c>
      <c r="N4131">
        <v>3</v>
      </c>
      <c r="O4131">
        <v>99</v>
      </c>
      <c r="P4131">
        <v>5</v>
      </c>
      <c r="Q4131">
        <v>0</v>
      </c>
    </row>
    <row r="4132" spans="1:17" x14ac:dyDescent="0.25">
      <c r="A4132" t="s">
        <v>15</v>
      </c>
      <c r="B4132" t="s">
        <v>16</v>
      </c>
      <c r="C4132" t="s">
        <v>16</v>
      </c>
      <c r="D4132" s="7" t="s">
        <v>21445</v>
      </c>
      <c r="E4132" s="7" t="s">
        <v>21741</v>
      </c>
      <c r="F4132" s="7" t="s">
        <v>21796</v>
      </c>
      <c r="G4132" s="7" t="s">
        <v>4150</v>
      </c>
      <c r="H4132" s="7" t="str">
        <f t="shared" si="64"/>
        <v>S516</v>
      </c>
      <c r="I4132">
        <v>0</v>
      </c>
      <c r="K4132">
        <v>45</v>
      </c>
      <c r="L4132">
        <v>7</v>
      </c>
      <c r="M4132" s="5">
        <v>1</v>
      </c>
      <c r="N4132">
        <v>0</v>
      </c>
      <c r="O4132">
        <v>99</v>
      </c>
      <c r="P4132">
        <v>5</v>
      </c>
      <c r="Q4132">
        <v>0</v>
      </c>
    </row>
    <row r="4133" spans="1:17" x14ac:dyDescent="0.25">
      <c r="A4133" t="s">
        <v>15</v>
      </c>
      <c r="B4133" t="s">
        <v>16</v>
      </c>
      <c r="C4133" t="s">
        <v>16</v>
      </c>
      <c r="D4133" s="7" t="s">
        <v>21569</v>
      </c>
      <c r="E4133" s="7" t="s">
        <v>21570</v>
      </c>
      <c r="F4133" s="7" t="s">
        <v>21571</v>
      </c>
      <c r="G4133" s="7" t="s">
        <v>4151</v>
      </c>
      <c r="H4133" s="7" t="str">
        <f t="shared" si="64"/>
        <v>GP30134</v>
      </c>
      <c r="I4133">
        <v>52</v>
      </c>
      <c r="K4133">
        <v>45</v>
      </c>
      <c r="L4133">
        <v>7</v>
      </c>
      <c r="M4133" s="5">
        <v>33342.408000000003</v>
      </c>
      <c r="N4133">
        <v>1</v>
      </c>
      <c r="O4133">
        <v>99</v>
      </c>
      <c r="P4133">
        <v>5</v>
      </c>
      <c r="Q4133">
        <v>0</v>
      </c>
    </row>
    <row r="4134" spans="1:17" x14ac:dyDescent="0.25">
      <c r="A4134" t="s">
        <v>15</v>
      </c>
      <c r="B4134" t="s">
        <v>16</v>
      </c>
      <c r="C4134" t="s">
        <v>16</v>
      </c>
      <c r="D4134" s="7" t="s">
        <v>21421</v>
      </c>
      <c r="E4134" s="7" t="s">
        <v>21507</v>
      </c>
      <c r="F4134" s="7" t="s">
        <v>21508</v>
      </c>
      <c r="G4134" s="7" t="s">
        <v>4152</v>
      </c>
      <c r="H4134" s="7" t="str">
        <f t="shared" si="64"/>
        <v>608523</v>
      </c>
      <c r="I4134">
        <v>9</v>
      </c>
      <c r="K4134">
        <v>0</v>
      </c>
      <c r="L4134">
        <v>7</v>
      </c>
      <c r="M4134" s="5">
        <v>15785.050999999999</v>
      </c>
      <c r="N4134">
        <v>0</v>
      </c>
      <c r="O4134">
        <v>99</v>
      </c>
      <c r="P4134">
        <v>5</v>
      </c>
      <c r="Q4134">
        <v>0</v>
      </c>
    </row>
    <row r="4135" spans="1:17" x14ac:dyDescent="0.25">
      <c r="A4135" t="s">
        <v>15</v>
      </c>
      <c r="B4135" t="s">
        <v>16</v>
      </c>
      <c r="C4135" t="s">
        <v>16</v>
      </c>
      <c r="D4135" s="7" t="s">
        <v>21569</v>
      </c>
      <c r="E4135" s="7" t="s">
        <v>21570</v>
      </c>
      <c r="F4135" s="7" t="s">
        <v>21571</v>
      </c>
      <c r="G4135" s="7" t="s">
        <v>4153</v>
      </c>
      <c r="H4135" s="7" t="str">
        <f t="shared" si="64"/>
        <v>GP32585</v>
      </c>
      <c r="I4135">
        <v>22</v>
      </c>
      <c r="K4135">
        <v>45</v>
      </c>
      <c r="L4135">
        <v>7</v>
      </c>
      <c r="M4135" s="5">
        <v>39496.305999999997</v>
      </c>
      <c r="N4135">
        <v>1</v>
      </c>
      <c r="O4135">
        <v>99</v>
      </c>
      <c r="P4135">
        <v>5</v>
      </c>
      <c r="Q4135">
        <v>0</v>
      </c>
    </row>
    <row r="4136" spans="1:17" x14ac:dyDescent="0.25">
      <c r="A4136" t="s">
        <v>15</v>
      </c>
      <c r="B4136" t="s">
        <v>16</v>
      </c>
      <c r="C4136" t="s">
        <v>16</v>
      </c>
      <c r="D4136" s="7" t="s">
        <v>21445</v>
      </c>
      <c r="E4136" s="7" t="s">
        <v>21738</v>
      </c>
      <c r="F4136" s="7" t="s">
        <v>21940</v>
      </c>
      <c r="G4136" s="7" t="s">
        <v>4154</v>
      </c>
      <c r="H4136" s="7" t="str">
        <f t="shared" si="64"/>
        <v>UD89</v>
      </c>
      <c r="I4136">
        <v>0</v>
      </c>
      <c r="K4136">
        <v>45</v>
      </c>
      <c r="L4136">
        <v>7</v>
      </c>
      <c r="M4136" s="5">
        <v>1</v>
      </c>
      <c r="N4136">
        <v>0</v>
      </c>
      <c r="O4136">
        <v>99</v>
      </c>
      <c r="P4136">
        <v>5</v>
      </c>
      <c r="Q4136">
        <v>0</v>
      </c>
    </row>
    <row r="4137" spans="1:17" x14ac:dyDescent="0.25">
      <c r="A4137" t="s">
        <v>15</v>
      </c>
      <c r="B4137" t="s">
        <v>16</v>
      </c>
      <c r="C4137" t="s">
        <v>16</v>
      </c>
      <c r="D4137" s="7" t="s">
        <v>21488</v>
      </c>
      <c r="E4137" s="7" t="s">
        <v>21489</v>
      </c>
      <c r="F4137" s="7" t="s">
        <v>21490</v>
      </c>
      <c r="G4137" s="7" t="s">
        <v>4155</v>
      </c>
      <c r="H4137" s="7" t="str">
        <f t="shared" si="64"/>
        <v>AK3125E</v>
      </c>
      <c r="I4137">
        <v>0</v>
      </c>
      <c r="K4137">
        <v>45</v>
      </c>
      <c r="L4137">
        <v>7</v>
      </c>
      <c r="M4137" s="5">
        <v>1</v>
      </c>
      <c r="N4137">
        <v>0</v>
      </c>
      <c r="O4137">
        <v>99</v>
      </c>
      <c r="P4137">
        <v>5</v>
      </c>
      <c r="Q4137">
        <v>0</v>
      </c>
    </row>
    <row r="4138" spans="1:17" x14ac:dyDescent="0.25">
      <c r="A4138" t="s">
        <v>15</v>
      </c>
      <c r="B4138" t="s">
        <v>16</v>
      </c>
      <c r="C4138" t="s">
        <v>16</v>
      </c>
      <c r="D4138" s="7" t="s">
        <v>21407</v>
      </c>
      <c r="E4138" s="7" t="s">
        <v>21817</v>
      </c>
      <c r="F4138" s="7" t="s">
        <v>21979</v>
      </c>
      <c r="G4138" s="7" t="s">
        <v>4156</v>
      </c>
      <c r="H4138" s="7" t="str">
        <f t="shared" si="64"/>
        <v>CHALECONARANJA</v>
      </c>
      <c r="I4138">
        <v>0</v>
      </c>
      <c r="K4138">
        <v>45</v>
      </c>
      <c r="L4138">
        <v>7</v>
      </c>
      <c r="M4138" s="5">
        <v>1</v>
      </c>
      <c r="N4138">
        <v>0</v>
      </c>
      <c r="O4138">
        <v>99</v>
      </c>
      <c r="P4138">
        <v>5</v>
      </c>
      <c r="Q4138">
        <v>0</v>
      </c>
    </row>
    <row r="4139" spans="1:17" x14ac:dyDescent="0.25">
      <c r="A4139" t="s">
        <v>15</v>
      </c>
      <c r="B4139" t="s">
        <v>16</v>
      </c>
      <c r="C4139" t="s">
        <v>16</v>
      </c>
      <c r="D4139" s="7" t="s">
        <v>21756</v>
      </c>
      <c r="E4139" s="7" t="s">
        <v>21757</v>
      </c>
      <c r="F4139" s="7" t="s">
        <v>21757</v>
      </c>
      <c r="G4139" s="7" t="s">
        <v>4157</v>
      </c>
      <c r="H4139" s="7" t="str">
        <f t="shared" si="64"/>
        <v>KTB528</v>
      </c>
      <c r="I4139">
        <v>65</v>
      </c>
      <c r="K4139">
        <v>45</v>
      </c>
      <c r="L4139">
        <v>7</v>
      </c>
      <c r="M4139" s="5">
        <v>38854.697</v>
      </c>
      <c r="N4139">
        <v>6</v>
      </c>
      <c r="O4139">
        <v>99</v>
      </c>
      <c r="P4139">
        <v>5</v>
      </c>
      <c r="Q4139">
        <v>0</v>
      </c>
    </row>
    <row r="4140" spans="1:17" x14ac:dyDescent="0.25">
      <c r="A4140" t="s">
        <v>15</v>
      </c>
      <c r="B4140" t="s">
        <v>16</v>
      </c>
      <c r="C4140" t="s">
        <v>16</v>
      </c>
      <c r="D4140" s="7" t="s">
        <v>21411</v>
      </c>
      <c r="E4140" s="7" t="s">
        <v>21416</v>
      </c>
      <c r="F4140" s="7" t="s">
        <v>21416</v>
      </c>
      <c r="G4140" s="7" t="s">
        <v>4158</v>
      </c>
      <c r="H4140" s="7" t="str">
        <f t="shared" si="64"/>
        <v>881CBI</v>
      </c>
      <c r="I4140">
        <v>122</v>
      </c>
      <c r="K4140">
        <v>45</v>
      </c>
      <c r="L4140">
        <v>7</v>
      </c>
      <c r="M4140" s="5">
        <v>2449.2910000000002</v>
      </c>
      <c r="N4140">
        <v>2</v>
      </c>
      <c r="O4140">
        <v>99</v>
      </c>
      <c r="P4140">
        <v>5</v>
      </c>
      <c r="Q4140">
        <v>0</v>
      </c>
    </row>
    <row r="4141" spans="1:17" x14ac:dyDescent="0.25">
      <c r="A4141" t="s">
        <v>15</v>
      </c>
      <c r="B4141" t="s">
        <v>16</v>
      </c>
      <c r="C4141" t="s">
        <v>16</v>
      </c>
      <c r="D4141" s="7" t="s">
        <v>21407</v>
      </c>
      <c r="E4141" s="7" t="s">
        <v>21408</v>
      </c>
      <c r="F4141" s="7" t="s">
        <v>21745</v>
      </c>
      <c r="G4141" s="7" t="s">
        <v>4159</v>
      </c>
      <c r="H4141" s="7" t="str">
        <f t="shared" si="64"/>
        <v>BLLUVIA45N</v>
      </c>
      <c r="I4141">
        <v>21</v>
      </c>
      <c r="K4141">
        <v>45</v>
      </c>
      <c r="L4141">
        <v>7</v>
      </c>
      <c r="M4141" s="5">
        <v>1</v>
      </c>
      <c r="N4141">
        <v>4</v>
      </c>
      <c r="O4141">
        <v>99</v>
      </c>
      <c r="P4141">
        <v>5</v>
      </c>
      <c r="Q4141">
        <v>0</v>
      </c>
    </row>
    <row r="4142" spans="1:17" x14ac:dyDescent="0.25">
      <c r="A4142" t="s">
        <v>15</v>
      </c>
      <c r="B4142" t="s">
        <v>16</v>
      </c>
      <c r="C4142" t="s">
        <v>16</v>
      </c>
      <c r="D4142" s="7" t="s">
        <v>21709</v>
      </c>
      <c r="E4142" s="7" t="s">
        <v>21710</v>
      </c>
      <c r="F4142" s="7" t="s">
        <v>21793</v>
      </c>
      <c r="G4142" s="7" t="s">
        <v>4160</v>
      </c>
      <c r="H4142" s="7" t="str">
        <f t="shared" si="64"/>
        <v>BE6000</v>
      </c>
      <c r="I4142">
        <v>22</v>
      </c>
      <c r="K4142">
        <v>45</v>
      </c>
      <c r="L4142">
        <v>7</v>
      </c>
      <c r="M4142" s="5">
        <v>17324.161</v>
      </c>
      <c r="N4142">
        <v>8</v>
      </c>
      <c r="O4142">
        <v>99</v>
      </c>
      <c r="P4142">
        <v>5</v>
      </c>
      <c r="Q4142">
        <v>0</v>
      </c>
    </row>
    <row r="4143" spans="1:17" x14ac:dyDescent="0.25">
      <c r="A4143" t="s">
        <v>15</v>
      </c>
      <c r="B4143" t="s">
        <v>16</v>
      </c>
      <c r="C4143" t="s">
        <v>16</v>
      </c>
      <c r="D4143" s="7" t="s">
        <v>17</v>
      </c>
      <c r="E4143" s="7" t="s">
        <v>18</v>
      </c>
      <c r="F4143" s="7" t="s">
        <v>21749</v>
      </c>
      <c r="G4143" s="7" t="s">
        <v>4161</v>
      </c>
      <c r="H4143" s="7" t="str">
        <f t="shared" si="64"/>
        <v>2608594087</v>
      </c>
      <c r="I4143">
        <v>0</v>
      </c>
      <c r="K4143">
        <v>0</v>
      </c>
      <c r="L4143">
        <v>7</v>
      </c>
      <c r="M4143" s="5">
        <v>4804.2579999999998</v>
      </c>
      <c r="N4143">
        <v>0</v>
      </c>
      <c r="O4143">
        <v>99</v>
      </c>
      <c r="P4143">
        <v>5</v>
      </c>
      <c r="Q4143">
        <v>0</v>
      </c>
    </row>
    <row r="4144" spans="1:17" x14ac:dyDescent="0.25">
      <c r="A4144" t="s">
        <v>15</v>
      </c>
      <c r="B4144" t="s">
        <v>16</v>
      </c>
      <c r="C4144" t="s">
        <v>16</v>
      </c>
      <c r="D4144" s="7" t="s">
        <v>21431</v>
      </c>
      <c r="E4144" s="7" t="s">
        <v>21564</v>
      </c>
      <c r="F4144" s="7" t="s">
        <v>21564</v>
      </c>
      <c r="G4144" s="7" t="s">
        <v>4162</v>
      </c>
      <c r="H4144" s="7" t="str">
        <f t="shared" si="64"/>
        <v>F00099C531</v>
      </c>
      <c r="I4144">
        <v>3</v>
      </c>
      <c r="K4144">
        <v>45</v>
      </c>
      <c r="L4144">
        <v>7</v>
      </c>
      <c r="M4144" s="5">
        <v>7915.7969999999996</v>
      </c>
      <c r="N4144">
        <v>3</v>
      </c>
      <c r="O4144">
        <v>99</v>
      </c>
      <c r="P4144">
        <v>5</v>
      </c>
      <c r="Q4144">
        <v>0</v>
      </c>
    </row>
    <row r="4145" spans="1:17" x14ac:dyDescent="0.25">
      <c r="A4145" t="s">
        <v>15</v>
      </c>
      <c r="B4145" t="s">
        <v>16</v>
      </c>
      <c r="C4145" t="s">
        <v>16</v>
      </c>
      <c r="D4145" s="7" t="s">
        <v>21411</v>
      </c>
      <c r="E4145" s="7" t="s">
        <v>21416</v>
      </c>
      <c r="F4145" s="7" t="s">
        <v>21416</v>
      </c>
      <c r="G4145" s="7" t="s">
        <v>4163</v>
      </c>
      <c r="H4145" s="7" t="str">
        <f t="shared" si="64"/>
        <v>9004</v>
      </c>
      <c r="I4145">
        <v>0</v>
      </c>
      <c r="K4145">
        <v>0</v>
      </c>
      <c r="L4145">
        <v>7</v>
      </c>
      <c r="M4145" s="5">
        <v>411.721</v>
      </c>
      <c r="N4145">
        <v>0</v>
      </c>
      <c r="O4145">
        <v>99</v>
      </c>
      <c r="P4145">
        <v>5</v>
      </c>
      <c r="Q4145">
        <v>0</v>
      </c>
    </row>
    <row r="4146" spans="1:17" x14ac:dyDescent="0.25">
      <c r="A4146" t="s">
        <v>15</v>
      </c>
      <c r="B4146" t="s">
        <v>16</v>
      </c>
      <c r="C4146" t="s">
        <v>16</v>
      </c>
      <c r="D4146" s="7" t="s">
        <v>21488</v>
      </c>
      <c r="E4146" s="7" t="s">
        <v>21747</v>
      </c>
      <c r="F4146" s="7" t="s">
        <v>21748</v>
      </c>
      <c r="G4146" s="7" t="s">
        <v>4164</v>
      </c>
      <c r="H4146" s="7" t="str">
        <f t="shared" si="64"/>
        <v>AK8020</v>
      </c>
      <c r="I4146">
        <v>0</v>
      </c>
      <c r="K4146">
        <v>45</v>
      </c>
      <c r="L4146">
        <v>7</v>
      </c>
      <c r="M4146" s="5">
        <v>1</v>
      </c>
      <c r="N4146">
        <v>0</v>
      </c>
      <c r="O4146">
        <v>99</v>
      </c>
      <c r="P4146">
        <v>5</v>
      </c>
      <c r="Q4146">
        <v>0</v>
      </c>
    </row>
    <row r="4147" spans="1:17" x14ac:dyDescent="0.25">
      <c r="A4147" t="s">
        <v>15</v>
      </c>
      <c r="B4147" t="s">
        <v>16</v>
      </c>
      <c r="C4147" t="s">
        <v>16</v>
      </c>
      <c r="D4147" s="7" t="s">
        <v>21709</v>
      </c>
      <c r="E4147" s="7" t="s">
        <v>21710</v>
      </c>
      <c r="F4147" s="7" t="s">
        <v>21785</v>
      </c>
      <c r="G4147" s="7" t="s">
        <v>4165</v>
      </c>
      <c r="H4147" s="7" t="str">
        <f t="shared" si="64"/>
        <v>BS6208</v>
      </c>
      <c r="I4147">
        <v>3</v>
      </c>
      <c r="K4147">
        <v>45</v>
      </c>
      <c r="L4147">
        <v>7</v>
      </c>
      <c r="M4147" s="5">
        <v>15250.402</v>
      </c>
      <c r="N4147">
        <v>16</v>
      </c>
      <c r="O4147">
        <v>99</v>
      </c>
      <c r="P4147">
        <v>5</v>
      </c>
      <c r="Q4147">
        <v>0</v>
      </c>
    </row>
    <row r="4148" spans="1:17" x14ac:dyDescent="0.25">
      <c r="A4148" t="s">
        <v>15</v>
      </c>
      <c r="B4148" t="s">
        <v>16</v>
      </c>
      <c r="C4148" t="s">
        <v>16</v>
      </c>
      <c r="D4148" s="7" t="s">
        <v>21450</v>
      </c>
      <c r="E4148" s="7" t="s">
        <v>21451</v>
      </c>
      <c r="F4148" s="7" t="s">
        <v>21477</v>
      </c>
      <c r="G4148" s="7" t="s">
        <v>4166</v>
      </c>
      <c r="H4148" s="7" t="str">
        <f t="shared" si="64"/>
        <v>C22113</v>
      </c>
      <c r="I4148">
        <v>26</v>
      </c>
      <c r="K4148">
        <v>45</v>
      </c>
      <c r="L4148">
        <v>7</v>
      </c>
      <c r="M4148" s="5">
        <v>5242.4160000000002</v>
      </c>
      <c r="N4148">
        <v>3</v>
      </c>
      <c r="O4148">
        <v>99</v>
      </c>
      <c r="P4148">
        <v>5</v>
      </c>
      <c r="Q4148">
        <v>0</v>
      </c>
    </row>
    <row r="4149" spans="1:17" x14ac:dyDescent="0.25">
      <c r="A4149" t="s">
        <v>15</v>
      </c>
      <c r="B4149" t="s">
        <v>16</v>
      </c>
      <c r="C4149" t="s">
        <v>16</v>
      </c>
      <c r="D4149" s="7" t="s">
        <v>21445</v>
      </c>
      <c r="E4149" s="7" t="s">
        <v>21628</v>
      </c>
      <c r="F4149" s="7" t="s">
        <v>21925</v>
      </c>
      <c r="G4149" s="7" t="s">
        <v>4167</v>
      </c>
      <c r="H4149" s="7" t="str">
        <f t="shared" si="64"/>
        <v>807195</v>
      </c>
      <c r="I4149">
        <v>17</v>
      </c>
      <c r="K4149">
        <v>0</v>
      </c>
      <c r="L4149">
        <v>7</v>
      </c>
      <c r="M4149" s="5">
        <v>3206.1480000000001</v>
      </c>
      <c r="N4149">
        <v>2</v>
      </c>
      <c r="O4149">
        <v>99</v>
      </c>
      <c r="P4149">
        <v>5</v>
      </c>
      <c r="Q4149">
        <v>0</v>
      </c>
    </row>
    <row r="4150" spans="1:17" x14ac:dyDescent="0.25">
      <c r="A4150" t="s">
        <v>15</v>
      </c>
      <c r="B4150" t="s">
        <v>16</v>
      </c>
      <c r="C4150" t="s">
        <v>16</v>
      </c>
      <c r="D4150" s="7" t="s">
        <v>21569</v>
      </c>
      <c r="E4150" s="7" t="s">
        <v>21570</v>
      </c>
      <c r="F4150" s="7" t="s">
        <v>21571</v>
      </c>
      <c r="G4150" s="7" t="s">
        <v>4168</v>
      </c>
      <c r="H4150" s="7" t="str">
        <f t="shared" si="64"/>
        <v>GB27471</v>
      </c>
      <c r="I4150">
        <v>17</v>
      </c>
      <c r="K4150">
        <v>45</v>
      </c>
      <c r="L4150">
        <v>7</v>
      </c>
      <c r="M4150" s="5">
        <v>34128.167000000001</v>
      </c>
      <c r="N4150">
        <v>2</v>
      </c>
      <c r="O4150">
        <v>99</v>
      </c>
      <c r="P4150">
        <v>5</v>
      </c>
      <c r="Q4150">
        <v>0</v>
      </c>
    </row>
    <row r="4151" spans="1:17" x14ac:dyDescent="0.25">
      <c r="A4151" t="s">
        <v>15</v>
      </c>
      <c r="B4151" t="s">
        <v>16</v>
      </c>
      <c r="C4151" t="s">
        <v>16</v>
      </c>
      <c r="D4151" s="7" t="s">
        <v>21522</v>
      </c>
      <c r="E4151" s="7" t="s">
        <v>21630</v>
      </c>
      <c r="F4151" s="7" t="s">
        <v>21630</v>
      </c>
      <c r="G4151" s="7" t="s">
        <v>4169</v>
      </c>
      <c r="H4151" s="7" t="str">
        <f t="shared" si="64"/>
        <v>VKPC88500</v>
      </c>
      <c r="I4151">
        <v>0</v>
      </c>
      <c r="K4151">
        <v>45</v>
      </c>
      <c r="L4151">
        <v>7</v>
      </c>
      <c r="M4151" s="5">
        <v>57856.425000000003</v>
      </c>
      <c r="N4151">
        <v>0</v>
      </c>
      <c r="O4151">
        <v>99</v>
      </c>
      <c r="P4151">
        <v>5</v>
      </c>
      <c r="Q4151">
        <v>0</v>
      </c>
    </row>
    <row r="4152" spans="1:17" x14ac:dyDescent="0.25">
      <c r="A4152" t="s">
        <v>15</v>
      </c>
      <c r="B4152" t="s">
        <v>16</v>
      </c>
      <c r="C4152" t="s">
        <v>16</v>
      </c>
      <c r="D4152" s="7" t="s">
        <v>21413</v>
      </c>
      <c r="E4152" s="7" t="s">
        <v>21469</v>
      </c>
      <c r="F4152" s="7" t="s">
        <v>21470</v>
      </c>
      <c r="G4152" s="7" t="s">
        <v>4170</v>
      </c>
      <c r="H4152" s="7" t="str">
        <f t="shared" si="64"/>
        <v>3M30100</v>
      </c>
      <c r="I4152">
        <v>144</v>
      </c>
      <c r="K4152">
        <v>45</v>
      </c>
      <c r="L4152">
        <v>7</v>
      </c>
      <c r="M4152" s="5">
        <v>36368.447999999997</v>
      </c>
      <c r="N4152">
        <v>8</v>
      </c>
      <c r="O4152">
        <v>99</v>
      </c>
      <c r="P4152">
        <v>5</v>
      </c>
      <c r="Q4152">
        <v>0</v>
      </c>
    </row>
    <row r="4153" spans="1:17" x14ac:dyDescent="0.25">
      <c r="A4153" t="s">
        <v>15</v>
      </c>
      <c r="B4153" t="s">
        <v>16</v>
      </c>
      <c r="C4153" t="s">
        <v>16</v>
      </c>
      <c r="D4153" s="7" t="s">
        <v>21522</v>
      </c>
      <c r="E4153" s="7" t="s">
        <v>21650</v>
      </c>
      <c r="F4153" s="7" t="s">
        <v>21834</v>
      </c>
      <c r="G4153" s="7" t="s">
        <v>4171</v>
      </c>
      <c r="H4153" s="7" t="str">
        <f t="shared" si="64"/>
        <v>VKM15402</v>
      </c>
      <c r="I4153">
        <v>2</v>
      </c>
      <c r="K4153">
        <v>45</v>
      </c>
      <c r="L4153">
        <v>7</v>
      </c>
      <c r="M4153" s="5">
        <v>29033.257000000001</v>
      </c>
      <c r="N4153">
        <v>0</v>
      </c>
      <c r="O4153">
        <v>99</v>
      </c>
      <c r="P4153">
        <v>5</v>
      </c>
      <c r="Q4153">
        <v>0</v>
      </c>
    </row>
    <row r="4154" spans="1:17" x14ac:dyDescent="0.25">
      <c r="A4154" t="s">
        <v>15</v>
      </c>
      <c r="B4154" t="s">
        <v>16</v>
      </c>
      <c r="C4154" t="s">
        <v>16</v>
      </c>
      <c r="D4154" s="7" t="s">
        <v>21522</v>
      </c>
      <c r="E4154" s="7" t="s">
        <v>21621</v>
      </c>
      <c r="F4154" s="7" t="s">
        <v>21910</v>
      </c>
      <c r="G4154" s="7" t="s">
        <v>4172</v>
      </c>
      <c r="H4154" s="7" t="str">
        <f t="shared" si="64"/>
        <v>VKDS6261A</v>
      </c>
      <c r="I4154">
        <v>0</v>
      </c>
      <c r="K4154">
        <v>45</v>
      </c>
      <c r="L4154">
        <v>7</v>
      </c>
      <c r="M4154" s="5">
        <v>9520.7379999999994</v>
      </c>
      <c r="N4154">
        <v>0</v>
      </c>
      <c r="O4154">
        <v>99</v>
      </c>
      <c r="P4154">
        <v>5</v>
      </c>
      <c r="Q4154">
        <v>0</v>
      </c>
    </row>
    <row r="4155" spans="1:17" x14ac:dyDescent="0.25">
      <c r="A4155" t="s">
        <v>15</v>
      </c>
      <c r="B4155" t="s">
        <v>16</v>
      </c>
      <c r="C4155" t="s">
        <v>16</v>
      </c>
      <c r="D4155" s="7" t="s">
        <v>21522</v>
      </c>
      <c r="E4155" s="7" t="s">
        <v>21621</v>
      </c>
      <c r="F4155" s="7" t="s">
        <v>21622</v>
      </c>
      <c r="G4155" s="7" t="s">
        <v>4173</v>
      </c>
      <c r="H4155" s="7" t="str">
        <f t="shared" si="64"/>
        <v>VKJA2130A</v>
      </c>
      <c r="I4155">
        <v>0</v>
      </c>
      <c r="K4155">
        <v>45</v>
      </c>
      <c r="L4155">
        <v>7</v>
      </c>
      <c r="M4155" s="5">
        <v>24318.755000000001</v>
      </c>
      <c r="N4155">
        <v>0</v>
      </c>
      <c r="O4155">
        <v>99</v>
      </c>
      <c r="P4155">
        <v>5</v>
      </c>
      <c r="Q4155">
        <v>0</v>
      </c>
    </row>
    <row r="4156" spans="1:17" x14ac:dyDescent="0.25">
      <c r="A4156" t="s">
        <v>15</v>
      </c>
      <c r="B4156" t="s">
        <v>16</v>
      </c>
      <c r="C4156" t="s">
        <v>16</v>
      </c>
      <c r="D4156" s="7" t="s">
        <v>17</v>
      </c>
      <c r="E4156" s="7" t="s">
        <v>18</v>
      </c>
      <c r="F4156" s="7" t="s">
        <v>21617</v>
      </c>
      <c r="G4156" s="7" t="s">
        <v>4174</v>
      </c>
      <c r="H4156" s="7" t="str">
        <f t="shared" si="64"/>
        <v>2608601778</v>
      </c>
      <c r="I4156">
        <v>0</v>
      </c>
      <c r="K4156">
        <v>0</v>
      </c>
      <c r="L4156">
        <v>7</v>
      </c>
      <c r="M4156" s="5">
        <v>20902.186000000002</v>
      </c>
      <c r="N4156">
        <v>6</v>
      </c>
      <c r="O4156">
        <v>99</v>
      </c>
      <c r="P4156">
        <v>5</v>
      </c>
      <c r="Q4156">
        <v>0</v>
      </c>
    </row>
    <row r="4157" spans="1:17" x14ac:dyDescent="0.25">
      <c r="A4157" t="s">
        <v>15</v>
      </c>
      <c r="B4157" t="s">
        <v>16</v>
      </c>
      <c r="C4157" t="s">
        <v>16</v>
      </c>
      <c r="D4157" s="7" t="s">
        <v>21445</v>
      </c>
      <c r="E4157" s="7" t="s">
        <v>21548</v>
      </c>
      <c r="F4157" s="7" t="s">
        <v>21931</v>
      </c>
      <c r="G4157" s="7" t="s">
        <v>4175</v>
      </c>
      <c r="H4157" s="7" t="str">
        <f t="shared" si="64"/>
        <v>2900215</v>
      </c>
      <c r="I4157">
        <v>6</v>
      </c>
      <c r="K4157">
        <v>0</v>
      </c>
      <c r="L4157">
        <v>7</v>
      </c>
      <c r="M4157" s="5">
        <v>24807.200000000001</v>
      </c>
      <c r="N4157">
        <v>0</v>
      </c>
      <c r="O4157">
        <v>99</v>
      </c>
      <c r="P4157">
        <v>5</v>
      </c>
      <c r="Q4157">
        <v>0</v>
      </c>
    </row>
    <row r="4158" spans="1:17" x14ac:dyDescent="0.25">
      <c r="A4158" t="s">
        <v>15</v>
      </c>
      <c r="B4158" t="s">
        <v>16</v>
      </c>
      <c r="C4158" t="s">
        <v>16</v>
      </c>
      <c r="D4158" s="7" t="s">
        <v>21522</v>
      </c>
      <c r="E4158" s="7" t="s">
        <v>21523</v>
      </c>
      <c r="F4158" s="7" t="s">
        <v>21547</v>
      </c>
      <c r="G4158" s="7" t="s">
        <v>4176</v>
      </c>
      <c r="H4158" s="7" t="str">
        <f t="shared" si="64"/>
        <v>VKP1001</v>
      </c>
      <c r="I4158">
        <v>0</v>
      </c>
      <c r="K4158">
        <v>45</v>
      </c>
      <c r="L4158">
        <v>7</v>
      </c>
      <c r="M4158" s="5">
        <v>21610.698</v>
      </c>
      <c r="N4158">
        <v>0</v>
      </c>
      <c r="O4158">
        <v>99</v>
      </c>
      <c r="P4158">
        <v>5</v>
      </c>
      <c r="Q4158">
        <v>0</v>
      </c>
    </row>
    <row r="4159" spans="1:17" x14ac:dyDescent="0.25">
      <c r="A4159" t="s">
        <v>15</v>
      </c>
      <c r="B4159" t="s">
        <v>16</v>
      </c>
      <c r="C4159" t="s">
        <v>16</v>
      </c>
      <c r="D4159" s="7" t="s">
        <v>21445</v>
      </c>
      <c r="E4159" s="7" t="s">
        <v>21493</v>
      </c>
      <c r="F4159" s="7" t="s">
        <v>21664</v>
      </c>
      <c r="G4159" s="7" t="s">
        <v>4177</v>
      </c>
      <c r="H4159" s="7" t="str">
        <f t="shared" si="64"/>
        <v>11001012</v>
      </c>
      <c r="I4159">
        <v>25</v>
      </c>
      <c r="K4159">
        <v>0</v>
      </c>
      <c r="L4159">
        <v>7</v>
      </c>
      <c r="M4159" s="5">
        <v>6986.6719999999996</v>
      </c>
      <c r="N4159">
        <v>2</v>
      </c>
      <c r="O4159">
        <v>99</v>
      </c>
      <c r="P4159">
        <v>5</v>
      </c>
      <c r="Q4159">
        <v>0</v>
      </c>
    </row>
    <row r="4160" spans="1:17" x14ac:dyDescent="0.25">
      <c r="A4160" t="s">
        <v>15</v>
      </c>
      <c r="B4160" t="s">
        <v>16</v>
      </c>
      <c r="C4160" t="s">
        <v>16</v>
      </c>
      <c r="D4160" s="7" t="s">
        <v>21450</v>
      </c>
      <c r="E4160" s="7" t="s">
        <v>21451</v>
      </c>
      <c r="F4160" s="7" t="s">
        <v>21477</v>
      </c>
      <c r="G4160" s="7" t="s">
        <v>4178</v>
      </c>
      <c r="H4160" s="7" t="str">
        <f t="shared" si="64"/>
        <v>C1241</v>
      </c>
      <c r="I4160">
        <v>27</v>
      </c>
      <c r="K4160">
        <v>45</v>
      </c>
      <c r="L4160">
        <v>7</v>
      </c>
      <c r="M4160" s="5">
        <v>3838.652</v>
      </c>
      <c r="N4160">
        <v>7</v>
      </c>
      <c r="O4160">
        <v>99</v>
      </c>
      <c r="P4160">
        <v>5</v>
      </c>
      <c r="Q4160">
        <v>0</v>
      </c>
    </row>
    <row r="4161" spans="1:17" x14ac:dyDescent="0.25">
      <c r="A4161" t="s">
        <v>15</v>
      </c>
      <c r="B4161" t="s">
        <v>16</v>
      </c>
      <c r="C4161" t="s">
        <v>16</v>
      </c>
      <c r="D4161" s="7" t="s">
        <v>21702</v>
      </c>
      <c r="E4161" s="7" t="s">
        <v>21703</v>
      </c>
      <c r="F4161" s="7" t="s">
        <v>21851</v>
      </c>
      <c r="G4161" s="7" t="s">
        <v>4179</v>
      </c>
      <c r="H4161" s="7" t="str">
        <f t="shared" si="64"/>
        <v>195</v>
      </c>
      <c r="I4161">
        <v>12</v>
      </c>
      <c r="K4161">
        <v>0</v>
      </c>
      <c r="L4161">
        <v>7</v>
      </c>
      <c r="M4161" s="5">
        <v>35927.220999999998</v>
      </c>
      <c r="N4161">
        <v>0</v>
      </c>
      <c r="O4161">
        <v>99</v>
      </c>
      <c r="P4161">
        <v>5</v>
      </c>
      <c r="Q4161">
        <v>0</v>
      </c>
    </row>
    <row r="4162" spans="1:17" x14ac:dyDescent="0.25">
      <c r="A4162" t="s">
        <v>15</v>
      </c>
      <c r="B4162" t="s">
        <v>16</v>
      </c>
      <c r="C4162" t="s">
        <v>16</v>
      </c>
      <c r="D4162" s="7" t="s">
        <v>21411</v>
      </c>
      <c r="E4162" s="7" t="s">
        <v>21472</v>
      </c>
      <c r="F4162" s="7" t="s">
        <v>21472</v>
      </c>
      <c r="G4162" s="7" t="s">
        <v>4180</v>
      </c>
      <c r="H4162" s="7" t="str">
        <f t="shared" si="64"/>
        <v>LEDIL203</v>
      </c>
      <c r="I4162">
        <v>3</v>
      </c>
      <c r="K4162">
        <v>45</v>
      </c>
      <c r="L4162">
        <v>7</v>
      </c>
      <c r="M4162" s="5">
        <v>5294.6589999999997</v>
      </c>
      <c r="N4162">
        <v>2</v>
      </c>
      <c r="O4162">
        <v>99</v>
      </c>
      <c r="P4162">
        <v>5</v>
      </c>
      <c r="Q4162">
        <v>0</v>
      </c>
    </row>
    <row r="4163" spans="1:17" x14ac:dyDescent="0.25">
      <c r="A4163" t="s">
        <v>15</v>
      </c>
      <c r="B4163" t="s">
        <v>16</v>
      </c>
      <c r="C4163" t="s">
        <v>16</v>
      </c>
      <c r="D4163" s="7" t="s">
        <v>21434</v>
      </c>
      <c r="E4163" s="7" t="s">
        <v>21435</v>
      </c>
      <c r="F4163" s="7" t="s">
        <v>21436</v>
      </c>
      <c r="G4163" s="7" t="s">
        <v>4181</v>
      </c>
      <c r="H4163" s="7" t="str">
        <f t="shared" ref="H4163:H4226" si="65">+G4163</f>
        <v>3M65561</v>
      </c>
      <c r="I4163">
        <v>430</v>
      </c>
      <c r="K4163">
        <v>45</v>
      </c>
      <c r="L4163">
        <v>7</v>
      </c>
      <c r="M4163" s="5">
        <v>1</v>
      </c>
      <c r="N4163">
        <v>0</v>
      </c>
      <c r="O4163">
        <v>99</v>
      </c>
      <c r="P4163">
        <v>5</v>
      </c>
      <c r="Q4163">
        <v>0</v>
      </c>
    </row>
    <row r="4164" spans="1:17" x14ac:dyDescent="0.25">
      <c r="A4164" t="s">
        <v>15</v>
      </c>
      <c r="B4164" t="s">
        <v>16</v>
      </c>
      <c r="C4164" t="s">
        <v>16</v>
      </c>
      <c r="D4164" s="7" t="s">
        <v>21690</v>
      </c>
      <c r="E4164" s="7" t="s">
        <v>21691</v>
      </c>
      <c r="F4164" s="7" t="s">
        <v>21691</v>
      </c>
      <c r="G4164" s="7" t="s">
        <v>4182</v>
      </c>
      <c r="H4164" s="7" t="str">
        <f t="shared" si="65"/>
        <v>DP331013019</v>
      </c>
      <c r="I4164">
        <v>52</v>
      </c>
      <c r="K4164">
        <v>45</v>
      </c>
      <c r="L4164">
        <v>7</v>
      </c>
      <c r="M4164" s="5">
        <v>9174</v>
      </c>
      <c r="N4164">
        <v>19</v>
      </c>
      <c r="O4164">
        <v>99</v>
      </c>
      <c r="P4164">
        <v>5</v>
      </c>
      <c r="Q4164">
        <v>0</v>
      </c>
    </row>
    <row r="4165" spans="1:17" x14ac:dyDescent="0.25">
      <c r="A4165" t="s">
        <v>15</v>
      </c>
      <c r="B4165" t="s">
        <v>16</v>
      </c>
      <c r="C4165" t="s">
        <v>16</v>
      </c>
      <c r="D4165" s="7" t="s">
        <v>21455</v>
      </c>
      <c r="E4165" s="7" t="s">
        <v>21456</v>
      </c>
      <c r="F4165" s="7" t="s">
        <v>21457</v>
      </c>
      <c r="G4165" s="7" t="s">
        <v>4183</v>
      </c>
      <c r="H4165" s="7" t="str">
        <f t="shared" si="65"/>
        <v>WL7573</v>
      </c>
      <c r="I4165">
        <v>114</v>
      </c>
      <c r="K4165">
        <v>45</v>
      </c>
      <c r="L4165">
        <v>7</v>
      </c>
      <c r="M4165" s="5">
        <v>10815.088</v>
      </c>
      <c r="N4165">
        <v>11</v>
      </c>
      <c r="O4165">
        <v>99</v>
      </c>
      <c r="P4165">
        <v>5</v>
      </c>
      <c r="Q4165">
        <v>0</v>
      </c>
    </row>
    <row r="4166" spans="1:17" x14ac:dyDescent="0.25">
      <c r="A4166" t="s">
        <v>15</v>
      </c>
      <c r="B4166" t="s">
        <v>16</v>
      </c>
      <c r="C4166" t="s">
        <v>16</v>
      </c>
      <c r="D4166" s="7" t="s">
        <v>21426</v>
      </c>
      <c r="E4166" s="7" t="s">
        <v>21531</v>
      </c>
      <c r="F4166" s="7" t="s">
        <v>21737</v>
      </c>
      <c r="G4166" s="7" t="s">
        <v>4184</v>
      </c>
      <c r="H4166" s="7" t="str">
        <f t="shared" si="65"/>
        <v>0461000001</v>
      </c>
      <c r="I4166">
        <v>0</v>
      </c>
      <c r="K4166">
        <v>0</v>
      </c>
      <c r="L4166">
        <v>7</v>
      </c>
      <c r="M4166" s="5">
        <v>1</v>
      </c>
      <c r="N4166">
        <v>0</v>
      </c>
      <c r="O4166">
        <v>99</v>
      </c>
      <c r="P4166">
        <v>5</v>
      </c>
      <c r="Q4166">
        <v>0</v>
      </c>
    </row>
    <row r="4167" spans="1:17" x14ac:dyDescent="0.25">
      <c r="A4167" t="s">
        <v>15</v>
      </c>
      <c r="B4167" t="s">
        <v>16</v>
      </c>
      <c r="C4167" t="s">
        <v>16</v>
      </c>
      <c r="D4167" s="7" t="s">
        <v>17</v>
      </c>
      <c r="E4167" s="7" t="s">
        <v>18</v>
      </c>
      <c r="F4167" s="7" t="s">
        <v>21543</v>
      </c>
      <c r="G4167" s="7" t="s">
        <v>4185</v>
      </c>
      <c r="H4167" s="7" t="str">
        <f t="shared" si="65"/>
        <v>2608654981</v>
      </c>
      <c r="I4167">
        <v>32</v>
      </c>
      <c r="K4167">
        <v>14</v>
      </c>
      <c r="L4167">
        <v>7</v>
      </c>
      <c r="M4167" s="5">
        <v>12953.839</v>
      </c>
      <c r="N4167">
        <v>32</v>
      </c>
      <c r="O4167">
        <v>99</v>
      </c>
      <c r="P4167">
        <v>5</v>
      </c>
      <c r="Q4167">
        <v>0</v>
      </c>
    </row>
    <row r="4168" spans="1:17" x14ac:dyDescent="0.25">
      <c r="A4168" t="s">
        <v>15</v>
      </c>
      <c r="B4168" t="s">
        <v>16</v>
      </c>
      <c r="C4168" t="s">
        <v>16</v>
      </c>
      <c r="D4168" s="7" t="s">
        <v>21413</v>
      </c>
      <c r="E4168" s="7" t="s">
        <v>21720</v>
      </c>
      <c r="F4168" s="7" t="s">
        <v>21720</v>
      </c>
      <c r="G4168" s="7" t="s">
        <v>4186</v>
      </c>
      <c r="H4168" s="7" t="str">
        <f t="shared" si="65"/>
        <v>3M5677215M</v>
      </c>
      <c r="I4168">
        <v>3</v>
      </c>
      <c r="K4168">
        <v>45</v>
      </c>
      <c r="L4168">
        <v>7</v>
      </c>
      <c r="M4168" s="5">
        <v>81401.925000000003</v>
      </c>
      <c r="N4168">
        <v>1</v>
      </c>
      <c r="O4168">
        <v>99</v>
      </c>
      <c r="P4168">
        <v>5</v>
      </c>
      <c r="Q4168">
        <v>0</v>
      </c>
    </row>
    <row r="4169" spans="1:17" x14ac:dyDescent="0.25">
      <c r="A4169" t="s">
        <v>15</v>
      </c>
      <c r="B4169" t="s">
        <v>16</v>
      </c>
      <c r="C4169" t="s">
        <v>16</v>
      </c>
      <c r="D4169" s="7" t="s">
        <v>17</v>
      </c>
      <c r="E4169" s="7" t="s">
        <v>18</v>
      </c>
      <c r="F4169" s="7" t="s">
        <v>21774</v>
      </c>
      <c r="G4169" s="7" t="s">
        <v>4187</v>
      </c>
      <c r="H4169" s="7" t="str">
        <f t="shared" si="65"/>
        <v>2608628425</v>
      </c>
      <c r="I4169">
        <v>0</v>
      </c>
      <c r="K4169">
        <v>0</v>
      </c>
      <c r="L4169">
        <v>7</v>
      </c>
      <c r="M4169" s="5">
        <v>5860.665</v>
      </c>
      <c r="N4169">
        <v>0</v>
      </c>
      <c r="O4169">
        <v>99</v>
      </c>
      <c r="P4169">
        <v>5</v>
      </c>
      <c r="Q4169">
        <v>0</v>
      </c>
    </row>
    <row r="4170" spans="1:17" x14ac:dyDescent="0.25">
      <c r="A4170" t="s">
        <v>15</v>
      </c>
      <c r="B4170" t="s">
        <v>16</v>
      </c>
      <c r="C4170" t="s">
        <v>16</v>
      </c>
      <c r="D4170" s="7" t="s">
        <v>17</v>
      </c>
      <c r="E4170" s="7" t="s">
        <v>18</v>
      </c>
      <c r="F4170" s="7" t="s">
        <v>21637</v>
      </c>
      <c r="G4170" s="7" t="s">
        <v>4188</v>
      </c>
      <c r="H4170" s="7" t="str">
        <f t="shared" si="65"/>
        <v>U118B</v>
      </c>
      <c r="I4170">
        <v>39</v>
      </c>
      <c r="K4170">
        <v>45</v>
      </c>
      <c r="L4170">
        <v>7</v>
      </c>
      <c r="M4170" s="5">
        <v>2867.422</v>
      </c>
      <c r="N4170">
        <v>0</v>
      </c>
      <c r="O4170">
        <v>99</v>
      </c>
      <c r="P4170">
        <v>5</v>
      </c>
      <c r="Q4170">
        <v>0</v>
      </c>
    </row>
    <row r="4171" spans="1:17" x14ac:dyDescent="0.25">
      <c r="A4171" t="s">
        <v>15</v>
      </c>
      <c r="B4171" t="s">
        <v>16</v>
      </c>
      <c r="C4171" t="s">
        <v>16</v>
      </c>
      <c r="D4171" s="7" t="s">
        <v>21522</v>
      </c>
      <c r="E4171" s="7" t="s">
        <v>21562</v>
      </c>
      <c r="F4171" s="7" t="s">
        <v>21563</v>
      </c>
      <c r="G4171" s="7" t="s">
        <v>4189</v>
      </c>
      <c r="H4171" s="7" t="str">
        <f t="shared" si="65"/>
        <v>VKMA02412A</v>
      </c>
      <c r="I4171">
        <v>98</v>
      </c>
      <c r="K4171">
        <v>45</v>
      </c>
      <c r="L4171">
        <v>7</v>
      </c>
      <c r="M4171" s="5">
        <v>36235.368999999999</v>
      </c>
      <c r="N4171">
        <v>4</v>
      </c>
      <c r="O4171">
        <v>99</v>
      </c>
      <c r="P4171">
        <v>5</v>
      </c>
      <c r="Q4171">
        <v>0</v>
      </c>
    </row>
    <row r="4172" spans="1:17" x14ac:dyDescent="0.25">
      <c r="A4172" t="s">
        <v>15</v>
      </c>
      <c r="B4172" t="s">
        <v>16</v>
      </c>
      <c r="C4172" t="s">
        <v>16</v>
      </c>
      <c r="D4172" s="7" t="s">
        <v>17</v>
      </c>
      <c r="E4172" s="7" t="s">
        <v>18</v>
      </c>
      <c r="F4172" s="7" t="s">
        <v>21682</v>
      </c>
      <c r="G4172" s="7" t="s">
        <v>4190</v>
      </c>
      <c r="H4172" s="7" t="str">
        <f t="shared" si="65"/>
        <v>2608595486</v>
      </c>
      <c r="I4172">
        <v>0</v>
      </c>
      <c r="K4172">
        <v>0</v>
      </c>
      <c r="L4172">
        <v>7</v>
      </c>
      <c r="M4172" s="5">
        <v>2741.6750000000002</v>
      </c>
      <c r="N4172">
        <v>0</v>
      </c>
      <c r="O4172">
        <v>99</v>
      </c>
      <c r="P4172">
        <v>5</v>
      </c>
      <c r="Q4172">
        <v>0</v>
      </c>
    </row>
    <row r="4173" spans="1:17" x14ac:dyDescent="0.25">
      <c r="A4173" t="s">
        <v>15</v>
      </c>
      <c r="B4173" t="s">
        <v>16</v>
      </c>
      <c r="C4173" t="s">
        <v>16</v>
      </c>
      <c r="D4173" s="7" t="s">
        <v>21518</v>
      </c>
      <c r="E4173" s="7" t="s">
        <v>21519</v>
      </c>
      <c r="F4173" s="7" t="s">
        <v>21520</v>
      </c>
      <c r="G4173" s="7" t="s">
        <v>4191</v>
      </c>
      <c r="H4173" s="7" t="str">
        <f t="shared" si="65"/>
        <v>TC5011</v>
      </c>
      <c r="I4173">
        <v>7</v>
      </c>
      <c r="K4173">
        <v>45</v>
      </c>
      <c r="L4173">
        <v>7</v>
      </c>
      <c r="M4173" s="5">
        <v>1</v>
      </c>
      <c r="N4173">
        <v>0</v>
      </c>
      <c r="O4173">
        <v>99</v>
      </c>
      <c r="P4173">
        <v>5</v>
      </c>
      <c r="Q4173">
        <v>0</v>
      </c>
    </row>
    <row r="4174" spans="1:17" x14ac:dyDescent="0.25">
      <c r="A4174" t="s">
        <v>15</v>
      </c>
      <c r="B4174" t="s">
        <v>16</v>
      </c>
      <c r="C4174" t="s">
        <v>16</v>
      </c>
      <c r="D4174" s="7" t="s">
        <v>17</v>
      </c>
      <c r="E4174" s="7" t="s">
        <v>18</v>
      </c>
      <c r="F4174" s="7" t="s">
        <v>21733</v>
      </c>
      <c r="G4174" s="7" t="s">
        <v>4192</v>
      </c>
      <c r="H4174" s="7" t="str">
        <f t="shared" si="65"/>
        <v>2607002803</v>
      </c>
      <c r="I4174">
        <v>0</v>
      </c>
      <c r="K4174">
        <v>0</v>
      </c>
      <c r="L4174">
        <v>7</v>
      </c>
      <c r="M4174" s="5">
        <v>11845.221</v>
      </c>
      <c r="N4174">
        <v>2</v>
      </c>
      <c r="O4174">
        <v>99</v>
      </c>
      <c r="P4174">
        <v>5</v>
      </c>
      <c r="Q4174">
        <v>0</v>
      </c>
    </row>
    <row r="4175" spans="1:17" x14ac:dyDescent="0.25">
      <c r="A4175" t="s">
        <v>15</v>
      </c>
      <c r="B4175" t="s">
        <v>16</v>
      </c>
      <c r="C4175" t="s">
        <v>16</v>
      </c>
      <c r="D4175" s="7" t="s">
        <v>21407</v>
      </c>
      <c r="E4175" s="7" t="s">
        <v>21408</v>
      </c>
      <c r="F4175" s="7" t="s">
        <v>21847</v>
      </c>
      <c r="G4175" s="7" t="s">
        <v>4193</v>
      </c>
      <c r="H4175" s="7" t="str">
        <f t="shared" si="65"/>
        <v>BFLOR42N</v>
      </c>
      <c r="I4175">
        <v>52</v>
      </c>
      <c r="K4175">
        <v>45</v>
      </c>
      <c r="L4175">
        <v>7</v>
      </c>
      <c r="M4175" s="5">
        <v>1</v>
      </c>
      <c r="N4175">
        <v>1</v>
      </c>
      <c r="O4175">
        <v>99</v>
      </c>
      <c r="P4175">
        <v>5</v>
      </c>
      <c r="Q4175">
        <v>0</v>
      </c>
    </row>
    <row r="4176" spans="1:17" x14ac:dyDescent="0.25">
      <c r="A4176" t="s">
        <v>15</v>
      </c>
      <c r="B4176" t="s">
        <v>16</v>
      </c>
      <c r="C4176" t="s">
        <v>16</v>
      </c>
      <c r="D4176" s="7" t="s">
        <v>21647</v>
      </c>
      <c r="E4176" s="7" t="s">
        <v>21826</v>
      </c>
      <c r="F4176" s="7" t="s">
        <v>21826</v>
      </c>
      <c r="G4176" s="7" t="s">
        <v>4194</v>
      </c>
      <c r="H4176" s="7" t="str">
        <f t="shared" si="65"/>
        <v>HYAC50DKIT</v>
      </c>
      <c r="I4176">
        <v>4</v>
      </c>
      <c r="K4176">
        <v>45</v>
      </c>
      <c r="L4176">
        <v>7</v>
      </c>
      <c r="M4176" s="5">
        <v>1</v>
      </c>
      <c r="N4176">
        <v>0</v>
      </c>
      <c r="O4176">
        <v>99</v>
      </c>
      <c r="P4176">
        <v>5</v>
      </c>
      <c r="Q4176">
        <v>0</v>
      </c>
    </row>
    <row r="4177" spans="1:17" x14ac:dyDescent="0.25">
      <c r="A4177" t="s">
        <v>15</v>
      </c>
      <c r="B4177" t="s">
        <v>16</v>
      </c>
      <c r="C4177" t="s">
        <v>16</v>
      </c>
      <c r="D4177" s="7" t="s">
        <v>21450</v>
      </c>
      <c r="E4177" s="7" t="s">
        <v>21451</v>
      </c>
      <c r="F4177" s="7" t="s">
        <v>21459</v>
      </c>
      <c r="G4177" s="7" t="s">
        <v>4195</v>
      </c>
      <c r="H4177" s="7" t="str">
        <f t="shared" si="65"/>
        <v>HU611X</v>
      </c>
      <c r="I4177">
        <v>12</v>
      </c>
      <c r="K4177">
        <v>45</v>
      </c>
      <c r="L4177">
        <v>7</v>
      </c>
      <c r="M4177" s="5">
        <v>4995.8190000000004</v>
      </c>
      <c r="N4177">
        <v>5</v>
      </c>
      <c r="O4177">
        <v>99</v>
      </c>
      <c r="P4177">
        <v>5</v>
      </c>
      <c r="Q4177">
        <v>0</v>
      </c>
    </row>
    <row r="4178" spans="1:17" x14ac:dyDescent="0.25">
      <c r="A4178" t="s">
        <v>15</v>
      </c>
      <c r="B4178" t="s">
        <v>16</v>
      </c>
      <c r="C4178" t="s">
        <v>16</v>
      </c>
      <c r="D4178" s="7" t="s">
        <v>17</v>
      </c>
      <c r="E4178" s="7" t="s">
        <v>18</v>
      </c>
      <c r="F4178" s="7" t="s">
        <v>21774</v>
      </c>
      <c r="G4178" s="7" t="s">
        <v>4196</v>
      </c>
      <c r="H4178" s="7" t="str">
        <f t="shared" si="65"/>
        <v>2608628633</v>
      </c>
      <c r="I4178">
        <v>0</v>
      </c>
      <c r="K4178">
        <v>0</v>
      </c>
      <c r="L4178">
        <v>7</v>
      </c>
      <c r="M4178" s="5">
        <v>6615.2939999999999</v>
      </c>
      <c r="N4178">
        <v>0</v>
      </c>
      <c r="O4178">
        <v>99</v>
      </c>
      <c r="P4178">
        <v>5</v>
      </c>
      <c r="Q4178">
        <v>0</v>
      </c>
    </row>
    <row r="4179" spans="1:17" x14ac:dyDescent="0.25">
      <c r="A4179" t="s">
        <v>15</v>
      </c>
      <c r="B4179" t="s">
        <v>16</v>
      </c>
      <c r="C4179" t="s">
        <v>16</v>
      </c>
      <c r="D4179" s="7" t="s">
        <v>21450</v>
      </c>
      <c r="E4179" s="7" t="s">
        <v>21451</v>
      </c>
      <c r="F4179" s="7" t="s">
        <v>21513</v>
      </c>
      <c r="G4179" s="7" t="s">
        <v>4197</v>
      </c>
      <c r="H4179" s="7" t="str">
        <f t="shared" si="65"/>
        <v>CU2330</v>
      </c>
      <c r="I4179">
        <v>0</v>
      </c>
      <c r="K4179">
        <v>45</v>
      </c>
      <c r="L4179">
        <v>7</v>
      </c>
      <c r="M4179" s="5">
        <v>10065.628000000001</v>
      </c>
      <c r="N4179">
        <v>1</v>
      </c>
      <c r="O4179">
        <v>99</v>
      </c>
      <c r="P4179">
        <v>5</v>
      </c>
      <c r="Q4179">
        <v>0</v>
      </c>
    </row>
    <row r="4180" spans="1:17" x14ac:dyDescent="0.25">
      <c r="A4180" t="s">
        <v>15</v>
      </c>
      <c r="B4180" t="s">
        <v>16</v>
      </c>
      <c r="C4180" t="s">
        <v>16</v>
      </c>
      <c r="D4180" s="7" t="s">
        <v>21525</v>
      </c>
      <c r="E4180" s="7" t="s">
        <v>21658</v>
      </c>
      <c r="F4180" s="7" t="s">
        <v>21894</v>
      </c>
      <c r="G4180" s="7" t="s">
        <v>4198</v>
      </c>
      <c r="H4180" s="7" t="str">
        <f t="shared" si="65"/>
        <v>8002281</v>
      </c>
      <c r="I4180">
        <v>3</v>
      </c>
      <c r="K4180">
        <v>0</v>
      </c>
      <c r="L4180">
        <v>7</v>
      </c>
      <c r="M4180" s="5">
        <v>8653.3040000000001</v>
      </c>
      <c r="N4180">
        <v>6</v>
      </c>
      <c r="O4180">
        <v>99</v>
      </c>
      <c r="P4180">
        <v>5</v>
      </c>
      <c r="Q4180">
        <v>0</v>
      </c>
    </row>
    <row r="4181" spans="1:17" x14ac:dyDescent="0.25">
      <c r="A4181" t="s">
        <v>15</v>
      </c>
      <c r="B4181" t="s">
        <v>16</v>
      </c>
      <c r="C4181" t="s">
        <v>16</v>
      </c>
      <c r="D4181" s="7" t="s">
        <v>21522</v>
      </c>
      <c r="E4181" s="7" t="s">
        <v>21523</v>
      </c>
      <c r="F4181" s="7" t="s">
        <v>21547</v>
      </c>
      <c r="G4181" s="7" t="s">
        <v>4199</v>
      </c>
      <c r="H4181" s="7" t="str">
        <f t="shared" si="65"/>
        <v>VKBC20012</v>
      </c>
      <c r="I4181">
        <v>0</v>
      </c>
      <c r="K4181">
        <v>45</v>
      </c>
      <c r="L4181">
        <v>7</v>
      </c>
      <c r="M4181" s="5">
        <v>26513.109</v>
      </c>
      <c r="N4181">
        <v>0</v>
      </c>
      <c r="O4181">
        <v>99</v>
      </c>
      <c r="P4181">
        <v>5</v>
      </c>
      <c r="Q4181">
        <v>0</v>
      </c>
    </row>
    <row r="4182" spans="1:17" x14ac:dyDescent="0.25">
      <c r="A4182" t="s">
        <v>15</v>
      </c>
      <c r="B4182" t="s">
        <v>16</v>
      </c>
      <c r="C4182" t="s">
        <v>16</v>
      </c>
      <c r="D4182" s="7" t="s">
        <v>21525</v>
      </c>
      <c r="E4182" s="7" t="s">
        <v>21638</v>
      </c>
      <c r="F4182" s="7" t="s">
        <v>21612</v>
      </c>
      <c r="G4182" s="7" t="s">
        <v>4200</v>
      </c>
      <c r="H4182" s="7" t="str">
        <f t="shared" si="65"/>
        <v>I44T20100</v>
      </c>
      <c r="I4182">
        <v>0</v>
      </c>
      <c r="K4182">
        <v>45</v>
      </c>
      <c r="L4182">
        <v>7</v>
      </c>
      <c r="M4182" s="5">
        <v>1</v>
      </c>
      <c r="N4182">
        <v>0</v>
      </c>
      <c r="O4182">
        <v>99</v>
      </c>
      <c r="P4182">
        <v>5</v>
      </c>
      <c r="Q4182">
        <v>0</v>
      </c>
    </row>
    <row r="4183" spans="1:17" x14ac:dyDescent="0.25">
      <c r="A4183" t="s">
        <v>15</v>
      </c>
      <c r="B4183" t="s">
        <v>16</v>
      </c>
      <c r="C4183" t="s">
        <v>16</v>
      </c>
      <c r="D4183" s="7" t="s">
        <v>21426</v>
      </c>
      <c r="E4183" s="7" t="s">
        <v>21693</v>
      </c>
      <c r="F4183" s="7" t="s">
        <v>21694</v>
      </c>
      <c r="G4183" s="7" t="s">
        <v>4201</v>
      </c>
      <c r="H4183" s="7" t="str">
        <f t="shared" si="65"/>
        <v>0541800004</v>
      </c>
      <c r="I4183">
        <v>117</v>
      </c>
      <c r="K4183">
        <v>12</v>
      </c>
      <c r="L4183">
        <v>7</v>
      </c>
      <c r="M4183" s="5">
        <v>7505.0559999999996</v>
      </c>
      <c r="N4183">
        <v>21</v>
      </c>
      <c r="O4183">
        <v>99</v>
      </c>
      <c r="P4183">
        <v>5</v>
      </c>
      <c r="Q4183">
        <v>0</v>
      </c>
    </row>
    <row r="4184" spans="1:17" x14ac:dyDescent="0.25">
      <c r="A4184" t="s">
        <v>15</v>
      </c>
      <c r="B4184" t="s">
        <v>16</v>
      </c>
      <c r="C4184" t="s">
        <v>16</v>
      </c>
      <c r="D4184" s="7" t="s">
        <v>21445</v>
      </c>
      <c r="E4184" s="7" t="s">
        <v>21880</v>
      </c>
      <c r="F4184" s="7" t="s">
        <v>21881</v>
      </c>
      <c r="G4184" s="7" t="s">
        <v>4202</v>
      </c>
      <c r="H4184" s="7" t="str">
        <f t="shared" si="65"/>
        <v>S138</v>
      </c>
      <c r="I4184">
        <v>7</v>
      </c>
      <c r="K4184">
        <v>45</v>
      </c>
      <c r="L4184">
        <v>7</v>
      </c>
      <c r="M4184" s="5">
        <v>336009.96</v>
      </c>
      <c r="N4184">
        <v>1</v>
      </c>
      <c r="O4184">
        <v>99</v>
      </c>
      <c r="P4184">
        <v>5</v>
      </c>
      <c r="Q4184">
        <v>0</v>
      </c>
    </row>
    <row r="4185" spans="1:17" x14ac:dyDescent="0.25">
      <c r="A4185" t="s">
        <v>15</v>
      </c>
      <c r="B4185" t="s">
        <v>16</v>
      </c>
      <c r="C4185" t="s">
        <v>16</v>
      </c>
      <c r="D4185" s="7" t="s">
        <v>21603</v>
      </c>
      <c r="E4185" s="7" t="s">
        <v>21604</v>
      </c>
      <c r="F4185" s="7" t="s">
        <v>21692</v>
      </c>
      <c r="G4185" s="7" t="s">
        <v>4203</v>
      </c>
      <c r="H4185" s="7" t="str">
        <f t="shared" si="65"/>
        <v>D08757</v>
      </c>
      <c r="I4185">
        <v>1</v>
      </c>
      <c r="K4185">
        <v>45</v>
      </c>
      <c r="L4185">
        <v>7</v>
      </c>
      <c r="M4185" s="5">
        <v>22326.657999999999</v>
      </c>
      <c r="N4185">
        <v>0</v>
      </c>
      <c r="O4185">
        <v>99</v>
      </c>
      <c r="P4185">
        <v>5</v>
      </c>
      <c r="Q4185">
        <v>0</v>
      </c>
    </row>
    <row r="4186" spans="1:17" x14ac:dyDescent="0.25">
      <c r="A4186" t="s">
        <v>15</v>
      </c>
      <c r="B4186" t="s">
        <v>16</v>
      </c>
      <c r="C4186" t="s">
        <v>16</v>
      </c>
      <c r="D4186" s="7" t="s">
        <v>21450</v>
      </c>
      <c r="E4186" s="7" t="s">
        <v>21451</v>
      </c>
      <c r="F4186" s="7" t="s">
        <v>21477</v>
      </c>
      <c r="G4186" s="7" t="s">
        <v>4204</v>
      </c>
      <c r="H4186" s="7" t="str">
        <f t="shared" si="65"/>
        <v>C1213</v>
      </c>
      <c r="I4186">
        <v>21</v>
      </c>
      <c r="K4186">
        <v>45</v>
      </c>
      <c r="L4186">
        <v>7</v>
      </c>
      <c r="M4186" s="5">
        <v>15377.699000000001</v>
      </c>
      <c r="N4186">
        <v>1</v>
      </c>
      <c r="O4186">
        <v>99</v>
      </c>
      <c r="P4186">
        <v>5</v>
      </c>
      <c r="Q4186">
        <v>0</v>
      </c>
    </row>
    <row r="4187" spans="1:17" x14ac:dyDescent="0.25">
      <c r="A4187" t="s">
        <v>15</v>
      </c>
      <c r="B4187" t="s">
        <v>16</v>
      </c>
      <c r="C4187" t="s">
        <v>16</v>
      </c>
      <c r="D4187" s="7" t="s">
        <v>21525</v>
      </c>
      <c r="E4187" s="7" t="s">
        <v>21665</v>
      </c>
      <c r="F4187" s="7" t="s">
        <v>21666</v>
      </c>
      <c r="G4187" s="7" t="s">
        <v>4205</v>
      </c>
      <c r="H4187" s="7" t="str">
        <f t="shared" si="65"/>
        <v>183201A</v>
      </c>
      <c r="I4187">
        <v>4</v>
      </c>
      <c r="K4187">
        <v>45</v>
      </c>
      <c r="L4187">
        <v>7</v>
      </c>
      <c r="M4187" s="5">
        <v>2947.2080000000001</v>
      </c>
      <c r="N4187">
        <v>2</v>
      </c>
      <c r="O4187">
        <v>99</v>
      </c>
      <c r="P4187">
        <v>5</v>
      </c>
      <c r="Q4187">
        <v>0</v>
      </c>
    </row>
    <row r="4188" spans="1:17" x14ac:dyDescent="0.25">
      <c r="A4188" t="s">
        <v>15</v>
      </c>
      <c r="B4188" t="s">
        <v>16</v>
      </c>
      <c r="C4188" t="s">
        <v>16</v>
      </c>
      <c r="D4188" s="7" t="s">
        <v>21426</v>
      </c>
      <c r="E4188" s="7" t="s">
        <v>21848</v>
      </c>
      <c r="F4188" s="7" t="s">
        <v>21849</v>
      </c>
      <c r="G4188" s="7" t="s">
        <v>4206</v>
      </c>
      <c r="H4188" s="7" t="str">
        <f t="shared" si="65"/>
        <v>6018800001</v>
      </c>
      <c r="I4188">
        <v>51</v>
      </c>
      <c r="K4188">
        <v>0</v>
      </c>
      <c r="L4188">
        <v>7</v>
      </c>
      <c r="M4188" s="5">
        <v>87871.554999999993</v>
      </c>
      <c r="N4188">
        <v>3</v>
      </c>
      <c r="O4188">
        <v>99</v>
      </c>
      <c r="P4188">
        <v>5</v>
      </c>
      <c r="Q4188">
        <v>0</v>
      </c>
    </row>
    <row r="4189" spans="1:17" x14ac:dyDescent="0.25">
      <c r="A4189" t="s">
        <v>15</v>
      </c>
      <c r="B4189" t="s">
        <v>16</v>
      </c>
      <c r="C4189" t="s">
        <v>16</v>
      </c>
      <c r="D4189" s="7" t="s">
        <v>17</v>
      </c>
      <c r="E4189" s="7" t="s">
        <v>18</v>
      </c>
      <c r="F4189" s="7" t="s">
        <v>19</v>
      </c>
      <c r="G4189" s="7" t="s">
        <v>4207</v>
      </c>
      <c r="H4189" s="7" t="str">
        <f t="shared" si="65"/>
        <v>2608602388</v>
      </c>
      <c r="I4189">
        <v>79</v>
      </c>
      <c r="K4189">
        <v>14</v>
      </c>
      <c r="L4189">
        <v>7</v>
      </c>
      <c r="M4189" s="5">
        <v>2062.5309999999999</v>
      </c>
      <c r="N4189">
        <v>0</v>
      </c>
      <c r="O4189">
        <v>99</v>
      </c>
      <c r="P4189">
        <v>5</v>
      </c>
      <c r="Q4189">
        <v>0</v>
      </c>
    </row>
    <row r="4190" spans="1:17" x14ac:dyDescent="0.25">
      <c r="A4190" t="s">
        <v>15</v>
      </c>
      <c r="B4190" t="s">
        <v>16</v>
      </c>
      <c r="C4190" t="s">
        <v>16</v>
      </c>
      <c r="D4190" s="7" t="s">
        <v>21421</v>
      </c>
      <c r="E4190" s="7" t="s">
        <v>21507</v>
      </c>
      <c r="F4190" s="7" t="s">
        <v>21508</v>
      </c>
      <c r="G4190" s="7" t="s">
        <v>4208</v>
      </c>
      <c r="H4190" s="7" t="str">
        <f t="shared" si="65"/>
        <v>538241</v>
      </c>
      <c r="I4190">
        <v>0</v>
      </c>
      <c r="K4190">
        <v>0</v>
      </c>
      <c r="L4190">
        <v>7</v>
      </c>
      <c r="M4190" s="5">
        <v>1</v>
      </c>
      <c r="N4190">
        <v>0</v>
      </c>
      <c r="O4190">
        <v>99</v>
      </c>
      <c r="P4190">
        <v>5</v>
      </c>
      <c r="Q4190">
        <v>0</v>
      </c>
    </row>
    <row r="4191" spans="1:17" x14ac:dyDescent="0.25">
      <c r="A4191" t="s">
        <v>15</v>
      </c>
      <c r="B4191" t="s">
        <v>16</v>
      </c>
      <c r="C4191" t="s">
        <v>16</v>
      </c>
      <c r="D4191" s="7" t="s">
        <v>21445</v>
      </c>
      <c r="E4191" s="7" t="s">
        <v>21738</v>
      </c>
      <c r="F4191" s="7" t="s">
        <v>21953</v>
      </c>
      <c r="G4191" s="7" t="s">
        <v>4209</v>
      </c>
      <c r="H4191" s="7" t="str">
        <f t="shared" si="65"/>
        <v>PS12916</v>
      </c>
      <c r="I4191">
        <v>0</v>
      </c>
      <c r="K4191">
        <v>45</v>
      </c>
      <c r="L4191">
        <v>7</v>
      </c>
      <c r="M4191" s="5">
        <v>1</v>
      </c>
      <c r="N4191">
        <v>0</v>
      </c>
      <c r="O4191">
        <v>99</v>
      </c>
      <c r="P4191">
        <v>5</v>
      </c>
      <c r="Q4191">
        <v>0</v>
      </c>
    </row>
    <row r="4192" spans="1:17" x14ac:dyDescent="0.25">
      <c r="A4192" t="s">
        <v>15</v>
      </c>
      <c r="B4192" t="s">
        <v>16</v>
      </c>
      <c r="C4192" t="s">
        <v>16</v>
      </c>
      <c r="D4192" s="7" t="s">
        <v>21624</v>
      </c>
      <c r="E4192" s="7" t="s">
        <v>21852</v>
      </c>
      <c r="F4192" s="7" t="s">
        <v>21976</v>
      </c>
      <c r="G4192" s="7" t="s">
        <v>4210</v>
      </c>
      <c r="H4192" s="7" t="str">
        <f t="shared" si="65"/>
        <v>JTSB0002</v>
      </c>
      <c r="I4192">
        <v>0</v>
      </c>
      <c r="K4192">
        <v>45</v>
      </c>
      <c r="L4192">
        <v>7</v>
      </c>
      <c r="M4192" s="5">
        <v>9079.3629999999994</v>
      </c>
      <c r="N4192">
        <v>4</v>
      </c>
      <c r="O4192">
        <v>99</v>
      </c>
      <c r="P4192">
        <v>5</v>
      </c>
      <c r="Q4192">
        <v>0</v>
      </c>
    </row>
    <row r="4193" spans="1:17" x14ac:dyDescent="0.25">
      <c r="A4193" t="s">
        <v>15</v>
      </c>
      <c r="B4193" t="s">
        <v>16</v>
      </c>
      <c r="C4193" t="s">
        <v>16</v>
      </c>
      <c r="D4193" s="7" t="s">
        <v>21503</v>
      </c>
      <c r="E4193" s="7" t="s">
        <v>21534</v>
      </c>
      <c r="F4193" s="7" t="s">
        <v>21535</v>
      </c>
      <c r="G4193" s="7" t="s">
        <v>4211</v>
      </c>
      <c r="H4193" s="7" t="str">
        <f t="shared" si="65"/>
        <v>TH736890</v>
      </c>
      <c r="I4193">
        <v>28</v>
      </c>
      <c r="K4193">
        <v>45</v>
      </c>
      <c r="L4193">
        <v>7</v>
      </c>
      <c r="M4193" s="5">
        <v>13821.547</v>
      </c>
      <c r="N4193">
        <v>39</v>
      </c>
      <c r="O4193">
        <v>99</v>
      </c>
      <c r="P4193">
        <v>5</v>
      </c>
      <c r="Q4193">
        <v>0</v>
      </c>
    </row>
    <row r="4194" spans="1:17" x14ac:dyDescent="0.25">
      <c r="A4194" t="s">
        <v>15</v>
      </c>
      <c r="B4194" t="s">
        <v>16</v>
      </c>
      <c r="C4194" t="s">
        <v>16</v>
      </c>
      <c r="D4194" s="7" t="s">
        <v>21450</v>
      </c>
      <c r="E4194" s="7" t="s">
        <v>21451</v>
      </c>
      <c r="F4194" s="7" t="s">
        <v>21513</v>
      </c>
      <c r="G4194" s="7" t="s">
        <v>4212</v>
      </c>
      <c r="H4194" s="7" t="str">
        <f t="shared" si="65"/>
        <v>CU2435</v>
      </c>
      <c r="I4194">
        <v>106</v>
      </c>
      <c r="K4194">
        <v>45</v>
      </c>
      <c r="L4194">
        <v>7</v>
      </c>
      <c r="M4194" s="5">
        <v>5723.7759999999998</v>
      </c>
      <c r="N4194">
        <v>0</v>
      </c>
      <c r="O4194">
        <v>99</v>
      </c>
      <c r="P4194">
        <v>5</v>
      </c>
      <c r="Q4194">
        <v>0</v>
      </c>
    </row>
    <row r="4195" spans="1:17" x14ac:dyDescent="0.25">
      <c r="A4195" t="s">
        <v>15</v>
      </c>
      <c r="B4195" t="s">
        <v>16</v>
      </c>
      <c r="C4195" t="s">
        <v>16</v>
      </c>
      <c r="D4195" s="7" t="s">
        <v>21522</v>
      </c>
      <c r="E4195" s="7" t="s">
        <v>21674</v>
      </c>
      <c r="F4195" s="7" t="s">
        <v>21675</v>
      </c>
      <c r="G4195" s="7" t="s">
        <v>4213</v>
      </c>
      <c r="H4195" s="7" t="str">
        <f t="shared" si="65"/>
        <v>SKF6PK2325</v>
      </c>
      <c r="I4195">
        <v>126</v>
      </c>
      <c r="K4195">
        <v>45</v>
      </c>
      <c r="L4195">
        <v>7</v>
      </c>
      <c r="M4195" s="5">
        <v>18377.897000000001</v>
      </c>
      <c r="N4195">
        <v>0</v>
      </c>
      <c r="O4195">
        <v>99</v>
      </c>
      <c r="P4195">
        <v>5</v>
      </c>
      <c r="Q4195">
        <v>0</v>
      </c>
    </row>
    <row r="4196" spans="1:17" x14ac:dyDescent="0.25">
      <c r="A4196" t="s">
        <v>15</v>
      </c>
      <c r="B4196" t="s">
        <v>16</v>
      </c>
      <c r="C4196" t="s">
        <v>16</v>
      </c>
      <c r="D4196" s="7" t="s">
        <v>21522</v>
      </c>
      <c r="E4196" s="7" t="s">
        <v>21621</v>
      </c>
      <c r="F4196" s="7" t="s">
        <v>21980</v>
      </c>
      <c r="G4196" s="7" t="s">
        <v>4214</v>
      </c>
      <c r="H4196" s="7" t="str">
        <f t="shared" si="65"/>
        <v>VKY4988A</v>
      </c>
      <c r="I4196">
        <v>0</v>
      </c>
      <c r="K4196">
        <v>45</v>
      </c>
      <c r="L4196">
        <v>7</v>
      </c>
      <c r="M4196" s="5">
        <v>4658.1909999999998</v>
      </c>
      <c r="N4196">
        <v>5</v>
      </c>
      <c r="O4196">
        <v>99</v>
      </c>
      <c r="P4196">
        <v>5</v>
      </c>
      <c r="Q4196">
        <v>0</v>
      </c>
    </row>
    <row r="4197" spans="1:17" x14ac:dyDescent="0.25">
      <c r="A4197" t="s">
        <v>15</v>
      </c>
      <c r="B4197" t="s">
        <v>16</v>
      </c>
      <c r="C4197" t="s">
        <v>16</v>
      </c>
      <c r="D4197" s="7" t="s">
        <v>21522</v>
      </c>
      <c r="E4197" s="7" t="s">
        <v>21674</v>
      </c>
      <c r="F4197" s="7" t="s">
        <v>21675</v>
      </c>
      <c r="G4197" s="7" t="s">
        <v>4215</v>
      </c>
      <c r="H4197" s="7" t="str">
        <f t="shared" si="65"/>
        <v>SKF5PK1780</v>
      </c>
      <c r="I4197">
        <v>0</v>
      </c>
      <c r="K4197">
        <v>45</v>
      </c>
      <c r="L4197">
        <v>7</v>
      </c>
      <c r="M4197" s="5">
        <v>12131.174999999999</v>
      </c>
      <c r="N4197">
        <v>0</v>
      </c>
      <c r="O4197">
        <v>99</v>
      </c>
      <c r="P4197">
        <v>5</v>
      </c>
      <c r="Q4197">
        <v>0</v>
      </c>
    </row>
    <row r="4198" spans="1:17" x14ac:dyDescent="0.25">
      <c r="A4198" t="s">
        <v>15</v>
      </c>
      <c r="B4198" t="s">
        <v>16</v>
      </c>
      <c r="C4198" t="s">
        <v>16</v>
      </c>
      <c r="D4198" s="7" t="s">
        <v>21437</v>
      </c>
      <c r="E4198" s="7" t="s">
        <v>21438</v>
      </c>
      <c r="F4198" s="7" t="s">
        <v>21439</v>
      </c>
      <c r="G4198" s="7" t="s">
        <v>4216</v>
      </c>
      <c r="H4198" s="7" t="str">
        <f t="shared" si="65"/>
        <v>6203Z</v>
      </c>
      <c r="I4198">
        <v>0</v>
      </c>
      <c r="K4198">
        <v>45</v>
      </c>
      <c r="L4198">
        <v>7</v>
      </c>
      <c r="M4198" s="5">
        <v>2362.8879999999999</v>
      </c>
      <c r="N4198">
        <v>0</v>
      </c>
      <c r="O4198">
        <v>99</v>
      </c>
      <c r="P4198">
        <v>5</v>
      </c>
      <c r="Q4198">
        <v>0</v>
      </c>
    </row>
    <row r="4199" spans="1:17" x14ac:dyDescent="0.25">
      <c r="A4199" t="s">
        <v>15</v>
      </c>
      <c r="B4199" t="s">
        <v>16</v>
      </c>
      <c r="C4199" t="s">
        <v>16</v>
      </c>
      <c r="D4199" s="7" t="s">
        <v>21583</v>
      </c>
      <c r="E4199" s="7" t="s">
        <v>21584</v>
      </c>
      <c r="F4199" s="7" t="s">
        <v>21871</v>
      </c>
      <c r="G4199" s="7" t="s">
        <v>4217</v>
      </c>
      <c r="H4199" s="7" t="str">
        <f t="shared" si="65"/>
        <v>94SH78</v>
      </c>
      <c r="I4199">
        <v>8</v>
      </c>
      <c r="K4199">
        <v>45</v>
      </c>
      <c r="L4199">
        <v>7</v>
      </c>
      <c r="M4199" s="5">
        <v>89669.334000000003</v>
      </c>
      <c r="N4199">
        <v>0</v>
      </c>
      <c r="O4199">
        <v>99</v>
      </c>
      <c r="P4199">
        <v>5</v>
      </c>
      <c r="Q4199">
        <v>0</v>
      </c>
    </row>
    <row r="4200" spans="1:17" x14ac:dyDescent="0.25">
      <c r="A4200" t="s">
        <v>15</v>
      </c>
      <c r="B4200" t="s">
        <v>16</v>
      </c>
      <c r="C4200" t="s">
        <v>16</v>
      </c>
      <c r="D4200" s="7" t="s">
        <v>21709</v>
      </c>
      <c r="E4200" s="7" t="s">
        <v>21710</v>
      </c>
      <c r="F4200" s="7" t="s">
        <v>21793</v>
      </c>
      <c r="G4200" s="7" t="s">
        <v>4218</v>
      </c>
      <c r="H4200" s="7" t="str">
        <f t="shared" si="65"/>
        <v>BE6308</v>
      </c>
      <c r="I4200">
        <v>48</v>
      </c>
      <c r="K4200">
        <v>45</v>
      </c>
      <c r="L4200">
        <v>7</v>
      </c>
      <c r="M4200" s="5">
        <v>24627.026999999998</v>
      </c>
      <c r="N4200">
        <v>2</v>
      </c>
      <c r="O4200">
        <v>99</v>
      </c>
      <c r="P4200">
        <v>5</v>
      </c>
      <c r="Q4200">
        <v>0</v>
      </c>
    </row>
    <row r="4201" spans="1:17" x14ac:dyDescent="0.25">
      <c r="A4201" t="s">
        <v>15</v>
      </c>
      <c r="B4201" t="s">
        <v>16</v>
      </c>
      <c r="C4201" t="s">
        <v>16</v>
      </c>
      <c r="D4201" s="7" t="s">
        <v>21684</v>
      </c>
      <c r="E4201" s="7" t="s">
        <v>21812</v>
      </c>
      <c r="F4201" s="7" t="s">
        <v>21812</v>
      </c>
      <c r="G4201" s="7" t="s">
        <v>4219</v>
      </c>
      <c r="H4201" s="7" t="str">
        <f t="shared" si="65"/>
        <v>DR4485</v>
      </c>
      <c r="I4201">
        <v>0</v>
      </c>
      <c r="K4201">
        <v>45</v>
      </c>
      <c r="L4201">
        <v>7</v>
      </c>
      <c r="M4201" s="5">
        <v>5151.0749999999998</v>
      </c>
      <c r="N4201">
        <v>0</v>
      </c>
      <c r="O4201">
        <v>99</v>
      </c>
      <c r="P4201">
        <v>5</v>
      </c>
      <c r="Q4201">
        <v>0</v>
      </c>
    </row>
    <row r="4202" spans="1:17" x14ac:dyDescent="0.25">
      <c r="A4202" t="s">
        <v>15</v>
      </c>
      <c r="B4202" t="s">
        <v>16</v>
      </c>
      <c r="C4202" t="s">
        <v>16</v>
      </c>
      <c r="D4202" s="7" t="s">
        <v>21525</v>
      </c>
      <c r="E4202" s="7" t="s">
        <v>21526</v>
      </c>
      <c r="F4202" s="7" t="s">
        <v>21526</v>
      </c>
      <c r="G4202" s="7" t="s">
        <v>4220</v>
      </c>
      <c r="H4202" s="7" t="str">
        <f t="shared" si="65"/>
        <v>18151</v>
      </c>
      <c r="I4202">
        <v>0</v>
      </c>
      <c r="K4202">
        <v>0</v>
      </c>
      <c r="L4202">
        <v>7</v>
      </c>
      <c r="M4202" s="5">
        <v>6916.0519999999997</v>
      </c>
      <c r="N4202">
        <v>6</v>
      </c>
      <c r="O4202">
        <v>99</v>
      </c>
      <c r="P4202">
        <v>5</v>
      </c>
      <c r="Q4202">
        <v>0</v>
      </c>
    </row>
    <row r="4203" spans="1:17" x14ac:dyDescent="0.25">
      <c r="A4203" t="s">
        <v>15</v>
      </c>
      <c r="B4203" t="s">
        <v>16</v>
      </c>
      <c r="C4203" t="s">
        <v>16</v>
      </c>
      <c r="D4203" s="7" t="s">
        <v>21684</v>
      </c>
      <c r="E4203" s="7" t="s">
        <v>21812</v>
      </c>
      <c r="F4203" s="7" t="s">
        <v>21812</v>
      </c>
      <c r="G4203" s="7" t="s">
        <v>4221</v>
      </c>
      <c r="H4203" s="7" t="str">
        <f t="shared" si="65"/>
        <v>DR953</v>
      </c>
      <c r="I4203">
        <v>3</v>
      </c>
      <c r="K4203">
        <v>45</v>
      </c>
      <c r="L4203">
        <v>7</v>
      </c>
      <c r="M4203" s="5">
        <v>2100.0529999999999</v>
      </c>
      <c r="N4203">
        <v>0</v>
      </c>
      <c r="O4203">
        <v>99</v>
      </c>
      <c r="P4203">
        <v>5</v>
      </c>
      <c r="Q4203">
        <v>0</v>
      </c>
    </row>
    <row r="4204" spans="1:17" x14ac:dyDescent="0.25">
      <c r="A4204" t="s">
        <v>15</v>
      </c>
      <c r="B4204" t="s">
        <v>16</v>
      </c>
      <c r="C4204" t="s">
        <v>16</v>
      </c>
      <c r="D4204" s="7" t="s">
        <v>17</v>
      </c>
      <c r="E4204" s="7" t="s">
        <v>18</v>
      </c>
      <c r="F4204" s="7" t="s">
        <v>21617</v>
      </c>
      <c r="G4204" s="7" t="s">
        <v>4222</v>
      </c>
      <c r="H4204" s="7" t="str">
        <f t="shared" si="65"/>
        <v>1608614020</v>
      </c>
      <c r="I4204">
        <v>0</v>
      </c>
      <c r="K4204">
        <v>0</v>
      </c>
      <c r="L4204">
        <v>7</v>
      </c>
      <c r="M4204" s="5">
        <v>6137.3220000000001</v>
      </c>
      <c r="N4204">
        <v>0</v>
      </c>
      <c r="O4204">
        <v>99</v>
      </c>
      <c r="P4204">
        <v>5</v>
      </c>
      <c r="Q4204">
        <v>0</v>
      </c>
    </row>
    <row r="4205" spans="1:17" x14ac:dyDescent="0.25">
      <c r="A4205" t="s">
        <v>15</v>
      </c>
      <c r="B4205" t="s">
        <v>16</v>
      </c>
      <c r="C4205" t="s">
        <v>16</v>
      </c>
      <c r="D4205" s="7" t="s">
        <v>21525</v>
      </c>
      <c r="E4205" s="7" t="s">
        <v>21658</v>
      </c>
      <c r="F4205" s="7" t="s">
        <v>21487</v>
      </c>
      <c r="G4205" s="7" t="s">
        <v>4223</v>
      </c>
      <c r="H4205" s="7" t="str">
        <f t="shared" si="65"/>
        <v>47532</v>
      </c>
      <c r="I4205">
        <v>8</v>
      </c>
      <c r="K4205">
        <v>0</v>
      </c>
      <c r="L4205">
        <v>7</v>
      </c>
      <c r="M4205" s="5">
        <v>11087.34</v>
      </c>
      <c r="N4205">
        <v>0</v>
      </c>
      <c r="O4205">
        <v>99</v>
      </c>
      <c r="P4205">
        <v>5</v>
      </c>
      <c r="Q4205">
        <v>0</v>
      </c>
    </row>
    <row r="4206" spans="1:17" x14ac:dyDescent="0.25">
      <c r="A4206" t="s">
        <v>15</v>
      </c>
      <c r="B4206" t="s">
        <v>16</v>
      </c>
      <c r="C4206" t="s">
        <v>16</v>
      </c>
      <c r="D4206" s="7" t="s">
        <v>21578</v>
      </c>
      <c r="E4206" s="7" t="s">
        <v>21579</v>
      </c>
      <c r="F4206" s="7" t="s">
        <v>21580</v>
      </c>
      <c r="G4206" s="7" t="s">
        <v>4224</v>
      </c>
      <c r="H4206" s="7" t="str">
        <f t="shared" si="65"/>
        <v>3000000231</v>
      </c>
      <c r="I4206">
        <v>37</v>
      </c>
      <c r="K4206">
        <v>0</v>
      </c>
      <c r="L4206">
        <v>7</v>
      </c>
      <c r="M4206" s="5">
        <v>74241.881999999998</v>
      </c>
      <c r="N4206">
        <v>15</v>
      </c>
      <c r="O4206">
        <v>99</v>
      </c>
      <c r="P4206">
        <v>5</v>
      </c>
      <c r="Q4206">
        <v>0</v>
      </c>
    </row>
    <row r="4207" spans="1:17" x14ac:dyDescent="0.25">
      <c r="A4207" t="s">
        <v>15</v>
      </c>
      <c r="B4207" t="s">
        <v>16</v>
      </c>
      <c r="C4207" t="s">
        <v>16</v>
      </c>
      <c r="D4207" s="7" t="s">
        <v>21725</v>
      </c>
      <c r="E4207" s="7" t="s">
        <v>21726</v>
      </c>
      <c r="F4207" s="7" t="s">
        <v>21869</v>
      </c>
      <c r="G4207" s="7" t="s">
        <v>4225</v>
      </c>
      <c r="H4207" s="7" t="str">
        <f t="shared" si="65"/>
        <v>NB4802</v>
      </c>
      <c r="I4207">
        <v>5</v>
      </c>
      <c r="K4207">
        <v>45</v>
      </c>
      <c r="L4207">
        <v>7</v>
      </c>
      <c r="M4207" s="5">
        <v>18578.949000000001</v>
      </c>
      <c r="N4207">
        <v>3</v>
      </c>
      <c r="O4207">
        <v>99</v>
      </c>
      <c r="P4207">
        <v>5</v>
      </c>
      <c r="Q4207">
        <v>0</v>
      </c>
    </row>
    <row r="4208" spans="1:17" x14ac:dyDescent="0.25">
      <c r="A4208" t="s">
        <v>15</v>
      </c>
      <c r="B4208" t="s">
        <v>16</v>
      </c>
      <c r="C4208" t="s">
        <v>16</v>
      </c>
      <c r="D4208" s="7" t="s">
        <v>21421</v>
      </c>
      <c r="E4208" s="7" t="s">
        <v>21453</v>
      </c>
      <c r="F4208" s="7" t="s">
        <v>21620</v>
      </c>
      <c r="G4208" s="7" t="s">
        <v>4226</v>
      </c>
      <c r="H4208" s="7" t="str">
        <f t="shared" si="65"/>
        <v>614152</v>
      </c>
      <c r="I4208">
        <v>50</v>
      </c>
      <c r="K4208">
        <v>0</v>
      </c>
      <c r="L4208">
        <v>7</v>
      </c>
      <c r="M4208" s="5">
        <v>7186.62</v>
      </c>
      <c r="N4208">
        <v>0</v>
      </c>
      <c r="O4208">
        <v>99</v>
      </c>
      <c r="P4208">
        <v>5</v>
      </c>
      <c r="Q4208">
        <v>0</v>
      </c>
    </row>
    <row r="4209" spans="1:17" x14ac:dyDescent="0.25">
      <c r="A4209" t="s">
        <v>15</v>
      </c>
      <c r="B4209" t="s">
        <v>16</v>
      </c>
      <c r="C4209" t="s">
        <v>16</v>
      </c>
      <c r="D4209" s="7" t="s">
        <v>21445</v>
      </c>
      <c r="E4209" s="7" t="s">
        <v>21738</v>
      </c>
      <c r="F4209" s="7" t="s">
        <v>21761</v>
      </c>
      <c r="G4209" s="7" t="s">
        <v>4227</v>
      </c>
      <c r="H4209" s="7" t="str">
        <f t="shared" si="65"/>
        <v>756</v>
      </c>
      <c r="I4209">
        <v>0</v>
      </c>
      <c r="K4209">
        <v>0</v>
      </c>
      <c r="L4209">
        <v>7</v>
      </c>
      <c r="M4209" s="5">
        <v>1</v>
      </c>
      <c r="N4209">
        <v>0</v>
      </c>
      <c r="O4209">
        <v>99</v>
      </c>
      <c r="P4209">
        <v>5</v>
      </c>
      <c r="Q4209">
        <v>0</v>
      </c>
    </row>
    <row r="4210" spans="1:17" x14ac:dyDescent="0.25">
      <c r="A4210" t="s">
        <v>15</v>
      </c>
      <c r="B4210" t="s">
        <v>16</v>
      </c>
      <c r="C4210" t="s">
        <v>16</v>
      </c>
      <c r="D4210" s="7" t="s">
        <v>17</v>
      </c>
      <c r="E4210" s="7" t="s">
        <v>18</v>
      </c>
      <c r="F4210" s="7" t="s">
        <v>21774</v>
      </c>
      <c r="G4210" s="7" t="s">
        <v>4228</v>
      </c>
      <c r="H4210" s="7" t="str">
        <f t="shared" si="65"/>
        <v>2608628417</v>
      </c>
      <c r="I4210">
        <v>61</v>
      </c>
      <c r="K4210">
        <v>0</v>
      </c>
      <c r="L4210">
        <v>7</v>
      </c>
      <c r="M4210" s="5">
        <v>8275.3389999999999</v>
      </c>
      <c r="N4210">
        <v>2</v>
      </c>
      <c r="O4210">
        <v>99</v>
      </c>
      <c r="P4210">
        <v>5</v>
      </c>
      <c r="Q4210">
        <v>0</v>
      </c>
    </row>
    <row r="4211" spans="1:17" x14ac:dyDescent="0.25">
      <c r="A4211" t="s">
        <v>15</v>
      </c>
      <c r="B4211" t="s">
        <v>16</v>
      </c>
      <c r="C4211" t="s">
        <v>16</v>
      </c>
      <c r="D4211" s="7" t="s">
        <v>21445</v>
      </c>
      <c r="E4211" s="7" t="s">
        <v>21612</v>
      </c>
      <c r="F4211" s="7" t="s">
        <v>21655</v>
      </c>
      <c r="G4211" s="7" t="s">
        <v>4229</v>
      </c>
      <c r="H4211" s="7" t="str">
        <f t="shared" si="65"/>
        <v>P3155150</v>
      </c>
      <c r="I4211">
        <v>15</v>
      </c>
      <c r="K4211">
        <v>45</v>
      </c>
      <c r="L4211">
        <v>7</v>
      </c>
      <c r="M4211" s="5">
        <v>2838.924</v>
      </c>
      <c r="N4211">
        <v>0</v>
      </c>
      <c r="O4211">
        <v>99</v>
      </c>
      <c r="P4211">
        <v>5</v>
      </c>
      <c r="Q4211">
        <v>0</v>
      </c>
    </row>
    <row r="4212" spans="1:17" x14ac:dyDescent="0.25">
      <c r="A4212" t="s">
        <v>15</v>
      </c>
      <c r="B4212" t="s">
        <v>16</v>
      </c>
      <c r="C4212" t="s">
        <v>16</v>
      </c>
      <c r="D4212" s="7" t="s">
        <v>21725</v>
      </c>
      <c r="E4212" s="7" t="s">
        <v>21726</v>
      </c>
      <c r="F4212" s="7" t="s">
        <v>21864</v>
      </c>
      <c r="G4212" s="7" t="s">
        <v>4230</v>
      </c>
      <c r="H4212" s="7" t="str">
        <f t="shared" si="65"/>
        <v>N2121</v>
      </c>
      <c r="I4212">
        <v>16</v>
      </c>
      <c r="K4212">
        <v>45</v>
      </c>
      <c r="L4212">
        <v>7</v>
      </c>
      <c r="M4212" s="5">
        <v>13435.864</v>
      </c>
      <c r="N4212">
        <v>4</v>
      </c>
      <c r="O4212">
        <v>99</v>
      </c>
      <c r="P4212">
        <v>5</v>
      </c>
      <c r="Q4212">
        <v>0</v>
      </c>
    </row>
    <row r="4213" spans="1:17" x14ac:dyDescent="0.25">
      <c r="A4213" t="s">
        <v>15</v>
      </c>
      <c r="B4213" t="s">
        <v>16</v>
      </c>
      <c r="C4213" t="s">
        <v>16</v>
      </c>
      <c r="D4213" s="7" t="s">
        <v>17</v>
      </c>
      <c r="E4213" s="7" t="s">
        <v>21606</v>
      </c>
      <c r="F4213" s="7" t="s">
        <v>21951</v>
      </c>
      <c r="G4213" s="7" t="s">
        <v>4231</v>
      </c>
      <c r="H4213" s="7" t="str">
        <f t="shared" si="65"/>
        <v>1B37B</v>
      </c>
      <c r="I4213">
        <v>14</v>
      </c>
      <c r="K4213">
        <v>45</v>
      </c>
      <c r="L4213">
        <v>7</v>
      </c>
      <c r="M4213" s="5">
        <v>343898.40600000002</v>
      </c>
      <c r="N4213">
        <v>2</v>
      </c>
      <c r="O4213">
        <v>99</v>
      </c>
      <c r="P4213">
        <v>5</v>
      </c>
      <c r="Q4213">
        <v>0</v>
      </c>
    </row>
    <row r="4214" spans="1:17" x14ac:dyDescent="0.25">
      <c r="A4214" t="s">
        <v>15</v>
      </c>
      <c r="B4214" t="s">
        <v>16</v>
      </c>
      <c r="C4214" t="s">
        <v>16</v>
      </c>
      <c r="D4214" s="7" t="s">
        <v>21702</v>
      </c>
      <c r="E4214" s="7" t="s">
        <v>21703</v>
      </c>
      <c r="F4214" s="7" t="s">
        <v>21874</v>
      </c>
      <c r="G4214" s="7" t="s">
        <v>4232</v>
      </c>
      <c r="H4214" s="7" t="str">
        <f t="shared" si="65"/>
        <v>897I</v>
      </c>
      <c r="I4214">
        <v>0</v>
      </c>
      <c r="K4214">
        <v>45</v>
      </c>
      <c r="L4214">
        <v>7</v>
      </c>
      <c r="M4214" s="5">
        <v>83152.998000000007</v>
      </c>
      <c r="N4214">
        <v>0</v>
      </c>
      <c r="O4214">
        <v>99</v>
      </c>
      <c r="P4214">
        <v>5</v>
      </c>
      <c r="Q4214">
        <v>0</v>
      </c>
    </row>
    <row r="4215" spans="1:17" x14ac:dyDescent="0.25">
      <c r="A4215" t="s">
        <v>15</v>
      </c>
      <c r="B4215" t="s">
        <v>16</v>
      </c>
      <c r="C4215" t="s">
        <v>16</v>
      </c>
      <c r="D4215" s="7" t="s">
        <v>21768</v>
      </c>
      <c r="E4215" s="7" t="s">
        <v>21769</v>
      </c>
      <c r="F4215" s="7" t="s">
        <v>21770</v>
      </c>
      <c r="G4215" s="7" t="s">
        <v>4233</v>
      </c>
      <c r="H4215" s="7" t="str">
        <f t="shared" si="65"/>
        <v>22108</v>
      </c>
      <c r="I4215">
        <v>7</v>
      </c>
      <c r="K4215">
        <v>0</v>
      </c>
      <c r="L4215">
        <v>7</v>
      </c>
      <c r="M4215" s="5">
        <v>14059.159</v>
      </c>
      <c r="N4215">
        <v>1</v>
      </c>
      <c r="O4215">
        <v>99</v>
      </c>
      <c r="P4215">
        <v>5</v>
      </c>
      <c r="Q4215">
        <v>0</v>
      </c>
    </row>
    <row r="4216" spans="1:17" x14ac:dyDescent="0.25">
      <c r="A4216" t="s">
        <v>15</v>
      </c>
      <c r="B4216" t="s">
        <v>16</v>
      </c>
      <c r="C4216" t="s">
        <v>16</v>
      </c>
      <c r="D4216" s="7" t="s">
        <v>21522</v>
      </c>
      <c r="E4216" s="7" t="s">
        <v>21562</v>
      </c>
      <c r="F4216" s="7" t="s">
        <v>21563</v>
      </c>
      <c r="G4216" s="7" t="s">
        <v>4234</v>
      </c>
      <c r="H4216" s="7" t="str">
        <f t="shared" si="65"/>
        <v>VKMA03140</v>
      </c>
      <c r="I4216">
        <v>0</v>
      </c>
      <c r="K4216">
        <v>45</v>
      </c>
      <c r="L4216">
        <v>7</v>
      </c>
      <c r="M4216" s="5">
        <v>83968.089000000007</v>
      </c>
      <c r="N4216">
        <v>0</v>
      </c>
      <c r="O4216">
        <v>99</v>
      </c>
      <c r="P4216">
        <v>5</v>
      </c>
      <c r="Q4216">
        <v>0</v>
      </c>
    </row>
    <row r="4217" spans="1:17" x14ac:dyDescent="0.25">
      <c r="A4217" t="s">
        <v>15</v>
      </c>
      <c r="B4217" t="s">
        <v>16</v>
      </c>
      <c r="C4217" t="s">
        <v>16</v>
      </c>
      <c r="D4217" s="7" t="s">
        <v>21522</v>
      </c>
      <c r="E4217" s="7" t="s">
        <v>21621</v>
      </c>
      <c r="F4217" s="7" t="s">
        <v>21910</v>
      </c>
      <c r="G4217" s="7" t="s">
        <v>4235</v>
      </c>
      <c r="H4217" s="7" t="str">
        <f t="shared" si="65"/>
        <v>VKDS6369A</v>
      </c>
      <c r="I4217">
        <v>0</v>
      </c>
      <c r="K4217">
        <v>45</v>
      </c>
      <c r="L4217">
        <v>7</v>
      </c>
      <c r="M4217" s="5">
        <v>14914.857</v>
      </c>
      <c r="N4217">
        <v>0</v>
      </c>
      <c r="O4217">
        <v>99</v>
      </c>
      <c r="P4217">
        <v>5</v>
      </c>
      <c r="Q4217">
        <v>0</v>
      </c>
    </row>
    <row r="4218" spans="1:17" x14ac:dyDescent="0.25">
      <c r="A4218" t="s">
        <v>15</v>
      </c>
      <c r="B4218" t="s">
        <v>16</v>
      </c>
      <c r="C4218" t="s">
        <v>16</v>
      </c>
      <c r="D4218" s="7" t="s">
        <v>21480</v>
      </c>
      <c r="E4218" s="7" t="s">
        <v>21480</v>
      </c>
      <c r="F4218" s="7" t="s">
        <v>21602</v>
      </c>
      <c r="G4218" s="7" t="s">
        <v>4236</v>
      </c>
      <c r="H4218" s="7" t="str">
        <f t="shared" si="65"/>
        <v>4900</v>
      </c>
      <c r="I4218">
        <v>0</v>
      </c>
      <c r="K4218">
        <v>0</v>
      </c>
      <c r="L4218">
        <v>7</v>
      </c>
      <c r="M4218" s="5">
        <v>1</v>
      </c>
      <c r="N4218">
        <v>0</v>
      </c>
      <c r="O4218">
        <v>99</v>
      </c>
      <c r="P4218">
        <v>5</v>
      </c>
      <c r="Q4218">
        <v>0</v>
      </c>
    </row>
    <row r="4219" spans="1:17" x14ac:dyDescent="0.25">
      <c r="A4219" t="s">
        <v>15</v>
      </c>
      <c r="B4219" t="s">
        <v>16</v>
      </c>
      <c r="C4219" t="s">
        <v>16</v>
      </c>
      <c r="D4219" s="7" t="s">
        <v>21488</v>
      </c>
      <c r="E4219" s="7" t="s">
        <v>21747</v>
      </c>
      <c r="F4219" s="7" t="s">
        <v>21748</v>
      </c>
      <c r="G4219" s="7" t="s">
        <v>4237</v>
      </c>
      <c r="H4219" s="7" t="str">
        <f t="shared" si="65"/>
        <v>AK8820</v>
      </c>
      <c r="I4219">
        <v>0</v>
      </c>
      <c r="K4219">
        <v>45</v>
      </c>
      <c r="L4219">
        <v>7</v>
      </c>
      <c r="M4219" s="5">
        <v>1</v>
      </c>
      <c r="N4219">
        <v>0</v>
      </c>
      <c r="O4219">
        <v>99</v>
      </c>
      <c r="P4219">
        <v>5</v>
      </c>
      <c r="Q4219">
        <v>0</v>
      </c>
    </row>
    <row r="4220" spans="1:17" x14ac:dyDescent="0.25">
      <c r="A4220" t="s">
        <v>15</v>
      </c>
      <c r="B4220" t="s">
        <v>16</v>
      </c>
      <c r="C4220" t="s">
        <v>16</v>
      </c>
      <c r="D4220" s="7" t="s">
        <v>21603</v>
      </c>
      <c r="E4220" s="7" t="s">
        <v>21604</v>
      </c>
      <c r="F4220" s="7" t="s">
        <v>21692</v>
      </c>
      <c r="G4220" s="7" t="s">
        <v>4238</v>
      </c>
      <c r="H4220" s="7" t="str">
        <f t="shared" si="65"/>
        <v>B26244</v>
      </c>
      <c r="I4220">
        <v>30</v>
      </c>
      <c r="K4220">
        <v>45</v>
      </c>
      <c r="L4220">
        <v>7</v>
      </c>
      <c r="M4220" s="5">
        <v>7126.8779999999997</v>
      </c>
      <c r="N4220">
        <v>17</v>
      </c>
      <c r="O4220">
        <v>99</v>
      </c>
      <c r="P4220">
        <v>5</v>
      </c>
      <c r="Q4220">
        <v>0</v>
      </c>
    </row>
    <row r="4221" spans="1:17" x14ac:dyDescent="0.25">
      <c r="A4221" t="s">
        <v>15</v>
      </c>
      <c r="B4221" t="s">
        <v>16</v>
      </c>
      <c r="C4221" t="s">
        <v>16</v>
      </c>
      <c r="D4221" s="7" t="s">
        <v>21603</v>
      </c>
      <c r="E4221" s="7" t="s">
        <v>21604</v>
      </c>
      <c r="F4221" s="7" t="s">
        <v>21692</v>
      </c>
      <c r="G4221" s="7" t="s">
        <v>4239</v>
      </c>
      <c r="H4221" s="7" t="str">
        <f t="shared" si="65"/>
        <v>B39512</v>
      </c>
      <c r="I4221">
        <v>0</v>
      </c>
      <c r="K4221">
        <v>45</v>
      </c>
      <c r="L4221">
        <v>7</v>
      </c>
      <c r="M4221" s="5">
        <v>7058.893</v>
      </c>
      <c r="N4221">
        <v>0</v>
      </c>
      <c r="O4221">
        <v>99</v>
      </c>
      <c r="P4221">
        <v>5</v>
      </c>
      <c r="Q4221">
        <v>0</v>
      </c>
    </row>
    <row r="4222" spans="1:17" x14ac:dyDescent="0.25">
      <c r="A4222" t="s">
        <v>15</v>
      </c>
      <c r="B4222" t="s">
        <v>16</v>
      </c>
      <c r="C4222" t="s">
        <v>16</v>
      </c>
      <c r="D4222" s="7" t="s">
        <v>21581</v>
      </c>
      <c r="E4222" s="7" t="s">
        <v>21763</v>
      </c>
      <c r="F4222" s="7" t="s">
        <v>21764</v>
      </c>
      <c r="G4222" s="7" t="s">
        <v>4240</v>
      </c>
      <c r="H4222" s="7" t="str">
        <f t="shared" si="65"/>
        <v>KCB0006</v>
      </c>
      <c r="I4222">
        <v>0</v>
      </c>
      <c r="K4222">
        <v>45</v>
      </c>
      <c r="L4222">
        <v>7</v>
      </c>
      <c r="M4222" s="5">
        <v>22756.580999999998</v>
      </c>
      <c r="N4222">
        <v>2</v>
      </c>
      <c r="O4222">
        <v>99</v>
      </c>
      <c r="P4222">
        <v>5</v>
      </c>
      <c r="Q4222">
        <v>0</v>
      </c>
    </row>
    <row r="4223" spans="1:17" x14ac:dyDescent="0.25">
      <c r="A4223" t="s">
        <v>15</v>
      </c>
      <c r="B4223" t="s">
        <v>16</v>
      </c>
      <c r="C4223" t="s">
        <v>16</v>
      </c>
      <c r="D4223" s="7" t="s">
        <v>21522</v>
      </c>
      <c r="E4223" s="7" t="s">
        <v>21562</v>
      </c>
      <c r="F4223" s="7" t="s">
        <v>21563</v>
      </c>
      <c r="G4223" s="7" t="s">
        <v>4241</v>
      </c>
      <c r="H4223" s="7" t="str">
        <f t="shared" si="65"/>
        <v>VKMA06126</v>
      </c>
      <c r="I4223">
        <v>68</v>
      </c>
      <c r="K4223">
        <v>45</v>
      </c>
      <c r="L4223">
        <v>7</v>
      </c>
      <c r="M4223" s="5">
        <v>94641.786999999997</v>
      </c>
      <c r="N4223">
        <v>1</v>
      </c>
      <c r="O4223">
        <v>99</v>
      </c>
      <c r="P4223">
        <v>5</v>
      </c>
      <c r="Q4223">
        <v>0</v>
      </c>
    </row>
    <row r="4224" spans="1:17" x14ac:dyDescent="0.25">
      <c r="A4224" t="s">
        <v>15</v>
      </c>
      <c r="B4224" t="s">
        <v>16</v>
      </c>
      <c r="C4224" t="s">
        <v>16</v>
      </c>
      <c r="D4224" s="7" t="s">
        <v>21450</v>
      </c>
      <c r="E4224" s="7" t="s">
        <v>21460</v>
      </c>
      <c r="F4224" s="7" t="s">
        <v>21461</v>
      </c>
      <c r="G4224" s="7" t="s">
        <v>4242</v>
      </c>
      <c r="H4224" s="7" t="str">
        <f t="shared" si="65"/>
        <v>PU1058X</v>
      </c>
      <c r="I4224">
        <v>30</v>
      </c>
      <c r="K4224">
        <v>45</v>
      </c>
      <c r="L4224">
        <v>7</v>
      </c>
      <c r="M4224" s="5">
        <v>49012.999000000003</v>
      </c>
      <c r="N4224">
        <v>5</v>
      </c>
      <c r="O4224">
        <v>99</v>
      </c>
      <c r="P4224">
        <v>5</v>
      </c>
      <c r="Q4224">
        <v>0</v>
      </c>
    </row>
    <row r="4225" spans="1:17" x14ac:dyDescent="0.25">
      <c r="A4225" t="s">
        <v>15</v>
      </c>
      <c r="B4225" t="s">
        <v>16</v>
      </c>
      <c r="C4225" t="s">
        <v>16</v>
      </c>
      <c r="D4225" s="7" t="s">
        <v>21522</v>
      </c>
      <c r="E4225" s="7" t="s">
        <v>21650</v>
      </c>
      <c r="F4225" s="7" t="s">
        <v>21651</v>
      </c>
      <c r="G4225" s="7" t="s">
        <v>4243</v>
      </c>
      <c r="H4225" s="7" t="str">
        <f t="shared" si="65"/>
        <v>VKM34044</v>
      </c>
      <c r="I4225">
        <v>0</v>
      </c>
      <c r="K4225">
        <v>45</v>
      </c>
      <c r="L4225">
        <v>7</v>
      </c>
      <c r="M4225" s="5">
        <v>104984.045</v>
      </c>
      <c r="N4225">
        <v>0</v>
      </c>
      <c r="O4225">
        <v>99</v>
      </c>
      <c r="P4225">
        <v>5</v>
      </c>
      <c r="Q4225">
        <v>0</v>
      </c>
    </row>
    <row r="4226" spans="1:17" x14ac:dyDescent="0.25">
      <c r="A4226" t="s">
        <v>15</v>
      </c>
      <c r="B4226" t="s">
        <v>16</v>
      </c>
      <c r="C4226" t="s">
        <v>16</v>
      </c>
      <c r="D4226" s="7" t="s">
        <v>21450</v>
      </c>
      <c r="E4226" s="7" t="s">
        <v>21460</v>
      </c>
      <c r="F4226" s="7" t="s">
        <v>21461</v>
      </c>
      <c r="G4226" s="7" t="s">
        <v>4244</v>
      </c>
      <c r="H4226" s="7" t="str">
        <f t="shared" si="65"/>
        <v>P9531</v>
      </c>
      <c r="I4226">
        <v>0</v>
      </c>
      <c r="K4226">
        <v>45</v>
      </c>
      <c r="L4226">
        <v>7</v>
      </c>
      <c r="M4226" s="5">
        <v>5211.4589999999998</v>
      </c>
      <c r="N4226">
        <v>6</v>
      </c>
      <c r="O4226">
        <v>99</v>
      </c>
      <c r="P4226">
        <v>5</v>
      </c>
      <c r="Q4226">
        <v>0</v>
      </c>
    </row>
    <row r="4227" spans="1:17" x14ac:dyDescent="0.25">
      <c r="A4227" t="s">
        <v>15</v>
      </c>
      <c r="B4227" t="s">
        <v>16</v>
      </c>
      <c r="C4227" t="s">
        <v>16</v>
      </c>
      <c r="D4227" s="7" t="s">
        <v>21522</v>
      </c>
      <c r="E4227" s="7" t="s">
        <v>21650</v>
      </c>
      <c r="F4227" s="7" t="s">
        <v>21651</v>
      </c>
      <c r="G4227" s="7" t="s">
        <v>4245</v>
      </c>
      <c r="H4227" s="7" t="str">
        <f t="shared" ref="H4227:H4290" si="66">+G4227</f>
        <v>VKM15410A</v>
      </c>
      <c r="I4227">
        <v>0</v>
      </c>
      <c r="K4227">
        <v>45</v>
      </c>
      <c r="L4227">
        <v>7</v>
      </c>
      <c r="M4227" s="5">
        <v>22167.333999999999</v>
      </c>
      <c r="N4227">
        <v>0</v>
      </c>
      <c r="O4227">
        <v>99</v>
      </c>
      <c r="P4227">
        <v>5</v>
      </c>
      <c r="Q4227">
        <v>0</v>
      </c>
    </row>
    <row r="4228" spans="1:17" x14ac:dyDescent="0.25">
      <c r="A4228" t="s">
        <v>15</v>
      </c>
      <c r="B4228" t="s">
        <v>16</v>
      </c>
      <c r="C4228" t="s">
        <v>16</v>
      </c>
      <c r="D4228" s="7" t="s">
        <v>21525</v>
      </c>
      <c r="E4228" s="7" t="s">
        <v>21638</v>
      </c>
      <c r="F4228" s="7" t="s">
        <v>21612</v>
      </c>
      <c r="G4228" s="7" t="s">
        <v>4246</v>
      </c>
      <c r="H4228" s="7" t="str">
        <f t="shared" si="66"/>
        <v>I41100200</v>
      </c>
      <c r="I4228">
        <v>0</v>
      </c>
      <c r="K4228">
        <v>45</v>
      </c>
      <c r="L4228">
        <v>7</v>
      </c>
      <c r="M4228" s="5">
        <v>1</v>
      </c>
      <c r="N4228">
        <v>0</v>
      </c>
      <c r="O4228">
        <v>99</v>
      </c>
      <c r="P4228">
        <v>5</v>
      </c>
      <c r="Q4228">
        <v>0</v>
      </c>
    </row>
    <row r="4229" spans="1:17" x14ac:dyDescent="0.25">
      <c r="A4229" t="s">
        <v>15</v>
      </c>
      <c r="B4229" t="s">
        <v>16</v>
      </c>
      <c r="C4229" t="s">
        <v>16</v>
      </c>
      <c r="D4229" s="7" t="s">
        <v>21690</v>
      </c>
      <c r="E4229" s="7" t="s">
        <v>21691</v>
      </c>
      <c r="F4229" s="7" t="s">
        <v>21820</v>
      </c>
      <c r="G4229" s="7" t="s">
        <v>4247</v>
      </c>
      <c r="H4229" s="7" t="str">
        <f t="shared" si="66"/>
        <v>DP331015004</v>
      </c>
      <c r="I4229">
        <v>383</v>
      </c>
      <c r="K4229">
        <v>45</v>
      </c>
      <c r="L4229">
        <v>7</v>
      </c>
      <c r="M4229" s="5">
        <v>2085</v>
      </c>
      <c r="N4229">
        <v>110</v>
      </c>
      <c r="O4229">
        <v>99</v>
      </c>
      <c r="P4229">
        <v>5</v>
      </c>
      <c r="Q4229">
        <v>0</v>
      </c>
    </row>
    <row r="4230" spans="1:17" x14ac:dyDescent="0.25">
      <c r="A4230" t="s">
        <v>15</v>
      </c>
      <c r="B4230" t="s">
        <v>16</v>
      </c>
      <c r="C4230" t="s">
        <v>16</v>
      </c>
      <c r="D4230" s="7" t="s">
        <v>17</v>
      </c>
      <c r="E4230" s="7" t="s">
        <v>18</v>
      </c>
      <c r="F4230" s="7" t="s">
        <v>19</v>
      </c>
      <c r="G4230" s="7" t="s">
        <v>4248</v>
      </c>
      <c r="H4230" s="7" t="str">
        <f t="shared" si="66"/>
        <v>2608623013</v>
      </c>
      <c r="I4230">
        <v>0</v>
      </c>
      <c r="K4230">
        <v>0</v>
      </c>
      <c r="L4230">
        <v>7</v>
      </c>
      <c r="M4230" s="5">
        <v>7815.4470000000001</v>
      </c>
      <c r="N4230">
        <v>0</v>
      </c>
      <c r="O4230">
        <v>99</v>
      </c>
      <c r="P4230">
        <v>5</v>
      </c>
      <c r="Q4230">
        <v>0</v>
      </c>
    </row>
    <row r="4231" spans="1:17" x14ac:dyDescent="0.25">
      <c r="A4231" t="s">
        <v>15</v>
      </c>
      <c r="B4231" t="s">
        <v>16</v>
      </c>
      <c r="C4231" t="s">
        <v>16</v>
      </c>
      <c r="D4231" s="7" t="s">
        <v>21488</v>
      </c>
      <c r="E4231" s="7" t="s">
        <v>21747</v>
      </c>
      <c r="F4231" s="7" t="s">
        <v>21748</v>
      </c>
      <c r="G4231" s="7" t="s">
        <v>4249</v>
      </c>
      <c r="H4231" s="7" t="str">
        <f t="shared" si="66"/>
        <v>AK8036</v>
      </c>
      <c r="I4231">
        <v>0</v>
      </c>
      <c r="K4231">
        <v>45</v>
      </c>
      <c r="L4231">
        <v>7</v>
      </c>
      <c r="M4231" s="5">
        <v>1</v>
      </c>
      <c r="N4231">
        <v>0</v>
      </c>
      <c r="O4231">
        <v>99</v>
      </c>
      <c r="P4231">
        <v>5</v>
      </c>
      <c r="Q4231">
        <v>0</v>
      </c>
    </row>
    <row r="4232" spans="1:17" x14ac:dyDescent="0.25">
      <c r="A4232" t="s">
        <v>15</v>
      </c>
      <c r="B4232" t="s">
        <v>16</v>
      </c>
      <c r="C4232" t="s">
        <v>16</v>
      </c>
      <c r="D4232" s="7" t="s">
        <v>21437</v>
      </c>
      <c r="E4232" s="7" t="s">
        <v>21687</v>
      </c>
      <c r="F4232" s="7" t="s">
        <v>21688</v>
      </c>
      <c r="G4232" s="7" t="s">
        <v>4250</v>
      </c>
      <c r="H4232" s="7" t="str">
        <f t="shared" si="66"/>
        <v>32213J2Q</v>
      </c>
      <c r="I4232">
        <v>110</v>
      </c>
      <c r="K4232">
        <v>45</v>
      </c>
      <c r="L4232">
        <v>7</v>
      </c>
      <c r="M4232" s="5">
        <v>46688.108</v>
      </c>
      <c r="N4232">
        <v>3</v>
      </c>
      <c r="O4232">
        <v>99</v>
      </c>
      <c r="P4232">
        <v>5</v>
      </c>
      <c r="Q4232">
        <v>0</v>
      </c>
    </row>
    <row r="4233" spans="1:17" x14ac:dyDescent="0.25">
      <c r="A4233" t="s">
        <v>15</v>
      </c>
      <c r="B4233" t="s">
        <v>16</v>
      </c>
      <c r="C4233" t="s">
        <v>16</v>
      </c>
      <c r="D4233" s="7" t="s">
        <v>21581</v>
      </c>
      <c r="E4233" s="7" t="s">
        <v>21885</v>
      </c>
      <c r="F4233" s="7" t="s">
        <v>21909</v>
      </c>
      <c r="G4233" s="7" t="s">
        <v>4251</v>
      </c>
      <c r="H4233" s="7" t="str">
        <f t="shared" si="66"/>
        <v>RUN60DR</v>
      </c>
      <c r="I4233">
        <v>48</v>
      </c>
      <c r="K4233">
        <v>45</v>
      </c>
      <c r="L4233">
        <v>7</v>
      </c>
      <c r="M4233" s="5">
        <v>49932.639999999999</v>
      </c>
      <c r="N4233">
        <v>2</v>
      </c>
      <c r="O4233">
        <v>99</v>
      </c>
      <c r="P4233">
        <v>5</v>
      </c>
      <c r="Q4233">
        <v>0</v>
      </c>
    </row>
    <row r="4234" spans="1:17" x14ac:dyDescent="0.25">
      <c r="A4234" t="s">
        <v>15</v>
      </c>
      <c r="B4234" t="s">
        <v>16</v>
      </c>
      <c r="C4234" t="s">
        <v>16</v>
      </c>
      <c r="D4234" s="7" t="s">
        <v>21450</v>
      </c>
      <c r="E4234" s="7" t="s">
        <v>21460</v>
      </c>
      <c r="F4234" s="7" t="s">
        <v>21527</v>
      </c>
      <c r="G4234" s="7" t="s">
        <v>4252</v>
      </c>
      <c r="H4234" s="7" t="str">
        <f t="shared" si="66"/>
        <v>CF1840</v>
      </c>
      <c r="I4234">
        <v>6</v>
      </c>
      <c r="K4234">
        <v>45</v>
      </c>
      <c r="L4234">
        <v>7</v>
      </c>
      <c r="M4234" s="5">
        <v>48964.989000000001</v>
      </c>
      <c r="N4234">
        <v>4</v>
      </c>
      <c r="O4234">
        <v>99</v>
      </c>
      <c r="P4234">
        <v>5</v>
      </c>
      <c r="Q4234">
        <v>0</v>
      </c>
    </row>
    <row r="4235" spans="1:17" x14ac:dyDescent="0.25">
      <c r="A4235" t="s">
        <v>15</v>
      </c>
      <c r="B4235" t="s">
        <v>16</v>
      </c>
      <c r="C4235" t="s">
        <v>16</v>
      </c>
      <c r="D4235" s="7" t="s">
        <v>21705</v>
      </c>
      <c r="E4235" s="7" t="s">
        <v>21706</v>
      </c>
      <c r="F4235" s="7" t="s">
        <v>21707</v>
      </c>
      <c r="G4235" s="7" t="s">
        <v>4253</v>
      </c>
      <c r="H4235" s="7" t="str">
        <f t="shared" si="66"/>
        <v>PERUC206</v>
      </c>
      <c r="I4235">
        <v>0</v>
      </c>
      <c r="K4235">
        <v>45</v>
      </c>
      <c r="L4235">
        <v>7</v>
      </c>
      <c r="M4235" s="5">
        <v>3708.3580000000002</v>
      </c>
      <c r="N4235">
        <v>0</v>
      </c>
      <c r="O4235">
        <v>99</v>
      </c>
      <c r="P4235">
        <v>5</v>
      </c>
      <c r="Q4235">
        <v>0</v>
      </c>
    </row>
    <row r="4236" spans="1:17" x14ac:dyDescent="0.25">
      <c r="A4236" t="s">
        <v>15</v>
      </c>
      <c r="B4236" t="s">
        <v>16</v>
      </c>
      <c r="C4236" t="s">
        <v>16</v>
      </c>
      <c r="D4236" s="7" t="s">
        <v>21522</v>
      </c>
      <c r="E4236" s="7" t="s">
        <v>21674</v>
      </c>
      <c r="F4236" s="7" t="s">
        <v>21675</v>
      </c>
      <c r="G4236" s="7" t="s">
        <v>4254</v>
      </c>
      <c r="H4236" s="7" t="str">
        <f t="shared" si="66"/>
        <v>SKF6PK1065</v>
      </c>
      <c r="I4236">
        <v>0</v>
      </c>
      <c r="K4236">
        <v>45</v>
      </c>
      <c r="L4236">
        <v>7</v>
      </c>
      <c r="M4236" s="5">
        <v>9886.6569999999992</v>
      </c>
      <c r="N4236">
        <v>0</v>
      </c>
      <c r="O4236">
        <v>99</v>
      </c>
      <c r="P4236">
        <v>5</v>
      </c>
      <c r="Q4236">
        <v>0</v>
      </c>
    </row>
    <row r="4237" spans="1:17" x14ac:dyDescent="0.25">
      <c r="A4237" t="s">
        <v>15</v>
      </c>
      <c r="B4237" t="s">
        <v>16</v>
      </c>
      <c r="C4237" t="s">
        <v>16</v>
      </c>
      <c r="D4237" s="7" t="s">
        <v>21647</v>
      </c>
      <c r="E4237" s="7" t="s">
        <v>21762</v>
      </c>
      <c r="F4237" s="7" t="s">
        <v>21762</v>
      </c>
      <c r="G4237" s="7" t="s">
        <v>4255</v>
      </c>
      <c r="H4237" s="7" t="str">
        <f t="shared" si="66"/>
        <v>HYCID20</v>
      </c>
      <c r="I4237">
        <v>0</v>
      </c>
      <c r="K4237">
        <v>45</v>
      </c>
      <c r="L4237">
        <v>7</v>
      </c>
      <c r="M4237" s="5">
        <v>1</v>
      </c>
      <c r="N4237">
        <v>0</v>
      </c>
      <c r="O4237">
        <v>99</v>
      </c>
      <c r="P4237">
        <v>5</v>
      </c>
      <c r="Q4237">
        <v>0</v>
      </c>
    </row>
    <row r="4238" spans="1:17" x14ac:dyDescent="0.25">
      <c r="A4238" t="s">
        <v>15</v>
      </c>
      <c r="B4238" t="s">
        <v>16</v>
      </c>
      <c r="C4238" t="s">
        <v>16</v>
      </c>
      <c r="D4238" s="7" t="s">
        <v>21431</v>
      </c>
      <c r="E4238" s="7" t="s">
        <v>21432</v>
      </c>
      <c r="F4238" s="7" t="s">
        <v>21475</v>
      </c>
      <c r="G4238" s="7" t="s">
        <v>4256</v>
      </c>
      <c r="H4238" s="7" t="str">
        <f t="shared" si="66"/>
        <v>W4AC</v>
      </c>
      <c r="I4238">
        <v>0</v>
      </c>
      <c r="K4238">
        <v>45</v>
      </c>
      <c r="L4238">
        <v>7</v>
      </c>
      <c r="M4238" s="5">
        <v>1</v>
      </c>
      <c r="N4238">
        <v>0</v>
      </c>
      <c r="O4238">
        <v>99</v>
      </c>
      <c r="P4238">
        <v>5</v>
      </c>
      <c r="Q4238">
        <v>0</v>
      </c>
    </row>
    <row r="4239" spans="1:17" x14ac:dyDescent="0.25">
      <c r="A4239" t="s">
        <v>15</v>
      </c>
      <c r="B4239" t="s">
        <v>16</v>
      </c>
      <c r="C4239" t="s">
        <v>16</v>
      </c>
      <c r="D4239" s="7" t="s">
        <v>21431</v>
      </c>
      <c r="E4239" s="7" t="s">
        <v>21669</v>
      </c>
      <c r="F4239" s="7" t="s">
        <v>21669</v>
      </c>
      <c r="G4239" s="7" t="s">
        <v>4257</v>
      </c>
      <c r="H4239" s="7" t="str">
        <f t="shared" si="66"/>
        <v>1987302441</v>
      </c>
      <c r="I4239">
        <v>806</v>
      </c>
      <c r="K4239">
        <v>14</v>
      </c>
      <c r="L4239">
        <v>7</v>
      </c>
      <c r="M4239" s="5">
        <v>4257.3059999999996</v>
      </c>
      <c r="N4239">
        <v>20</v>
      </c>
      <c r="O4239">
        <v>99</v>
      </c>
      <c r="P4239">
        <v>5</v>
      </c>
      <c r="Q4239">
        <v>0</v>
      </c>
    </row>
    <row r="4240" spans="1:17" x14ac:dyDescent="0.25">
      <c r="A4240" t="s">
        <v>15</v>
      </c>
      <c r="B4240" t="s">
        <v>16</v>
      </c>
      <c r="C4240" t="s">
        <v>16</v>
      </c>
      <c r="D4240" s="7" t="s">
        <v>21603</v>
      </c>
      <c r="E4240" s="7" t="s">
        <v>21604</v>
      </c>
      <c r="F4240" s="7" t="s">
        <v>19</v>
      </c>
      <c r="G4240" s="7" t="s">
        <v>4258</v>
      </c>
      <c r="H4240" s="7" t="str">
        <f t="shared" si="66"/>
        <v>D44270</v>
      </c>
      <c r="I4240">
        <v>118</v>
      </c>
      <c r="K4240">
        <v>45</v>
      </c>
      <c r="L4240">
        <v>7</v>
      </c>
      <c r="M4240" s="5">
        <v>4420.067</v>
      </c>
      <c r="N4240">
        <v>6</v>
      </c>
      <c r="O4240">
        <v>99</v>
      </c>
      <c r="P4240">
        <v>5</v>
      </c>
      <c r="Q4240">
        <v>0</v>
      </c>
    </row>
    <row r="4241" spans="1:17" x14ac:dyDescent="0.25">
      <c r="A4241" t="s">
        <v>15</v>
      </c>
      <c r="B4241" t="s">
        <v>16</v>
      </c>
      <c r="C4241" t="s">
        <v>16</v>
      </c>
      <c r="D4241" s="7" t="s">
        <v>17</v>
      </c>
      <c r="E4241" s="7" t="s">
        <v>21606</v>
      </c>
      <c r="F4241" s="7" t="s">
        <v>21607</v>
      </c>
      <c r="G4241" s="7" t="s">
        <v>4259</v>
      </c>
      <c r="H4241" s="7" t="str">
        <f t="shared" si="66"/>
        <v>18F31B</v>
      </c>
      <c r="I4241">
        <v>0</v>
      </c>
      <c r="K4241">
        <v>45</v>
      </c>
      <c r="L4241">
        <v>7</v>
      </c>
      <c r="M4241" s="5">
        <v>259783.818</v>
      </c>
      <c r="N4241">
        <v>2</v>
      </c>
      <c r="O4241">
        <v>99</v>
      </c>
      <c r="P4241">
        <v>5</v>
      </c>
      <c r="Q4241">
        <v>0</v>
      </c>
    </row>
    <row r="4242" spans="1:17" x14ac:dyDescent="0.25">
      <c r="A4242" t="s">
        <v>15</v>
      </c>
      <c r="B4242" t="s">
        <v>16</v>
      </c>
      <c r="C4242" t="s">
        <v>16</v>
      </c>
      <c r="D4242" s="7" t="s">
        <v>21413</v>
      </c>
      <c r="E4242" s="7" t="s">
        <v>21478</v>
      </c>
      <c r="F4242" s="7" t="s">
        <v>21528</v>
      </c>
      <c r="G4242" s="7" t="s">
        <v>4260</v>
      </c>
      <c r="H4242" s="7" t="str">
        <f t="shared" si="66"/>
        <v>3M66265</v>
      </c>
      <c r="I4242">
        <v>92</v>
      </c>
      <c r="K4242">
        <v>45</v>
      </c>
      <c r="L4242">
        <v>7</v>
      </c>
      <c r="M4242" s="5">
        <v>10731.130999999999</v>
      </c>
      <c r="N4242">
        <v>12</v>
      </c>
      <c r="O4242">
        <v>99</v>
      </c>
      <c r="P4242">
        <v>5</v>
      </c>
      <c r="Q4242">
        <v>0</v>
      </c>
    </row>
    <row r="4243" spans="1:17" x14ac:dyDescent="0.25">
      <c r="A4243" t="s">
        <v>15</v>
      </c>
      <c r="B4243" t="s">
        <v>16</v>
      </c>
      <c r="C4243" t="s">
        <v>16</v>
      </c>
      <c r="D4243" s="7" t="s">
        <v>21647</v>
      </c>
      <c r="E4243" s="7" t="s">
        <v>21826</v>
      </c>
      <c r="F4243" s="7" t="s">
        <v>21826</v>
      </c>
      <c r="G4243" s="7" t="s">
        <v>4261</v>
      </c>
      <c r="H4243" s="7" t="str">
        <f t="shared" si="66"/>
        <v>HYAC24D</v>
      </c>
      <c r="I4243">
        <v>0</v>
      </c>
      <c r="K4243">
        <v>45</v>
      </c>
      <c r="L4243">
        <v>7</v>
      </c>
      <c r="M4243" s="5">
        <v>1</v>
      </c>
      <c r="N4243">
        <v>0</v>
      </c>
      <c r="O4243">
        <v>99</v>
      </c>
      <c r="P4243">
        <v>5</v>
      </c>
      <c r="Q4243">
        <v>0</v>
      </c>
    </row>
    <row r="4244" spans="1:17" x14ac:dyDescent="0.25">
      <c r="A4244" t="s">
        <v>15</v>
      </c>
      <c r="B4244" t="s">
        <v>16</v>
      </c>
      <c r="C4244" t="s">
        <v>16</v>
      </c>
      <c r="D4244" s="7" t="s">
        <v>17</v>
      </c>
      <c r="E4244" s="7" t="s">
        <v>18</v>
      </c>
      <c r="F4244" s="7" t="s">
        <v>21749</v>
      </c>
      <c r="G4244" s="7" t="s">
        <v>4262</v>
      </c>
      <c r="H4244" s="7" t="str">
        <f t="shared" si="66"/>
        <v>2608594083</v>
      </c>
      <c r="I4244">
        <v>0</v>
      </c>
      <c r="K4244">
        <v>0</v>
      </c>
      <c r="L4244">
        <v>7</v>
      </c>
      <c r="M4244" s="5">
        <v>4477.2569999999996</v>
      </c>
      <c r="N4244">
        <v>0</v>
      </c>
      <c r="O4244">
        <v>99</v>
      </c>
      <c r="P4244">
        <v>5</v>
      </c>
      <c r="Q4244">
        <v>0</v>
      </c>
    </row>
    <row r="4245" spans="1:17" x14ac:dyDescent="0.25">
      <c r="A4245" t="s">
        <v>15</v>
      </c>
      <c r="B4245" t="s">
        <v>16</v>
      </c>
      <c r="C4245" t="s">
        <v>16</v>
      </c>
      <c r="D4245" s="7" t="s">
        <v>21569</v>
      </c>
      <c r="E4245" s="7" t="s">
        <v>21570</v>
      </c>
      <c r="F4245" s="7" t="s">
        <v>21571</v>
      </c>
      <c r="G4245" s="7" t="s">
        <v>4263</v>
      </c>
      <c r="H4245" s="7" t="str">
        <f t="shared" si="66"/>
        <v>GB48039GY</v>
      </c>
      <c r="I4245">
        <v>1</v>
      </c>
      <c r="K4245">
        <v>45</v>
      </c>
      <c r="L4245">
        <v>7</v>
      </c>
      <c r="M4245" s="5">
        <v>29852.791000000001</v>
      </c>
      <c r="N4245">
        <v>10</v>
      </c>
      <c r="O4245">
        <v>99</v>
      </c>
      <c r="P4245">
        <v>5</v>
      </c>
      <c r="Q4245">
        <v>0</v>
      </c>
    </row>
    <row r="4246" spans="1:17" x14ac:dyDescent="0.25">
      <c r="A4246" t="s">
        <v>15</v>
      </c>
      <c r="B4246" t="s">
        <v>16</v>
      </c>
      <c r="C4246" t="s">
        <v>16</v>
      </c>
      <c r="D4246" s="7" t="s">
        <v>17</v>
      </c>
      <c r="E4246" s="7" t="s">
        <v>18</v>
      </c>
      <c r="F4246" s="7" t="s">
        <v>21682</v>
      </c>
      <c r="G4246" s="7" t="s">
        <v>4264</v>
      </c>
      <c r="H4246" s="7" t="str">
        <f t="shared" si="66"/>
        <v>2608595502</v>
      </c>
      <c r="I4246">
        <v>0</v>
      </c>
      <c r="K4246">
        <v>0</v>
      </c>
      <c r="L4246">
        <v>7</v>
      </c>
      <c r="M4246" s="5">
        <v>5634.3010000000004</v>
      </c>
      <c r="N4246">
        <v>0</v>
      </c>
      <c r="O4246">
        <v>99</v>
      </c>
      <c r="P4246">
        <v>5</v>
      </c>
      <c r="Q4246">
        <v>0</v>
      </c>
    </row>
    <row r="4247" spans="1:17" x14ac:dyDescent="0.25">
      <c r="A4247" t="s">
        <v>15</v>
      </c>
      <c r="B4247" t="s">
        <v>16</v>
      </c>
      <c r="C4247" t="s">
        <v>16</v>
      </c>
      <c r="D4247" s="7" t="s">
        <v>21522</v>
      </c>
      <c r="E4247" s="7" t="s">
        <v>21621</v>
      </c>
      <c r="F4247" s="7" t="s">
        <v>21910</v>
      </c>
      <c r="G4247" s="7" t="s">
        <v>4265</v>
      </c>
      <c r="H4247" s="7" t="str">
        <f t="shared" si="66"/>
        <v>VKDS6157A</v>
      </c>
      <c r="I4247">
        <v>0</v>
      </c>
      <c r="K4247">
        <v>45</v>
      </c>
      <c r="L4247">
        <v>7</v>
      </c>
      <c r="M4247" s="5">
        <v>13937.84</v>
      </c>
      <c r="N4247">
        <v>0</v>
      </c>
      <c r="O4247">
        <v>99</v>
      </c>
      <c r="P4247">
        <v>5</v>
      </c>
      <c r="Q4247">
        <v>0</v>
      </c>
    </row>
    <row r="4248" spans="1:17" x14ac:dyDescent="0.25">
      <c r="A4248" t="s">
        <v>15</v>
      </c>
      <c r="B4248" t="s">
        <v>16</v>
      </c>
      <c r="C4248" t="s">
        <v>16</v>
      </c>
      <c r="D4248" s="7" t="s">
        <v>21411</v>
      </c>
      <c r="E4248" s="7" t="s">
        <v>21472</v>
      </c>
      <c r="F4248" s="7" t="s">
        <v>21472</v>
      </c>
      <c r="G4248" s="7" t="s">
        <v>4266</v>
      </c>
      <c r="H4248" s="7" t="str">
        <f t="shared" si="66"/>
        <v>6436CW</v>
      </c>
      <c r="I4248">
        <v>0</v>
      </c>
      <c r="K4248">
        <v>45</v>
      </c>
      <c r="L4248">
        <v>7</v>
      </c>
      <c r="M4248" s="5">
        <v>1</v>
      </c>
      <c r="N4248">
        <v>0</v>
      </c>
      <c r="O4248">
        <v>99</v>
      </c>
      <c r="P4248">
        <v>5</v>
      </c>
      <c r="Q4248">
        <v>0</v>
      </c>
    </row>
    <row r="4249" spans="1:17" x14ac:dyDescent="0.25">
      <c r="A4249" t="s">
        <v>15</v>
      </c>
      <c r="B4249" t="s">
        <v>16</v>
      </c>
      <c r="C4249" t="s">
        <v>16</v>
      </c>
      <c r="D4249" s="7" t="s">
        <v>21907</v>
      </c>
      <c r="E4249" s="7" t="s">
        <v>21908</v>
      </c>
      <c r="F4249" s="7" t="s">
        <v>21954</v>
      </c>
      <c r="G4249" s="7" t="s">
        <v>4267</v>
      </c>
      <c r="H4249" s="7" t="str">
        <f t="shared" si="66"/>
        <v>GENIE8C</v>
      </c>
      <c r="I4249">
        <v>0</v>
      </c>
      <c r="K4249">
        <v>45</v>
      </c>
      <c r="L4249">
        <v>7</v>
      </c>
      <c r="M4249" s="5">
        <v>1</v>
      </c>
      <c r="N4249">
        <v>0</v>
      </c>
      <c r="O4249">
        <v>99</v>
      </c>
      <c r="P4249">
        <v>5</v>
      </c>
      <c r="Q4249">
        <v>0</v>
      </c>
    </row>
    <row r="4250" spans="1:17" x14ac:dyDescent="0.25">
      <c r="A4250" t="s">
        <v>15</v>
      </c>
      <c r="B4250" t="s">
        <v>16</v>
      </c>
      <c r="C4250" t="s">
        <v>16</v>
      </c>
      <c r="D4250" s="7" t="s">
        <v>21550</v>
      </c>
      <c r="E4250" s="7" t="s">
        <v>21551</v>
      </c>
      <c r="F4250" s="7" t="s">
        <v>21551</v>
      </c>
      <c r="G4250" s="7" t="s">
        <v>4268</v>
      </c>
      <c r="H4250" s="7" t="str">
        <f t="shared" si="66"/>
        <v>NTN6005</v>
      </c>
      <c r="I4250">
        <v>11</v>
      </c>
      <c r="K4250">
        <v>45</v>
      </c>
      <c r="L4250">
        <v>7</v>
      </c>
      <c r="M4250" s="5">
        <v>3122.5059999999999</v>
      </c>
      <c r="N4250">
        <v>0</v>
      </c>
      <c r="O4250">
        <v>99</v>
      </c>
      <c r="P4250">
        <v>5</v>
      </c>
      <c r="Q4250">
        <v>0</v>
      </c>
    </row>
    <row r="4251" spans="1:17" x14ac:dyDescent="0.25">
      <c r="A4251" t="s">
        <v>15</v>
      </c>
      <c r="B4251" t="s">
        <v>16</v>
      </c>
      <c r="C4251" t="s">
        <v>16</v>
      </c>
      <c r="D4251" s="7" t="s">
        <v>21445</v>
      </c>
      <c r="E4251" s="7" t="s">
        <v>21486</v>
      </c>
      <c r="F4251" s="7" t="s">
        <v>21771</v>
      </c>
      <c r="G4251" s="7" t="s">
        <v>4269</v>
      </c>
      <c r="H4251" s="7" t="str">
        <f t="shared" si="66"/>
        <v>SE5130</v>
      </c>
      <c r="I4251">
        <v>1</v>
      </c>
      <c r="K4251">
        <v>45</v>
      </c>
      <c r="L4251">
        <v>7</v>
      </c>
      <c r="M4251" s="5">
        <v>2382.248</v>
      </c>
      <c r="N4251">
        <v>0</v>
      </c>
      <c r="O4251">
        <v>99</v>
      </c>
      <c r="P4251">
        <v>5</v>
      </c>
      <c r="Q4251">
        <v>0</v>
      </c>
    </row>
    <row r="4252" spans="1:17" x14ac:dyDescent="0.25">
      <c r="A4252" t="s">
        <v>15</v>
      </c>
      <c r="B4252" t="s">
        <v>16</v>
      </c>
      <c r="C4252" t="s">
        <v>16</v>
      </c>
      <c r="D4252" s="7" t="s">
        <v>21714</v>
      </c>
      <c r="E4252" s="7" t="s">
        <v>21981</v>
      </c>
      <c r="F4252" s="7" t="s">
        <v>21981</v>
      </c>
      <c r="G4252" s="7" t="s">
        <v>4270</v>
      </c>
      <c r="H4252" s="7" t="str">
        <f t="shared" si="66"/>
        <v>6004CBP</v>
      </c>
      <c r="I4252">
        <v>38</v>
      </c>
      <c r="K4252">
        <v>45</v>
      </c>
      <c r="L4252">
        <v>7</v>
      </c>
      <c r="M4252" s="5">
        <v>1</v>
      </c>
      <c r="N4252">
        <v>1</v>
      </c>
      <c r="O4252">
        <v>99</v>
      </c>
      <c r="P4252">
        <v>5</v>
      </c>
      <c r="Q4252">
        <v>0</v>
      </c>
    </row>
    <row r="4253" spans="1:17" x14ac:dyDescent="0.25">
      <c r="A4253" t="s">
        <v>15</v>
      </c>
      <c r="B4253" t="s">
        <v>16</v>
      </c>
      <c r="C4253" t="s">
        <v>16</v>
      </c>
      <c r="D4253" s="7" t="s">
        <v>21450</v>
      </c>
      <c r="E4253" s="7" t="s">
        <v>21451</v>
      </c>
      <c r="F4253" s="7" t="s">
        <v>21458</v>
      </c>
      <c r="G4253" s="7" t="s">
        <v>4271</v>
      </c>
      <c r="H4253" s="7" t="str">
        <f t="shared" si="66"/>
        <v>WK716</v>
      </c>
      <c r="I4253">
        <v>3</v>
      </c>
      <c r="K4253">
        <v>45</v>
      </c>
      <c r="L4253">
        <v>7</v>
      </c>
      <c r="M4253" s="5">
        <v>9609.9989999999998</v>
      </c>
      <c r="N4253">
        <v>4</v>
      </c>
      <c r="O4253">
        <v>99</v>
      </c>
      <c r="P4253">
        <v>5</v>
      </c>
      <c r="Q4253">
        <v>0</v>
      </c>
    </row>
    <row r="4254" spans="1:17" x14ac:dyDescent="0.25">
      <c r="A4254" t="s">
        <v>15</v>
      </c>
      <c r="B4254" t="s">
        <v>16</v>
      </c>
      <c r="C4254" t="s">
        <v>16</v>
      </c>
      <c r="D4254" s="7" t="s">
        <v>21709</v>
      </c>
      <c r="E4254" s="7" t="s">
        <v>21710</v>
      </c>
      <c r="F4254" s="7" t="s">
        <v>21793</v>
      </c>
      <c r="G4254" s="7" t="s">
        <v>4272</v>
      </c>
      <c r="H4254" s="7" t="str">
        <f t="shared" si="66"/>
        <v>BE3051</v>
      </c>
      <c r="I4254">
        <v>26</v>
      </c>
      <c r="K4254">
        <v>45</v>
      </c>
      <c r="L4254">
        <v>7</v>
      </c>
      <c r="M4254" s="5">
        <v>32048.225999999999</v>
      </c>
      <c r="N4254">
        <v>2</v>
      </c>
      <c r="O4254">
        <v>99</v>
      </c>
      <c r="P4254">
        <v>5</v>
      </c>
      <c r="Q4254">
        <v>0</v>
      </c>
    </row>
    <row r="4255" spans="1:17" x14ac:dyDescent="0.25">
      <c r="A4255" t="s">
        <v>15</v>
      </c>
      <c r="B4255" t="s">
        <v>16</v>
      </c>
      <c r="C4255" t="s">
        <v>16</v>
      </c>
      <c r="D4255" s="7" t="s">
        <v>21522</v>
      </c>
      <c r="E4255" s="7" t="s">
        <v>21674</v>
      </c>
      <c r="F4255" s="7" t="s">
        <v>21675</v>
      </c>
      <c r="G4255" s="7" t="s">
        <v>4273</v>
      </c>
      <c r="H4255" s="7" t="str">
        <f t="shared" si="66"/>
        <v>SKF6PK2236</v>
      </c>
      <c r="I4255">
        <v>2</v>
      </c>
      <c r="K4255">
        <v>45</v>
      </c>
      <c r="L4255">
        <v>7</v>
      </c>
      <c r="M4255" s="5">
        <v>13496.967000000001</v>
      </c>
      <c r="N4255">
        <v>20</v>
      </c>
      <c r="O4255">
        <v>99</v>
      </c>
      <c r="P4255">
        <v>5</v>
      </c>
      <c r="Q4255">
        <v>0</v>
      </c>
    </row>
    <row r="4256" spans="1:17" x14ac:dyDescent="0.25">
      <c r="A4256" t="s">
        <v>15</v>
      </c>
      <c r="B4256" t="s">
        <v>16</v>
      </c>
      <c r="C4256" t="s">
        <v>16</v>
      </c>
      <c r="D4256" s="7" t="s">
        <v>21522</v>
      </c>
      <c r="E4256" s="7" t="s">
        <v>21621</v>
      </c>
      <c r="F4256" s="7" t="s">
        <v>21860</v>
      </c>
      <c r="G4256" s="7" t="s">
        <v>4274</v>
      </c>
      <c r="H4256" s="7" t="str">
        <f t="shared" si="66"/>
        <v>VKY4859A</v>
      </c>
      <c r="I4256">
        <v>0</v>
      </c>
      <c r="K4256">
        <v>45</v>
      </c>
      <c r="L4256">
        <v>7</v>
      </c>
      <c r="M4256" s="5">
        <v>8925.1380000000008</v>
      </c>
      <c r="N4256">
        <v>0</v>
      </c>
      <c r="O4256">
        <v>99</v>
      </c>
      <c r="P4256">
        <v>5</v>
      </c>
      <c r="Q4256">
        <v>0</v>
      </c>
    </row>
    <row r="4257" spans="1:17" x14ac:dyDescent="0.25">
      <c r="A4257" t="s">
        <v>15</v>
      </c>
      <c r="B4257" t="s">
        <v>16</v>
      </c>
      <c r="C4257" t="s">
        <v>16</v>
      </c>
      <c r="D4257" s="7" t="s">
        <v>21431</v>
      </c>
      <c r="E4257" s="7" t="s">
        <v>21669</v>
      </c>
      <c r="F4257" s="7" t="s">
        <v>21669</v>
      </c>
      <c r="G4257" s="7" t="s">
        <v>4275</v>
      </c>
      <c r="H4257" s="7" t="str">
        <f t="shared" si="66"/>
        <v>1987302213</v>
      </c>
      <c r="I4257">
        <v>0</v>
      </c>
      <c r="K4257">
        <v>0</v>
      </c>
      <c r="L4257">
        <v>7</v>
      </c>
      <c r="M4257" s="5">
        <v>1</v>
      </c>
      <c r="N4257">
        <v>0</v>
      </c>
      <c r="O4257">
        <v>99</v>
      </c>
      <c r="P4257">
        <v>5</v>
      </c>
      <c r="Q4257">
        <v>0</v>
      </c>
    </row>
    <row r="4258" spans="1:17" x14ac:dyDescent="0.25">
      <c r="A4258" t="s">
        <v>15</v>
      </c>
      <c r="B4258" t="s">
        <v>16</v>
      </c>
      <c r="C4258" t="s">
        <v>16</v>
      </c>
      <c r="D4258" s="7" t="s">
        <v>21421</v>
      </c>
      <c r="E4258" s="7" t="s">
        <v>21567</v>
      </c>
      <c r="F4258" s="7" t="s">
        <v>21779</v>
      </c>
      <c r="G4258" s="7" t="s">
        <v>4276</v>
      </c>
      <c r="H4258" s="7" t="str">
        <f t="shared" si="66"/>
        <v>609732</v>
      </c>
      <c r="I4258">
        <v>39</v>
      </c>
      <c r="K4258">
        <v>0</v>
      </c>
      <c r="L4258">
        <v>7</v>
      </c>
      <c r="M4258" s="5">
        <v>6372.42</v>
      </c>
      <c r="N4258">
        <v>0</v>
      </c>
      <c r="O4258">
        <v>99</v>
      </c>
      <c r="P4258">
        <v>5</v>
      </c>
      <c r="Q4258">
        <v>0</v>
      </c>
    </row>
    <row r="4259" spans="1:17" x14ac:dyDescent="0.25">
      <c r="A4259" t="s">
        <v>15</v>
      </c>
      <c r="B4259" t="s">
        <v>16</v>
      </c>
      <c r="C4259" t="s">
        <v>16</v>
      </c>
      <c r="D4259" s="7" t="s">
        <v>21431</v>
      </c>
      <c r="E4259" s="7" t="s">
        <v>21794</v>
      </c>
      <c r="F4259" s="7" t="s">
        <v>21794</v>
      </c>
      <c r="G4259" s="7" t="s">
        <v>4277</v>
      </c>
      <c r="H4259" s="7" t="str">
        <f t="shared" si="66"/>
        <v>0986BB0714</v>
      </c>
      <c r="I4259">
        <v>22</v>
      </c>
      <c r="K4259">
        <v>45</v>
      </c>
      <c r="L4259">
        <v>7</v>
      </c>
      <c r="M4259" s="5">
        <v>15268.874</v>
      </c>
      <c r="N4259">
        <v>20</v>
      </c>
      <c r="O4259">
        <v>99</v>
      </c>
      <c r="P4259">
        <v>5</v>
      </c>
      <c r="Q4259">
        <v>0</v>
      </c>
    </row>
    <row r="4260" spans="1:17" x14ac:dyDescent="0.25">
      <c r="A4260" t="s">
        <v>15</v>
      </c>
      <c r="B4260" t="s">
        <v>16</v>
      </c>
      <c r="C4260" t="s">
        <v>16</v>
      </c>
      <c r="D4260" s="7" t="s">
        <v>21450</v>
      </c>
      <c r="E4260" s="7" t="s">
        <v>21460</v>
      </c>
      <c r="F4260" s="7" t="s">
        <v>21517</v>
      </c>
      <c r="G4260" s="7" t="s">
        <v>4278</v>
      </c>
      <c r="H4260" s="7" t="str">
        <f t="shared" si="66"/>
        <v>H1164</v>
      </c>
      <c r="I4260">
        <v>47</v>
      </c>
      <c r="K4260">
        <v>45</v>
      </c>
      <c r="L4260">
        <v>7</v>
      </c>
      <c r="M4260" s="5">
        <v>14288.799000000001</v>
      </c>
      <c r="N4260">
        <v>4</v>
      </c>
      <c r="O4260">
        <v>99</v>
      </c>
      <c r="P4260">
        <v>5</v>
      </c>
      <c r="Q4260">
        <v>0</v>
      </c>
    </row>
    <row r="4261" spans="1:17" x14ac:dyDescent="0.25">
      <c r="A4261" t="s">
        <v>15</v>
      </c>
      <c r="B4261" t="s">
        <v>16</v>
      </c>
      <c r="C4261" t="s">
        <v>16</v>
      </c>
      <c r="D4261" s="7" t="s">
        <v>21450</v>
      </c>
      <c r="E4261" s="7" t="s">
        <v>21451</v>
      </c>
      <c r="F4261" s="7" t="s">
        <v>21477</v>
      </c>
      <c r="G4261" s="7" t="s">
        <v>4279</v>
      </c>
      <c r="H4261" s="7" t="str">
        <f t="shared" si="66"/>
        <v>C26013</v>
      </c>
      <c r="I4261">
        <v>28</v>
      </c>
      <c r="K4261">
        <v>45</v>
      </c>
      <c r="L4261">
        <v>7</v>
      </c>
      <c r="M4261" s="5">
        <v>6555.9459999999999</v>
      </c>
      <c r="N4261">
        <v>21</v>
      </c>
      <c r="O4261">
        <v>99</v>
      </c>
      <c r="P4261">
        <v>5</v>
      </c>
      <c r="Q4261">
        <v>0</v>
      </c>
    </row>
    <row r="4262" spans="1:17" x14ac:dyDescent="0.25">
      <c r="A4262" t="s">
        <v>15</v>
      </c>
      <c r="B4262" t="s">
        <v>16</v>
      </c>
      <c r="C4262" t="s">
        <v>16</v>
      </c>
      <c r="D4262" s="7" t="s">
        <v>21725</v>
      </c>
      <c r="E4262" s="7" t="s">
        <v>21726</v>
      </c>
      <c r="F4262" s="7" t="s">
        <v>21856</v>
      </c>
      <c r="G4262" s="7" t="s">
        <v>4280</v>
      </c>
      <c r="H4262" s="7" t="str">
        <f t="shared" si="66"/>
        <v>N2120</v>
      </c>
      <c r="I4262">
        <v>29</v>
      </c>
      <c r="K4262">
        <v>45</v>
      </c>
      <c r="L4262">
        <v>7</v>
      </c>
      <c r="M4262" s="5">
        <v>17715.924999999999</v>
      </c>
      <c r="N4262">
        <v>6</v>
      </c>
      <c r="O4262">
        <v>99</v>
      </c>
      <c r="P4262">
        <v>5</v>
      </c>
      <c r="Q4262">
        <v>0</v>
      </c>
    </row>
    <row r="4263" spans="1:17" x14ac:dyDescent="0.25">
      <c r="A4263" t="s">
        <v>15</v>
      </c>
      <c r="B4263" t="s">
        <v>16</v>
      </c>
      <c r="C4263" t="s">
        <v>16</v>
      </c>
      <c r="D4263" s="7" t="s">
        <v>21569</v>
      </c>
      <c r="E4263" s="7" t="s">
        <v>21570</v>
      </c>
      <c r="F4263" s="7" t="s">
        <v>21571</v>
      </c>
      <c r="G4263" s="7" t="s">
        <v>4281</v>
      </c>
      <c r="H4263" s="7" t="str">
        <f t="shared" si="66"/>
        <v>GP32276</v>
      </c>
      <c r="I4263">
        <v>31</v>
      </c>
      <c r="K4263">
        <v>45</v>
      </c>
      <c r="L4263">
        <v>7</v>
      </c>
      <c r="M4263" s="5">
        <v>48734.067000000003</v>
      </c>
      <c r="N4263">
        <v>1</v>
      </c>
      <c r="O4263">
        <v>99</v>
      </c>
      <c r="P4263">
        <v>5</v>
      </c>
      <c r="Q4263">
        <v>0</v>
      </c>
    </row>
    <row r="4264" spans="1:17" x14ac:dyDescent="0.25">
      <c r="A4264" t="s">
        <v>15</v>
      </c>
      <c r="B4264" t="s">
        <v>16</v>
      </c>
      <c r="C4264" t="s">
        <v>16</v>
      </c>
      <c r="D4264" s="7" t="s">
        <v>21445</v>
      </c>
      <c r="E4264" s="7" t="s">
        <v>21537</v>
      </c>
      <c r="F4264" s="7" t="s">
        <v>21538</v>
      </c>
      <c r="G4264" s="7" t="s">
        <v>4282</v>
      </c>
      <c r="H4264" s="7" t="str">
        <f t="shared" si="66"/>
        <v>PU37</v>
      </c>
      <c r="I4264">
        <v>0</v>
      </c>
      <c r="K4264">
        <v>45</v>
      </c>
      <c r="L4264">
        <v>7</v>
      </c>
      <c r="M4264" s="5">
        <v>1</v>
      </c>
      <c r="N4264">
        <v>0</v>
      </c>
      <c r="O4264">
        <v>99</v>
      </c>
      <c r="P4264">
        <v>5</v>
      </c>
      <c r="Q4264">
        <v>0</v>
      </c>
    </row>
    <row r="4265" spans="1:17" x14ac:dyDescent="0.25">
      <c r="A4265" t="s">
        <v>15</v>
      </c>
      <c r="B4265" t="s">
        <v>16</v>
      </c>
      <c r="C4265" t="s">
        <v>16</v>
      </c>
      <c r="D4265" s="7" t="s">
        <v>21450</v>
      </c>
      <c r="E4265" s="7" t="s">
        <v>21451</v>
      </c>
      <c r="F4265" s="7" t="s">
        <v>21477</v>
      </c>
      <c r="G4265" s="7" t="s">
        <v>4283</v>
      </c>
      <c r="H4265" s="7" t="str">
        <f t="shared" si="66"/>
        <v>C261381</v>
      </c>
      <c r="I4265">
        <v>7</v>
      </c>
      <c r="K4265">
        <v>45</v>
      </c>
      <c r="L4265">
        <v>7</v>
      </c>
      <c r="M4265" s="5">
        <v>4106.8029999999999</v>
      </c>
      <c r="N4265">
        <v>4</v>
      </c>
      <c r="O4265">
        <v>99</v>
      </c>
      <c r="P4265">
        <v>5</v>
      </c>
      <c r="Q4265">
        <v>0</v>
      </c>
    </row>
    <row r="4266" spans="1:17" x14ac:dyDescent="0.25">
      <c r="A4266" t="s">
        <v>15</v>
      </c>
      <c r="B4266" t="s">
        <v>16</v>
      </c>
      <c r="C4266" t="s">
        <v>16</v>
      </c>
      <c r="D4266" s="7" t="s">
        <v>21445</v>
      </c>
      <c r="E4266" s="7" t="s">
        <v>21741</v>
      </c>
      <c r="F4266" s="7" t="s">
        <v>21796</v>
      </c>
      <c r="G4266" s="7" t="s">
        <v>4284</v>
      </c>
      <c r="H4266" s="7" t="str">
        <f t="shared" si="66"/>
        <v>S3/4</v>
      </c>
      <c r="I4266">
        <v>1</v>
      </c>
      <c r="K4266">
        <v>45</v>
      </c>
      <c r="L4266">
        <v>7</v>
      </c>
      <c r="M4266" s="5">
        <v>4646.7960000000003</v>
      </c>
      <c r="N4266">
        <v>4</v>
      </c>
      <c r="O4266">
        <v>99</v>
      </c>
      <c r="P4266">
        <v>5</v>
      </c>
      <c r="Q4266">
        <v>0</v>
      </c>
    </row>
    <row r="4267" spans="1:17" x14ac:dyDescent="0.25">
      <c r="A4267" t="s">
        <v>15</v>
      </c>
      <c r="B4267" t="s">
        <v>16</v>
      </c>
      <c r="C4267" t="s">
        <v>16</v>
      </c>
      <c r="D4267" s="7" t="s">
        <v>21421</v>
      </c>
      <c r="E4267" s="7" t="s">
        <v>21567</v>
      </c>
      <c r="F4267" s="7" t="s">
        <v>21671</v>
      </c>
      <c r="G4267" s="7" t="s">
        <v>4285</v>
      </c>
      <c r="H4267" s="7" t="str">
        <f t="shared" si="66"/>
        <v>610118</v>
      </c>
      <c r="I4267">
        <v>59</v>
      </c>
      <c r="K4267">
        <v>0</v>
      </c>
      <c r="L4267">
        <v>7</v>
      </c>
      <c r="M4267" s="5">
        <v>3149.8389999999999</v>
      </c>
      <c r="N4267">
        <v>7</v>
      </c>
      <c r="O4267">
        <v>99</v>
      </c>
      <c r="P4267">
        <v>5</v>
      </c>
      <c r="Q4267">
        <v>0</v>
      </c>
    </row>
    <row r="4268" spans="1:17" x14ac:dyDescent="0.25">
      <c r="A4268" t="s">
        <v>15</v>
      </c>
      <c r="B4268" t="s">
        <v>16</v>
      </c>
      <c r="C4268" t="s">
        <v>16</v>
      </c>
      <c r="D4268" s="7" t="s">
        <v>21525</v>
      </c>
      <c r="E4268" s="7" t="s">
        <v>21665</v>
      </c>
      <c r="F4268" s="7" t="s">
        <v>21666</v>
      </c>
      <c r="G4268" s="7" t="s">
        <v>4286</v>
      </c>
      <c r="H4268" s="7" t="str">
        <f t="shared" si="66"/>
        <v>183251A</v>
      </c>
      <c r="I4268">
        <v>0</v>
      </c>
      <c r="K4268">
        <v>45</v>
      </c>
      <c r="L4268">
        <v>7</v>
      </c>
      <c r="M4268" s="5">
        <v>2947.2080000000001</v>
      </c>
      <c r="N4268">
        <v>0</v>
      </c>
      <c r="O4268">
        <v>99</v>
      </c>
      <c r="P4268">
        <v>5</v>
      </c>
      <c r="Q4268">
        <v>0</v>
      </c>
    </row>
    <row r="4269" spans="1:17" x14ac:dyDescent="0.25">
      <c r="A4269" t="s">
        <v>15</v>
      </c>
      <c r="B4269" t="s">
        <v>16</v>
      </c>
      <c r="C4269" t="s">
        <v>16</v>
      </c>
      <c r="D4269" s="7" t="s">
        <v>21445</v>
      </c>
      <c r="E4269" s="7" t="s">
        <v>21738</v>
      </c>
      <c r="F4269" s="7" t="s">
        <v>21953</v>
      </c>
      <c r="G4269" s="7" t="s">
        <v>4287</v>
      </c>
      <c r="H4269" s="7" t="str">
        <f t="shared" si="66"/>
        <v>PS1213</v>
      </c>
      <c r="I4269">
        <v>2</v>
      </c>
      <c r="K4269">
        <v>45</v>
      </c>
      <c r="L4269">
        <v>7</v>
      </c>
      <c r="M4269" s="5">
        <v>1</v>
      </c>
      <c r="N4269">
        <v>0</v>
      </c>
      <c r="O4269">
        <v>99</v>
      </c>
      <c r="P4269">
        <v>5</v>
      </c>
      <c r="Q4269">
        <v>0</v>
      </c>
    </row>
    <row r="4270" spans="1:17" x14ac:dyDescent="0.25">
      <c r="A4270" t="s">
        <v>15</v>
      </c>
      <c r="B4270" t="s">
        <v>16</v>
      </c>
      <c r="C4270" t="s">
        <v>16</v>
      </c>
      <c r="D4270" s="7" t="s">
        <v>21437</v>
      </c>
      <c r="E4270" s="7" t="s">
        <v>21572</v>
      </c>
      <c r="F4270" s="7" t="s">
        <v>21573</v>
      </c>
      <c r="G4270" s="7" t="s">
        <v>4288</v>
      </c>
      <c r="H4270" s="7" t="str">
        <f t="shared" si="66"/>
        <v>62012RSJEM</v>
      </c>
      <c r="I4270">
        <v>0</v>
      </c>
      <c r="K4270">
        <v>45</v>
      </c>
      <c r="L4270">
        <v>7</v>
      </c>
      <c r="M4270" s="5">
        <v>1</v>
      </c>
      <c r="N4270">
        <v>0</v>
      </c>
      <c r="O4270">
        <v>99</v>
      </c>
      <c r="P4270">
        <v>5</v>
      </c>
      <c r="Q4270">
        <v>0</v>
      </c>
    </row>
    <row r="4271" spans="1:17" x14ac:dyDescent="0.25">
      <c r="A4271" t="s">
        <v>15</v>
      </c>
      <c r="B4271" t="s">
        <v>16</v>
      </c>
      <c r="C4271" t="s">
        <v>16</v>
      </c>
      <c r="D4271" s="7" t="s">
        <v>21413</v>
      </c>
      <c r="E4271" s="7" t="s">
        <v>21469</v>
      </c>
      <c r="F4271" s="7" t="s">
        <v>21470</v>
      </c>
      <c r="G4271" s="7" t="s">
        <v>4289</v>
      </c>
      <c r="H4271" s="7" t="str">
        <f t="shared" si="66"/>
        <v>3M38105</v>
      </c>
      <c r="I4271">
        <v>0</v>
      </c>
      <c r="K4271">
        <v>45</v>
      </c>
      <c r="L4271">
        <v>7</v>
      </c>
      <c r="M4271" s="5">
        <v>1</v>
      </c>
      <c r="N4271">
        <v>0</v>
      </c>
      <c r="O4271">
        <v>99</v>
      </c>
      <c r="P4271">
        <v>5</v>
      </c>
      <c r="Q4271">
        <v>0</v>
      </c>
    </row>
    <row r="4272" spans="1:17" x14ac:dyDescent="0.25">
      <c r="A4272" t="s">
        <v>15</v>
      </c>
      <c r="B4272" t="s">
        <v>16</v>
      </c>
      <c r="C4272" t="s">
        <v>16</v>
      </c>
      <c r="D4272" s="7" t="s">
        <v>21603</v>
      </c>
      <c r="E4272" s="7" t="s">
        <v>21604</v>
      </c>
      <c r="F4272" s="7" t="s">
        <v>21692</v>
      </c>
      <c r="G4272" s="7" t="s">
        <v>4290</v>
      </c>
      <c r="H4272" s="7" t="str">
        <f t="shared" si="66"/>
        <v>D58855</v>
      </c>
      <c r="I4272">
        <v>21</v>
      </c>
      <c r="K4272">
        <v>45</v>
      </c>
      <c r="L4272">
        <v>7</v>
      </c>
      <c r="M4272" s="5">
        <v>5575.1890000000003</v>
      </c>
      <c r="N4272">
        <v>0</v>
      </c>
      <c r="O4272">
        <v>99</v>
      </c>
      <c r="P4272">
        <v>5</v>
      </c>
      <c r="Q4272">
        <v>0</v>
      </c>
    </row>
    <row r="4273" spans="1:17" x14ac:dyDescent="0.25">
      <c r="A4273" t="s">
        <v>15</v>
      </c>
      <c r="B4273" t="s">
        <v>16</v>
      </c>
      <c r="C4273" t="s">
        <v>16</v>
      </c>
      <c r="D4273" s="7" t="s">
        <v>21525</v>
      </c>
      <c r="E4273" s="7" t="s">
        <v>21526</v>
      </c>
      <c r="F4273" s="7" t="s">
        <v>21526</v>
      </c>
      <c r="G4273" s="7" t="s">
        <v>4291</v>
      </c>
      <c r="H4273" s="7" t="str">
        <f t="shared" si="66"/>
        <v>25192</v>
      </c>
      <c r="I4273">
        <v>82</v>
      </c>
      <c r="K4273">
        <v>11</v>
      </c>
      <c r="L4273">
        <v>7</v>
      </c>
      <c r="M4273" s="5">
        <v>6638.28</v>
      </c>
      <c r="N4273">
        <v>22</v>
      </c>
      <c r="O4273">
        <v>99</v>
      </c>
      <c r="P4273">
        <v>5</v>
      </c>
      <c r="Q4273">
        <v>0</v>
      </c>
    </row>
    <row r="4274" spans="1:17" x14ac:dyDescent="0.25">
      <c r="A4274" t="s">
        <v>15</v>
      </c>
      <c r="B4274" t="s">
        <v>16</v>
      </c>
      <c r="C4274" t="s">
        <v>16</v>
      </c>
      <c r="D4274" s="7" t="s">
        <v>21450</v>
      </c>
      <c r="E4274" s="7" t="s">
        <v>21451</v>
      </c>
      <c r="F4274" s="7" t="s">
        <v>21513</v>
      </c>
      <c r="G4274" s="7" t="s">
        <v>4292</v>
      </c>
      <c r="H4274" s="7" t="str">
        <f t="shared" si="66"/>
        <v>CU26021</v>
      </c>
      <c r="I4274">
        <v>27</v>
      </c>
      <c r="K4274">
        <v>45</v>
      </c>
      <c r="L4274">
        <v>7</v>
      </c>
      <c r="M4274" s="5">
        <v>8411.6299999999992</v>
      </c>
      <c r="N4274">
        <v>48</v>
      </c>
      <c r="O4274">
        <v>99</v>
      </c>
      <c r="P4274">
        <v>5</v>
      </c>
      <c r="Q4274">
        <v>0</v>
      </c>
    </row>
    <row r="4275" spans="1:17" x14ac:dyDescent="0.25">
      <c r="A4275" t="s">
        <v>15</v>
      </c>
      <c r="B4275" t="s">
        <v>16</v>
      </c>
      <c r="C4275" t="s">
        <v>16</v>
      </c>
      <c r="D4275" s="7" t="s">
        <v>21730</v>
      </c>
      <c r="E4275" s="7" t="s">
        <v>21845</v>
      </c>
      <c r="F4275" s="7" t="s">
        <v>21845</v>
      </c>
      <c r="G4275" s="7" t="s">
        <v>4293</v>
      </c>
      <c r="H4275" s="7" t="str">
        <f t="shared" si="66"/>
        <v>TRVCARGA1000</v>
      </c>
      <c r="I4275">
        <v>0</v>
      </c>
      <c r="K4275">
        <v>45</v>
      </c>
      <c r="L4275">
        <v>7</v>
      </c>
      <c r="M4275" s="5">
        <v>1</v>
      </c>
      <c r="N4275">
        <v>0</v>
      </c>
      <c r="O4275">
        <v>99</v>
      </c>
      <c r="P4275">
        <v>5</v>
      </c>
      <c r="Q4275">
        <v>0</v>
      </c>
    </row>
    <row r="4276" spans="1:17" x14ac:dyDescent="0.25">
      <c r="A4276" t="s">
        <v>15</v>
      </c>
      <c r="B4276" t="s">
        <v>16</v>
      </c>
      <c r="C4276" t="s">
        <v>16</v>
      </c>
      <c r="D4276" s="7" t="s">
        <v>21450</v>
      </c>
      <c r="E4276" s="7" t="s">
        <v>21451</v>
      </c>
      <c r="F4276" s="7" t="s">
        <v>21477</v>
      </c>
      <c r="G4276" s="7" t="s">
        <v>4294</v>
      </c>
      <c r="H4276" s="7" t="str">
        <f t="shared" si="66"/>
        <v>C27107</v>
      </c>
      <c r="I4276">
        <v>37</v>
      </c>
      <c r="K4276">
        <v>45</v>
      </c>
      <c r="L4276">
        <v>7</v>
      </c>
      <c r="M4276" s="5">
        <v>11396.721</v>
      </c>
      <c r="N4276">
        <v>3</v>
      </c>
      <c r="O4276">
        <v>99</v>
      </c>
      <c r="P4276">
        <v>5</v>
      </c>
      <c r="Q4276">
        <v>0</v>
      </c>
    </row>
    <row r="4277" spans="1:17" x14ac:dyDescent="0.25">
      <c r="A4277" t="s">
        <v>15</v>
      </c>
      <c r="B4277" t="s">
        <v>16</v>
      </c>
      <c r="C4277" t="s">
        <v>16</v>
      </c>
      <c r="D4277" s="7" t="s">
        <v>21445</v>
      </c>
      <c r="E4277" s="7" t="s">
        <v>21738</v>
      </c>
      <c r="F4277" s="7" t="s">
        <v>21940</v>
      </c>
      <c r="G4277" s="7" t="s">
        <v>4295</v>
      </c>
      <c r="H4277" s="7" t="str">
        <f t="shared" si="66"/>
        <v>UD1415</v>
      </c>
      <c r="I4277">
        <v>12</v>
      </c>
      <c r="K4277">
        <v>45</v>
      </c>
      <c r="L4277">
        <v>7</v>
      </c>
      <c r="M4277" s="5">
        <v>3811.9650000000001</v>
      </c>
      <c r="N4277">
        <v>2</v>
      </c>
      <c r="O4277">
        <v>99</v>
      </c>
      <c r="P4277">
        <v>5</v>
      </c>
      <c r="Q4277">
        <v>0</v>
      </c>
    </row>
    <row r="4278" spans="1:17" x14ac:dyDescent="0.25">
      <c r="A4278" t="s">
        <v>15</v>
      </c>
      <c r="B4278" t="s">
        <v>16</v>
      </c>
      <c r="C4278" t="s">
        <v>16</v>
      </c>
      <c r="D4278" s="7" t="s">
        <v>21445</v>
      </c>
      <c r="E4278" s="7" t="s">
        <v>21548</v>
      </c>
      <c r="F4278" s="7" t="s">
        <v>21549</v>
      </c>
      <c r="G4278" s="7" t="s">
        <v>4296</v>
      </c>
      <c r="H4278" s="7" t="str">
        <f t="shared" si="66"/>
        <v>22534</v>
      </c>
      <c r="I4278">
        <v>22</v>
      </c>
      <c r="K4278">
        <v>0</v>
      </c>
      <c r="L4278">
        <v>7</v>
      </c>
      <c r="M4278" s="5">
        <v>3625.16</v>
      </c>
      <c r="N4278">
        <v>10</v>
      </c>
      <c r="O4278">
        <v>99</v>
      </c>
      <c r="P4278">
        <v>5</v>
      </c>
      <c r="Q4278">
        <v>0</v>
      </c>
    </row>
    <row r="4279" spans="1:17" x14ac:dyDescent="0.25">
      <c r="A4279" t="s">
        <v>15</v>
      </c>
      <c r="B4279" t="s">
        <v>16</v>
      </c>
      <c r="C4279" t="s">
        <v>16</v>
      </c>
      <c r="D4279" s="7" t="s">
        <v>21525</v>
      </c>
      <c r="E4279" s="7" t="s">
        <v>21716</v>
      </c>
      <c r="F4279" s="7" t="s">
        <v>21717</v>
      </c>
      <c r="G4279" s="7" t="s">
        <v>4297</v>
      </c>
      <c r="H4279" s="7" t="str">
        <f t="shared" si="66"/>
        <v>9022340</v>
      </c>
      <c r="I4279">
        <v>0</v>
      </c>
      <c r="K4279">
        <v>0</v>
      </c>
      <c r="L4279">
        <v>7</v>
      </c>
      <c r="M4279" s="5">
        <v>1</v>
      </c>
      <c r="N4279">
        <v>0</v>
      </c>
      <c r="O4279">
        <v>99</v>
      </c>
      <c r="P4279">
        <v>5</v>
      </c>
      <c r="Q4279">
        <v>0</v>
      </c>
    </row>
    <row r="4280" spans="1:17" x14ac:dyDescent="0.25">
      <c r="A4280" t="s">
        <v>15</v>
      </c>
      <c r="B4280" t="s">
        <v>16</v>
      </c>
      <c r="C4280" t="s">
        <v>16</v>
      </c>
      <c r="D4280" s="7" t="s">
        <v>21569</v>
      </c>
      <c r="E4280" s="7" t="s">
        <v>21948</v>
      </c>
      <c r="F4280" s="7" t="s">
        <v>21948</v>
      </c>
      <c r="G4280" s="7" t="s">
        <v>4298</v>
      </c>
      <c r="H4280" s="7" t="str">
        <f t="shared" si="66"/>
        <v>CXC01131B</v>
      </c>
      <c r="I4280">
        <v>1</v>
      </c>
      <c r="K4280">
        <v>45</v>
      </c>
      <c r="L4280">
        <v>7</v>
      </c>
      <c r="M4280" s="5">
        <v>6834.35</v>
      </c>
      <c r="N4280">
        <v>6</v>
      </c>
      <c r="O4280">
        <v>99</v>
      </c>
      <c r="P4280">
        <v>5</v>
      </c>
      <c r="Q4280">
        <v>0</v>
      </c>
    </row>
    <row r="4281" spans="1:17" x14ac:dyDescent="0.25">
      <c r="A4281" t="s">
        <v>15</v>
      </c>
      <c r="B4281" t="s">
        <v>16</v>
      </c>
      <c r="C4281" t="s">
        <v>16</v>
      </c>
      <c r="D4281" s="7" t="s">
        <v>21553</v>
      </c>
      <c r="E4281" s="7" t="s">
        <v>21722</v>
      </c>
      <c r="F4281" s="7" t="s">
        <v>21723</v>
      </c>
      <c r="G4281" s="7" t="s">
        <v>4299</v>
      </c>
      <c r="H4281" s="7" t="str">
        <f t="shared" si="66"/>
        <v>4202614</v>
      </c>
      <c r="I4281">
        <v>0</v>
      </c>
      <c r="K4281">
        <v>0</v>
      </c>
      <c r="L4281">
        <v>7</v>
      </c>
      <c r="M4281" s="5">
        <v>1</v>
      </c>
      <c r="N4281">
        <v>0</v>
      </c>
      <c r="O4281">
        <v>99</v>
      </c>
      <c r="P4281">
        <v>5</v>
      </c>
      <c r="Q4281">
        <v>0</v>
      </c>
    </row>
    <row r="4282" spans="1:17" x14ac:dyDescent="0.25">
      <c r="A4282" t="s">
        <v>15</v>
      </c>
      <c r="B4282" t="s">
        <v>16</v>
      </c>
      <c r="C4282" t="s">
        <v>16</v>
      </c>
      <c r="D4282" s="7" t="s">
        <v>21503</v>
      </c>
      <c r="E4282" s="7" t="s">
        <v>21504</v>
      </c>
      <c r="F4282" s="7" t="s">
        <v>21505</v>
      </c>
      <c r="G4282" s="7" t="s">
        <v>4300</v>
      </c>
      <c r="H4282" s="7" t="str">
        <f t="shared" si="66"/>
        <v>TS1619</v>
      </c>
      <c r="I4282">
        <v>10</v>
      </c>
      <c r="K4282">
        <v>45</v>
      </c>
      <c r="L4282">
        <v>7</v>
      </c>
      <c r="M4282" s="5">
        <v>2880.7350000000001</v>
      </c>
      <c r="N4282">
        <v>5</v>
      </c>
      <c r="O4282">
        <v>99</v>
      </c>
      <c r="P4282">
        <v>5</v>
      </c>
      <c r="Q4282">
        <v>0</v>
      </c>
    </row>
    <row r="4283" spans="1:17" x14ac:dyDescent="0.25">
      <c r="A4283" t="s">
        <v>15</v>
      </c>
      <c r="B4283" t="s">
        <v>16</v>
      </c>
      <c r="C4283" t="s">
        <v>16</v>
      </c>
      <c r="D4283" s="7" t="s">
        <v>21522</v>
      </c>
      <c r="E4283" s="7" t="s">
        <v>21644</v>
      </c>
      <c r="F4283" s="7" t="s">
        <v>21645</v>
      </c>
      <c r="G4283" s="7" t="s">
        <v>4301</v>
      </c>
      <c r="H4283" s="7" t="str">
        <f t="shared" si="66"/>
        <v>2242H</v>
      </c>
      <c r="I4283">
        <v>0</v>
      </c>
      <c r="K4283">
        <v>45</v>
      </c>
      <c r="L4283">
        <v>7</v>
      </c>
      <c r="M4283" s="5">
        <v>31106.806</v>
      </c>
      <c r="N4283">
        <v>0</v>
      </c>
      <c r="O4283">
        <v>99</v>
      </c>
      <c r="P4283">
        <v>5</v>
      </c>
      <c r="Q4283">
        <v>0</v>
      </c>
    </row>
    <row r="4284" spans="1:17" x14ac:dyDescent="0.25">
      <c r="A4284" t="s">
        <v>15</v>
      </c>
      <c r="B4284" t="s">
        <v>16</v>
      </c>
      <c r="C4284" t="s">
        <v>16</v>
      </c>
      <c r="D4284" s="7" t="s">
        <v>21445</v>
      </c>
      <c r="E4284" s="7" t="s">
        <v>21741</v>
      </c>
      <c r="F4284" s="7" t="s">
        <v>21742</v>
      </c>
      <c r="G4284" s="7" t="s">
        <v>4302</v>
      </c>
      <c r="H4284" s="7" t="str">
        <f t="shared" si="66"/>
        <v>STE12</v>
      </c>
      <c r="I4284">
        <v>25</v>
      </c>
      <c r="K4284">
        <v>45</v>
      </c>
      <c r="L4284">
        <v>7</v>
      </c>
      <c r="M4284" s="5">
        <v>4392.5640000000003</v>
      </c>
      <c r="N4284">
        <v>7</v>
      </c>
      <c r="O4284">
        <v>99</v>
      </c>
      <c r="P4284">
        <v>5</v>
      </c>
      <c r="Q4284">
        <v>0</v>
      </c>
    </row>
    <row r="4285" spans="1:17" x14ac:dyDescent="0.25">
      <c r="A4285" t="s">
        <v>15</v>
      </c>
      <c r="B4285" t="s">
        <v>16</v>
      </c>
      <c r="C4285" t="s">
        <v>16</v>
      </c>
      <c r="D4285" s="7" t="s">
        <v>21488</v>
      </c>
      <c r="E4285" s="7" t="s">
        <v>21799</v>
      </c>
      <c r="F4285" s="7" t="s">
        <v>21800</v>
      </c>
      <c r="G4285" s="7" t="s">
        <v>4303</v>
      </c>
      <c r="H4285" s="7" t="str">
        <f t="shared" si="66"/>
        <v>AK3508</v>
      </c>
      <c r="I4285">
        <v>0</v>
      </c>
      <c r="K4285">
        <v>45</v>
      </c>
      <c r="L4285">
        <v>7</v>
      </c>
      <c r="M4285" s="5">
        <v>1</v>
      </c>
      <c r="N4285">
        <v>0</v>
      </c>
      <c r="O4285">
        <v>99</v>
      </c>
      <c r="P4285">
        <v>5</v>
      </c>
      <c r="Q4285">
        <v>0</v>
      </c>
    </row>
    <row r="4286" spans="1:17" x14ac:dyDescent="0.25">
      <c r="A4286" t="s">
        <v>15</v>
      </c>
      <c r="B4286" t="s">
        <v>16</v>
      </c>
      <c r="C4286" t="s">
        <v>16</v>
      </c>
      <c r="D4286" s="7" t="s">
        <v>21522</v>
      </c>
      <c r="E4286" s="7" t="s">
        <v>21562</v>
      </c>
      <c r="F4286" s="7" t="s">
        <v>21563</v>
      </c>
      <c r="G4286" s="7" t="s">
        <v>4304</v>
      </c>
      <c r="H4286" s="7" t="str">
        <f t="shared" si="66"/>
        <v>VKMA03241A</v>
      </c>
      <c r="I4286">
        <v>0</v>
      </c>
      <c r="K4286">
        <v>45</v>
      </c>
      <c r="L4286">
        <v>7</v>
      </c>
      <c r="M4286" s="5">
        <v>94285.642000000007</v>
      </c>
      <c r="N4286">
        <v>0</v>
      </c>
      <c r="O4286">
        <v>99</v>
      </c>
      <c r="P4286">
        <v>5</v>
      </c>
      <c r="Q4286">
        <v>0</v>
      </c>
    </row>
    <row r="4287" spans="1:17" x14ac:dyDescent="0.25">
      <c r="A4287" t="s">
        <v>15</v>
      </c>
      <c r="B4287" t="s">
        <v>16</v>
      </c>
      <c r="C4287" t="s">
        <v>16</v>
      </c>
      <c r="D4287" s="7" t="s">
        <v>21702</v>
      </c>
      <c r="E4287" s="7" t="s">
        <v>21718</v>
      </c>
      <c r="F4287" s="7" t="s">
        <v>21859</v>
      </c>
      <c r="G4287" s="7" t="s">
        <v>4305</v>
      </c>
      <c r="H4287" s="7" t="str">
        <f t="shared" si="66"/>
        <v>91</v>
      </c>
      <c r="I4287">
        <v>0</v>
      </c>
      <c r="K4287">
        <v>0</v>
      </c>
      <c r="L4287">
        <v>7</v>
      </c>
      <c r="M4287" s="5">
        <v>10323.311</v>
      </c>
      <c r="N4287">
        <v>0</v>
      </c>
      <c r="O4287">
        <v>99</v>
      </c>
      <c r="P4287">
        <v>5</v>
      </c>
      <c r="Q4287">
        <v>0</v>
      </c>
    </row>
    <row r="4288" spans="1:17" x14ac:dyDescent="0.25">
      <c r="A4288" t="s">
        <v>15</v>
      </c>
      <c r="B4288" t="s">
        <v>16</v>
      </c>
      <c r="C4288" t="s">
        <v>16</v>
      </c>
      <c r="D4288" s="7" t="s">
        <v>21421</v>
      </c>
      <c r="E4288" s="7" t="s">
        <v>21507</v>
      </c>
      <c r="F4288" s="7" t="s">
        <v>21508</v>
      </c>
      <c r="G4288" s="7" t="s">
        <v>4306</v>
      </c>
      <c r="H4288" s="7" t="str">
        <f t="shared" si="66"/>
        <v>608940</v>
      </c>
      <c r="I4288">
        <v>0</v>
      </c>
      <c r="K4288">
        <v>0</v>
      </c>
      <c r="L4288">
        <v>7</v>
      </c>
      <c r="M4288" s="5">
        <v>1</v>
      </c>
      <c r="N4288">
        <v>0</v>
      </c>
      <c r="O4288">
        <v>99</v>
      </c>
      <c r="P4288">
        <v>5</v>
      </c>
      <c r="Q4288">
        <v>0</v>
      </c>
    </row>
    <row r="4289" spans="1:17" x14ac:dyDescent="0.25">
      <c r="A4289" t="s">
        <v>15</v>
      </c>
      <c r="B4289" t="s">
        <v>16</v>
      </c>
      <c r="C4289" t="s">
        <v>16</v>
      </c>
      <c r="D4289" s="7" t="s">
        <v>21413</v>
      </c>
      <c r="E4289" s="7" t="s">
        <v>21510</v>
      </c>
      <c r="F4289" s="7" t="s">
        <v>21982</v>
      </c>
      <c r="G4289" s="7" t="s">
        <v>4307</v>
      </c>
      <c r="H4289" s="7" t="str">
        <f t="shared" si="66"/>
        <v>3M62703</v>
      </c>
      <c r="I4289">
        <v>27</v>
      </c>
      <c r="K4289">
        <v>45</v>
      </c>
      <c r="L4289">
        <v>7</v>
      </c>
      <c r="M4289" s="5">
        <v>19905.615000000002</v>
      </c>
      <c r="N4289">
        <v>0</v>
      </c>
      <c r="O4289">
        <v>99</v>
      </c>
      <c r="P4289">
        <v>5</v>
      </c>
      <c r="Q4289">
        <v>0</v>
      </c>
    </row>
    <row r="4290" spans="1:17" x14ac:dyDescent="0.25">
      <c r="A4290" t="s">
        <v>15</v>
      </c>
      <c r="B4290" t="s">
        <v>16</v>
      </c>
      <c r="C4290" t="s">
        <v>16</v>
      </c>
      <c r="D4290" s="7" t="s">
        <v>17</v>
      </c>
      <c r="E4290" s="7" t="s">
        <v>18</v>
      </c>
      <c r="F4290" s="7" t="s">
        <v>21749</v>
      </c>
      <c r="G4290" s="7" t="s">
        <v>4308</v>
      </c>
      <c r="H4290" s="7" t="str">
        <f t="shared" si="66"/>
        <v>2609390036</v>
      </c>
      <c r="I4290">
        <v>1</v>
      </c>
      <c r="K4290">
        <v>0</v>
      </c>
      <c r="L4290">
        <v>7</v>
      </c>
      <c r="M4290" s="5">
        <v>12274.726000000001</v>
      </c>
      <c r="N4290">
        <v>2</v>
      </c>
      <c r="O4290">
        <v>99</v>
      </c>
      <c r="P4290">
        <v>5</v>
      </c>
      <c r="Q4290">
        <v>0</v>
      </c>
    </row>
    <row r="4291" spans="1:17" x14ac:dyDescent="0.25">
      <c r="A4291" t="s">
        <v>15</v>
      </c>
      <c r="B4291" t="s">
        <v>16</v>
      </c>
      <c r="C4291" t="s">
        <v>16</v>
      </c>
      <c r="D4291" s="7" t="s">
        <v>21678</v>
      </c>
      <c r="E4291" s="7" t="s">
        <v>21679</v>
      </c>
      <c r="F4291" s="7" t="s">
        <v>21680</v>
      </c>
      <c r="G4291" s="7" t="s">
        <v>4309</v>
      </c>
      <c r="H4291" s="7" t="str">
        <f t="shared" ref="H4291:H4354" si="67">+G4291</f>
        <v>810044</v>
      </c>
      <c r="I4291">
        <v>0</v>
      </c>
      <c r="K4291">
        <v>0</v>
      </c>
      <c r="L4291">
        <v>7</v>
      </c>
      <c r="M4291" s="5">
        <v>74594.350000000006</v>
      </c>
      <c r="N4291">
        <v>8</v>
      </c>
      <c r="O4291">
        <v>99</v>
      </c>
      <c r="P4291">
        <v>5</v>
      </c>
      <c r="Q4291">
        <v>0</v>
      </c>
    </row>
    <row r="4292" spans="1:17" x14ac:dyDescent="0.25">
      <c r="A4292" t="s">
        <v>15</v>
      </c>
      <c r="B4292" t="s">
        <v>16</v>
      </c>
      <c r="C4292" t="s">
        <v>16</v>
      </c>
      <c r="D4292" s="7" t="s">
        <v>17</v>
      </c>
      <c r="E4292" s="7" t="s">
        <v>18</v>
      </c>
      <c r="F4292" s="7" t="s">
        <v>21682</v>
      </c>
      <c r="G4292" s="7" t="s">
        <v>4310</v>
      </c>
      <c r="H4292" s="7" t="str">
        <f t="shared" si="67"/>
        <v>2608596973</v>
      </c>
      <c r="I4292">
        <v>9</v>
      </c>
      <c r="K4292">
        <v>0</v>
      </c>
      <c r="L4292">
        <v>7</v>
      </c>
      <c r="M4292" s="5">
        <v>8602.35</v>
      </c>
      <c r="N4292">
        <v>0</v>
      </c>
      <c r="O4292">
        <v>99</v>
      </c>
      <c r="P4292">
        <v>5</v>
      </c>
      <c r="Q4292">
        <v>0</v>
      </c>
    </row>
    <row r="4293" spans="1:17" x14ac:dyDescent="0.25">
      <c r="A4293" t="s">
        <v>15</v>
      </c>
      <c r="B4293" t="s">
        <v>16</v>
      </c>
      <c r="C4293" t="s">
        <v>16</v>
      </c>
      <c r="D4293" s="7" t="s">
        <v>21525</v>
      </c>
      <c r="E4293" s="7" t="s">
        <v>21665</v>
      </c>
      <c r="F4293" s="7" t="s">
        <v>21666</v>
      </c>
      <c r="G4293" s="7" t="s">
        <v>4311</v>
      </c>
      <c r="H4293" s="7" t="str">
        <f t="shared" si="67"/>
        <v>121231A</v>
      </c>
      <c r="I4293">
        <v>0</v>
      </c>
      <c r="K4293">
        <v>45</v>
      </c>
      <c r="L4293">
        <v>7</v>
      </c>
      <c r="M4293" s="5">
        <v>2683.56</v>
      </c>
      <c r="N4293">
        <v>2</v>
      </c>
      <c r="O4293">
        <v>99</v>
      </c>
      <c r="P4293">
        <v>5</v>
      </c>
      <c r="Q4293">
        <v>0</v>
      </c>
    </row>
    <row r="4294" spans="1:17" x14ac:dyDescent="0.25">
      <c r="A4294" t="s">
        <v>15</v>
      </c>
      <c r="B4294" t="s">
        <v>16</v>
      </c>
      <c r="C4294" t="s">
        <v>16</v>
      </c>
      <c r="D4294" s="7" t="s">
        <v>21525</v>
      </c>
      <c r="E4294" s="7" t="s">
        <v>21665</v>
      </c>
      <c r="F4294" s="7" t="s">
        <v>21666</v>
      </c>
      <c r="G4294" s="7" t="s">
        <v>4312</v>
      </c>
      <c r="H4294" s="7" t="str">
        <f t="shared" si="67"/>
        <v>122271A</v>
      </c>
      <c r="I4294">
        <v>0</v>
      </c>
      <c r="K4294">
        <v>45</v>
      </c>
      <c r="L4294">
        <v>7</v>
      </c>
      <c r="M4294" s="5">
        <v>3177.9</v>
      </c>
      <c r="N4294">
        <v>0</v>
      </c>
      <c r="O4294">
        <v>99</v>
      </c>
      <c r="P4294">
        <v>5</v>
      </c>
      <c r="Q4294">
        <v>0</v>
      </c>
    </row>
    <row r="4295" spans="1:17" x14ac:dyDescent="0.25">
      <c r="A4295" t="s">
        <v>15</v>
      </c>
      <c r="B4295" t="s">
        <v>16</v>
      </c>
      <c r="C4295" t="s">
        <v>16</v>
      </c>
      <c r="D4295" s="7" t="s">
        <v>21455</v>
      </c>
      <c r="E4295" s="7" t="s">
        <v>21495</v>
      </c>
      <c r="F4295" s="7" t="s">
        <v>21605</v>
      </c>
      <c r="G4295" s="7" t="s">
        <v>4313</v>
      </c>
      <c r="H4295" s="7" t="str">
        <f t="shared" si="67"/>
        <v>WA49415</v>
      </c>
      <c r="I4295">
        <v>0</v>
      </c>
      <c r="K4295">
        <v>45</v>
      </c>
      <c r="L4295">
        <v>7</v>
      </c>
      <c r="M4295" s="5">
        <v>6386.7520000000004</v>
      </c>
      <c r="N4295">
        <v>4</v>
      </c>
      <c r="O4295">
        <v>99</v>
      </c>
      <c r="P4295">
        <v>5</v>
      </c>
      <c r="Q4295">
        <v>0</v>
      </c>
    </row>
    <row r="4296" spans="1:17" x14ac:dyDescent="0.25">
      <c r="A4296" t="s">
        <v>15</v>
      </c>
      <c r="B4296" t="s">
        <v>16</v>
      </c>
      <c r="C4296" t="s">
        <v>16</v>
      </c>
      <c r="D4296" s="7" t="s">
        <v>21488</v>
      </c>
      <c r="E4296" s="7" t="s">
        <v>21772</v>
      </c>
      <c r="F4296" s="7" t="s">
        <v>21773</v>
      </c>
      <c r="G4296" s="7" t="s">
        <v>4314</v>
      </c>
      <c r="H4296" s="7" t="str">
        <f t="shared" si="67"/>
        <v>AK5859</v>
      </c>
      <c r="I4296">
        <v>0</v>
      </c>
      <c r="K4296">
        <v>45</v>
      </c>
      <c r="L4296">
        <v>7</v>
      </c>
      <c r="M4296" s="5">
        <v>1</v>
      </c>
      <c r="N4296">
        <v>0</v>
      </c>
      <c r="O4296">
        <v>99</v>
      </c>
      <c r="P4296">
        <v>5</v>
      </c>
      <c r="Q4296">
        <v>0</v>
      </c>
    </row>
    <row r="4297" spans="1:17" x14ac:dyDescent="0.25">
      <c r="A4297" t="s">
        <v>15</v>
      </c>
      <c r="B4297" t="s">
        <v>16</v>
      </c>
      <c r="C4297" t="s">
        <v>16</v>
      </c>
      <c r="D4297" s="7" t="s">
        <v>21455</v>
      </c>
      <c r="E4297" s="7" t="s">
        <v>21456</v>
      </c>
      <c r="F4297" s="7" t="s">
        <v>21473</v>
      </c>
      <c r="G4297" s="7" t="s">
        <v>4315</v>
      </c>
      <c r="H4297" s="7" t="str">
        <f t="shared" si="67"/>
        <v>WF8140</v>
      </c>
      <c r="I4297">
        <v>205</v>
      </c>
      <c r="K4297">
        <v>45</v>
      </c>
      <c r="L4297">
        <v>7</v>
      </c>
      <c r="M4297" s="5">
        <v>1166.817</v>
      </c>
      <c r="N4297">
        <v>115</v>
      </c>
      <c r="O4297">
        <v>99</v>
      </c>
      <c r="P4297">
        <v>5</v>
      </c>
      <c r="Q4297">
        <v>0</v>
      </c>
    </row>
    <row r="4298" spans="1:17" x14ac:dyDescent="0.25">
      <c r="A4298" t="s">
        <v>15</v>
      </c>
      <c r="B4298" t="s">
        <v>16</v>
      </c>
      <c r="C4298" t="s">
        <v>16</v>
      </c>
      <c r="D4298" s="7" t="s">
        <v>21445</v>
      </c>
      <c r="E4298" s="7" t="s">
        <v>21548</v>
      </c>
      <c r="F4298" s="7" t="s">
        <v>21670</v>
      </c>
      <c r="G4298" s="7" t="s">
        <v>4316</v>
      </c>
      <c r="H4298" s="7" t="str">
        <f t="shared" si="67"/>
        <v>2101G160IP</v>
      </c>
      <c r="I4298">
        <v>0</v>
      </c>
      <c r="K4298">
        <v>45</v>
      </c>
      <c r="L4298">
        <v>7</v>
      </c>
      <c r="M4298" s="5">
        <v>22348.876</v>
      </c>
      <c r="N4298">
        <v>0</v>
      </c>
      <c r="O4298">
        <v>99</v>
      </c>
      <c r="P4298">
        <v>5</v>
      </c>
      <c r="Q4298">
        <v>0</v>
      </c>
    </row>
    <row r="4299" spans="1:17" x14ac:dyDescent="0.25">
      <c r="A4299" t="s">
        <v>15</v>
      </c>
      <c r="B4299" t="s">
        <v>16</v>
      </c>
      <c r="C4299" t="s">
        <v>16</v>
      </c>
      <c r="D4299" s="7" t="s">
        <v>17</v>
      </c>
      <c r="E4299" s="7" t="s">
        <v>18</v>
      </c>
      <c r="F4299" s="7" t="s">
        <v>21543</v>
      </c>
      <c r="G4299" s="7" t="s">
        <v>4317</v>
      </c>
      <c r="H4299" s="7" t="str">
        <f t="shared" si="67"/>
        <v>2608654834</v>
      </c>
      <c r="I4299">
        <v>14</v>
      </c>
      <c r="K4299">
        <v>0</v>
      </c>
      <c r="L4299">
        <v>7</v>
      </c>
      <c r="M4299" s="5">
        <v>9507.848</v>
      </c>
      <c r="N4299">
        <v>1</v>
      </c>
      <c r="O4299">
        <v>99</v>
      </c>
      <c r="P4299">
        <v>5</v>
      </c>
      <c r="Q4299">
        <v>0</v>
      </c>
    </row>
    <row r="4300" spans="1:17" x14ac:dyDescent="0.25">
      <c r="A4300" t="s">
        <v>15</v>
      </c>
      <c r="B4300" t="s">
        <v>16</v>
      </c>
      <c r="C4300" t="s">
        <v>16</v>
      </c>
      <c r="D4300" s="7" t="s">
        <v>17</v>
      </c>
      <c r="E4300" s="7" t="s">
        <v>18</v>
      </c>
      <c r="F4300" s="7" t="s">
        <v>21701</v>
      </c>
      <c r="G4300" s="7" t="s">
        <v>4318</v>
      </c>
      <c r="H4300" s="7" t="str">
        <f t="shared" si="67"/>
        <v>2608642202</v>
      </c>
      <c r="I4300">
        <v>39</v>
      </c>
      <c r="K4300">
        <v>0</v>
      </c>
      <c r="L4300">
        <v>7</v>
      </c>
      <c r="M4300" s="5">
        <v>45476.758999999998</v>
      </c>
      <c r="N4300">
        <v>1</v>
      </c>
      <c r="O4300">
        <v>99</v>
      </c>
      <c r="P4300">
        <v>5</v>
      </c>
      <c r="Q4300">
        <v>0</v>
      </c>
    </row>
    <row r="4301" spans="1:17" x14ac:dyDescent="0.25">
      <c r="A4301" t="s">
        <v>15</v>
      </c>
      <c r="B4301" t="s">
        <v>16</v>
      </c>
      <c r="C4301" t="s">
        <v>16</v>
      </c>
      <c r="D4301" s="7" t="s">
        <v>21709</v>
      </c>
      <c r="E4301" s="7" t="s">
        <v>21710</v>
      </c>
      <c r="F4301" s="7" t="s">
        <v>21785</v>
      </c>
      <c r="G4301" s="7" t="s">
        <v>4319</v>
      </c>
      <c r="H4301" s="7" t="str">
        <f t="shared" si="67"/>
        <v>BS3451</v>
      </c>
      <c r="I4301">
        <v>42</v>
      </c>
      <c r="K4301">
        <v>45</v>
      </c>
      <c r="L4301">
        <v>7</v>
      </c>
      <c r="M4301" s="5">
        <v>1</v>
      </c>
      <c r="N4301">
        <v>2</v>
      </c>
      <c r="O4301">
        <v>99</v>
      </c>
      <c r="P4301">
        <v>5</v>
      </c>
      <c r="Q4301">
        <v>0</v>
      </c>
    </row>
    <row r="4302" spans="1:17" x14ac:dyDescent="0.25">
      <c r="A4302" t="s">
        <v>15</v>
      </c>
      <c r="B4302" t="s">
        <v>16</v>
      </c>
      <c r="C4302" t="s">
        <v>16</v>
      </c>
      <c r="D4302" s="7" t="s">
        <v>21525</v>
      </c>
      <c r="E4302" s="7" t="s">
        <v>21665</v>
      </c>
      <c r="F4302" s="7" t="s">
        <v>21666</v>
      </c>
      <c r="G4302" s="7" t="s">
        <v>4320</v>
      </c>
      <c r="H4302" s="7" t="str">
        <f t="shared" si="67"/>
        <v>180171A</v>
      </c>
      <c r="I4302">
        <v>1</v>
      </c>
      <c r="K4302">
        <v>45</v>
      </c>
      <c r="L4302">
        <v>7</v>
      </c>
      <c r="M4302" s="5">
        <v>4190.12</v>
      </c>
      <c r="N4302">
        <v>0</v>
      </c>
      <c r="O4302">
        <v>99</v>
      </c>
      <c r="P4302">
        <v>5</v>
      </c>
      <c r="Q4302">
        <v>0</v>
      </c>
    </row>
    <row r="4303" spans="1:17" x14ac:dyDescent="0.25">
      <c r="A4303" t="s">
        <v>15</v>
      </c>
      <c r="B4303" t="s">
        <v>16</v>
      </c>
      <c r="C4303" t="s">
        <v>16</v>
      </c>
      <c r="D4303" s="7" t="s">
        <v>21578</v>
      </c>
      <c r="E4303" s="7" t="s">
        <v>21913</v>
      </c>
      <c r="F4303" s="7" t="s">
        <v>21914</v>
      </c>
      <c r="G4303" s="7" t="s">
        <v>4321</v>
      </c>
      <c r="H4303" s="7" t="str">
        <f t="shared" si="67"/>
        <v>316269</v>
      </c>
      <c r="I4303">
        <v>2</v>
      </c>
      <c r="K4303">
        <v>0</v>
      </c>
      <c r="L4303">
        <v>7</v>
      </c>
      <c r="M4303" s="5">
        <v>20437.45</v>
      </c>
      <c r="N4303">
        <v>4</v>
      </c>
      <c r="O4303">
        <v>99</v>
      </c>
      <c r="P4303">
        <v>5</v>
      </c>
      <c r="Q4303">
        <v>0</v>
      </c>
    </row>
    <row r="4304" spans="1:17" x14ac:dyDescent="0.25">
      <c r="A4304" t="s">
        <v>15</v>
      </c>
      <c r="B4304" t="s">
        <v>16</v>
      </c>
      <c r="C4304" t="s">
        <v>16</v>
      </c>
      <c r="D4304" s="7" t="s">
        <v>21503</v>
      </c>
      <c r="E4304" s="7" t="s">
        <v>21552</v>
      </c>
      <c r="F4304" s="7" t="s">
        <v>21552</v>
      </c>
      <c r="G4304" s="7" t="s">
        <v>4322</v>
      </c>
      <c r="H4304" s="7" t="str">
        <f t="shared" si="67"/>
        <v>CP0004</v>
      </c>
      <c r="I4304">
        <v>56</v>
      </c>
      <c r="K4304">
        <v>45</v>
      </c>
      <c r="L4304">
        <v>7</v>
      </c>
      <c r="M4304" s="5">
        <v>5222.8630000000003</v>
      </c>
      <c r="N4304">
        <v>8</v>
      </c>
      <c r="O4304">
        <v>99</v>
      </c>
      <c r="P4304">
        <v>5</v>
      </c>
      <c r="Q4304">
        <v>0</v>
      </c>
    </row>
    <row r="4305" spans="1:17" x14ac:dyDescent="0.25">
      <c r="A4305" t="s">
        <v>15</v>
      </c>
      <c r="B4305" t="s">
        <v>16</v>
      </c>
      <c r="C4305" t="s">
        <v>16</v>
      </c>
      <c r="D4305" s="7" t="s">
        <v>21450</v>
      </c>
      <c r="E4305" s="7" t="s">
        <v>21451</v>
      </c>
      <c r="F4305" s="7" t="s">
        <v>21459</v>
      </c>
      <c r="G4305" s="7" t="s">
        <v>4323</v>
      </c>
      <c r="H4305" s="7" t="str">
        <f t="shared" si="67"/>
        <v>HU816ZKIT</v>
      </c>
      <c r="I4305">
        <v>14</v>
      </c>
      <c r="K4305">
        <v>45</v>
      </c>
      <c r="L4305">
        <v>7</v>
      </c>
      <c r="M4305" s="5">
        <v>11707.831</v>
      </c>
      <c r="N4305">
        <v>2</v>
      </c>
      <c r="O4305">
        <v>99</v>
      </c>
      <c r="P4305">
        <v>5</v>
      </c>
      <c r="Q4305">
        <v>0</v>
      </c>
    </row>
    <row r="4306" spans="1:17" x14ac:dyDescent="0.25">
      <c r="A4306" t="s">
        <v>15</v>
      </c>
      <c r="B4306" t="s">
        <v>16</v>
      </c>
      <c r="C4306" t="s">
        <v>16</v>
      </c>
      <c r="D4306" s="7" t="s">
        <v>21553</v>
      </c>
      <c r="E4306" s="7" t="s">
        <v>21840</v>
      </c>
      <c r="F4306" s="7" t="s">
        <v>21841</v>
      </c>
      <c r="G4306" s="7" t="s">
        <v>4324</v>
      </c>
      <c r="H4306" s="7" t="str">
        <f t="shared" si="67"/>
        <v>4202154</v>
      </c>
      <c r="I4306">
        <v>0</v>
      </c>
      <c r="K4306">
        <v>0</v>
      </c>
      <c r="L4306">
        <v>7</v>
      </c>
      <c r="M4306" s="5">
        <v>1</v>
      </c>
      <c r="N4306">
        <v>0</v>
      </c>
      <c r="O4306">
        <v>99</v>
      </c>
      <c r="P4306">
        <v>5</v>
      </c>
      <c r="Q4306">
        <v>0</v>
      </c>
    </row>
    <row r="4307" spans="1:17" x14ac:dyDescent="0.25">
      <c r="A4307" t="s">
        <v>15</v>
      </c>
      <c r="B4307" t="s">
        <v>16</v>
      </c>
      <c r="C4307" t="s">
        <v>16</v>
      </c>
      <c r="D4307" s="7" t="s">
        <v>21907</v>
      </c>
      <c r="E4307" s="7" t="s">
        <v>21908</v>
      </c>
      <c r="F4307" s="7" t="s">
        <v>21954</v>
      </c>
      <c r="G4307" s="7" t="s">
        <v>4325</v>
      </c>
      <c r="H4307" s="7" t="str">
        <f t="shared" si="67"/>
        <v>TWISTER27C</v>
      </c>
      <c r="I4307">
        <v>0</v>
      </c>
      <c r="K4307">
        <v>45</v>
      </c>
      <c r="L4307">
        <v>7</v>
      </c>
      <c r="M4307" s="5">
        <v>1</v>
      </c>
      <c r="N4307">
        <v>0</v>
      </c>
      <c r="O4307">
        <v>99</v>
      </c>
      <c r="P4307">
        <v>5</v>
      </c>
      <c r="Q4307">
        <v>0</v>
      </c>
    </row>
    <row r="4308" spans="1:17" x14ac:dyDescent="0.25">
      <c r="A4308" t="s">
        <v>15</v>
      </c>
      <c r="B4308" t="s">
        <v>16</v>
      </c>
      <c r="C4308" t="s">
        <v>16</v>
      </c>
      <c r="D4308" s="7" t="s">
        <v>17</v>
      </c>
      <c r="E4308" s="7" t="s">
        <v>18</v>
      </c>
      <c r="F4308" s="7" t="s">
        <v>21870</v>
      </c>
      <c r="G4308" s="7" t="s">
        <v>4326</v>
      </c>
      <c r="H4308" s="7" t="str">
        <f t="shared" si="67"/>
        <v>2608585323X1</v>
      </c>
      <c r="I4308">
        <v>0</v>
      </c>
      <c r="K4308">
        <v>45</v>
      </c>
      <c r="L4308">
        <v>7</v>
      </c>
      <c r="M4308" s="5">
        <v>1</v>
      </c>
      <c r="N4308">
        <v>0</v>
      </c>
      <c r="O4308">
        <v>99</v>
      </c>
      <c r="P4308">
        <v>5</v>
      </c>
      <c r="Q4308">
        <v>0</v>
      </c>
    </row>
    <row r="4309" spans="1:17" x14ac:dyDescent="0.25">
      <c r="A4309" t="s">
        <v>15</v>
      </c>
      <c r="B4309" t="s">
        <v>16</v>
      </c>
      <c r="C4309" t="s">
        <v>16</v>
      </c>
      <c r="D4309" s="7" t="s">
        <v>21413</v>
      </c>
      <c r="E4309" s="7" t="s">
        <v>21478</v>
      </c>
      <c r="F4309" s="7" t="s">
        <v>21737</v>
      </c>
      <c r="G4309" s="7" t="s">
        <v>4327</v>
      </c>
      <c r="H4309" s="7" t="str">
        <f t="shared" si="67"/>
        <v>3M65457</v>
      </c>
      <c r="I4309">
        <v>55</v>
      </c>
      <c r="K4309">
        <v>45</v>
      </c>
      <c r="L4309">
        <v>7</v>
      </c>
      <c r="M4309" s="5">
        <v>6653.777</v>
      </c>
      <c r="N4309">
        <v>0</v>
      </c>
      <c r="O4309">
        <v>99</v>
      </c>
      <c r="P4309">
        <v>5</v>
      </c>
      <c r="Q4309">
        <v>0</v>
      </c>
    </row>
    <row r="4310" spans="1:17" x14ac:dyDescent="0.25">
      <c r="A4310" t="s">
        <v>15</v>
      </c>
      <c r="B4310" t="s">
        <v>16</v>
      </c>
      <c r="C4310" t="s">
        <v>16</v>
      </c>
      <c r="D4310" s="7" t="s">
        <v>21450</v>
      </c>
      <c r="E4310" s="7" t="s">
        <v>21451</v>
      </c>
      <c r="F4310" s="7" t="s">
        <v>21477</v>
      </c>
      <c r="G4310" s="7" t="s">
        <v>4328</v>
      </c>
      <c r="H4310" s="7" t="str">
        <f t="shared" si="67"/>
        <v>C22953X</v>
      </c>
      <c r="I4310">
        <v>1</v>
      </c>
      <c r="K4310">
        <v>45</v>
      </c>
      <c r="L4310">
        <v>7</v>
      </c>
      <c r="M4310" s="5">
        <v>6371.4740000000002</v>
      </c>
      <c r="N4310">
        <v>12</v>
      </c>
      <c r="O4310">
        <v>99</v>
      </c>
      <c r="P4310">
        <v>5</v>
      </c>
      <c r="Q4310">
        <v>0</v>
      </c>
    </row>
    <row r="4311" spans="1:17" x14ac:dyDescent="0.25">
      <c r="A4311" t="s">
        <v>15</v>
      </c>
      <c r="B4311" t="s">
        <v>16</v>
      </c>
      <c r="C4311" t="s">
        <v>16</v>
      </c>
      <c r="D4311" s="7" t="s">
        <v>21725</v>
      </c>
      <c r="E4311" s="7" t="s">
        <v>21726</v>
      </c>
      <c r="F4311" s="7" t="s">
        <v>21864</v>
      </c>
      <c r="G4311" s="7" t="s">
        <v>4329</v>
      </c>
      <c r="H4311" s="7" t="str">
        <f t="shared" si="67"/>
        <v>N3076</v>
      </c>
      <c r="I4311">
        <v>25</v>
      </c>
      <c r="K4311">
        <v>45</v>
      </c>
      <c r="L4311">
        <v>7</v>
      </c>
      <c r="M4311" s="5">
        <v>13774.003000000001</v>
      </c>
      <c r="N4311">
        <v>0</v>
      </c>
      <c r="O4311">
        <v>99</v>
      </c>
      <c r="P4311">
        <v>5</v>
      </c>
      <c r="Q4311">
        <v>0</v>
      </c>
    </row>
    <row r="4312" spans="1:17" x14ac:dyDescent="0.25">
      <c r="A4312" t="s">
        <v>15</v>
      </c>
      <c r="B4312" t="s">
        <v>16</v>
      </c>
      <c r="C4312" t="s">
        <v>16</v>
      </c>
      <c r="D4312" s="7" t="s">
        <v>21522</v>
      </c>
      <c r="E4312" s="7" t="s">
        <v>21644</v>
      </c>
      <c r="F4312" s="7" t="s">
        <v>21645</v>
      </c>
      <c r="G4312" s="7" t="s">
        <v>4330</v>
      </c>
      <c r="H4312" s="7" t="str">
        <f t="shared" si="67"/>
        <v>5052</v>
      </c>
      <c r="I4312">
        <v>58</v>
      </c>
      <c r="K4312">
        <v>0</v>
      </c>
      <c r="L4312">
        <v>7</v>
      </c>
      <c r="M4312" s="5">
        <v>31891.460999999999</v>
      </c>
      <c r="N4312">
        <v>0</v>
      </c>
      <c r="O4312">
        <v>99</v>
      </c>
      <c r="P4312">
        <v>5</v>
      </c>
      <c r="Q4312">
        <v>0</v>
      </c>
    </row>
    <row r="4313" spans="1:17" x14ac:dyDescent="0.25">
      <c r="A4313" t="s">
        <v>15</v>
      </c>
      <c r="B4313" t="s">
        <v>16</v>
      </c>
      <c r="C4313" t="s">
        <v>16</v>
      </c>
      <c r="D4313" s="7" t="s">
        <v>21569</v>
      </c>
      <c r="E4313" s="7" t="s">
        <v>21570</v>
      </c>
      <c r="F4313" s="7" t="s">
        <v>21571</v>
      </c>
      <c r="G4313" s="7" t="s">
        <v>4331</v>
      </c>
      <c r="H4313" s="7" t="str">
        <f t="shared" si="67"/>
        <v>GP32277</v>
      </c>
      <c r="I4313">
        <v>50</v>
      </c>
      <c r="K4313">
        <v>45</v>
      </c>
      <c r="L4313">
        <v>7</v>
      </c>
      <c r="M4313" s="5">
        <v>48734.067000000003</v>
      </c>
      <c r="N4313">
        <v>1</v>
      </c>
      <c r="O4313">
        <v>99</v>
      </c>
      <c r="P4313">
        <v>5</v>
      </c>
      <c r="Q4313">
        <v>0</v>
      </c>
    </row>
    <row r="4314" spans="1:17" x14ac:dyDescent="0.25">
      <c r="A4314" t="s">
        <v>15</v>
      </c>
      <c r="B4314" t="s">
        <v>16</v>
      </c>
      <c r="C4314" t="s">
        <v>16</v>
      </c>
      <c r="D4314" s="7" t="s">
        <v>21522</v>
      </c>
      <c r="E4314" s="7" t="s">
        <v>21674</v>
      </c>
      <c r="F4314" s="7" t="s">
        <v>21675</v>
      </c>
      <c r="G4314" s="7" t="s">
        <v>4332</v>
      </c>
      <c r="H4314" s="7" t="str">
        <f t="shared" si="67"/>
        <v>SKF6PK1900</v>
      </c>
      <c r="I4314">
        <v>0</v>
      </c>
      <c r="K4314">
        <v>45</v>
      </c>
      <c r="L4314">
        <v>7</v>
      </c>
      <c r="M4314" s="5">
        <v>15252.352000000001</v>
      </c>
      <c r="N4314">
        <v>0</v>
      </c>
      <c r="O4314">
        <v>99</v>
      </c>
      <c r="P4314">
        <v>5</v>
      </c>
      <c r="Q4314">
        <v>0</v>
      </c>
    </row>
    <row r="4315" spans="1:17" x14ac:dyDescent="0.25">
      <c r="A4315" t="s">
        <v>15</v>
      </c>
      <c r="B4315" t="s">
        <v>16</v>
      </c>
      <c r="C4315" t="s">
        <v>16</v>
      </c>
      <c r="D4315" s="7" t="s">
        <v>21624</v>
      </c>
      <c r="E4315" s="7" t="s">
        <v>21625</v>
      </c>
      <c r="F4315" s="7" t="s">
        <v>21625</v>
      </c>
      <c r="G4315" s="7" t="s">
        <v>4333</v>
      </c>
      <c r="H4315" s="7" t="str">
        <f t="shared" si="67"/>
        <v>RCPT02830</v>
      </c>
      <c r="I4315">
        <v>0</v>
      </c>
      <c r="K4315">
        <v>45</v>
      </c>
      <c r="L4315">
        <v>7</v>
      </c>
      <c r="M4315" s="5">
        <v>16598.510999999999</v>
      </c>
      <c r="N4315">
        <v>0</v>
      </c>
      <c r="O4315">
        <v>99</v>
      </c>
      <c r="P4315">
        <v>5</v>
      </c>
      <c r="Q4315">
        <v>0</v>
      </c>
    </row>
    <row r="4316" spans="1:17" x14ac:dyDescent="0.25">
      <c r="A4316" t="s">
        <v>15</v>
      </c>
      <c r="B4316" t="s">
        <v>16</v>
      </c>
      <c r="C4316" t="s">
        <v>16</v>
      </c>
      <c r="D4316" s="7" t="s">
        <v>17</v>
      </c>
      <c r="E4316" s="7" t="s">
        <v>18</v>
      </c>
      <c r="F4316" s="7" t="s">
        <v>21749</v>
      </c>
      <c r="G4316" s="7" t="s">
        <v>4334</v>
      </c>
      <c r="H4316" s="7" t="str">
        <f t="shared" si="67"/>
        <v>2608594085</v>
      </c>
      <c r="I4316">
        <v>0</v>
      </c>
      <c r="K4316">
        <v>0</v>
      </c>
      <c r="L4316">
        <v>7</v>
      </c>
      <c r="M4316" s="5">
        <v>4603.0249999999996</v>
      </c>
      <c r="N4316">
        <v>0</v>
      </c>
      <c r="O4316">
        <v>99</v>
      </c>
      <c r="P4316">
        <v>5</v>
      </c>
      <c r="Q4316">
        <v>0</v>
      </c>
    </row>
    <row r="4317" spans="1:17" x14ac:dyDescent="0.25">
      <c r="A4317" t="s">
        <v>15</v>
      </c>
      <c r="B4317" t="s">
        <v>16</v>
      </c>
      <c r="C4317" t="s">
        <v>16</v>
      </c>
      <c r="D4317" s="7" t="s">
        <v>21426</v>
      </c>
      <c r="E4317" s="7" t="s">
        <v>21848</v>
      </c>
      <c r="F4317" s="7" t="s">
        <v>21849</v>
      </c>
      <c r="G4317" s="7" t="s">
        <v>4335</v>
      </c>
      <c r="H4317" s="7" t="str">
        <f t="shared" si="67"/>
        <v>6018800002</v>
      </c>
      <c r="I4317">
        <v>32</v>
      </c>
      <c r="K4317">
        <v>0</v>
      </c>
      <c r="L4317">
        <v>7</v>
      </c>
      <c r="M4317" s="5">
        <v>87103.447</v>
      </c>
      <c r="N4317">
        <v>7</v>
      </c>
      <c r="O4317">
        <v>99</v>
      </c>
      <c r="P4317">
        <v>5</v>
      </c>
      <c r="Q4317">
        <v>0</v>
      </c>
    </row>
    <row r="4318" spans="1:17" x14ac:dyDescent="0.25">
      <c r="A4318" t="s">
        <v>15</v>
      </c>
      <c r="B4318" t="s">
        <v>16</v>
      </c>
      <c r="C4318" t="s">
        <v>16</v>
      </c>
      <c r="D4318" s="7" t="s">
        <v>21522</v>
      </c>
      <c r="E4318" s="7" t="s">
        <v>21674</v>
      </c>
      <c r="F4318" s="7" t="s">
        <v>21675</v>
      </c>
      <c r="G4318" s="7" t="s">
        <v>4336</v>
      </c>
      <c r="H4318" s="7" t="str">
        <f t="shared" si="67"/>
        <v>SKF6PK1725</v>
      </c>
      <c r="I4318">
        <v>0</v>
      </c>
      <c r="K4318">
        <v>45</v>
      </c>
      <c r="L4318">
        <v>7</v>
      </c>
      <c r="M4318" s="5">
        <v>9997.3819999999996</v>
      </c>
      <c r="N4318">
        <v>0</v>
      </c>
      <c r="O4318">
        <v>99</v>
      </c>
      <c r="P4318">
        <v>5</v>
      </c>
      <c r="Q4318">
        <v>0</v>
      </c>
    </row>
    <row r="4319" spans="1:17" x14ac:dyDescent="0.25">
      <c r="A4319" t="s">
        <v>15</v>
      </c>
      <c r="B4319" t="s">
        <v>16</v>
      </c>
      <c r="C4319" t="s">
        <v>16</v>
      </c>
      <c r="D4319" s="7" t="s">
        <v>21426</v>
      </c>
      <c r="E4319" s="7" t="s">
        <v>21848</v>
      </c>
      <c r="F4319" s="7" t="s">
        <v>21849</v>
      </c>
      <c r="G4319" s="7" t="s">
        <v>4337</v>
      </c>
      <c r="H4319" s="7" t="str">
        <f t="shared" si="67"/>
        <v>6018800003</v>
      </c>
      <c r="I4319">
        <v>44</v>
      </c>
      <c r="K4319">
        <v>0</v>
      </c>
      <c r="L4319">
        <v>7</v>
      </c>
      <c r="M4319" s="5">
        <v>79268.745999999999</v>
      </c>
      <c r="N4319">
        <v>7</v>
      </c>
      <c r="O4319">
        <v>99</v>
      </c>
      <c r="P4319">
        <v>5</v>
      </c>
      <c r="Q4319">
        <v>0</v>
      </c>
    </row>
    <row r="4320" spans="1:17" x14ac:dyDescent="0.25">
      <c r="A4320" t="s">
        <v>15</v>
      </c>
      <c r="B4320" t="s">
        <v>16</v>
      </c>
      <c r="C4320" t="s">
        <v>16</v>
      </c>
      <c r="D4320" s="7" t="s">
        <v>21445</v>
      </c>
      <c r="E4320" s="7" t="s">
        <v>21486</v>
      </c>
      <c r="F4320" s="7" t="s">
        <v>21867</v>
      </c>
      <c r="G4320" s="7" t="s">
        <v>4338</v>
      </c>
      <c r="H4320" s="7" t="str">
        <f t="shared" si="67"/>
        <v>NP12TEN</v>
      </c>
      <c r="I4320">
        <v>63</v>
      </c>
      <c r="K4320">
        <v>45</v>
      </c>
      <c r="L4320">
        <v>7</v>
      </c>
      <c r="M4320" s="5">
        <v>13582.58</v>
      </c>
      <c r="N4320">
        <v>1</v>
      </c>
      <c r="O4320">
        <v>99</v>
      </c>
      <c r="P4320">
        <v>5</v>
      </c>
      <c r="Q4320">
        <v>0</v>
      </c>
    </row>
    <row r="4321" spans="1:17" x14ac:dyDescent="0.25">
      <c r="A4321" t="s">
        <v>15</v>
      </c>
      <c r="B4321" t="s">
        <v>16</v>
      </c>
      <c r="C4321" t="s">
        <v>16</v>
      </c>
      <c r="D4321" s="7" t="s">
        <v>21581</v>
      </c>
      <c r="E4321" s="7" t="s">
        <v>21758</v>
      </c>
      <c r="F4321" s="7" t="s">
        <v>21564</v>
      </c>
      <c r="G4321" s="7" t="s">
        <v>4339</v>
      </c>
      <c r="H4321" s="7" t="str">
        <f t="shared" si="67"/>
        <v>CC2019MM</v>
      </c>
      <c r="I4321">
        <v>0</v>
      </c>
      <c r="K4321">
        <v>45</v>
      </c>
      <c r="L4321">
        <v>7</v>
      </c>
      <c r="M4321" s="5">
        <v>14765.584000000001</v>
      </c>
      <c r="N4321">
        <v>0</v>
      </c>
      <c r="O4321">
        <v>99</v>
      </c>
      <c r="P4321">
        <v>5</v>
      </c>
      <c r="Q4321">
        <v>0</v>
      </c>
    </row>
    <row r="4322" spans="1:17" x14ac:dyDescent="0.25">
      <c r="A4322" t="s">
        <v>15</v>
      </c>
      <c r="B4322" t="s">
        <v>16</v>
      </c>
      <c r="C4322" t="s">
        <v>16</v>
      </c>
      <c r="D4322" s="7" t="s">
        <v>21455</v>
      </c>
      <c r="E4322" s="7" t="s">
        <v>21495</v>
      </c>
      <c r="F4322" s="7" t="s">
        <v>21605</v>
      </c>
      <c r="G4322" s="7" t="s">
        <v>4340</v>
      </c>
      <c r="H4322" s="7" t="str">
        <f t="shared" si="67"/>
        <v>WA46741</v>
      </c>
      <c r="I4322">
        <v>36</v>
      </c>
      <c r="K4322">
        <v>45</v>
      </c>
      <c r="L4322">
        <v>7</v>
      </c>
      <c r="M4322" s="5">
        <v>32985.144999999997</v>
      </c>
      <c r="N4322">
        <v>12</v>
      </c>
      <c r="O4322">
        <v>99</v>
      </c>
      <c r="P4322">
        <v>5</v>
      </c>
      <c r="Q4322">
        <v>0</v>
      </c>
    </row>
    <row r="4323" spans="1:17" x14ac:dyDescent="0.25">
      <c r="A4323" t="s">
        <v>15</v>
      </c>
      <c r="B4323" t="s">
        <v>16</v>
      </c>
      <c r="C4323" t="s">
        <v>16</v>
      </c>
      <c r="D4323" s="7" t="s">
        <v>21522</v>
      </c>
      <c r="E4323" s="7" t="s">
        <v>21621</v>
      </c>
      <c r="F4323" s="7" t="s">
        <v>21983</v>
      </c>
      <c r="G4323" s="7" t="s">
        <v>4341</v>
      </c>
      <c r="H4323" s="7" t="str">
        <f t="shared" si="67"/>
        <v>VKDS6076A</v>
      </c>
      <c r="I4323">
        <v>6</v>
      </c>
      <c r="K4323">
        <v>45</v>
      </c>
      <c r="L4323">
        <v>7</v>
      </c>
      <c r="M4323" s="5">
        <v>14455.007</v>
      </c>
      <c r="N4323">
        <v>20</v>
      </c>
      <c r="O4323">
        <v>99</v>
      </c>
      <c r="P4323">
        <v>5</v>
      </c>
      <c r="Q4323">
        <v>0</v>
      </c>
    </row>
    <row r="4324" spans="1:17" x14ac:dyDescent="0.25">
      <c r="A4324" t="s">
        <v>15</v>
      </c>
      <c r="B4324" t="s">
        <v>16</v>
      </c>
      <c r="C4324" t="s">
        <v>16</v>
      </c>
      <c r="D4324" s="7" t="s">
        <v>17</v>
      </c>
      <c r="E4324" s="7" t="s">
        <v>18</v>
      </c>
      <c r="F4324" s="7" t="s">
        <v>21566</v>
      </c>
      <c r="G4324" s="7" t="s">
        <v>4342</v>
      </c>
      <c r="H4324" s="7" t="str">
        <f t="shared" si="67"/>
        <v>2608606072</v>
      </c>
      <c r="I4324">
        <v>8</v>
      </c>
      <c r="K4324">
        <v>0</v>
      </c>
      <c r="L4324">
        <v>7</v>
      </c>
      <c r="M4324" s="5">
        <v>4401.8019999999997</v>
      </c>
      <c r="N4324">
        <v>0</v>
      </c>
      <c r="O4324">
        <v>99</v>
      </c>
      <c r="P4324">
        <v>5</v>
      </c>
      <c r="Q4324">
        <v>0</v>
      </c>
    </row>
    <row r="4325" spans="1:17" x14ac:dyDescent="0.25">
      <c r="A4325" t="s">
        <v>15</v>
      </c>
      <c r="B4325" t="s">
        <v>16</v>
      </c>
      <c r="C4325" t="s">
        <v>16</v>
      </c>
      <c r="D4325" s="7" t="s">
        <v>21437</v>
      </c>
      <c r="E4325" s="7" t="s">
        <v>21687</v>
      </c>
      <c r="F4325" s="7" t="s">
        <v>21688</v>
      </c>
      <c r="G4325" s="7" t="s">
        <v>4343</v>
      </c>
      <c r="H4325" s="7" t="str">
        <f t="shared" si="67"/>
        <v>BT10507B</v>
      </c>
      <c r="I4325">
        <v>52</v>
      </c>
      <c r="K4325">
        <v>45</v>
      </c>
      <c r="L4325">
        <v>7</v>
      </c>
      <c r="M4325" s="5">
        <v>55380.042999999998</v>
      </c>
      <c r="N4325">
        <v>0</v>
      </c>
      <c r="O4325">
        <v>99</v>
      </c>
      <c r="P4325">
        <v>5</v>
      </c>
      <c r="Q4325">
        <v>0</v>
      </c>
    </row>
    <row r="4326" spans="1:17" x14ac:dyDescent="0.25">
      <c r="A4326" t="s">
        <v>15</v>
      </c>
      <c r="B4326" t="s">
        <v>16</v>
      </c>
      <c r="C4326" t="s">
        <v>16</v>
      </c>
      <c r="D4326" s="7" t="s">
        <v>21556</v>
      </c>
      <c r="E4326" s="7" t="s">
        <v>21557</v>
      </c>
      <c r="F4326" s="7" t="s">
        <v>21557</v>
      </c>
      <c r="G4326" s="7" t="s">
        <v>4344</v>
      </c>
      <c r="H4326" s="7" t="str">
        <f t="shared" si="67"/>
        <v>5768X</v>
      </c>
      <c r="I4326">
        <v>28</v>
      </c>
      <c r="K4326">
        <v>45</v>
      </c>
      <c r="L4326">
        <v>7</v>
      </c>
      <c r="M4326" s="5">
        <v>33819.461000000003</v>
      </c>
      <c r="N4326">
        <v>0</v>
      </c>
      <c r="O4326">
        <v>99</v>
      </c>
      <c r="P4326">
        <v>5</v>
      </c>
      <c r="Q4326">
        <v>0</v>
      </c>
    </row>
    <row r="4327" spans="1:17" x14ac:dyDescent="0.25">
      <c r="A4327" t="s">
        <v>15</v>
      </c>
      <c r="B4327" t="s">
        <v>16</v>
      </c>
      <c r="C4327" t="s">
        <v>16</v>
      </c>
      <c r="D4327" s="7" t="s">
        <v>21684</v>
      </c>
      <c r="E4327" s="7" t="s">
        <v>21812</v>
      </c>
      <c r="F4327" s="7" t="s">
        <v>21812</v>
      </c>
      <c r="G4327" s="7" t="s">
        <v>4345</v>
      </c>
      <c r="H4327" s="7" t="str">
        <f t="shared" si="67"/>
        <v>DR107</v>
      </c>
      <c r="I4327">
        <v>8</v>
      </c>
      <c r="K4327">
        <v>45</v>
      </c>
      <c r="L4327">
        <v>7</v>
      </c>
      <c r="M4327" s="5">
        <v>3566.1289999999999</v>
      </c>
      <c r="N4327">
        <v>1</v>
      </c>
      <c r="O4327">
        <v>99</v>
      </c>
      <c r="P4327">
        <v>5</v>
      </c>
      <c r="Q4327">
        <v>0</v>
      </c>
    </row>
    <row r="4328" spans="1:17" x14ac:dyDescent="0.25">
      <c r="A4328" t="s">
        <v>15</v>
      </c>
      <c r="B4328" t="s">
        <v>16</v>
      </c>
      <c r="C4328" t="s">
        <v>16</v>
      </c>
      <c r="D4328" s="7" t="s">
        <v>21488</v>
      </c>
      <c r="E4328" s="7" t="s">
        <v>21772</v>
      </c>
      <c r="F4328" s="7" t="s">
        <v>21773</v>
      </c>
      <c r="G4328" s="7" t="s">
        <v>4346</v>
      </c>
      <c r="H4328" s="7" t="str">
        <f t="shared" si="67"/>
        <v>AK5853</v>
      </c>
      <c r="I4328">
        <v>0</v>
      </c>
      <c r="K4328">
        <v>45</v>
      </c>
      <c r="L4328">
        <v>7</v>
      </c>
      <c r="M4328" s="5">
        <v>1</v>
      </c>
      <c r="N4328">
        <v>0</v>
      </c>
      <c r="O4328">
        <v>99</v>
      </c>
      <c r="P4328">
        <v>5</v>
      </c>
      <c r="Q4328">
        <v>0</v>
      </c>
    </row>
    <row r="4329" spans="1:17" x14ac:dyDescent="0.25">
      <c r="A4329" t="s">
        <v>15</v>
      </c>
      <c r="B4329" t="s">
        <v>16</v>
      </c>
      <c r="C4329" t="s">
        <v>16</v>
      </c>
      <c r="D4329" s="7" t="s">
        <v>21624</v>
      </c>
      <c r="E4329" s="7" t="s">
        <v>21695</v>
      </c>
      <c r="F4329" s="7" t="s">
        <v>21695</v>
      </c>
      <c r="G4329" s="7" t="s">
        <v>4347</v>
      </c>
      <c r="H4329" s="7" t="str">
        <f t="shared" si="67"/>
        <v>RCDI03000</v>
      </c>
      <c r="I4329">
        <v>0</v>
      </c>
      <c r="K4329">
        <v>45</v>
      </c>
      <c r="L4329">
        <v>7</v>
      </c>
      <c r="M4329" s="5">
        <v>26771.945</v>
      </c>
      <c r="N4329">
        <v>0</v>
      </c>
      <c r="O4329">
        <v>99</v>
      </c>
      <c r="P4329">
        <v>5</v>
      </c>
      <c r="Q4329">
        <v>0</v>
      </c>
    </row>
    <row r="4330" spans="1:17" x14ac:dyDescent="0.25">
      <c r="A4330" t="s">
        <v>15</v>
      </c>
      <c r="B4330" t="s">
        <v>16</v>
      </c>
      <c r="C4330" t="s">
        <v>16</v>
      </c>
      <c r="D4330" s="7" t="s">
        <v>21445</v>
      </c>
      <c r="E4330" s="7" t="s">
        <v>21486</v>
      </c>
      <c r="F4330" s="7" t="s">
        <v>21673</v>
      </c>
      <c r="G4330" s="7" t="s">
        <v>4348</v>
      </c>
      <c r="H4330" s="7" t="str">
        <f t="shared" si="67"/>
        <v>440011</v>
      </c>
      <c r="I4330">
        <v>88</v>
      </c>
      <c r="K4330">
        <v>0</v>
      </c>
      <c r="L4330">
        <v>7</v>
      </c>
      <c r="M4330" s="5">
        <v>10414.096</v>
      </c>
      <c r="N4330">
        <v>2</v>
      </c>
      <c r="O4330">
        <v>99</v>
      </c>
      <c r="P4330">
        <v>5</v>
      </c>
      <c r="Q4330">
        <v>0</v>
      </c>
    </row>
    <row r="4331" spans="1:17" x14ac:dyDescent="0.25">
      <c r="A4331" t="s">
        <v>15</v>
      </c>
      <c r="B4331" t="s">
        <v>16</v>
      </c>
      <c r="C4331" t="s">
        <v>16</v>
      </c>
      <c r="D4331" s="7" t="s">
        <v>21522</v>
      </c>
      <c r="E4331" s="7" t="s">
        <v>21562</v>
      </c>
      <c r="F4331" s="7" t="s">
        <v>21713</v>
      </c>
      <c r="G4331" s="7" t="s">
        <v>4349</v>
      </c>
      <c r="H4331" s="7" t="str">
        <f t="shared" si="67"/>
        <v>VKMC03254</v>
      </c>
      <c r="I4331">
        <v>0</v>
      </c>
      <c r="K4331">
        <v>45</v>
      </c>
      <c r="L4331">
        <v>7</v>
      </c>
      <c r="M4331" s="5">
        <v>53820.343999999997</v>
      </c>
      <c r="N4331">
        <v>0</v>
      </c>
      <c r="O4331">
        <v>99</v>
      </c>
      <c r="P4331">
        <v>5</v>
      </c>
      <c r="Q4331">
        <v>0</v>
      </c>
    </row>
    <row r="4332" spans="1:17" x14ac:dyDescent="0.25">
      <c r="A4332" t="s">
        <v>15</v>
      </c>
      <c r="B4332" t="s">
        <v>16</v>
      </c>
      <c r="C4332" t="s">
        <v>16</v>
      </c>
      <c r="D4332" s="7" t="s">
        <v>17</v>
      </c>
      <c r="E4332" s="7" t="s">
        <v>21606</v>
      </c>
      <c r="F4332" s="7" t="s">
        <v>21657</v>
      </c>
      <c r="G4332" s="7" t="s">
        <v>4350</v>
      </c>
      <c r="H4332" s="7" t="str">
        <f t="shared" si="67"/>
        <v>11A21H3B</v>
      </c>
      <c r="I4332">
        <v>0</v>
      </c>
      <c r="K4332">
        <v>45</v>
      </c>
      <c r="L4332">
        <v>7</v>
      </c>
      <c r="M4332" s="5">
        <v>1</v>
      </c>
      <c r="N4332">
        <v>0</v>
      </c>
      <c r="O4332">
        <v>99</v>
      </c>
      <c r="P4332">
        <v>5</v>
      </c>
      <c r="Q4332">
        <v>0</v>
      </c>
    </row>
    <row r="4333" spans="1:17" x14ac:dyDescent="0.25">
      <c r="A4333" t="s">
        <v>15</v>
      </c>
      <c r="B4333" t="s">
        <v>16</v>
      </c>
      <c r="C4333" t="s">
        <v>16</v>
      </c>
      <c r="D4333" s="7" t="s">
        <v>21522</v>
      </c>
      <c r="E4333" s="7" t="s">
        <v>21644</v>
      </c>
      <c r="F4333" s="7" t="s">
        <v>21645</v>
      </c>
      <c r="G4333" s="7" t="s">
        <v>4351</v>
      </c>
      <c r="H4333" s="7" t="str">
        <f t="shared" si="67"/>
        <v>5002</v>
      </c>
      <c r="I4333">
        <v>0</v>
      </c>
      <c r="K4333">
        <v>0</v>
      </c>
      <c r="L4333">
        <v>7</v>
      </c>
      <c r="M4333" s="5">
        <v>1</v>
      </c>
      <c r="N4333">
        <v>0</v>
      </c>
      <c r="O4333">
        <v>99</v>
      </c>
      <c r="P4333">
        <v>5</v>
      </c>
      <c r="Q4333">
        <v>0</v>
      </c>
    </row>
    <row r="4334" spans="1:17" x14ac:dyDescent="0.25">
      <c r="A4334" t="s">
        <v>15</v>
      </c>
      <c r="B4334" t="s">
        <v>16</v>
      </c>
      <c r="C4334" t="s">
        <v>16</v>
      </c>
      <c r="D4334" s="7" t="s">
        <v>21488</v>
      </c>
      <c r="E4334" s="7" t="s">
        <v>21799</v>
      </c>
      <c r="F4334" s="7" t="s">
        <v>21800</v>
      </c>
      <c r="G4334" s="7" t="s">
        <v>4352</v>
      </c>
      <c r="H4334" s="7" t="str">
        <f t="shared" si="67"/>
        <v>AK3543</v>
      </c>
      <c r="I4334">
        <v>0</v>
      </c>
      <c r="K4334">
        <v>45</v>
      </c>
      <c r="L4334">
        <v>7</v>
      </c>
      <c r="M4334" s="5">
        <v>1</v>
      </c>
      <c r="N4334">
        <v>0</v>
      </c>
      <c r="O4334">
        <v>99</v>
      </c>
      <c r="P4334">
        <v>5</v>
      </c>
      <c r="Q4334">
        <v>0</v>
      </c>
    </row>
    <row r="4335" spans="1:17" x14ac:dyDescent="0.25">
      <c r="A4335" t="s">
        <v>15</v>
      </c>
      <c r="B4335" t="s">
        <v>16</v>
      </c>
      <c r="C4335" t="s">
        <v>16</v>
      </c>
      <c r="D4335" s="7" t="s">
        <v>21709</v>
      </c>
      <c r="E4335" s="7" t="s">
        <v>21710</v>
      </c>
      <c r="F4335" s="7" t="s">
        <v>21793</v>
      </c>
      <c r="G4335" s="7" t="s">
        <v>4353</v>
      </c>
      <c r="H4335" s="7" t="str">
        <f t="shared" si="67"/>
        <v>BE3052</v>
      </c>
      <c r="I4335">
        <v>25</v>
      </c>
      <c r="K4335">
        <v>45</v>
      </c>
      <c r="L4335">
        <v>7</v>
      </c>
      <c r="M4335" s="5">
        <v>29427.781999999999</v>
      </c>
      <c r="N4335">
        <v>1</v>
      </c>
      <c r="O4335">
        <v>99</v>
      </c>
      <c r="P4335">
        <v>5</v>
      </c>
      <c r="Q4335">
        <v>0</v>
      </c>
    </row>
    <row r="4336" spans="1:17" x14ac:dyDescent="0.25">
      <c r="A4336" t="s">
        <v>15</v>
      </c>
      <c r="B4336" t="s">
        <v>16</v>
      </c>
      <c r="C4336" t="s">
        <v>16</v>
      </c>
      <c r="D4336" s="7" t="s">
        <v>21445</v>
      </c>
      <c r="E4336" s="7" t="s">
        <v>21741</v>
      </c>
      <c r="F4336" s="7" t="s">
        <v>21742</v>
      </c>
      <c r="G4336" s="7" t="s">
        <v>4354</v>
      </c>
      <c r="H4336" s="7" t="str">
        <f t="shared" si="67"/>
        <v>SX58</v>
      </c>
      <c r="I4336">
        <v>0</v>
      </c>
      <c r="K4336">
        <v>45</v>
      </c>
      <c r="L4336">
        <v>7</v>
      </c>
      <c r="M4336" s="5">
        <v>1</v>
      </c>
      <c r="N4336">
        <v>0</v>
      </c>
      <c r="O4336">
        <v>99</v>
      </c>
      <c r="P4336">
        <v>5</v>
      </c>
      <c r="Q4336">
        <v>0</v>
      </c>
    </row>
    <row r="4337" spans="1:17" x14ac:dyDescent="0.25">
      <c r="A4337" t="s">
        <v>15</v>
      </c>
      <c r="B4337" t="s">
        <v>16</v>
      </c>
      <c r="C4337" t="s">
        <v>16</v>
      </c>
      <c r="D4337" s="7" t="s">
        <v>21503</v>
      </c>
      <c r="E4337" s="7" t="s">
        <v>21534</v>
      </c>
      <c r="F4337" s="7" t="s">
        <v>21558</v>
      </c>
      <c r="G4337" s="7" t="s">
        <v>4355</v>
      </c>
      <c r="H4337" s="7" t="str">
        <f t="shared" si="67"/>
        <v>TH118371</v>
      </c>
      <c r="I4337">
        <v>17</v>
      </c>
      <c r="K4337">
        <v>45</v>
      </c>
      <c r="L4337">
        <v>7</v>
      </c>
      <c r="M4337" s="5">
        <v>5896.5770000000002</v>
      </c>
      <c r="N4337">
        <v>0</v>
      </c>
      <c r="O4337">
        <v>99</v>
      </c>
      <c r="P4337">
        <v>5</v>
      </c>
      <c r="Q4337">
        <v>0</v>
      </c>
    </row>
    <row r="4338" spans="1:17" x14ac:dyDescent="0.25">
      <c r="A4338" t="s">
        <v>15</v>
      </c>
      <c r="B4338" t="s">
        <v>16</v>
      </c>
      <c r="C4338" t="s">
        <v>16</v>
      </c>
      <c r="D4338" s="7" t="s">
        <v>21450</v>
      </c>
      <c r="E4338" s="7" t="s">
        <v>21460</v>
      </c>
      <c r="F4338" s="7" t="s">
        <v>21527</v>
      </c>
      <c r="G4338" s="7" t="s">
        <v>4356</v>
      </c>
      <c r="H4338" s="7" t="str">
        <f t="shared" si="67"/>
        <v>CF360</v>
      </c>
      <c r="I4338">
        <v>9</v>
      </c>
      <c r="K4338">
        <v>45</v>
      </c>
      <c r="L4338">
        <v>7</v>
      </c>
      <c r="M4338" s="5">
        <v>16212.380999999999</v>
      </c>
      <c r="N4338">
        <v>0</v>
      </c>
      <c r="O4338">
        <v>99</v>
      </c>
      <c r="P4338">
        <v>5</v>
      </c>
      <c r="Q4338">
        <v>0</v>
      </c>
    </row>
    <row r="4339" spans="1:17" x14ac:dyDescent="0.25">
      <c r="A4339" t="s">
        <v>15</v>
      </c>
      <c r="B4339" t="s">
        <v>16</v>
      </c>
      <c r="C4339" t="s">
        <v>16</v>
      </c>
      <c r="D4339" s="7" t="s">
        <v>21725</v>
      </c>
      <c r="E4339" s="7" t="s">
        <v>21893</v>
      </c>
      <c r="F4339" s="7" t="s">
        <v>21893</v>
      </c>
      <c r="G4339" s="7" t="s">
        <v>4357</v>
      </c>
      <c r="H4339" s="7" t="str">
        <f t="shared" si="67"/>
        <v>NKF8041</v>
      </c>
      <c r="I4339">
        <v>0</v>
      </c>
      <c r="K4339">
        <v>45</v>
      </c>
      <c r="L4339">
        <v>7</v>
      </c>
      <c r="M4339" s="5">
        <v>32239.905999999999</v>
      </c>
      <c r="N4339">
        <v>0</v>
      </c>
      <c r="O4339">
        <v>99</v>
      </c>
      <c r="P4339">
        <v>5</v>
      </c>
      <c r="Q4339">
        <v>0</v>
      </c>
    </row>
    <row r="4340" spans="1:17" x14ac:dyDescent="0.25">
      <c r="A4340" t="s">
        <v>15</v>
      </c>
      <c r="B4340" t="s">
        <v>16</v>
      </c>
      <c r="C4340" t="s">
        <v>16</v>
      </c>
      <c r="D4340" s="7" t="s">
        <v>21411</v>
      </c>
      <c r="E4340" s="7" t="s">
        <v>21967</v>
      </c>
      <c r="F4340" s="7" t="s">
        <v>21968</v>
      </c>
      <c r="G4340" s="7" t="s">
        <v>4358</v>
      </c>
      <c r="H4340" s="7" t="str">
        <f t="shared" si="67"/>
        <v>LEDWL103WD</v>
      </c>
      <c r="I4340">
        <v>16</v>
      </c>
      <c r="K4340">
        <v>45</v>
      </c>
      <c r="L4340">
        <v>7</v>
      </c>
      <c r="M4340" s="5">
        <v>20087.219000000001</v>
      </c>
      <c r="N4340">
        <v>0</v>
      </c>
      <c r="O4340">
        <v>99</v>
      </c>
      <c r="P4340">
        <v>5</v>
      </c>
      <c r="Q4340">
        <v>0</v>
      </c>
    </row>
    <row r="4341" spans="1:17" x14ac:dyDescent="0.25">
      <c r="A4341" t="s">
        <v>15</v>
      </c>
      <c r="B4341" t="s">
        <v>16</v>
      </c>
      <c r="C4341" t="s">
        <v>16</v>
      </c>
      <c r="D4341" s="7" t="s">
        <v>21450</v>
      </c>
      <c r="E4341" s="7" t="s">
        <v>21460</v>
      </c>
      <c r="F4341" s="7" t="s">
        <v>21476</v>
      </c>
      <c r="G4341" s="7" t="s">
        <v>4359</v>
      </c>
      <c r="H4341" s="7" t="str">
        <f t="shared" si="67"/>
        <v>W1294</v>
      </c>
      <c r="I4341">
        <v>6</v>
      </c>
      <c r="K4341">
        <v>45</v>
      </c>
      <c r="L4341">
        <v>7</v>
      </c>
      <c r="M4341" s="5">
        <v>15500.569</v>
      </c>
      <c r="N4341">
        <v>25</v>
      </c>
      <c r="O4341">
        <v>99</v>
      </c>
      <c r="P4341">
        <v>5</v>
      </c>
      <c r="Q4341">
        <v>0</v>
      </c>
    </row>
    <row r="4342" spans="1:17" x14ac:dyDescent="0.25">
      <c r="A4342" t="s">
        <v>15</v>
      </c>
      <c r="B4342" t="s">
        <v>16</v>
      </c>
      <c r="C4342" t="s">
        <v>16</v>
      </c>
      <c r="D4342" s="7" t="s">
        <v>21437</v>
      </c>
      <c r="E4342" s="7" t="s">
        <v>21572</v>
      </c>
      <c r="F4342" s="7" t="s">
        <v>21573</v>
      </c>
      <c r="G4342" s="7" t="s">
        <v>4360</v>
      </c>
      <c r="H4342" s="7" t="str">
        <f t="shared" si="67"/>
        <v>63102RS1C3</v>
      </c>
      <c r="I4342">
        <v>22</v>
      </c>
      <c r="K4342">
        <v>45</v>
      </c>
      <c r="L4342">
        <v>7</v>
      </c>
      <c r="M4342" s="5">
        <v>50942.37</v>
      </c>
      <c r="N4342">
        <v>21</v>
      </c>
      <c r="O4342">
        <v>99</v>
      </c>
      <c r="P4342">
        <v>5</v>
      </c>
      <c r="Q4342">
        <v>0</v>
      </c>
    </row>
    <row r="4343" spans="1:17" x14ac:dyDescent="0.25">
      <c r="A4343" t="s">
        <v>15</v>
      </c>
      <c r="B4343" t="s">
        <v>16</v>
      </c>
      <c r="C4343" t="s">
        <v>16</v>
      </c>
      <c r="D4343" s="7" t="s">
        <v>21421</v>
      </c>
      <c r="E4343" s="7" t="s">
        <v>21567</v>
      </c>
      <c r="F4343" s="7" t="s">
        <v>21671</v>
      </c>
      <c r="G4343" s="7" t="s">
        <v>4361</v>
      </c>
      <c r="H4343" s="7" t="str">
        <f t="shared" si="67"/>
        <v>610116</v>
      </c>
      <c r="I4343">
        <v>79</v>
      </c>
      <c r="K4343">
        <v>0</v>
      </c>
      <c r="L4343">
        <v>7</v>
      </c>
      <c r="M4343" s="5">
        <v>5438.0619999999999</v>
      </c>
      <c r="N4343">
        <v>0</v>
      </c>
      <c r="O4343">
        <v>99</v>
      </c>
      <c r="P4343">
        <v>5</v>
      </c>
      <c r="Q4343">
        <v>0</v>
      </c>
    </row>
    <row r="4344" spans="1:17" x14ac:dyDescent="0.25">
      <c r="A4344" t="s">
        <v>15</v>
      </c>
      <c r="B4344" t="s">
        <v>16</v>
      </c>
      <c r="C4344" t="s">
        <v>16</v>
      </c>
      <c r="D4344" s="7" t="s">
        <v>21431</v>
      </c>
      <c r="E4344" s="7" t="s">
        <v>21564</v>
      </c>
      <c r="F4344" s="7" t="s">
        <v>21564</v>
      </c>
      <c r="G4344" s="7" t="s">
        <v>4362</v>
      </c>
      <c r="H4344" s="7" t="str">
        <f t="shared" si="67"/>
        <v>F00099C574</v>
      </c>
      <c r="I4344">
        <v>33</v>
      </c>
      <c r="K4344">
        <v>45</v>
      </c>
      <c r="L4344">
        <v>7</v>
      </c>
      <c r="M4344" s="5">
        <v>6508.7330000000002</v>
      </c>
      <c r="N4344">
        <v>1</v>
      </c>
      <c r="O4344">
        <v>99</v>
      </c>
      <c r="P4344">
        <v>5</v>
      </c>
      <c r="Q4344">
        <v>0</v>
      </c>
    </row>
    <row r="4345" spans="1:17" x14ac:dyDescent="0.25">
      <c r="A4345" t="s">
        <v>15</v>
      </c>
      <c r="B4345" t="s">
        <v>16</v>
      </c>
      <c r="C4345" t="s">
        <v>16</v>
      </c>
      <c r="D4345" s="7" t="s">
        <v>17</v>
      </c>
      <c r="E4345" s="7" t="s">
        <v>21606</v>
      </c>
      <c r="F4345" s="7" t="s">
        <v>21732</v>
      </c>
      <c r="G4345" s="7" t="s">
        <v>4363</v>
      </c>
      <c r="H4345" s="7" t="str">
        <f t="shared" si="67"/>
        <v>1387B</v>
      </c>
      <c r="I4345">
        <v>0</v>
      </c>
      <c r="K4345">
        <v>45</v>
      </c>
      <c r="L4345">
        <v>7</v>
      </c>
      <c r="M4345" s="5">
        <v>160379.514</v>
      </c>
      <c r="N4345">
        <v>0</v>
      </c>
      <c r="O4345">
        <v>99</v>
      </c>
      <c r="P4345">
        <v>5</v>
      </c>
      <c r="Q4345">
        <v>0</v>
      </c>
    </row>
    <row r="4346" spans="1:17" x14ac:dyDescent="0.25">
      <c r="A4346" t="s">
        <v>15</v>
      </c>
      <c r="B4346" t="s">
        <v>16</v>
      </c>
      <c r="C4346" t="s">
        <v>16</v>
      </c>
      <c r="D4346" s="7" t="s">
        <v>21450</v>
      </c>
      <c r="E4346" s="7" t="s">
        <v>21460</v>
      </c>
      <c r="F4346" s="7" t="s">
        <v>21527</v>
      </c>
      <c r="G4346" s="7" t="s">
        <v>4364</v>
      </c>
      <c r="H4346" s="7" t="str">
        <f t="shared" si="67"/>
        <v>C1250</v>
      </c>
      <c r="I4346">
        <v>0</v>
      </c>
      <c r="K4346">
        <v>45</v>
      </c>
      <c r="L4346">
        <v>7</v>
      </c>
      <c r="M4346" s="5">
        <v>22648.494999999999</v>
      </c>
      <c r="N4346">
        <v>2</v>
      </c>
      <c r="O4346">
        <v>99</v>
      </c>
      <c r="P4346">
        <v>5</v>
      </c>
      <c r="Q4346">
        <v>0</v>
      </c>
    </row>
    <row r="4347" spans="1:17" x14ac:dyDescent="0.25">
      <c r="A4347" t="s">
        <v>15</v>
      </c>
      <c r="B4347" t="s">
        <v>16</v>
      </c>
      <c r="C4347" t="s">
        <v>16</v>
      </c>
      <c r="D4347" s="7" t="s">
        <v>21445</v>
      </c>
      <c r="E4347" s="7" t="s">
        <v>21612</v>
      </c>
      <c r="F4347" s="7" t="s">
        <v>21614</v>
      </c>
      <c r="G4347" s="7" t="s">
        <v>4365</v>
      </c>
      <c r="H4347" s="7" t="str">
        <f t="shared" si="67"/>
        <v>80611DISP</v>
      </c>
      <c r="I4347">
        <v>6</v>
      </c>
      <c r="K4347">
        <v>45</v>
      </c>
      <c r="L4347">
        <v>7</v>
      </c>
      <c r="M4347" s="5">
        <v>60879.148000000001</v>
      </c>
      <c r="N4347">
        <v>1</v>
      </c>
      <c r="O4347">
        <v>99</v>
      </c>
      <c r="P4347">
        <v>5</v>
      </c>
      <c r="Q4347">
        <v>0</v>
      </c>
    </row>
    <row r="4348" spans="1:17" x14ac:dyDescent="0.25">
      <c r="A4348" t="s">
        <v>15</v>
      </c>
      <c r="B4348" t="s">
        <v>16</v>
      </c>
      <c r="C4348" t="s">
        <v>16</v>
      </c>
      <c r="D4348" s="7" t="s">
        <v>21525</v>
      </c>
      <c r="E4348" s="7" t="s">
        <v>21526</v>
      </c>
      <c r="F4348" s="7" t="s">
        <v>21526</v>
      </c>
      <c r="G4348" s="7" t="s">
        <v>4366</v>
      </c>
      <c r="H4348" s="7" t="str">
        <f t="shared" si="67"/>
        <v>25122</v>
      </c>
      <c r="I4348">
        <v>122</v>
      </c>
      <c r="K4348">
        <v>11</v>
      </c>
      <c r="L4348">
        <v>7</v>
      </c>
      <c r="M4348" s="5">
        <v>3427.424</v>
      </c>
      <c r="N4348">
        <v>20</v>
      </c>
      <c r="O4348">
        <v>99</v>
      </c>
      <c r="P4348">
        <v>5</v>
      </c>
      <c r="Q4348">
        <v>0</v>
      </c>
    </row>
    <row r="4349" spans="1:17" x14ac:dyDescent="0.25">
      <c r="A4349" t="s">
        <v>15</v>
      </c>
      <c r="B4349" t="s">
        <v>16</v>
      </c>
      <c r="C4349" t="s">
        <v>16</v>
      </c>
      <c r="D4349" s="7" t="s">
        <v>21725</v>
      </c>
      <c r="E4349" s="7" t="s">
        <v>21726</v>
      </c>
      <c r="F4349" s="7" t="s">
        <v>21932</v>
      </c>
      <c r="G4349" s="7" t="s">
        <v>4367</v>
      </c>
      <c r="H4349" s="7" t="str">
        <f t="shared" si="67"/>
        <v>N3058</v>
      </c>
      <c r="I4349">
        <v>21</v>
      </c>
      <c r="K4349">
        <v>45</v>
      </c>
      <c r="L4349">
        <v>7</v>
      </c>
      <c r="M4349" s="5">
        <v>41112.777999999998</v>
      </c>
      <c r="N4349">
        <v>4</v>
      </c>
      <c r="O4349">
        <v>99</v>
      </c>
      <c r="P4349">
        <v>5</v>
      </c>
      <c r="Q4349">
        <v>0</v>
      </c>
    </row>
    <row r="4350" spans="1:17" x14ac:dyDescent="0.25">
      <c r="A4350" t="s">
        <v>15</v>
      </c>
      <c r="B4350" t="s">
        <v>16</v>
      </c>
      <c r="C4350" t="s">
        <v>16</v>
      </c>
      <c r="D4350" s="7" t="s">
        <v>17</v>
      </c>
      <c r="E4350" s="7" t="s">
        <v>18</v>
      </c>
      <c r="F4350" s="7" t="s">
        <v>21749</v>
      </c>
      <c r="G4350" s="7" t="s">
        <v>4368</v>
      </c>
      <c r="H4350" s="7" t="str">
        <f t="shared" si="67"/>
        <v>2608580417</v>
      </c>
      <c r="I4350">
        <v>0</v>
      </c>
      <c r="K4350">
        <v>0</v>
      </c>
      <c r="L4350">
        <v>7</v>
      </c>
      <c r="M4350" s="5">
        <v>5558.8249999999998</v>
      </c>
      <c r="N4350">
        <v>1</v>
      </c>
      <c r="O4350">
        <v>99</v>
      </c>
      <c r="P4350">
        <v>5</v>
      </c>
      <c r="Q4350">
        <v>0</v>
      </c>
    </row>
    <row r="4351" spans="1:17" x14ac:dyDescent="0.25">
      <c r="A4351" t="s">
        <v>15</v>
      </c>
      <c r="B4351" t="s">
        <v>16</v>
      </c>
      <c r="C4351" t="s">
        <v>16</v>
      </c>
      <c r="D4351" s="7" t="s">
        <v>21503</v>
      </c>
      <c r="E4351" s="7" t="s">
        <v>21661</v>
      </c>
      <c r="F4351" s="7" t="s">
        <v>21662</v>
      </c>
      <c r="G4351" s="7" t="s">
        <v>4369</v>
      </c>
      <c r="H4351" s="7" t="str">
        <f t="shared" si="67"/>
        <v>RC0116</v>
      </c>
      <c r="I4351">
        <v>19</v>
      </c>
      <c r="K4351">
        <v>45</v>
      </c>
      <c r="L4351">
        <v>7</v>
      </c>
      <c r="M4351" s="5">
        <v>1958.5740000000001</v>
      </c>
      <c r="N4351">
        <v>11</v>
      </c>
      <c r="O4351">
        <v>99</v>
      </c>
      <c r="P4351">
        <v>5</v>
      </c>
      <c r="Q4351">
        <v>0</v>
      </c>
    </row>
    <row r="4352" spans="1:17" x14ac:dyDescent="0.25">
      <c r="A4352" t="s">
        <v>15</v>
      </c>
      <c r="B4352" t="s">
        <v>16</v>
      </c>
      <c r="C4352" t="s">
        <v>16</v>
      </c>
      <c r="D4352" s="7" t="s">
        <v>21725</v>
      </c>
      <c r="E4352" s="7" t="s">
        <v>21726</v>
      </c>
      <c r="F4352" s="7" t="s">
        <v>21864</v>
      </c>
      <c r="G4352" s="7" t="s">
        <v>4370</v>
      </c>
      <c r="H4352" s="7" t="str">
        <f t="shared" si="67"/>
        <v>N6015</v>
      </c>
      <c r="I4352">
        <v>61</v>
      </c>
      <c r="K4352">
        <v>45</v>
      </c>
      <c r="L4352">
        <v>7</v>
      </c>
      <c r="M4352" s="5">
        <v>10717.186</v>
      </c>
      <c r="N4352">
        <v>0</v>
      </c>
      <c r="O4352">
        <v>99</v>
      </c>
      <c r="P4352">
        <v>5</v>
      </c>
      <c r="Q4352">
        <v>0</v>
      </c>
    </row>
    <row r="4353" spans="1:17" x14ac:dyDescent="0.25">
      <c r="A4353" t="s">
        <v>15</v>
      </c>
      <c r="B4353" t="s">
        <v>16</v>
      </c>
      <c r="C4353" t="s">
        <v>16</v>
      </c>
      <c r="D4353" s="7" t="s">
        <v>21445</v>
      </c>
      <c r="E4353" s="7" t="s">
        <v>21741</v>
      </c>
      <c r="F4353" s="7" t="s">
        <v>21742</v>
      </c>
      <c r="G4353" s="7" t="s">
        <v>4371</v>
      </c>
      <c r="H4353" s="7" t="str">
        <f t="shared" si="67"/>
        <v>SN12100</v>
      </c>
      <c r="I4353">
        <v>0</v>
      </c>
      <c r="K4353">
        <v>45</v>
      </c>
      <c r="L4353">
        <v>7</v>
      </c>
      <c r="M4353" s="5">
        <v>8507.3559999999998</v>
      </c>
      <c r="N4353">
        <v>5</v>
      </c>
      <c r="O4353">
        <v>99</v>
      </c>
      <c r="P4353">
        <v>5</v>
      </c>
      <c r="Q4353">
        <v>0</v>
      </c>
    </row>
    <row r="4354" spans="1:17" x14ac:dyDescent="0.25">
      <c r="A4354" t="s">
        <v>15</v>
      </c>
      <c r="B4354" t="s">
        <v>16</v>
      </c>
      <c r="C4354" t="s">
        <v>16</v>
      </c>
      <c r="D4354" s="7" t="s">
        <v>17</v>
      </c>
      <c r="E4354" s="7" t="s">
        <v>18</v>
      </c>
      <c r="F4354" s="7" t="s">
        <v>21749</v>
      </c>
      <c r="G4354" s="7" t="s">
        <v>4372</v>
      </c>
      <c r="H4354" s="7" t="str">
        <f t="shared" si="67"/>
        <v>2608580430</v>
      </c>
      <c r="I4354">
        <v>0</v>
      </c>
      <c r="K4354">
        <v>0</v>
      </c>
      <c r="L4354">
        <v>7</v>
      </c>
      <c r="M4354" s="5">
        <v>7420.1859999999997</v>
      </c>
      <c r="N4354">
        <v>0</v>
      </c>
      <c r="O4354">
        <v>99</v>
      </c>
      <c r="P4354">
        <v>5</v>
      </c>
      <c r="Q4354">
        <v>0</v>
      </c>
    </row>
    <row r="4355" spans="1:17" x14ac:dyDescent="0.25">
      <c r="A4355" t="s">
        <v>15</v>
      </c>
      <c r="B4355" t="s">
        <v>16</v>
      </c>
      <c r="C4355" t="s">
        <v>16</v>
      </c>
      <c r="D4355" s="7" t="s">
        <v>21684</v>
      </c>
      <c r="E4355" s="7" t="s">
        <v>21812</v>
      </c>
      <c r="F4355" s="7" t="s">
        <v>21812</v>
      </c>
      <c r="G4355" s="7" t="s">
        <v>4373</v>
      </c>
      <c r="H4355" s="7" t="str">
        <f t="shared" ref="H4355:H4418" si="68">+G4355</f>
        <v>DR111</v>
      </c>
      <c r="I4355">
        <v>1</v>
      </c>
      <c r="K4355">
        <v>45</v>
      </c>
      <c r="L4355">
        <v>7</v>
      </c>
      <c r="M4355" s="5">
        <v>2562.33</v>
      </c>
      <c r="N4355">
        <v>0</v>
      </c>
      <c r="O4355">
        <v>99</v>
      </c>
      <c r="P4355">
        <v>5</v>
      </c>
      <c r="Q4355">
        <v>0</v>
      </c>
    </row>
    <row r="4356" spans="1:17" x14ac:dyDescent="0.25">
      <c r="A4356" t="s">
        <v>15</v>
      </c>
      <c r="B4356" t="s">
        <v>16</v>
      </c>
      <c r="C4356" t="s">
        <v>16</v>
      </c>
      <c r="D4356" s="7" t="s">
        <v>21445</v>
      </c>
      <c r="E4356" s="7" t="s">
        <v>21880</v>
      </c>
      <c r="F4356" s="7" t="s">
        <v>21881</v>
      </c>
      <c r="G4356" s="7" t="s">
        <v>4374</v>
      </c>
      <c r="H4356" s="7" t="str">
        <f t="shared" si="68"/>
        <v>S81MIX</v>
      </c>
      <c r="I4356">
        <v>10</v>
      </c>
      <c r="K4356">
        <v>45</v>
      </c>
      <c r="L4356">
        <v>7</v>
      </c>
      <c r="M4356" s="5">
        <v>192651.36</v>
      </c>
      <c r="N4356">
        <v>0</v>
      </c>
      <c r="O4356">
        <v>99</v>
      </c>
      <c r="P4356">
        <v>5</v>
      </c>
      <c r="Q4356">
        <v>0</v>
      </c>
    </row>
    <row r="4357" spans="1:17" x14ac:dyDescent="0.25">
      <c r="A4357" t="s">
        <v>15</v>
      </c>
      <c r="B4357" t="s">
        <v>16</v>
      </c>
      <c r="C4357" t="s">
        <v>16</v>
      </c>
      <c r="D4357" s="7" t="s">
        <v>21488</v>
      </c>
      <c r="E4357" s="7" t="s">
        <v>21489</v>
      </c>
      <c r="F4357" s="7" t="s">
        <v>21490</v>
      </c>
      <c r="G4357" s="7" t="s">
        <v>4375</v>
      </c>
      <c r="H4357" s="7" t="str">
        <f t="shared" si="68"/>
        <v>AK3306</v>
      </c>
      <c r="I4357">
        <v>0</v>
      </c>
      <c r="K4357">
        <v>45</v>
      </c>
      <c r="L4357">
        <v>7</v>
      </c>
      <c r="M4357" s="5">
        <v>1</v>
      </c>
      <c r="N4357">
        <v>0</v>
      </c>
      <c r="O4357">
        <v>99</v>
      </c>
      <c r="P4357">
        <v>5</v>
      </c>
      <c r="Q4357">
        <v>0</v>
      </c>
    </row>
    <row r="4358" spans="1:17" x14ac:dyDescent="0.25">
      <c r="A4358" t="s">
        <v>15</v>
      </c>
      <c r="B4358" t="s">
        <v>16</v>
      </c>
      <c r="C4358" t="s">
        <v>16</v>
      </c>
      <c r="D4358" s="7" t="s">
        <v>21522</v>
      </c>
      <c r="E4358" s="7" t="s">
        <v>21674</v>
      </c>
      <c r="F4358" s="7" t="s">
        <v>21675</v>
      </c>
      <c r="G4358" s="7" t="s">
        <v>4376</v>
      </c>
      <c r="H4358" s="7" t="str">
        <f t="shared" si="68"/>
        <v>SKF6PK1815</v>
      </c>
      <c r="I4358">
        <v>1</v>
      </c>
      <c r="K4358">
        <v>45</v>
      </c>
      <c r="L4358">
        <v>7</v>
      </c>
      <c r="M4358" s="5">
        <v>14913.491</v>
      </c>
      <c r="N4358">
        <v>0</v>
      </c>
      <c r="O4358">
        <v>99</v>
      </c>
      <c r="P4358">
        <v>5</v>
      </c>
      <c r="Q4358">
        <v>0</v>
      </c>
    </row>
    <row r="4359" spans="1:17" x14ac:dyDescent="0.25">
      <c r="A4359" t="s">
        <v>15</v>
      </c>
      <c r="B4359" t="s">
        <v>16</v>
      </c>
      <c r="C4359" t="s">
        <v>16</v>
      </c>
      <c r="D4359" s="7" t="s">
        <v>21984</v>
      </c>
      <c r="E4359" s="7" t="s">
        <v>21979</v>
      </c>
      <c r="F4359" s="7" t="s">
        <v>21979</v>
      </c>
      <c r="G4359" s="7" t="s">
        <v>4377</v>
      </c>
      <c r="H4359" s="7" t="str">
        <f t="shared" si="68"/>
        <v>CHNARANJAXL</v>
      </c>
      <c r="I4359">
        <v>0</v>
      </c>
      <c r="K4359">
        <v>45</v>
      </c>
      <c r="L4359">
        <v>7</v>
      </c>
      <c r="M4359" s="5">
        <v>1</v>
      </c>
      <c r="N4359">
        <v>0</v>
      </c>
      <c r="O4359">
        <v>99</v>
      </c>
      <c r="P4359">
        <v>5</v>
      </c>
      <c r="Q4359">
        <v>0</v>
      </c>
    </row>
    <row r="4360" spans="1:17" x14ac:dyDescent="0.25">
      <c r="A4360" t="s">
        <v>15</v>
      </c>
      <c r="B4360" t="s">
        <v>16</v>
      </c>
      <c r="C4360" t="s">
        <v>16</v>
      </c>
      <c r="D4360" s="7" t="s">
        <v>21624</v>
      </c>
      <c r="E4360" s="7" t="s">
        <v>21852</v>
      </c>
      <c r="F4360" s="7" t="s">
        <v>21976</v>
      </c>
      <c r="G4360" s="7" t="s">
        <v>4378</v>
      </c>
      <c r="H4360" s="7" t="str">
        <f t="shared" si="68"/>
        <v>JTSB0029</v>
      </c>
      <c r="I4360">
        <v>40</v>
      </c>
      <c r="K4360">
        <v>45</v>
      </c>
      <c r="L4360">
        <v>7</v>
      </c>
      <c r="M4360" s="5">
        <v>16654.73</v>
      </c>
      <c r="N4360">
        <v>0</v>
      </c>
      <c r="O4360">
        <v>99</v>
      </c>
      <c r="P4360">
        <v>5</v>
      </c>
      <c r="Q4360">
        <v>0</v>
      </c>
    </row>
    <row r="4361" spans="1:17" x14ac:dyDescent="0.25">
      <c r="A4361" t="s">
        <v>15</v>
      </c>
      <c r="B4361" t="s">
        <v>16</v>
      </c>
      <c r="C4361" t="s">
        <v>16</v>
      </c>
      <c r="D4361" s="7" t="s">
        <v>21756</v>
      </c>
      <c r="E4361" s="7" t="s">
        <v>21782</v>
      </c>
      <c r="F4361" s="7" t="s">
        <v>21926</v>
      </c>
      <c r="G4361" s="7" t="s">
        <v>4379</v>
      </c>
      <c r="H4361" s="7" t="str">
        <f t="shared" si="68"/>
        <v>132SP270H</v>
      </c>
      <c r="I4361">
        <v>0</v>
      </c>
      <c r="K4361">
        <v>45</v>
      </c>
      <c r="L4361">
        <v>7</v>
      </c>
      <c r="M4361" s="5">
        <v>24399.808000000001</v>
      </c>
      <c r="N4361">
        <v>0</v>
      </c>
      <c r="O4361">
        <v>99</v>
      </c>
      <c r="P4361">
        <v>5</v>
      </c>
      <c r="Q4361">
        <v>0</v>
      </c>
    </row>
    <row r="4362" spans="1:17" x14ac:dyDescent="0.25">
      <c r="A4362" t="s">
        <v>15</v>
      </c>
      <c r="B4362" t="s">
        <v>16</v>
      </c>
      <c r="C4362" t="s">
        <v>16</v>
      </c>
      <c r="D4362" s="7" t="s">
        <v>21709</v>
      </c>
      <c r="E4362" s="7" t="s">
        <v>21710</v>
      </c>
      <c r="F4362" s="7" t="s">
        <v>21842</v>
      </c>
      <c r="G4362" s="7" t="s">
        <v>4380</v>
      </c>
      <c r="H4362" s="7" t="str">
        <f t="shared" si="68"/>
        <v>BT7701</v>
      </c>
      <c r="I4362">
        <v>0</v>
      </c>
      <c r="K4362">
        <v>45</v>
      </c>
      <c r="L4362">
        <v>7</v>
      </c>
      <c r="M4362" s="5">
        <v>21110.257000000001</v>
      </c>
      <c r="N4362">
        <v>12</v>
      </c>
      <c r="O4362">
        <v>99</v>
      </c>
      <c r="P4362">
        <v>5</v>
      </c>
      <c r="Q4362">
        <v>0</v>
      </c>
    </row>
    <row r="4363" spans="1:17" x14ac:dyDescent="0.25">
      <c r="A4363" t="s">
        <v>15</v>
      </c>
      <c r="B4363" t="s">
        <v>16</v>
      </c>
      <c r="C4363" t="s">
        <v>16</v>
      </c>
      <c r="D4363" s="7" t="s">
        <v>21725</v>
      </c>
      <c r="E4363" s="7" t="s">
        <v>21726</v>
      </c>
      <c r="F4363" s="7" t="s">
        <v>21856</v>
      </c>
      <c r="G4363" s="7" t="s">
        <v>4381</v>
      </c>
      <c r="H4363" s="7" t="str">
        <f t="shared" si="68"/>
        <v>N3017</v>
      </c>
      <c r="I4363">
        <v>40</v>
      </c>
      <c r="K4363">
        <v>45</v>
      </c>
      <c r="L4363">
        <v>7</v>
      </c>
      <c r="M4363" s="5">
        <v>15245.815000000001</v>
      </c>
      <c r="N4363">
        <v>2</v>
      </c>
      <c r="O4363">
        <v>99</v>
      </c>
      <c r="P4363">
        <v>5</v>
      </c>
      <c r="Q4363">
        <v>0</v>
      </c>
    </row>
    <row r="4364" spans="1:17" x14ac:dyDescent="0.25">
      <c r="A4364" t="s">
        <v>15</v>
      </c>
      <c r="B4364" t="s">
        <v>16</v>
      </c>
      <c r="C4364" t="s">
        <v>16</v>
      </c>
      <c r="D4364" s="7" t="s">
        <v>21624</v>
      </c>
      <c r="E4364" s="7" t="s">
        <v>21895</v>
      </c>
      <c r="F4364" s="7" t="s">
        <v>21896</v>
      </c>
      <c r="G4364" s="7" t="s">
        <v>4382</v>
      </c>
      <c r="H4364" s="7" t="str">
        <f t="shared" si="68"/>
        <v>JGM4528S</v>
      </c>
      <c r="I4364">
        <v>0</v>
      </c>
      <c r="K4364">
        <v>45</v>
      </c>
      <c r="L4364">
        <v>7</v>
      </c>
      <c r="M4364" s="5">
        <v>32997.800000000003</v>
      </c>
      <c r="N4364">
        <v>13</v>
      </c>
      <c r="O4364">
        <v>99</v>
      </c>
      <c r="P4364">
        <v>5</v>
      </c>
      <c r="Q4364">
        <v>0</v>
      </c>
    </row>
    <row r="4365" spans="1:17" x14ac:dyDescent="0.25">
      <c r="A4365" t="s">
        <v>15</v>
      </c>
      <c r="B4365" t="s">
        <v>16</v>
      </c>
      <c r="C4365" t="s">
        <v>16</v>
      </c>
      <c r="D4365" s="7" t="s">
        <v>21503</v>
      </c>
      <c r="E4365" s="7" t="s">
        <v>21542</v>
      </c>
      <c r="F4365" s="7" t="s">
        <v>21542</v>
      </c>
      <c r="G4365" s="7" t="s">
        <v>4383</v>
      </c>
      <c r="H4365" s="7" t="str">
        <f t="shared" si="68"/>
        <v>RC0077</v>
      </c>
      <c r="I4365">
        <v>27</v>
      </c>
      <c r="K4365">
        <v>45</v>
      </c>
      <c r="L4365">
        <v>7</v>
      </c>
      <c r="M4365" s="5">
        <v>4316.1170000000002</v>
      </c>
      <c r="N4365">
        <v>4</v>
      </c>
      <c r="O4365">
        <v>99</v>
      </c>
      <c r="P4365">
        <v>5</v>
      </c>
      <c r="Q4365">
        <v>0</v>
      </c>
    </row>
    <row r="4366" spans="1:17" x14ac:dyDescent="0.25">
      <c r="A4366" t="s">
        <v>15</v>
      </c>
      <c r="B4366" t="s">
        <v>16</v>
      </c>
      <c r="C4366" t="s">
        <v>16</v>
      </c>
      <c r="D4366" s="7" t="s">
        <v>21450</v>
      </c>
      <c r="E4366" s="7" t="s">
        <v>21460</v>
      </c>
      <c r="F4366" s="7" t="s">
        <v>21476</v>
      </c>
      <c r="G4366" s="7" t="s">
        <v>4384</v>
      </c>
      <c r="H4366" s="7" t="str">
        <f t="shared" si="68"/>
        <v>W112610</v>
      </c>
      <c r="I4366">
        <v>0</v>
      </c>
      <c r="K4366">
        <v>45</v>
      </c>
      <c r="L4366">
        <v>7</v>
      </c>
      <c r="M4366" s="5">
        <v>15409.392</v>
      </c>
      <c r="N4366">
        <v>8</v>
      </c>
      <c r="O4366">
        <v>99</v>
      </c>
      <c r="P4366">
        <v>5</v>
      </c>
      <c r="Q4366">
        <v>0</v>
      </c>
    </row>
    <row r="4367" spans="1:17" x14ac:dyDescent="0.25">
      <c r="A4367" t="s">
        <v>15</v>
      </c>
      <c r="B4367" t="s">
        <v>16</v>
      </c>
      <c r="C4367" t="s">
        <v>16</v>
      </c>
      <c r="D4367" s="7" t="s">
        <v>21581</v>
      </c>
      <c r="E4367" s="7" t="s">
        <v>21885</v>
      </c>
      <c r="F4367" s="7" t="s">
        <v>21909</v>
      </c>
      <c r="G4367" s="7" t="s">
        <v>4385</v>
      </c>
      <c r="H4367" s="7" t="str">
        <f t="shared" si="68"/>
        <v>ETS90IR</v>
      </c>
      <c r="I4367">
        <v>56</v>
      </c>
      <c r="K4367">
        <v>45</v>
      </c>
      <c r="L4367">
        <v>7</v>
      </c>
      <c r="M4367" s="5">
        <v>66632.494999999995</v>
      </c>
      <c r="N4367">
        <v>0</v>
      </c>
      <c r="O4367">
        <v>99</v>
      </c>
      <c r="P4367">
        <v>5</v>
      </c>
      <c r="Q4367">
        <v>0</v>
      </c>
    </row>
    <row r="4368" spans="1:17" x14ac:dyDescent="0.25">
      <c r="A4368" t="s">
        <v>15</v>
      </c>
      <c r="B4368" t="s">
        <v>16</v>
      </c>
      <c r="C4368" t="s">
        <v>16</v>
      </c>
      <c r="D4368" s="7" t="s">
        <v>21684</v>
      </c>
      <c r="E4368" s="7" t="s">
        <v>21812</v>
      </c>
      <c r="F4368" s="7" t="s">
        <v>21812</v>
      </c>
      <c r="G4368" s="7" t="s">
        <v>4386</v>
      </c>
      <c r="H4368" s="7" t="str">
        <f t="shared" si="68"/>
        <v>DR117</v>
      </c>
      <c r="I4368">
        <v>0</v>
      </c>
      <c r="K4368">
        <v>45</v>
      </c>
      <c r="L4368">
        <v>7</v>
      </c>
      <c r="M4368" s="5">
        <v>8294.5509999999995</v>
      </c>
      <c r="N4368">
        <v>0</v>
      </c>
      <c r="O4368">
        <v>99</v>
      </c>
      <c r="P4368">
        <v>5</v>
      </c>
      <c r="Q4368">
        <v>0</v>
      </c>
    </row>
    <row r="4369" spans="1:17" x14ac:dyDescent="0.25">
      <c r="A4369" t="s">
        <v>15</v>
      </c>
      <c r="B4369" t="s">
        <v>16</v>
      </c>
      <c r="C4369" t="s">
        <v>16</v>
      </c>
      <c r="D4369" s="7" t="s">
        <v>21445</v>
      </c>
      <c r="E4369" s="7" t="s">
        <v>21486</v>
      </c>
      <c r="F4369" s="7" t="s">
        <v>21673</v>
      </c>
      <c r="G4369" s="7" t="s">
        <v>4387</v>
      </c>
      <c r="H4369" s="7" t="str">
        <f t="shared" si="68"/>
        <v>AP5M</v>
      </c>
      <c r="I4369">
        <v>5</v>
      </c>
      <c r="K4369">
        <v>45</v>
      </c>
      <c r="L4369">
        <v>7</v>
      </c>
      <c r="M4369" s="5">
        <v>63209.608</v>
      </c>
      <c r="N4369">
        <v>0</v>
      </c>
      <c r="O4369">
        <v>99</v>
      </c>
      <c r="P4369">
        <v>5</v>
      </c>
      <c r="Q4369">
        <v>0</v>
      </c>
    </row>
    <row r="4370" spans="1:17" x14ac:dyDescent="0.25">
      <c r="A4370" t="s">
        <v>15</v>
      </c>
      <c r="B4370" t="s">
        <v>16</v>
      </c>
      <c r="C4370" t="s">
        <v>16</v>
      </c>
      <c r="D4370" s="7" t="s">
        <v>21522</v>
      </c>
      <c r="E4370" s="7" t="s">
        <v>21562</v>
      </c>
      <c r="F4370" s="7" t="s">
        <v>21563</v>
      </c>
      <c r="G4370" s="7" t="s">
        <v>4388</v>
      </c>
      <c r="H4370" s="7" t="str">
        <f t="shared" si="68"/>
        <v>VKMA06003</v>
      </c>
      <c r="I4370">
        <v>0</v>
      </c>
      <c r="K4370">
        <v>45</v>
      </c>
      <c r="L4370">
        <v>7</v>
      </c>
      <c r="M4370" s="5">
        <v>38093.019</v>
      </c>
      <c r="N4370">
        <v>0</v>
      </c>
      <c r="O4370">
        <v>99</v>
      </c>
      <c r="P4370">
        <v>5</v>
      </c>
      <c r="Q4370">
        <v>0</v>
      </c>
    </row>
    <row r="4371" spans="1:17" x14ac:dyDescent="0.25">
      <c r="A4371" t="s">
        <v>15</v>
      </c>
      <c r="B4371" t="s">
        <v>16</v>
      </c>
      <c r="C4371" t="s">
        <v>16</v>
      </c>
      <c r="D4371" s="7" t="s">
        <v>21522</v>
      </c>
      <c r="E4371" s="7" t="s">
        <v>21621</v>
      </c>
      <c r="F4371" s="7" t="s">
        <v>21622</v>
      </c>
      <c r="G4371" s="7" t="s">
        <v>4389</v>
      </c>
      <c r="H4371" s="7" t="str">
        <f t="shared" si="68"/>
        <v>VKJA5596A</v>
      </c>
      <c r="I4371">
        <v>0</v>
      </c>
      <c r="K4371">
        <v>45</v>
      </c>
      <c r="L4371">
        <v>7</v>
      </c>
      <c r="M4371" s="5">
        <v>26613.115000000002</v>
      </c>
      <c r="N4371">
        <v>0</v>
      </c>
      <c r="O4371">
        <v>99</v>
      </c>
      <c r="P4371">
        <v>5</v>
      </c>
      <c r="Q4371">
        <v>0</v>
      </c>
    </row>
    <row r="4372" spans="1:17" x14ac:dyDescent="0.25">
      <c r="A4372" t="s">
        <v>15</v>
      </c>
      <c r="B4372" t="s">
        <v>16</v>
      </c>
      <c r="C4372" t="s">
        <v>16</v>
      </c>
      <c r="D4372" s="7" t="s">
        <v>17</v>
      </c>
      <c r="E4372" s="7" t="s">
        <v>18</v>
      </c>
      <c r="F4372" s="7" t="s">
        <v>21850</v>
      </c>
      <c r="G4372" s="7" t="s">
        <v>4390</v>
      </c>
      <c r="H4372" s="7" t="str">
        <f t="shared" si="68"/>
        <v>2608622120</v>
      </c>
      <c r="I4372">
        <v>0</v>
      </c>
      <c r="K4372">
        <v>0</v>
      </c>
      <c r="L4372">
        <v>7</v>
      </c>
      <c r="M4372" s="5">
        <v>3219.6379999999999</v>
      </c>
      <c r="N4372">
        <v>0</v>
      </c>
      <c r="O4372">
        <v>99</v>
      </c>
      <c r="P4372">
        <v>5</v>
      </c>
      <c r="Q4372">
        <v>0</v>
      </c>
    </row>
    <row r="4373" spans="1:17" x14ac:dyDescent="0.25">
      <c r="A4373" t="s">
        <v>15</v>
      </c>
      <c r="B4373" t="s">
        <v>16</v>
      </c>
      <c r="C4373" t="s">
        <v>16</v>
      </c>
      <c r="D4373" s="7" t="s">
        <v>21480</v>
      </c>
      <c r="E4373" s="7" t="s">
        <v>21480</v>
      </c>
      <c r="F4373" s="7" t="s">
        <v>21602</v>
      </c>
      <c r="G4373" s="7" t="s">
        <v>4391</v>
      </c>
      <c r="H4373" s="7" t="str">
        <f t="shared" si="68"/>
        <v>8005JF</v>
      </c>
      <c r="I4373">
        <v>0</v>
      </c>
      <c r="K4373">
        <v>45</v>
      </c>
      <c r="L4373">
        <v>7</v>
      </c>
      <c r="M4373" s="5">
        <v>1</v>
      </c>
      <c r="N4373">
        <v>0</v>
      </c>
      <c r="O4373">
        <v>99</v>
      </c>
      <c r="P4373">
        <v>5</v>
      </c>
      <c r="Q4373">
        <v>0</v>
      </c>
    </row>
    <row r="4374" spans="1:17" x14ac:dyDescent="0.25">
      <c r="A4374" t="s">
        <v>15</v>
      </c>
      <c r="B4374" t="s">
        <v>16</v>
      </c>
      <c r="C4374" t="s">
        <v>16</v>
      </c>
      <c r="D4374" s="7" t="s">
        <v>21455</v>
      </c>
      <c r="E4374" s="7" t="s">
        <v>21456</v>
      </c>
      <c r="F4374" s="7" t="s">
        <v>21457</v>
      </c>
      <c r="G4374" s="7" t="s">
        <v>4392</v>
      </c>
      <c r="H4374" s="7" t="str">
        <f t="shared" si="68"/>
        <v>WL51067</v>
      </c>
      <c r="I4374">
        <v>0</v>
      </c>
      <c r="K4374">
        <v>45</v>
      </c>
      <c r="L4374">
        <v>7</v>
      </c>
      <c r="M4374" s="5">
        <v>1</v>
      </c>
      <c r="N4374">
        <v>0</v>
      </c>
      <c r="O4374">
        <v>99</v>
      </c>
      <c r="P4374">
        <v>5</v>
      </c>
      <c r="Q4374">
        <v>0</v>
      </c>
    </row>
    <row r="4375" spans="1:17" x14ac:dyDescent="0.25">
      <c r="A4375" t="s">
        <v>15</v>
      </c>
      <c r="B4375" t="s">
        <v>16</v>
      </c>
      <c r="C4375" t="s">
        <v>16</v>
      </c>
      <c r="D4375" s="7" t="s">
        <v>21445</v>
      </c>
      <c r="E4375" s="7" t="s">
        <v>21738</v>
      </c>
      <c r="F4375" s="7" t="s">
        <v>21753</v>
      </c>
      <c r="G4375" s="7" t="s">
        <v>4393</v>
      </c>
      <c r="H4375" s="7" t="str">
        <f t="shared" si="68"/>
        <v>3RM8H</v>
      </c>
      <c r="I4375">
        <v>0</v>
      </c>
      <c r="K4375">
        <v>45</v>
      </c>
      <c r="L4375">
        <v>7</v>
      </c>
      <c r="M4375" s="5">
        <v>1</v>
      </c>
      <c r="N4375">
        <v>0</v>
      </c>
      <c r="O4375">
        <v>99</v>
      </c>
      <c r="P4375">
        <v>5</v>
      </c>
      <c r="Q4375">
        <v>0</v>
      </c>
    </row>
    <row r="4376" spans="1:17" x14ac:dyDescent="0.25">
      <c r="A4376" t="s">
        <v>15</v>
      </c>
      <c r="B4376" t="s">
        <v>16</v>
      </c>
      <c r="C4376" t="s">
        <v>16</v>
      </c>
      <c r="D4376" s="7" t="s">
        <v>21450</v>
      </c>
      <c r="E4376" s="7" t="s">
        <v>21451</v>
      </c>
      <c r="F4376" s="7" t="s">
        <v>21477</v>
      </c>
      <c r="G4376" s="7" t="s">
        <v>4394</v>
      </c>
      <c r="H4376" s="7" t="str">
        <f t="shared" si="68"/>
        <v>C250081</v>
      </c>
      <c r="I4376">
        <v>28</v>
      </c>
      <c r="K4376">
        <v>45</v>
      </c>
      <c r="L4376">
        <v>7</v>
      </c>
      <c r="M4376" s="5">
        <v>14432.879000000001</v>
      </c>
      <c r="N4376">
        <v>2</v>
      </c>
      <c r="O4376">
        <v>99</v>
      </c>
      <c r="P4376">
        <v>5</v>
      </c>
      <c r="Q4376">
        <v>0</v>
      </c>
    </row>
    <row r="4377" spans="1:17" x14ac:dyDescent="0.25">
      <c r="A4377" t="s">
        <v>15</v>
      </c>
      <c r="B4377" t="s">
        <v>16</v>
      </c>
      <c r="C4377" t="s">
        <v>16</v>
      </c>
      <c r="D4377" s="7" t="s">
        <v>21450</v>
      </c>
      <c r="E4377" s="7" t="s">
        <v>21451</v>
      </c>
      <c r="F4377" s="7" t="s">
        <v>21452</v>
      </c>
      <c r="G4377" s="7" t="s">
        <v>4395</v>
      </c>
      <c r="H4377" s="7" t="str">
        <f t="shared" si="68"/>
        <v>W94024</v>
      </c>
      <c r="I4377">
        <v>5</v>
      </c>
      <c r="K4377">
        <v>45</v>
      </c>
      <c r="L4377">
        <v>7</v>
      </c>
      <c r="M4377" s="5">
        <v>9391.0139999999992</v>
      </c>
      <c r="N4377">
        <v>0</v>
      </c>
      <c r="O4377">
        <v>99</v>
      </c>
      <c r="P4377">
        <v>5</v>
      </c>
      <c r="Q4377">
        <v>0</v>
      </c>
    </row>
    <row r="4378" spans="1:17" x14ac:dyDescent="0.25">
      <c r="A4378" t="s">
        <v>15</v>
      </c>
      <c r="B4378" t="s">
        <v>16</v>
      </c>
      <c r="C4378" t="s">
        <v>16</v>
      </c>
      <c r="D4378" s="7" t="s">
        <v>21445</v>
      </c>
      <c r="E4378" s="7" t="s">
        <v>21612</v>
      </c>
      <c r="F4378" s="7" t="s">
        <v>21655</v>
      </c>
      <c r="G4378" s="7" t="s">
        <v>4396</v>
      </c>
      <c r="H4378" s="7" t="str">
        <f t="shared" si="68"/>
        <v>P330125</v>
      </c>
      <c r="I4378">
        <v>3</v>
      </c>
      <c r="K4378">
        <v>45</v>
      </c>
      <c r="L4378">
        <v>7</v>
      </c>
      <c r="M4378" s="5">
        <v>2933.0839999999998</v>
      </c>
      <c r="N4378">
        <v>0</v>
      </c>
      <c r="O4378">
        <v>99</v>
      </c>
      <c r="P4378">
        <v>5</v>
      </c>
      <c r="Q4378">
        <v>0</v>
      </c>
    </row>
    <row r="4379" spans="1:17" x14ac:dyDescent="0.25">
      <c r="A4379" t="s">
        <v>15</v>
      </c>
      <c r="B4379" t="s">
        <v>16</v>
      </c>
      <c r="C4379" t="s">
        <v>16</v>
      </c>
      <c r="D4379" s="7" t="s">
        <v>21450</v>
      </c>
      <c r="E4379" s="7" t="s">
        <v>21451</v>
      </c>
      <c r="F4379" s="7" t="s">
        <v>21477</v>
      </c>
      <c r="G4379" s="7" t="s">
        <v>4397</v>
      </c>
      <c r="H4379" s="7" t="str">
        <f t="shared" si="68"/>
        <v>C24011</v>
      </c>
      <c r="I4379">
        <v>0</v>
      </c>
      <c r="K4379">
        <v>45</v>
      </c>
      <c r="L4379">
        <v>7</v>
      </c>
      <c r="M4379" s="5">
        <v>15653.174999999999</v>
      </c>
      <c r="N4379">
        <v>1</v>
      </c>
      <c r="O4379">
        <v>99</v>
      </c>
      <c r="P4379">
        <v>5</v>
      </c>
      <c r="Q4379">
        <v>0</v>
      </c>
    </row>
    <row r="4380" spans="1:17" x14ac:dyDescent="0.25">
      <c r="A4380" t="s">
        <v>15</v>
      </c>
      <c r="B4380" t="s">
        <v>16</v>
      </c>
      <c r="C4380" t="s">
        <v>16</v>
      </c>
      <c r="D4380" s="7" t="s">
        <v>21725</v>
      </c>
      <c r="E4380" s="7" t="s">
        <v>21726</v>
      </c>
      <c r="F4380" s="7" t="s">
        <v>21869</v>
      </c>
      <c r="G4380" s="7" t="s">
        <v>4398</v>
      </c>
      <c r="H4380" s="7" t="str">
        <f t="shared" si="68"/>
        <v>NB3492</v>
      </c>
      <c r="I4380">
        <v>3</v>
      </c>
      <c r="K4380">
        <v>45</v>
      </c>
      <c r="L4380">
        <v>7</v>
      </c>
      <c r="M4380" s="5">
        <v>25920.705000000002</v>
      </c>
      <c r="N4380">
        <v>4</v>
      </c>
      <c r="O4380">
        <v>99</v>
      </c>
      <c r="P4380">
        <v>5</v>
      </c>
      <c r="Q4380">
        <v>0</v>
      </c>
    </row>
    <row r="4381" spans="1:17" x14ac:dyDescent="0.25">
      <c r="A4381" t="s">
        <v>15</v>
      </c>
      <c r="B4381" t="s">
        <v>16</v>
      </c>
      <c r="C4381" t="s">
        <v>16</v>
      </c>
      <c r="D4381" s="7" t="s">
        <v>17</v>
      </c>
      <c r="E4381" s="7" t="s">
        <v>18</v>
      </c>
      <c r="F4381" s="7" t="s">
        <v>21749</v>
      </c>
      <c r="G4381" s="7" t="s">
        <v>4399</v>
      </c>
      <c r="H4381" s="7" t="str">
        <f t="shared" si="68"/>
        <v>2608580409</v>
      </c>
      <c r="I4381">
        <v>15</v>
      </c>
      <c r="K4381">
        <v>0</v>
      </c>
      <c r="L4381">
        <v>7</v>
      </c>
      <c r="M4381" s="5">
        <v>4477.2569999999996</v>
      </c>
      <c r="N4381">
        <v>0</v>
      </c>
      <c r="O4381">
        <v>99</v>
      </c>
      <c r="P4381">
        <v>5</v>
      </c>
      <c r="Q4381">
        <v>0</v>
      </c>
    </row>
    <row r="4382" spans="1:17" x14ac:dyDescent="0.25">
      <c r="A4382" t="s">
        <v>15</v>
      </c>
      <c r="B4382" t="s">
        <v>16</v>
      </c>
      <c r="C4382" t="s">
        <v>16</v>
      </c>
      <c r="D4382" s="7" t="s">
        <v>21522</v>
      </c>
      <c r="E4382" s="7" t="s">
        <v>21630</v>
      </c>
      <c r="F4382" s="7" t="s">
        <v>21630</v>
      </c>
      <c r="G4382" s="7" t="s">
        <v>4400</v>
      </c>
      <c r="H4382" s="7" t="str">
        <f t="shared" si="68"/>
        <v>VKPC84430A</v>
      </c>
      <c r="I4382">
        <v>0</v>
      </c>
      <c r="K4382">
        <v>45</v>
      </c>
      <c r="L4382">
        <v>7</v>
      </c>
      <c r="M4382" s="5">
        <v>45408.44</v>
      </c>
      <c r="N4382">
        <v>3</v>
      </c>
      <c r="O4382">
        <v>99</v>
      </c>
      <c r="P4382">
        <v>5</v>
      </c>
      <c r="Q4382">
        <v>0</v>
      </c>
    </row>
    <row r="4383" spans="1:17" x14ac:dyDescent="0.25">
      <c r="A4383" t="s">
        <v>15</v>
      </c>
      <c r="B4383" t="s">
        <v>16</v>
      </c>
      <c r="C4383" t="s">
        <v>16</v>
      </c>
      <c r="D4383" s="7" t="s">
        <v>21624</v>
      </c>
      <c r="E4383" s="7" t="s">
        <v>21625</v>
      </c>
      <c r="F4383" s="7" t="s">
        <v>21625</v>
      </c>
      <c r="G4383" s="7" t="s">
        <v>4401</v>
      </c>
      <c r="H4383" s="7" t="str">
        <f t="shared" si="68"/>
        <v>RCPT12710</v>
      </c>
      <c r="I4383">
        <v>0</v>
      </c>
      <c r="K4383">
        <v>45</v>
      </c>
      <c r="L4383">
        <v>7</v>
      </c>
      <c r="M4383" s="5">
        <v>10425.98</v>
      </c>
      <c r="N4383">
        <v>0</v>
      </c>
      <c r="O4383">
        <v>99</v>
      </c>
      <c r="P4383">
        <v>5</v>
      </c>
      <c r="Q4383">
        <v>0</v>
      </c>
    </row>
    <row r="4384" spans="1:17" x14ac:dyDescent="0.25">
      <c r="A4384" t="s">
        <v>15</v>
      </c>
      <c r="B4384" t="s">
        <v>16</v>
      </c>
      <c r="C4384" t="s">
        <v>16</v>
      </c>
      <c r="D4384" s="7" t="s">
        <v>21522</v>
      </c>
      <c r="E4384" s="7" t="s">
        <v>21562</v>
      </c>
      <c r="F4384" s="7" t="s">
        <v>21713</v>
      </c>
      <c r="G4384" s="7" t="s">
        <v>4402</v>
      </c>
      <c r="H4384" s="7" t="str">
        <f t="shared" si="68"/>
        <v>VKMC03256</v>
      </c>
      <c r="I4384">
        <v>0</v>
      </c>
      <c r="K4384">
        <v>45</v>
      </c>
      <c r="L4384">
        <v>7</v>
      </c>
      <c r="M4384" s="5">
        <v>100863.815</v>
      </c>
      <c r="N4384">
        <v>0</v>
      </c>
      <c r="O4384">
        <v>99</v>
      </c>
      <c r="P4384">
        <v>5</v>
      </c>
      <c r="Q4384">
        <v>0</v>
      </c>
    </row>
    <row r="4385" spans="1:17" x14ac:dyDescent="0.25">
      <c r="A4385" t="s">
        <v>15</v>
      </c>
      <c r="B4385" t="s">
        <v>16</v>
      </c>
      <c r="C4385" t="s">
        <v>16</v>
      </c>
      <c r="D4385" s="7" t="s">
        <v>21522</v>
      </c>
      <c r="E4385" s="7" t="s">
        <v>21621</v>
      </c>
      <c r="F4385" s="7" t="s">
        <v>21983</v>
      </c>
      <c r="G4385" s="7" t="s">
        <v>4403</v>
      </c>
      <c r="H4385" s="7" t="str">
        <f t="shared" si="68"/>
        <v>VKDS6270A</v>
      </c>
      <c r="I4385">
        <v>0</v>
      </c>
      <c r="K4385">
        <v>45</v>
      </c>
      <c r="L4385">
        <v>7</v>
      </c>
      <c r="M4385" s="5">
        <v>11395.673000000001</v>
      </c>
      <c r="N4385">
        <v>0</v>
      </c>
      <c r="O4385">
        <v>99</v>
      </c>
      <c r="P4385">
        <v>5</v>
      </c>
      <c r="Q4385">
        <v>0</v>
      </c>
    </row>
    <row r="4386" spans="1:17" x14ac:dyDescent="0.25">
      <c r="A4386" t="s">
        <v>15</v>
      </c>
      <c r="B4386" t="s">
        <v>16</v>
      </c>
      <c r="C4386" t="s">
        <v>16</v>
      </c>
      <c r="D4386" s="7" t="s">
        <v>21450</v>
      </c>
      <c r="E4386" s="7" t="s">
        <v>21451</v>
      </c>
      <c r="F4386" s="7" t="s">
        <v>21477</v>
      </c>
      <c r="G4386" s="7" t="s">
        <v>4404</v>
      </c>
      <c r="H4386" s="7" t="str">
        <f t="shared" si="68"/>
        <v>C24017</v>
      </c>
      <c r="I4386">
        <v>0</v>
      </c>
      <c r="K4386">
        <v>45</v>
      </c>
      <c r="L4386">
        <v>7</v>
      </c>
      <c r="M4386" s="5">
        <v>6471.4390000000003</v>
      </c>
      <c r="N4386">
        <v>0</v>
      </c>
      <c r="O4386">
        <v>99</v>
      </c>
      <c r="P4386">
        <v>5</v>
      </c>
      <c r="Q4386">
        <v>0</v>
      </c>
    </row>
    <row r="4387" spans="1:17" x14ac:dyDescent="0.25">
      <c r="A4387" t="s">
        <v>15</v>
      </c>
      <c r="B4387" t="s">
        <v>16</v>
      </c>
      <c r="C4387" t="s">
        <v>16</v>
      </c>
      <c r="D4387" s="7" t="s">
        <v>21522</v>
      </c>
      <c r="E4387" s="7" t="s">
        <v>21523</v>
      </c>
      <c r="F4387" s="7" t="s">
        <v>21524</v>
      </c>
      <c r="G4387" s="7" t="s">
        <v>4405</v>
      </c>
      <c r="H4387" s="7" t="str">
        <f t="shared" si="68"/>
        <v>VKBA7661</v>
      </c>
      <c r="I4387">
        <v>43</v>
      </c>
      <c r="K4387">
        <v>45</v>
      </c>
      <c r="L4387">
        <v>7</v>
      </c>
      <c r="M4387" s="5">
        <v>149191.30100000001</v>
      </c>
      <c r="N4387">
        <v>0</v>
      </c>
      <c r="O4387">
        <v>99</v>
      </c>
      <c r="P4387">
        <v>5</v>
      </c>
      <c r="Q4387">
        <v>0</v>
      </c>
    </row>
    <row r="4388" spans="1:17" x14ac:dyDescent="0.25">
      <c r="A4388" t="s">
        <v>15</v>
      </c>
      <c r="B4388" t="s">
        <v>16</v>
      </c>
      <c r="C4388" t="s">
        <v>16</v>
      </c>
      <c r="D4388" s="7" t="s">
        <v>21756</v>
      </c>
      <c r="E4388" s="7" t="s">
        <v>21782</v>
      </c>
      <c r="F4388" s="7" t="s">
        <v>21783</v>
      </c>
      <c r="G4388" s="7" t="s">
        <v>4406</v>
      </c>
      <c r="H4388" s="7" t="str">
        <f t="shared" si="68"/>
        <v>6PK1200</v>
      </c>
      <c r="I4388">
        <v>1022</v>
      </c>
      <c r="K4388">
        <v>45</v>
      </c>
      <c r="L4388">
        <v>7</v>
      </c>
      <c r="M4388" s="5">
        <v>4983.6629999999996</v>
      </c>
      <c r="N4388">
        <v>68</v>
      </c>
      <c r="O4388">
        <v>99</v>
      </c>
      <c r="P4388">
        <v>5</v>
      </c>
      <c r="Q4388">
        <v>0</v>
      </c>
    </row>
    <row r="4389" spans="1:17" x14ac:dyDescent="0.25">
      <c r="A4389" t="s">
        <v>15</v>
      </c>
      <c r="B4389" t="s">
        <v>16</v>
      </c>
      <c r="C4389" t="s">
        <v>16</v>
      </c>
      <c r="D4389" s="7" t="s">
        <v>21768</v>
      </c>
      <c r="E4389" s="7" t="s">
        <v>21769</v>
      </c>
      <c r="F4389" s="7" t="s">
        <v>21770</v>
      </c>
      <c r="G4389" s="7" t="s">
        <v>4407</v>
      </c>
      <c r="H4389" s="7" t="str">
        <f t="shared" si="68"/>
        <v>22391N</v>
      </c>
      <c r="I4389">
        <v>7</v>
      </c>
      <c r="K4389">
        <v>45</v>
      </c>
      <c r="L4389">
        <v>7</v>
      </c>
      <c r="M4389" s="5">
        <v>19450.437999999998</v>
      </c>
      <c r="N4389">
        <v>5</v>
      </c>
      <c r="O4389">
        <v>99</v>
      </c>
      <c r="P4389">
        <v>5</v>
      </c>
      <c r="Q4389">
        <v>0</v>
      </c>
    </row>
    <row r="4390" spans="1:17" x14ac:dyDescent="0.25">
      <c r="A4390" t="s">
        <v>15</v>
      </c>
      <c r="B4390" t="s">
        <v>16</v>
      </c>
      <c r="C4390" t="s">
        <v>16</v>
      </c>
      <c r="D4390" s="7" t="s">
        <v>21624</v>
      </c>
      <c r="E4390" s="7" t="s">
        <v>21695</v>
      </c>
      <c r="F4390" s="7" t="s">
        <v>21695</v>
      </c>
      <c r="G4390" s="7" t="s">
        <v>4408</v>
      </c>
      <c r="H4390" s="7" t="str">
        <f t="shared" si="68"/>
        <v>RCDI07530</v>
      </c>
      <c r="I4390">
        <v>0</v>
      </c>
      <c r="K4390">
        <v>45</v>
      </c>
      <c r="L4390">
        <v>7</v>
      </c>
      <c r="M4390" s="5">
        <v>55208.135000000002</v>
      </c>
      <c r="N4390">
        <v>2</v>
      </c>
      <c r="O4390">
        <v>99</v>
      </c>
      <c r="P4390">
        <v>5</v>
      </c>
      <c r="Q4390">
        <v>0</v>
      </c>
    </row>
    <row r="4391" spans="1:17" x14ac:dyDescent="0.25">
      <c r="A4391" t="s">
        <v>15</v>
      </c>
      <c r="B4391" t="s">
        <v>16</v>
      </c>
      <c r="C4391" t="s">
        <v>16</v>
      </c>
      <c r="D4391" s="7" t="s">
        <v>21450</v>
      </c>
      <c r="E4391" s="7" t="s">
        <v>21451</v>
      </c>
      <c r="F4391" s="7" t="s">
        <v>21513</v>
      </c>
      <c r="G4391" s="7" t="s">
        <v>4409</v>
      </c>
      <c r="H4391" s="7" t="str">
        <f t="shared" si="68"/>
        <v>CU4442</v>
      </c>
      <c r="I4391">
        <v>8</v>
      </c>
      <c r="K4391">
        <v>45</v>
      </c>
      <c r="L4391">
        <v>7</v>
      </c>
      <c r="M4391" s="5">
        <v>6989.9170000000004</v>
      </c>
      <c r="N4391">
        <v>2</v>
      </c>
      <c r="O4391">
        <v>99</v>
      </c>
      <c r="P4391">
        <v>5</v>
      </c>
      <c r="Q4391">
        <v>0</v>
      </c>
    </row>
    <row r="4392" spans="1:17" x14ac:dyDescent="0.25">
      <c r="A4392" t="s">
        <v>15</v>
      </c>
      <c r="B4392" t="s">
        <v>16</v>
      </c>
      <c r="C4392" t="s">
        <v>16</v>
      </c>
      <c r="D4392" s="7" t="s">
        <v>21445</v>
      </c>
      <c r="E4392" s="7" t="s">
        <v>21548</v>
      </c>
      <c r="F4392" s="7" t="s">
        <v>21931</v>
      </c>
      <c r="G4392" s="7" t="s">
        <v>4410</v>
      </c>
      <c r="H4392" s="7" t="str">
        <f t="shared" si="68"/>
        <v>2800150</v>
      </c>
      <c r="I4392">
        <v>16</v>
      </c>
      <c r="K4392">
        <v>0</v>
      </c>
      <c r="L4392">
        <v>7</v>
      </c>
      <c r="M4392" s="5">
        <v>22169.972000000002</v>
      </c>
      <c r="N4392">
        <v>1</v>
      </c>
      <c r="O4392">
        <v>99</v>
      </c>
      <c r="P4392">
        <v>5</v>
      </c>
      <c r="Q4392">
        <v>0</v>
      </c>
    </row>
    <row r="4393" spans="1:17" x14ac:dyDescent="0.25">
      <c r="A4393" t="s">
        <v>15</v>
      </c>
      <c r="B4393" t="s">
        <v>16</v>
      </c>
      <c r="C4393" t="s">
        <v>16</v>
      </c>
      <c r="D4393" s="7" t="s">
        <v>21709</v>
      </c>
      <c r="E4393" s="7" t="s">
        <v>21710</v>
      </c>
      <c r="F4393" s="7" t="s">
        <v>21793</v>
      </c>
      <c r="G4393" s="7" t="s">
        <v>4411</v>
      </c>
      <c r="H4393" s="7" t="str">
        <f t="shared" si="68"/>
        <v>BE3050</v>
      </c>
      <c r="I4393">
        <v>33</v>
      </c>
      <c r="K4393">
        <v>45</v>
      </c>
      <c r="L4393">
        <v>7</v>
      </c>
      <c r="M4393" s="5">
        <v>24981.489000000001</v>
      </c>
      <c r="N4393">
        <v>1</v>
      </c>
      <c r="O4393">
        <v>99</v>
      </c>
      <c r="P4393">
        <v>5</v>
      </c>
      <c r="Q4393">
        <v>0</v>
      </c>
    </row>
    <row r="4394" spans="1:17" x14ac:dyDescent="0.25">
      <c r="A4394" t="s">
        <v>15</v>
      </c>
      <c r="B4394" t="s">
        <v>16</v>
      </c>
      <c r="C4394" t="s">
        <v>16</v>
      </c>
      <c r="D4394" s="7" t="s">
        <v>21730</v>
      </c>
      <c r="E4394" s="7" t="s">
        <v>21744</v>
      </c>
      <c r="F4394" s="7" t="s">
        <v>21985</v>
      </c>
      <c r="G4394" s="7" t="s">
        <v>4412</v>
      </c>
      <c r="H4394" s="7" t="str">
        <f t="shared" si="68"/>
        <v>TRVMICROVOLTL</v>
      </c>
      <c r="I4394">
        <v>0</v>
      </c>
      <c r="K4394">
        <v>45</v>
      </c>
      <c r="L4394">
        <v>7</v>
      </c>
      <c r="M4394" s="5">
        <v>1</v>
      </c>
      <c r="N4394">
        <v>0</v>
      </c>
      <c r="O4394">
        <v>99</v>
      </c>
      <c r="P4394">
        <v>5</v>
      </c>
      <c r="Q4394">
        <v>0</v>
      </c>
    </row>
    <row r="4395" spans="1:17" x14ac:dyDescent="0.25">
      <c r="A4395" t="s">
        <v>15</v>
      </c>
      <c r="B4395" t="s">
        <v>16</v>
      </c>
      <c r="C4395" t="s">
        <v>16</v>
      </c>
      <c r="D4395" s="7" t="s">
        <v>21503</v>
      </c>
      <c r="E4395" s="7" t="s">
        <v>21534</v>
      </c>
      <c r="F4395" s="7" t="s">
        <v>21535</v>
      </c>
      <c r="G4395" s="7" t="s">
        <v>4413</v>
      </c>
      <c r="H4395" s="7" t="str">
        <f t="shared" si="68"/>
        <v>TH143982</v>
      </c>
      <c r="I4395">
        <v>34</v>
      </c>
      <c r="K4395">
        <v>45</v>
      </c>
      <c r="L4395">
        <v>7</v>
      </c>
      <c r="M4395" s="5">
        <v>3478.2829999999999</v>
      </c>
      <c r="N4395">
        <v>6</v>
      </c>
      <c r="O4395">
        <v>99</v>
      </c>
      <c r="P4395">
        <v>5</v>
      </c>
      <c r="Q4395">
        <v>0</v>
      </c>
    </row>
    <row r="4396" spans="1:17" x14ac:dyDescent="0.25">
      <c r="A4396" t="s">
        <v>15</v>
      </c>
      <c r="B4396" t="s">
        <v>16</v>
      </c>
      <c r="C4396" t="s">
        <v>16</v>
      </c>
      <c r="D4396" s="7" t="s">
        <v>21522</v>
      </c>
      <c r="E4396" s="7" t="s">
        <v>21562</v>
      </c>
      <c r="F4396" s="7" t="s">
        <v>21563</v>
      </c>
      <c r="G4396" s="7" t="s">
        <v>4414</v>
      </c>
      <c r="H4396" s="7" t="str">
        <f t="shared" si="68"/>
        <v>VKMA06116A</v>
      </c>
      <c r="I4396">
        <v>0</v>
      </c>
      <c r="K4396">
        <v>45</v>
      </c>
      <c r="L4396">
        <v>7</v>
      </c>
      <c r="M4396" s="5">
        <v>71358.585999999996</v>
      </c>
      <c r="N4396">
        <v>1</v>
      </c>
      <c r="O4396">
        <v>99</v>
      </c>
      <c r="P4396">
        <v>5</v>
      </c>
      <c r="Q4396">
        <v>0</v>
      </c>
    </row>
    <row r="4397" spans="1:17" x14ac:dyDescent="0.25">
      <c r="A4397" t="s">
        <v>15</v>
      </c>
      <c r="B4397" t="s">
        <v>16</v>
      </c>
      <c r="C4397" t="s">
        <v>16</v>
      </c>
      <c r="D4397" s="7" t="s">
        <v>21450</v>
      </c>
      <c r="E4397" s="7" t="s">
        <v>21451</v>
      </c>
      <c r="F4397" s="7" t="s">
        <v>21477</v>
      </c>
      <c r="G4397" s="7" t="s">
        <v>4415</v>
      </c>
      <c r="H4397" s="7" t="str">
        <f t="shared" si="68"/>
        <v>C14114</v>
      </c>
      <c r="I4397">
        <v>8</v>
      </c>
      <c r="K4397">
        <v>45</v>
      </c>
      <c r="L4397">
        <v>7</v>
      </c>
      <c r="M4397" s="5">
        <v>15731.475</v>
      </c>
      <c r="N4397">
        <v>2</v>
      </c>
      <c r="O4397">
        <v>99</v>
      </c>
      <c r="P4397">
        <v>5</v>
      </c>
      <c r="Q4397">
        <v>0</v>
      </c>
    </row>
    <row r="4398" spans="1:17" x14ac:dyDescent="0.25">
      <c r="A4398" t="s">
        <v>15</v>
      </c>
      <c r="B4398" t="s">
        <v>16</v>
      </c>
      <c r="C4398" t="s">
        <v>16</v>
      </c>
      <c r="D4398" s="7" t="s">
        <v>21522</v>
      </c>
      <c r="E4398" s="7" t="s">
        <v>21900</v>
      </c>
      <c r="F4398" s="7" t="s">
        <v>21900</v>
      </c>
      <c r="G4398" s="7" t="s">
        <v>4416</v>
      </c>
      <c r="H4398" s="7" t="str">
        <f t="shared" si="68"/>
        <v>VKCA1001A</v>
      </c>
      <c r="I4398">
        <v>0</v>
      </c>
      <c r="K4398">
        <v>45</v>
      </c>
      <c r="L4398">
        <v>7</v>
      </c>
      <c r="M4398" s="5">
        <v>87551.971000000005</v>
      </c>
      <c r="N4398">
        <v>0</v>
      </c>
      <c r="O4398">
        <v>99</v>
      </c>
      <c r="P4398">
        <v>5</v>
      </c>
      <c r="Q4398">
        <v>0</v>
      </c>
    </row>
    <row r="4399" spans="1:17" x14ac:dyDescent="0.25">
      <c r="A4399" t="s">
        <v>15</v>
      </c>
      <c r="B4399" t="s">
        <v>16</v>
      </c>
      <c r="C4399" t="s">
        <v>16</v>
      </c>
      <c r="D4399" s="7" t="s">
        <v>21725</v>
      </c>
      <c r="E4399" s="7" t="s">
        <v>21726</v>
      </c>
      <c r="F4399" s="7" t="s">
        <v>21727</v>
      </c>
      <c r="G4399" s="7" t="s">
        <v>4417</v>
      </c>
      <c r="H4399" s="7" t="str">
        <f t="shared" si="68"/>
        <v>N3080</v>
      </c>
      <c r="I4399">
        <v>21</v>
      </c>
      <c r="K4399">
        <v>45</v>
      </c>
      <c r="L4399">
        <v>7</v>
      </c>
      <c r="M4399" s="5">
        <v>17191.502</v>
      </c>
      <c r="N4399">
        <v>5</v>
      </c>
      <c r="O4399">
        <v>99</v>
      </c>
      <c r="P4399">
        <v>5</v>
      </c>
      <c r="Q4399">
        <v>0</v>
      </c>
    </row>
    <row r="4400" spans="1:17" x14ac:dyDescent="0.25">
      <c r="A4400" t="s">
        <v>15</v>
      </c>
      <c r="B4400" t="s">
        <v>16</v>
      </c>
      <c r="C4400" t="s">
        <v>16</v>
      </c>
      <c r="D4400" s="7" t="s">
        <v>21503</v>
      </c>
      <c r="E4400" s="7" t="s">
        <v>21661</v>
      </c>
      <c r="F4400" s="7" t="s">
        <v>21662</v>
      </c>
      <c r="G4400" s="7" t="s">
        <v>4418</v>
      </c>
      <c r="H4400" s="7" t="str">
        <f t="shared" si="68"/>
        <v>RC0066</v>
      </c>
      <c r="I4400">
        <v>26</v>
      </c>
      <c r="K4400">
        <v>45</v>
      </c>
      <c r="L4400">
        <v>7</v>
      </c>
      <c r="M4400" s="5">
        <v>3467.402</v>
      </c>
      <c r="N4400">
        <v>14</v>
      </c>
      <c r="O4400">
        <v>99</v>
      </c>
      <c r="P4400">
        <v>5</v>
      </c>
      <c r="Q4400">
        <v>0</v>
      </c>
    </row>
    <row r="4401" spans="1:17" x14ac:dyDescent="0.25">
      <c r="A4401" t="s">
        <v>15</v>
      </c>
      <c r="B4401" t="s">
        <v>16</v>
      </c>
      <c r="C4401" t="s">
        <v>16</v>
      </c>
      <c r="D4401" s="7" t="s">
        <v>21556</v>
      </c>
      <c r="E4401" s="7" t="s">
        <v>21557</v>
      </c>
      <c r="F4401" s="7" t="s">
        <v>21557</v>
      </c>
      <c r="G4401" s="7" t="s">
        <v>4419</v>
      </c>
      <c r="H4401" s="7" t="str">
        <f t="shared" si="68"/>
        <v>5515X</v>
      </c>
      <c r="I4401">
        <v>72</v>
      </c>
      <c r="K4401">
        <v>45</v>
      </c>
      <c r="L4401">
        <v>7</v>
      </c>
      <c r="M4401" s="5">
        <v>104884.664</v>
      </c>
      <c r="N4401">
        <v>0</v>
      </c>
      <c r="O4401">
        <v>99</v>
      </c>
      <c r="P4401">
        <v>5</v>
      </c>
      <c r="Q4401">
        <v>0</v>
      </c>
    </row>
    <row r="4402" spans="1:17" x14ac:dyDescent="0.25">
      <c r="A4402" t="s">
        <v>15</v>
      </c>
      <c r="B4402" t="s">
        <v>16</v>
      </c>
      <c r="C4402" t="s">
        <v>16</v>
      </c>
      <c r="D4402" s="7" t="s">
        <v>21488</v>
      </c>
      <c r="E4402" s="7" t="s">
        <v>21772</v>
      </c>
      <c r="F4402" s="7" t="s">
        <v>21773</v>
      </c>
      <c r="G4402" s="7" t="s">
        <v>4420</v>
      </c>
      <c r="H4402" s="7" t="str">
        <f t="shared" si="68"/>
        <v>AK5752</v>
      </c>
      <c r="I4402">
        <v>49</v>
      </c>
      <c r="K4402">
        <v>45</v>
      </c>
      <c r="L4402">
        <v>7</v>
      </c>
      <c r="M4402" s="5">
        <v>1</v>
      </c>
      <c r="N4402">
        <v>1</v>
      </c>
      <c r="O4402">
        <v>99</v>
      </c>
      <c r="P4402">
        <v>5</v>
      </c>
      <c r="Q4402">
        <v>0</v>
      </c>
    </row>
    <row r="4403" spans="1:17" x14ac:dyDescent="0.25">
      <c r="A4403" t="s">
        <v>15</v>
      </c>
      <c r="B4403" t="s">
        <v>16</v>
      </c>
      <c r="C4403" t="s">
        <v>16</v>
      </c>
      <c r="D4403" s="7" t="s">
        <v>21445</v>
      </c>
      <c r="E4403" s="7" t="s">
        <v>21738</v>
      </c>
      <c r="F4403" s="7" t="s">
        <v>21761</v>
      </c>
      <c r="G4403" s="7" t="s">
        <v>4421</v>
      </c>
      <c r="H4403" s="7" t="str">
        <f t="shared" si="68"/>
        <v>8155A</v>
      </c>
      <c r="I4403">
        <v>0</v>
      </c>
      <c r="K4403">
        <v>45</v>
      </c>
      <c r="L4403">
        <v>7</v>
      </c>
      <c r="M4403" s="5">
        <v>1</v>
      </c>
      <c r="N4403">
        <v>0</v>
      </c>
      <c r="O4403">
        <v>99</v>
      </c>
      <c r="P4403">
        <v>5</v>
      </c>
      <c r="Q4403">
        <v>0</v>
      </c>
    </row>
    <row r="4404" spans="1:17" x14ac:dyDescent="0.25">
      <c r="A4404" t="s">
        <v>15</v>
      </c>
      <c r="B4404" t="s">
        <v>16</v>
      </c>
      <c r="C4404" t="s">
        <v>16</v>
      </c>
      <c r="D4404" s="7" t="s">
        <v>21488</v>
      </c>
      <c r="E4404" s="7" t="s">
        <v>21489</v>
      </c>
      <c r="F4404" s="7" t="s">
        <v>21490</v>
      </c>
      <c r="G4404" s="7" t="s">
        <v>4422</v>
      </c>
      <c r="H4404" s="7" t="str">
        <f t="shared" si="68"/>
        <v>AK3301</v>
      </c>
      <c r="I4404">
        <v>0</v>
      </c>
      <c r="K4404">
        <v>45</v>
      </c>
      <c r="L4404">
        <v>7</v>
      </c>
      <c r="M4404" s="5">
        <v>1</v>
      </c>
      <c r="N4404">
        <v>0</v>
      </c>
      <c r="O4404">
        <v>99</v>
      </c>
      <c r="P4404">
        <v>5</v>
      </c>
      <c r="Q4404">
        <v>0</v>
      </c>
    </row>
    <row r="4405" spans="1:17" x14ac:dyDescent="0.25">
      <c r="A4405" t="s">
        <v>15</v>
      </c>
      <c r="B4405" t="s">
        <v>16</v>
      </c>
      <c r="C4405" t="s">
        <v>16</v>
      </c>
      <c r="D4405" s="7" t="s">
        <v>21522</v>
      </c>
      <c r="E4405" s="7" t="s">
        <v>21644</v>
      </c>
      <c r="F4405" s="7" t="s">
        <v>21891</v>
      </c>
      <c r="G4405" s="7" t="s">
        <v>4423</v>
      </c>
      <c r="H4405" s="7" t="str">
        <f t="shared" si="68"/>
        <v>VKCH2802A1</v>
      </c>
      <c r="I4405">
        <v>0</v>
      </c>
      <c r="K4405">
        <v>45</v>
      </c>
      <c r="L4405">
        <v>7</v>
      </c>
      <c r="M4405" s="5">
        <v>75714.138999999996</v>
      </c>
      <c r="N4405">
        <v>0</v>
      </c>
      <c r="O4405">
        <v>99</v>
      </c>
      <c r="P4405">
        <v>5</v>
      </c>
      <c r="Q4405">
        <v>0</v>
      </c>
    </row>
    <row r="4406" spans="1:17" x14ac:dyDescent="0.25">
      <c r="A4406" t="s">
        <v>15</v>
      </c>
      <c r="B4406" t="s">
        <v>16</v>
      </c>
      <c r="C4406" t="s">
        <v>16</v>
      </c>
      <c r="D4406" s="7" t="s">
        <v>21875</v>
      </c>
      <c r="E4406" s="7" t="s">
        <v>21876</v>
      </c>
      <c r="F4406" s="7" t="s">
        <v>21876</v>
      </c>
      <c r="G4406" s="7" t="s">
        <v>4424</v>
      </c>
      <c r="H4406" s="7" t="str">
        <f t="shared" si="68"/>
        <v>S319</v>
      </c>
      <c r="I4406">
        <v>134</v>
      </c>
      <c r="K4406">
        <v>45</v>
      </c>
      <c r="L4406">
        <v>7</v>
      </c>
      <c r="M4406" s="5">
        <v>16089.805</v>
      </c>
      <c r="N4406">
        <v>46</v>
      </c>
      <c r="O4406">
        <v>99</v>
      </c>
      <c r="P4406">
        <v>5</v>
      </c>
      <c r="Q4406">
        <v>0</v>
      </c>
    </row>
    <row r="4407" spans="1:17" x14ac:dyDescent="0.25">
      <c r="A4407" t="s">
        <v>15</v>
      </c>
      <c r="B4407" t="s">
        <v>16</v>
      </c>
      <c r="C4407" t="s">
        <v>16</v>
      </c>
      <c r="D4407" s="7" t="s">
        <v>21518</v>
      </c>
      <c r="E4407" s="7" t="s">
        <v>21519</v>
      </c>
      <c r="F4407" s="7" t="s">
        <v>21972</v>
      </c>
      <c r="G4407" s="7" t="s">
        <v>4425</v>
      </c>
      <c r="H4407" s="7" t="str">
        <f t="shared" si="68"/>
        <v>TC6108</v>
      </c>
      <c r="I4407">
        <v>0</v>
      </c>
      <c r="K4407">
        <v>45</v>
      </c>
      <c r="L4407">
        <v>7</v>
      </c>
      <c r="M4407" s="5">
        <v>1</v>
      </c>
      <c r="N4407">
        <v>0</v>
      </c>
      <c r="O4407">
        <v>99</v>
      </c>
      <c r="P4407">
        <v>5</v>
      </c>
      <c r="Q4407">
        <v>0</v>
      </c>
    </row>
    <row r="4408" spans="1:17" x14ac:dyDescent="0.25">
      <c r="A4408" t="s">
        <v>15</v>
      </c>
      <c r="B4408" t="s">
        <v>16</v>
      </c>
      <c r="C4408" t="s">
        <v>16</v>
      </c>
      <c r="D4408" s="7" t="s">
        <v>21522</v>
      </c>
      <c r="E4408" s="7" t="s">
        <v>21829</v>
      </c>
      <c r="F4408" s="7" t="s">
        <v>21986</v>
      </c>
      <c r="G4408" s="7" t="s">
        <v>4426</v>
      </c>
      <c r="H4408" s="7" t="str">
        <f t="shared" si="68"/>
        <v>VKJA7001A</v>
      </c>
      <c r="I4408">
        <v>0</v>
      </c>
      <c r="K4408">
        <v>45</v>
      </c>
      <c r="L4408">
        <v>7</v>
      </c>
      <c r="M4408" s="5">
        <v>15567.147000000001</v>
      </c>
      <c r="N4408">
        <v>0</v>
      </c>
      <c r="O4408">
        <v>99</v>
      </c>
      <c r="P4408">
        <v>5</v>
      </c>
      <c r="Q4408">
        <v>0</v>
      </c>
    </row>
    <row r="4409" spans="1:17" x14ac:dyDescent="0.25">
      <c r="A4409" t="s">
        <v>15</v>
      </c>
      <c r="B4409" t="s">
        <v>16</v>
      </c>
      <c r="C4409" t="s">
        <v>16</v>
      </c>
      <c r="D4409" s="7" t="s">
        <v>21445</v>
      </c>
      <c r="E4409" s="7" t="s">
        <v>21738</v>
      </c>
      <c r="F4409" s="7" t="s">
        <v>21761</v>
      </c>
      <c r="G4409" s="7" t="s">
        <v>4427</v>
      </c>
      <c r="H4409" s="7" t="str">
        <f t="shared" si="68"/>
        <v>7764</v>
      </c>
      <c r="I4409">
        <v>17</v>
      </c>
      <c r="K4409">
        <v>0</v>
      </c>
      <c r="L4409">
        <v>7</v>
      </c>
      <c r="M4409" s="5">
        <v>4514.9719999999998</v>
      </c>
      <c r="N4409">
        <v>11</v>
      </c>
      <c r="O4409">
        <v>99</v>
      </c>
      <c r="P4409">
        <v>5</v>
      </c>
      <c r="Q4409">
        <v>0</v>
      </c>
    </row>
    <row r="4410" spans="1:17" x14ac:dyDescent="0.25">
      <c r="A4410" t="s">
        <v>15</v>
      </c>
      <c r="B4410" t="s">
        <v>16</v>
      </c>
      <c r="C4410" t="s">
        <v>16</v>
      </c>
      <c r="D4410" s="7" t="s">
        <v>21522</v>
      </c>
      <c r="E4410" s="7" t="s">
        <v>21523</v>
      </c>
      <c r="F4410" s="7" t="s">
        <v>21547</v>
      </c>
      <c r="G4410" s="7" t="s">
        <v>4428</v>
      </c>
      <c r="H4410" s="7" t="str">
        <f t="shared" si="68"/>
        <v>VKBC20010</v>
      </c>
      <c r="I4410">
        <v>61</v>
      </c>
      <c r="K4410">
        <v>45</v>
      </c>
      <c r="L4410">
        <v>7</v>
      </c>
      <c r="M4410" s="5">
        <v>36287.267999999996</v>
      </c>
      <c r="N4410">
        <v>2</v>
      </c>
      <c r="O4410">
        <v>99</v>
      </c>
      <c r="P4410">
        <v>5</v>
      </c>
      <c r="Q4410">
        <v>0</v>
      </c>
    </row>
    <row r="4411" spans="1:17" x14ac:dyDescent="0.25">
      <c r="A4411" t="s">
        <v>15</v>
      </c>
      <c r="B4411" t="s">
        <v>16</v>
      </c>
      <c r="C4411" t="s">
        <v>16</v>
      </c>
      <c r="D4411" s="7" t="s">
        <v>17</v>
      </c>
      <c r="E4411" s="7" t="s">
        <v>21606</v>
      </c>
      <c r="F4411" s="7" t="s">
        <v>21732</v>
      </c>
      <c r="G4411" s="7" t="s">
        <v>4429</v>
      </c>
      <c r="H4411" s="7" t="str">
        <f t="shared" si="68"/>
        <v>15A90H0</v>
      </c>
      <c r="I4411">
        <v>0</v>
      </c>
      <c r="K4411">
        <v>45</v>
      </c>
      <c r="L4411">
        <v>7</v>
      </c>
      <c r="M4411" s="5">
        <v>166527.986</v>
      </c>
      <c r="N4411">
        <v>4</v>
      </c>
      <c r="O4411">
        <v>99</v>
      </c>
      <c r="P4411">
        <v>5</v>
      </c>
      <c r="Q4411">
        <v>0</v>
      </c>
    </row>
    <row r="4412" spans="1:17" x14ac:dyDescent="0.25">
      <c r="A4412" t="s">
        <v>15</v>
      </c>
      <c r="B4412" t="s">
        <v>16</v>
      </c>
      <c r="C4412" t="s">
        <v>16</v>
      </c>
      <c r="D4412" s="7" t="s">
        <v>21522</v>
      </c>
      <c r="E4412" s="7" t="s">
        <v>21829</v>
      </c>
      <c r="F4412" s="7" t="s">
        <v>21829</v>
      </c>
      <c r="G4412" s="7" t="s">
        <v>4430</v>
      </c>
      <c r="H4412" s="7" t="str">
        <f t="shared" si="68"/>
        <v>VKUA4554A1</v>
      </c>
      <c r="I4412">
        <v>0</v>
      </c>
      <c r="K4412">
        <v>45</v>
      </c>
      <c r="L4412">
        <v>7</v>
      </c>
      <c r="M4412" s="5">
        <v>23595.812000000002</v>
      </c>
      <c r="N4412">
        <v>0</v>
      </c>
      <c r="O4412">
        <v>99</v>
      </c>
      <c r="P4412">
        <v>5</v>
      </c>
      <c r="Q4412">
        <v>0</v>
      </c>
    </row>
    <row r="4413" spans="1:17" x14ac:dyDescent="0.25">
      <c r="A4413" t="s">
        <v>15</v>
      </c>
      <c r="B4413" t="s">
        <v>16</v>
      </c>
      <c r="C4413" t="s">
        <v>16</v>
      </c>
      <c r="D4413" s="7" t="s">
        <v>21609</v>
      </c>
      <c r="E4413" s="7" t="s">
        <v>21610</v>
      </c>
      <c r="F4413" s="7" t="s">
        <v>21752</v>
      </c>
      <c r="G4413" s="7" t="s">
        <v>4431</v>
      </c>
      <c r="H4413" s="7" t="str">
        <f t="shared" si="68"/>
        <v>MIKROTIG200</v>
      </c>
      <c r="I4413">
        <v>135</v>
      </c>
      <c r="K4413">
        <v>45</v>
      </c>
      <c r="L4413">
        <v>7</v>
      </c>
      <c r="M4413" s="5">
        <v>26664.240000000002</v>
      </c>
      <c r="N4413">
        <v>4</v>
      </c>
      <c r="O4413">
        <v>99</v>
      </c>
      <c r="P4413">
        <v>5</v>
      </c>
      <c r="Q4413">
        <v>0</v>
      </c>
    </row>
    <row r="4414" spans="1:17" x14ac:dyDescent="0.25">
      <c r="A4414" t="s">
        <v>15</v>
      </c>
      <c r="B4414" t="s">
        <v>16</v>
      </c>
      <c r="C4414" t="s">
        <v>16</v>
      </c>
      <c r="D4414" s="7" t="s">
        <v>21450</v>
      </c>
      <c r="E4414" s="7" t="s">
        <v>21451</v>
      </c>
      <c r="F4414" s="7" t="s">
        <v>21513</v>
      </c>
      <c r="G4414" s="7" t="s">
        <v>4432</v>
      </c>
      <c r="H4414" s="7" t="str">
        <f t="shared" si="68"/>
        <v>CU22028</v>
      </c>
      <c r="I4414">
        <v>23</v>
      </c>
      <c r="K4414">
        <v>45</v>
      </c>
      <c r="L4414">
        <v>7</v>
      </c>
      <c r="M4414" s="5">
        <v>11551.147999999999</v>
      </c>
      <c r="N4414">
        <v>29</v>
      </c>
      <c r="O4414">
        <v>99</v>
      </c>
      <c r="P4414">
        <v>5</v>
      </c>
      <c r="Q4414">
        <v>0</v>
      </c>
    </row>
    <row r="4415" spans="1:17" x14ac:dyDescent="0.25">
      <c r="A4415" t="s">
        <v>15</v>
      </c>
      <c r="B4415" t="s">
        <v>16</v>
      </c>
      <c r="C4415" t="s">
        <v>16</v>
      </c>
      <c r="D4415" s="7" t="s">
        <v>21624</v>
      </c>
      <c r="E4415" s="7" t="s">
        <v>21852</v>
      </c>
      <c r="F4415" s="7" t="s">
        <v>21853</v>
      </c>
      <c r="G4415" s="7" t="s">
        <v>4433</v>
      </c>
      <c r="H4415" s="7" t="str">
        <f t="shared" si="68"/>
        <v>JTE161</v>
      </c>
      <c r="I4415">
        <v>0</v>
      </c>
      <c r="K4415">
        <v>45</v>
      </c>
      <c r="L4415">
        <v>7</v>
      </c>
      <c r="M4415" s="5">
        <v>7982.41</v>
      </c>
      <c r="N4415">
        <v>0</v>
      </c>
      <c r="O4415">
        <v>99</v>
      </c>
      <c r="P4415">
        <v>5</v>
      </c>
      <c r="Q4415">
        <v>0</v>
      </c>
    </row>
    <row r="4416" spans="1:17" x14ac:dyDescent="0.25">
      <c r="A4416" t="s">
        <v>15</v>
      </c>
      <c r="B4416" t="s">
        <v>16</v>
      </c>
      <c r="C4416" t="s">
        <v>16</v>
      </c>
      <c r="D4416" s="7" t="s">
        <v>21488</v>
      </c>
      <c r="E4416" s="7" t="s">
        <v>21799</v>
      </c>
      <c r="F4416" s="7" t="s">
        <v>21800</v>
      </c>
      <c r="G4416" s="7" t="s">
        <v>4434</v>
      </c>
      <c r="H4416" s="7" t="str">
        <f t="shared" si="68"/>
        <v>AK3614</v>
      </c>
      <c r="I4416">
        <v>0</v>
      </c>
      <c r="K4416">
        <v>45</v>
      </c>
      <c r="L4416">
        <v>7</v>
      </c>
      <c r="M4416" s="5">
        <v>1</v>
      </c>
      <c r="N4416">
        <v>2</v>
      </c>
      <c r="O4416">
        <v>99</v>
      </c>
      <c r="P4416">
        <v>5</v>
      </c>
      <c r="Q4416">
        <v>0</v>
      </c>
    </row>
    <row r="4417" spans="1:17" x14ac:dyDescent="0.25">
      <c r="A4417" t="s">
        <v>15</v>
      </c>
      <c r="B4417" t="s">
        <v>16</v>
      </c>
      <c r="C4417" t="s">
        <v>16</v>
      </c>
      <c r="D4417" s="7" t="s">
        <v>21437</v>
      </c>
      <c r="E4417" s="7" t="s">
        <v>21438</v>
      </c>
      <c r="F4417" s="7" t="s">
        <v>21439</v>
      </c>
      <c r="G4417" s="7" t="s">
        <v>4435</v>
      </c>
      <c r="H4417" s="7" t="str">
        <f t="shared" si="68"/>
        <v>62092RS1</v>
      </c>
      <c r="I4417">
        <v>0</v>
      </c>
      <c r="K4417">
        <v>45</v>
      </c>
      <c r="L4417">
        <v>7</v>
      </c>
      <c r="M4417" s="5">
        <v>16278.076999999999</v>
      </c>
      <c r="N4417">
        <v>0</v>
      </c>
      <c r="O4417">
        <v>99</v>
      </c>
      <c r="P4417">
        <v>5</v>
      </c>
      <c r="Q4417">
        <v>0</v>
      </c>
    </row>
    <row r="4418" spans="1:17" x14ac:dyDescent="0.25">
      <c r="A4418" t="s">
        <v>15</v>
      </c>
      <c r="B4418" t="s">
        <v>16</v>
      </c>
      <c r="C4418" t="s">
        <v>16</v>
      </c>
      <c r="D4418" s="7" t="s">
        <v>21445</v>
      </c>
      <c r="E4418" s="7" t="s">
        <v>21548</v>
      </c>
      <c r="F4418" s="7" t="s">
        <v>21549</v>
      </c>
      <c r="G4418" s="7" t="s">
        <v>4436</v>
      </c>
      <c r="H4418" s="7" t="str">
        <f t="shared" si="68"/>
        <v>221D</v>
      </c>
      <c r="I4418">
        <v>16</v>
      </c>
      <c r="K4418">
        <v>45</v>
      </c>
      <c r="L4418">
        <v>7</v>
      </c>
      <c r="M4418" s="5">
        <v>9237.0959999999995</v>
      </c>
      <c r="N4418">
        <v>2</v>
      </c>
      <c r="O4418">
        <v>99</v>
      </c>
      <c r="P4418">
        <v>5</v>
      </c>
      <c r="Q4418">
        <v>0</v>
      </c>
    </row>
    <row r="4419" spans="1:17" x14ac:dyDescent="0.25">
      <c r="A4419" t="s">
        <v>15</v>
      </c>
      <c r="B4419" t="s">
        <v>16</v>
      </c>
      <c r="C4419" t="s">
        <v>16</v>
      </c>
      <c r="D4419" s="7" t="s">
        <v>21569</v>
      </c>
      <c r="E4419" s="7" t="s">
        <v>21570</v>
      </c>
      <c r="F4419" s="7" t="s">
        <v>21571</v>
      </c>
      <c r="G4419" s="7" t="s">
        <v>4437</v>
      </c>
      <c r="H4419" s="7" t="str">
        <f t="shared" ref="H4419:H4482" si="69">+G4419</f>
        <v>B47846</v>
      </c>
      <c r="I4419">
        <v>21</v>
      </c>
      <c r="K4419">
        <v>45</v>
      </c>
      <c r="L4419">
        <v>7</v>
      </c>
      <c r="M4419" s="5">
        <v>27802.606</v>
      </c>
      <c r="N4419">
        <v>0</v>
      </c>
      <c r="O4419">
        <v>99</v>
      </c>
      <c r="P4419">
        <v>5</v>
      </c>
      <c r="Q4419">
        <v>0</v>
      </c>
    </row>
    <row r="4420" spans="1:17" x14ac:dyDescent="0.25">
      <c r="A4420" t="s">
        <v>15</v>
      </c>
      <c r="B4420" t="s">
        <v>16</v>
      </c>
      <c r="C4420" t="s">
        <v>16</v>
      </c>
      <c r="D4420" s="7" t="s">
        <v>21684</v>
      </c>
      <c r="E4420" s="7" t="s">
        <v>21812</v>
      </c>
      <c r="F4420" s="7" t="s">
        <v>21812</v>
      </c>
      <c r="G4420" s="7" t="s">
        <v>4438</v>
      </c>
      <c r="H4420" s="7" t="str">
        <f t="shared" si="69"/>
        <v>DR199</v>
      </c>
      <c r="I4420">
        <v>0</v>
      </c>
      <c r="K4420">
        <v>45</v>
      </c>
      <c r="L4420">
        <v>7</v>
      </c>
      <c r="M4420" s="5">
        <v>6141.6660000000002</v>
      </c>
      <c r="N4420">
        <v>0</v>
      </c>
      <c r="O4420">
        <v>99</v>
      </c>
      <c r="P4420">
        <v>5</v>
      </c>
      <c r="Q4420">
        <v>0</v>
      </c>
    </row>
    <row r="4421" spans="1:17" x14ac:dyDescent="0.25">
      <c r="A4421" t="s">
        <v>15</v>
      </c>
      <c r="B4421" t="s">
        <v>16</v>
      </c>
      <c r="C4421" t="s">
        <v>16</v>
      </c>
      <c r="D4421" s="7" t="s">
        <v>21591</v>
      </c>
      <c r="E4421" s="7" t="s">
        <v>21592</v>
      </c>
      <c r="F4421" s="7" t="s">
        <v>21593</v>
      </c>
      <c r="G4421" s="7" t="s">
        <v>4439</v>
      </c>
      <c r="H4421" s="7" t="str">
        <f t="shared" si="69"/>
        <v>130804</v>
      </c>
      <c r="I4421">
        <v>6</v>
      </c>
      <c r="K4421">
        <v>0</v>
      </c>
      <c r="L4421">
        <v>7</v>
      </c>
      <c r="M4421" s="5">
        <v>38784.851000000002</v>
      </c>
      <c r="N4421">
        <v>0</v>
      </c>
      <c r="O4421">
        <v>99</v>
      </c>
      <c r="P4421">
        <v>5</v>
      </c>
      <c r="Q4421">
        <v>0</v>
      </c>
    </row>
    <row r="4422" spans="1:17" x14ac:dyDescent="0.25">
      <c r="A4422" t="s">
        <v>15</v>
      </c>
      <c r="B4422" t="s">
        <v>16</v>
      </c>
      <c r="C4422" t="s">
        <v>16</v>
      </c>
      <c r="D4422" s="7" t="s">
        <v>21684</v>
      </c>
      <c r="E4422" s="7" t="s">
        <v>21812</v>
      </c>
      <c r="F4422" s="7" t="s">
        <v>21812</v>
      </c>
      <c r="G4422" s="7" t="s">
        <v>4440</v>
      </c>
      <c r="H4422" s="7" t="str">
        <f t="shared" si="69"/>
        <v>DR196</v>
      </c>
      <c r="I4422">
        <v>0</v>
      </c>
      <c r="K4422">
        <v>45</v>
      </c>
      <c r="L4422">
        <v>7</v>
      </c>
      <c r="M4422" s="5">
        <v>6379.4080000000004</v>
      </c>
      <c r="N4422">
        <v>0</v>
      </c>
      <c r="O4422">
        <v>99</v>
      </c>
      <c r="P4422">
        <v>5</v>
      </c>
      <c r="Q4422">
        <v>0</v>
      </c>
    </row>
    <row r="4423" spans="1:17" x14ac:dyDescent="0.25">
      <c r="A4423" t="s">
        <v>15</v>
      </c>
      <c r="B4423" t="s">
        <v>16</v>
      </c>
      <c r="C4423" t="s">
        <v>16</v>
      </c>
      <c r="D4423" s="7" t="s">
        <v>21684</v>
      </c>
      <c r="E4423" s="7" t="s">
        <v>21812</v>
      </c>
      <c r="F4423" s="7" t="s">
        <v>21812</v>
      </c>
      <c r="G4423" s="7" t="s">
        <v>4441</v>
      </c>
      <c r="H4423" s="7" t="str">
        <f t="shared" si="69"/>
        <v>DR134</v>
      </c>
      <c r="I4423">
        <v>0</v>
      </c>
      <c r="K4423">
        <v>45</v>
      </c>
      <c r="L4423">
        <v>7</v>
      </c>
      <c r="M4423" s="5">
        <v>5151.0749999999998</v>
      </c>
      <c r="N4423">
        <v>1</v>
      </c>
      <c r="O4423">
        <v>99</v>
      </c>
      <c r="P4423">
        <v>5</v>
      </c>
      <c r="Q4423">
        <v>0</v>
      </c>
    </row>
    <row r="4424" spans="1:17" x14ac:dyDescent="0.25">
      <c r="A4424" t="s">
        <v>15</v>
      </c>
      <c r="B4424" t="s">
        <v>16</v>
      </c>
      <c r="C4424" t="s">
        <v>16</v>
      </c>
      <c r="D4424" s="7" t="s">
        <v>21488</v>
      </c>
      <c r="E4424" s="7" t="s">
        <v>21915</v>
      </c>
      <c r="F4424" s="7" t="s">
        <v>21916</v>
      </c>
      <c r="G4424" s="7" t="s">
        <v>4442</v>
      </c>
      <c r="H4424" s="7" t="str">
        <f t="shared" si="69"/>
        <v>AK3412</v>
      </c>
      <c r="I4424">
        <v>200</v>
      </c>
      <c r="K4424">
        <v>45</v>
      </c>
      <c r="L4424">
        <v>7</v>
      </c>
      <c r="M4424" s="5">
        <v>1</v>
      </c>
      <c r="N4424">
        <v>0</v>
      </c>
      <c r="O4424">
        <v>99</v>
      </c>
      <c r="P4424">
        <v>5</v>
      </c>
      <c r="Q4424">
        <v>0</v>
      </c>
    </row>
    <row r="4425" spans="1:17" x14ac:dyDescent="0.25">
      <c r="A4425" t="s">
        <v>15</v>
      </c>
      <c r="B4425" t="s">
        <v>16</v>
      </c>
      <c r="C4425" t="s">
        <v>16</v>
      </c>
      <c r="D4425" s="7" t="s">
        <v>21413</v>
      </c>
      <c r="E4425" s="7" t="s">
        <v>21576</v>
      </c>
      <c r="F4425" s="7" t="s">
        <v>21736</v>
      </c>
      <c r="G4425" s="7" t="s">
        <v>4443</v>
      </c>
      <c r="H4425" s="7" t="str">
        <f t="shared" si="69"/>
        <v>3M65986</v>
      </c>
      <c r="I4425">
        <v>38</v>
      </c>
      <c r="K4425">
        <v>45</v>
      </c>
      <c r="L4425">
        <v>7</v>
      </c>
      <c r="M4425" s="5">
        <v>15430.257</v>
      </c>
      <c r="N4425">
        <v>7</v>
      </c>
      <c r="O4425">
        <v>99</v>
      </c>
      <c r="P4425">
        <v>5</v>
      </c>
      <c r="Q4425">
        <v>0</v>
      </c>
    </row>
    <row r="4426" spans="1:17" x14ac:dyDescent="0.25">
      <c r="A4426" t="s">
        <v>15</v>
      </c>
      <c r="B4426" t="s">
        <v>16</v>
      </c>
      <c r="C4426" t="s">
        <v>16</v>
      </c>
      <c r="D4426" s="7" t="s">
        <v>21603</v>
      </c>
      <c r="E4426" s="7" t="s">
        <v>21604</v>
      </c>
      <c r="F4426" s="7" t="s">
        <v>21987</v>
      </c>
      <c r="G4426" s="7" t="s">
        <v>4444</v>
      </c>
      <c r="H4426" s="7" t="str">
        <f t="shared" si="69"/>
        <v>1973414</v>
      </c>
      <c r="I4426">
        <v>33</v>
      </c>
      <c r="K4426">
        <v>0</v>
      </c>
      <c r="L4426">
        <v>7</v>
      </c>
      <c r="M4426" s="5">
        <v>43526.733999999997</v>
      </c>
      <c r="N4426">
        <v>0</v>
      </c>
      <c r="O4426">
        <v>99</v>
      </c>
      <c r="P4426">
        <v>5</v>
      </c>
      <c r="Q4426">
        <v>0</v>
      </c>
    </row>
    <row r="4427" spans="1:17" x14ac:dyDescent="0.25">
      <c r="A4427" t="s">
        <v>15</v>
      </c>
      <c r="B4427" t="s">
        <v>16</v>
      </c>
      <c r="C4427" t="s">
        <v>16</v>
      </c>
      <c r="D4427" s="7" t="s">
        <v>17</v>
      </c>
      <c r="E4427" s="7" t="s">
        <v>18</v>
      </c>
      <c r="F4427" s="7" t="s">
        <v>21939</v>
      </c>
      <c r="G4427" s="7" t="s">
        <v>4445</v>
      </c>
      <c r="H4427" s="7" t="str">
        <f t="shared" si="69"/>
        <v>2608606069</v>
      </c>
      <c r="I4427">
        <v>12</v>
      </c>
      <c r="K4427">
        <v>0</v>
      </c>
      <c r="L4427">
        <v>7</v>
      </c>
      <c r="M4427" s="5">
        <v>4804.2690000000002</v>
      </c>
      <c r="N4427">
        <v>1</v>
      </c>
      <c r="O4427">
        <v>99</v>
      </c>
      <c r="P4427">
        <v>5</v>
      </c>
      <c r="Q4427">
        <v>0</v>
      </c>
    </row>
    <row r="4428" spans="1:17" x14ac:dyDescent="0.25">
      <c r="A4428" t="s">
        <v>15</v>
      </c>
      <c r="B4428" t="s">
        <v>16</v>
      </c>
      <c r="C4428" t="s">
        <v>16</v>
      </c>
      <c r="D4428" s="7" t="s">
        <v>21445</v>
      </c>
      <c r="E4428" s="7" t="s">
        <v>21741</v>
      </c>
      <c r="F4428" s="7" t="s">
        <v>21988</v>
      </c>
      <c r="G4428" s="7" t="s">
        <v>4446</v>
      </c>
      <c r="H4428" s="7" t="str">
        <f t="shared" si="69"/>
        <v>SL13</v>
      </c>
      <c r="I4428">
        <v>7</v>
      </c>
      <c r="K4428">
        <v>45</v>
      </c>
      <c r="L4428">
        <v>7</v>
      </c>
      <c r="M4428" s="5">
        <v>2146.848</v>
      </c>
      <c r="N4428">
        <v>0</v>
      </c>
      <c r="O4428">
        <v>99</v>
      </c>
      <c r="P4428">
        <v>5</v>
      </c>
      <c r="Q4428">
        <v>0</v>
      </c>
    </row>
    <row r="4429" spans="1:17" x14ac:dyDescent="0.25">
      <c r="A4429" t="s">
        <v>15</v>
      </c>
      <c r="B4429" t="s">
        <v>16</v>
      </c>
      <c r="C4429" t="s">
        <v>16</v>
      </c>
      <c r="D4429" s="7" t="s">
        <v>21450</v>
      </c>
      <c r="E4429" s="7" t="s">
        <v>21460</v>
      </c>
      <c r="F4429" s="7" t="s">
        <v>21476</v>
      </c>
      <c r="G4429" s="7" t="s">
        <v>4447</v>
      </c>
      <c r="H4429" s="7" t="str">
        <f t="shared" si="69"/>
        <v>W1022</v>
      </c>
      <c r="I4429">
        <v>0</v>
      </c>
      <c r="K4429">
        <v>45</v>
      </c>
      <c r="L4429">
        <v>7</v>
      </c>
      <c r="M4429" s="5">
        <v>16945.293000000001</v>
      </c>
      <c r="N4429">
        <v>0</v>
      </c>
      <c r="O4429">
        <v>99</v>
      </c>
      <c r="P4429">
        <v>5</v>
      </c>
      <c r="Q4429">
        <v>0</v>
      </c>
    </row>
    <row r="4430" spans="1:17" x14ac:dyDescent="0.25">
      <c r="A4430" t="s">
        <v>15</v>
      </c>
      <c r="B4430" t="s">
        <v>16</v>
      </c>
      <c r="C4430" t="s">
        <v>16</v>
      </c>
      <c r="D4430" s="7" t="s">
        <v>21709</v>
      </c>
      <c r="E4430" s="7" t="s">
        <v>21710</v>
      </c>
      <c r="F4430" s="7" t="s">
        <v>21785</v>
      </c>
      <c r="G4430" s="7" t="s">
        <v>4448</v>
      </c>
      <c r="H4430" s="7" t="str">
        <f t="shared" si="69"/>
        <v>BS3952</v>
      </c>
      <c r="I4430">
        <v>19</v>
      </c>
      <c r="K4430">
        <v>45</v>
      </c>
      <c r="L4430">
        <v>7</v>
      </c>
      <c r="M4430" s="5">
        <v>1</v>
      </c>
      <c r="N4430">
        <v>0</v>
      </c>
      <c r="O4430">
        <v>99</v>
      </c>
      <c r="P4430">
        <v>5</v>
      </c>
      <c r="Q4430">
        <v>0</v>
      </c>
    </row>
    <row r="4431" spans="1:17" x14ac:dyDescent="0.25">
      <c r="A4431" t="s">
        <v>15</v>
      </c>
      <c r="B4431" t="s">
        <v>16</v>
      </c>
      <c r="C4431" t="s">
        <v>16</v>
      </c>
      <c r="D4431" s="7" t="s">
        <v>21522</v>
      </c>
      <c r="E4431" s="7" t="s">
        <v>21674</v>
      </c>
      <c r="F4431" s="7" t="s">
        <v>21809</v>
      </c>
      <c r="G4431" s="7" t="s">
        <v>4449</v>
      </c>
      <c r="H4431" s="7" t="str">
        <f t="shared" si="69"/>
        <v>SKF118SP300H</v>
      </c>
      <c r="I4431">
        <v>0</v>
      </c>
      <c r="K4431">
        <v>45</v>
      </c>
      <c r="L4431">
        <v>7</v>
      </c>
      <c r="M4431" s="5">
        <v>16792.631000000001</v>
      </c>
      <c r="N4431">
        <v>0</v>
      </c>
      <c r="O4431">
        <v>99</v>
      </c>
      <c r="P4431">
        <v>5</v>
      </c>
      <c r="Q4431">
        <v>0</v>
      </c>
    </row>
    <row r="4432" spans="1:17" x14ac:dyDescent="0.25">
      <c r="A4432" t="s">
        <v>15</v>
      </c>
      <c r="B4432" t="s">
        <v>16</v>
      </c>
      <c r="C4432" t="s">
        <v>16</v>
      </c>
      <c r="D4432" s="7" t="s">
        <v>21684</v>
      </c>
      <c r="E4432" s="7" t="s">
        <v>21812</v>
      </c>
      <c r="F4432" s="7" t="s">
        <v>21812</v>
      </c>
      <c r="G4432" s="7" t="s">
        <v>4450</v>
      </c>
      <c r="H4432" s="7" t="str">
        <f t="shared" si="69"/>
        <v>DR121</v>
      </c>
      <c r="I4432">
        <v>0</v>
      </c>
      <c r="K4432">
        <v>45</v>
      </c>
      <c r="L4432">
        <v>7</v>
      </c>
      <c r="M4432" s="5">
        <v>5151.0749999999998</v>
      </c>
      <c r="N4432">
        <v>0</v>
      </c>
      <c r="O4432">
        <v>99</v>
      </c>
      <c r="P4432">
        <v>5</v>
      </c>
      <c r="Q4432">
        <v>0</v>
      </c>
    </row>
    <row r="4433" spans="1:17" x14ac:dyDescent="0.25">
      <c r="A4433" t="s">
        <v>15</v>
      </c>
      <c r="B4433" t="s">
        <v>16</v>
      </c>
      <c r="C4433" t="s">
        <v>16</v>
      </c>
      <c r="D4433" s="7" t="s">
        <v>21437</v>
      </c>
      <c r="E4433" s="7" t="s">
        <v>21687</v>
      </c>
      <c r="F4433" s="7" t="s">
        <v>21688</v>
      </c>
      <c r="G4433" s="7" t="s">
        <v>4451</v>
      </c>
      <c r="H4433" s="7" t="str">
        <f t="shared" si="69"/>
        <v>BT10526</v>
      </c>
      <c r="I4433">
        <v>0</v>
      </c>
      <c r="K4433">
        <v>45</v>
      </c>
      <c r="L4433">
        <v>7</v>
      </c>
      <c r="M4433" s="5">
        <v>21966.162</v>
      </c>
      <c r="N4433">
        <v>9</v>
      </c>
      <c r="O4433">
        <v>99</v>
      </c>
      <c r="P4433">
        <v>5</v>
      </c>
      <c r="Q4433">
        <v>0</v>
      </c>
    </row>
    <row r="4434" spans="1:17" x14ac:dyDescent="0.25">
      <c r="A4434" t="s">
        <v>15</v>
      </c>
      <c r="B4434" t="s">
        <v>16</v>
      </c>
      <c r="C4434" t="s">
        <v>16</v>
      </c>
      <c r="D4434" s="7" t="s">
        <v>21445</v>
      </c>
      <c r="E4434" s="7" t="s">
        <v>21486</v>
      </c>
      <c r="F4434" s="7" t="s">
        <v>21673</v>
      </c>
      <c r="G4434" s="7" t="s">
        <v>4452</v>
      </c>
      <c r="H4434" s="7" t="str">
        <f t="shared" si="69"/>
        <v>P12319</v>
      </c>
      <c r="I4434">
        <v>174</v>
      </c>
      <c r="K4434">
        <v>45</v>
      </c>
      <c r="L4434">
        <v>7</v>
      </c>
      <c r="M4434" s="5">
        <v>11355.696</v>
      </c>
      <c r="N4434">
        <v>1</v>
      </c>
      <c r="O4434">
        <v>99</v>
      </c>
      <c r="P4434">
        <v>5</v>
      </c>
      <c r="Q4434">
        <v>0</v>
      </c>
    </row>
    <row r="4435" spans="1:17" x14ac:dyDescent="0.25">
      <c r="A4435" t="s">
        <v>15</v>
      </c>
      <c r="B4435" t="s">
        <v>16</v>
      </c>
      <c r="C4435" t="s">
        <v>16</v>
      </c>
      <c r="D4435" s="7" t="s">
        <v>21522</v>
      </c>
      <c r="E4435" s="7" t="s">
        <v>21562</v>
      </c>
      <c r="F4435" s="7" t="s">
        <v>21563</v>
      </c>
      <c r="G4435" s="7" t="s">
        <v>4453</v>
      </c>
      <c r="H4435" s="7" t="str">
        <f t="shared" si="69"/>
        <v>VKMA06134A</v>
      </c>
      <c r="I4435">
        <v>27</v>
      </c>
      <c r="K4435">
        <v>45</v>
      </c>
      <c r="L4435">
        <v>7</v>
      </c>
      <c r="M4435" s="5">
        <v>62027.991000000002</v>
      </c>
      <c r="N4435">
        <v>4</v>
      </c>
      <c r="O4435">
        <v>99</v>
      </c>
      <c r="P4435">
        <v>5</v>
      </c>
      <c r="Q4435">
        <v>0</v>
      </c>
    </row>
    <row r="4436" spans="1:17" x14ac:dyDescent="0.25">
      <c r="A4436" t="s">
        <v>15</v>
      </c>
      <c r="B4436" t="s">
        <v>16</v>
      </c>
      <c r="C4436" t="s">
        <v>16</v>
      </c>
      <c r="D4436" s="7" t="s">
        <v>21522</v>
      </c>
      <c r="E4436" s="7" t="s">
        <v>21621</v>
      </c>
      <c r="F4436" s="7" t="s">
        <v>21860</v>
      </c>
      <c r="G4436" s="7" t="s">
        <v>4454</v>
      </c>
      <c r="H4436" s="7" t="str">
        <f t="shared" si="69"/>
        <v>VKY4875A</v>
      </c>
      <c r="I4436">
        <v>5</v>
      </c>
      <c r="K4436">
        <v>45</v>
      </c>
      <c r="L4436">
        <v>7</v>
      </c>
      <c r="M4436" s="5">
        <v>8724.5820000000003</v>
      </c>
      <c r="N4436">
        <v>6</v>
      </c>
      <c r="O4436">
        <v>99</v>
      </c>
      <c r="P4436">
        <v>5</v>
      </c>
      <c r="Q4436">
        <v>0</v>
      </c>
    </row>
    <row r="4437" spans="1:17" x14ac:dyDescent="0.25">
      <c r="A4437" t="s">
        <v>15</v>
      </c>
      <c r="B4437" t="s">
        <v>16</v>
      </c>
      <c r="C4437" t="s">
        <v>16</v>
      </c>
      <c r="D4437" s="7" t="s">
        <v>21709</v>
      </c>
      <c r="E4437" s="7" t="s">
        <v>21710</v>
      </c>
      <c r="F4437" s="7" t="s">
        <v>21711</v>
      </c>
      <c r="G4437" s="7" t="s">
        <v>4455</v>
      </c>
      <c r="H4437" s="7" t="str">
        <f t="shared" si="69"/>
        <v>PS1494</v>
      </c>
      <c r="I4437">
        <v>0</v>
      </c>
      <c r="K4437">
        <v>45</v>
      </c>
      <c r="L4437">
        <v>7</v>
      </c>
      <c r="M4437" s="5">
        <v>17770.183000000001</v>
      </c>
      <c r="N4437">
        <v>15</v>
      </c>
      <c r="O4437">
        <v>99</v>
      </c>
      <c r="P4437">
        <v>5</v>
      </c>
      <c r="Q4437">
        <v>0</v>
      </c>
    </row>
    <row r="4438" spans="1:17" x14ac:dyDescent="0.25">
      <c r="A4438" t="s">
        <v>15</v>
      </c>
      <c r="B4438" t="s">
        <v>16</v>
      </c>
      <c r="C4438" t="s">
        <v>16</v>
      </c>
      <c r="D4438" s="7" t="s">
        <v>21445</v>
      </c>
      <c r="E4438" s="7" t="s">
        <v>21548</v>
      </c>
      <c r="F4438" s="7" t="s">
        <v>21931</v>
      </c>
      <c r="G4438" s="7" t="s">
        <v>4456</v>
      </c>
      <c r="H4438" s="7" t="str">
        <f t="shared" si="69"/>
        <v>2800225</v>
      </c>
      <c r="I4438">
        <v>3</v>
      </c>
      <c r="K4438">
        <v>0</v>
      </c>
      <c r="L4438">
        <v>7</v>
      </c>
      <c r="M4438" s="5">
        <v>26444.835999999999</v>
      </c>
      <c r="N4438">
        <v>0</v>
      </c>
      <c r="O4438">
        <v>99</v>
      </c>
      <c r="P4438">
        <v>5</v>
      </c>
      <c r="Q4438">
        <v>0</v>
      </c>
    </row>
    <row r="4439" spans="1:17" x14ac:dyDescent="0.25">
      <c r="A4439" t="s">
        <v>15</v>
      </c>
      <c r="B4439" t="s">
        <v>16</v>
      </c>
      <c r="C4439" t="s">
        <v>16</v>
      </c>
      <c r="D4439" s="7" t="s">
        <v>21431</v>
      </c>
      <c r="E4439" s="7" t="s">
        <v>21564</v>
      </c>
      <c r="F4439" s="7" t="s">
        <v>21564</v>
      </c>
      <c r="G4439" s="7" t="s">
        <v>4457</v>
      </c>
      <c r="H4439" s="7" t="str">
        <f t="shared" si="69"/>
        <v>F00099C539</v>
      </c>
      <c r="I4439">
        <v>67</v>
      </c>
      <c r="K4439">
        <v>45</v>
      </c>
      <c r="L4439">
        <v>7</v>
      </c>
      <c r="M4439" s="5">
        <v>17126.405999999999</v>
      </c>
      <c r="N4439">
        <v>4</v>
      </c>
      <c r="O4439">
        <v>99</v>
      </c>
      <c r="P4439">
        <v>5</v>
      </c>
      <c r="Q4439">
        <v>0</v>
      </c>
    </row>
    <row r="4440" spans="1:17" x14ac:dyDescent="0.25">
      <c r="A4440" t="s">
        <v>15</v>
      </c>
      <c r="B4440" t="s">
        <v>16</v>
      </c>
      <c r="C4440" t="s">
        <v>16</v>
      </c>
      <c r="D4440" s="7" t="s">
        <v>21525</v>
      </c>
      <c r="E4440" s="7" t="s">
        <v>21526</v>
      </c>
      <c r="F4440" s="7" t="s">
        <v>21526</v>
      </c>
      <c r="G4440" s="7" t="s">
        <v>4458</v>
      </c>
      <c r="H4440" s="7" t="str">
        <f t="shared" si="69"/>
        <v>025601A</v>
      </c>
      <c r="I4440">
        <v>2</v>
      </c>
      <c r="K4440">
        <v>45</v>
      </c>
      <c r="L4440">
        <v>7</v>
      </c>
      <c r="M4440" s="5">
        <v>5390.66</v>
      </c>
      <c r="N4440">
        <v>6</v>
      </c>
      <c r="O4440">
        <v>99</v>
      </c>
      <c r="P4440">
        <v>5</v>
      </c>
      <c r="Q4440">
        <v>0</v>
      </c>
    </row>
    <row r="4441" spans="1:17" x14ac:dyDescent="0.25">
      <c r="A4441" t="s">
        <v>15</v>
      </c>
      <c r="B4441" t="s">
        <v>16</v>
      </c>
      <c r="C4441" t="s">
        <v>16</v>
      </c>
      <c r="D4441" s="7" t="s">
        <v>21522</v>
      </c>
      <c r="E4441" s="7" t="s">
        <v>21621</v>
      </c>
      <c r="F4441" s="7" t="s">
        <v>21622</v>
      </c>
      <c r="G4441" s="7" t="s">
        <v>4459</v>
      </c>
      <c r="H4441" s="7" t="str">
        <f t="shared" si="69"/>
        <v>VKJA2153A</v>
      </c>
      <c r="I4441">
        <v>0</v>
      </c>
      <c r="K4441">
        <v>45</v>
      </c>
      <c r="L4441">
        <v>7</v>
      </c>
      <c r="M4441" s="5">
        <v>31994.451000000001</v>
      </c>
      <c r="N4441">
        <v>0</v>
      </c>
      <c r="O4441">
        <v>99</v>
      </c>
      <c r="P4441">
        <v>5</v>
      </c>
      <c r="Q4441">
        <v>0</v>
      </c>
    </row>
    <row r="4442" spans="1:17" x14ac:dyDescent="0.25">
      <c r="A4442" t="s">
        <v>15</v>
      </c>
      <c r="B4442" t="s">
        <v>16</v>
      </c>
      <c r="C4442" t="s">
        <v>16</v>
      </c>
      <c r="D4442" s="7" t="s">
        <v>21725</v>
      </c>
      <c r="E4442" s="7" t="s">
        <v>21893</v>
      </c>
      <c r="F4442" s="7" t="s">
        <v>21893</v>
      </c>
      <c r="G4442" s="7" t="s">
        <v>4460</v>
      </c>
      <c r="H4442" s="7" t="str">
        <f t="shared" si="69"/>
        <v>NM4005</v>
      </c>
      <c r="I4442">
        <v>0</v>
      </c>
      <c r="K4442">
        <v>45</v>
      </c>
      <c r="L4442">
        <v>7</v>
      </c>
      <c r="M4442" s="5">
        <v>1</v>
      </c>
      <c r="N4442">
        <v>0</v>
      </c>
      <c r="O4442">
        <v>99</v>
      </c>
      <c r="P4442">
        <v>5</v>
      </c>
      <c r="Q4442">
        <v>0</v>
      </c>
    </row>
    <row r="4443" spans="1:17" x14ac:dyDescent="0.25">
      <c r="A4443" t="s">
        <v>15</v>
      </c>
      <c r="B4443" t="s">
        <v>16</v>
      </c>
      <c r="C4443" t="s">
        <v>16</v>
      </c>
      <c r="D4443" s="7" t="s">
        <v>21725</v>
      </c>
      <c r="E4443" s="7" t="s">
        <v>21893</v>
      </c>
      <c r="F4443" s="7" t="s">
        <v>21893</v>
      </c>
      <c r="G4443" s="7" t="s">
        <v>4461</v>
      </c>
      <c r="H4443" s="7" t="str">
        <f t="shared" si="69"/>
        <v>NM3007</v>
      </c>
      <c r="I4443">
        <v>0</v>
      </c>
      <c r="K4443">
        <v>45</v>
      </c>
      <c r="L4443">
        <v>7</v>
      </c>
      <c r="M4443" s="5">
        <v>1</v>
      </c>
      <c r="N4443">
        <v>0</v>
      </c>
      <c r="O4443">
        <v>99</v>
      </c>
      <c r="P4443">
        <v>5</v>
      </c>
      <c r="Q4443">
        <v>0</v>
      </c>
    </row>
    <row r="4444" spans="1:17" x14ac:dyDescent="0.25">
      <c r="A4444" t="s">
        <v>15</v>
      </c>
      <c r="B4444" t="s">
        <v>16</v>
      </c>
      <c r="C4444" t="s">
        <v>16</v>
      </c>
      <c r="D4444" s="7" t="s">
        <v>21445</v>
      </c>
      <c r="E4444" s="7" t="s">
        <v>21548</v>
      </c>
      <c r="F4444" s="7" t="s">
        <v>21670</v>
      </c>
      <c r="G4444" s="7" t="s">
        <v>4462</v>
      </c>
      <c r="H4444" s="7" t="str">
        <f t="shared" si="69"/>
        <v>2171G140</v>
      </c>
      <c r="I4444">
        <v>164</v>
      </c>
      <c r="K4444">
        <v>45</v>
      </c>
      <c r="L4444">
        <v>7</v>
      </c>
      <c r="M4444" s="5">
        <v>9053.4840000000004</v>
      </c>
      <c r="N4444">
        <v>17</v>
      </c>
      <c r="O4444">
        <v>99</v>
      </c>
      <c r="P4444">
        <v>5</v>
      </c>
      <c r="Q4444">
        <v>0</v>
      </c>
    </row>
    <row r="4445" spans="1:17" x14ac:dyDescent="0.25">
      <c r="A4445" t="s">
        <v>15</v>
      </c>
      <c r="B4445" t="s">
        <v>16</v>
      </c>
      <c r="C4445" t="s">
        <v>16</v>
      </c>
      <c r="D4445" s="7" t="s">
        <v>21413</v>
      </c>
      <c r="E4445" s="7" t="s">
        <v>21469</v>
      </c>
      <c r="F4445" s="7" t="s">
        <v>21879</v>
      </c>
      <c r="G4445" s="7" t="s">
        <v>4463</v>
      </c>
      <c r="H4445" s="7" t="str">
        <f t="shared" si="69"/>
        <v>3M63108</v>
      </c>
      <c r="I4445">
        <v>13</v>
      </c>
      <c r="K4445">
        <v>45</v>
      </c>
      <c r="L4445">
        <v>7</v>
      </c>
      <c r="M4445" s="5">
        <v>31765.313999999998</v>
      </c>
      <c r="N4445">
        <v>0</v>
      </c>
      <c r="O4445">
        <v>99</v>
      </c>
      <c r="P4445">
        <v>5</v>
      </c>
      <c r="Q4445">
        <v>0</v>
      </c>
    </row>
    <row r="4446" spans="1:17" x14ac:dyDescent="0.25">
      <c r="A4446" t="s">
        <v>15</v>
      </c>
      <c r="B4446" t="s">
        <v>16</v>
      </c>
      <c r="C4446" t="s">
        <v>16</v>
      </c>
      <c r="D4446" s="7" t="s">
        <v>21522</v>
      </c>
      <c r="E4446" s="7" t="s">
        <v>21562</v>
      </c>
      <c r="F4446" s="7" t="s">
        <v>21563</v>
      </c>
      <c r="G4446" s="7" t="s">
        <v>4464</v>
      </c>
      <c r="H4446" s="7" t="str">
        <f t="shared" si="69"/>
        <v>VKMA01251</v>
      </c>
      <c r="I4446">
        <v>61</v>
      </c>
      <c r="K4446">
        <v>45</v>
      </c>
      <c r="L4446">
        <v>7</v>
      </c>
      <c r="M4446" s="5">
        <v>223061.56099999999</v>
      </c>
      <c r="N4446">
        <v>2</v>
      </c>
      <c r="O4446">
        <v>99</v>
      </c>
      <c r="P4446">
        <v>5</v>
      </c>
      <c r="Q4446">
        <v>0</v>
      </c>
    </row>
    <row r="4447" spans="1:17" x14ac:dyDescent="0.25">
      <c r="A4447" t="s">
        <v>15</v>
      </c>
      <c r="B4447" t="s">
        <v>16</v>
      </c>
      <c r="C4447" t="s">
        <v>16</v>
      </c>
      <c r="D4447" s="7" t="s">
        <v>21709</v>
      </c>
      <c r="E4447" s="7" t="s">
        <v>21710</v>
      </c>
      <c r="F4447" s="7" t="s">
        <v>21842</v>
      </c>
      <c r="G4447" s="7" t="s">
        <v>4465</v>
      </c>
      <c r="H4447" s="7" t="str">
        <f t="shared" si="69"/>
        <v>BT7301</v>
      </c>
      <c r="I4447">
        <v>7</v>
      </c>
      <c r="K4447">
        <v>45</v>
      </c>
      <c r="L4447">
        <v>7</v>
      </c>
      <c r="M4447" s="5">
        <v>14216.467000000001</v>
      </c>
      <c r="N4447">
        <v>9</v>
      </c>
      <c r="O4447">
        <v>99</v>
      </c>
      <c r="P4447">
        <v>5</v>
      </c>
      <c r="Q4447">
        <v>0</v>
      </c>
    </row>
    <row r="4448" spans="1:17" x14ac:dyDescent="0.25">
      <c r="A4448" t="s">
        <v>15</v>
      </c>
      <c r="B4448" t="s">
        <v>16</v>
      </c>
      <c r="C4448" t="s">
        <v>16</v>
      </c>
      <c r="D4448" s="7" t="s">
        <v>21503</v>
      </c>
      <c r="E4448" s="7" t="s">
        <v>21661</v>
      </c>
      <c r="F4448" s="7" t="s">
        <v>21662</v>
      </c>
      <c r="G4448" s="7" t="s">
        <v>4466</v>
      </c>
      <c r="H4448" s="7" t="str">
        <f t="shared" si="69"/>
        <v>RC0102</v>
      </c>
      <c r="I4448">
        <v>33</v>
      </c>
      <c r="K4448">
        <v>45</v>
      </c>
      <c r="L4448">
        <v>7</v>
      </c>
      <c r="M4448" s="5">
        <v>2038.3679999999999</v>
      </c>
      <c r="N4448">
        <v>9</v>
      </c>
      <c r="O4448">
        <v>99</v>
      </c>
      <c r="P4448">
        <v>5</v>
      </c>
      <c r="Q4448">
        <v>0</v>
      </c>
    </row>
    <row r="4449" spans="1:17" x14ac:dyDescent="0.25">
      <c r="A4449" t="s">
        <v>15</v>
      </c>
      <c r="B4449" t="s">
        <v>16</v>
      </c>
      <c r="C4449" t="s">
        <v>16</v>
      </c>
      <c r="D4449" s="7" t="s">
        <v>17</v>
      </c>
      <c r="E4449" s="7" t="s">
        <v>18</v>
      </c>
      <c r="F4449" s="7" t="s">
        <v>21541</v>
      </c>
      <c r="G4449" s="7" t="s">
        <v>4467</v>
      </c>
      <c r="H4449" s="7" t="str">
        <f t="shared" si="69"/>
        <v>2608587159</v>
      </c>
      <c r="I4449">
        <v>0</v>
      </c>
      <c r="K4449">
        <v>0</v>
      </c>
      <c r="L4449">
        <v>7</v>
      </c>
      <c r="M4449" s="5">
        <v>3923.8820000000001</v>
      </c>
      <c r="N4449">
        <v>3</v>
      </c>
      <c r="O4449">
        <v>99</v>
      </c>
      <c r="P4449">
        <v>5</v>
      </c>
      <c r="Q4449">
        <v>0</v>
      </c>
    </row>
    <row r="4450" spans="1:17" x14ac:dyDescent="0.25">
      <c r="A4450" t="s">
        <v>15</v>
      </c>
      <c r="B4450" t="s">
        <v>16</v>
      </c>
      <c r="C4450" t="s">
        <v>16</v>
      </c>
      <c r="D4450" s="7" t="s">
        <v>21488</v>
      </c>
      <c r="E4450" s="7" t="s">
        <v>21489</v>
      </c>
      <c r="F4450" s="7" t="s">
        <v>21490</v>
      </c>
      <c r="G4450" s="7" t="s">
        <v>4468</v>
      </c>
      <c r="H4450" s="7" t="str">
        <f t="shared" si="69"/>
        <v>AK3332</v>
      </c>
      <c r="I4450">
        <v>48</v>
      </c>
      <c r="K4450">
        <v>45</v>
      </c>
      <c r="L4450">
        <v>7</v>
      </c>
      <c r="M4450" s="5">
        <v>1</v>
      </c>
      <c r="N4450">
        <v>1</v>
      </c>
      <c r="O4450">
        <v>99</v>
      </c>
      <c r="P4450">
        <v>5</v>
      </c>
      <c r="Q4450">
        <v>0</v>
      </c>
    </row>
    <row r="4451" spans="1:17" x14ac:dyDescent="0.25">
      <c r="A4451" t="s">
        <v>15</v>
      </c>
      <c r="B4451" t="s">
        <v>16</v>
      </c>
      <c r="C4451" t="s">
        <v>16</v>
      </c>
      <c r="D4451" s="7" t="s">
        <v>21522</v>
      </c>
      <c r="E4451" s="7" t="s">
        <v>21630</v>
      </c>
      <c r="F4451" s="7" t="s">
        <v>21630</v>
      </c>
      <c r="G4451" s="7" t="s">
        <v>4469</v>
      </c>
      <c r="H4451" s="7" t="str">
        <f t="shared" si="69"/>
        <v>VKPC90402</v>
      </c>
      <c r="I4451">
        <v>1</v>
      </c>
      <c r="K4451">
        <v>45</v>
      </c>
      <c r="L4451">
        <v>7</v>
      </c>
      <c r="M4451" s="5">
        <v>23597.972000000002</v>
      </c>
      <c r="N4451">
        <v>4</v>
      </c>
      <c r="O4451">
        <v>99</v>
      </c>
      <c r="P4451">
        <v>5</v>
      </c>
      <c r="Q4451">
        <v>0</v>
      </c>
    </row>
    <row r="4452" spans="1:17" x14ac:dyDescent="0.25">
      <c r="A4452" t="s">
        <v>15</v>
      </c>
      <c r="B4452" t="s">
        <v>16</v>
      </c>
      <c r="C4452" t="s">
        <v>16</v>
      </c>
      <c r="D4452" s="7" t="s">
        <v>21973</v>
      </c>
      <c r="E4452" s="7" t="s">
        <v>21974</v>
      </c>
      <c r="F4452" s="7" t="s">
        <v>21975</v>
      </c>
      <c r="G4452" s="7" t="s">
        <v>4470</v>
      </c>
      <c r="H4452" s="7" t="str">
        <f t="shared" si="69"/>
        <v>STANCLA1LNN</v>
      </c>
      <c r="I4452">
        <v>0</v>
      </c>
      <c r="K4452">
        <v>45</v>
      </c>
      <c r="L4452">
        <v>7</v>
      </c>
      <c r="M4452" s="5">
        <v>1</v>
      </c>
      <c r="N4452">
        <v>0</v>
      </c>
      <c r="O4452">
        <v>99</v>
      </c>
      <c r="P4452">
        <v>5</v>
      </c>
      <c r="Q4452">
        <v>0</v>
      </c>
    </row>
    <row r="4453" spans="1:17" x14ac:dyDescent="0.25">
      <c r="A4453" t="s">
        <v>15</v>
      </c>
      <c r="B4453" t="s">
        <v>16</v>
      </c>
      <c r="C4453" t="s">
        <v>16</v>
      </c>
      <c r="D4453" s="7" t="s">
        <v>21973</v>
      </c>
      <c r="E4453" s="7" t="s">
        <v>21974</v>
      </c>
      <c r="F4453" s="7" t="s">
        <v>21975</v>
      </c>
      <c r="G4453" s="7" t="s">
        <v>4471</v>
      </c>
      <c r="H4453" s="7" t="str">
        <f t="shared" si="69"/>
        <v>STANCLAXLNV</v>
      </c>
      <c r="I4453">
        <v>12</v>
      </c>
      <c r="K4453">
        <v>45</v>
      </c>
      <c r="L4453">
        <v>7</v>
      </c>
      <c r="M4453" s="5">
        <v>1</v>
      </c>
      <c r="N4453">
        <v>0</v>
      </c>
      <c r="O4453">
        <v>99</v>
      </c>
      <c r="P4453">
        <v>5</v>
      </c>
      <c r="Q4453">
        <v>0</v>
      </c>
    </row>
    <row r="4454" spans="1:17" x14ac:dyDescent="0.25">
      <c r="A4454" t="s">
        <v>15</v>
      </c>
      <c r="B4454" t="s">
        <v>16</v>
      </c>
      <c r="C4454" t="s">
        <v>16</v>
      </c>
      <c r="D4454" s="7" t="s">
        <v>21411</v>
      </c>
      <c r="E4454" s="7" t="s">
        <v>21472</v>
      </c>
      <c r="F4454" s="7" t="s">
        <v>21472</v>
      </c>
      <c r="G4454" s="7" t="s">
        <v>4472</v>
      </c>
      <c r="H4454" s="7" t="str">
        <f t="shared" si="69"/>
        <v>7507DYP</v>
      </c>
      <c r="I4454">
        <v>1358</v>
      </c>
      <c r="K4454">
        <v>45</v>
      </c>
      <c r="L4454">
        <v>7</v>
      </c>
      <c r="M4454" s="5">
        <v>4789.3500000000004</v>
      </c>
      <c r="N4454">
        <v>6</v>
      </c>
      <c r="O4454">
        <v>99</v>
      </c>
      <c r="P4454">
        <v>5</v>
      </c>
      <c r="Q4454">
        <v>0</v>
      </c>
    </row>
    <row r="4455" spans="1:17" x14ac:dyDescent="0.25">
      <c r="A4455" t="s">
        <v>15</v>
      </c>
      <c r="B4455" t="s">
        <v>16</v>
      </c>
      <c r="C4455" t="s">
        <v>16</v>
      </c>
      <c r="D4455" s="7" t="s">
        <v>21550</v>
      </c>
      <c r="E4455" s="7" t="s">
        <v>21551</v>
      </c>
      <c r="F4455" s="7" t="s">
        <v>21551</v>
      </c>
      <c r="G4455" s="7" t="s">
        <v>4473</v>
      </c>
      <c r="H4455" s="7" t="str">
        <f t="shared" si="69"/>
        <v>NTN6306</v>
      </c>
      <c r="I4455">
        <v>63</v>
      </c>
      <c r="K4455">
        <v>45</v>
      </c>
      <c r="L4455">
        <v>7</v>
      </c>
      <c r="M4455" s="5">
        <v>7194.4279999999999</v>
      </c>
      <c r="N4455">
        <v>0</v>
      </c>
      <c r="O4455">
        <v>99</v>
      </c>
      <c r="P4455">
        <v>5</v>
      </c>
      <c r="Q4455">
        <v>0</v>
      </c>
    </row>
    <row r="4456" spans="1:17" x14ac:dyDescent="0.25">
      <c r="A4456" t="s">
        <v>15</v>
      </c>
      <c r="B4456" t="s">
        <v>16</v>
      </c>
      <c r="C4456" t="s">
        <v>16</v>
      </c>
      <c r="D4456" s="7" t="s">
        <v>21450</v>
      </c>
      <c r="E4456" s="7" t="s">
        <v>21451</v>
      </c>
      <c r="F4456" s="7" t="s">
        <v>21452</v>
      </c>
      <c r="G4456" s="7" t="s">
        <v>4474</v>
      </c>
      <c r="H4456" s="7" t="str">
        <f t="shared" si="69"/>
        <v>W71221</v>
      </c>
      <c r="I4456">
        <v>0</v>
      </c>
      <c r="K4456">
        <v>45</v>
      </c>
      <c r="L4456">
        <v>7</v>
      </c>
      <c r="M4456" s="5">
        <v>10977.089</v>
      </c>
      <c r="N4456">
        <v>5</v>
      </c>
      <c r="O4456">
        <v>99</v>
      </c>
      <c r="P4456">
        <v>5</v>
      </c>
      <c r="Q4456">
        <v>0</v>
      </c>
    </row>
    <row r="4457" spans="1:17" x14ac:dyDescent="0.25">
      <c r="A4457" t="s">
        <v>15</v>
      </c>
      <c r="B4457" t="s">
        <v>16</v>
      </c>
      <c r="C4457" t="s">
        <v>16</v>
      </c>
      <c r="D4457" s="7" t="s">
        <v>21522</v>
      </c>
      <c r="E4457" s="7" t="s">
        <v>21900</v>
      </c>
      <c r="F4457" s="7" t="s">
        <v>21900</v>
      </c>
      <c r="G4457" s="7" t="s">
        <v>4475</v>
      </c>
      <c r="H4457" s="7" t="str">
        <f t="shared" si="69"/>
        <v>VKCA91005A</v>
      </c>
      <c r="I4457">
        <v>0</v>
      </c>
      <c r="K4457">
        <v>45</v>
      </c>
      <c r="L4457">
        <v>7</v>
      </c>
      <c r="M4457" s="5">
        <v>268521.43300000002</v>
      </c>
      <c r="N4457">
        <v>0</v>
      </c>
      <c r="O4457">
        <v>99</v>
      </c>
      <c r="P4457">
        <v>5</v>
      </c>
      <c r="Q4457">
        <v>0</v>
      </c>
    </row>
    <row r="4458" spans="1:17" x14ac:dyDescent="0.25">
      <c r="A4458" t="s">
        <v>15</v>
      </c>
      <c r="B4458" t="s">
        <v>16</v>
      </c>
      <c r="C4458" t="s">
        <v>16</v>
      </c>
      <c r="D4458" s="7" t="s">
        <v>21525</v>
      </c>
      <c r="E4458" s="7" t="s">
        <v>21658</v>
      </c>
      <c r="F4458" s="7" t="s">
        <v>21487</v>
      </c>
      <c r="G4458" s="7" t="s">
        <v>4476</v>
      </c>
      <c r="H4458" s="7" t="str">
        <f t="shared" si="69"/>
        <v>982401</v>
      </c>
      <c r="I4458">
        <v>0</v>
      </c>
      <c r="K4458">
        <v>0</v>
      </c>
      <c r="L4458">
        <v>7</v>
      </c>
      <c r="M4458" s="5">
        <v>7876.4840000000004</v>
      </c>
      <c r="N4458">
        <v>5</v>
      </c>
      <c r="O4458">
        <v>99</v>
      </c>
      <c r="P4458">
        <v>5</v>
      </c>
      <c r="Q4458">
        <v>0</v>
      </c>
    </row>
    <row r="4459" spans="1:17" x14ac:dyDescent="0.25">
      <c r="A4459" t="s">
        <v>15</v>
      </c>
      <c r="B4459" t="s">
        <v>16</v>
      </c>
      <c r="C4459" t="s">
        <v>16</v>
      </c>
      <c r="D4459" s="7" t="s">
        <v>21450</v>
      </c>
      <c r="E4459" s="7" t="s">
        <v>21451</v>
      </c>
      <c r="F4459" s="7" t="s">
        <v>21513</v>
      </c>
      <c r="G4459" s="7" t="s">
        <v>4477</v>
      </c>
      <c r="H4459" s="7" t="str">
        <f t="shared" si="69"/>
        <v>CU2622</v>
      </c>
      <c r="I4459">
        <v>41</v>
      </c>
      <c r="K4459">
        <v>45</v>
      </c>
      <c r="L4459">
        <v>7</v>
      </c>
      <c r="M4459" s="5">
        <v>10507.394</v>
      </c>
      <c r="N4459">
        <v>11</v>
      </c>
      <c r="O4459">
        <v>99</v>
      </c>
      <c r="P4459">
        <v>5</v>
      </c>
      <c r="Q4459">
        <v>0</v>
      </c>
    </row>
    <row r="4460" spans="1:17" x14ac:dyDescent="0.25">
      <c r="A4460" t="s">
        <v>15</v>
      </c>
      <c r="B4460" t="s">
        <v>16</v>
      </c>
      <c r="C4460" t="s">
        <v>16</v>
      </c>
      <c r="D4460" s="7" t="s">
        <v>21522</v>
      </c>
      <c r="E4460" s="7" t="s">
        <v>21674</v>
      </c>
      <c r="F4460" s="7" t="s">
        <v>21675</v>
      </c>
      <c r="G4460" s="7" t="s">
        <v>4478</v>
      </c>
      <c r="H4460" s="7" t="str">
        <f t="shared" si="69"/>
        <v>SKF5SK0868</v>
      </c>
      <c r="I4460">
        <v>18</v>
      </c>
      <c r="K4460">
        <v>45</v>
      </c>
      <c r="L4460">
        <v>7</v>
      </c>
      <c r="M4460" s="5">
        <v>14884.278</v>
      </c>
      <c r="N4460">
        <v>3</v>
      </c>
      <c r="O4460">
        <v>99</v>
      </c>
      <c r="P4460">
        <v>5</v>
      </c>
      <c r="Q4460">
        <v>0</v>
      </c>
    </row>
    <row r="4461" spans="1:17" x14ac:dyDescent="0.25">
      <c r="A4461" t="s">
        <v>15</v>
      </c>
      <c r="B4461" t="s">
        <v>16</v>
      </c>
      <c r="C4461" t="s">
        <v>16</v>
      </c>
      <c r="D4461" s="7" t="s">
        <v>21684</v>
      </c>
      <c r="E4461" s="7" t="s">
        <v>21812</v>
      </c>
      <c r="F4461" s="7" t="s">
        <v>21812</v>
      </c>
      <c r="G4461" s="7" t="s">
        <v>4479</v>
      </c>
      <c r="H4461" s="7" t="str">
        <f t="shared" si="69"/>
        <v>DR403</v>
      </c>
      <c r="I4461">
        <v>5</v>
      </c>
      <c r="K4461">
        <v>45</v>
      </c>
      <c r="L4461">
        <v>7</v>
      </c>
      <c r="M4461" s="5">
        <v>4015.1970000000001</v>
      </c>
      <c r="N4461">
        <v>0</v>
      </c>
      <c r="O4461">
        <v>99</v>
      </c>
      <c r="P4461">
        <v>5</v>
      </c>
      <c r="Q4461">
        <v>0</v>
      </c>
    </row>
    <row r="4462" spans="1:17" x14ac:dyDescent="0.25">
      <c r="A4462" t="s">
        <v>15</v>
      </c>
      <c r="B4462" t="s">
        <v>16</v>
      </c>
      <c r="C4462" t="s">
        <v>16</v>
      </c>
      <c r="D4462" s="7" t="s">
        <v>21709</v>
      </c>
      <c r="E4462" s="7" t="s">
        <v>21710</v>
      </c>
      <c r="F4462" s="7" t="s">
        <v>21711</v>
      </c>
      <c r="G4462" s="7" t="s">
        <v>4480</v>
      </c>
      <c r="H4462" s="7" t="str">
        <f t="shared" si="69"/>
        <v>PS1027</v>
      </c>
      <c r="I4462">
        <v>6</v>
      </c>
      <c r="K4462">
        <v>45</v>
      </c>
      <c r="L4462">
        <v>7</v>
      </c>
      <c r="M4462" s="5">
        <v>40715.928</v>
      </c>
      <c r="N4462">
        <v>8</v>
      </c>
      <c r="O4462">
        <v>99</v>
      </c>
      <c r="P4462">
        <v>5</v>
      </c>
      <c r="Q4462">
        <v>0</v>
      </c>
    </row>
    <row r="4463" spans="1:17" x14ac:dyDescent="0.25">
      <c r="A4463" t="s">
        <v>15</v>
      </c>
      <c r="B4463" t="s">
        <v>16</v>
      </c>
      <c r="C4463" t="s">
        <v>16</v>
      </c>
      <c r="D4463" s="7" t="s">
        <v>21488</v>
      </c>
      <c r="E4463" s="7" t="s">
        <v>21772</v>
      </c>
      <c r="F4463" s="7" t="s">
        <v>21773</v>
      </c>
      <c r="G4463" s="7" t="s">
        <v>4481</v>
      </c>
      <c r="H4463" s="7" t="str">
        <f t="shared" si="69"/>
        <v>AK5802</v>
      </c>
      <c r="I4463">
        <v>40</v>
      </c>
      <c r="K4463">
        <v>45</v>
      </c>
      <c r="L4463">
        <v>7</v>
      </c>
      <c r="M4463" s="5">
        <v>1</v>
      </c>
      <c r="N4463">
        <v>0</v>
      </c>
      <c r="O4463">
        <v>99</v>
      </c>
      <c r="P4463">
        <v>5</v>
      </c>
      <c r="Q4463">
        <v>0</v>
      </c>
    </row>
    <row r="4464" spans="1:17" x14ac:dyDescent="0.25">
      <c r="A4464" t="s">
        <v>15</v>
      </c>
      <c r="B4464" t="s">
        <v>16</v>
      </c>
      <c r="C4464" t="s">
        <v>16</v>
      </c>
      <c r="D4464" s="7" t="s">
        <v>21522</v>
      </c>
      <c r="E4464" s="7" t="s">
        <v>21674</v>
      </c>
      <c r="F4464" s="7" t="s">
        <v>21809</v>
      </c>
      <c r="G4464" s="7" t="s">
        <v>4482</v>
      </c>
      <c r="H4464" s="7" t="str">
        <f t="shared" si="69"/>
        <v>SKF116S190</v>
      </c>
      <c r="I4464">
        <v>0</v>
      </c>
      <c r="K4464">
        <v>45</v>
      </c>
      <c r="L4464">
        <v>7</v>
      </c>
      <c r="M4464" s="5">
        <v>5973.3919999999998</v>
      </c>
      <c r="N4464">
        <v>0</v>
      </c>
      <c r="O4464">
        <v>99</v>
      </c>
      <c r="P4464">
        <v>5</v>
      </c>
      <c r="Q4464">
        <v>0</v>
      </c>
    </row>
    <row r="4465" spans="1:17" x14ac:dyDescent="0.25">
      <c r="A4465" t="s">
        <v>15</v>
      </c>
      <c r="B4465" t="s">
        <v>16</v>
      </c>
      <c r="C4465" t="s">
        <v>16</v>
      </c>
      <c r="D4465" s="7" t="s">
        <v>21466</v>
      </c>
      <c r="E4465" s="7" t="s">
        <v>21989</v>
      </c>
      <c r="F4465" s="7" t="s">
        <v>21990</v>
      </c>
      <c r="G4465" s="7" t="s">
        <v>4483</v>
      </c>
      <c r="H4465" s="7" t="str">
        <f t="shared" si="69"/>
        <v>IW5871</v>
      </c>
      <c r="I4465">
        <v>0</v>
      </c>
      <c r="K4465">
        <v>45</v>
      </c>
      <c r="L4465">
        <v>7</v>
      </c>
      <c r="M4465" s="5">
        <v>1</v>
      </c>
      <c r="N4465">
        <v>0</v>
      </c>
      <c r="O4465">
        <v>99</v>
      </c>
      <c r="P4465">
        <v>5</v>
      </c>
      <c r="Q4465">
        <v>0</v>
      </c>
    </row>
    <row r="4466" spans="1:17" x14ac:dyDescent="0.25">
      <c r="A4466" t="s">
        <v>15</v>
      </c>
      <c r="B4466" t="s">
        <v>16</v>
      </c>
      <c r="C4466" t="s">
        <v>16</v>
      </c>
      <c r="D4466" s="7" t="s">
        <v>21813</v>
      </c>
      <c r="E4466" s="7" t="s">
        <v>21814</v>
      </c>
      <c r="F4466" s="7" t="s">
        <v>21814</v>
      </c>
      <c r="G4466" s="7" t="s">
        <v>4484</v>
      </c>
      <c r="H4466" s="7" t="str">
        <f t="shared" si="69"/>
        <v>GB43006R01</v>
      </c>
      <c r="I4466">
        <v>288</v>
      </c>
      <c r="K4466">
        <v>45</v>
      </c>
      <c r="L4466">
        <v>7</v>
      </c>
      <c r="M4466" s="5">
        <v>1505.4269999999999</v>
      </c>
      <c r="N4466">
        <v>8</v>
      </c>
      <c r="O4466">
        <v>99</v>
      </c>
      <c r="P4466">
        <v>5</v>
      </c>
      <c r="Q4466">
        <v>0</v>
      </c>
    </row>
    <row r="4467" spans="1:17" x14ac:dyDescent="0.25">
      <c r="A4467" t="s">
        <v>15</v>
      </c>
      <c r="B4467" t="s">
        <v>16</v>
      </c>
      <c r="C4467" t="s">
        <v>16</v>
      </c>
      <c r="D4467" s="7" t="s">
        <v>21503</v>
      </c>
      <c r="E4467" s="7" t="s">
        <v>21552</v>
      </c>
      <c r="F4467" s="7" t="s">
        <v>21552</v>
      </c>
      <c r="G4467" s="7" t="s">
        <v>4485</v>
      </c>
      <c r="H4467" s="7" t="str">
        <f t="shared" si="69"/>
        <v>WF0270</v>
      </c>
      <c r="I4467">
        <v>50</v>
      </c>
      <c r="K4467">
        <v>45</v>
      </c>
      <c r="L4467">
        <v>7</v>
      </c>
      <c r="M4467" s="5">
        <v>5444.11</v>
      </c>
      <c r="N4467">
        <v>8</v>
      </c>
      <c r="O4467">
        <v>99</v>
      </c>
      <c r="P4467">
        <v>5</v>
      </c>
      <c r="Q4467">
        <v>0</v>
      </c>
    </row>
    <row r="4468" spans="1:17" x14ac:dyDescent="0.25">
      <c r="A4468" t="s">
        <v>15</v>
      </c>
      <c r="B4468" t="s">
        <v>16</v>
      </c>
      <c r="C4468" t="s">
        <v>16</v>
      </c>
      <c r="D4468" s="7" t="s">
        <v>21421</v>
      </c>
      <c r="E4468" s="7" t="s">
        <v>21507</v>
      </c>
      <c r="F4468" s="7" t="s">
        <v>21508</v>
      </c>
      <c r="G4468" s="7" t="s">
        <v>4486</v>
      </c>
      <c r="H4468" s="7" t="str">
        <f t="shared" si="69"/>
        <v>608258</v>
      </c>
      <c r="I4468">
        <v>9</v>
      </c>
      <c r="K4468">
        <v>0</v>
      </c>
      <c r="L4468">
        <v>7</v>
      </c>
      <c r="M4468" s="5">
        <v>4801.1419999999998</v>
      </c>
      <c r="N4468">
        <v>0</v>
      </c>
      <c r="O4468">
        <v>99</v>
      </c>
      <c r="P4468">
        <v>5</v>
      </c>
      <c r="Q4468">
        <v>0</v>
      </c>
    </row>
    <row r="4469" spans="1:17" x14ac:dyDescent="0.25">
      <c r="A4469" t="s">
        <v>15</v>
      </c>
      <c r="B4469" t="s">
        <v>16</v>
      </c>
      <c r="C4469" t="s">
        <v>16</v>
      </c>
      <c r="D4469" s="7" t="s">
        <v>21455</v>
      </c>
      <c r="E4469" s="7" t="s">
        <v>21495</v>
      </c>
      <c r="F4469" s="7" t="s">
        <v>21642</v>
      </c>
      <c r="G4469" s="7" t="s">
        <v>4487</v>
      </c>
      <c r="H4469" s="7" t="str">
        <f t="shared" si="69"/>
        <v>51798</v>
      </c>
      <c r="I4469">
        <v>2</v>
      </c>
      <c r="K4469">
        <v>0</v>
      </c>
      <c r="L4469">
        <v>7</v>
      </c>
      <c r="M4469" s="5">
        <v>7795.7619999999997</v>
      </c>
      <c r="N4469">
        <v>3</v>
      </c>
      <c r="O4469">
        <v>99</v>
      </c>
      <c r="P4469">
        <v>5</v>
      </c>
      <c r="Q4469">
        <v>0</v>
      </c>
    </row>
    <row r="4470" spans="1:17" x14ac:dyDescent="0.25">
      <c r="A4470" t="s">
        <v>15</v>
      </c>
      <c r="B4470" t="s">
        <v>16</v>
      </c>
      <c r="C4470" t="s">
        <v>16</v>
      </c>
      <c r="D4470" s="7" t="s">
        <v>21709</v>
      </c>
      <c r="E4470" s="7" t="s">
        <v>21710</v>
      </c>
      <c r="F4470" s="7" t="s">
        <v>21785</v>
      </c>
      <c r="G4470" s="7" t="s">
        <v>4488</v>
      </c>
      <c r="H4470" s="7" t="str">
        <f t="shared" si="69"/>
        <v>BS6153</v>
      </c>
      <c r="I4470">
        <v>6</v>
      </c>
      <c r="K4470">
        <v>45</v>
      </c>
      <c r="L4470">
        <v>7</v>
      </c>
      <c r="M4470" s="5">
        <v>13226.974</v>
      </c>
      <c r="N4470">
        <v>23</v>
      </c>
      <c r="O4470">
        <v>99</v>
      </c>
      <c r="P4470">
        <v>5</v>
      </c>
      <c r="Q4470">
        <v>0</v>
      </c>
    </row>
    <row r="4471" spans="1:17" x14ac:dyDescent="0.25">
      <c r="A4471" t="s">
        <v>15</v>
      </c>
      <c r="B4471" t="s">
        <v>16</v>
      </c>
      <c r="C4471" t="s">
        <v>16</v>
      </c>
      <c r="D4471" s="7" t="s">
        <v>21445</v>
      </c>
      <c r="E4471" s="7" t="s">
        <v>21741</v>
      </c>
      <c r="F4471" s="7" t="s">
        <v>21796</v>
      </c>
      <c r="G4471" s="7" t="s">
        <v>4489</v>
      </c>
      <c r="H4471" s="7" t="str">
        <f t="shared" si="69"/>
        <v>S716</v>
      </c>
      <c r="I4471">
        <v>15</v>
      </c>
      <c r="K4471">
        <v>45</v>
      </c>
      <c r="L4471">
        <v>7</v>
      </c>
      <c r="M4471" s="5">
        <v>3592.2040000000002</v>
      </c>
      <c r="N4471">
        <v>0</v>
      </c>
      <c r="O4471">
        <v>99</v>
      </c>
      <c r="P4471">
        <v>5</v>
      </c>
      <c r="Q4471">
        <v>0</v>
      </c>
    </row>
    <row r="4472" spans="1:17" x14ac:dyDescent="0.25">
      <c r="A4472" t="s">
        <v>15</v>
      </c>
      <c r="B4472" t="s">
        <v>16</v>
      </c>
      <c r="C4472" t="s">
        <v>16</v>
      </c>
      <c r="D4472" s="7" t="s">
        <v>21786</v>
      </c>
      <c r="E4472" s="7" t="s">
        <v>21919</v>
      </c>
      <c r="F4472" s="7" t="s">
        <v>21919</v>
      </c>
      <c r="G4472" s="7" t="s">
        <v>4490</v>
      </c>
      <c r="H4472" s="7" t="str">
        <f t="shared" si="69"/>
        <v>83540</v>
      </c>
      <c r="I4472">
        <v>0</v>
      </c>
      <c r="K4472">
        <v>0</v>
      </c>
      <c r="L4472">
        <v>7</v>
      </c>
      <c r="M4472" s="5">
        <v>36205.339999999997</v>
      </c>
      <c r="N4472">
        <v>6</v>
      </c>
      <c r="O4472">
        <v>99</v>
      </c>
      <c r="P4472">
        <v>5</v>
      </c>
      <c r="Q4472">
        <v>0</v>
      </c>
    </row>
    <row r="4473" spans="1:17" x14ac:dyDescent="0.25">
      <c r="A4473" t="s">
        <v>15</v>
      </c>
      <c r="B4473" t="s">
        <v>16</v>
      </c>
      <c r="C4473" t="s">
        <v>16</v>
      </c>
      <c r="D4473" s="7" t="s">
        <v>17</v>
      </c>
      <c r="E4473" s="7" t="s">
        <v>18</v>
      </c>
      <c r="F4473" s="7" t="s">
        <v>21637</v>
      </c>
      <c r="G4473" s="7" t="s">
        <v>4491</v>
      </c>
      <c r="H4473" s="7" t="str">
        <f t="shared" si="69"/>
        <v>U127D</v>
      </c>
      <c r="I4473">
        <v>10</v>
      </c>
      <c r="K4473">
        <v>45</v>
      </c>
      <c r="L4473">
        <v>7</v>
      </c>
      <c r="M4473" s="5">
        <v>3144.1419999999998</v>
      </c>
      <c r="N4473">
        <v>0</v>
      </c>
      <c r="O4473">
        <v>99</v>
      </c>
      <c r="P4473">
        <v>5</v>
      </c>
      <c r="Q4473">
        <v>0</v>
      </c>
    </row>
    <row r="4474" spans="1:17" x14ac:dyDescent="0.25">
      <c r="A4474" t="s">
        <v>15</v>
      </c>
      <c r="B4474" t="s">
        <v>16</v>
      </c>
      <c r="C4474" t="s">
        <v>16</v>
      </c>
      <c r="D4474" s="7" t="s">
        <v>21437</v>
      </c>
      <c r="E4474" s="7" t="s">
        <v>21572</v>
      </c>
      <c r="F4474" s="7" t="s">
        <v>21573</v>
      </c>
      <c r="G4474" s="7" t="s">
        <v>4492</v>
      </c>
      <c r="H4474" s="7" t="str">
        <f t="shared" si="69"/>
        <v>60022Z</v>
      </c>
      <c r="I4474">
        <v>0</v>
      </c>
      <c r="K4474">
        <v>45</v>
      </c>
      <c r="L4474">
        <v>7</v>
      </c>
      <c r="M4474" s="5">
        <v>4109.2089999999998</v>
      </c>
      <c r="N4474">
        <v>0</v>
      </c>
      <c r="O4474">
        <v>99</v>
      </c>
      <c r="P4474">
        <v>5</v>
      </c>
      <c r="Q4474">
        <v>0</v>
      </c>
    </row>
    <row r="4475" spans="1:17" x14ac:dyDescent="0.25">
      <c r="A4475" t="s">
        <v>15</v>
      </c>
      <c r="B4475" t="s">
        <v>16</v>
      </c>
      <c r="C4475" t="s">
        <v>16</v>
      </c>
      <c r="D4475" s="7" t="s">
        <v>21431</v>
      </c>
      <c r="E4475" s="7" t="s">
        <v>21544</v>
      </c>
      <c r="F4475" s="7" t="s">
        <v>21635</v>
      </c>
      <c r="G4475" s="7" t="s">
        <v>4493</v>
      </c>
      <c r="H4475" s="7" t="str">
        <f t="shared" si="69"/>
        <v>0250202094</v>
      </c>
      <c r="I4475">
        <v>0</v>
      </c>
      <c r="K4475">
        <v>0</v>
      </c>
      <c r="L4475">
        <v>7</v>
      </c>
      <c r="M4475" s="5">
        <v>1</v>
      </c>
      <c r="N4475">
        <v>0</v>
      </c>
      <c r="O4475">
        <v>99</v>
      </c>
      <c r="P4475">
        <v>5</v>
      </c>
      <c r="Q4475">
        <v>0</v>
      </c>
    </row>
    <row r="4476" spans="1:17" x14ac:dyDescent="0.25">
      <c r="A4476" t="s">
        <v>15</v>
      </c>
      <c r="B4476" t="s">
        <v>16</v>
      </c>
      <c r="C4476" t="s">
        <v>16</v>
      </c>
      <c r="D4476" s="7" t="s">
        <v>21437</v>
      </c>
      <c r="E4476" s="7" t="s">
        <v>21687</v>
      </c>
      <c r="F4476" s="7" t="s">
        <v>21688</v>
      </c>
      <c r="G4476" s="7" t="s">
        <v>4494</v>
      </c>
      <c r="H4476" s="7" t="str">
        <f t="shared" si="69"/>
        <v>32005XQVB015</v>
      </c>
      <c r="I4476">
        <v>0</v>
      </c>
      <c r="K4476">
        <v>45</v>
      </c>
      <c r="L4476">
        <v>7</v>
      </c>
      <c r="M4476" s="5">
        <v>9148.5619999999999</v>
      </c>
      <c r="N4476">
        <v>0</v>
      </c>
      <c r="O4476">
        <v>99</v>
      </c>
      <c r="P4476">
        <v>5</v>
      </c>
      <c r="Q4476">
        <v>0</v>
      </c>
    </row>
    <row r="4477" spans="1:17" x14ac:dyDescent="0.25">
      <c r="A4477" t="s">
        <v>15</v>
      </c>
      <c r="B4477" t="s">
        <v>16</v>
      </c>
      <c r="C4477" t="s">
        <v>16</v>
      </c>
      <c r="D4477" s="7" t="s">
        <v>21431</v>
      </c>
      <c r="E4477" s="7" t="s">
        <v>21669</v>
      </c>
      <c r="F4477" s="7" t="s">
        <v>21669</v>
      </c>
      <c r="G4477" s="7" t="s">
        <v>4495</v>
      </c>
      <c r="H4477" s="7" t="str">
        <f t="shared" si="69"/>
        <v>1987302208</v>
      </c>
      <c r="I4477">
        <v>0</v>
      </c>
      <c r="K4477">
        <v>0</v>
      </c>
      <c r="L4477">
        <v>7</v>
      </c>
      <c r="M4477" s="5">
        <v>378.64400000000001</v>
      </c>
      <c r="N4477">
        <v>0</v>
      </c>
      <c r="O4477">
        <v>99</v>
      </c>
      <c r="P4477">
        <v>5</v>
      </c>
      <c r="Q4477">
        <v>0</v>
      </c>
    </row>
    <row r="4478" spans="1:17" x14ac:dyDescent="0.25">
      <c r="A4478" t="s">
        <v>15</v>
      </c>
      <c r="B4478" t="s">
        <v>16</v>
      </c>
      <c r="C4478" t="s">
        <v>16</v>
      </c>
      <c r="D4478" s="7" t="s">
        <v>21431</v>
      </c>
      <c r="E4478" s="7" t="s">
        <v>21669</v>
      </c>
      <c r="F4478" s="7" t="s">
        <v>21669</v>
      </c>
      <c r="G4478" s="7" t="s">
        <v>4496</v>
      </c>
      <c r="H4478" s="7" t="str">
        <f t="shared" si="69"/>
        <v>1987302514</v>
      </c>
      <c r="I4478">
        <v>450</v>
      </c>
      <c r="K4478">
        <v>14</v>
      </c>
      <c r="L4478">
        <v>7</v>
      </c>
      <c r="M4478" s="5">
        <v>694.33199999999999</v>
      </c>
      <c r="N4478">
        <v>0</v>
      </c>
      <c r="O4478">
        <v>99</v>
      </c>
      <c r="P4478">
        <v>5</v>
      </c>
      <c r="Q4478">
        <v>0</v>
      </c>
    </row>
    <row r="4479" spans="1:17" x14ac:dyDescent="0.25">
      <c r="A4479" t="s">
        <v>15</v>
      </c>
      <c r="B4479" t="s">
        <v>16</v>
      </c>
      <c r="C4479" t="s">
        <v>16</v>
      </c>
      <c r="D4479" s="7" t="s">
        <v>21421</v>
      </c>
      <c r="E4479" s="7" t="s">
        <v>21453</v>
      </c>
      <c r="F4479" s="7" t="s">
        <v>21620</v>
      </c>
      <c r="G4479" s="7" t="s">
        <v>4497</v>
      </c>
      <c r="H4479" s="7" t="str">
        <f t="shared" si="69"/>
        <v>614148</v>
      </c>
      <c r="I4479">
        <v>70</v>
      </c>
      <c r="K4479">
        <v>0</v>
      </c>
      <c r="L4479">
        <v>7</v>
      </c>
      <c r="M4479" s="5">
        <v>5001.643</v>
      </c>
      <c r="N4479">
        <v>0</v>
      </c>
      <c r="O4479">
        <v>99</v>
      </c>
      <c r="P4479">
        <v>5</v>
      </c>
      <c r="Q4479">
        <v>0</v>
      </c>
    </row>
    <row r="4480" spans="1:17" x14ac:dyDescent="0.25">
      <c r="A4480" t="s">
        <v>15</v>
      </c>
      <c r="B4480" t="s">
        <v>16</v>
      </c>
      <c r="C4480" t="s">
        <v>16</v>
      </c>
      <c r="D4480" s="7" t="s">
        <v>21445</v>
      </c>
      <c r="E4480" s="7" t="s">
        <v>21738</v>
      </c>
      <c r="F4480" s="7" t="s">
        <v>21905</v>
      </c>
      <c r="G4480" s="7" t="s">
        <v>4498</v>
      </c>
      <c r="H4480" s="7" t="str">
        <f t="shared" si="69"/>
        <v>815IEC1150</v>
      </c>
      <c r="I4480">
        <v>0</v>
      </c>
      <c r="K4480">
        <v>45</v>
      </c>
      <c r="L4480">
        <v>7</v>
      </c>
      <c r="M4480" s="5">
        <v>4642</v>
      </c>
      <c r="N4480">
        <v>0</v>
      </c>
      <c r="O4480">
        <v>99</v>
      </c>
      <c r="P4480">
        <v>5</v>
      </c>
      <c r="Q4480">
        <v>0</v>
      </c>
    </row>
    <row r="4481" spans="1:17" x14ac:dyDescent="0.25">
      <c r="A4481" t="s">
        <v>15</v>
      </c>
      <c r="B4481" t="s">
        <v>16</v>
      </c>
      <c r="C4481" t="s">
        <v>16</v>
      </c>
      <c r="D4481" s="7" t="s">
        <v>21553</v>
      </c>
      <c r="E4481" s="7" t="s">
        <v>21722</v>
      </c>
      <c r="F4481" s="7" t="s">
        <v>21927</v>
      </c>
      <c r="G4481" s="7" t="s">
        <v>4499</v>
      </c>
      <c r="H4481" s="7" t="str">
        <f t="shared" si="69"/>
        <v>4202595</v>
      </c>
      <c r="I4481">
        <v>0</v>
      </c>
      <c r="K4481">
        <v>0</v>
      </c>
      <c r="L4481">
        <v>7</v>
      </c>
      <c r="M4481" s="5">
        <v>1</v>
      </c>
      <c r="N4481">
        <v>0</v>
      </c>
      <c r="O4481">
        <v>99</v>
      </c>
      <c r="P4481">
        <v>5</v>
      </c>
      <c r="Q4481">
        <v>0</v>
      </c>
    </row>
    <row r="4482" spans="1:17" x14ac:dyDescent="0.25">
      <c r="A4482" t="s">
        <v>15</v>
      </c>
      <c r="B4482" t="s">
        <v>16</v>
      </c>
      <c r="C4482" t="s">
        <v>16</v>
      </c>
      <c r="D4482" s="7" t="s">
        <v>21786</v>
      </c>
      <c r="E4482" s="7" t="s">
        <v>21919</v>
      </c>
      <c r="F4482" s="7" t="s">
        <v>21919</v>
      </c>
      <c r="G4482" s="7" t="s">
        <v>4500</v>
      </c>
      <c r="H4482" s="7" t="str">
        <f t="shared" si="69"/>
        <v>83549</v>
      </c>
      <c r="I4482">
        <v>0</v>
      </c>
      <c r="K4482">
        <v>0</v>
      </c>
      <c r="L4482">
        <v>7</v>
      </c>
      <c r="M4482" s="5">
        <v>30972.6</v>
      </c>
      <c r="N4482">
        <v>2</v>
      </c>
      <c r="O4482">
        <v>99</v>
      </c>
      <c r="P4482">
        <v>5</v>
      </c>
      <c r="Q4482">
        <v>0</v>
      </c>
    </row>
    <row r="4483" spans="1:17" x14ac:dyDescent="0.25">
      <c r="A4483" t="s">
        <v>15</v>
      </c>
      <c r="B4483" t="s">
        <v>16</v>
      </c>
      <c r="C4483" t="s">
        <v>16</v>
      </c>
      <c r="D4483" s="7" t="s">
        <v>21518</v>
      </c>
      <c r="E4483" s="7" t="s">
        <v>21519</v>
      </c>
      <c r="F4483" s="7" t="s">
        <v>21797</v>
      </c>
      <c r="G4483" s="7" t="s">
        <v>4501</v>
      </c>
      <c r="H4483" s="7" t="str">
        <f t="shared" ref="H4483:H4546" si="70">+G4483</f>
        <v>TC5505</v>
      </c>
      <c r="I4483">
        <v>0</v>
      </c>
      <c r="K4483">
        <v>45</v>
      </c>
      <c r="L4483">
        <v>7</v>
      </c>
      <c r="M4483" s="5">
        <v>1</v>
      </c>
      <c r="N4483">
        <v>0</v>
      </c>
      <c r="O4483">
        <v>99</v>
      </c>
      <c r="P4483">
        <v>5</v>
      </c>
      <c r="Q4483">
        <v>0</v>
      </c>
    </row>
    <row r="4484" spans="1:17" x14ac:dyDescent="0.25">
      <c r="A4484" t="s">
        <v>15</v>
      </c>
      <c r="B4484" t="s">
        <v>16</v>
      </c>
      <c r="C4484" t="s">
        <v>16</v>
      </c>
      <c r="D4484" s="7" t="s">
        <v>21702</v>
      </c>
      <c r="E4484" s="7" t="s">
        <v>21703</v>
      </c>
      <c r="F4484" s="7" t="s">
        <v>21704</v>
      </c>
      <c r="G4484" s="7" t="s">
        <v>4502</v>
      </c>
      <c r="H4484" s="7" t="str">
        <f t="shared" si="70"/>
        <v>723I</v>
      </c>
      <c r="I4484">
        <v>4</v>
      </c>
      <c r="K4484">
        <v>45</v>
      </c>
      <c r="L4484">
        <v>7</v>
      </c>
      <c r="M4484" s="5">
        <v>32457.330999999998</v>
      </c>
      <c r="N4484">
        <v>0</v>
      </c>
      <c r="O4484">
        <v>99</v>
      </c>
      <c r="P4484">
        <v>5</v>
      </c>
      <c r="Q4484">
        <v>0</v>
      </c>
    </row>
    <row r="4485" spans="1:17" x14ac:dyDescent="0.25">
      <c r="A4485" t="s">
        <v>15</v>
      </c>
      <c r="B4485" t="s">
        <v>16</v>
      </c>
      <c r="C4485" t="s">
        <v>16</v>
      </c>
      <c r="D4485" s="7" t="s">
        <v>21730</v>
      </c>
      <c r="E4485" s="7" t="s">
        <v>21744</v>
      </c>
      <c r="F4485" s="7" t="s">
        <v>21744</v>
      </c>
      <c r="G4485" s="7" t="s">
        <v>4503</v>
      </c>
      <c r="H4485" s="7" t="str">
        <f t="shared" si="70"/>
        <v>TRVUPSNEO650</v>
      </c>
      <c r="I4485">
        <v>0</v>
      </c>
      <c r="K4485">
        <v>45</v>
      </c>
      <c r="L4485">
        <v>7</v>
      </c>
      <c r="M4485" s="5">
        <v>1</v>
      </c>
      <c r="N4485">
        <v>6</v>
      </c>
      <c r="O4485">
        <v>99</v>
      </c>
      <c r="P4485">
        <v>5</v>
      </c>
      <c r="Q4485">
        <v>0</v>
      </c>
    </row>
    <row r="4486" spans="1:17" x14ac:dyDescent="0.25">
      <c r="A4486" t="s">
        <v>15</v>
      </c>
      <c r="B4486" t="s">
        <v>16</v>
      </c>
      <c r="C4486" t="s">
        <v>16</v>
      </c>
      <c r="D4486" s="7" t="s">
        <v>21407</v>
      </c>
      <c r="E4486" s="7" t="s">
        <v>21408</v>
      </c>
      <c r="F4486" s="7" t="s">
        <v>21847</v>
      </c>
      <c r="G4486" s="7" t="s">
        <v>4504</v>
      </c>
      <c r="H4486" s="7" t="str">
        <f t="shared" si="70"/>
        <v>ZCONS44N</v>
      </c>
      <c r="I4486">
        <v>29</v>
      </c>
      <c r="K4486">
        <v>45</v>
      </c>
      <c r="L4486">
        <v>7</v>
      </c>
      <c r="M4486" s="5">
        <v>1</v>
      </c>
      <c r="N4486">
        <v>1</v>
      </c>
      <c r="O4486">
        <v>99</v>
      </c>
      <c r="P4486">
        <v>5</v>
      </c>
      <c r="Q4486">
        <v>0</v>
      </c>
    </row>
    <row r="4487" spans="1:17" x14ac:dyDescent="0.25">
      <c r="A4487" t="s">
        <v>15</v>
      </c>
      <c r="B4487" t="s">
        <v>16</v>
      </c>
      <c r="C4487" t="s">
        <v>16</v>
      </c>
      <c r="D4487" s="7" t="s">
        <v>21437</v>
      </c>
      <c r="E4487" s="7" t="s">
        <v>21572</v>
      </c>
      <c r="F4487" s="7" t="s">
        <v>21573</v>
      </c>
      <c r="G4487" s="7" t="s">
        <v>4505</v>
      </c>
      <c r="H4487" s="7" t="str">
        <f t="shared" si="70"/>
        <v>60002ZC3</v>
      </c>
      <c r="I4487">
        <v>0</v>
      </c>
      <c r="K4487">
        <v>45</v>
      </c>
      <c r="L4487">
        <v>7</v>
      </c>
      <c r="M4487" s="5">
        <v>4020.6</v>
      </c>
      <c r="N4487">
        <v>6</v>
      </c>
      <c r="O4487">
        <v>99</v>
      </c>
      <c r="P4487">
        <v>5</v>
      </c>
      <c r="Q4487">
        <v>0</v>
      </c>
    </row>
    <row r="4488" spans="1:17" x14ac:dyDescent="0.25">
      <c r="A4488" t="s">
        <v>15</v>
      </c>
      <c r="B4488" t="s">
        <v>16</v>
      </c>
      <c r="C4488" t="s">
        <v>16</v>
      </c>
      <c r="D4488" s="7" t="s">
        <v>21455</v>
      </c>
      <c r="E4488" s="7" t="s">
        <v>21495</v>
      </c>
      <c r="F4488" s="7" t="s">
        <v>21672</v>
      </c>
      <c r="G4488" s="7" t="s">
        <v>4506</v>
      </c>
      <c r="H4488" s="7" t="str">
        <f t="shared" si="70"/>
        <v>WL57213</v>
      </c>
      <c r="I4488">
        <v>23</v>
      </c>
      <c r="K4488">
        <v>45</v>
      </c>
      <c r="L4488">
        <v>7</v>
      </c>
      <c r="M4488" s="5">
        <v>17697.067999999999</v>
      </c>
      <c r="N4488">
        <v>0</v>
      </c>
      <c r="O4488">
        <v>99</v>
      </c>
      <c r="P4488">
        <v>5</v>
      </c>
      <c r="Q4488">
        <v>0</v>
      </c>
    </row>
    <row r="4489" spans="1:17" x14ac:dyDescent="0.25">
      <c r="A4489" t="s">
        <v>15</v>
      </c>
      <c r="B4489" t="s">
        <v>16</v>
      </c>
      <c r="C4489" t="s">
        <v>16</v>
      </c>
      <c r="D4489" s="7" t="s">
        <v>21421</v>
      </c>
      <c r="E4489" s="7" t="s">
        <v>21507</v>
      </c>
      <c r="F4489" s="7" t="s">
        <v>21508</v>
      </c>
      <c r="G4489" s="7" t="s">
        <v>4507</v>
      </c>
      <c r="H4489" s="7" t="str">
        <f t="shared" si="70"/>
        <v>608158</v>
      </c>
      <c r="I4489">
        <v>48</v>
      </c>
      <c r="K4489">
        <v>0</v>
      </c>
      <c r="L4489">
        <v>7</v>
      </c>
      <c r="M4489" s="5">
        <v>7320.32</v>
      </c>
      <c r="N4489">
        <v>0</v>
      </c>
      <c r="O4489">
        <v>99</v>
      </c>
      <c r="P4489">
        <v>5</v>
      </c>
      <c r="Q4489">
        <v>0</v>
      </c>
    </row>
    <row r="4490" spans="1:17" x14ac:dyDescent="0.25">
      <c r="A4490" t="s">
        <v>15</v>
      </c>
      <c r="B4490" t="s">
        <v>16</v>
      </c>
      <c r="C4490" t="s">
        <v>16</v>
      </c>
      <c r="D4490" s="7" t="s">
        <v>21991</v>
      </c>
      <c r="E4490" s="7" t="s">
        <v>21992</v>
      </c>
      <c r="F4490" s="7" t="s">
        <v>21992</v>
      </c>
      <c r="G4490" s="7" t="s">
        <v>4508</v>
      </c>
      <c r="H4490" s="7" t="str">
        <f t="shared" si="70"/>
        <v>AS8920N</v>
      </c>
      <c r="I4490">
        <v>0</v>
      </c>
      <c r="K4490">
        <v>45</v>
      </c>
      <c r="L4490">
        <v>7</v>
      </c>
      <c r="M4490" s="5">
        <v>1</v>
      </c>
      <c r="N4490">
        <v>0</v>
      </c>
      <c r="O4490">
        <v>99</v>
      </c>
      <c r="P4490">
        <v>5</v>
      </c>
      <c r="Q4490">
        <v>0</v>
      </c>
    </row>
    <row r="4491" spans="1:17" x14ac:dyDescent="0.25">
      <c r="A4491" t="s">
        <v>15</v>
      </c>
      <c r="B4491" t="s">
        <v>16</v>
      </c>
      <c r="C4491" t="s">
        <v>16</v>
      </c>
      <c r="D4491" s="7" t="s">
        <v>21522</v>
      </c>
      <c r="E4491" s="7" t="s">
        <v>21829</v>
      </c>
      <c r="F4491" s="7" t="s">
        <v>21986</v>
      </c>
      <c r="G4491" s="7" t="s">
        <v>4509</v>
      </c>
      <c r="H4491" s="7" t="str">
        <f t="shared" si="70"/>
        <v>VKJA7000A</v>
      </c>
      <c r="I4491">
        <v>0</v>
      </c>
      <c r="K4491">
        <v>45</v>
      </c>
      <c r="L4491">
        <v>7</v>
      </c>
      <c r="M4491" s="5">
        <v>13321.197</v>
      </c>
      <c r="N4491">
        <v>0</v>
      </c>
      <c r="O4491">
        <v>99</v>
      </c>
      <c r="P4491">
        <v>5</v>
      </c>
      <c r="Q4491">
        <v>0</v>
      </c>
    </row>
    <row r="4492" spans="1:17" x14ac:dyDescent="0.25">
      <c r="A4492" t="s">
        <v>15</v>
      </c>
      <c r="B4492" t="s">
        <v>16</v>
      </c>
      <c r="C4492" t="s">
        <v>16</v>
      </c>
      <c r="D4492" s="7" t="s">
        <v>17</v>
      </c>
      <c r="E4492" s="7" t="s">
        <v>18</v>
      </c>
      <c r="F4492" s="7" t="s">
        <v>21721</v>
      </c>
      <c r="G4492" s="7" t="s">
        <v>4510</v>
      </c>
      <c r="H4492" s="7" t="str">
        <f t="shared" si="70"/>
        <v>2607017407</v>
      </c>
      <c r="I4492">
        <v>0</v>
      </c>
      <c r="K4492">
        <v>0</v>
      </c>
      <c r="L4492">
        <v>7</v>
      </c>
      <c r="M4492" s="5">
        <v>21254.412</v>
      </c>
      <c r="N4492">
        <v>2</v>
      </c>
      <c r="O4492">
        <v>99</v>
      </c>
      <c r="P4492">
        <v>5</v>
      </c>
      <c r="Q4492">
        <v>0</v>
      </c>
    </row>
    <row r="4493" spans="1:17" x14ac:dyDescent="0.25">
      <c r="A4493" t="s">
        <v>15</v>
      </c>
      <c r="B4493" t="s">
        <v>16</v>
      </c>
      <c r="C4493" t="s">
        <v>16</v>
      </c>
      <c r="D4493" s="7" t="s">
        <v>21525</v>
      </c>
      <c r="E4493" s="7" t="s">
        <v>21658</v>
      </c>
      <c r="F4493" s="7" t="s">
        <v>21487</v>
      </c>
      <c r="G4493" s="7" t="s">
        <v>4511</v>
      </c>
      <c r="H4493" s="7" t="str">
        <f t="shared" si="70"/>
        <v>6582501</v>
      </c>
      <c r="I4493">
        <v>0</v>
      </c>
      <c r="K4493">
        <v>0</v>
      </c>
      <c r="L4493">
        <v>7</v>
      </c>
      <c r="M4493" s="5">
        <v>13031.744000000001</v>
      </c>
      <c r="N4493">
        <v>0</v>
      </c>
      <c r="O4493">
        <v>99</v>
      </c>
      <c r="P4493">
        <v>5</v>
      </c>
      <c r="Q4493">
        <v>0</v>
      </c>
    </row>
    <row r="4494" spans="1:17" x14ac:dyDescent="0.25">
      <c r="A4494" t="s">
        <v>15</v>
      </c>
      <c r="B4494" t="s">
        <v>16</v>
      </c>
      <c r="C4494" t="s">
        <v>16</v>
      </c>
      <c r="D4494" s="7" t="s">
        <v>21702</v>
      </c>
      <c r="E4494" s="7" t="s">
        <v>21703</v>
      </c>
      <c r="F4494" s="7" t="s">
        <v>21704</v>
      </c>
      <c r="G4494" s="7" t="s">
        <v>4512</v>
      </c>
      <c r="H4494" s="7" t="str">
        <f t="shared" si="70"/>
        <v>723D</v>
      </c>
      <c r="I4494">
        <v>2</v>
      </c>
      <c r="K4494">
        <v>45</v>
      </c>
      <c r="L4494">
        <v>7</v>
      </c>
      <c r="M4494" s="5">
        <v>32457.330999999998</v>
      </c>
      <c r="N4494">
        <v>0</v>
      </c>
      <c r="O4494">
        <v>99</v>
      </c>
      <c r="P4494">
        <v>5</v>
      </c>
      <c r="Q4494">
        <v>0</v>
      </c>
    </row>
    <row r="4495" spans="1:17" x14ac:dyDescent="0.25">
      <c r="A4495" t="s">
        <v>15</v>
      </c>
      <c r="B4495" t="s">
        <v>16</v>
      </c>
      <c r="C4495" t="s">
        <v>16</v>
      </c>
      <c r="D4495" s="7" t="s">
        <v>21522</v>
      </c>
      <c r="E4495" s="7" t="s">
        <v>21650</v>
      </c>
      <c r="F4495" s="7" t="s">
        <v>21651</v>
      </c>
      <c r="G4495" s="7" t="s">
        <v>4513</v>
      </c>
      <c r="H4495" s="7" t="str">
        <f t="shared" si="70"/>
        <v>VKM04897A</v>
      </c>
      <c r="I4495">
        <v>0</v>
      </c>
      <c r="K4495">
        <v>45</v>
      </c>
      <c r="L4495">
        <v>7</v>
      </c>
      <c r="M4495" s="5">
        <v>32068.026000000002</v>
      </c>
      <c r="N4495">
        <v>0</v>
      </c>
      <c r="O4495">
        <v>99</v>
      </c>
      <c r="P4495">
        <v>5</v>
      </c>
      <c r="Q4495">
        <v>0</v>
      </c>
    </row>
    <row r="4496" spans="1:17" x14ac:dyDescent="0.25">
      <c r="A4496" t="s">
        <v>15</v>
      </c>
      <c r="B4496" t="s">
        <v>16</v>
      </c>
      <c r="C4496" t="s">
        <v>16</v>
      </c>
      <c r="D4496" s="7" t="s">
        <v>21569</v>
      </c>
      <c r="E4496" s="7" t="s">
        <v>21570</v>
      </c>
      <c r="F4496" s="7" t="s">
        <v>21571</v>
      </c>
      <c r="G4496" s="7" t="s">
        <v>4514</v>
      </c>
      <c r="H4496" s="7" t="str">
        <f t="shared" si="70"/>
        <v>B47617</v>
      </c>
      <c r="I4496">
        <v>28</v>
      </c>
      <c r="K4496">
        <v>45</v>
      </c>
      <c r="L4496">
        <v>7</v>
      </c>
      <c r="M4496" s="5">
        <v>25572.516</v>
      </c>
      <c r="N4496">
        <v>0</v>
      </c>
      <c r="O4496">
        <v>99</v>
      </c>
      <c r="P4496">
        <v>5</v>
      </c>
      <c r="Q4496">
        <v>0</v>
      </c>
    </row>
    <row r="4497" spans="1:17" x14ac:dyDescent="0.25">
      <c r="A4497" t="s">
        <v>15</v>
      </c>
      <c r="B4497" t="s">
        <v>16</v>
      </c>
      <c r="C4497" t="s">
        <v>16</v>
      </c>
      <c r="D4497" s="7" t="s">
        <v>21480</v>
      </c>
      <c r="E4497" s="7" t="s">
        <v>21480</v>
      </c>
      <c r="F4497" s="7" t="s">
        <v>21602</v>
      </c>
      <c r="G4497" s="7" t="s">
        <v>4515</v>
      </c>
      <c r="H4497" s="7" t="str">
        <f t="shared" si="70"/>
        <v>2000J4</v>
      </c>
      <c r="I4497">
        <v>0</v>
      </c>
      <c r="K4497">
        <v>45</v>
      </c>
      <c r="L4497">
        <v>7</v>
      </c>
      <c r="M4497" s="5">
        <v>1</v>
      </c>
      <c r="N4497">
        <v>0</v>
      </c>
      <c r="O4497">
        <v>99</v>
      </c>
      <c r="P4497">
        <v>5</v>
      </c>
      <c r="Q4497">
        <v>0</v>
      </c>
    </row>
    <row r="4498" spans="1:17" x14ac:dyDescent="0.25">
      <c r="A4498" t="s">
        <v>15</v>
      </c>
      <c r="B4498" t="s">
        <v>16</v>
      </c>
      <c r="C4498" t="s">
        <v>16</v>
      </c>
      <c r="D4498" s="7" t="s">
        <v>21525</v>
      </c>
      <c r="E4498" s="7" t="s">
        <v>21526</v>
      </c>
      <c r="F4498" s="7" t="s">
        <v>21526</v>
      </c>
      <c r="G4498" s="7" t="s">
        <v>4516</v>
      </c>
      <c r="H4498" s="7" t="str">
        <f t="shared" si="70"/>
        <v>25072</v>
      </c>
      <c r="I4498">
        <v>73</v>
      </c>
      <c r="K4498">
        <v>11</v>
      </c>
      <c r="L4498">
        <v>7</v>
      </c>
      <c r="M4498" s="5">
        <v>3187.3159999999998</v>
      </c>
      <c r="N4498">
        <v>17</v>
      </c>
      <c r="O4498">
        <v>99</v>
      </c>
      <c r="P4498">
        <v>5</v>
      </c>
      <c r="Q4498">
        <v>0</v>
      </c>
    </row>
    <row r="4499" spans="1:17" x14ac:dyDescent="0.25">
      <c r="A4499" t="s">
        <v>15</v>
      </c>
      <c r="B4499" t="s">
        <v>16</v>
      </c>
      <c r="C4499" t="s">
        <v>16</v>
      </c>
      <c r="D4499" s="7" t="s">
        <v>21624</v>
      </c>
      <c r="E4499" s="7" t="s">
        <v>21852</v>
      </c>
      <c r="F4499" s="7" t="s">
        <v>21892</v>
      </c>
      <c r="G4499" s="7" t="s">
        <v>4517</v>
      </c>
      <c r="H4499" s="7" t="str">
        <f t="shared" si="70"/>
        <v>PS4447</v>
      </c>
      <c r="I4499">
        <v>315</v>
      </c>
      <c r="K4499">
        <v>45</v>
      </c>
      <c r="L4499">
        <v>7</v>
      </c>
      <c r="M4499" s="5">
        <v>13963.288</v>
      </c>
      <c r="N4499">
        <v>0</v>
      </c>
      <c r="O4499">
        <v>99</v>
      </c>
      <c r="P4499">
        <v>5</v>
      </c>
      <c r="Q4499">
        <v>0</v>
      </c>
    </row>
    <row r="4500" spans="1:17" x14ac:dyDescent="0.25">
      <c r="A4500" t="s">
        <v>15</v>
      </c>
      <c r="B4500" t="s">
        <v>16</v>
      </c>
      <c r="C4500" t="s">
        <v>16</v>
      </c>
      <c r="D4500" s="7" t="s">
        <v>21790</v>
      </c>
      <c r="E4500" s="7" t="s">
        <v>21791</v>
      </c>
      <c r="F4500" s="7" t="s">
        <v>21792</v>
      </c>
      <c r="G4500" s="7" t="s">
        <v>4518</v>
      </c>
      <c r="H4500" s="7" t="str">
        <f t="shared" si="70"/>
        <v>UT652800</v>
      </c>
      <c r="I4500">
        <v>10</v>
      </c>
      <c r="K4500">
        <v>45</v>
      </c>
      <c r="L4500">
        <v>7</v>
      </c>
      <c r="M4500" s="5">
        <v>13366.707</v>
      </c>
      <c r="N4500">
        <v>0</v>
      </c>
      <c r="O4500">
        <v>99</v>
      </c>
      <c r="P4500">
        <v>5</v>
      </c>
      <c r="Q4500">
        <v>0</v>
      </c>
    </row>
    <row r="4501" spans="1:17" x14ac:dyDescent="0.25">
      <c r="A4501" t="s">
        <v>15</v>
      </c>
      <c r="B4501" t="s">
        <v>16</v>
      </c>
      <c r="C4501" t="s">
        <v>16</v>
      </c>
      <c r="D4501" s="7" t="s">
        <v>21725</v>
      </c>
      <c r="E4501" s="7" t="s">
        <v>21726</v>
      </c>
      <c r="F4501" s="7" t="s">
        <v>21755</v>
      </c>
      <c r="G4501" s="7" t="s">
        <v>4519</v>
      </c>
      <c r="H4501" s="7" t="str">
        <f t="shared" si="70"/>
        <v>NJH106007</v>
      </c>
      <c r="I4501">
        <v>5</v>
      </c>
      <c r="K4501">
        <v>45</v>
      </c>
      <c r="L4501">
        <v>7</v>
      </c>
      <c r="M4501" s="5">
        <v>33734.836000000003</v>
      </c>
      <c r="N4501">
        <v>1</v>
      </c>
      <c r="O4501">
        <v>99</v>
      </c>
      <c r="P4501">
        <v>5</v>
      </c>
      <c r="Q4501">
        <v>0</v>
      </c>
    </row>
    <row r="4502" spans="1:17" x14ac:dyDescent="0.25">
      <c r="A4502" t="s">
        <v>15</v>
      </c>
      <c r="B4502" t="s">
        <v>16</v>
      </c>
      <c r="C4502" t="s">
        <v>16</v>
      </c>
      <c r="D4502" s="7" t="s">
        <v>21991</v>
      </c>
      <c r="E4502" s="7" t="s">
        <v>21992</v>
      </c>
      <c r="F4502" s="7" t="s">
        <v>21992</v>
      </c>
      <c r="G4502" s="7" t="s">
        <v>4520</v>
      </c>
      <c r="H4502" s="7" t="str">
        <f t="shared" si="70"/>
        <v>TO20WDH</v>
      </c>
      <c r="I4502">
        <v>1</v>
      </c>
      <c r="K4502">
        <v>45</v>
      </c>
      <c r="L4502">
        <v>7</v>
      </c>
      <c r="M4502" s="5">
        <v>1</v>
      </c>
      <c r="N4502">
        <v>0</v>
      </c>
      <c r="O4502">
        <v>99</v>
      </c>
      <c r="P4502">
        <v>5</v>
      </c>
      <c r="Q4502">
        <v>0</v>
      </c>
    </row>
    <row r="4503" spans="1:17" x14ac:dyDescent="0.25">
      <c r="A4503" t="s">
        <v>15</v>
      </c>
      <c r="B4503" t="s">
        <v>16</v>
      </c>
      <c r="C4503" t="s">
        <v>16</v>
      </c>
      <c r="D4503" s="7" t="s">
        <v>21445</v>
      </c>
      <c r="E4503" s="7" t="s">
        <v>21741</v>
      </c>
      <c r="F4503" s="7" t="s">
        <v>21742</v>
      </c>
      <c r="G4503" s="7" t="s">
        <v>4521</v>
      </c>
      <c r="H4503" s="7" t="str">
        <f t="shared" si="70"/>
        <v>TM10</v>
      </c>
      <c r="I4503">
        <v>24</v>
      </c>
      <c r="K4503">
        <v>45</v>
      </c>
      <c r="L4503">
        <v>7</v>
      </c>
      <c r="M4503" s="5">
        <v>5065.808</v>
      </c>
      <c r="N4503">
        <v>5</v>
      </c>
      <c r="O4503">
        <v>99</v>
      </c>
      <c r="P4503">
        <v>5</v>
      </c>
      <c r="Q4503">
        <v>0</v>
      </c>
    </row>
    <row r="4504" spans="1:17" x14ac:dyDescent="0.25">
      <c r="A4504" t="s">
        <v>15</v>
      </c>
      <c r="B4504" t="s">
        <v>16</v>
      </c>
      <c r="C4504" t="s">
        <v>16</v>
      </c>
      <c r="D4504" s="7" t="s">
        <v>21455</v>
      </c>
      <c r="E4504" s="7" t="s">
        <v>21456</v>
      </c>
      <c r="F4504" s="7" t="s">
        <v>21462</v>
      </c>
      <c r="G4504" s="7" t="s">
        <v>4522</v>
      </c>
      <c r="H4504" s="7" t="str">
        <f t="shared" si="70"/>
        <v>WA49025</v>
      </c>
      <c r="I4504">
        <v>0</v>
      </c>
      <c r="K4504">
        <v>45</v>
      </c>
      <c r="L4504">
        <v>7</v>
      </c>
      <c r="M4504" s="5">
        <v>1</v>
      </c>
      <c r="N4504">
        <v>0</v>
      </c>
      <c r="O4504">
        <v>99</v>
      </c>
      <c r="P4504">
        <v>5</v>
      </c>
      <c r="Q4504">
        <v>0</v>
      </c>
    </row>
    <row r="4505" spans="1:17" x14ac:dyDescent="0.25">
      <c r="A4505" t="s">
        <v>15</v>
      </c>
      <c r="B4505" t="s">
        <v>16</v>
      </c>
      <c r="C4505" t="s">
        <v>16</v>
      </c>
      <c r="D4505" s="7" t="s">
        <v>21413</v>
      </c>
      <c r="E4505" s="7" t="s">
        <v>21576</v>
      </c>
      <c r="F4505" s="7" t="s">
        <v>21736</v>
      </c>
      <c r="G4505" s="7" t="s">
        <v>4523</v>
      </c>
      <c r="H4505" s="7" t="str">
        <f t="shared" si="70"/>
        <v>3M65987</v>
      </c>
      <c r="I4505">
        <v>35</v>
      </c>
      <c r="K4505">
        <v>45</v>
      </c>
      <c r="L4505">
        <v>7</v>
      </c>
      <c r="M4505" s="5">
        <v>15430.257</v>
      </c>
      <c r="N4505">
        <v>11</v>
      </c>
      <c r="O4505">
        <v>99</v>
      </c>
      <c r="P4505">
        <v>5</v>
      </c>
      <c r="Q4505">
        <v>0</v>
      </c>
    </row>
    <row r="4506" spans="1:17" x14ac:dyDescent="0.25">
      <c r="A4506" t="s">
        <v>15</v>
      </c>
      <c r="B4506" t="s">
        <v>16</v>
      </c>
      <c r="C4506" t="s">
        <v>16</v>
      </c>
      <c r="D4506" s="7" t="s">
        <v>21991</v>
      </c>
      <c r="E4506" s="7" t="s">
        <v>21992</v>
      </c>
      <c r="F4506" s="7" t="s">
        <v>21992</v>
      </c>
      <c r="G4506" s="7" t="s">
        <v>4524</v>
      </c>
      <c r="H4506" s="7" t="str">
        <f t="shared" si="70"/>
        <v>TO20RDH</v>
      </c>
      <c r="I4506">
        <v>0</v>
      </c>
      <c r="K4506">
        <v>45</v>
      </c>
      <c r="L4506">
        <v>7</v>
      </c>
      <c r="M4506" s="5">
        <v>1</v>
      </c>
      <c r="N4506">
        <v>0</v>
      </c>
      <c r="O4506">
        <v>99</v>
      </c>
      <c r="P4506">
        <v>5</v>
      </c>
      <c r="Q4506">
        <v>0</v>
      </c>
    </row>
    <row r="4507" spans="1:17" x14ac:dyDescent="0.25">
      <c r="A4507" t="s">
        <v>15</v>
      </c>
      <c r="B4507" t="s">
        <v>16</v>
      </c>
      <c r="C4507" t="s">
        <v>16</v>
      </c>
      <c r="D4507" s="7" t="s">
        <v>21756</v>
      </c>
      <c r="E4507" s="7" t="s">
        <v>21757</v>
      </c>
      <c r="F4507" s="7" t="s">
        <v>21757</v>
      </c>
      <c r="G4507" s="7" t="s">
        <v>4525</v>
      </c>
      <c r="H4507" s="7" t="str">
        <f t="shared" si="70"/>
        <v>KTB221</v>
      </c>
      <c r="I4507">
        <v>89</v>
      </c>
      <c r="K4507">
        <v>45</v>
      </c>
      <c r="L4507">
        <v>7</v>
      </c>
      <c r="M4507" s="5">
        <v>25341.66</v>
      </c>
      <c r="N4507">
        <v>10</v>
      </c>
      <c r="O4507">
        <v>99</v>
      </c>
      <c r="P4507">
        <v>5</v>
      </c>
      <c r="Q4507">
        <v>0</v>
      </c>
    </row>
    <row r="4508" spans="1:17" x14ac:dyDescent="0.25">
      <c r="A4508" t="s">
        <v>15</v>
      </c>
      <c r="B4508" t="s">
        <v>16</v>
      </c>
      <c r="C4508" t="s">
        <v>16</v>
      </c>
      <c r="D4508" s="7" t="s">
        <v>21684</v>
      </c>
      <c r="E4508" s="7" t="s">
        <v>21812</v>
      </c>
      <c r="F4508" s="7" t="s">
        <v>21812</v>
      </c>
      <c r="G4508" s="7" t="s">
        <v>4526</v>
      </c>
      <c r="H4508" s="7" t="str">
        <f t="shared" si="70"/>
        <v>DR454</v>
      </c>
      <c r="I4508">
        <v>3</v>
      </c>
      <c r="K4508">
        <v>45</v>
      </c>
      <c r="L4508">
        <v>7</v>
      </c>
      <c r="M4508" s="5">
        <v>3196.308</v>
      </c>
      <c r="N4508">
        <v>4</v>
      </c>
      <c r="O4508">
        <v>99</v>
      </c>
      <c r="P4508">
        <v>5</v>
      </c>
      <c r="Q4508">
        <v>0</v>
      </c>
    </row>
    <row r="4509" spans="1:17" x14ac:dyDescent="0.25">
      <c r="A4509" t="s">
        <v>15</v>
      </c>
      <c r="B4509" t="s">
        <v>16</v>
      </c>
      <c r="C4509" t="s">
        <v>16</v>
      </c>
      <c r="D4509" s="7" t="s">
        <v>17</v>
      </c>
      <c r="E4509" s="7" t="s">
        <v>18</v>
      </c>
      <c r="F4509" s="7" t="s">
        <v>21541</v>
      </c>
      <c r="G4509" s="7" t="s">
        <v>4527</v>
      </c>
      <c r="H4509" s="7" t="str">
        <f t="shared" si="70"/>
        <v>2607002780</v>
      </c>
      <c r="I4509">
        <v>0</v>
      </c>
      <c r="K4509">
        <v>0</v>
      </c>
      <c r="L4509">
        <v>7</v>
      </c>
      <c r="M4509" s="5">
        <v>5659.442</v>
      </c>
      <c r="N4509">
        <v>0</v>
      </c>
      <c r="O4509">
        <v>99</v>
      </c>
      <c r="P4509">
        <v>5</v>
      </c>
      <c r="Q4509">
        <v>0</v>
      </c>
    </row>
    <row r="4510" spans="1:17" x14ac:dyDescent="0.25">
      <c r="A4510" t="s">
        <v>15</v>
      </c>
      <c r="B4510" t="s">
        <v>16</v>
      </c>
      <c r="C4510" t="s">
        <v>16</v>
      </c>
      <c r="D4510" s="7" t="s">
        <v>21445</v>
      </c>
      <c r="E4510" s="7" t="s">
        <v>21880</v>
      </c>
      <c r="F4510" s="7" t="s">
        <v>21881</v>
      </c>
      <c r="G4510" s="7" t="s">
        <v>4528</v>
      </c>
      <c r="H4510" s="7" t="str">
        <f t="shared" si="70"/>
        <v>S560</v>
      </c>
      <c r="I4510">
        <v>0</v>
      </c>
      <c r="K4510">
        <v>45</v>
      </c>
      <c r="L4510">
        <v>7</v>
      </c>
      <c r="M4510" s="5">
        <v>142803.05600000001</v>
      </c>
      <c r="N4510">
        <v>0</v>
      </c>
      <c r="O4510">
        <v>99</v>
      </c>
      <c r="P4510">
        <v>5</v>
      </c>
      <c r="Q4510">
        <v>0</v>
      </c>
    </row>
    <row r="4511" spans="1:17" x14ac:dyDescent="0.25">
      <c r="A4511" t="s">
        <v>15</v>
      </c>
      <c r="B4511" t="s">
        <v>16</v>
      </c>
      <c r="C4511" t="s">
        <v>16</v>
      </c>
      <c r="D4511" s="7" t="s">
        <v>21725</v>
      </c>
      <c r="E4511" s="7" t="s">
        <v>21726</v>
      </c>
      <c r="F4511" s="7" t="s">
        <v>21864</v>
      </c>
      <c r="G4511" s="7" t="s">
        <v>4529</v>
      </c>
      <c r="H4511" s="7" t="str">
        <f t="shared" si="70"/>
        <v>N11011</v>
      </c>
      <c r="I4511">
        <v>31</v>
      </c>
      <c r="K4511">
        <v>45</v>
      </c>
      <c r="L4511">
        <v>7</v>
      </c>
      <c r="M4511" s="5">
        <v>12865.941000000001</v>
      </c>
      <c r="N4511">
        <v>8</v>
      </c>
      <c r="O4511">
        <v>99</v>
      </c>
      <c r="P4511">
        <v>5</v>
      </c>
      <c r="Q4511">
        <v>0</v>
      </c>
    </row>
    <row r="4512" spans="1:17" x14ac:dyDescent="0.25">
      <c r="A4512" t="s">
        <v>15</v>
      </c>
      <c r="B4512" t="s">
        <v>16</v>
      </c>
      <c r="C4512" t="s">
        <v>16</v>
      </c>
      <c r="D4512" s="7" t="s">
        <v>21488</v>
      </c>
      <c r="E4512" s="7" t="s">
        <v>21915</v>
      </c>
      <c r="F4512" s="7" t="s">
        <v>21916</v>
      </c>
      <c r="G4512" s="7" t="s">
        <v>4530</v>
      </c>
      <c r="H4512" s="7" t="str">
        <f t="shared" si="70"/>
        <v>AK3415</v>
      </c>
      <c r="I4512">
        <v>0</v>
      </c>
      <c r="K4512">
        <v>45</v>
      </c>
      <c r="L4512">
        <v>7</v>
      </c>
      <c r="M4512" s="5">
        <v>1</v>
      </c>
      <c r="N4512">
        <v>0</v>
      </c>
      <c r="O4512">
        <v>99</v>
      </c>
      <c r="P4512">
        <v>5</v>
      </c>
      <c r="Q4512">
        <v>0</v>
      </c>
    </row>
    <row r="4513" spans="1:17" x14ac:dyDescent="0.25">
      <c r="A4513" t="s">
        <v>15</v>
      </c>
      <c r="B4513" t="s">
        <v>16</v>
      </c>
      <c r="C4513" t="s">
        <v>16</v>
      </c>
      <c r="D4513" s="7" t="s">
        <v>21450</v>
      </c>
      <c r="E4513" s="7" t="s">
        <v>21451</v>
      </c>
      <c r="F4513" s="7" t="s">
        <v>21513</v>
      </c>
      <c r="G4513" s="7" t="s">
        <v>4531</v>
      </c>
      <c r="H4513" s="7" t="str">
        <f t="shared" si="70"/>
        <v>CU3337</v>
      </c>
      <c r="I4513">
        <v>2</v>
      </c>
      <c r="K4513">
        <v>45</v>
      </c>
      <c r="L4513">
        <v>7</v>
      </c>
      <c r="M4513" s="5">
        <v>5092.7160000000003</v>
      </c>
      <c r="N4513">
        <v>15</v>
      </c>
      <c r="O4513">
        <v>99</v>
      </c>
      <c r="P4513">
        <v>5</v>
      </c>
      <c r="Q4513">
        <v>0</v>
      </c>
    </row>
    <row r="4514" spans="1:17" x14ac:dyDescent="0.25">
      <c r="A4514" t="s">
        <v>15</v>
      </c>
      <c r="B4514" t="s">
        <v>16</v>
      </c>
      <c r="C4514" t="s">
        <v>16</v>
      </c>
      <c r="D4514" s="7" t="s">
        <v>21431</v>
      </c>
      <c r="E4514" s="7" t="s">
        <v>21794</v>
      </c>
      <c r="F4514" s="7" t="s">
        <v>21794</v>
      </c>
      <c r="G4514" s="7" t="s">
        <v>4532</v>
      </c>
      <c r="H4514" s="7" t="str">
        <f t="shared" si="70"/>
        <v>0986BB0280</v>
      </c>
      <c r="I4514">
        <v>9</v>
      </c>
      <c r="K4514">
        <v>45</v>
      </c>
      <c r="L4514">
        <v>7</v>
      </c>
      <c r="M4514" s="5">
        <v>11776.316000000001</v>
      </c>
      <c r="N4514">
        <v>2</v>
      </c>
      <c r="O4514">
        <v>99</v>
      </c>
      <c r="P4514">
        <v>5</v>
      </c>
      <c r="Q4514">
        <v>0</v>
      </c>
    </row>
    <row r="4515" spans="1:17" x14ac:dyDescent="0.25">
      <c r="A4515" t="s">
        <v>15</v>
      </c>
      <c r="B4515" t="s">
        <v>16</v>
      </c>
      <c r="C4515" t="s">
        <v>16</v>
      </c>
      <c r="D4515" s="7" t="s">
        <v>17</v>
      </c>
      <c r="E4515" s="7" t="s">
        <v>18</v>
      </c>
      <c r="F4515" s="7" t="s">
        <v>21682</v>
      </c>
      <c r="G4515" s="7" t="s">
        <v>4533</v>
      </c>
      <c r="H4515" s="7" t="str">
        <f t="shared" si="70"/>
        <v>2608595501</v>
      </c>
      <c r="I4515">
        <v>0</v>
      </c>
      <c r="K4515">
        <v>0</v>
      </c>
      <c r="L4515">
        <v>7</v>
      </c>
      <c r="M4515" s="5">
        <v>5483.402</v>
      </c>
      <c r="N4515">
        <v>0</v>
      </c>
      <c r="O4515">
        <v>99</v>
      </c>
      <c r="P4515">
        <v>5</v>
      </c>
      <c r="Q4515">
        <v>0</v>
      </c>
    </row>
    <row r="4516" spans="1:17" x14ac:dyDescent="0.25">
      <c r="A4516" t="s">
        <v>15</v>
      </c>
      <c r="B4516" t="s">
        <v>16</v>
      </c>
      <c r="C4516" t="s">
        <v>16</v>
      </c>
      <c r="D4516" s="7" t="s">
        <v>21411</v>
      </c>
      <c r="E4516" s="7" t="s">
        <v>21416</v>
      </c>
      <c r="F4516" s="7" t="s">
        <v>21416</v>
      </c>
      <c r="G4516" s="7" t="s">
        <v>4534</v>
      </c>
      <c r="H4516" s="7" t="str">
        <f t="shared" si="70"/>
        <v>64212CBI</v>
      </c>
      <c r="I4516">
        <v>0</v>
      </c>
      <c r="K4516">
        <v>45</v>
      </c>
      <c r="L4516">
        <v>7</v>
      </c>
      <c r="M4516" s="5">
        <v>1869.2</v>
      </c>
      <c r="N4516">
        <v>0</v>
      </c>
      <c r="O4516">
        <v>99</v>
      </c>
      <c r="P4516">
        <v>5</v>
      </c>
      <c r="Q4516">
        <v>0</v>
      </c>
    </row>
    <row r="4517" spans="1:17" x14ac:dyDescent="0.25">
      <c r="A4517" t="s">
        <v>15</v>
      </c>
      <c r="B4517" t="s">
        <v>16</v>
      </c>
      <c r="C4517" t="s">
        <v>16</v>
      </c>
      <c r="D4517" s="7" t="s">
        <v>21522</v>
      </c>
      <c r="E4517" s="7" t="s">
        <v>21674</v>
      </c>
      <c r="F4517" s="7" t="s">
        <v>21675</v>
      </c>
      <c r="G4517" s="7" t="s">
        <v>4535</v>
      </c>
      <c r="H4517" s="7" t="str">
        <f t="shared" si="70"/>
        <v>SKF6PK1755</v>
      </c>
      <c r="I4517">
        <v>6</v>
      </c>
      <c r="K4517">
        <v>45</v>
      </c>
      <c r="L4517">
        <v>7</v>
      </c>
      <c r="M4517" s="5">
        <v>9600.1299999999992</v>
      </c>
      <c r="N4517">
        <v>0</v>
      </c>
      <c r="O4517">
        <v>99</v>
      </c>
      <c r="P4517">
        <v>5</v>
      </c>
      <c r="Q4517">
        <v>0</v>
      </c>
    </row>
    <row r="4518" spans="1:17" x14ac:dyDescent="0.25">
      <c r="A4518" t="s">
        <v>15</v>
      </c>
      <c r="B4518" t="s">
        <v>16</v>
      </c>
      <c r="C4518" t="s">
        <v>16</v>
      </c>
      <c r="D4518" s="7" t="s">
        <v>21624</v>
      </c>
      <c r="E4518" s="7" t="s">
        <v>21852</v>
      </c>
      <c r="F4518" s="7" t="s">
        <v>21976</v>
      </c>
      <c r="G4518" s="7" t="s">
        <v>4536</v>
      </c>
      <c r="H4518" s="7" t="str">
        <f t="shared" si="70"/>
        <v>JTSB0001</v>
      </c>
      <c r="I4518">
        <v>0</v>
      </c>
      <c r="K4518">
        <v>45</v>
      </c>
      <c r="L4518">
        <v>7</v>
      </c>
      <c r="M4518" s="5">
        <v>9904.3790000000008</v>
      </c>
      <c r="N4518">
        <v>0</v>
      </c>
      <c r="O4518">
        <v>99</v>
      </c>
      <c r="P4518">
        <v>5</v>
      </c>
      <c r="Q4518">
        <v>0</v>
      </c>
    </row>
    <row r="4519" spans="1:17" x14ac:dyDescent="0.25">
      <c r="A4519" t="s">
        <v>15</v>
      </c>
      <c r="B4519" t="s">
        <v>16</v>
      </c>
      <c r="C4519" t="s">
        <v>16</v>
      </c>
      <c r="D4519" s="7" t="s">
        <v>21756</v>
      </c>
      <c r="E4519" s="7" t="s">
        <v>21782</v>
      </c>
      <c r="F4519" s="7" t="s">
        <v>21783</v>
      </c>
      <c r="G4519" s="7" t="s">
        <v>4537</v>
      </c>
      <c r="H4519" s="7" t="str">
        <f t="shared" si="70"/>
        <v>5PK1170</v>
      </c>
      <c r="I4519">
        <v>147</v>
      </c>
      <c r="K4519">
        <v>45</v>
      </c>
      <c r="L4519">
        <v>7</v>
      </c>
      <c r="M4519" s="5">
        <v>5475.5140000000001</v>
      </c>
      <c r="N4519">
        <v>48</v>
      </c>
      <c r="O4519">
        <v>99</v>
      </c>
      <c r="P4519">
        <v>5</v>
      </c>
      <c r="Q4519">
        <v>0</v>
      </c>
    </row>
    <row r="4520" spans="1:17" x14ac:dyDescent="0.25">
      <c r="A4520" t="s">
        <v>15</v>
      </c>
      <c r="B4520" t="s">
        <v>16</v>
      </c>
      <c r="C4520" t="s">
        <v>16</v>
      </c>
      <c r="D4520" s="7" t="s">
        <v>21756</v>
      </c>
      <c r="E4520" s="7" t="s">
        <v>21782</v>
      </c>
      <c r="F4520" s="7" t="s">
        <v>21783</v>
      </c>
      <c r="G4520" s="7" t="s">
        <v>4538</v>
      </c>
      <c r="H4520" s="7" t="str">
        <f t="shared" si="70"/>
        <v>6PK1750</v>
      </c>
      <c r="I4520">
        <v>0</v>
      </c>
      <c r="K4520">
        <v>45</v>
      </c>
      <c r="L4520">
        <v>7</v>
      </c>
      <c r="M4520" s="5">
        <v>7218.8239999999996</v>
      </c>
      <c r="N4520">
        <v>8</v>
      </c>
      <c r="O4520">
        <v>99</v>
      </c>
      <c r="P4520">
        <v>5</v>
      </c>
      <c r="Q4520">
        <v>0</v>
      </c>
    </row>
    <row r="4521" spans="1:17" x14ac:dyDescent="0.25">
      <c r="A4521" t="s">
        <v>15</v>
      </c>
      <c r="B4521" t="s">
        <v>16</v>
      </c>
      <c r="C4521" t="s">
        <v>16</v>
      </c>
      <c r="D4521" s="7" t="s">
        <v>21503</v>
      </c>
      <c r="E4521" s="7" t="s">
        <v>21552</v>
      </c>
      <c r="F4521" s="7" t="s">
        <v>21552</v>
      </c>
      <c r="G4521" s="7" t="s">
        <v>4539</v>
      </c>
      <c r="H4521" s="7" t="str">
        <f t="shared" si="70"/>
        <v>CP0063</v>
      </c>
      <c r="I4521">
        <v>116</v>
      </c>
      <c r="K4521">
        <v>45</v>
      </c>
      <c r="L4521">
        <v>7</v>
      </c>
      <c r="M4521" s="5">
        <v>14065.463</v>
      </c>
      <c r="N4521">
        <v>18</v>
      </c>
      <c r="O4521">
        <v>99</v>
      </c>
      <c r="P4521">
        <v>5</v>
      </c>
      <c r="Q4521">
        <v>0</v>
      </c>
    </row>
    <row r="4522" spans="1:17" x14ac:dyDescent="0.25">
      <c r="A4522" t="s">
        <v>15</v>
      </c>
      <c r="B4522" t="s">
        <v>16</v>
      </c>
      <c r="C4522" t="s">
        <v>16</v>
      </c>
      <c r="D4522" s="7" t="s">
        <v>21480</v>
      </c>
      <c r="E4522" s="7" t="s">
        <v>21480</v>
      </c>
      <c r="F4522" s="7" t="s">
        <v>21993</v>
      </c>
      <c r="G4522" s="7" t="s">
        <v>4540</v>
      </c>
      <c r="H4522" s="7" t="str">
        <f t="shared" si="70"/>
        <v>3610</v>
      </c>
      <c r="I4522">
        <v>0</v>
      </c>
      <c r="K4522">
        <v>0</v>
      </c>
      <c r="L4522">
        <v>7</v>
      </c>
      <c r="M4522" s="5">
        <v>378267.03899999999</v>
      </c>
      <c r="N4522">
        <v>0</v>
      </c>
      <c r="O4522">
        <v>99</v>
      </c>
      <c r="P4522">
        <v>5</v>
      </c>
      <c r="Q4522">
        <v>0</v>
      </c>
    </row>
    <row r="4523" spans="1:17" x14ac:dyDescent="0.25">
      <c r="A4523" t="s">
        <v>15</v>
      </c>
      <c r="B4523" t="s">
        <v>16</v>
      </c>
      <c r="C4523" t="s">
        <v>16</v>
      </c>
      <c r="D4523" s="7" t="s">
        <v>17</v>
      </c>
      <c r="E4523" s="7" t="s">
        <v>18</v>
      </c>
      <c r="F4523" s="7" t="s">
        <v>21543</v>
      </c>
      <c r="G4523" s="7" t="s">
        <v>4541</v>
      </c>
      <c r="H4523" s="7" t="str">
        <f t="shared" si="70"/>
        <v>2608656255</v>
      </c>
      <c r="I4523">
        <v>0</v>
      </c>
      <c r="K4523">
        <v>0</v>
      </c>
      <c r="L4523">
        <v>7</v>
      </c>
      <c r="M4523" s="5">
        <v>17129.276999999998</v>
      </c>
      <c r="N4523">
        <v>0</v>
      </c>
      <c r="O4523">
        <v>99</v>
      </c>
      <c r="P4523">
        <v>5</v>
      </c>
      <c r="Q4523">
        <v>0</v>
      </c>
    </row>
    <row r="4524" spans="1:17" x14ac:dyDescent="0.25">
      <c r="A4524" t="s">
        <v>15</v>
      </c>
      <c r="B4524" t="s">
        <v>16</v>
      </c>
      <c r="C4524" t="s">
        <v>16</v>
      </c>
      <c r="D4524" s="7" t="s">
        <v>21522</v>
      </c>
      <c r="E4524" s="7" t="s">
        <v>21829</v>
      </c>
      <c r="F4524" s="7" t="s">
        <v>21829</v>
      </c>
      <c r="G4524" s="7" t="s">
        <v>4542</v>
      </c>
      <c r="H4524" s="7" t="str">
        <f t="shared" si="70"/>
        <v>VKUA4556A</v>
      </c>
      <c r="I4524">
        <v>0</v>
      </c>
      <c r="K4524">
        <v>45</v>
      </c>
      <c r="L4524">
        <v>7</v>
      </c>
      <c r="M4524" s="5">
        <v>15557.665999999999</v>
      </c>
      <c r="N4524">
        <v>0</v>
      </c>
      <c r="O4524">
        <v>99</v>
      </c>
      <c r="P4524">
        <v>5</v>
      </c>
      <c r="Q4524">
        <v>0</v>
      </c>
    </row>
    <row r="4525" spans="1:17" x14ac:dyDescent="0.25">
      <c r="A4525" t="s">
        <v>15</v>
      </c>
      <c r="B4525" t="s">
        <v>16</v>
      </c>
      <c r="C4525" t="s">
        <v>16</v>
      </c>
      <c r="D4525" s="7" t="s">
        <v>21569</v>
      </c>
      <c r="E4525" s="7" t="s">
        <v>21570</v>
      </c>
      <c r="F4525" s="7" t="s">
        <v>21571</v>
      </c>
      <c r="G4525" s="7" t="s">
        <v>4543</v>
      </c>
      <c r="H4525" s="7" t="str">
        <f t="shared" si="70"/>
        <v>GP30543GYB</v>
      </c>
      <c r="I4525">
        <v>20</v>
      </c>
      <c r="K4525">
        <v>45</v>
      </c>
      <c r="L4525">
        <v>7</v>
      </c>
      <c r="M4525" s="5">
        <v>44100.642999999996</v>
      </c>
      <c r="N4525">
        <v>0</v>
      </c>
      <c r="O4525">
        <v>99</v>
      </c>
      <c r="P4525">
        <v>5</v>
      </c>
      <c r="Q4525">
        <v>0</v>
      </c>
    </row>
    <row r="4526" spans="1:17" x14ac:dyDescent="0.25">
      <c r="A4526" t="s">
        <v>15</v>
      </c>
      <c r="B4526" t="s">
        <v>16</v>
      </c>
      <c r="C4526" t="s">
        <v>16</v>
      </c>
      <c r="D4526" s="7" t="s">
        <v>21445</v>
      </c>
      <c r="E4526" s="7" t="s">
        <v>21741</v>
      </c>
      <c r="F4526" s="7" t="s">
        <v>21838</v>
      </c>
      <c r="G4526" s="7" t="s">
        <v>4544</v>
      </c>
      <c r="H4526" s="7" t="str">
        <f t="shared" si="70"/>
        <v>SH41</v>
      </c>
      <c r="I4526">
        <v>3</v>
      </c>
      <c r="K4526">
        <v>45</v>
      </c>
      <c r="L4526">
        <v>7</v>
      </c>
      <c r="M4526" s="5">
        <v>16054.28</v>
      </c>
      <c r="N4526">
        <v>3</v>
      </c>
      <c r="O4526">
        <v>99</v>
      </c>
      <c r="P4526">
        <v>5</v>
      </c>
      <c r="Q4526">
        <v>0</v>
      </c>
    </row>
    <row r="4527" spans="1:17" x14ac:dyDescent="0.25">
      <c r="A4527" t="s">
        <v>15</v>
      </c>
      <c r="B4527" t="s">
        <v>16</v>
      </c>
      <c r="C4527" t="s">
        <v>16</v>
      </c>
      <c r="D4527" s="7" t="s">
        <v>21503</v>
      </c>
      <c r="E4527" s="7" t="s">
        <v>21534</v>
      </c>
      <c r="F4527" s="7" t="s">
        <v>21535</v>
      </c>
      <c r="G4527" s="7" t="s">
        <v>4545</v>
      </c>
      <c r="H4527" s="7" t="str">
        <f t="shared" si="70"/>
        <v>TH137887</v>
      </c>
      <c r="I4527">
        <v>35</v>
      </c>
      <c r="K4527">
        <v>45</v>
      </c>
      <c r="L4527">
        <v>7</v>
      </c>
      <c r="M4527" s="5">
        <v>2869.855</v>
      </c>
      <c r="N4527">
        <v>6</v>
      </c>
      <c r="O4527">
        <v>99</v>
      </c>
      <c r="P4527">
        <v>5</v>
      </c>
      <c r="Q4527">
        <v>0</v>
      </c>
    </row>
    <row r="4528" spans="1:17" x14ac:dyDescent="0.25">
      <c r="A4528" t="s">
        <v>15</v>
      </c>
      <c r="B4528" t="s">
        <v>16</v>
      </c>
      <c r="C4528" t="s">
        <v>16</v>
      </c>
      <c r="D4528" s="7" t="s">
        <v>17</v>
      </c>
      <c r="E4528" s="7" t="s">
        <v>18</v>
      </c>
      <c r="F4528" s="7" t="s">
        <v>21637</v>
      </c>
      <c r="G4528" s="7" t="s">
        <v>4546</v>
      </c>
      <c r="H4528" s="7" t="str">
        <f t="shared" si="70"/>
        <v>U118G</v>
      </c>
      <c r="I4528">
        <v>0</v>
      </c>
      <c r="K4528">
        <v>45</v>
      </c>
      <c r="L4528">
        <v>7</v>
      </c>
      <c r="M4528" s="5">
        <v>2540.5039999999999</v>
      </c>
      <c r="N4528">
        <v>0</v>
      </c>
      <c r="O4528">
        <v>99</v>
      </c>
      <c r="P4528">
        <v>5</v>
      </c>
      <c r="Q4528">
        <v>0</v>
      </c>
    </row>
    <row r="4529" spans="1:17" x14ac:dyDescent="0.25">
      <c r="A4529" t="s">
        <v>15</v>
      </c>
      <c r="B4529" t="s">
        <v>16</v>
      </c>
      <c r="C4529" t="s">
        <v>16</v>
      </c>
      <c r="D4529" s="7" t="s">
        <v>21525</v>
      </c>
      <c r="E4529" s="7" t="s">
        <v>21665</v>
      </c>
      <c r="F4529" s="7" t="s">
        <v>21666</v>
      </c>
      <c r="G4529" s="7" t="s">
        <v>4547</v>
      </c>
      <c r="H4529" s="7" t="str">
        <f t="shared" si="70"/>
        <v>121751A</v>
      </c>
      <c r="I4529">
        <v>3</v>
      </c>
      <c r="K4529">
        <v>45</v>
      </c>
      <c r="L4529">
        <v>7</v>
      </c>
      <c r="M4529" s="5">
        <v>1571.961</v>
      </c>
      <c r="N4529">
        <v>0</v>
      </c>
      <c r="O4529">
        <v>99</v>
      </c>
      <c r="P4529">
        <v>5</v>
      </c>
      <c r="Q4529">
        <v>0</v>
      </c>
    </row>
    <row r="4530" spans="1:17" x14ac:dyDescent="0.25">
      <c r="A4530" t="s">
        <v>15</v>
      </c>
      <c r="B4530" t="s">
        <v>16</v>
      </c>
      <c r="C4530" t="s">
        <v>16</v>
      </c>
      <c r="D4530" s="7" t="s">
        <v>21959</v>
      </c>
      <c r="E4530" s="7" t="s">
        <v>21960</v>
      </c>
      <c r="F4530" s="7" t="s">
        <v>21961</v>
      </c>
      <c r="G4530" s="7" t="s">
        <v>4548</v>
      </c>
      <c r="H4530" s="7" t="str">
        <f t="shared" si="70"/>
        <v>FT580</v>
      </c>
      <c r="I4530">
        <v>8</v>
      </c>
      <c r="K4530">
        <v>45</v>
      </c>
      <c r="L4530">
        <v>7</v>
      </c>
      <c r="M4530" s="5">
        <v>44307.171000000002</v>
      </c>
      <c r="N4530">
        <v>4</v>
      </c>
      <c r="O4530">
        <v>99</v>
      </c>
      <c r="P4530">
        <v>5</v>
      </c>
      <c r="Q4530">
        <v>0</v>
      </c>
    </row>
    <row r="4531" spans="1:17" x14ac:dyDescent="0.25">
      <c r="A4531" t="s">
        <v>15</v>
      </c>
      <c r="B4531" t="s">
        <v>16</v>
      </c>
      <c r="C4531" t="s">
        <v>16</v>
      </c>
      <c r="D4531" s="7" t="s">
        <v>21455</v>
      </c>
      <c r="E4531" s="7" t="s">
        <v>21456</v>
      </c>
      <c r="F4531" s="7" t="s">
        <v>21509</v>
      </c>
      <c r="G4531" s="7" t="s">
        <v>4549</v>
      </c>
      <c r="H4531" s="7" t="str">
        <f t="shared" si="70"/>
        <v>WF8493</v>
      </c>
      <c r="I4531">
        <v>25</v>
      </c>
      <c r="K4531">
        <v>45</v>
      </c>
      <c r="L4531">
        <v>7</v>
      </c>
      <c r="M4531" s="5">
        <v>16357.712</v>
      </c>
      <c r="N4531">
        <v>18</v>
      </c>
      <c r="O4531">
        <v>99</v>
      </c>
      <c r="P4531">
        <v>5</v>
      </c>
      <c r="Q4531">
        <v>0</v>
      </c>
    </row>
    <row r="4532" spans="1:17" x14ac:dyDescent="0.25">
      <c r="A4532" t="s">
        <v>15</v>
      </c>
      <c r="B4532" t="s">
        <v>16</v>
      </c>
      <c r="C4532" t="s">
        <v>16</v>
      </c>
      <c r="D4532" s="7" t="s">
        <v>17</v>
      </c>
      <c r="E4532" s="7" t="s">
        <v>18</v>
      </c>
      <c r="F4532" s="7" t="s">
        <v>21566</v>
      </c>
      <c r="G4532" s="7" t="s">
        <v>4550</v>
      </c>
      <c r="H4532" s="7" t="str">
        <f t="shared" si="70"/>
        <v>9617085417</v>
      </c>
      <c r="I4532">
        <v>21</v>
      </c>
      <c r="K4532">
        <v>0</v>
      </c>
      <c r="L4532">
        <v>7</v>
      </c>
      <c r="M4532" s="5">
        <v>9586.8269999999993</v>
      </c>
      <c r="N4532">
        <v>5</v>
      </c>
      <c r="O4532">
        <v>99</v>
      </c>
      <c r="P4532">
        <v>5</v>
      </c>
      <c r="Q4532">
        <v>0</v>
      </c>
    </row>
    <row r="4533" spans="1:17" x14ac:dyDescent="0.25">
      <c r="A4533" t="s">
        <v>15</v>
      </c>
      <c r="B4533" t="s">
        <v>16</v>
      </c>
      <c r="C4533" t="s">
        <v>16</v>
      </c>
      <c r="D4533" s="7" t="s">
        <v>21603</v>
      </c>
      <c r="E4533" s="7" t="s">
        <v>21604</v>
      </c>
      <c r="F4533" s="7" t="s">
        <v>21692</v>
      </c>
      <c r="G4533" s="7" t="s">
        <v>4551</v>
      </c>
      <c r="H4533" s="7" t="str">
        <f t="shared" si="70"/>
        <v>D07783</v>
      </c>
      <c r="I4533">
        <v>47</v>
      </c>
      <c r="K4533">
        <v>45</v>
      </c>
      <c r="L4533">
        <v>7</v>
      </c>
      <c r="M4533" s="5">
        <v>2022.941</v>
      </c>
      <c r="N4533">
        <v>5</v>
      </c>
      <c r="O4533">
        <v>99</v>
      </c>
      <c r="P4533">
        <v>5</v>
      </c>
      <c r="Q4533">
        <v>0</v>
      </c>
    </row>
    <row r="4534" spans="1:17" x14ac:dyDescent="0.25">
      <c r="A4534" t="s">
        <v>15</v>
      </c>
      <c r="B4534" t="s">
        <v>16</v>
      </c>
      <c r="C4534" t="s">
        <v>16</v>
      </c>
      <c r="D4534" s="7" t="s">
        <v>21431</v>
      </c>
      <c r="E4534" s="7" t="s">
        <v>21794</v>
      </c>
      <c r="F4534" s="7" t="s">
        <v>21794</v>
      </c>
      <c r="G4534" s="7" t="s">
        <v>4552</v>
      </c>
      <c r="H4534" s="7" t="str">
        <f t="shared" si="70"/>
        <v>0986BB0732</v>
      </c>
      <c r="I4534">
        <v>8</v>
      </c>
      <c r="K4534">
        <v>45</v>
      </c>
      <c r="L4534">
        <v>7</v>
      </c>
      <c r="M4534" s="5">
        <v>17451.023000000001</v>
      </c>
      <c r="N4534">
        <v>4</v>
      </c>
      <c r="O4534">
        <v>99</v>
      </c>
      <c r="P4534">
        <v>5</v>
      </c>
      <c r="Q4534">
        <v>0</v>
      </c>
    </row>
    <row r="4535" spans="1:17" x14ac:dyDescent="0.25">
      <c r="A4535" t="s">
        <v>15</v>
      </c>
      <c r="B4535" t="s">
        <v>16</v>
      </c>
      <c r="C4535" t="s">
        <v>16</v>
      </c>
      <c r="D4535" s="7" t="s">
        <v>21445</v>
      </c>
      <c r="E4535" s="7" t="s">
        <v>21486</v>
      </c>
      <c r="F4535" s="7" t="s">
        <v>21771</v>
      </c>
      <c r="G4535" s="7" t="s">
        <v>4553</v>
      </c>
      <c r="H4535" s="7" t="str">
        <f t="shared" si="70"/>
        <v>225P</v>
      </c>
      <c r="I4535">
        <v>0</v>
      </c>
      <c r="K4535">
        <v>45</v>
      </c>
      <c r="L4535">
        <v>7</v>
      </c>
      <c r="M4535" s="5">
        <v>22946.792000000001</v>
      </c>
      <c r="N4535">
        <v>4</v>
      </c>
      <c r="O4535">
        <v>99</v>
      </c>
      <c r="P4535">
        <v>5</v>
      </c>
      <c r="Q4535">
        <v>0</v>
      </c>
    </row>
    <row r="4536" spans="1:17" x14ac:dyDescent="0.25">
      <c r="A4536" t="s">
        <v>15</v>
      </c>
      <c r="B4536" t="s">
        <v>16</v>
      </c>
      <c r="C4536" t="s">
        <v>16</v>
      </c>
      <c r="D4536" s="7" t="s">
        <v>21450</v>
      </c>
      <c r="E4536" s="7" t="s">
        <v>21451</v>
      </c>
      <c r="F4536" s="7" t="s">
        <v>21452</v>
      </c>
      <c r="G4536" s="7" t="s">
        <v>4554</v>
      </c>
      <c r="H4536" s="7" t="str">
        <f t="shared" si="70"/>
        <v>W11264</v>
      </c>
      <c r="I4536">
        <v>6</v>
      </c>
      <c r="K4536">
        <v>45</v>
      </c>
      <c r="L4536">
        <v>7</v>
      </c>
      <c r="M4536" s="5">
        <v>7739.5330000000004</v>
      </c>
      <c r="N4536">
        <v>2</v>
      </c>
      <c r="O4536">
        <v>99</v>
      </c>
      <c r="P4536">
        <v>5</v>
      </c>
      <c r="Q4536">
        <v>0</v>
      </c>
    </row>
    <row r="4537" spans="1:17" x14ac:dyDescent="0.25">
      <c r="A4537" t="s">
        <v>15</v>
      </c>
      <c r="B4537" t="s">
        <v>16</v>
      </c>
      <c r="C4537" t="s">
        <v>16</v>
      </c>
      <c r="D4537" s="7" t="s">
        <v>17</v>
      </c>
      <c r="E4537" s="7" t="s">
        <v>18</v>
      </c>
      <c r="F4537" s="7" t="s">
        <v>21850</v>
      </c>
      <c r="G4537" s="7" t="s">
        <v>4555</v>
      </c>
      <c r="H4537" s="7" t="str">
        <f t="shared" si="70"/>
        <v>2608608225</v>
      </c>
      <c r="I4537">
        <v>0</v>
      </c>
      <c r="K4537">
        <v>0</v>
      </c>
      <c r="L4537">
        <v>7</v>
      </c>
      <c r="M4537" s="5">
        <v>56594.108999999997</v>
      </c>
      <c r="N4537">
        <v>4</v>
      </c>
      <c r="O4537">
        <v>99</v>
      </c>
      <c r="P4537">
        <v>5</v>
      </c>
      <c r="Q4537">
        <v>0</v>
      </c>
    </row>
    <row r="4538" spans="1:17" x14ac:dyDescent="0.25">
      <c r="A4538" t="s">
        <v>15</v>
      </c>
      <c r="B4538" t="s">
        <v>16</v>
      </c>
      <c r="C4538" t="s">
        <v>16</v>
      </c>
      <c r="D4538" s="7" t="s">
        <v>21445</v>
      </c>
      <c r="E4538" s="7" t="s">
        <v>21598</v>
      </c>
      <c r="F4538" s="7" t="s">
        <v>21599</v>
      </c>
      <c r="G4538" s="7" t="s">
        <v>4556</v>
      </c>
      <c r="H4538" s="7" t="str">
        <f t="shared" si="70"/>
        <v>147</v>
      </c>
      <c r="I4538">
        <v>32</v>
      </c>
      <c r="K4538">
        <v>0</v>
      </c>
      <c r="L4538">
        <v>7</v>
      </c>
      <c r="M4538" s="5">
        <v>193856.60800000001</v>
      </c>
      <c r="N4538">
        <v>0</v>
      </c>
      <c r="O4538">
        <v>99</v>
      </c>
      <c r="P4538">
        <v>5</v>
      </c>
      <c r="Q4538">
        <v>0</v>
      </c>
    </row>
    <row r="4539" spans="1:17" x14ac:dyDescent="0.25">
      <c r="A4539" t="s">
        <v>15</v>
      </c>
      <c r="B4539" t="s">
        <v>16</v>
      </c>
      <c r="C4539" t="s">
        <v>16</v>
      </c>
      <c r="D4539" s="7" t="s">
        <v>21522</v>
      </c>
      <c r="E4539" s="7" t="s">
        <v>21674</v>
      </c>
      <c r="F4539" s="7" t="s">
        <v>21809</v>
      </c>
      <c r="G4539" s="7" t="s">
        <v>4557</v>
      </c>
      <c r="H4539" s="7" t="str">
        <f t="shared" si="70"/>
        <v>SKF127SP254H</v>
      </c>
      <c r="I4539">
        <v>3</v>
      </c>
      <c r="K4539">
        <v>45</v>
      </c>
      <c r="L4539">
        <v>7</v>
      </c>
      <c r="M4539" s="5">
        <v>14134.668</v>
      </c>
      <c r="N4539">
        <v>7</v>
      </c>
      <c r="O4539">
        <v>99</v>
      </c>
      <c r="P4539">
        <v>5</v>
      </c>
      <c r="Q4539">
        <v>0</v>
      </c>
    </row>
    <row r="4540" spans="1:17" x14ac:dyDescent="0.25">
      <c r="A4540" t="s">
        <v>15</v>
      </c>
      <c r="B4540" t="s">
        <v>16</v>
      </c>
      <c r="C4540" t="s">
        <v>16</v>
      </c>
      <c r="D4540" s="7" t="s">
        <v>21437</v>
      </c>
      <c r="E4540" s="7" t="s">
        <v>21438</v>
      </c>
      <c r="F4540" s="7" t="s">
        <v>21439</v>
      </c>
      <c r="G4540" s="7" t="s">
        <v>4558</v>
      </c>
      <c r="H4540" s="7" t="str">
        <f t="shared" si="70"/>
        <v>6206</v>
      </c>
      <c r="I4540">
        <v>10</v>
      </c>
      <c r="K4540">
        <v>0</v>
      </c>
      <c r="L4540">
        <v>7</v>
      </c>
      <c r="M4540" s="5">
        <v>4792.2299999999996</v>
      </c>
      <c r="N4540">
        <v>0</v>
      </c>
      <c r="O4540">
        <v>99</v>
      </c>
      <c r="P4540">
        <v>5</v>
      </c>
      <c r="Q4540">
        <v>0</v>
      </c>
    </row>
    <row r="4541" spans="1:17" x14ac:dyDescent="0.25">
      <c r="A4541" t="s">
        <v>15</v>
      </c>
      <c r="B4541" t="s">
        <v>16</v>
      </c>
      <c r="C4541" t="s">
        <v>16</v>
      </c>
      <c r="D4541" s="7" t="s">
        <v>21730</v>
      </c>
      <c r="E4541" s="7" t="s">
        <v>21845</v>
      </c>
      <c r="F4541" s="7" t="s">
        <v>21845</v>
      </c>
      <c r="G4541" s="7" t="s">
        <v>4559</v>
      </c>
      <c r="H4541" s="7" t="str">
        <f t="shared" si="70"/>
        <v>TRVUSBAPPLEN</v>
      </c>
      <c r="I4541">
        <v>0</v>
      </c>
      <c r="K4541">
        <v>45</v>
      </c>
      <c r="L4541">
        <v>7</v>
      </c>
      <c r="M4541" s="5">
        <v>1</v>
      </c>
      <c r="N4541">
        <v>0</v>
      </c>
      <c r="O4541">
        <v>99</v>
      </c>
      <c r="P4541">
        <v>5</v>
      </c>
      <c r="Q4541">
        <v>0</v>
      </c>
    </row>
    <row r="4542" spans="1:17" x14ac:dyDescent="0.25">
      <c r="A4542" t="s">
        <v>15</v>
      </c>
      <c r="B4542" t="s">
        <v>16</v>
      </c>
      <c r="C4542" t="s">
        <v>16</v>
      </c>
      <c r="D4542" s="7" t="s">
        <v>21875</v>
      </c>
      <c r="E4542" s="7" t="s">
        <v>21876</v>
      </c>
      <c r="F4542" s="7" t="s">
        <v>21876</v>
      </c>
      <c r="G4542" s="7" t="s">
        <v>4560</v>
      </c>
      <c r="H4542" s="7" t="str">
        <f t="shared" si="70"/>
        <v>F233</v>
      </c>
      <c r="I4542">
        <v>89</v>
      </c>
      <c r="K4542">
        <v>45</v>
      </c>
      <c r="L4542">
        <v>7</v>
      </c>
      <c r="M4542" s="5">
        <v>30201.116000000002</v>
      </c>
      <c r="N4542">
        <v>61</v>
      </c>
      <c r="O4542">
        <v>99</v>
      </c>
      <c r="P4542">
        <v>5</v>
      </c>
      <c r="Q4542">
        <v>0</v>
      </c>
    </row>
    <row r="4543" spans="1:17" x14ac:dyDescent="0.25">
      <c r="A4543" t="s">
        <v>15</v>
      </c>
      <c r="B4543" t="s">
        <v>16</v>
      </c>
      <c r="C4543" t="s">
        <v>16</v>
      </c>
      <c r="D4543" s="7" t="s">
        <v>21725</v>
      </c>
      <c r="E4543" s="7" t="s">
        <v>21726</v>
      </c>
      <c r="F4543" s="7" t="s">
        <v>21864</v>
      </c>
      <c r="G4543" s="7" t="s">
        <v>4561</v>
      </c>
      <c r="H4543" s="7" t="str">
        <f t="shared" si="70"/>
        <v>N1084</v>
      </c>
      <c r="I4543">
        <v>0</v>
      </c>
      <c r="K4543">
        <v>45</v>
      </c>
      <c r="L4543">
        <v>7</v>
      </c>
      <c r="M4543" s="5">
        <v>11500.171</v>
      </c>
      <c r="N4543">
        <v>0</v>
      </c>
      <c r="O4543">
        <v>99</v>
      </c>
      <c r="P4543">
        <v>5</v>
      </c>
      <c r="Q4543">
        <v>0</v>
      </c>
    </row>
    <row r="4544" spans="1:17" x14ac:dyDescent="0.25">
      <c r="A4544" t="s">
        <v>15</v>
      </c>
      <c r="B4544" t="s">
        <v>16</v>
      </c>
      <c r="C4544" t="s">
        <v>16</v>
      </c>
      <c r="D4544" s="7" t="s">
        <v>17</v>
      </c>
      <c r="E4544" s="7" t="s">
        <v>18</v>
      </c>
      <c r="F4544" s="7" t="s">
        <v>21701</v>
      </c>
      <c r="G4544" s="7" t="s">
        <v>4562</v>
      </c>
      <c r="H4544" s="7" t="str">
        <f t="shared" si="70"/>
        <v>2608642201</v>
      </c>
      <c r="I4544">
        <v>20</v>
      </c>
      <c r="K4544">
        <v>0</v>
      </c>
      <c r="L4544">
        <v>7</v>
      </c>
      <c r="M4544" s="5">
        <v>41401.968000000001</v>
      </c>
      <c r="N4544">
        <v>0</v>
      </c>
      <c r="O4544">
        <v>99</v>
      </c>
      <c r="P4544">
        <v>5</v>
      </c>
      <c r="Q4544">
        <v>0</v>
      </c>
    </row>
    <row r="4545" spans="1:17" x14ac:dyDescent="0.25">
      <c r="A4545" t="s">
        <v>15</v>
      </c>
      <c r="B4545" t="s">
        <v>16</v>
      </c>
      <c r="C4545" t="s">
        <v>16</v>
      </c>
      <c r="D4545" s="7" t="s">
        <v>21725</v>
      </c>
      <c r="E4545" s="7" t="s">
        <v>21726</v>
      </c>
      <c r="F4545" s="7" t="s">
        <v>21727</v>
      </c>
      <c r="G4545" s="7" t="s">
        <v>4563</v>
      </c>
      <c r="H4545" s="7" t="str">
        <f t="shared" si="70"/>
        <v>N9143</v>
      </c>
      <c r="I4545">
        <v>3</v>
      </c>
      <c r="K4545">
        <v>45</v>
      </c>
      <c r="L4545">
        <v>7</v>
      </c>
      <c r="M4545" s="5">
        <v>34220.648000000001</v>
      </c>
      <c r="N4545">
        <v>5</v>
      </c>
      <c r="O4545">
        <v>99</v>
      </c>
      <c r="P4545">
        <v>5</v>
      </c>
      <c r="Q4545">
        <v>0</v>
      </c>
    </row>
    <row r="4546" spans="1:17" x14ac:dyDescent="0.25">
      <c r="A4546" t="s">
        <v>15</v>
      </c>
      <c r="B4546" t="s">
        <v>16</v>
      </c>
      <c r="C4546" t="s">
        <v>16</v>
      </c>
      <c r="D4546" s="7" t="s">
        <v>21522</v>
      </c>
      <c r="E4546" s="7" t="s">
        <v>21615</v>
      </c>
      <c r="F4546" s="7" t="s">
        <v>21994</v>
      </c>
      <c r="G4546" s="7" t="s">
        <v>4564</v>
      </c>
      <c r="H4546" s="7" t="str">
        <f t="shared" si="70"/>
        <v>VKQA88107AC</v>
      </c>
      <c r="I4546">
        <v>0</v>
      </c>
      <c r="K4546">
        <v>45</v>
      </c>
      <c r="L4546">
        <v>7</v>
      </c>
      <c r="M4546" s="5">
        <v>24711.805</v>
      </c>
      <c r="N4546">
        <v>4</v>
      </c>
      <c r="O4546">
        <v>99</v>
      </c>
      <c r="P4546">
        <v>5</v>
      </c>
      <c r="Q4546">
        <v>0</v>
      </c>
    </row>
    <row r="4547" spans="1:17" x14ac:dyDescent="0.25">
      <c r="A4547" t="s">
        <v>15</v>
      </c>
      <c r="B4547" t="s">
        <v>16</v>
      </c>
      <c r="C4547" t="s">
        <v>16</v>
      </c>
      <c r="D4547" s="7" t="s">
        <v>21445</v>
      </c>
      <c r="E4547" s="7" t="s">
        <v>21493</v>
      </c>
      <c r="F4547" s="7" t="s">
        <v>21664</v>
      </c>
      <c r="G4547" s="7" t="s">
        <v>4565</v>
      </c>
      <c r="H4547" s="7" t="str">
        <f t="shared" ref="H4547:H4610" si="71">+G4547</f>
        <v>11000632</v>
      </c>
      <c r="I4547">
        <v>82</v>
      </c>
      <c r="K4547">
        <v>0</v>
      </c>
      <c r="L4547">
        <v>7</v>
      </c>
      <c r="M4547" s="5">
        <v>5159.9679999999998</v>
      </c>
      <c r="N4547">
        <v>3</v>
      </c>
      <c r="O4547">
        <v>99</v>
      </c>
      <c r="P4547">
        <v>5</v>
      </c>
      <c r="Q4547">
        <v>0</v>
      </c>
    </row>
    <row r="4548" spans="1:17" x14ac:dyDescent="0.25">
      <c r="A4548" t="s">
        <v>15</v>
      </c>
      <c r="B4548" t="s">
        <v>16</v>
      </c>
      <c r="C4548" t="s">
        <v>16</v>
      </c>
      <c r="D4548" s="7" t="s">
        <v>21450</v>
      </c>
      <c r="E4548" s="7" t="s">
        <v>21451</v>
      </c>
      <c r="F4548" s="7" t="s">
        <v>21459</v>
      </c>
      <c r="G4548" s="7" t="s">
        <v>4566</v>
      </c>
      <c r="H4548" s="7" t="str">
        <f t="shared" si="71"/>
        <v>HU821X</v>
      </c>
      <c r="I4548">
        <v>16</v>
      </c>
      <c r="K4548">
        <v>45</v>
      </c>
      <c r="L4548">
        <v>7</v>
      </c>
      <c r="M4548" s="5">
        <v>6148.11</v>
      </c>
      <c r="N4548">
        <v>4</v>
      </c>
      <c r="O4548">
        <v>99</v>
      </c>
      <c r="P4548">
        <v>5</v>
      </c>
      <c r="Q4548">
        <v>0</v>
      </c>
    </row>
    <row r="4549" spans="1:17" x14ac:dyDescent="0.25">
      <c r="A4549" t="s">
        <v>15</v>
      </c>
      <c r="B4549" t="s">
        <v>16</v>
      </c>
      <c r="C4549" t="s">
        <v>16</v>
      </c>
      <c r="D4549" s="7" t="s">
        <v>21522</v>
      </c>
      <c r="E4549" s="7" t="s">
        <v>21562</v>
      </c>
      <c r="F4549" s="7" t="s">
        <v>21563</v>
      </c>
      <c r="G4549" s="7" t="s">
        <v>4567</v>
      </c>
      <c r="H4549" s="7" t="str">
        <f t="shared" si="71"/>
        <v>VKMA06104</v>
      </c>
      <c r="I4549">
        <v>0</v>
      </c>
      <c r="K4549">
        <v>45</v>
      </c>
      <c r="L4549">
        <v>7</v>
      </c>
      <c r="M4549" s="5">
        <v>99445.538</v>
      </c>
      <c r="N4549">
        <v>0</v>
      </c>
      <c r="O4549">
        <v>99</v>
      </c>
      <c r="P4549">
        <v>5</v>
      </c>
      <c r="Q4549">
        <v>0</v>
      </c>
    </row>
    <row r="4550" spans="1:17" x14ac:dyDescent="0.25">
      <c r="A4550" t="s">
        <v>15</v>
      </c>
      <c r="B4550" t="s">
        <v>16</v>
      </c>
      <c r="C4550" t="s">
        <v>16</v>
      </c>
      <c r="D4550" s="7" t="s">
        <v>21437</v>
      </c>
      <c r="E4550" s="7" t="s">
        <v>21572</v>
      </c>
      <c r="F4550" s="7" t="s">
        <v>21573</v>
      </c>
      <c r="G4550" s="7" t="s">
        <v>4568</v>
      </c>
      <c r="H4550" s="7" t="str">
        <f t="shared" si="71"/>
        <v>6002RSH</v>
      </c>
      <c r="I4550">
        <v>2</v>
      </c>
      <c r="K4550">
        <v>45</v>
      </c>
      <c r="L4550">
        <v>7</v>
      </c>
      <c r="M4550" s="5">
        <v>6010.5940000000001</v>
      </c>
      <c r="N4550">
        <v>0</v>
      </c>
      <c r="O4550">
        <v>99</v>
      </c>
      <c r="P4550">
        <v>5</v>
      </c>
      <c r="Q4550">
        <v>0</v>
      </c>
    </row>
    <row r="4551" spans="1:17" x14ac:dyDescent="0.25">
      <c r="A4551" t="s">
        <v>15</v>
      </c>
      <c r="B4551" t="s">
        <v>16</v>
      </c>
      <c r="C4551" t="s">
        <v>16</v>
      </c>
      <c r="D4551" s="7" t="s">
        <v>21522</v>
      </c>
      <c r="E4551" s="7" t="s">
        <v>21523</v>
      </c>
      <c r="F4551" s="7" t="s">
        <v>21547</v>
      </c>
      <c r="G4551" s="7" t="s">
        <v>4569</v>
      </c>
      <c r="H4551" s="7" t="str">
        <f t="shared" si="71"/>
        <v>VKBC20023</v>
      </c>
      <c r="I4551">
        <v>0</v>
      </c>
      <c r="K4551">
        <v>45</v>
      </c>
      <c r="L4551">
        <v>7</v>
      </c>
      <c r="M4551" s="5">
        <v>37840.413</v>
      </c>
      <c r="N4551">
        <v>0</v>
      </c>
      <c r="O4551">
        <v>99</v>
      </c>
      <c r="P4551">
        <v>5</v>
      </c>
      <c r="Q4551">
        <v>0</v>
      </c>
    </row>
    <row r="4552" spans="1:17" x14ac:dyDescent="0.25">
      <c r="A4552" t="s">
        <v>15</v>
      </c>
      <c r="B4552" t="s">
        <v>16</v>
      </c>
      <c r="C4552" t="s">
        <v>16</v>
      </c>
      <c r="D4552" s="7" t="s">
        <v>21624</v>
      </c>
      <c r="E4552" s="7" t="s">
        <v>21852</v>
      </c>
      <c r="F4552" s="7" t="s">
        <v>21976</v>
      </c>
      <c r="G4552" s="7" t="s">
        <v>4570</v>
      </c>
      <c r="H4552" s="7" t="str">
        <f t="shared" si="71"/>
        <v>JTSB0007</v>
      </c>
      <c r="I4552">
        <v>5</v>
      </c>
      <c r="K4552">
        <v>45</v>
      </c>
      <c r="L4552">
        <v>7</v>
      </c>
      <c r="M4552" s="5">
        <v>11575.379000000001</v>
      </c>
      <c r="N4552">
        <v>14</v>
      </c>
      <c r="O4552">
        <v>99</v>
      </c>
      <c r="P4552">
        <v>5</v>
      </c>
      <c r="Q4552">
        <v>0</v>
      </c>
    </row>
    <row r="4553" spans="1:17" x14ac:dyDescent="0.25">
      <c r="A4553" t="s">
        <v>15</v>
      </c>
      <c r="B4553" t="s">
        <v>16</v>
      </c>
      <c r="C4553" t="s">
        <v>16</v>
      </c>
      <c r="D4553" s="7" t="s">
        <v>21455</v>
      </c>
      <c r="E4553" s="7" t="s">
        <v>21456</v>
      </c>
      <c r="F4553" s="7" t="s">
        <v>21462</v>
      </c>
      <c r="G4553" s="7" t="s">
        <v>4571</v>
      </c>
      <c r="H4553" s="7" t="str">
        <f t="shared" si="71"/>
        <v>WA6487</v>
      </c>
      <c r="I4553">
        <v>23</v>
      </c>
      <c r="K4553">
        <v>45</v>
      </c>
      <c r="L4553">
        <v>7</v>
      </c>
      <c r="M4553" s="5">
        <v>4182.0219999999999</v>
      </c>
      <c r="N4553">
        <v>21</v>
      </c>
      <c r="O4553">
        <v>99</v>
      </c>
      <c r="P4553">
        <v>5</v>
      </c>
      <c r="Q4553">
        <v>0</v>
      </c>
    </row>
    <row r="4554" spans="1:17" x14ac:dyDescent="0.25">
      <c r="A4554" t="s">
        <v>15</v>
      </c>
      <c r="B4554" t="s">
        <v>16</v>
      </c>
      <c r="C4554" t="s">
        <v>16</v>
      </c>
      <c r="D4554" s="7" t="s">
        <v>21488</v>
      </c>
      <c r="E4554" s="7" t="s">
        <v>21915</v>
      </c>
      <c r="F4554" s="7" t="s">
        <v>21916</v>
      </c>
      <c r="G4554" s="7" t="s">
        <v>4572</v>
      </c>
      <c r="H4554" s="7" t="str">
        <f t="shared" si="71"/>
        <v>AK1043</v>
      </c>
      <c r="I4554">
        <v>0</v>
      </c>
      <c r="K4554">
        <v>45</v>
      </c>
      <c r="L4554">
        <v>7</v>
      </c>
      <c r="M4554" s="5">
        <v>1</v>
      </c>
      <c r="N4554">
        <v>0</v>
      </c>
      <c r="O4554">
        <v>99</v>
      </c>
      <c r="P4554">
        <v>5</v>
      </c>
      <c r="Q4554">
        <v>0</v>
      </c>
    </row>
    <row r="4555" spans="1:17" x14ac:dyDescent="0.25">
      <c r="A4555" t="s">
        <v>15</v>
      </c>
      <c r="B4555" t="s">
        <v>16</v>
      </c>
      <c r="C4555" t="s">
        <v>16</v>
      </c>
      <c r="D4555" s="7" t="s">
        <v>21413</v>
      </c>
      <c r="E4555" s="7" t="s">
        <v>21469</v>
      </c>
      <c r="F4555" s="7" t="s">
        <v>21470</v>
      </c>
      <c r="G4555" s="7" t="s">
        <v>4573</v>
      </c>
      <c r="H4555" s="7" t="str">
        <f t="shared" si="71"/>
        <v>3M19836</v>
      </c>
      <c r="I4555">
        <v>41</v>
      </c>
      <c r="K4555">
        <v>45</v>
      </c>
      <c r="L4555">
        <v>7</v>
      </c>
      <c r="M4555" s="5">
        <v>25862.625</v>
      </c>
      <c r="N4555">
        <v>22</v>
      </c>
      <c r="O4555">
        <v>99</v>
      </c>
      <c r="P4555">
        <v>5</v>
      </c>
      <c r="Q4555">
        <v>0</v>
      </c>
    </row>
    <row r="4556" spans="1:17" x14ac:dyDescent="0.25">
      <c r="A4556" t="s">
        <v>15</v>
      </c>
      <c r="B4556" t="s">
        <v>16</v>
      </c>
      <c r="C4556" t="s">
        <v>16</v>
      </c>
      <c r="D4556" s="7" t="s">
        <v>21411</v>
      </c>
      <c r="E4556" s="7" t="s">
        <v>21472</v>
      </c>
      <c r="F4556" s="7" t="s">
        <v>21472</v>
      </c>
      <c r="G4556" s="7" t="s">
        <v>4574</v>
      </c>
      <c r="H4556" s="7" t="str">
        <f t="shared" si="71"/>
        <v>CANBUS102</v>
      </c>
      <c r="I4556">
        <v>1</v>
      </c>
      <c r="K4556">
        <v>45</v>
      </c>
      <c r="L4556">
        <v>7</v>
      </c>
      <c r="M4556" s="5">
        <v>4554.9059999999999</v>
      </c>
      <c r="N4556">
        <v>0</v>
      </c>
      <c r="O4556">
        <v>99</v>
      </c>
      <c r="P4556">
        <v>5</v>
      </c>
      <c r="Q4556">
        <v>0</v>
      </c>
    </row>
    <row r="4557" spans="1:17" x14ac:dyDescent="0.25">
      <c r="A4557" t="s">
        <v>15</v>
      </c>
      <c r="B4557" t="s">
        <v>16</v>
      </c>
      <c r="C4557" t="s">
        <v>16</v>
      </c>
      <c r="D4557" s="7" t="s">
        <v>21525</v>
      </c>
      <c r="E4557" s="7" t="s">
        <v>21665</v>
      </c>
      <c r="F4557" s="7" t="s">
        <v>21666</v>
      </c>
      <c r="G4557" s="7" t="s">
        <v>4575</v>
      </c>
      <c r="H4557" s="7" t="str">
        <f t="shared" si="71"/>
        <v>123781A</v>
      </c>
      <c r="I4557">
        <v>0</v>
      </c>
      <c r="K4557">
        <v>45</v>
      </c>
      <c r="L4557">
        <v>7</v>
      </c>
      <c r="M4557" s="5">
        <v>1</v>
      </c>
      <c r="N4557">
        <v>0</v>
      </c>
      <c r="O4557">
        <v>99</v>
      </c>
      <c r="P4557">
        <v>5</v>
      </c>
      <c r="Q4557">
        <v>0</v>
      </c>
    </row>
    <row r="4558" spans="1:17" x14ac:dyDescent="0.25">
      <c r="A4558" t="s">
        <v>15</v>
      </c>
      <c r="B4558" t="s">
        <v>16</v>
      </c>
      <c r="C4558" t="s">
        <v>16</v>
      </c>
      <c r="D4558" s="7" t="s">
        <v>21503</v>
      </c>
      <c r="E4558" s="7" t="s">
        <v>21661</v>
      </c>
      <c r="F4558" s="7" t="s">
        <v>21662</v>
      </c>
      <c r="G4558" s="7" t="s">
        <v>4576</v>
      </c>
      <c r="H4558" s="7" t="str">
        <f t="shared" si="71"/>
        <v>RC0042</v>
      </c>
      <c r="I4558">
        <v>15</v>
      </c>
      <c r="K4558">
        <v>45</v>
      </c>
      <c r="L4558">
        <v>7</v>
      </c>
      <c r="M4558" s="5">
        <v>2087.3330000000001</v>
      </c>
      <c r="N4558">
        <v>10</v>
      </c>
      <c r="O4558">
        <v>99</v>
      </c>
      <c r="P4558">
        <v>5</v>
      </c>
      <c r="Q4558">
        <v>0</v>
      </c>
    </row>
    <row r="4559" spans="1:17" x14ac:dyDescent="0.25">
      <c r="A4559" t="s">
        <v>15</v>
      </c>
      <c r="B4559" t="s">
        <v>16</v>
      </c>
      <c r="C4559" t="s">
        <v>16</v>
      </c>
      <c r="D4559" s="7" t="s">
        <v>21450</v>
      </c>
      <c r="E4559" s="7" t="s">
        <v>21451</v>
      </c>
      <c r="F4559" s="7" t="s">
        <v>21477</v>
      </c>
      <c r="G4559" s="7" t="s">
        <v>4577</v>
      </c>
      <c r="H4559" s="7" t="str">
        <f t="shared" si="71"/>
        <v>C29985X</v>
      </c>
      <c r="I4559">
        <v>7</v>
      </c>
      <c r="K4559">
        <v>45</v>
      </c>
      <c r="L4559">
        <v>7</v>
      </c>
      <c r="M4559" s="5">
        <v>5380.1940000000004</v>
      </c>
      <c r="N4559">
        <v>0</v>
      </c>
      <c r="O4559">
        <v>99</v>
      </c>
      <c r="P4559">
        <v>5</v>
      </c>
      <c r="Q4559">
        <v>0</v>
      </c>
    </row>
    <row r="4560" spans="1:17" x14ac:dyDescent="0.25">
      <c r="A4560" t="s">
        <v>15</v>
      </c>
      <c r="B4560" t="s">
        <v>16</v>
      </c>
      <c r="C4560" t="s">
        <v>16</v>
      </c>
      <c r="D4560" s="7" t="s">
        <v>21482</v>
      </c>
      <c r="E4560" s="7" t="s">
        <v>21483</v>
      </c>
      <c r="F4560" s="7" t="s">
        <v>21484</v>
      </c>
      <c r="G4560" s="7" t="s">
        <v>4578</v>
      </c>
      <c r="H4560" s="7" t="str">
        <f t="shared" si="71"/>
        <v>97DMLIPB2</v>
      </c>
      <c r="I4560">
        <v>0</v>
      </c>
      <c r="K4560">
        <v>45</v>
      </c>
      <c r="L4560">
        <v>7</v>
      </c>
      <c r="M4560" s="5">
        <v>10341.538</v>
      </c>
      <c r="N4560">
        <v>0</v>
      </c>
      <c r="O4560">
        <v>99</v>
      </c>
      <c r="P4560">
        <v>5</v>
      </c>
      <c r="Q4560">
        <v>0</v>
      </c>
    </row>
    <row r="4561" spans="1:17" x14ac:dyDescent="0.25">
      <c r="A4561" t="s">
        <v>15</v>
      </c>
      <c r="B4561" t="s">
        <v>16</v>
      </c>
      <c r="C4561" t="s">
        <v>16</v>
      </c>
      <c r="D4561" s="7" t="s">
        <v>21522</v>
      </c>
      <c r="E4561" s="7" t="s">
        <v>21650</v>
      </c>
      <c r="F4561" s="7" t="s">
        <v>21651</v>
      </c>
      <c r="G4561" s="7" t="s">
        <v>4579</v>
      </c>
      <c r="H4561" s="7" t="str">
        <f t="shared" si="71"/>
        <v>VKM33032</v>
      </c>
      <c r="I4561">
        <v>3</v>
      </c>
      <c r="K4561">
        <v>45</v>
      </c>
      <c r="L4561">
        <v>7</v>
      </c>
      <c r="M4561" s="5">
        <v>41912.063000000002</v>
      </c>
      <c r="N4561">
        <v>12</v>
      </c>
      <c r="O4561">
        <v>99</v>
      </c>
      <c r="P4561">
        <v>5</v>
      </c>
      <c r="Q4561">
        <v>0</v>
      </c>
    </row>
    <row r="4562" spans="1:17" x14ac:dyDescent="0.25">
      <c r="A4562" t="s">
        <v>15</v>
      </c>
      <c r="B4562" t="s">
        <v>16</v>
      </c>
      <c r="C4562" t="s">
        <v>16</v>
      </c>
      <c r="D4562" s="7" t="s">
        <v>21522</v>
      </c>
      <c r="E4562" s="7" t="s">
        <v>21674</v>
      </c>
      <c r="F4562" s="7" t="s">
        <v>21675</v>
      </c>
      <c r="G4562" s="7" t="s">
        <v>4580</v>
      </c>
      <c r="H4562" s="7" t="str">
        <f t="shared" si="71"/>
        <v>SKF6PK1718</v>
      </c>
      <c r="I4562">
        <v>0</v>
      </c>
      <c r="K4562">
        <v>45</v>
      </c>
      <c r="L4562">
        <v>7</v>
      </c>
      <c r="M4562" s="5">
        <v>14022.028</v>
      </c>
      <c r="N4562">
        <v>0</v>
      </c>
      <c r="O4562">
        <v>99</v>
      </c>
      <c r="P4562">
        <v>5</v>
      </c>
      <c r="Q4562">
        <v>0</v>
      </c>
    </row>
    <row r="4563" spans="1:17" x14ac:dyDescent="0.25">
      <c r="A4563" t="s">
        <v>15</v>
      </c>
      <c r="B4563" t="s">
        <v>16</v>
      </c>
      <c r="C4563" t="s">
        <v>16</v>
      </c>
      <c r="D4563" s="7" t="s">
        <v>21522</v>
      </c>
      <c r="E4563" s="7" t="s">
        <v>21562</v>
      </c>
      <c r="F4563" s="7" t="s">
        <v>21713</v>
      </c>
      <c r="G4563" s="7" t="s">
        <v>4581</v>
      </c>
      <c r="H4563" s="7" t="str">
        <f t="shared" si="71"/>
        <v>VKMC06002</v>
      </c>
      <c r="I4563">
        <v>0</v>
      </c>
      <c r="K4563">
        <v>45</v>
      </c>
      <c r="L4563">
        <v>7</v>
      </c>
      <c r="M4563" s="5">
        <v>83754.551000000007</v>
      </c>
      <c r="N4563">
        <v>1</v>
      </c>
      <c r="O4563">
        <v>99</v>
      </c>
      <c r="P4563">
        <v>5</v>
      </c>
      <c r="Q4563">
        <v>0</v>
      </c>
    </row>
    <row r="4564" spans="1:17" x14ac:dyDescent="0.25">
      <c r="A4564" t="s">
        <v>15</v>
      </c>
      <c r="B4564" t="s">
        <v>16</v>
      </c>
      <c r="C4564" t="s">
        <v>16</v>
      </c>
      <c r="D4564" s="7" t="s">
        <v>21488</v>
      </c>
      <c r="E4564" s="7" t="s">
        <v>21747</v>
      </c>
      <c r="F4564" s="7" t="s">
        <v>21748</v>
      </c>
      <c r="G4564" s="7" t="s">
        <v>4582</v>
      </c>
      <c r="H4564" s="7" t="str">
        <f t="shared" si="71"/>
        <v>AK8836</v>
      </c>
      <c r="I4564">
        <v>0</v>
      </c>
      <c r="K4564">
        <v>45</v>
      </c>
      <c r="L4564">
        <v>7</v>
      </c>
      <c r="M4564" s="5">
        <v>1</v>
      </c>
      <c r="N4564">
        <v>0</v>
      </c>
      <c r="O4564">
        <v>99</v>
      </c>
      <c r="P4564">
        <v>5</v>
      </c>
      <c r="Q4564">
        <v>0</v>
      </c>
    </row>
    <row r="4565" spans="1:17" x14ac:dyDescent="0.25">
      <c r="A4565" t="s">
        <v>15</v>
      </c>
      <c r="B4565" t="s">
        <v>16</v>
      </c>
      <c r="C4565" t="s">
        <v>16</v>
      </c>
      <c r="D4565" s="7" t="s">
        <v>21450</v>
      </c>
      <c r="E4565" s="7" t="s">
        <v>21451</v>
      </c>
      <c r="F4565" s="7" t="s">
        <v>21458</v>
      </c>
      <c r="G4565" s="7" t="s">
        <v>4583</v>
      </c>
      <c r="H4565" s="7" t="str">
        <f t="shared" si="71"/>
        <v>WK82019</v>
      </c>
      <c r="I4565">
        <v>0</v>
      </c>
      <c r="K4565">
        <v>45</v>
      </c>
      <c r="L4565">
        <v>7</v>
      </c>
      <c r="M4565" s="5">
        <v>50292.474999999999</v>
      </c>
      <c r="N4565">
        <v>30</v>
      </c>
      <c r="O4565">
        <v>99</v>
      </c>
      <c r="P4565">
        <v>5</v>
      </c>
      <c r="Q4565">
        <v>0</v>
      </c>
    </row>
    <row r="4566" spans="1:17" x14ac:dyDescent="0.25">
      <c r="A4566" t="s">
        <v>15</v>
      </c>
      <c r="B4566" t="s">
        <v>16</v>
      </c>
      <c r="C4566" t="s">
        <v>16</v>
      </c>
      <c r="D4566" s="7" t="s">
        <v>21488</v>
      </c>
      <c r="E4566" s="7" t="s">
        <v>21489</v>
      </c>
      <c r="F4566" s="7" t="s">
        <v>21490</v>
      </c>
      <c r="G4566" s="7" t="s">
        <v>4584</v>
      </c>
      <c r="H4566" s="7" t="str">
        <f t="shared" si="71"/>
        <v>AK3350</v>
      </c>
      <c r="I4566">
        <v>0</v>
      </c>
      <c r="K4566">
        <v>45</v>
      </c>
      <c r="L4566">
        <v>7</v>
      </c>
      <c r="M4566" s="5">
        <v>1</v>
      </c>
      <c r="N4566">
        <v>0</v>
      </c>
      <c r="O4566">
        <v>99</v>
      </c>
      <c r="P4566">
        <v>5</v>
      </c>
      <c r="Q4566">
        <v>0</v>
      </c>
    </row>
    <row r="4567" spans="1:17" x14ac:dyDescent="0.25">
      <c r="A4567" t="s">
        <v>15</v>
      </c>
      <c r="B4567" t="s">
        <v>16</v>
      </c>
      <c r="C4567" t="s">
        <v>16</v>
      </c>
      <c r="D4567" s="7" t="s">
        <v>21725</v>
      </c>
      <c r="E4567" s="7" t="s">
        <v>21726</v>
      </c>
      <c r="F4567" s="7" t="s">
        <v>21755</v>
      </c>
      <c r="G4567" s="7" t="s">
        <v>4585</v>
      </c>
      <c r="H4567" s="7" t="str">
        <f t="shared" si="71"/>
        <v>NJH859100</v>
      </c>
      <c r="I4567">
        <v>0</v>
      </c>
      <c r="K4567">
        <v>45</v>
      </c>
      <c r="L4567">
        <v>7</v>
      </c>
      <c r="M4567" s="5">
        <v>1</v>
      </c>
      <c r="N4567">
        <v>0</v>
      </c>
      <c r="O4567">
        <v>99</v>
      </c>
      <c r="P4567">
        <v>5</v>
      </c>
      <c r="Q4567">
        <v>0</v>
      </c>
    </row>
    <row r="4568" spans="1:17" x14ac:dyDescent="0.25">
      <c r="A4568" t="s">
        <v>15</v>
      </c>
      <c r="B4568" t="s">
        <v>16</v>
      </c>
      <c r="C4568" t="s">
        <v>16</v>
      </c>
      <c r="D4568" s="7" t="s">
        <v>21445</v>
      </c>
      <c r="E4568" s="7" t="s">
        <v>21486</v>
      </c>
      <c r="F4568" s="7" t="s">
        <v>21673</v>
      </c>
      <c r="G4568" s="7" t="s">
        <v>4586</v>
      </c>
      <c r="H4568" s="7" t="str">
        <f t="shared" si="71"/>
        <v>HGPS08380</v>
      </c>
      <c r="I4568">
        <v>0</v>
      </c>
      <c r="K4568">
        <v>45</v>
      </c>
      <c r="L4568">
        <v>7</v>
      </c>
      <c r="M4568" s="5">
        <v>18756.671999999999</v>
      </c>
      <c r="N4568">
        <v>4</v>
      </c>
      <c r="O4568">
        <v>99</v>
      </c>
      <c r="P4568">
        <v>5</v>
      </c>
      <c r="Q4568">
        <v>0</v>
      </c>
    </row>
    <row r="4569" spans="1:17" x14ac:dyDescent="0.25">
      <c r="A4569" t="s">
        <v>15</v>
      </c>
      <c r="B4569" t="s">
        <v>16</v>
      </c>
      <c r="C4569" t="s">
        <v>16</v>
      </c>
      <c r="D4569" s="7" t="s">
        <v>21463</v>
      </c>
      <c r="E4569" s="7" t="s">
        <v>21995</v>
      </c>
      <c r="F4569" s="7" t="s">
        <v>21825</v>
      </c>
      <c r="G4569" s="7" t="s">
        <v>4587</v>
      </c>
      <c r="H4569" s="7" t="str">
        <f t="shared" si="71"/>
        <v>BM0708003</v>
      </c>
      <c r="I4569">
        <v>0</v>
      </c>
      <c r="K4569">
        <v>45</v>
      </c>
      <c r="L4569">
        <v>7</v>
      </c>
      <c r="M4569" s="5">
        <v>1</v>
      </c>
      <c r="N4569">
        <v>0</v>
      </c>
      <c r="O4569">
        <v>99</v>
      </c>
      <c r="P4569">
        <v>5</v>
      </c>
      <c r="Q4569">
        <v>0</v>
      </c>
    </row>
    <row r="4570" spans="1:17" x14ac:dyDescent="0.25">
      <c r="A4570" t="s">
        <v>15</v>
      </c>
      <c r="B4570" t="s">
        <v>16</v>
      </c>
      <c r="C4570" t="s">
        <v>16</v>
      </c>
      <c r="D4570" s="7" t="s">
        <v>21725</v>
      </c>
      <c r="E4570" s="7" t="s">
        <v>21726</v>
      </c>
      <c r="F4570" s="7" t="s">
        <v>21856</v>
      </c>
      <c r="G4570" s="7" t="s">
        <v>4588</v>
      </c>
      <c r="H4570" s="7" t="str">
        <f t="shared" si="71"/>
        <v>N3018</v>
      </c>
      <c r="I4570">
        <v>29</v>
      </c>
      <c r="K4570">
        <v>45</v>
      </c>
      <c r="L4570">
        <v>7</v>
      </c>
      <c r="M4570" s="5">
        <v>11611.825000000001</v>
      </c>
      <c r="N4570">
        <v>4</v>
      </c>
      <c r="O4570">
        <v>99</v>
      </c>
      <c r="P4570">
        <v>5</v>
      </c>
      <c r="Q4570">
        <v>0</v>
      </c>
    </row>
    <row r="4571" spans="1:17" x14ac:dyDescent="0.25">
      <c r="A4571" t="s">
        <v>15</v>
      </c>
      <c r="B4571" t="s">
        <v>16</v>
      </c>
      <c r="C4571" t="s">
        <v>16</v>
      </c>
      <c r="D4571" s="7" t="s">
        <v>21450</v>
      </c>
      <c r="E4571" s="7" t="s">
        <v>21460</v>
      </c>
      <c r="F4571" s="7" t="s">
        <v>21527</v>
      </c>
      <c r="G4571" s="7" t="s">
        <v>4589</v>
      </c>
      <c r="H4571" s="7" t="str">
        <f t="shared" si="71"/>
        <v>CF980</v>
      </c>
      <c r="I4571">
        <v>27</v>
      </c>
      <c r="K4571">
        <v>45</v>
      </c>
      <c r="L4571">
        <v>7</v>
      </c>
      <c r="M4571" s="5">
        <v>21028.198</v>
      </c>
      <c r="N4571">
        <v>2</v>
      </c>
      <c r="O4571">
        <v>99</v>
      </c>
      <c r="P4571">
        <v>5</v>
      </c>
      <c r="Q4571">
        <v>0</v>
      </c>
    </row>
    <row r="4572" spans="1:17" x14ac:dyDescent="0.25">
      <c r="A4572" t="s">
        <v>15</v>
      </c>
      <c r="B4572" t="s">
        <v>16</v>
      </c>
      <c r="C4572" t="s">
        <v>16</v>
      </c>
      <c r="D4572" s="7" t="s">
        <v>21569</v>
      </c>
      <c r="E4572" s="7" t="s">
        <v>21570</v>
      </c>
      <c r="F4572" s="7" t="s">
        <v>21571</v>
      </c>
      <c r="G4572" s="7" t="s">
        <v>4590</v>
      </c>
      <c r="H4572" s="7" t="str">
        <f t="shared" si="71"/>
        <v>GB48043GY</v>
      </c>
      <c r="I4572">
        <v>1</v>
      </c>
      <c r="K4572">
        <v>45</v>
      </c>
      <c r="L4572">
        <v>7</v>
      </c>
      <c r="M4572" s="5">
        <v>33552.620999999999</v>
      </c>
      <c r="N4572">
        <v>0</v>
      </c>
      <c r="O4572">
        <v>99</v>
      </c>
      <c r="P4572">
        <v>5</v>
      </c>
      <c r="Q4572">
        <v>0</v>
      </c>
    </row>
    <row r="4573" spans="1:17" x14ac:dyDescent="0.25">
      <c r="A4573" t="s">
        <v>15</v>
      </c>
      <c r="B4573" t="s">
        <v>16</v>
      </c>
      <c r="C4573" t="s">
        <v>16</v>
      </c>
      <c r="D4573" s="7" t="s">
        <v>21503</v>
      </c>
      <c r="E4573" s="7" t="s">
        <v>21542</v>
      </c>
      <c r="F4573" s="7" t="s">
        <v>21542</v>
      </c>
      <c r="G4573" s="7" t="s">
        <v>4591</v>
      </c>
      <c r="H4573" s="7" t="str">
        <f t="shared" si="71"/>
        <v>RC0013</v>
      </c>
      <c r="I4573">
        <v>41</v>
      </c>
      <c r="K4573">
        <v>45</v>
      </c>
      <c r="L4573">
        <v>7</v>
      </c>
      <c r="M4573" s="5">
        <v>3878.1570000000002</v>
      </c>
      <c r="N4573">
        <v>2</v>
      </c>
      <c r="O4573">
        <v>99</v>
      </c>
      <c r="P4573">
        <v>5</v>
      </c>
      <c r="Q4573">
        <v>0</v>
      </c>
    </row>
    <row r="4574" spans="1:17" x14ac:dyDescent="0.25">
      <c r="A4574" t="s">
        <v>15</v>
      </c>
      <c r="B4574" t="s">
        <v>16</v>
      </c>
      <c r="C4574" t="s">
        <v>16</v>
      </c>
      <c r="D4574" s="7" t="s">
        <v>21705</v>
      </c>
      <c r="E4574" s="7" t="s">
        <v>21706</v>
      </c>
      <c r="F4574" s="7" t="s">
        <v>21707</v>
      </c>
      <c r="G4574" s="7" t="s">
        <v>4592</v>
      </c>
      <c r="H4574" s="7" t="str">
        <f t="shared" si="71"/>
        <v>PER6209K2RLDV2A</v>
      </c>
      <c r="I4574">
        <v>22</v>
      </c>
      <c r="K4574">
        <v>45</v>
      </c>
      <c r="L4574">
        <v>7</v>
      </c>
      <c r="M4574" s="5">
        <v>4636.2250000000004</v>
      </c>
      <c r="N4574">
        <v>0</v>
      </c>
      <c r="O4574">
        <v>99</v>
      </c>
      <c r="P4574">
        <v>5</v>
      </c>
      <c r="Q4574">
        <v>0</v>
      </c>
    </row>
    <row r="4575" spans="1:17" x14ac:dyDescent="0.25">
      <c r="A4575" t="s">
        <v>15</v>
      </c>
      <c r="B4575" t="s">
        <v>16</v>
      </c>
      <c r="C4575" t="s">
        <v>16</v>
      </c>
      <c r="D4575" s="7" t="s">
        <v>21445</v>
      </c>
      <c r="E4575" s="7" t="s">
        <v>21741</v>
      </c>
      <c r="F4575" s="7" t="s">
        <v>21838</v>
      </c>
      <c r="G4575" s="7" t="s">
        <v>4593</v>
      </c>
      <c r="H4575" s="7" t="str">
        <f t="shared" si="71"/>
        <v>SH1516</v>
      </c>
      <c r="I4575">
        <v>0</v>
      </c>
      <c r="K4575">
        <v>45</v>
      </c>
      <c r="L4575">
        <v>7</v>
      </c>
      <c r="M4575" s="5">
        <v>1</v>
      </c>
      <c r="N4575">
        <v>0</v>
      </c>
      <c r="O4575">
        <v>99</v>
      </c>
      <c r="P4575">
        <v>5</v>
      </c>
      <c r="Q4575">
        <v>0</v>
      </c>
    </row>
    <row r="4576" spans="1:17" x14ac:dyDescent="0.25">
      <c r="A4576" t="s">
        <v>15</v>
      </c>
      <c r="B4576" t="s">
        <v>16</v>
      </c>
      <c r="C4576" t="s">
        <v>16</v>
      </c>
      <c r="D4576" s="7" t="s">
        <v>17</v>
      </c>
      <c r="E4576" s="7" t="s">
        <v>21606</v>
      </c>
      <c r="F4576" s="7" t="s">
        <v>21657</v>
      </c>
      <c r="G4576" s="7" t="s">
        <v>4594</v>
      </c>
      <c r="H4576" s="7" t="str">
        <f t="shared" si="71"/>
        <v>11B50H0B</v>
      </c>
      <c r="I4576">
        <v>0</v>
      </c>
      <c r="K4576">
        <v>45</v>
      </c>
      <c r="L4576">
        <v>7</v>
      </c>
      <c r="M4576" s="5">
        <v>58585.379000000001</v>
      </c>
      <c r="N4576">
        <v>1</v>
      </c>
      <c r="O4576">
        <v>99</v>
      </c>
      <c r="P4576">
        <v>5</v>
      </c>
      <c r="Q4576">
        <v>0</v>
      </c>
    </row>
    <row r="4577" spans="1:17" x14ac:dyDescent="0.25">
      <c r="A4577" t="s">
        <v>15</v>
      </c>
      <c r="B4577" t="s">
        <v>16</v>
      </c>
      <c r="C4577" t="s">
        <v>16</v>
      </c>
      <c r="D4577" s="7" t="s">
        <v>21455</v>
      </c>
      <c r="E4577" s="7" t="s">
        <v>21495</v>
      </c>
      <c r="F4577" s="7" t="s">
        <v>21496</v>
      </c>
      <c r="G4577" s="7" t="s">
        <v>4595</v>
      </c>
      <c r="H4577" s="7" t="str">
        <f t="shared" si="71"/>
        <v>WF10289</v>
      </c>
      <c r="I4577">
        <v>0</v>
      </c>
      <c r="K4577">
        <v>45</v>
      </c>
      <c r="L4577">
        <v>7</v>
      </c>
      <c r="M4577" s="5">
        <v>7131.7610000000004</v>
      </c>
      <c r="N4577">
        <v>0</v>
      </c>
      <c r="O4577">
        <v>99</v>
      </c>
      <c r="P4577">
        <v>5</v>
      </c>
      <c r="Q4577">
        <v>0</v>
      </c>
    </row>
    <row r="4578" spans="1:17" x14ac:dyDescent="0.25">
      <c r="A4578" t="s">
        <v>15</v>
      </c>
      <c r="B4578" t="s">
        <v>16</v>
      </c>
      <c r="C4578" t="s">
        <v>16</v>
      </c>
      <c r="D4578" s="7" t="s">
        <v>21522</v>
      </c>
      <c r="E4578" s="7" t="s">
        <v>21630</v>
      </c>
      <c r="F4578" s="7" t="s">
        <v>21630</v>
      </c>
      <c r="G4578" s="7" t="s">
        <v>4596</v>
      </c>
      <c r="H4578" s="7" t="str">
        <f t="shared" si="71"/>
        <v>VKPC84425AD</v>
      </c>
      <c r="I4578">
        <v>0</v>
      </c>
      <c r="K4578">
        <v>45</v>
      </c>
      <c r="L4578">
        <v>7</v>
      </c>
      <c r="M4578" s="5">
        <v>26397.793000000001</v>
      </c>
      <c r="N4578">
        <v>0</v>
      </c>
      <c r="O4578">
        <v>99</v>
      </c>
      <c r="P4578">
        <v>5</v>
      </c>
      <c r="Q4578">
        <v>0</v>
      </c>
    </row>
    <row r="4579" spans="1:17" x14ac:dyDescent="0.25">
      <c r="A4579" t="s">
        <v>15</v>
      </c>
      <c r="B4579" t="s">
        <v>16</v>
      </c>
      <c r="C4579" t="s">
        <v>16</v>
      </c>
      <c r="D4579" s="7" t="s">
        <v>21421</v>
      </c>
      <c r="E4579" s="7" t="s">
        <v>21567</v>
      </c>
      <c r="F4579" s="7" t="s">
        <v>21671</v>
      </c>
      <c r="G4579" s="7" t="s">
        <v>4597</v>
      </c>
      <c r="H4579" s="7" t="str">
        <f t="shared" si="71"/>
        <v>610108</v>
      </c>
      <c r="I4579">
        <v>1</v>
      </c>
      <c r="K4579">
        <v>0</v>
      </c>
      <c r="L4579">
        <v>7</v>
      </c>
      <c r="M4579" s="5">
        <v>3085.7040000000002</v>
      </c>
      <c r="N4579">
        <v>0</v>
      </c>
      <c r="O4579">
        <v>99</v>
      </c>
      <c r="P4579">
        <v>5</v>
      </c>
      <c r="Q4579">
        <v>0</v>
      </c>
    </row>
    <row r="4580" spans="1:17" x14ac:dyDescent="0.25">
      <c r="A4580" t="s">
        <v>15</v>
      </c>
      <c r="B4580" t="s">
        <v>16</v>
      </c>
      <c r="C4580" t="s">
        <v>16</v>
      </c>
      <c r="D4580" s="7" t="s">
        <v>21875</v>
      </c>
      <c r="E4580" s="7" t="s">
        <v>21876</v>
      </c>
      <c r="F4580" s="7" t="s">
        <v>21876</v>
      </c>
      <c r="G4580" s="7" t="s">
        <v>4598</v>
      </c>
      <c r="H4580" s="7" t="str">
        <f t="shared" si="71"/>
        <v>C113</v>
      </c>
      <c r="I4580">
        <v>90</v>
      </c>
      <c r="K4580">
        <v>45</v>
      </c>
      <c r="L4580">
        <v>7</v>
      </c>
      <c r="M4580" s="5">
        <v>18051.116999999998</v>
      </c>
      <c r="N4580">
        <v>35</v>
      </c>
      <c r="O4580">
        <v>99</v>
      </c>
      <c r="P4580">
        <v>5</v>
      </c>
      <c r="Q4580">
        <v>0</v>
      </c>
    </row>
    <row r="4581" spans="1:17" x14ac:dyDescent="0.25">
      <c r="A4581" t="s">
        <v>15</v>
      </c>
      <c r="B4581" t="s">
        <v>16</v>
      </c>
      <c r="C4581" t="s">
        <v>16</v>
      </c>
      <c r="D4581" s="7" t="s">
        <v>21689</v>
      </c>
      <c r="E4581" s="7" t="s">
        <v>21689</v>
      </c>
      <c r="F4581" s="7" t="s">
        <v>21866</v>
      </c>
      <c r="G4581" s="7" t="s">
        <v>4599</v>
      </c>
      <c r="H4581" s="7" t="str">
        <f t="shared" si="71"/>
        <v>SPH509</v>
      </c>
      <c r="I4581">
        <v>1</v>
      </c>
      <c r="K4581">
        <v>45</v>
      </c>
      <c r="L4581">
        <v>7</v>
      </c>
      <c r="M4581" s="5">
        <v>1</v>
      </c>
      <c r="N4581">
        <v>0</v>
      </c>
      <c r="O4581">
        <v>99</v>
      </c>
      <c r="P4581">
        <v>5</v>
      </c>
      <c r="Q4581">
        <v>0</v>
      </c>
    </row>
    <row r="4582" spans="1:17" x14ac:dyDescent="0.25">
      <c r="A4582" t="s">
        <v>15</v>
      </c>
      <c r="B4582" t="s">
        <v>16</v>
      </c>
      <c r="C4582" t="s">
        <v>16</v>
      </c>
      <c r="D4582" s="7" t="s">
        <v>21503</v>
      </c>
      <c r="E4582" s="7" t="s">
        <v>21534</v>
      </c>
      <c r="F4582" s="7" t="s">
        <v>21558</v>
      </c>
      <c r="G4582" s="7" t="s">
        <v>4600</v>
      </c>
      <c r="H4582" s="7" t="str">
        <f t="shared" si="71"/>
        <v>TH335683</v>
      </c>
      <c r="I4582">
        <v>10</v>
      </c>
      <c r="K4582">
        <v>45</v>
      </c>
      <c r="L4582">
        <v>7</v>
      </c>
      <c r="M4582" s="5">
        <v>3856.3960000000002</v>
      </c>
      <c r="N4582">
        <v>3</v>
      </c>
      <c r="O4582">
        <v>99</v>
      </c>
      <c r="P4582">
        <v>5</v>
      </c>
      <c r="Q4582">
        <v>0</v>
      </c>
    </row>
    <row r="4583" spans="1:17" x14ac:dyDescent="0.25">
      <c r="A4583" t="s">
        <v>15</v>
      </c>
      <c r="B4583" t="s">
        <v>16</v>
      </c>
      <c r="C4583" t="s">
        <v>16</v>
      </c>
      <c r="D4583" s="7" t="s">
        <v>21569</v>
      </c>
      <c r="E4583" s="7" t="s">
        <v>21570</v>
      </c>
      <c r="F4583" s="7" t="s">
        <v>21571</v>
      </c>
      <c r="G4583" s="7" t="s">
        <v>4601</v>
      </c>
      <c r="H4583" s="7" t="str">
        <f t="shared" si="71"/>
        <v>GP30542GYB</v>
      </c>
      <c r="I4583">
        <v>19</v>
      </c>
      <c r="K4583">
        <v>45</v>
      </c>
      <c r="L4583">
        <v>7</v>
      </c>
      <c r="M4583" s="5">
        <v>44100.642999999996</v>
      </c>
      <c r="N4583">
        <v>0</v>
      </c>
      <c r="O4583">
        <v>99</v>
      </c>
      <c r="P4583">
        <v>5</v>
      </c>
      <c r="Q4583">
        <v>0</v>
      </c>
    </row>
    <row r="4584" spans="1:17" x14ac:dyDescent="0.25">
      <c r="A4584" t="s">
        <v>15</v>
      </c>
      <c r="B4584" t="s">
        <v>16</v>
      </c>
      <c r="C4584" t="s">
        <v>16</v>
      </c>
      <c r="D4584" s="7" t="s">
        <v>21725</v>
      </c>
      <c r="E4584" s="7" t="s">
        <v>21726</v>
      </c>
      <c r="F4584" s="7" t="s">
        <v>21864</v>
      </c>
      <c r="G4584" s="7" t="s">
        <v>4602</v>
      </c>
      <c r="H4584" s="7" t="str">
        <f t="shared" si="71"/>
        <v>N1063</v>
      </c>
      <c r="I4584">
        <v>82</v>
      </c>
      <c r="K4584">
        <v>45</v>
      </c>
      <c r="L4584">
        <v>7</v>
      </c>
      <c r="M4584" s="5">
        <v>12444.878000000001</v>
      </c>
      <c r="N4584">
        <v>11</v>
      </c>
      <c r="O4584">
        <v>99</v>
      </c>
      <c r="P4584">
        <v>5</v>
      </c>
      <c r="Q4584">
        <v>0</v>
      </c>
    </row>
    <row r="4585" spans="1:17" x14ac:dyDescent="0.25">
      <c r="A4585" t="s">
        <v>15</v>
      </c>
      <c r="B4585" t="s">
        <v>16</v>
      </c>
      <c r="C4585" t="s">
        <v>16</v>
      </c>
      <c r="D4585" s="7" t="s">
        <v>21411</v>
      </c>
      <c r="E4585" s="7" t="s">
        <v>21416</v>
      </c>
      <c r="F4585" s="7" t="s">
        <v>21416</v>
      </c>
      <c r="G4585" s="7" t="s">
        <v>4603</v>
      </c>
      <c r="H4585" s="7" t="str">
        <f t="shared" si="71"/>
        <v>9008</v>
      </c>
      <c r="I4585">
        <v>87</v>
      </c>
      <c r="K4585">
        <v>0</v>
      </c>
      <c r="L4585">
        <v>7</v>
      </c>
      <c r="M4585" s="5">
        <v>8710.0020000000004</v>
      </c>
      <c r="N4585">
        <v>2</v>
      </c>
      <c r="O4585">
        <v>99</v>
      </c>
      <c r="P4585">
        <v>5</v>
      </c>
      <c r="Q4585">
        <v>0</v>
      </c>
    </row>
    <row r="4586" spans="1:17" x14ac:dyDescent="0.25">
      <c r="A4586" t="s">
        <v>15</v>
      </c>
      <c r="B4586" t="s">
        <v>16</v>
      </c>
      <c r="C4586" t="s">
        <v>16</v>
      </c>
      <c r="D4586" s="7" t="s">
        <v>21421</v>
      </c>
      <c r="E4586" s="7" t="s">
        <v>21507</v>
      </c>
      <c r="F4586" s="7" t="s">
        <v>21508</v>
      </c>
      <c r="G4586" s="7" t="s">
        <v>4604</v>
      </c>
      <c r="H4586" s="7" t="str">
        <f t="shared" si="71"/>
        <v>608004</v>
      </c>
      <c r="I4586">
        <v>28</v>
      </c>
      <c r="K4586">
        <v>0</v>
      </c>
      <c r="L4586">
        <v>7</v>
      </c>
      <c r="M4586" s="5">
        <v>1210.8800000000001</v>
      </c>
      <c r="N4586">
        <v>1</v>
      </c>
      <c r="O4586">
        <v>99</v>
      </c>
      <c r="P4586">
        <v>5</v>
      </c>
      <c r="Q4586">
        <v>0</v>
      </c>
    </row>
    <row r="4587" spans="1:17" x14ac:dyDescent="0.25">
      <c r="A4587" t="s">
        <v>15</v>
      </c>
      <c r="B4587" t="s">
        <v>16</v>
      </c>
      <c r="C4587" t="s">
        <v>16</v>
      </c>
      <c r="D4587" s="7" t="s">
        <v>21450</v>
      </c>
      <c r="E4587" s="7" t="s">
        <v>21451</v>
      </c>
      <c r="F4587" s="7" t="s">
        <v>21513</v>
      </c>
      <c r="G4587" s="7" t="s">
        <v>4605</v>
      </c>
      <c r="H4587" s="7" t="str">
        <f t="shared" si="71"/>
        <v>CU240122</v>
      </c>
      <c r="I4587">
        <v>0</v>
      </c>
      <c r="K4587">
        <v>45</v>
      </c>
      <c r="L4587">
        <v>7</v>
      </c>
      <c r="M4587" s="5">
        <v>1</v>
      </c>
      <c r="N4587">
        <v>0</v>
      </c>
      <c r="O4587">
        <v>99</v>
      </c>
      <c r="P4587">
        <v>5</v>
      </c>
      <c r="Q4587">
        <v>0</v>
      </c>
    </row>
    <row r="4588" spans="1:17" x14ac:dyDescent="0.25">
      <c r="A4588" t="s">
        <v>15</v>
      </c>
      <c r="B4588" t="s">
        <v>16</v>
      </c>
      <c r="C4588" t="s">
        <v>16</v>
      </c>
      <c r="D4588" s="7" t="s">
        <v>21684</v>
      </c>
      <c r="E4588" s="7" t="s">
        <v>21812</v>
      </c>
      <c r="F4588" s="7" t="s">
        <v>21933</v>
      </c>
      <c r="G4588" s="7" t="s">
        <v>4606</v>
      </c>
      <c r="H4588" s="7" t="str">
        <f t="shared" si="71"/>
        <v>DR4486</v>
      </c>
      <c r="I4588">
        <v>314</v>
      </c>
      <c r="K4588">
        <v>45</v>
      </c>
      <c r="L4588">
        <v>7</v>
      </c>
      <c r="M4588" s="5">
        <v>8017.1859999999997</v>
      </c>
      <c r="N4588">
        <v>6</v>
      </c>
      <c r="O4588">
        <v>99</v>
      </c>
      <c r="P4588">
        <v>5</v>
      </c>
      <c r="Q4588">
        <v>0</v>
      </c>
    </row>
    <row r="4589" spans="1:17" x14ac:dyDescent="0.25">
      <c r="A4589" t="s">
        <v>15</v>
      </c>
      <c r="B4589" t="s">
        <v>16</v>
      </c>
      <c r="C4589" t="s">
        <v>16</v>
      </c>
      <c r="D4589" s="7" t="s">
        <v>21445</v>
      </c>
      <c r="E4589" s="7" t="s">
        <v>21612</v>
      </c>
      <c r="F4589" s="7" t="s">
        <v>21655</v>
      </c>
      <c r="G4589" s="7" t="s">
        <v>4607</v>
      </c>
      <c r="H4589" s="7" t="str">
        <f t="shared" si="71"/>
        <v>P3240150</v>
      </c>
      <c r="I4589">
        <v>7</v>
      </c>
      <c r="K4589">
        <v>45</v>
      </c>
      <c r="L4589">
        <v>7</v>
      </c>
      <c r="M4589" s="5">
        <v>2838.924</v>
      </c>
      <c r="N4589">
        <v>6</v>
      </c>
      <c r="O4589">
        <v>99</v>
      </c>
      <c r="P4589">
        <v>5</v>
      </c>
      <c r="Q4589">
        <v>0</v>
      </c>
    </row>
    <row r="4590" spans="1:17" x14ac:dyDescent="0.25">
      <c r="A4590" t="s">
        <v>15</v>
      </c>
      <c r="B4590" t="s">
        <v>16</v>
      </c>
      <c r="C4590" t="s">
        <v>16</v>
      </c>
      <c r="D4590" s="7" t="s">
        <v>21647</v>
      </c>
      <c r="E4590" s="7" t="s">
        <v>21663</v>
      </c>
      <c r="F4590" s="7" t="s">
        <v>21663</v>
      </c>
      <c r="G4590" s="7" t="s">
        <v>4608</v>
      </c>
      <c r="H4590" s="7" t="str">
        <f t="shared" si="71"/>
        <v>HYCPM130</v>
      </c>
      <c r="I4590">
        <v>27</v>
      </c>
      <c r="K4590">
        <v>45</v>
      </c>
      <c r="L4590">
        <v>7</v>
      </c>
      <c r="M4590" s="5">
        <v>1</v>
      </c>
      <c r="N4590">
        <v>17</v>
      </c>
      <c r="O4590">
        <v>99</v>
      </c>
      <c r="P4590">
        <v>5</v>
      </c>
      <c r="Q4590">
        <v>0</v>
      </c>
    </row>
    <row r="4591" spans="1:17" x14ac:dyDescent="0.25">
      <c r="A4591" t="s">
        <v>15</v>
      </c>
      <c r="B4591" t="s">
        <v>16</v>
      </c>
      <c r="C4591" t="s">
        <v>16</v>
      </c>
      <c r="D4591" s="7" t="s">
        <v>21525</v>
      </c>
      <c r="E4591" s="7" t="s">
        <v>21658</v>
      </c>
      <c r="F4591" s="7" t="s">
        <v>21894</v>
      </c>
      <c r="G4591" s="7" t="s">
        <v>4609</v>
      </c>
      <c r="H4591" s="7" t="str">
        <f t="shared" si="71"/>
        <v>80224511</v>
      </c>
      <c r="I4591">
        <v>53</v>
      </c>
      <c r="K4591">
        <v>0</v>
      </c>
      <c r="L4591">
        <v>7</v>
      </c>
      <c r="M4591" s="5">
        <v>1934.9880000000001</v>
      </c>
      <c r="N4591">
        <v>0</v>
      </c>
      <c r="O4591">
        <v>99</v>
      </c>
      <c r="P4591">
        <v>5</v>
      </c>
      <c r="Q4591">
        <v>0</v>
      </c>
    </row>
    <row r="4592" spans="1:17" x14ac:dyDescent="0.25">
      <c r="A4592" t="s">
        <v>15</v>
      </c>
      <c r="B4592" t="s">
        <v>16</v>
      </c>
      <c r="C4592" t="s">
        <v>16</v>
      </c>
      <c r="D4592" s="7" t="s">
        <v>21407</v>
      </c>
      <c r="E4592" s="7" t="s">
        <v>21817</v>
      </c>
      <c r="F4592" s="7" t="s">
        <v>21979</v>
      </c>
      <c r="G4592" s="7" t="s">
        <v>4610</v>
      </c>
      <c r="H4592" s="7" t="str">
        <f t="shared" si="71"/>
        <v>CHALECOAMARILLO</v>
      </c>
      <c r="I4592">
        <v>0</v>
      </c>
      <c r="K4592">
        <v>45</v>
      </c>
      <c r="L4592">
        <v>7</v>
      </c>
      <c r="M4592" s="5">
        <v>1</v>
      </c>
      <c r="N4592">
        <v>0</v>
      </c>
      <c r="O4592">
        <v>99</v>
      </c>
      <c r="P4592">
        <v>5</v>
      </c>
      <c r="Q4592">
        <v>0</v>
      </c>
    </row>
    <row r="4593" spans="1:17" x14ac:dyDescent="0.25">
      <c r="A4593" t="s">
        <v>15</v>
      </c>
      <c r="B4593" t="s">
        <v>16</v>
      </c>
      <c r="C4593" t="s">
        <v>16</v>
      </c>
      <c r="D4593" s="7" t="s">
        <v>21413</v>
      </c>
      <c r="E4593" s="7" t="s">
        <v>21469</v>
      </c>
      <c r="F4593" s="7" t="s">
        <v>21502</v>
      </c>
      <c r="G4593" s="7" t="s">
        <v>4611</v>
      </c>
      <c r="H4593" s="7" t="str">
        <f t="shared" si="71"/>
        <v>3M65957H</v>
      </c>
      <c r="I4593">
        <v>210</v>
      </c>
      <c r="K4593">
        <v>45</v>
      </c>
      <c r="L4593">
        <v>7</v>
      </c>
      <c r="M4593" s="5">
        <v>1</v>
      </c>
      <c r="N4593">
        <v>0</v>
      </c>
      <c r="O4593">
        <v>99</v>
      </c>
      <c r="P4593">
        <v>5</v>
      </c>
      <c r="Q4593">
        <v>0</v>
      </c>
    </row>
    <row r="4594" spans="1:17" x14ac:dyDescent="0.25">
      <c r="A4594" t="s">
        <v>15</v>
      </c>
      <c r="B4594" t="s">
        <v>16</v>
      </c>
      <c r="C4594" t="s">
        <v>16</v>
      </c>
      <c r="D4594" s="7" t="s">
        <v>21488</v>
      </c>
      <c r="E4594" s="7" t="s">
        <v>21489</v>
      </c>
      <c r="F4594" s="7" t="s">
        <v>21490</v>
      </c>
      <c r="G4594" s="7" t="s">
        <v>4612</v>
      </c>
      <c r="H4594" s="7" t="str">
        <f t="shared" si="71"/>
        <v>AK3125ME</v>
      </c>
      <c r="I4594">
        <v>0</v>
      </c>
      <c r="K4594">
        <v>45</v>
      </c>
      <c r="L4594">
        <v>7</v>
      </c>
      <c r="M4594" s="5">
        <v>1</v>
      </c>
      <c r="N4594">
        <v>0</v>
      </c>
      <c r="O4594">
        <v>99</v>
      </c>
      <c r="P4594">
        <v>5</v>
      </c>
      <c r="Q4594">
        <v>0</v>
      </c>
    </row>
    <row r="4595" spans="1:17" x14ac:dyDescent="0.25">
      <c r="A4595" t="s">
        <v>15</v>
      </c>
      <c r="B4595" t="s">
        <v>16</v>
      </c>
      <c r="C4595" t="s">
        <v>16</v>
      </c>
      <c r="D4595" s="7" t="s">
        <v>21730</v>
      </c>
      <c r="E4595" s="7" t="s">
        <v>21845</v>
      </c>
      <c r="F4595" s="7" t="s">
        <v>21845</v>
      </c>
      <c r="G4595" s="7" t="s">
        <v>4613</v>
      </c>
      <c r="H4595" s="7" t="str">
        <f t="shared" si="71"/>
        <v>TRVUSBCNROJO</v>
      </c>
      <c r="I4595">
        <v>0</v>
      </c>
      <c r="K4595">
        <v>45</v>
      </c>
      <c r="L4595">
        <v>7</v>
      </c>
      <c r="M4595" s="5">
        <v>1</v>
      </c>
      <c r="N4595">
        <v>0</v>
      </c>
      <c r="O4595">
        <v>99</v>
      </c>
      <c r="P4595">
        <v>5</v>
      </c>
      <c r="Q4595">
        <v>0</v>
      </c>
    </row>
    <row r="4596" spans="1:17" x14ac:dyDescent="0.25">
      <c r="A4596" t="s">
        <v>15</v>
      </c>
      <c r="B4596" t="s">
        <v>16</v>
      </c>
      <c r="C4596" t="s">
        <v>16</v>
      </c>
      <c r="D4596" s="7" t="s">
        <v>21581</v>
      </c>
      <c r="E4596" s="7" t="s">
        <v>21582</v>
      </c>
      <c r="F4596" s="7" t="s">
        <v>21432</v>
      </c>
      <c r="G4596" s="7" t="s">
        <v>4614</v>
      </c>
      <c r="H4596" s="7" t="str">
        <f t="shared" si="71"/>
        <v>CT7FMR</v>
      </c>
      <c r="I4596">
        <v>0</v>
      </c>
      <c r="K4596">
        <v>45</v>
      </c>
      <c r="L4596">
        <v>7</v>
      </c>
      <c r="M4596" s="5">
        <v>1378.492</v>
      </c>
      <c r="N4596">
        <v>0</v>
      </c>
      <c r="O4596">
        <v>99</v>
      </c>
      <c r="P4596">
        <v>5</v>
      </c>
      <c r="Q4596">
        <v>0</v>
      </c>
    </row>
    <row r="4597" spans="1:17" x14ac:dyDescent="0.25">
      <c r="A4597" t="s">
        <v>15</v>
      </c>
      <c r="B4597" t="s">
        <v>16</v>
      </c>
      <c r="C4597" t="s">
        <v>16</v>
      </c>
      <c r="D4597" s="7" t="s">
        <v>17</v>
      </c>
      <c r="E4597" s="7" t="s">
        <v>18</v>
      </c>
      <c r="F4597" s="7" t="s">
        <v>21682</v>
      </c>
      <c r="G4597" s="7" t="s">
        <v>4615</v>
      </c>
      <c r="H4597" s="7" t="str">
        <f t="shared" si="71"/>
        <v>2607017467</v>
      </c>
      <c r="I4597">
        <v>10</v>
      </c>
      <c r="K4597">
        <v>0</v>
      </c>
      <c r="L4597">
        <v>7</v>
      </c>
      <c r="M4597" s="5">
        <v>32070.234</v>
      </c>
      <c r="N4597">
        <v>1</v>
      </c>
      <c r="O4597">
        <v>99</v>
      </c>
      <c r="P4597">
        <v>5</v>
      </c>
      <c r="Q4597">
        <v>0</v>
      </c>
    </row>
    <row r="4598" spans="1:17" x14ac:dyDescent="0.25">
      <c r="A4598" t="s">
        <v>15</v>
      </c>
      <c r="B4598" t="s">
        <v>16</v>
      </c>
      <c r="C4598" t="s">
        <v>16</v>
      </c>
      <c r="D4598" s="7" t="s">
        <v>21421</v>
      </c>
      <c r="E4598" s="7" t="s">
        <v>21453</v>
      </c>
      <c r="F4598" s="7" t="s">
        <v>21620</v>
      </c>
      <c r="G4598" s="7" t="s">
        <v>4616</v>
      </c>
      <c r="H4598" s="7" t="str">
        <f t="shared" si="71"/>
        <v>614146</v>
      </c>
      <c r="I4598">
        <v>0</v>
      </c>
      <c r="K4598">
        <v>0</v>
      </c>
      <c r="L4598">
        <v>7</v>
      </c>
      <c r="M4598" s="5">
        <v>4475.3</v>
      </c>
      <c r="N4598">
        <v>0</v>
      </c>
      <c r="O4598">
        <v>99</v>
      </c>
      <c r="P4598">
        <v>5</v>
      </c>
      <c r="Q4598">
        <v>0</v>
      </c>
    </row>
    <row r="4599" spans="1:17" x14ac:dyDescent="0.25">
      <c r="A4599" t="s">
        <v>15</v>
      </c>
      <c r="B4599" t="s">
        <v>16</v>
      </c>
      <c r="C4599" t="s">
        <v>16</v>
      </c>
      <c r="D4599" s="7" t="s">
        <v>21413</v>
      </c>
      <c r="E4599" s="7" t="s">
        <v>21510</v>
      </c>
      <c r="F4599" s="7" t="s">
        <v>21816</v>
      </c>
      <c r="G4599" s="7" t="s">
        <v>4617</v>
      </c>
      <c r="H4599" s="7" t="str">
        <f t="shared" si="71"/>
        <v>3M53115</v>
      </c>
      <c r="I4599">
        <v>3</v>
      </c>
      <c r="K4599">
        <v>45</v>
      </c>
      <c r="L4599">
        <v>7</v>
      </c>
      <c r="M4599" s="5">
        <v>17388.106</v>
      </c>
      <c r="N4599">
        <v>0</v>
      </c>
      <c r="O4599">
        <v>99</v>
      </c>
      <c r="P4599">
        <v>5</v>
      </c>
      <c r="Q4599">
        <v>0</v>
      </c>
    </row>
    <row r="4600" spans="1:17" x14ac:dyDescent="0.25">
      <c r="A4600" t="s">
        <v>15</v>
      </c>
      <c r="B4600" t="s">
        <v>16</v>
      </c>
      <c r="C4600" t="s">
        <v>16</v>
      </c>
      <c r="D4600" s="7" t="s">
        <v>21522</v>
      </c>
      <c r="E4600" s="7" t="s">
        <v>21674</v>
      </c>
      <c r="F4600" s="7" t="s">
        <v>21675</v>
      </c>
      <c r="G4600" s="7" t="s">
        <v>4618</v>
      </c>
      <c r="H4600" s="7" t="str">
        <f t="shared" si="71"/>
        <v>VKMV5PK1030</v>
      </c>
      <c r="I4600">
        <v>0</v>
      </c>
      <c r="K4600">
        <v>45</v>
      </c>
      <c r="L4600">
        <v>7</v>
      </c>
      <c r="M4600" s="5">
        <v>7512.0659999999998</v>
      </c>
      <c r="N4600">
        <v>0</v>
      </c>
      <c r="O4600">
        <v>99</v>
      </c>
      <c r="P4600">
        <v>5</v>
      </c>
      <c r="Q4600">
        <v>0</v>
      </c>
    </row>
    <row r="4601" spans="1:17" x14ac:dyDescent="0.25">
      <c r="A4601" t="s">
        <v>15</v>
      </c>
      <c r="B4601" t="s">
        <v>16</v>
      </c>
      <c r="C4601" t="s">
        <v>16</v>
      </c>
      <c r="D4601" s="7" t="s">
        <v>21503</v>
      </c>
      <c r="E4601" s="7" t="s">
        <v>21534</v>
      </c>
      <c r="F4601" s="7" t="s">
        <v>21535</v>
      </c>
      <c r="G4601" s="7" t="s">
        <v>4619</v>
      </c>
      <c r="H4601" s="7" t="str">
        <f t="shared" si="71"/>
        <v>TH900180</v>
      </c>
      <c r="I4601">
        <v>0</v>
      </c>
      <c r="K4601">
        <v>45</v>
      </c>
      <c r="L4601">
        <v>7</v>
      </c>
      <c r="M4601" s="5">
        <v>21147.16</v>
      </c>
      <c r="N4601">
        <v>0</v>
      </c>
      <c r="O4601">
        <v>99</v>
      </c>
      <c r="P4601">
        <v>5</v>
      </c>
      <c r="Q4601">
        <v>0</v>
      </c>
    </row>
    <row r="4602" spans="1:17" x14ac:dyDescent="0.25">
      <c r="A4602" t="s">
        <v>15</v>
      </c>
      <c r="B4602" t="s">
        <v>16</v>
      </c>
      <c r="C4602" t="s">
        <v>16</v>
      </c>
      <c r="D4602" s="7" t="s">
        <v>21445</v>
      </c>
      <c r="E4602" s="7" t="s">
        <v>21612</v>
      </c>
      <c r="F4602" s="7" t="s">
        <v>21613</v>
      </c>
      <c r="G4602" s="7" t="s">
        <v>4620</v>
      </c>
      <c r="H4602" s="7" t="str">
        <f t="shared" si="71"/>
        <v>34T15100</v>
      </c>
      <c r="I4602">
        <v>12</v>
      </c>
      <c r="K4602">
        <v>45</v>
      </c>
      <c r="L4602">
        <v>7</v>
      </c>
      <c r="M4602" s="5">
        <v>3164.498</v>
      </c>
      <c r="N4602">
        <v>3</v>
      </c>
      <c r="O4602">
        <v>99</v>
      </c>
      <c r="P4602">
        <v>5</v>
      </c>
      <c r="Q4602">
        <v>0</v>
      </c>
    </row>
    <row r="4603" spans="1:17" x14ac:dyDescent="0.25">
      <c r="A4603" t="s">
        <v>15</v>
      </c>
      <c r="B4603" t="s">
        <v>16</v>
      </c>
      <c r="C4603" t="s">
        <v>16</v>
      </c>
      <c r="D4603" s="7" t="s">
        <v>21522</v>
      </c>
      <c r="E4603" s="7" t="s">
        <v>21523</v>
      </c>
      <c r="F4603" s="7" t="s">
        <v>21547</v>
      </c>
      <c r="G4603" s="7" t="s">
        <v>4621</v>
      </c>
      <c r="H4603" s="7" t="str">
        <f t="shared" si="71"/>
        <v>VKBC20003</v>
      </c>
      <c r="I4603">
        <v>0</v>
      </c>
      <c r="K4603">
        <v>45</v>
      </c>
      <c r="L4603">
        <v>7</v>
      </c>
      <c r="M4603" s="5">
        <v>32994.207999999999</v>
      </c>
      <c r="N4603">
        <v>0</v>
      </c>
      <c r="O4603">
        <v>99</v>
      </c>
      <c r="P4603">
        <v>5</v>
      </c>
      <c r="Q4603">
        <v>0</v>
      </c>
    </row>
    <row r="4604" spans="1:17" x14ac:dyDescent="0.25">
      <c r="A4604" t="s">
        <v>15</v>
      </c>
      <c r="B4604" t="s">
        <v>16</v>
      </c>
      <c r="C4604" t="s">
        <v>16</v>
      </c>
      <c r="D4604" s="7" t="s">
        <v>21959</v>
      </c>
      <c r="E4604" s="7" t="s">
        <v>21977</v>
      </c>
      <c r="F4604" s="7" t="s">
        <v>21978</v>
      </c>
      <c r="G4604" s="7" t="s">
        <v>4622</v>
      </c>
      <c r="H4604" s="7" t="str">
        <f t="shared" si="71"/>
        <v>9045671STC</v>
      </c>
      <c r="I4604">
        <v>0</v>
      </c>
      <c r="K4604">
        <v>45</v>
      </c>
      <c r="L4604">
        <v>7</v>
      </c>
      <c r="M4604" s="5">
        <v>39713.224999999999</v>
      </c>
      <c r="N4604">
        <v>0</v>
      </c>
      <c r="O4604">
        <v>99</v>
      </c>
      <c r="P4604">
        <v>5</v>
      </c>
      <c r="Q4604">
        <v>0</v>
      </c>
    </row>
    <row r="4605" spans="1:17" x14ac:dyDescent="0.25">
      <c r="A4605" t="s">
        <v>15</v>
      </c>
      <c r="B4605" t="s">
        <v>16</v>
      </c>
      <c r="C4605" t="s">
        <v>16</v>
      </c>
      <c r="D4605" s="7" t="s">
        <v>21684</v>
      </c>
      <c r="E4605" s="7" t="s">
        <v>21685</v>
      </c>
      <c r="F4605" s="7" t="s">
        <v>21686</v>
      </c>
      <c r="G4605" s="7" t="s">
        <v>4623</v>
      </c>
      <c r="H4605" s="7" t="str">
        <f t="shared" si="71"/>
        <v>2000JA</v>
      </c>
      <c r="I4605">
        <v>10</v>
      </c>
      <c r="K4605">
        <v>45</v>
      </c>
      <c r="L4605">
        <v>7</v>
      </c>
      <c r="M4605" s="5">
        <v>63794.082999999999</v>
      </c>
      <c r="N4605">
        <v>0</v>
      </c>
      <c r="O4605">
        <v>99</v>
      </c>
      <c r="P4605">
        <v>5</v>
      </c>
      <c r="Q4605">
        <v>0</v>
      </c>
    </row>
    <row r="4606" spans="1:17" x14ac:dyDescent="0.25">
      <c r="A4606" t="s">
        <v>15</v>
      </c>
      <c r="B4606" t="s">
        <v>16</v>
      </c>
      <c r="C4606" t="s">
        <v>16</v>
      </c>
      <c r="D4606" s="7" t="s">
        <v>21525</v>
      </c>
      <c r="E4606" s="7" t="s">
        <v>21658</v>
      </c>
      <c r="F4606" s="7" t="s">
        <v>21487</v>
      </c>
      <c r="G4606" s="7" t="s">
        <v>4624</v>
      </c>
      <c r="H4606" s="7" t="str">
        <f t="shared" si="71"/>
        <v>42BH3100</v>
      </c>
      <c r="I4606">
        <v>33</v>
      </c>
      <c r="K4606">
        <v>45</v>
      </c>
      <c r="L4606">
        <v>7</v>
      </c>
      <c r="M4606" s="5">
        <v>3794.6480000000001</v>
      </c>
      <c r="N4606">
        <v>4</v>
      </c>
      <c r="O4606">
        <v>99</v>
      </c>
      <c r="P4606">
        <v>5</v>
      </c>
      <c r="Q4606">
        <v>0</v>
      </c>
    </row>
    <row r="4607" spans="1:17" x14ac:dyDescent="0.25">
      <c r="A4607" t="s">
        <v>15</v>
      </c>
      <c r="B4607" t="s">
        <v>16</v>
      </c>
      <c r="C4607" t="s">
        <v>16</v>
      </c>
      <c r="D4607" s="7" t="s">
        <v>21709</v>
      </c>
      <c r="E4607" s="7" t="s">
        <v>21710</v>
      </c>
      <c r="F4607" s="7" t="s">
        <v>21793</v>
      </c>
      <c r="G4607" s="7" t="s">
        <v>4625</v>
      </c>
      <c r="H4607" s="7" t="str">
        <f t="shared" si="71"/>
        <v>BE3452</v>
      </c>
      <c r="I4607">
        <v>54</v>
      </c>
      <c r="K4607">
        <v>45</v>
      </c>
      <c r="L4607">
        <v>7</v>
      </c>
      <c r="M4607" s="5">
        <v>13320.141</v>
      </c>
      <c r="N4607">
        <v>3</v>
      </c>
      <c r="O4607">
        <v>99</v>
      </c>
      <c r="P4607">
        <v>5</v>
      </c>
      <c r="Q4607">
        <v>0</v>
      </c>
    </row>
    <row r="4608" spans="1:17" x14ac:dyDescent="0.25">
      <c r="A4608" t="s">
        <v>15</v>
      </c>
      <c r="B4608" t="s">
        <v>16</v>
      </c>
      <c r="C4608" t="s">
        <v>16</v>
      </c>
      <c r="D4608" s="7" t="s">
        <v>21445</v>
      </c>
      <c r="E4608" s="7" t="s">
        <v>21741</v>
      </c>
      <c r="F4608" s="7" t="s">
        <v>21796</v>
      </c>
      <c r="G4608" s="7" t="s">
        <v>4626</v>
      </c>
      <c r="H4608" s="7" t="str">
        <f t="shared" si="71"/>
        <v>S20</v>
      </c>
      <c r="I4608">
        <v>7</v>
      </c>
      <c r="K4608">
        <v>45</v>
      </c>
      <c r="L4608">
        <v>7</v>
      </c>
      <c r="M4608" s="5">
        <v>5065.808</v>
      </c>
      <c r="N4608">
        <v>0</v>
      </c>
      <c r="O4608">
        <v>99</v>
      </c>
      <c r="P4608">
        <v>5</v>
      </c>
      <c r="Q4608">
        <v>0</v>
      </c>
    </row>
    <row r="4609" spans="1:17" x14ac:dyDescent="0.25">
      <c r="A4609" t="s">
        <v>15</v>
      </c>
      <c r="B4609" t="s">
        <v>16</v>
      </c>
      <c r="C4609" t="s">
        <v>16</v>
      </c>
      <c r="D4609" s="7" t="s">
        <v>21445</v>
      </c>
      <c r="E4609" s="7" t="s">
        <v>21738</v>
      </c>
      <c r="F4609" s="7" t="s">
        <v>21905</v>
      </c>
      <c r="G4609" s="7" t="s">
        <v>4627</v>
      </c>
      <c r="H4609" s="7" t="str">
        <f t="shared" si="71"/>
        <v>2430S200A</v>
      </c>
      <c r="I4609">
        <v>8</v>
      </c>
      <c r="K4609">
        <v>45</v>
      </c>
      <c r="L4609">
        <v>7</v>
      </c>
      <c r="M4609" s="5">
        <v>28916.799999999999</v>
      </c>
      <c r="N4609">
        <v>5</v>
      </c>
      <c r="O4609">
        <v>99</v>
      </c>
      <c r="P4609">
        <v>5</v>
      </c>
      <c r="Q4609">
        <v>0</v>
      </c>
    </row>
    <row r="4610" spans="1:17" x14ac:dyDescent="0.25">
      <c r="A4610" t="s">
        <v>15</v>
      </c>
      <c r="B4610" t="s">
        <v>16</v>
      </c>
      <c r="C4610" t="s">
        <v>16</v>
      </c>
      <c r="D4610" s="7" t="s">
        <v>21578</v>
      </c>
      <c r="E4610" s="7" t="s">
        <v>21996</v>
      </c>
      <c r="F4610" s="7" t="s">
        <v>21997</v>
      </c>
      <c r="G4610" s="7" t="s">
        <v>4628</v>
      </c>
      <c r="H4610" s="7" t="str">
        <f t="shared" si="71"/>
        <v>3000954318</v>
      </c>
      <c r="I4610">
        <v>13</v>
      </c>
      <c r="K4610">
        <v>0</v>
      </c>
      <c r="L4610">
        <v>7</v>
      </c>
      <c r="M4610" s="5">
        <v>505180.10399999999</v>
      </c>
      <c r="N4610">
        <v>0</v>
      </c>
      <c r="O4610">
        <v>99</v>
      </c>
      <c r="P4610">
        <v>5</v>
      </c>
      <c r="Q4610">
        <v>0</v>
      </c>
    </row>
    <row r="4611" spans="1:17" x14ac:dyDescent="0.25">
      <c r="A4611" t="s">
        <v>15</v>
      </c>
      <c r="B4611" t="s">
        <v>16</v>
      </c>
      <c r="C4611" t="s">
        <v>16</v>
      </c>
      <c r="D4611" s="7" t="s">
        <v>21450</v>
      </c>
      <c r="E4611" s="7" t="s">
        <v>21460</v>
      </c>
      <c r="F4611" s="7" t="s">
        <v>21527</v>
      </c>
      <c r="G4611" s="7" t="s">
        <v>4629</v>
      </c>
      <c r="H4611" s="7" t="str">
        <f t="shared" ref="H4611:H4674" si="72">+G4611</f>
        <v>CF17007</v>
      </c>
      <c r="I4611">
        <v>3</v>
      </c>
      <c r="K4611">
        <v>45</v>
      </c>
      <c r="L4611">
        <v>7</v>
      </c>
      <c r="M4611" s="5">
        <v>26602.828000000001</v>
      </c>
      <c r="N4611">
        <v>0</v>
      </c>
      <c r="O4611">
        <v>99</v>
      </c>
      <c r="P4611">
        <v>5</v>
      </c>
      <c r="Q4611">
        <v>0</v>
      </c>
    </row>
    <row r="4612" spans="1:17" x14ac:dyDescent="0.25">
      <c r="A4612" t="s">
        <v>15</v>
      </c>
      <c r="B4612" t="s">
        <v>16</v>
      </c>
      <c r="C4612" t="s">
        <v>16</v>
      </c>
      <c r="D4612" s="7" t="s">
        <v>21411</v>
      </c>
      <c r="E4612" s="7" t="s">
        <v>21416</v>
      </c>
      <c r="F4612" s="7" t="s">
        <v>21416</v>
      </c>
      <c r="G4612" s="7" t="s">
        <v>4630</v>
      </c>
      <c r="H4612" s="7" t="str">
        <f t="shared" si="72"/>
        <v>64137ULT</v>
      </c>
      <c r="I4612">
        <v>0</v>
      </c>
      <c r="K4612">
        <v>45</v>
      </c>
      <c r="L4612">
        <v>7</v>
      </c>
      <c r="M4612" s="5">
        <v>5096.6390000000001</v>
      </c>
      <c r="N4612">
        <v>0</v>
      </c>
      <c r="O4612">
        <v>99</v>
      </c>
      <c r="P4612">
        <v>5</v>
      </c>
      <c r="Q4612">
        <v>0</v>
      </c>
    </row>
    <row r="4613" spans="1:17" x14ac:dyDescent="0.25">
      <c r="A4613" t="s">
        <v>15</v>
      </c>
      <c r="B4613" t="s">
        <v>16</v>
      </c>
      <c r="C4613" t="s">
        <v>16</v>
      </c>
      <c r="D4613" s="7" t="s">
        <v>21907</v>
      </c>
      <c r="E4613" s="7" t="s">
        <v>21908</v>
      </c>
      <c r="F4613" s="7" t="s">
        <v>21954</v>
      </c>
      <c r="G4613" s="7" t="s">
        <v>4631</v>
      </c>
      <c r="H4613" s="7" t="str">
        <f t="shared" si="72"/>
        <v>ECOHOME18C</v>
      </c>
      <c r="I4613">
        <v>0</v>
      </c>
      <c r="K4613">
        <v>45</v>
      </c>
      <c r="L4613">
        <v>7</v>
      </c>
      <c r="M4613" s="5">
        <v>1</v>
      </c>
      <c r="N4613">
        <v>0</v>
      </c>
      <c r="O4613">
        <v>99</v>
      </c>
      <c r="P4613">
        <v>5</v>
      </c>
      <c r="Q4613">
        <v>0</v>
      </c>
    </row>
    <row r="4614" spans="1:17" x14ac:dyDescent="0.25">
      <c r="A4614" t="s">
        <v>15</v>
      </c>
      <c r="B4614" t="s">
        <v>16</v>
      </c>
      <c r="C4614" t="s">
        <v>16</v>
      </c>
      <c r="D4614" s="7" t="s">
        <v>21426</v>
      </c>
      <c r="E4614" s="7" t="s">
        <v>21531</v>
      </c>
      <c r="F4614" s="7" t="s">
        <v>21737</v>
      </c>
      <c r="G4614" s="7" t="s">
        <v>4632</v>
      </c>
      <c r="H4614" s="7" t="str">
        <f t="shared" si="72"/>
        <v>7461300000</v>
      </c>
      <c r="I4614">
        <v>39</v>
      </c>
      <c r="K4614">
        <v>0</v>
      </c>
      <c r="L4614">
        <v>7</v>
      </c>
      <c r="M4614" s="5">
        <v>5280.7430000000004</v>
      </c>
      <c r="N4614">
        <v>0</v>
      </c>
      <c r="O4614">
        <v>99</v>
      </c>
      <c r="P4614">
        <v>5</v>
      </c>
      <c r="Q4614">
        <v>0</v>
      </c>
    </row>
    <row r="4615" spans="1:17" x14ac:dyDescent="0.25">
      <c r="A4615" t="s">
        <v>15</v>
      </c>
      <c r="B4615" t="s">
        <v>16</v>
      </c>
      <c r="C4615" t="s">
        <v>16</v>
      </c>
      <c r="D4615" s="7" t="s">
        <v>21765</v>
      </c>
      <c r="E4615" s="7" t="s">
        <v>21766</v>
      </c>
      <c r="F4615" s="7" t="s">
        <v>21767</v>
      </c>
      <c r="G4615" s="7" t="s">
        <v>4633</v>
      </c>
      <c r="H4615" s="7" t="str">
        <f t="shared" si="72"/>
        <v>ACEITEMAP</v>
      </c>
      <c r="I4615">
        <v>0</v>
      </c>
      <c r="K4615">
        <v>45</v>
      </c>
      <c r="L4615">
        <v>7</v>
      </c>
      <c r="M4615" s="5">
        <v>1040.059</v>
      </c>
      <c r="N4615">
        <v>0</v>
      </c>
      <c r="O4615">
        <v>99</v>
      </c>
      <c r="P4615">
        <v>5</v>
      </c>
      <c r="Q4615">
        <v>0</v>
      </c>
    </row>
    <row r="4616" spans="1:17" x14ac:dyDescent="0.25">
      <c r="A4616" t="s">
        <v>15</v>
      </c>
      <c r="B4616" t="s">
        <v>16</v>
      </c>
      <c r="C4616" t="s">
        <v>16</v>
      </c>
      <c r="D4616" s="7" t="s">
        <v>21768</v>
      </c>
      <c r="E4616" s="7" t="s">
        <v>21769</v>
      </c>
      <c r="F4616" s="7" t="s">
        <v>21770</v>
      </c>
      <c r="G4616" s="7" t="s">
        <v>4634</v>
      </c>
      <c r="H4616" s="7" t="str">
        <f t="shared" si="72"/>
        <v>22444</v>
      </c>
      <c r="I4616">
        <v>21</v>
      </c>
      <c r="K4616">
        <v>0</v>
      </c>
      <c r="L4616">
        <v>7</v>
      </c>
      <c r="M4616" s="5">
        <v>21670.157999999999</v>
      </c>
      <c r="N4616">
        <v>0</v>
      </c>
      <c r="O4616">
        <v>99</v>
      </c>
      <c r="P4616">
        <v>5</v>
      </c>
      <c r="Q4616">
        <v>0</v>
      </c>
    </row>
    <row r="4617" spans="1:17" x14ac:dyDescent="0.25">
      <c r="A4617" t="s">
        <v>15</v>
      </c>
      <c r="B4617" t="s">
        <v>16</v>
      </c>
      <c r="C4617" t="s">
        <v>16</v>
      </c>
      <c r="D4617" s="7" t="s">
        <v>21522</v>
      </c>
      <c r="E4617" s="7" t="s">
        <v>21674</v>
      </c>
      <c r="F4617" s="7" t="s">
        <v>21675</v>
      </c>
      <c r="G4617" s="7" t="s">
        <v>4635</v>
      </c>
      <c r="H4617" s="7" t="str">
        <f t="shared" si="72"/>
        <v>SKF6PK2870</v>
      </c>
      <c r="I4617">
        <v>13</v>
      </c>
      <c r="K4617">
        <v>45</v>
      </c>
      <c r="L4617">
        <v>7</v>
      </c>
      <c r="M4617" s="5">
        <v>20235.828000000001</v>
      </c>
      <c r="N4617">
        <v>3</v>
      </c>
      <c r="O4617">
        <v>99</v>
      </c>
      <c r="P4617">
        <v>5</v>
      </c>
      <c r="Q4617">
        <v>0</v>
      </c>
    </row>
    <row r="4618" spans="1:17" x14ac:dyDescent="0.25">
      <c r="A4618" t="s">
        <v>15</v>
      </c>
      <c r="B4618" t="s">
        <v>16</v>
      </c>
      <c r="C4618" t="s">
        <v>16</v>
      </c>
      <c r="D4618" s="7" t="s">
        <v>21431</v>
      </c>
      <c r="E4618" s="7" t="s">
        <v>21794</v>
      </c>
      <c r="F4618" s="7" t="s">
        <v>21794</v>
      </c>
      <c r="G4618" s="7" t="s">
        <v>4636</v>
      </c>
      <c r="H4618" s="7" t="str">
        <f t="shared" si="72"/>
        <v>0986BB0273</v>
      </c>
      <c r="I4618">
        <v>21</v>
      </c>
      <c r="K4618">
        <v>45</v>
      </c>
      <c r="L4618">
        <v>7</v>
      </c>
      <c r="M4618" s="5">
        <v>10860.236999999999</v>
      </c>
      <c r="N4618">
        <v>1</v>
      </c>
      <c r="O4618">
        <v>99</v>
      </c>
      <c r="P4618">
        <v>5</v>
      </c>
      <c r="Q4618">
        <v>0</v>
      </c>
    </row>
    <row r="4619" spans="1:17" x14ac:dyDescent="0.25">
      <c r="A4619" t="s">
        <v>15</v>
      </c>
      <c r="B4619" t="s">
        <v>16</v>
      </c>
      <c r="C4619" t="s">
        <v>16</v>
      </c>
      <c r="D4619" s="7" t="s">
        <v>21786</v>
      </c>
      <c r="E4619" s="7" t="s">
        <v>21919</v>
      </c>
      <c r="F4619" s="7" t="s">
        <v>21919</v>
      </c>
      <c r="G4619" s="7" t="s">
        <v>4637</v>
      </c>
      <c r="H4619" s="7" t="str">
        <f t="shared" si="72"/>
        <v>PGD1676</v>
      </c>
      <c r="I4619">
        <v>7</v>
      </c>
      <c r="K4619">
        <v>45</v>
      </c>
      <c r="L4619">
        <v>7</v>
      </c>
      <c r="M4619" s="5">
        <v>34143.845000000001</v>
      </c>
      <c r="N4619">
        <v>7</v>
      </c>
      <c r="O4619">
        <v>99</v>
      </c>
      <c r="P4619">
        <v>5</v>
      </c>
      <c r="Q4619">
        <v>0</v>
      </c>
    </row>
    <row r="4620" spans="1:17" x14ac:dyDescent="0.25">
      <c r="A4620" t="s">
        <v>15</v>
      </c>
      <c r="B4620" t="s">
        <v>16</v>
      </c>
      <c r="C4620" t="s">
        <v>16</v>
      </c>
      <c r="D4620" s="7" t="s">
        <v>21445</v>
      </c>
      <c r="E4620" s="7" t="s">
        <v>21738</v>
      </c>
      <c r="F4620" s="7" t="s">
        <v>21784</v>
      </c>
      <c r="G4620" s="7" t="s">
        <v>4638</v>
      </c>
      <c r="H4620" s="7" t="str">
        <f t="shared" si="72"/>
        <v>ORIG2628GB192</v>
      </c>
      <c r="I4620">
        <v>132</v>
      </c>
      <c r="K4620">
        <v>45</v>
      </c>
      <c r="L4620">
        <v>7</v>
      </c>
      <c r="M4620" s="5">
        <v>23490.539000000001</v>
      </c>
      <c r="N4620">
        <v>1</v>
      </c>
      <c r="O4620">
        <v>99</v>
      </c>
      <c r="P4620">
        <v>5</v>
      </c>
      <c r="Q4620">
        <v>0</v>
      </c>
    </row>
    <row r="4621" spans="1:17" x14ac:dyDescent="0.25">
      <c r="A4621" t="s">
        <v>15</v>
      </c>
      <c r="B4621" t="s">
        <v>16</v>
      </c>
      <c r="C4621" t="s">
        <v>16</v>
      </c>
      <c r="D4621" s="7" t="s">
        <v>21522</v>
      </c>
      <c r="E4621" s="7" t="s">
        <v>21562</v>
      </c>
      <c r="F4621" s="7" t="s">
        <v>21563</v>
      </c>
      <c r="G4621" s="7" t="s">
        <v>4639</v>
      </c>
      <c r="H4621" s="7" t="str">
        <f t="shared" si="72"/>
        <v>VKMA91124</v>
      </c>
      <c r="I4621">
        <v>10</v>
      </c>
      <c r="K4621">
        <v>45</v>
      </c>
      <c r="L4621">
        <v>7</v>
      </c>
      <c r="M4621" s="5">
        <v>124860.283</v>
      </c>
      <c r="N4621">
        <v>3</v>
      </c>
      <c r="O4621">
        <v>99</v>
      </c>
      <c r="P4621">
        <v>5</v>
      </c>
      <c r="Q4621">
        <v>0</v>
      </c>
    </row>
    <row r="4622" spans="1:17" x14ac:dyDescent="0.25">
      <c r="A4622" t="s">
        <v>15</v>
      </c>
      <c r="B4622" t="s">
        <v>16</v>
      </c>
      <c r="C4622" t="s">
        <v>16</v>
      </c>
      <c r="D4622" s="7" t="s">
        <v>21684</v>
      </c>
      <c r="E4622" s="7" t="s">
        <v>21812</v>
      </c>
      <c r="F4622" s="7" t="s">
        <v>21812</v>
      </c>
      <c r="G4622" s="7" t="s">
        <v>4640</v>
      </c>
      <c r="H4622" s="7" t="str">
        <f t="shared" si="72"/>
        <v>DR404</v>
      </c>
      <c r="I4622">
        <v>0</v>
      </c>
      <c r="K4622">
        <v>45</v>
      </c>
      <c r="L4622">
        <v>7</v>
      </c>
      <c r="M4622" s="5">
        <v>4015.1970000000001</v>
      </c>
      <c r="N4622">
        <v>0</v>
      </c>
      <c r="O4622">
        <v>99</v>
      </c>
      <c r="P4622">
        <v>5</v>
      </c>
      <c r="Q4622">
        <v>0</v>
      </c>
    </row>
    <row r="4623" spans="1:17" x14ac:dyDescent="0.25">
      <c r="A4623" t="s">
        <v>15</v>
      </c>
      <c r="B4623" t="s">
        <v>16</v>
      </c>
      <c r="C4623" t="s">
        <v>16</v>
      </c>
      <c r="D4623" s="7" t="s">
        <v>21525</v>
      </c>
      <c r="E4623" s="7" t="s">
        <v>21618</v>
      </c>
      <c r="F4623" s="7" t="s">
        <v>21619</v>
      </c>
      <c r="G4623" s="7" t="s">
        <v>4641</v>
      </c>
      <c r="H4623" s="7" t="str">
        <f t="shared" si="72"/>
        <v>6081601</v>
      </c>
      <c r="I4623">
        <v>20</v>
      </c>
      <c r="K4623">
        <v>0</v>
      </c>
      <c r="L4623">
        <v>7</v>
      </c>
      <c r="M4623" s="5">
        <v>7777.616</v>
      </c>
      <c r="N4623">
        <v>0</v>
      </c>
      <c r="O4623">
        <v>99</v>
      </c>
      <c r="P4623">
        <v>5</v>
      </c>
      <c r="Q4623">
        <v>0</v>
      </c>
    </row>
    <row r="4624" spans="1:17" x14ac:dyDescent="0.25">
      <c r="A4624" t="s">
        <v>15</v>
      </c>
      <c r="B4624" t="s">
        <v>16</v>
      </c>
      <c r="C4624" t="s">
        <v>16</v>
      </c>
      <c r="D4624" s="7" t="s">
        <v>21907</v>
      </c>
      <c r="E4624" s="7" t="s">
        <v>21908</v>
      </c>
      <c r="F4624" s="7" t="s">
        <v>21416</v>
      </c>
      <c r="G4624" s="7" t="s">
        <v>4642</v>
      </c>
      <c r="H4624" s="7" t="str">
        <f t="shared" si="72"/>
        <v>HALO100</v>
      </c>
      <c r="I4624">
        <v>0</v>
      </c>
      <c r="K4624">
        <v>45</v>
      </c>
      <c r="L4624">
        <v>7</v>
      </c>
      <c r="M4624" s="5">
        <v>1</v>
      </c>
      <c r="N4624">
        <v>0</v>
      </c>
      <c r="O4624">
        <v>99</v>
      </c>
      <c r="P4624">
        <v>5</v>
      </c>
      <c r="Q4624">
        <v>0</v>
      </c>
    </row>
    <row r="4625" spans="1:17" x14ac:dyDescent="0.25">
      <c r="A4625" t="s">
        <v>15</v>
      </c>
      <c r="B4625" t="s">
        <v>16</v>
      </c>
      <c r="C4625" t="s">
        <v>16</v>
      </c>
      <c r="D4625" s="7" t="s">
        <v>17</v>
      </c>
      <c r="E4625" s="7" t="s">
        <v>18</v>
      </c>
      <c r="F4625" s="7" t="s">
        <v>21543</v>
      </c>
      <c r="G4625" s="7" t="s">
        <v>4643</v>
      </c>
      <c r="H4625" s="7" t="str">
        <f t="shared" si="72"/>
        <v>2608656042</v>
      </c>
      <c r="I4625">
        <v>0</v>
      </c>
      <c r="K4625">
        <v>0</v>
      </c>
      <c r="L4625">
        <v>7</v>
      </c>
      <c r="M4625" s="5">
        <v>4930.027</v>
      </c>
      <c r="N4625">
        <v>0</v>
      </c>
      <c r="O4625">
        <v>99</v>
      </c>
      <c r="P4625">
        <v>5</v>
      </c>
      <c r="Q4625">
        <v>0</v>
      </c>
    </row>
    <row r="4626" spans="1:17" x14ac:dyDescent="0.25">
      <c r="A4626" t="s">
        <v>15</v>
      </c>
      <c r="B4626" t="s">
        <v>16</v>
      </c>
      <c r="C4626" t="s">
        <v>16</v>
      </c>
      <c r="D4626" s="7" t="s">
        <v>21525</v>
      </c>
      <c r="E4626" s="7" t="s">
        <v>21618</v>
      </c>
      <c r="F4626" s="7" t="s">
        <v>21619</v>
      </c>
      <c r="G4626" s="7" t="s">
        <v>4644</v>
      </c>
      <c r="H4626" s="7" t="str">
        <f t="shared" si="72"/>
        <v>6013C</v>
      </c>
      <c r="I4626">
        <v>0</v>
      </c>
      <c r="K4626">
        <v>45</v>
      </c>
      <c r="L4626">
        <v>7</v>
      </c>
      <c r="M4626" s="5">
        <v>28878.871999999999</v>
      </c>
      <c r="N4626">
        <v>0</v>
      </c>
      <c r="O4626">
        <v>99</v>
      </c>
      <c r="P4626">
        <v>5</v>
      </c>
      <c r="Q4626">
        <v>0</v>
      </c>
    </row>
    <row r="4627" spans="1:17" x14ac:dyDescent="0.25">
      <c r="A4627" t="s">
        <v>15</v>
      </c>
      <c r="B4627" t="s">
        <v>16</v>
      </c>
      <c r="C4627" t="s">
        <v>16</v>
      </c>
      <c r="D4627" s="7" t="s">
        <v>21525</v>
      </c>
      <c r="E4627" s="7" t="s">
        <v>21665</v>
      </c>
      <c r="F4627" s="7" t="s">
        <v>21666</v>
      </c>
      <c r="G4627" s="7" t="s">
        <v>4645</v>
      </c>
      <c r="H4627" s="7" t="str">
        <f t="shared" si="72"/>
        <v>121731A</v>
      </c>
      <c r="I4627">
        <v>0</v>
      </c>
      <c r="K4627">
        <v>45</v>
      </c>
      <c r="L4627">
        <v>7</v>
      </c>
      <c r="M4627" s="5">
        <v>1</v>
      </c>
      <c r="N4627">
        <v>0</v>
      </c>
      <c r="O4627">
        <v>99</v>
      </c>
      <c r="P4627">
        <v>5</v>
      </c>
      <c r="Q4627">
        <v>0</v>
      </c>
    </row>
    <row r="4628" spans="1:17" x14ac:dyDescent="0.25">
      <c r="A4628" t="s">
        <v>15</v>
      </c>
      <c r="B4628" t="s">
        <v>16</v>
      </c>
      <c r="C4628" t="s">
        <v>16</v>
      </c>
      <c r="D4628" s="7" t="s">
        <v>17</v>
      </c>
      <c r="E4628" s="7" t="s">
        <v>18</v>
      </c>
      <c r="F4628" s="7" t="s">
        <v>21543</v>
      </c>
      <c r="G4628" s="7" t="s">
        <v>4646</v>
      </c>
      <c r="H4628" s="7" t="str">
        <f t="shared" si="72"/>
        <v>2608656036</v>
      </c>
      <c r="I4628">
        <v>0</v>
      </c>
      <c r="K4628">
        <v>0</v>
      </c>
      <c r="L4628">
        <v>7</v>
      </c>
      <c r="M4628" s="5">
        <v>3848.4270000000001</v>
      </c>
      <c r="N4628">
        <v>0</v>
      </c>
      <c r="O4628">
        <v>99</v>
      </c>
      <c r="P4628">
        <v>5</v>
      </c>
      <c r="Q4628">
        <v>0</v>
      </c>
    </row>
    <row r="4629" spans="1:17" x14ac:dyDescent="0.25">
      <c r="A4629" t="s">
        <v>15</v>
      </c>
      <c r="B4629" t="s">
        <v>16</v>
      </c>
      <c r="C4629" t="s">
        <v>16</v>
      </c>
      <c r="D4629" s="7" t="s">
        <v>21488</v>
      </c>
      <c r="E4629" s="7" t="s">
        <v>21807</v>
      </c>
      <c r="F4629" s="7" t="s">
        <v>21808</v>
      </c>
      <c r="G4629" s="7" t="s">
        <v>4647</v>
      </c>
      <c r="H4629" s="7" t="str">
        <f t="shared" si="72"/>
        <v>AK6603</v>
      </c>
      <c r="I4629">
        <v>22</v>
      </c>
      <c r="K4629">
        <v>45</v>
      </c>
      <c r="L4629">
        <v>7</v>
      </c>
      <c r="M4629" s="5">
        <v>1</v>
      </c>
      <c r="N4629">
        <v>2</v>
      </c>
      <c r="O4629">
        <v>99</v>
      </c>
      <c r="P4629">
        <v>5</v>
      </c>
      <c r="Q4629">
        <v>0</v>
      </c>
    </row>
    <row r="4630" spans="1:17" x14ac:dyDescent="0.25">
      <c r="A4630" t="s">
        <v>15</v>
      </c>
      <c r="B4630" t="s">
        <v>16</v>
      </c>
      <c r="C4630" t="s">
        <v>16</v>
      </c>
      <c r="D4630" s="7" t="s">
        <v>21450</v>
      </c>
      <c r="E4630" s="7" t="s">
        <v>21460</v>
      </c>
      <c r="F4630" s="7" t="s">
        <v>21527</v>
      </c>
      <c r="G4630" s="7" t="s">
        <v>4648</v>
      </c>
      <c r="H4630" s="7" t="str">
        <f t="shared" si="72"/>
        <v>CF1400</v>
      </c>
      <c r="I4630">
        <v>38</v>
      </c>
      <c r="K4630">
        <v>45</v>
      </c>
      <c r="L4630">
        <v>7</v>
      </c>
      <c r="M4630" s="5">
        <v>30655.386999999999</v>
      </c>
      <c r="N4630">
        <v>6</v>
      </c>
      <c r="O4630">
        <v>99</v>
      </c>
      <c r="P4630">
        <v>5</v>
      </c>
      <c r="Q4630">
        <v>0</v>
      </c>
    </row>
    <row r="4631" spans="1:17" x14ac:dyDescent="0.25">
      <c r="A4631" t="s">
        <v>15</v>
      </c>
      <c r="B4631" t="s">
        <v>16</v>
      </c>
      <c r="C4631" t="s">
        <v>16</v>
      </c>
      <c r="D4631" s="7" t="s">
        <v>21450</v>
      </c>
      <c r="E4631" s="7" t="s">
        <v>21451</v>
      </c>
      <c r="F4631" s="7" t="s">
        <v>21477</v>
      </c>
      <c r="G4631" s="7" t="s">
        <v>4649</v>
      </c>
      <c r="H4631" s="7" t="str">
        <f t="shared" si="72"/>
        <v>C360061</v>
      </c>
      <c r="I4631">
        <v>10</v>
      </c>
      <c r="K4631">
        <v>45</v>
      </c>
      <c r="L4631">
        <v>7</v>
      </c>
      <c r="M4631" s="5">
        <v>11694.800999999999</v>
      </c>
      <c r="N4631">
        <v>4</v>
      </c>
      <c r="O4631">
        <v>99</v>
      </c>
      <c r="P4631">
        <v>5</v>
      </c>
      <c r="Q4631">
        <v>0</v>
      </c>
    </row>
    <row r="4632" spans="1:17" x14ac:dyDescent="0.25">
      <c r="A4632" t="s">
        <v>15</v>
      </c>
      <c r="B4632" t="s">
        <v>16</v>
      </c>
      <c r="C4632" t="s">
        <v>16</v>
      </c>
      <c r="D4632" s="7" t="s">
        <v>21407</v>
      </c>
      <c r="E4632" s="7" t="s">
        <v>21408</v>
      </c>
      <c r="F4632" s="7" t="s">
        <v>21745</v>
      </c>
      <c r="G4632" s="7" t="s">
        <v>4650</v>
      </c>
      <c r="H4632" s="7" t="str">
        <f t="shared" si="72"/>
        <v>BLLUVIA38N</v>
      </c>
      <c r="I4632">
        <v>0</v>
      </c>
      <c r="K4632">
        <v>45</v>
      </c>
      <c r="L4632">
        <v>7</v>
      </c>
      <c r="M4632" s="5">
        <v>1</v>
      </c>
      <c r="N4632">
        <v>0</v>
      </c>
      <c r="O4632">
        <v>99</v>
      </c>
      <c r="P4632">
        <v>5</v>
      </c>
      <c r="Q4632">
        <v>0</v>
      </c>
    </row>
    <row r="4633" spans="1:17" x14ac:dyDescent="0.25">
      <c r="A4633" t="s">
        <v>15</v>
      </c>
      <c r="B4633" t="s">
        <v>16</v>
      </c>
      <c r="C4633" t="s">
        <v>16</v>
      </c>
      <c r="D4633" s="7" t="s">
        <v>21445</v>
      </c>
      <c r="E4633" s="7" t="s">
        <v>21537</v>
      </c>
      <c r="F4633" s="7" t="s">
        <v>21538</v>
      </c>
      <c r="G4633" s="7" t="s">
        <v>4651</v>
      </c>
      <c r="H4633" s="7" t="str">
        <f t="shared" si="72"/>
        <v>PU5</v>
      </c>
      <c r="I4633">
        <v>0</v>
      </c>
      <c r="K4633">
        <v>45</v>
      </c>
      <c r="L4633">
        <v>7</v>
      </c>
      <c r="M4633" s="5">
        <v>1</v>
      </c>
      <c r="N4633">
        <v>0</v>
      </c>
      <c r="O4633">
        <v>99</v>
      </c>
      <c r="P4633">
        <v>5</v>
      </c>
      <c r="Q4633">
        <v>0</v>
      </c>
    </row>
    <row r="4634" spans="1:17" x14ac:dyDescent="0.25">
      <c r="A4634" t="s">
        <v>15</v>
      </c>
      <c r="B4634" t="s">
        <v>16</v>
      </c>
      <c r="C4634" t="s">
        <v>16</v>
      </c>
      <c r="D4634" s="7" t="s">
        <v>21407</v>
      </c>
      <c r="E4634" s="7" t="s">
        <v>21424</v>
      </c>
      <c r="F4634" s="7" t="s">
        <v>21928</v>
      </c>
      <c r="G4634" s="7" t="s">
        <v>4652</v>
      </c>
      <c r="H4634" s="7" t="str">
        <f t="shared" si="72"/>
        <v>GUANTEBIOTEC</v>
      </c>
      <c r="I4634">
        <v>0</v>
      </c>
      <c r="K4634">
        <v>45</v>
      </c>
      <c r="L4634">
        <v>7</v>
      </c>
      <c r="M4634" s="5">
        <v>1</v>
      </c>
      <c r="N4634">
        <v>0</v>
      </c>
      <c r="O4634">
        <v>99</v>
      </c>
      <c r="P4634">
        <v>5</v>
      </c>
      <c r="Q4634">
        <v>0</v>
      </c>
    </row>
    <row r="4635" spans="1:17" x14ac:dyDescent="0.25">
      <c r="A4635" t="s">
        <v>15</v>
      </c>
      <c r="B4635" t="s">
        <v>16</v>
      </c>
      <c r="C4635" t="s">
        <v>16</v>
      </c>
      <c r="D4635" s="7" t="s">
        <v>21445</v>
      </c>
      <c r="E4635" s="7" t="s">
        <v>21738</v>
      </c>
      <c r="F4635" s="7" t="s">
        <v>21784</v>
      </c>
      <c r="G4635" s="7" t="s">
        <v>4653</v>
      </c>
      <c r="H4635" s="7" t="str">
        <f t="shared" si="72"/>
        <v>1472K5</v>
      </c>
      <c r="I4635">
        <v>1</v>
      </c>
      <c r="K4635">
        <v>45</v>
      </c>
      <c r="L4635">
        <v>7</v>
      </c>
      <c r="M4635" s="5">
        <v>682674.12399999995</v>
      </c>
      <c r="N4635">
        <v>0</v>
      </c>
      <c r="O4635">
        <v>99</v>
      </c>
      <c r="P4635">
        <v>5</v>
      </c>
      <c r="Q4635">
        <v>0</v>
      </c>
    </row>
    <row r="4636" spans="1:17" x14ac:dyDescent="0.25">
      <c r="A4636" t="s">
        <v>15</v>
      </c>
      <c r="B4636" t="s">
        <v>16</v>
      </c>
      <c r="C4636" t="s">
        <v>16</v>
      </c>
      <c r="D4636" s="7" t="s">
        <v>21714</v>
      </c>
      <c r="E4636" s="7" t="s">
        <v>21746</v>
      </c>
      <c r="F4636" s="7" t="s">
        <v>21746</v>
      </c>
      <c r="G4636" s="7" t="s">
        <v>4654</v>
      </c>
      <c r="H4636" s="7" t="str">
        <f t="shared" si="72"/>
        <v>MIG130</v>
      </c>
      <c r="I4636">
        <v>23</v>
      </c>
      <c r="K4636">
        <v>45</v>
      </c>
      <c r="L4636">
        <v>7</v>
      </c>
      <c r="M4636" s="5">
        <v>1</v>
      </c>
      <c r="N4636">
        <v>2</v>
      </c>
      <c r="O4636">
        <v>99</v>
      </c>
      <c r="P4636">
        <v>5</v>
      </c>
      <c r="Q4636">
        <v>0</v>
      </c>
    </row>
    <row r="4637" spans="1:17" x14ac:dyDescent="0.25">
      <c r="A4637" t="s">
        <v>15</v>
      </c>
      <c r="B4637" t="s">
        <v>16</v>
      </c>
      <c r="C4637" t="s">
        <v>16</v>
      </c>
      <c r="D4637" s="7" t="s">
        <v>21714</v>
      </c>
      <c r="E4637" s="7" t="s">
        <v>21981</v>
      </c>
      <c r="F4637" s="7" t="s">
        <v>21981</v>
      </c>
      <c r="G4637" s="7" t="s">
        <v>4655</v>
      </c>
      <c r="H4637" s="7" t="str">
        <f t="shared" si="72"/>
        <v>6006CBP</v>
      </c>
      <c r="I4637">
        <v>14</v>
      </c>
      <c r="K4637">
        <v>45</v>
      </c>
      <c r="L4637">
        <v>7</v>
      </c>
      <c r="M4637" s="5">
        <v>1</v>
      </c>
      <c r="N4637">
        <v>0</v>
      </c>
      <c r="O4637">
        <v>99</v>
      </c>
      <c r="P4637">
        <v>5</v>
      </c>
      <c r="Q4637">
        <v>0</v>
      </c>
    </row>
    <row r="4638" spans="1:17" x14ac:dyDescent="0.25">
      <c r="A4638" t="s">
        <v>15</v>
      </c>
      <c r="B4638" t="s">
        <v>16</v>
      </c>
      <c r="C4638" t="s">
        <v>16</v>
      </c>
      <c r="D4638" s="7" t="s">
        <v>21455</v>
      </c>
      <c r="E4638" s="7" t="s">
        <v>21456</v>
      </c>
      <c r="F4638" s="7" t="s">
        <v>21462</v>
      </c>
      <c r="G4638" s="7" t="s">
        <v>4656</v>
      </c>
      <c r="H4638" s="7" t="str">
        <f t="shared" si="72"/>
        <v>WA49016</v>
      </c>
      <c r="I4638">
        <v>2</v>
      </c>
      <c r="K4638">
        <v>45</v>
      </c>
      <c r="L4638">
        <v>7</v>
      </c>
      <c r="M4638" s="5">
        <v>6663.701</v>
      </c>
      <c r="N4638">
        <v>10</v>
      </c>
      <c r="O4638">
        <v>99</v>
      </c>
      <c r="P4638">
        <v>5</v>
      </c>
      <c r="Q4638">
        <v>0</v>
      </c>
    </row>
    <row r="4639" spans="1:17" x14ac:dyDescent="0.25">
      <c r="A4639" t="s">
        <v>15</v>
      </c>
      <c r="B4639" t="s">
        <v>16</v>
      </c>
      <c r="C4639" t="s">
        <v>16</v>
      </c>
      <c r="D4639" s="7" t="s">
        <v>17</v>
      </c>
      <c r="E4639" s="7" t="s">
        <v>21606</v>
      </c>
      <c r="F4639" s="7" t="s">
        <v>21798</v>
      </c>
      <c r="G4639" s="7" t="s">
        <v>4657</v>
      </c>
      <c r="H4639" s="7" t="str">
        <f t="shared" si="72"/>
        <v>19G52H0</v>
      </c>
      <c r="I4639">
        <v>1</v>
      </c>
      <c r="K4639">
        <v>45</v>
      </c>
      <c r="L4639">
        <v>7</v>
      </c>
      <c r="M4639" s="5">
        <v>291940.80300000001</v>
      </c>
      <c r="N4639">
        <v>11</v>
      </c>
      <c r="O4639">
        <v>99</v>
      </c>
      <c r="P4639">
        <v>5</v>
      </c>
      <c r="Q4639">
        <v>0</v>
      </c>
    </row>
    <row r="4640" spans="1:17" x14ac:dyDescent="0.25">
      <c r="A4640" t="s">
        <v>15</v>
      </c>
      <c r="B4640" t="s">
        <v>16</v>
      </c>
      <c r="C4640" t="s">
        <v>16</v>
      </c>
      <c r="D4640" s="7" t="s">
        <v>21591</v>
      </c>
      <c r="E4640" s="7" t="s">
        <v>21592</v>
      </c>
      <c r="F4640" s="7" t="s">
        <v>21593</v>
      </c>
      <c r="G4640" s="7" t="s">
        <v>4658</v>
      </c>
      <c r="H4640" s="7" t="str">
        <f t="shared" si="72"/>
        <v>130811</v>
      </c>
      <c r="I4640">
        <v>3</v>
      </c>
      <c r="K4640">
        <v>0</v>
      </c>
      <c r="L4640">
        <v>7</v>
      </c>
      <c r="M4640" s="5">
        <v>59823.207999999999</v>
      </c>
      <c r="N4640">
        <v>4</v>
      </c>
      <c r="O4640">
        <v>99</v>
      </c>
      <c r="P4640">
        <v>5</v>
      </c>
      <c r="Q4640">
        <v>0</v>
      </c>
    </row>
    <row r="4641" spans="1:17" x14ac:dyDescent="0.25">
      <c r="A4641" t="s">
        <v>15</v>
      </c>
      <c r="B4641" t="s">
        <v>16</v>
      </c>
      <c r="C4641" t="s">
        <v>16</v>
      </c>
      <c r="D4641" s="7" t="s">
        <v>21581</v>
      </c>
      <c r="E4641" s="7" t="s">
        <v>21763</v>
      </c>
      <c r="F4641" s="7" t="s">
        <v>21764</v>
      </c>
      <c r="G4641" s="7" t="s">
        <v>4659</v>
      </c>
      <c r="H4641" s="7" t="str">
        <f t="shared" si="72"/>
        <v>KCB0014</v>
      </c>
      <c r="I4641">
        <v>0</v>
      </c>
      <c r="K4641">
        <v>45</v>
      </c>
      <c r="L4641">
        <v>7</v>
      </c>
      <c r="M4641" s="5">
        <v>18624.495999999999</v>
      </c>
      <c r="N4641">
        <v>0</v>
      </c>
      <c r="O4641">
        <v>99</v>
      </c>
      <c r="P4641">
        <v>5</v>
      </c>
      <c r="Q4641">
        <v>0</v>
      </c>
    </row>
    <row r="4642" spans="1:17" x14ac:dyDescent="0.25">
      <c r="A4642" t="s">
        <v>15</v>
      </c>
      <c r="B4642" t="s">
        <v>16</v>
      </c>
      <c r="C4642" t="s">
        <v>16</v>
      </c>
      <c r="D4642" s="7" t="s">
        <v>21569</v>
      </c>
      <c r="E4642" s="7" t="s">
        <v>21570</v>
      </c>
      <c r="F4642" s="7" t="s">
        <v>21571</v>
      </c>
      <c r="G4642" s="7" t="s">
        <v>4660</v>
      </c>
      <c r="H4642" s="7" t="str">
        <f t="shared" si="72"/>
        <v>GB48084GY</v>
      </c>
      <c r="I4642">
        <v>27</v>
      </c>
      <c r="K4642">
        <v>45</v>
      </c>
      <c r="L4642">
        <v>7</v>
      </c>
      <c r="M4642" s="5">
        <v>35716.711000000003</v>
      </c>
      <c r="N4642">
        <v>0</v>
      </c>
      <c r="O4642">
        <v>99</v>
      </c>
      <c r="P4642">
        <v>5</v>
      </c>
      <c r="Q4642">
        <v>0</v>
      </c>
    </row>
    <row r="4643" spans="1:17" x14ac:dyDescent="0.25">
      <c r="A4643" t="s">
        <v>15</v>
      </c>
      <c r="B4643" t="s">
        <v>16</v>
      </c>
      <c r="C4643" t="s">
        <v>16</v>
      </c>
      <c r="D4643" s="7" t="s">
        <v>21450</v>
      </c>
      <c r="E4643" s="7" t="s">
        <v>21451</v>
      </c>
      <c r="F4643" s="7" t="s">
        <v>21459</v>
      </c>
      <c r="G4643" s="7" t="s">
        <v>4661</v>
      </c>
      <c r="H4643" s="7" t="str">
        <f t="shared" si="72"/>
        <v>HU7029Z</v>
      </c>
      <c r="I4643">
        <v>26</v>
      </c>
      <c r="K4643">
        <v>45</v>
      </c>
      <c r="L4643">
        <v>7</v>
      </c>
      <c r="M4643" s="5">
        <v>7993.1940000000004</v>
      </c>
      <c r="N4643">
        <v>17</v>
      </c>
      <c r="O4643">
        <v>99</v>
      </c>
      <c r="P4643">
        <v>5</v>
      </c>
      <c r="Q4643">
        <v>0</v>
      </c>
    </row>
    <row r="4644" spans="1:17" x14ac:dyDescent="0.25">
      <c r="A4644" t="s">
        <v>15</v>
      </c>
      <c r="B4644" t="s">
        <v>16</v>
      </c>
      <c r="C4644" t="s">
        <v>16</v>
      </c>
      <c r="D4644" s="7" t="s">
        <v>21488</v>
      </c>
      <c r="E4644" s="7" t="s">
        <v>21915</v>
      </c>
      <c r="F4644" s="7" t="s">
        <v>21916</v>
      </c>
      <c r="G4644" s="7" t="s">
        <v>4662</v>
      </c>
      <c r="H4644" s="7" t="str">
        <f t="shared" si="72"/>
        <v>AK1063</v>
      </c>
      <c r="I4644">
        <v>0</v>
      </c>
      <c r="K4644">
        <v>45</v>
      </c>
      <c r="L4644">
        <v>7</v>
      </c>
      <c r="M4644" s="5">
        <v>1</v>
      </c>
      <c r="N4644">
        <v>0</v>
      </c>
      <c r="O4644">
        <v>99</v>
      </c>
      <c r="P4644">
        <v>5</v>
      </c>
      <c r="Q4644">
        <v>0</v>
      </c>
    </row>
    <row r="4645" spans="1:17" x14ac:dyDescent="0.25">
      <c r="A4645" t="s">
        <v>15</v>
      </c>
      <c r="B4645" t="s">
        <v>16</v>
      </c>
      <c r="C4645" t="s">
        <v>16</v>
      </c>
      <c r="D4645" s="7" t="s">
        <v>21431</v>
      </c>
      <c r="E4645" s="7" t="s">
        <v>21564</v>
      </c>
      <c r="F4645" s="7" t="s">
        <v>21564</v>
      </c>
      <c r="G4645" s="7" t="s">
        <v>4663</v>
      </c>
      <c r="H4645" s="7" t="str">
        <f t="shared" si="72"/>
        <v>F00099C072</v>
      </c>
      <c r="I4645">
        <v>2</v>
      </c>
      <c r="K4645">
        <v>45</v>
      </c>
      <c r="L4645">
        <v>7</v>
      </c>
      <c r="M4645" s="5">
        <v>16817.945</v>
      </c>
      <c r="N4645">
        <v>8</v>
      </c>
      <c r="O4645">
        <v>99</v>
      </c>
      <c r="P4645">
        <v>5</v>
      </c>
      <c r="Q4645">
        <v>0</v>
      </c>
    </row>
    <row r="4646" spans="1:17" x14ac:dyDescent="0.25">
      <c r="A4646" t="s">
        <v>15</v>
      </c>
      <c r="B4646" t="s">
        <v>16</v>
      </c>
      <c r="C4646" t="s">
        <v>16</v>
      </c>
      <c r="D4646" s="7" t="s">
        <v>21730</v>
      </c>
      <c r="E4646" s="7" t="s">
        <v>21744</v>
      </c>
      <c r="F4646" s="7" t="s">
        <v>21744</v>
      </c>
      <c r="G4646" s="7" t="s">
        <v>4664</v>
      </c>
      <c r="H4646" s="7" t="str">
        <f t="shared" si="72"/>
        <v>TRVUPSNEO850</v>
      </c>
      <c r="I4646">
        <v>0</v>
      </c>
      <c r="K4646">
        <v>45</v>
      </c>
      <c r="L4646">
        <v>7</v>
      </c>
      <c r="M4646" s="5">
        <v>1</v>
      </c>
      <c r="N4646">
        <v>0</v>
      </c>
      <c r="O4646">
        <v>99</v>
      </c>
      <c r="P4646">
        <v>5</v>
      </c>
      <c r="Q4646">
        <v>0</v>
      </c>
    </row>
    <row r="4647" spans="1:17" x14ac:dyDescent="0.25">
      <c r="A4647" t="s">
        <v>15</v>
      </c>
      <c r="B4647" t="s">
        <v>16</v>
      </c>
      <c r="C4647" t="s">
        <v>16</v>
      </c>
      <c r="D4647" s="7" t="s">
        <v>21702</v>
      </c>
      <c r="E4647" s="7" t="s">
        <v>21718</v>
      </c>
      <c r="F4647" s="7" t="s">
        <v>21859</v>
      </c>
      <c r="G4647" s="7" t="s">
        <v>4665</v>
      </c>
      <c r="H4647" s="7" t="str">
        <f t="shared" si="72"/>
        <v>465</v>
      </c>
      <c r="I4647">
        <v>0</v>
      </c>
      <c r="K4647">
        <v>0</v>
      </c>
      <c r="L4647">
        <v>7</v>
      </c>
      <c r="M4647" s="5">
        <v>46592.669000000002</v>
      </c>
      <c r="N4647">
        <v>4</v>
      </c>
      <c r="O4647">
        <v>99</v>
      </c>
      <c r="P4647">
        <v>5</v>
      </c>
      <c r="Q4647">
        <v>0</v>
      </c>
    </row>
    <row r="4648" spans="1:17" x14ac:dyDescent="0.25">
      <c r="A4648" t="s">
        <v>15</v>
      </c>
      <c r="B4648" t="s">
        <v>16</v>
      </c>
      <c r="C4648" t="s">
        <v>16</v>
      </c>
      <c r="D4648" s="7" t="s">
        <v>21445</v>
      </c>
      <c r="E4648" s="7" t="s">
        <v>21486</v>
      </c>
      <c r="F4648" s="7" t="s">
        <v>21673</v>
      </c>
      <c r="G4648" s="7" t="s">
        <v>4666</v>
      </c>
      <c r="H4648" s="7" t="str">
        <f t="shared" si="72"/>
        <v>R142P</v>
      </c>
      <c r="I4648">
        <v>0</v>
      </c>
      <c r="K4648">
        <v>45</v>
      </c>
      <c r="L4648">
        <v>7</v>
      </c>
      <c r="M4648" s="5">
        <v>4731.54</v>
      </c>
      <c r="N4648">
        <v>0</v>
      </c>
      <c r="O4648">
        <v>99</v>
      </c>
      <c r="P4648">
        <v>5</v>
      </c>
      <c r="Q4648">
        <v>0</v>
      </c>
    </row>
    <row r="4649" spans="1:17" x14ac:dyDescent="0.25">
      <c r="A4649" t="s">
        <v>15</v>
      </c>
      <c r="B4649" t="s">
        <v>16</v>
      </c>
      <c r="C4649" t="s">
        <v>16</v>
      </c>
      <c r="D4649" s="7" t="s">
        <v>21455</v>
      </c>
      <c r="E4649" s="7" t="s">
        <v>21456</v>
      </c>
      <c r="F4649" s="7" t="s">
        <v>21473</v>
      </c>
      <c r="G4649" s="7" t="s">
        <v>4667</v>
      </c>
      <c r="H4649" s="7" t="str">
        <f t="shared" si="72"/>
        <v>WF8218</v>
      </c>
      <c r="I4649">
        <v>6</v>
      </c>
      <c r="K4649">
        <v>45</v>
      </c>
      <c r="L4649">
        <v>7</v>
      </c>
      <c r="M4649" s="5">
        <v>7714.4979999999996</v>
      </c>
      <c r="N4649">
        <v>0</v>
      </c>
      <c r="O4649">
        <v>99</v>
      </c>
      <c r="P4649">
        <v>5</v>
      </c>
      <c r="Q4649">
        <v>0</v>
      </c>
    </row>
    <row r="4650" spans="1:17" x14ac:dyDescent="0.25">
      <c r="A4650" t="s">
        <v>15</v>
      </c>
      <c r="B4650" t="s">
        <v>16</v>
      </c>
      <c r="C4650" t="s">
        <v>16</v>
      </c>
      <c r="D4650" s="7" t="s">
        <v>21437</v>
      </c>
      <c r="E4650" s="7" t="s">
        <v>21438</v>
      </c>
      <c r="F4650" s="7" t="s">
        <v>21439</v>
      </c>
      <c r="G4650" s="7" t="s">
        <v>4668</v>
      </c>
      <c r="H4650" s="7" t="str">
        <f t="shared" si="72"/>
        <v>60062RS1C3GJN</v>
      </c>
      <c r="I4650">
        <v>180</v>
      </c>
      <c r="K4650">
        <v>45</v>
      </c>
      <c r="L4650">
        <v>7</v>
      </c>
      <c r="M4650" s="5">
        <v>6849.9930000000004</v>
      </c>
      <c r="N4650">
        <v>10</v>
      </c>
      <c r="O4650">
        <v>99</v>
      </c>
      <c r="P4650">
        <v>5</v>
      </c>
      <c r="Q4650">
        <v>0</v>
      </c>
    </row>
    <row r="4651" spans="1:17" x14ac:dyDescent="0.25">
      <c r="A4651" t="s">
        <v>15</v>
      </c>
      <c r="B4651" t="s">
        <v>16</v>
      </c>
      <c r="C4651" t="s">
        <v>16</v>
      </c>
      <c r="D4651" s="7" t="s">
        <v>21411</v>
      </c>
      <c r="E4651" s="7" t="s">
        <v>21416</v>
      </c>
      <c r="F4651" s="7" t="s">
        <v>21416</v>
      </c>
      <c r="G4651" s="7" t="s">
        <v>4669</v>
      </c>
      <c r="H4651" s="7" t="str">
        <f t="shared" si="72"/>
        <v>64193ULT</v>
      </c>
      <c r="I4651">
        <v>0</v>
      </c>
      <c r="K4651">
        <v>45</v>
      </c>
      <c r="L4651">
        <v>7</v>
      </c>
      <c r="M4651" s="5">
        <v>3101.7739999999999</v>
      </c>
      <c r="N4651">
        <v>4</v>
      </c>
      <c r="O4651">
        <v>99</v>
      </c>
      <c r="P4651">
        <v>5</v>
      </c>
      <c r="Q4651">
        <v>0</v>
      </c>
    </row>
    <row r="4652" spans="1:17" x14ac:dyDescent="0.25">
      <c r="A4652" t="s">
        <v>15</v>
      </c>
      <c r="B4652" t="s">
        <v>16</v>
      </c>
      <c r="C4652" t="s">
        <v>16</v>
      </c>
      <c r="D4652" s="7" t="s">
        <v>21525</v>
      </c>
      <c r="E4652" s="7" t="s">
        <v>21665</v>
      </c>
      <c r="F4652" s="7" t="s">
        <v>21666</v>
      </c>
      <c r="G4652" s="7" t="s">
        <v>4670</v>
      </c>
      <c r="H4652" s="7" t="str">
        <f t="shared" si="72"/>
        <v>122281A</v>
      </c>
      <c r="I4652">
        <v>0</v>
      </c>
      <c r="K4652">
        <v>45</v>
      </c>
      <c r="L4652">
        <v>7</v>
      </c>
      <c r="M4652" s="5">
        <v>1</v>
      </c>
      <c r="N4652">
        <v>0</v>
      </c>
      <c r="O4652">
        <v>99</v>
      </c>
      <c r="P4652">
        <v>5</v>
      </c>
      <c r="Q4652">
        <v>0</v>
      </c>
    </row>
    <row r="4653" spans="1:17" x14ac:dyDescent="0.25">
      <c r="A4653" t="s">
        <v>15</v>
      </c>
      <c r="B4653" t="s">
        <v>16</v>
      </c>
      <c r="C4653" t="s">
        <v>16</v>
      </c>
      <c r="D4653" s="7" t="s">
        <v>21445</v>
      </c>
      <c r="E4653" s="7" t="s">
        <v>21612</v>
      </c>
      <c r="F4653" s="7" t="s">
        <v>21655</v>
      </c>
      <c r="G4653" s="7" t="s">
        <v>4671</v>
      </c>
      <c r="H4653" s="7" t="str">
        <f t="shared" si="72"/>
        <v>P315525</v>
      </c>
      <c r="I4653">
        <v>13</v>
      </c>
      <c r="K4653">
        <v>45</v>
      </c>
      <c r="L4653">
        <v>7</v>
      </c>
      <c r="M4653" s="5">
        <v>3192.0239999999999</v>
      </c>
      <c r="N4653">
        <v>0</v>
      </c>
      <c r="O4653">
        <v>99</v>
      </c>
      <c r="P4653">
        <v>5</v>
      </c>
      <c r="Q4653">
        <v>0</v>
      </c>
    </row>
    <row r="4654" spans="1:17" x14ac:dyDescent="0.25">
      <c r="A4654" t="s">
        <v>15</v>
      </c>
      <c r="B4654" t="s">
        <v>16</v>
      </c>
      <c r="C4654" t="s">
        <v>16</v>
      </c>
      <c r="D4654" s="7" t="s">
        <v>21624</v>
      </c>
      <c r="E4654" s="7" t="s">
        <v>21625</v>
      </c>
      <c r="F4654" s="7" t="s">
        <v>21625</v>
      </c>
      <c r="G4654" s="7" t="s">
        <v>4672</v>
      </c>
      <c r="H4654" s="7" t="str">
        <f t="shared" si="72"/>
        <v>RCPT12260</v>
      </c>
      <c r="I4654">
        <v>0</v>
      </c>
      <c r="K4654">
        <v>45</v>
      </c>
      <c r="L4654">
        <v>7</v>
      </c>
      <c r="M4654" s="5">
        <v>27271.337</v>
      </c>
      <c r="N4654">
        <v>6</v>
      </c>
      <c r="O4654">
        <v>99</v>
      </c>
      <c r="P4654">
        <v>5</v>
      </c>
      <c r="Q4654">
        <v>0</v>
      </c>
    </row>
    <row r="4655" spans="1:17" x14ac:dyDescent="0.25">
      <c r="A4655" t="s">
        <v>15</v>
      </c>
      <c r="B4655" t="s">
        <v>16</v>
      </c>
      <c r="C4655" t="s">
        <v>16</v>
      </c>
      <c r="D4655" s="7" t="s">
        <v>21411</v>
      </c>
      <c r="E4655" s="7" t="s">
        <v>21416</v>
      </c>
      <c r="F4655" s="7" t="s">
        <v>21416</v>
      </c>
      <c r="G4655" s="7" t="s">
        <v>4673</v>
      </c>
      <c r="H4655" s="7" t="str">
        <f t="shared" si="72"/>
        <v>64150NBU</v>
      </c>
      <c r="I4655">
        <v>0</v>
      </c>
      <c r="K4655">
        <v>45</v>
      </c>
      <c r="L4655">
        <v>7</v>
      </c>
      <c r="M4655" s="5">
        <v>8448.3449999999993</v>
      </c>
      <c r="N4655">
        <v>0</v>
      </c>
      <c r="O4655">
        <v>99</v>
      </c>
      <c r="P4655">
        <v>5</v>
      </c>
      <c r="Q4655">
        <v>0</v>
      </c>
    </row>
    <row r="4656" spans="1:17" x14ac:dyDescent="0.25">
      <c r="A4656" t="s">
        <v>15</v>
      </c>
      <c r="B4656" t="s">
        <v>16</v>
      </c>
      <c r="C4656" t="s">
        <v>16</v>
      </c>
      <c r="D4656" s="7" t="s">
        <v>21437</v>
      </c>
      <c r="E4656" s="7" t="s">
        <v>21572</v>
      </c>
      <c r="F4656" s="7" t="s">
        <v>21573</v>
      </c>
      <c r="G4656" s="7" t="s">
        <v>4674</v>
      </c>
      <c r="H4656" s="7" t="str">
        <f t="shared" si="72"/>
        <v>60102RS1C3</v>
      </c>
      <c r="I4656">
        <v>0</v>
      </c>
      <c r="K4656">
        <v>45</v>
      </c>
      <c r="L4656">
        <v>7</v>
      </c>
      <c r="M4656" s="5">
        <v>19571.350999999999</v>
      </c>
      <c r="N4656">
        <v>0</v>
      </c>
      <c r="O4656">
        <v>99</v>
      </c>
      <c r="P4656">
        <v>5</v>
      </c>
      <c r="Q4656">
        <v>0</v>
      </c>
    </row>
    <row r="4657" spans="1:17" x14ac:dyDescent="0.25">
      <c r="A4657" t="s">
        <v>15</v>
      </c>
      <c r="B4657" t="s">
        <v>16</v>
      </c>
      <c r="C4657" t="s">
        <v>16</v>
      </c>
      <c r="D4657" s="7" t="s">
        <v>21445</v>
      </c>
      <c r="E4657" s="7" t="s">
        <v>21493</v>
      </c>
      <c r="F4657" s="7" t="s">
        <v>21664</v>
      </c>
      <c r="G4657" s="7" t="s">
        <v>4675</v>
      </c>
      <c r="H4657" s="7" t="str">
        <f t="shared" si="72"/>
        <v>63420822</v>
      </c>
      <c r="I4657">
        <v>16</v>
      </c>
      <c r="K4657">
        <v>0</v>
      </c>
      <c r="L4657">
        <v>7</v>
      </c>
      <c r="M4657" s="5">
        <v>9001.6959999999999</v>
      </c>
      <c r="N4657">
        <v>1</v>
      </c>
      <c r="O4657">
        <v>99</v>
      </c>
      <c r="P4657">
        <v>5</v>
      </c>
      <c r="Q4657">
        <v>0</v>
      </c>
    </row>
    <row r="4658" spans="1:17" x14ac:dyDescent="0.25">
      <c r="A4658" t="s">
        <v>15</v>
      </c>
      <c r="B4658" t="s">
        <v>16</v>
      </c>
      <c r="C4658" t="s">
        <v>16</v>
      </c>
      <c r="D4658" s="7" t="s">
        <v>21445</v>
      </c>
      <c r="E4658" s="7" t="s">
        <v>21738</v>
      </c>
      <c r="F4658" s="7" t="s">
        <v>21953</v>
      </c>
      <c r="G4658" s="7" t="s">
        <v>4676</v>
      </c>
      <c r="H4658" s="7" t="str">
        <f t="shared" si="72"/>
        <v>PS1819</v>
      </c>
      <c r="I4658">
        <v>0</v>
      </c>
      <c r="K4658">
        <v>45</v>
      </c>
      <c r="L4658">
        <v>7</v>
      </c>
      <c r="M4658" s="5">
        <v>1</v>
      </c>
      <c r="N4658">
        <v>0</v>
      </c>
      <c r="O4658">
        <v>99</v>
      </c>
      <c r="P4658">
        <v>5</v>
      </c>
      <c r="Q4658">
        <v>0</v>
      </c>
    </row>
    <row r="4659" spans="1:17" x14ac:dyDescent="0.25">
      <c r="A4659" t="s">
        <v>15</v>
      </c>
      <c r="B4659" t="s">
        <v>16</v>
      </c>
      <c r="C4659" t="s">
        <v>16</v>
      </c>
      <c r="D4659" s="7" t="s">
        <v>21445</v>
      </c>
      <c r="E4659" s="7" t="s">
        <v>21738</v>
      </c>
      <c r="F4659" s="7" t="s">
        <v>21998</v>
      </c>
      <c r="G4659" s="7" t="s">
        <v>4677</v>
      </c>
      <c r="H4659" s="7" t="str">
        <f t="shared" si="72"/>
        <v>BP815</v>
      </c>
      <c r="I4659">
        <v>0</v>
      </c>
      <c r="K4659">
        <v>45</v>
      </c>
      <c r="L4659">
        <v>7</v>
      </c>
      <c r="M4659" s="5">
        <v>183263.60800000001</v>
      </c>
      <c r="N4659">
        <v>0</v>
      </c>
      <c r="O4659">
        <v>99</v>
      </c>
      <c r="P4659">
        <v>5</v>
      </c>
      <c r="Q4659">
        <v>0</v>
      </c>
    </row>
    <row r="4660" spans="1:17" x14ac:dyDescent="0.25">
      <c r="A4660" t="s">
        <v>15</v>
      </c>
      <c r="B4660" t="s">
        <v>16</v>
      </c>
      <c r="C4660" t="s">
        <v>16</v>
      </c>
      <c r="D4660" s="7" t="s">
        <v>21450</v>
      </c>
      <c r="E4660" s="7" t="s">
        <v>21460</v>
      </c>
      <c r="F4660" s="7" t="s">
        <v>21527</v>
      </c>
      <c r="G4660" s="7" t="s">
        <v>4678</v>
      </c>
      <c r="H4660" s="7" t="str">
        <f t="shared" si="72"/>
        <v>C203252PAL</v>
      </c>
      <c r="I4660">
        <v>0</v>
      </c>
      <c r="K4660">
        <v>45</v>
      </c>
      <c r="L4660">
        <v>7</v>
      </c>
      <c r="M4660" s="5">
        <v>1</v>
      </c>
      <c r="N4660">
        <v>0</v>
      </c>
      <c r="O4660">
        <v>99</v>
      </c>
      <c r="P4660">
        <v>5</v>
      </c>
      <c r="Q4660">
        <v>0</v>
      </c>
    </row>
    <row r="4661" spans="1:17" x14ac:dyDescent="0.25">
      <c r="A4661" t="s">
        <v>15</v>
      </c>
      <c r="B4661" t="s">
        <v>16</v>
      </c>
      <c r="C4661" t="s">
        <v>16</v>
      </c>
      <c r="D4661" s="7" t="s">
        <v>21973</v>
      </c>
      <c r="E4661" s="7" t="s">
        <v>21999</v>
      </c>
      <c r="F4661" s="7" t="s">
        <v>21999</v>
      </c>
      <c r="G4661" s="7" t="s">
        <v>4679</v>
      </c>
      <c r="H4661" s="7" t="str">
        <f t="shared" si="72"/>
        <v>KITMANGUERA15</v>
      </c>
      <c r="I4661">
        <v>0</v>
      </c>
      <c r="K4661">
        <v>45</v>
      </c>
      <c r="L4661">
        <v>7</v>
      </c>
      <c r="M4661" s="5">
        <v>1</v>
      </c>
      <c r="N4661">
        <v>0</v>
      </c>
      <c r="O4661">
        <v>99</v>
      </c>
      <c r="P4661">
        <v>5</v>
      </c>
      <c r="Q4661">
        <v>0</v>
      </c>
    </row>
    <row r="4662" spans="1:17" x14ac:dyDescent="0.25">
      <c r="A4662" t="s">
        <v>15</v>
      </c>
      <c r="B4662" t="s">
        <v>16</v>
      </c>
      <c r="C4662" t="s">
        <v>16</v>
      </c>
      <c r="D4662" s="7" t="s">
        <v>21437</v>
      </c>
      <c r="E4662" s="7" t="s">
        <v>21438</v>
      </c>
      <c r="F4662" s="7" t="s">
        <v>21439</v>
      </c>
      <c r="G4662" s="7" t="s">
        <v>4680</v>
      </c>
      <c r="H4662" s="7" t="str">
        <f t="shared" si="72"/>
        <v>60062ZC3</v>
      </c>
      <c r="I4662">
        <v>14</v>
      </c>
      <c r="K4662">
        <v>45</v>
      </c>
      <c r="L4662">
        <v>7</v>
      </c>
      <c r="M4662" s="5">
        <v>3888.0770000000002</v>
      </c>
      <c r="N4662">
        <v>4</v>
      </c>
      <c r="O4662">
        <v>99</v>
      </c>
      <c r="P4662">
        <v>5</v>
      </c>
      <c r="Q4662">
        <v>0</v>
      </c>
    </row>
    <row r="4663" spans="1:17" x14ac:dyDescent="0.25">
      <c r="A4663" t="s">
        <v>15</v>
      </c>
      <c r="B4663" t="s">
        <v>16</v>
      </c>
      <c r="C4663" t="s">
        <v>16</v>
      </c>
      <c r="D4663" s="7" t="s">
        <v>21725</v>
      </c>
      <c r="E4663" s="7" t="s">
        <v>21893</v>
      </c>
      <c r="F4663" s="7" t="s">
        <v>21893</v>
      </c>
      <c r="G4663" s="7" t="s">
        <v>4681</v>
      </c>
      <c r="H4663" s="7" t="str">
        <f t="shared" si="72"/>
        <v>NM1006</v>
      </c>
      <c r="I4663">
        <v>0</v>
      </c>
      <c r="K4663">
        <v>45</v>
      </c>
      <c r="L4663">
        <v>7</v>
      </c>
      <c r="M4663" s="5">
        <v>1</v>
      </c>
      <c r="N4663">
        <v>0</v>
      </c>
      <c r="O4663">
        <v>99</v>
      </c>
      <c r="P4663">
        <v>5</v>
      </c>
      <c r="Q4663">
        <v>0</v>
      </c>
    </row>
    <row r="4664" spans="1:17" x14ac:dyDescent="0.25">
      <c r="A4664" t="s">
        <v>15</v>
      </c>
      <c r="B4664" t="s">
        <v>16</v>
      </c>
      <c r="C4664" t="s">
        <v>16</v>
      </c>
      <c r="D4664" s="7" t="s">
        <v>21603</v>
      </c>
      <c r="E4664" s="7" t="s">
        <v>21604</v>
      </c>
      <c r="F4664" s="7" t="s">
        <v>21692</v>
      </c>
      <c r="G4664" s="7" t="s">
        <v>4682</v>
      </c>
      <c r="H4664" s="7" t="str">
        <f t="shared" si="72"/>
        <v>E10540</v>
      </c>
      <c r="I4664">
        <v>0</v>
      </c>
      <c r="K4664">
        <v>45</v>
      </c>
      <c r="L4664">
        <v>7</v>
      </c>
      <c r="M4664" s="5">
        <v>3003.5340000000001</v>
      </c>
      <c r="N4664">
        <v>137</v>
      </c>
      <c r="O4664">
        <v>99</v>
      </c>
      <c r="P4664">
        <v>5</v>
      </c>
      <c r="Q4664">
        <v>0</v>
      </c>
    </row>
    <row r="4665" spans="1:17" x14ac:dyDescent="0.25">
      <c r="A4665" t="s">
        <v>15</v>
      </c>
      <c r="B4665" t="s">
        <v>16</v>
      </c>
      <c r="C4665" t="s">
        <v>16</v>
      </c>
      <c r="D4665" s="7" t="s">
        <v>21756</v>
      </c>
      <c r="E4665" s="7" t="s">
        <v>21757</v>
      </c>
      <c r="F4665" s="7" t="s">
        <v>21757</v>
      </c>
      <c r="G4665" s="7" t="s">
        <v>4683</v>
      </c>
      <c r="H4665" s="7" t="str">
        <f t="shared" si="72"/>
        <v>KTB189</v>
      </c>
      <c r="I4665">
        <v>0</v>
      </c>
      <c r="K4665">
        <v>45</v>
      </c>
      <c r="L4665">
        <v>7</v>
      </c>
      <c r="M4665" s="5">
        <v>54088.463000000003</v>
      </c>
      <c r="N4665">
        <v>13</v>
      </c>
      <c r="O4665">
        <v>99</v>
      </c>
      <c r="P4665">
        <v>5</v>
      </c>
      <c r="Q4665">
        <v>0</v>
      </c>
    </row>
    <row r="4666" spans="1:17" x14ac:dyDescent="0.25">
      <c r="A4666" t="s">
        <v>15</v>
      </c>
      <c r="B4666" t="s">
        <v>16</v>
      </c>
      <c r="C4666" t="s">
        <v>16</v>
      </c>
      <c r="D4666" s="7" t="s">
        <v>21730</v>
      </c>
      <c r="E4666" s="7" t="s">
        <v>21845</v>
      </c>
      <c r="F4666" s="7" t="s">
        <v>21845</v>
      </c>
      <c r="G4666" s="7" t="s">
        <v>4684</v>
      </c>
      <c r="H4666" s="7" t="str">
        <f t="shared" si="72"/>
        <v>TRV5200</v>
      </c>
      <c r="I4666">
        <v>0</v>
      </c>
      <c r="K4666">
        <v>45</v>
      </c>
      <c r="L4666">
        <v>7</v>
      </c>
      <c r="M4666" s="5">
        <v>1</v>
      </c>
      <c r="N4666">
        <v>0</v>
      </c>
      <c r="O4666">
        <v>99</v>
      </c>
      <c r="P4666">
        <v>5</v>
      </c>
      <c r="Q4666">
        <v>0</v>
      </c>
    </row>
    <row r="4667" spans="1:17" x14ac:dyDescent="0.25">
      <c r="A4667" t="s">
        <v>15</v>
      </c>
      <c r="B4667" t="s">
        <v>16</v>
      </c>
      <c r="C4667" t="s">
        <v>16</v>
      </c>
      <c r="D4667" s="7" t="s">
        <v>21450</v>
      </c>
      <c r="E4667" s="7" t="s">
        <v>21451</v>
      </c>
      <c r="F4667" s="7" t="s">
        <v>21477</v>
      </c>
      <c r="G4667" s="7" t="s">
        <v>4685</v>
      </c>
      <c r="H4667" s="7" t="str">
        <f t="shared" si="72"/>
        <v>C21004</v>
      </c>
      <c r="I4667">
        <v>5</v>
      </c>
      <c r="K4667">
        <v>45</v>
      </c>
      <c r="L4667">
        <v>7</v>
      </c>
      <c r="M4667" s="5">
        <v>6327.7479999999996</v>
      </c>
      <c r="N4667">
        <v>9</v>
      </c>
      <c r="O4667">
        <v>99</v>
      </c>
      <c r="P4667">
        <v>5</v>
      </c>
      <c r="Q4667">
        <v>0</v>
      </c>
    </row>
    <row r="4668" spans="1:17" x14ac:dyDescent="0.25">
      <c r="A4668" t="s">
        <v>15</v>
      </c>
      <c r="B4668" t="s">
        <v>16</v>
      </c>
      <c r="C4668" t="s">
        <v>16</v>
      </c>
      <c r="D4668" s="7" t="s">
        <v>21450</v>
      </c>
      <c r="E4668" s="7" t="s">
        <v>21451</v>
      </c>
      <c r="F4668" s="7" t="s">
        <v>21458</v>
      </c>
      <c r="G4668" s="7" t="s">
        <v>4686</v>
      </c>
      <c r="H4668" s="7" t="str">
        <f t="shared" si="72"/>
        <v>WK939</v>
      </c>
      <c r="I4668">
        <v>13</v>
      </c>
      <c r="K4668">
        <v>45</v>
      </c>
      <c r="L4668">
        <v>7</v>
      </c>
      <c r="M4668" s="5">
        <v>31790.857</v>
      </c>
      <c r="N4668">
        <v>1</v>
      </c>
      <c r="O4668">
        <v>99</v>
      </c>
      <c r="P4668">
        <v>5</v>
      </c>
      <c r="Q4668">
        <v>0</v>
      </c>
    </row>
    <row r="4669" spans="1:17" x14ac:dyDescent="0.25">
      <c r="A4669" t="s">
        <v>15</v>
      </c>
      <c r="B4669" t="s">
        <v>16</v>
      </c>
      <c r="C4669" t="s">
        <v>16</v>
      </c>
      <c r="D4669" s="7" t="s">
        <v>21445</v>
      </c>
      <c r="E4669" s="7" t="s">
        <v>21548</v>
      </c>
      <c r="F4669" s="7" t="s">
        <v>21931</v>
      </c>
      <c r="G4669" s="7" t="s">
        <v>4687</v>
      </c>
      <c r="H4669" s="7" t="str">
        <f t="shared" si="72"/>
        <v>2990180</v>
      </c>
      <c r="I4669">
        <v>0</v>
      </c>
      <c r="K4669">
        <v>0</v>
      </c>
      <c r="L4669">
        <v>7</v>
      </c>
      <c r="M4669" s="5">
        <v>24169.200000000001</v>
      </c>
      <c r="N4669">
        <v>29</v>
      </c>
      <c r="O4669">
        <v>99</v>
      </c>
      <c r="P4669">
        <v>5</v>
      </c>
      <c r="Q4669">
        <v>0</v>
      </c>
    </row>
    <row r="4670" spans="1:17" x14ac:dyDescent="0.25">
      <c r="A4670" t="s">
        <v>15</v>
      </c>
      <c r="B4670" t="s">
        <v>16</v>
      </c>
      <c r="C4670" t="s">
        <v>16</v>
      </c>
      <c r="D4670" s="7" t="s">
        <v>17</v>
      </c>
      <c r="E4670" s="7" t="s">
        <v>18</v>
      </c>
      <c r="F4670" s="7" t="s">
        <v>21701</v>
      </c>
      <c r="G4670" s="7" t="s">
        <v>4688</v>
      </c>
      <c r="H4670" s="7" t="str">
        <f t="shared" si="72"/>
        <v>2608642197</v>
      </c>
      <c r="I4670">
        <v>4</v>
      </c>
      <c r="K4670">
        <v>0</v>
      </c>
      <c r="L4670">
        <v>7</v>
      </c>
      <c r="M4670" s="5">
        <v>30359.772000000001</v>
      </c>
      <c r="N4670">
        <v>1</v>
      </c>
      <c r="O4670">
        <v>99</v>
      </c>
      <c r="P4670">
        <v>5</v>
      </c>
      <c r="Q4670">
        <v>0</v>
      </c>
    </row>
    <row r="4671" spans="1:17" x14ac:dyDescent="0.25">
      <c r="A4671" t="s">
        <v>15</v>
      </c>
      <c r="B4671" t="s">
        <v>16</v>
      </c>
      <c r="C4671" t="s">
        <v>16</v>
      </c>
      <c r="D4671" s="7" t="s">
        <v>21445</v>
      </c>
      <c r="E4671" s="7" t="s">
        <v>21741</v>
      </c>
      <c r="F4671" s="7" t="s">
        <v>21838</v>
      </c>
      <c r="G4671" s="7" t="s">
        <v>4689</v>
      </c>
      <c r="H4671" s="7" t="str">
        <f t="shared" si="72"/>
        <v>SH40</v>
      </c>
      <c r="I4671">
        <v>12</v>
      </c>
      <c r="K4671">
        <v>45</v>
      </c>
      <c r="L4671">
        <v>7</v>
      </c>
      <c r="M4671" s="5">
        <v>15343.371999999999</v>
      </c>
      <c r="N4671">
        <v>2</v>
      </c>
      <c r="O4671">
        <v>99</v>
      </c>
      <c r="P4671">
        <v>5</v>
      </c>
      <c r="Q4671">
        <v>0</v>
      </c>
    </row>
    <row r="4672" spans="1:17" x14ac:dyDescent="0.25">
      <c r="A4672" t="s">
        <v>15</v>
      </c>
      <c r="B4672" t="s">
        <v>16</v>
      </c>
      <c r="C4672" t="s">
        <v>16</v>
      </c>
      <c r="D4672" s="7" t="s">
        <v>21522</v>
      </c>
      <c r="E4672" s="7" t="s">
        <v>21562</v>
      </c>
      <c r="F4672" s="7" t="s">
        <v>21713</v>
      </c>
      <c r="G4672" s="7" t="s">
        <v>4690</v>
      </c>
      <c r="H4672" s="7" t="str">
        <f t="shared" si="72"/>
        <v>VKMC02206A</v>
      </c>
      <c r="I4672">
        <v>34</v>
      </c>
      <c r="K4672">
        <v>45</v>
      </c>
      <c r="L4672">
        <v>7</v>
      </c>
      <c r="M4672" s="5">
        <v>41645.981</v>
      </c>
      <c r="N4672">
        <v>9</v>
      </c>
      <c r="O4672">
        <v>99</v>
      </c>
      <c r="P4672">
        <v>5</v>
      </c>
      <c r="Q4672">
        <v>0</v>
      </c>
    </row>
    <row r="4673" spans="1:17" x14ac:dyDescent="0.25">
      <c r="A4673" t="s">
        <v>15</v>
      </c>
      <c r="B4673" t="s">
        <v>16</v>
      </c>
      <c r="C4673" t="s">
        <v>16</v>
      </c>
      <c r="D4673" s="7" t="s">
        <v>21431</v>
      </c>
      <c r="E4673" s="7" t="s">
        <v>21544</v>
      </c>
      <c r="F4673" s="7" t="s">
        <v>21545</v>
      </c>
      <c r="G4673" s="7" t="s">
        <v>4691</v>
      </c>
      <c r="H4673" s="7" t="str">
        <f t="shared" si="72"/>
        <v>F00099D096</v>
      </c>
      <c r="I4673">
        <v>12</v>
      </c>
      <c r="K4673">
        <v>45</v>
      </c>
      <c r="L4673">
        <v>7</v>
      </c>
      <c r="M4673" s="5">
        <v>4381.6279999999997</v>
      </c>
      <c r="N4673">
        <v>0</v>
      </c>
      <c r="O4673">
        <v>99</v>
      </c>
      <c r="P4673">
        <v>5</v>
      </c>
      <c r="Q4673">
        <v>0</v>
      </c>
    </row>
    <row r="4674" spans="1:17" x14ac:dyDescent="0.25">
      <c r="A4674" t="s">
        <v>15</v>
      </c>
      <c r="B4674" t="s">
        <v>16</v>
      </c>
      <c r="C4674" t="s">
        <v>16</v>
      </c>
      <c r="D4674" s="7" t="s">
        <v>17</v>
      </c>
      <c r="E4674" s="7" t="s">
        <v>18</v>
      </c>
      <c r="F4674" s="7" t="s">
        <v>21749</v>
      </c>
      <c r="G4674" s="7" t="s">
        <v>4692</v>
      </c>
      <c r="H4674" s="7" t="str">
        <f t="shared" si="72"/>
        <v>2608580420</v>
      </c>
      <c r="I4674">
        <v>0</v>
      </c>
      <c r="K4674">
        <v>0</v>
      </c>
      <c r="L4674">
        <v>7</v>
      </c>
      <c r="M4674" s="5">
        <v>5860.665</v>
      </c>
      <c r="N4674">
        <v>0</v>
      </c>
      <c r="O4674">
        <v>99</v>
      </c>
      <c r="P4674">
        <v>5</v>
      </c>
      <c r="Q4674">
        <v>0</v>
      </c>
    </row>
    <row r="4675" spans="1:17" x14ac:dyDescent="0.25">
      <c r="A4675" t="s">
        <v>15</v>
      </c>
      <c r="B4675" t="s">
        <v>16</v>
      </c>
      <c r="C4675" t="s">
        <v>16</v>
      </c>
      <c r="D4675" s="7" t="s">
        <v>17</v>
      </c>
      <c r="E4675" s="7" t="s">
        <v>18</v>
      </c>
      <c r="F4675" s="7" t="s">
        <v>21749</v>
      </c>
      <c r="G4675" s="7" t="s">
        <v>4693</v>
      </c>
      <c r="H4675" s="7" t="str">
        <f t="shared" ref="H4675:H4738" si="73">+G4675</f>
        <v>2608594094</v>
      </c>
      <c r="I4675">
        <v>0</v>
      </c>
      <c r="K4675">
        <v>0</v>
      </c>
      <c r="L4675">
        <v>7</v>
      </c>
      <c r="M4675" s="5">
        <v>5760.049</v>
      </c>
      <c r="N4675">
        <v>10</v>
      </c>
      <c r="O4675">
        <v>99</v>
      </c>
      <c r="P4675">
        <v>5</v>
      </c>
      <c r="Q4675">
        <v>0</v>
      </c>
    </row>
    <row r="4676" spans="1:17" x14ac:dyDescent="0.25">
      <c r="A4676" t="s">
        <v>15</v>
      </c>
      <c r="B4676" t="s">
        <v>16</v>
      </c>
      <c r="C4676" t="s">
        <v>16</v>
      </c>
      <c r="D4676" s="7" t="s">
        <v>21684</v>
      </c>
      <c r="E4676" s="7" t="s">
        <v>21812</v>
      </c>
      <c r="F4676" s="7" t="s">
        <v>21812</v>
      </c>
      <c r="G4676" s="7" t="s">
        <v>4694</v>
      </c>
      <c r="H4676" s="7" t="str">
        <f t="shared" si="73"/>
        <v>DR8215</v>
      </c>
      <c r="I4676">
        <v>3</v>
      </c>
      <c r="K4676">
        <v>45</v>
      </c>
      <c r="L4676">
        <v>7</v>
      </c>
      <c r="M4676" s="5">
        <v>2100.0529999999999</v>
      </c>
      <c r="N4676">
        <v>0</v>
      </c>
      <c r="O4676">
        <v>99</v>
      </c>
      <c r="P4676">
        <v>5</v>
      </c>
      <c r="Q4676">
        <v>0</v>
      </c>
    </row>
    <row r="4677" spans="1:17" x14ac:dyDescent="0.25">
      <c r="A4677" t="s">
        <v>15</v>
      </c>
      <c r="B4677" t="s">
        <v>16</v>
      </c>
      <c r="C4677" t="s">
        <v>16</v>
      </c>
      <c r="D4677" s="7" t="s">
        <v>21445</v>
      </c>
      <c r="E4677" s="7" t="s">
        <v>21741</v>
      </c>
      <c r="F4677" s="7" t="s">
        <v>21838</v>
      </c>
      <c r="G4677" s="7" t="s">
        <v>4695</v>
      </c>
      <c r="H4677" s="7" t="str">
        <f t="shared" si="73"/>
        <v>SH55</v>
      </c>
      <c r="I4677">
        <v>0</v>
      </c>
      <c r="K4677">
        <v>45</v>
      </c>
      <c r="L4677">
        <v>7</v>
      </c>
      <c r="M4677" s="5">
        <v>26482.5</v>
      </c>
      <c r="N4677">
        <v>2</v>
      </c>
      <c r="O4677">
        <v>99</v>
      </c>
      <c r="P4677">
        <v>5</v>
      </c>
      <c r="Q4677">
        <v>0</v>
      </c>
    </row>
    <row r="4678" spans="1:17" x14ac:dyDescent="0.25">
      <c r="A4678" t="s">
        <v>15</v>
      </c>
      <c r="B4678" t="s">
        <v>16</v>
      </c>
      <c r="C4678" t="s">
        <v>16</v>
      </c>
      <c r="D4678" s="7" t="s">
        <v>21578</v>
      </c>
      <c r="E4678" s="7" t="s">
        <v>21913</v>
      </c>
      <c r="F4678" s="7" t="s">
        <v>21914</v>
      </c>
      <c r="G4678" s="7" t="s">
        <v>4696</v>
      </c>
      <c r="H4678" s="7" t="str">
        <f t="shared" si="73"/>
        <v>316052</v>
      </c>
      <c r="I4678">
        <v>6</v>
      </c>
      <c r="K4678">
        <v>0</v>
      </c>
      <c r="L4678">
        <v>7</v>
      </c>
      <c r="M4678" s="5">
        <v>39175.4</v>
      </c>
      <c r="N4678">
        <v>2</v>
      </c>
      <c r="O4678">
        <v>99</v>
      </c>
      <c r="P4678">
        <v>5</v>
      </c>
      <c r="Q4678">
        <v>0</v>
      </c>
    </row>
    <row r="4679" spans="1:17" x14ac:dyDescent="0.25">
      <c r="A4679" t="s">
        <v>15</v>
      </c>
      <c r="B4679" t="s">
        <v>16</v>
      </c>
      <c r="C4679" t="s">
        <v>16</v>
      </c>
      <c r="D4679" s="7" t="s">
        <v>21569</v>
      </c>
      <c r="E4679" s="7" t="s">
        <v>21570</v>
      </c>
      <c r="F4679" s="7" t="s">
        <v>21571</v>
      </c>
      <c r="G4679" s="7" t="s">
        <v>4697</v>
      </c>
      <c r="H4679" s="7" t="str">
        <f t="shared" si="73"/>
        <v>GP32801GY</v>
      </c>
      <c r="I4679">
        <v>6</v>
      </c>
      <c r="K4679">
        <v>45</v>
      </c>
      <c r="L4679">
        <v>7</v>
      </c>
      <c r="M4679" s="5">
        <v>50092.824999999997</v>
      </c>
      <c r="N4679">
        <v>0</v>
      </c>
      <c r="O4679">
        <v>99</v>
      </c>
      <c r="P4679">
        <v>5</v>
      </c>
      <c r="Q4679">
        <v>0</v>
      </c>
    </row>
    <row r="4680" spans="1:17" x14ac:dyDescent="0.25">
      <c r="A4680" t="s">
        <v>15</v>
      </c>
      <c r="B4680" t="s">
        <v>16</v>
      </c>
      <c r="C4680" t="s">
        <v>16</v>
      </c>
      <c r="D4680" s="7" t="s">
        <v>21450</v>
      </c>
      <c r="E4680" s="7" t="s">
        <v>21460</v>
      </c>
      <c r="F4680" s="7" t="s">
        <v>21527</v>
      </c>
      <c r="G4680" s="7" t="s">
        <v>4698</v>
      </c>
      <c r="H4680" s="7" t="str">
        <f t="shared" si="73"/>
        <v>CF17006</v>
      </c>
      <c r="I4680">
        <v>2</v>
      </c>
      <c r="K4680">
        <v>45</v>
      </c>
      <c r="L4680">
        <v>7</v>
      </c>
      <c r="M4680" s="5">
        <v>39394.438000000002</v>
      </c>
      <c r="N4680">
        <v>6</v>
      </c>
      <c r="O4680">
        <v>99</v>
      </c>
      <c r="P4680">
        <v>5</v>
      </c>
      <c r="Q4680">
        <v>0</v>
      </c>
    </row>
    <row r="4681" spans="1:17" x14ac:dyDescent="0.25">
      <c r="A4681" t="s">
        <v>15</v>
      </c>
      <c r="B4681" t="s">
        <v>16</v>
      </c>
      <c r="C4681" t="s">
        <v>16</v>
      </c>
      <c r="D4681" s="7" t="s">
        <v>21684</v>
      </c>
      <c r="E4681" s="7" t="s">
        <v>21812</v>
      </c>
      <c r="F4681" s="7" t="s">
        <v>21812</v>
      </c>
      <c r="G4681" s="7" t="s">
        <v>4699</v>
      </c>
      <c r="H4681" s="7" t="str">
        <f t="shared" si="73"/>
        <v>DR194</v>
      </c>
      <c r="I4681">
        <v>0</v>
      </c>
      <c r="K4681">
        <v>45</v>
      </c>
      <c r="L4681">
        <v>7</v>
      </c>
      <c r="M4681" s="5">
        <v>6141.6660000000002</v>
      </c>
      <c r="N4681">
        <v>0</v>
      </c>
      <c r="O4681">
        <v>99</v>
      </c>
      <c r="P4681">
        <v>5</v>
      </c>
      <c r="Q4681">
        <v>0</v>
      </c>
    </row>
    <row r="4682" spans="1:17" x14ac:dyDescent="0.25">
      <c r="A4682" t="s">
        <v>15</v>
      </c>
      <c r="B4682" t="s">
        <v>16</v>
      </c>
      <c r="C4682" t="s">
        <v>16</v>
      </c>
      <c r="D4682" s="7" t="s">
        <v>21445</v>
      </c>
      <c r="E4682" s="7" t="s">
        <v>21493</v>
      </c>
      <c r="F4682" s="7" t="s">
        <v>21494</v>
      </c>
      <c r="G4682" s="7" t="s">
        <v>4700</v>
      </c>
      <c r="H4682" s="7" t="str">
        <f t="shared" si="73"/>
        <v>168COMBI556924</v>
      </c>
      <c r="I4682">
        <v>118</v>
      </c>
      <c r="K4682">
        <v>45</v>
      </c>
      <c r="L4682">
        <v>7</v>
      </c>
      <c r="M4682" s="5">
        <v>17579.671999999999</v>
      </c>
      <c r="N4682">
        <v>0</v>
      </c>
      <c r="O4682">
        <v>99</v>
      </c>
      <c r="P4682">
        <v>5</v>
      </c>
      <c r="Q4682">
        <v>0</v>
      </c>
    </row>
    <row r="4683" spans="1:17" x14ac:dyDescent="0.25">
      <c r="A4683" t="s">
        <v>15</v>
      </c>
      <c r="B4683" t="s">
        <v>16</v>
      </c>
      <c r="C4683" t="s">
        <v>16</v>
      </c>
      <c r="D4683" s="7" t="s">
        <v>21581</v>
      </c>
      <c r="E4683" s="7" t="s">
        <v>21885</v>
      </c>
      <c r="F4683" s="7" t="s">
        <v>21886</v>
      </c>
      <c r="G4683" s="7" t="s">
        <v>4701</v>
      </c>
      <c r="H4683" s="7" t="str">
        <f t="shared" si="73"/>
        <v>ETS170DRO</v>
      </c>
      <c r="I4683">
        <v>0</v>
      </c>
      <c r="K4683">
        <v>45</v>
      </c>
      <c r="L4683">
        <v>7</v>
      </c>
      <c r="M4683" s="5">
        <v>121364.86199999999</v>
      </c>
      <c r="N4683">
        <v>7</v>
      </c>
      <c r="O4683">
        <v>99</v>
      </c>
      <c r="P4683">
        <v>5</v>
      </c>
      <c r="Q4683">
        <v>0</v>
      </c>
    </row>
    <row r="4684" spans="1:17" x14ac:dyDescent="0.25">
      <c r="A4684" t="s">
        <v>15</v>
      </c>
      <c r="B4684" t="s">
        <v>16</v>
      </c>
      <c r="C4684" t="s">
        <v>16</v>
      </c>
      <c r="D4684" s="7" t="s">
        <v>17</v>
      </c>
      <c r="E4684" s="7" t="s">
        <v>18</v>
      </c>
      <c r="F4684" s="7" t="s">
        <v>19</v>
      </c>
      <c r="G4684" s="7" t="s">
        <v>4702</v>
      </c>
      <c r="H4684" s="7" t="str">
        <f t="shared" si="73"/>
        <v>2608600539</v>
      </c>
      <c r="I4684">
        <v>0</v>
      </c>
      <c r="K4684">
        <v>0</v>
      </c>
      <c r="L4684">
        <v>7</v>
      </c>
      <c r="M4684" s="5">
        <v>1811.0160000000001</v>
      </c>
      <c r="N4684">
        <v>0</v>
      </c>
      <c r="O4684">
        <v>99</v>
      </c>
      <c r="P4684">
        <v>5</v>
      </c>
      <c r="Q4684">
        <v>0</v>
      </c>
    </row>
    <row r="4685" spans="1:17" x14ac:dyDescent="0.25">
      <c r="A4685" t="s">
        <v>15</v>
      </c>
      <c r="B4685" t="s">
        <v>16</v>
      </c>
      <c r="C4685" t="s">
        <v>16</v>
      </c>
      <c r="D4685" s="7" t="s">
        <v>21709</v>
      </c>
      <c r="E4685" s="7" t="s">
        <v>21710</v>
      </c>
      <c r="F4685" s="7" t="s">
        <v>21842</v>
      </c>
      <c r="G4685" s="7" t="s">
        <v>4703</v>
      </c>
      <c r="H4685" s="7" t="str">
        <f t="shared" si="73"/>
        <v>BT7218</v>
      </c>
      <c r="I4685">
        <v>0</v>
      </c>
      <c r="K4685">
        <v>45</v>
      </c>
      <c r="L4685">
        <v>7</v>
      </c>
      <c r="M4685" s="5">
        <v>18194.251</v>
      </c>
      <c r="N4685">
        <v>12</v>
      </c>
      <c r="O4685">
        <v>99</v>
      </c>
      <c r="P4685">
        <v>5</v>
      </c>
      <c r="Q4685">
        <v>0</v>
      </c>
    </row>
    <row r="4686" spans="1:17" x14ac:dyDescent="0.25">
      <c r="A4686" t="s">
        <v>15</v>
      </c>
      <c r="B4686" t="s">
        <v>16</v>
      </c>
      <c r="C4686" t="s">
        <v>16</v>
      </c>
      <c r="D4686" s="7" t="s">
        <v>21684</v>
      </c>
      <c r="E4686" s="7" t="s">
        <v>21812</v>
      </c>
      <c r="F4686" s="7" t="s">
        <v>21812</v>
      </c>
      <c r="G4686" s="7" t="s">
        <v>4704</v>
      </c>
      <c r="H4686" s="7" t="str">
        <f t="shared" si="73"/>
        <v>DR118</v>
      </c>
      <c r="I4686">
        <v>0</v>
      </c>
      <c r="K4686">
        <v>45</v>
      </c>
      <c r="L4686">
        <v>7</v>
      </c>
      <c r="M4686" s="5">
        <v>5151.0749999999998</v>
      </c>
      <c r="N4686">
        <v>0</v>
      </c>
      <c r="O4686">
        <v>99</v>
      </c>
      <c r="P4686">
        <v>5</v>
      </c>
      <c r="Q4686">
        <v>0</v>
      </c>
    </row>
    <row r="4687" spans="1:17" x14ac:dyDescent="0.25">
      <c r="A4687" t="s">
        <v>15</v>
      </c>
      <c r="B4687" t="s">
        <v>16</v>
      </c>
      <c r="C4687" t="s">
        <v>16</v>
      </c>
      <c r="D4687" s="7" t="s">
        <v>21488</v>
      </c>
      <c r="E4687" s="7" t="s">
        <v>21772</v>
      </c>
      <c r="F4687" s="7" t="s">
        <v>21773</v>
      </c>
      <c r="G4687" s="7" t="s">
        <v>4705</v>
      </c>
      <c r="H4687" s="7" t="str">
        <f t="shared" si="73"/>
        <v>AK5708</v>
      </c>
      <c r="I4687">
        <v>40</v>
      </c>
      <c r="K4687">
        <v>45</v>
      </c>
      <c r="L4687">
        <v>7</v>
      </c>
      <c r="M4687" s="5">
        <v>1</v>
      </c>
      <c r="N4687">
        <v>0</v>
      </c>
      <c r="O4687">
        <v>99</v>
      </c>
      <c r="P4687">
        <v>5</v>
      </c>
      <c r="Q4687">
        <v>0</v>
      </c>
    </row>
    <row r="4688" spans="1:17" x14ac:dyDescent="0.25">
      <c r="A4688" t="s">
        <v>15</v>
      </c>
      <c r="B4688" t="s">
        <v>16</v>
      </c>
      <c r="C4688" t="s">
        <v>16</v>
      </c>
      <c r="D4688" s="7" t="s">
        <v>21525</v>
      </c>
      <c r="E4688" s="7" t="s">
        <v>21658</v>
      </c>
      <c r="F4688" s="7" t="s">
        <v>21894</v>
      </c>
      <c r="G4688" s="7" t="s">
        <v>4706</v>
      </c>
      <c r="H4688" s="7" t="str">
        <f t="shared" si="73"/>
        <v>8010111</v>
      </c>
      <c r="I4688">
        <v>28</v>
      </c>
      <c r="K4688">
        <v>0</v>
      </c>
      <c r="L4688">
        <v>7</v>
      </c>
      <c r="M4688" s="5">
        <v>7801.1559999999999</v>
      </c>
      <c r="N4688">
        <v>0</v>
      </c>
      <c r="O4688">
        <v>99</v>
      </c>
      <c r="P4688">
        <v>5</v>
      </c>
      <c r="Q4688">
        <v>0</v>
      </c>
    </row>
    <row r="4689" spans="1:17" x14ac:dyDescent="0.25">
      <c r="A4689" t="s">
        <v>15</v>
      </c>
      <c r="B4689" t="s">
        <v>16</v>
      </c>
      <c r="C4689" t="s">
        <v>16</v>
      </c>
      <c r="D4689" s="7" t="s">
        <v>21431</v>
      </c>
      <c r="E4689" s="7" t="s">
        <v>21544</v>
      </c>
      <c r="F4689" s="7" t="s">
        <v>21635</v>
      </c>
      <c r="G4689" s="7" t="s">
        <v>4707</v>
      </c>
      <c r="H4689" s="7" t="str">
        <f t="shared" si="73"/>
        <v>0250202087</v>
      </c>
      <c r="I4689">
        <v>37</v>
      </c>
      <c r="K4689">
        <v>0</v>
      </c>
      <c r="L4689">
        <v>7</v>
      </c>
      <c r="M4689" s="5">
        <v>21200.458999999999</v>
      </c>
      <c r="N4689">
        <v>0</v>
      </c>
      <c r="O4689">
        <v>99</v>
      </c>
      <c r="P4689">
        <v>5</v>
      </c>
      <c r="Q4689">
        <v>0</v>
      </c>
    </row>
    <row r="4690" spans="1:17" x14ac:dyDescent="0.25">
      <c r="A4690" t="s">
        <v>15</v>
      </c>
      <c r="B4690" t="s">
        <v>16</v>
      </c>
      <c r="C4690" t="s">
        <v>16</v>
      </c>
      <c r="D4690" s="7" t="s">
        <v>21522</v>
      </c>
      <c r="E4690" s="7" t="s">
        <v>21674</v>
      </c>
      <c r="F4690" s="7" t="s">
        <v>21809</v>
      </c>
      <c r="G4690" s="7" t="s">
        <v>4708</v>
      </c>
      <c r="H4690" s="7" t="str">
        <f t="shared" si="73"/>
        <v>SKF095SP+234H</v>
      </c>
      <c r="I4690">
        <v>0</v>
      </c>
      <c r="K4690">
        <v>45</v>
      </c>
      <c r="L4690">
        <v>7</v>
      </c>
      <c r="M4690" s="5">
        <v>12844.882</v>
      </c>
      <c r="N4690">
        <v>8</v>
      </c>
      <c r="O4690">
        <v>99</v>
      </c>
      <c r="P4690">
        <v>5</v>
      </c>
      <c r="Q4690">
        <v>0</v>
      </c>
    </row>
    <row r="4691" spans="1:17" x14ac:dyDescent="0.25">
      <c r="A4691" t="s">
        <v>15</v>
      </c>
      <c r="B4691" t="s">
        <v>16</v>
      </c>
      <c r="C4691" t="s">
        <v>16</v>
      </c>
      <c r="D4691" s="7" t="s">
        <v>21522</v>
      </c>
      <c r="E4691" s="7" t="s">
        <v>21621</v>
      </c>
      <c r="F4691" s="7" t="s">
        <v>21622</v>
      </c>
      <c r="G4691" s="7" t="s">
        <v>4709</v>
      </c>
      <c r="H4691" s="7" t="str">
        <f t="shared" si="73"/>
        <v>VKJA2611A</v>
      </c>
      <c r="I4691">
        <v>14</v>
      </c>
      <c r="K4691">
        <v>45</v>
      </c>
      <c r="L4691">
        <v>7</v>
      </c>
      <c r="M4691" s="5">
        <v>26264.627</v>
      </c>
      <c r="N4691">
        <v>1</v>
      </c>
      <c r="O4691">
        <v>99</v>
      </c>
      <c r="P4691">
        <v>5</v>
      </c>
      <c r="Q4691">
        <v>0</v>
      </c>
    </row>
    <row r="4692" spans="1:17" x14ac:dyDescent="0.25">
      <c r="A4692" t="s">
        <v>15</v>
      </c>
      <c r="B4692" t="s">
        <v>16</v>
      </c>
      <c r="C4692" t="s">
        <v>16</v>
      </c>
      <c r="D4692" s="7" t="s">
        <v>21525</v>
      </c>
      <c r="E4692" s="7" t="s">
        <v>21665</v>
      </c>
      <c r="F4692" s="7" t="s">
        <v>21666</v>
      </c>
      <c r="G4692" s="7" t="s">
        <v>4710</v>
      </c>
      <c r="H4692" s="7" t="str">
        <f t="shared" si="73"/>
        <v>126161A</v>
      </c>
      <c r="I4692">
        <v>0</v>
      </c>
      <c r="K4692">
        <v>45</v>
      </c>
      <c r="L4692">
        <v>7</v>
      </c>
      <c r="M4692" s="5">
        <v>1803.164</v>
      </c>
      <c r="N4692">
        <v>4</v>
      </c>
      <c r="O4692">
        <v>99</v>
      </c>
      <c r="P4692">
        <v>5</v>
      </c>
      <c r="Q4692">
        <v>0</v>
      </c>
    </row>
    <row r="4693" spans="1:17" x14ac:dyDescent="0.25">
      <c r="A4693" t="s">
        <v>15</v>
      </c>
      <c r="B4693" t="s">
        <v>16</v>
      </c>
      <c r="C4693" t="s">
        <v>16</v>
      </c>
      <c r="D4693" s="7" t="s">
        <v>21522</v>
      </c>
      <c r="E4693" s="7" t="s">
        <v>21562</v>
      </c>
      <c r="F4693" s="7" t="s">
        <v>21563</v>
      </c>
      <c r="G4693" s="7" t="s">
        <v>4711</v>
      </c>
      <c r="H4693" s="7" t="str">
        <f t="shared" si="73"/>
        <v>VKMA04212A</v>
      </c>
      <c r="I4693">
        <v>0</v>
      </c>
      <c r="K4693">
        <v>45</v>
      </c>
      <c r="L4693">
        <v>7</v>
      </c>
      <c r="M4693" s="5">
        <v>79807.03</v>
      </c>
      <c r="N4693">
        <v>1</v>
      </c>
      <c r="O4693">
        <v>99</v>
      </c>
      <c r="P4693">
        <v>5</v>
      </c>
      <c r="Q4693">
        <v>0</v>
      </c>
    </row>
    <row r="4694" spans="1:17" x14ac:dyDescent="0.25">
      <c r="A4694" t="s">
        <v>15</v>
      </c>
      <c r="B4694" t="s">
        <v>16</v>
      </c>
      <c r="C4694" t="s">
        <v>16</v>
      </c>
      <c r="D4694" s="7" t="s">
        <v>21426</v>
      </c>
      <c r="E4694" s="7" t="s">
        <v>21848</v>
      </c>
      <c r="F4694" s="7" t="s">
        <v>21849</v>
      </c>
      <c r="G4694" s="7" t="s">
        <v>4712</v>
      </c>
      <c r="H4694" s="7" t="str">
        <f t="shared" si="73"/>
        <v>6018800004</v>
      </c>
      <c r="I4694">
        <v>0</v>
      </c>
      <c r="K4694">
        <v>0</v>
      </c>
      <c r="L4694">
        <v>7</v>
      </c>
      <c r="M4694" s="5">
        <v>105077.174</v>
      </c>
      <c r="N4694">
        <v>9</v>
      </c>
      <c r="O4694">
        <v>99</v>
      </c>
      <c r="P4694">
        <v>5</v>
      </c>
      <c r="Q4694">
        <v>0</v>
      </c>
    </row>
    <row r="4695" spans="1:17" x14ac:dyDescent="0.25">
      <c r="A4695" t="s">
        <v>15</v>
      </c>
      <c r="B4695" t="s">
        <v>16</v>
      </c>
      <c r="C4695" t="s">
        <v>16</v>
      </c>
      <c r="D4695" s="7" t="s">
        <v>21488</v>
      </c>
      <c r="E4695" s="7" t="s">
        <v>21489</v>
      </c>
      <c r="F4695" s="7" t="s">
        <v>21490</v>
      </c>
      <c r="G4695" s="7" t="s">
        <v>4713</v>
      </c>
      <c r="H4695" s="7" t="str">
        <f t="shared" si="73"/>
        <v>AK3125D</v>
      </c>
      <c r="I4695">
        <v>0</v>
      </c>
      <c r="K4695">
        <v>45</v>
      </c>
      <c r="L4695">
        <v>7</v>
      </c>
      <c r="M4695" s="5">
        <v>1</v>
      </c>
      <c r="N4695">
        <v>0</v>
      </c>
      <c r="O4695">
        <v>99</v>
      </c>
      <c r="P4695">
        <v>5</v>
      </c>
      <c r="Q4695">
        <v>0</v>
      </c>
    </row>
    <row r="4696" spans="1:17" x14ac:dyDescent="0.25">
      <c r="A4696" t="s">
        <v>15</v>
      </c>
      <c r="B4696" t="s">
        <v>16</v>
      </c>
      <c r="C4696" t="s">
        <v>16</v>
      </c>
      <c r="D4696" s="7" t="s">
        <v>21413</v>
      </c>
      <c r="E4696" s="7" t="s">
        <v>21478</v>
      </c>
      <c r="F4696" s="7" t="s">
        <v>21479</v>
      </c>
      <c r="G4696" s="7" t="s">
        <v>4714</v>
      </c>
      <c r="H4696" s="7" t="str">
        <f t="shared" si="73"/>
        <v>3M63884</v>
      </c>
      <c r="I4696">
        <v>182</v>
      </c>
      <c r="K4696">
        <v>45</v>
      </c>
      <c r="L4696">
        <v>7</v>
      </c>
      <c r="M4696" s="5">
        <v>3171.6669999999999</v>
      </c>
      <c r="N4696">
        <v>28</v>
      </c>
      <c r="O4696">
        <v>99</v>
      </c>
      <c r="P4696">
        <v>5</v>
      </c>
      <c r="Q4696">
        <v>0</v>
      </c>
    </row>
    <row r="4697" spans="1:17" x14ac:dyDescent="0.25">
      <c r="A4697" t="s">
        <v>15</v>
      </c>
      <c r="B4697" t="s">
        <v>16</v>
      </c>
      <c r="C4697" t="s">
        <v>16</v>
      </c>
      <c r="D4697" s="7" t="s">
        <v>21522</v>
      </c>
      <c r="E4697" s="7" t="s">
        <v>21829</v>
      </c>
      <c r="F4697" s="7" t="s">
        <v>21986</v>
      </c>
      <c r="G4697" s="7" t="s">
        <v>4715</v>
      </c>
      <c r="H4697" s="7" t="str">
        <f t="shared" si="73"/>
        <v>VKJA7002A</v>
      </c>
      <c r="I4697">
        <v>5</v>
      </c>
      <c r="K4697">
        <v>45</v>
      </c>
      <c r="L4697">
        <v>7</v>
      </c>
      <c r="M4697" s="5">
        <v>17816.439999999999</v>
      </c>
      <c r="N4697">
        <v>14</v>
      </c>
      <c r="O4697">
        <v>99</v>
      </c>
      <c r="P4697">
        <v>5</v>
      </c>
      <c r="Q4697">
        <v>0</v>
      </c>
    </row>
    <row r="4698" spans="1:17" x14ac:dyDescent="0.25">
      <c r="A4698" t="s">
        <v>15</v>
      </c>
      <c r="B4698" t="s">
        <v>16</v>
      </c>
      <c r="C4698" t="s">
        <v>16</v>
      </c>
      <c r="D4698" s="7" t="s">
        <v>21647</v>
      </c>
      <c r="E4698" s="7" t="s">
        <v>21965</v>
      </c>
      <c r="F4698" s="7" t="s">
        <v>21966</v>
      </c>
      <c r="G4698" s="7" t="s">
        <v>4716</v>
      </c>
      <c r="H4698" s="7" t="str">
        <f t="shared" si="73"/>
        <v>HYCS5220</v>
      </c>
      <c r="I4698">
        <v>0</v>
      </c>
      <c r="K4698">
        <v>45</v>
      </c>
      <c r="L4698">
        <v>7</v>
      </c>
      <c r="M4698" s="5">
        <v>1</v>
      </c>
      <c r="N4698">
        <v>0</v>
      </c>
      <c r="O4698">
        <v>99</v>
      </c>
      <c r="P4698">
        <v>5</v>
      </c>
      <c r="Q4698">
        <v>0</v>
      </c>
    </row>
    <row r="4699" spans="1:17" x14ac:dyDescent="0.25">
      <c r="A4699" t="s">
        <v>15</v>
      </c>
      <c r="B4699" t="s">
        <v>16</v>
      </c>
      <c r="C4699" t="s">
        <v>16</v>
      </c>
      <c r="D4699" s="7" t="s">
        <v>21413</v>
      </c>
      <c r="E4699" s="7" t="s">
        <v>21720</v>
      </c>
      <c r="F4699" s="7" t="s">
        <v>21720</v>
      </c>
      <c r="G4699" s="7" t="s">
        <v>4717</v>
      </c>
      <c r="H4699" s="7" t="str">
        <f t="shared" si="73"/>
        <v>3M43522</v>
      </c>
      <c r="I4699">
        <v>0</v>
      </c>
      <c r="K4699">
        <v>45</v>
      </c>
      <c r="L4699">
        <v>7</v>
      </c>
      <c r="M4699" s="5">
        <v>162494.42000000001</v>
      </c>
      <c r="N4699">
        <v>0</v>
      </c>
      <c r="O4699">
        <v>99</v>
      </c>
      <c r="P4699">
        <v>5</v>
      </c>
      <c r="Q4699">
        <v>0</v>
      </c>
    </row>
    <row r="4700" spans="1:17" x14ac:dyDescent="0.25">
      <c r="A4700" t="s">
        <v>15</v>
      </c>
      <c r="B4700" t="s">
        <v>16</v>
      </c>
      <c r="C4700" t="s">
        <v>16</v>
      </c>
      <c r="D4700" s="7" t="s">
        <v>21709</v>
      </c>
      <c r="E4700" s="7" t="s">
        <v>21710</v>
      </c>
      <c r="F4700" s="7" t="s">
        <v>21793</v>
      </c>
      <c r="G4700" s="7" t="s">
        <v>4718</v>
      </c>
      <c r="H4700" s="7" t="str">
        <f t="shared" si="73"/>
        <v>BE6001</v>
      </c>
      <c r="I4700">
        <v>0</v>
      </c>
      <c r="K4700">
        <v>45</v>
      </c>
      <c r="L4700">
        <v>7</v>
      </c>
      <c r="M4700" s="5">
        <v>17324.161</v>
      </c>
      <c r="N4700">
        <v>7</v>
      </c>
      <c r="O4700">
        <v>99</v>
      </c>
      <c r="P4700">
        <v>5</v>
      </c>
      <c r="Q4700">
        <v>0</v>
      </c>
    </row>
    <row r="4701" spans="1:17" x14ac:dyDescent="0.25">
      <c r="A4701" t="s">
        <v>15</v>
      </c>
      <c r="B4701" t="s">
        <v>16</v>
      </c>
      <c r="C4701" t="s">
        <v>16</v>
      </c>
      <c r="D4701" s="7" t="s">
        <v>21525</v>
      </c>
      <c r="E4701" s="7" t="s">
        <v>21658</v>
      </c>
      <c r="F4701" s="7" t="s">
        <v>21487</v>
      </c>
      <c r="G4701" s="7" t="s">
        <v>4719</v>
      </c>
      <c r="H4701" s="7" t="str">
        <f t="shared" si="73"/>
        <v>475611</v>
      </c>
      <c r="I4701">
        <v>0</v>
      </c>
      <c r="K4701">
        <v>0</v>
      </c>
      <c r="L4701">
        <v>7</v>
      </c>
      <c r="M4701" s="5">
        <v>19542.907999999999</v>
      </c>
      <c r="N4701">
        <v>8</v>
      </c>
      <c r="O4701">
        <v>99</v>
      </c>
      <c r="P4701">
        <v>5</v>
      </c>
      <c r="Q4701">
        <v>0</v>
      </c>
    </row>
    <row r="4702" spans="1:17" x14ac:dyDescent="0.25">
      <c r="A4702" t="s">
        <v>15</v>
      </c>
      <c r="B4702" t="s">
        <v>16</v>
      </c>
      <c r="C4702" t="s">
        <v>16</v>
      </c>
      <c r="D4702" s="7" t="s">
        <v>21522</v>
      </c>
      <c r="E4702" s="7" t="s">
        <v>21630</v>
      </c>
      <c r="F4702" s="7" t="s">
        <v>21630</v>
      </c>
      <c r="G4702" s="7" t="s">
        <v>4720</v>
      </c>
      <c r="H4702" s="7" t="str">
        <f t="shared" si="73"/>
        <v>VKPC86413A</v>
      </c>
      <c r="I4702">
        <v>0</v>
      </c>
      <c r="K4702">
        <v>45</v>
      </c>
      <c r="L4702">
        <v>7</v>
      </c>
      <c r="M4702" s="5">
        <v>20244.55</v>
      </c>
      <c r="N4702">
        <v>0</v>
      </c>
      <c r="O4702">
        <v>99</v>
      </c>
      <c r="P4702">
        <v>5</v>
      </c>
      <c r="Q4702">
        <v>0</v>
      </c>
    </row>
    <row r="4703" spans="1:17" x14ac:dyDescent="0.25">
      <c r="A4703" t="s">
        <v>15</v>
      </c>
      <c r="B4703" t="s">
        <v>16</v>
      </c>
      <c r="C4703" t="s">
        <v>16</v>
      </c>
      <c r="D4703" s="7" t="s">
        <v>21450</v>
      </c>
      <c r="E4703" s="7" t="s">
        <v>21451</v>
      </c>
      <c r="F4703" s="7" t="s">
        <v>21477</v>
      </c>
      <c r="G4703" s="7" t="s">
        <v>4721</v>
      </c>
      <c r="H4703" s="7" t="str">
        <f t="shared" si="73"/>
        <v>C2975</v>
      </c>
      <c r="I4703">
        <v>0</v>
      </c>
      <c r="K4703">
        <v>45</v>
      </c>
      <c r="L4703">
        <v>7</v>
      </c>
      <c r="M4703" s="5">
        <v>8949.2690000000002</v>
      </c>
      <c r="N4703">
        <v>0</v>
      </c>
      <c r="O4703">
        <v>99</v>
      </c>
      <c r="P4703">
        <v>5</v>
      </c>
      <c r="Q4703">
        <v>0</v>
      </c>
    </row>
    <row r="4704" spans="1:17" x14ac:dyDescent="0.25">
      <c r="A4704" t="s">
        <v>15</v>
      </c>
      <c r="B4704" t="s">
        <v>16</v>
      </c>
      <c r="C4704" t="s">
        <v>16</v>
      </c>
      <c r="D4704" s="7" t="s">
        <v>21445</v>
      </c>
      <c r="E4704" s="7" t="s">
        <v>21741</v>
      </c>
      <c r="F4704" s="7" t="s">
        <v>21742</v>
      </c>
      <c r="G4704" s="7" t="s">
        <v>4722</v>
      </c>
      <c r="H4704" s="7" t="str">
        <f t="shared" si="73"/>
        <v>SX716</v>
      </c>
      <c r="I4704">
        <v>0</v>
      </c>
      <c r="K4704">
        <v>45</v>
      </c>
      <c r="L4704">
        <v>7</v>
      </c>
      <c r="M4704" s="5">
        <v>1</v>
      </c>
      <c r="N4704">
        <v>0</v>
      </c>
      <c r="O4704">
        <v>99</v>
      </c>
      <c r="P4704">
        <v>5</v>
      </c>
      <c r="Q4704">
        <v>0</v>
      </c>
    </row>
    <row r="4705" spans="1:17" x14ac:dyDescent="0.25">
      <c r="A4705" t="s">
        <v>15</v>
      </c>
      <c r="B4705" t="s">
        <v>16</v>
      </c>
      <c r="C4705" t="s">
        <v>16</v>
      </c>
      <c r="D4705" s="7" t="s">
        <v>21624</v>
      </c>
      <c r="E4705" s="7" t="s">
        <v>21852</v>
      </c>
      <c r="F4705" s="7" t="s">
        <v>21853</v>
      </c>
      <c r="G4705" s="7" t="s">
        <v>4723</v>
      </c>
      <c r="H4705" s="7" t="str">
        <f t="shared" si="73"/>
        <v>32826028S</v>
      </c>
      <c r="I4705">
        <v>0</v>
      </c>
      <c r="K4705">
        <v>45</v>
      </c>
      <c r="L4705">
        <v>7</v>
      </c>
      <c r="M4705" s="5">
        <v>22229.135999999999</v>
      </c>
      <c r="N4705">
        <v>2</v>
      </c>
      <c r="O4705">
        <v>99</v>
      </c>
      <c r="P4705">
        <v>5</v>
      </c>
      <c r="Q4705">
        <v>0</v>
      </c>
    </row>
    <row r="4706" spans="1:17" x14ac:dyDescent="0.25">
      <c r="A4706" t="s">
        <v>15</v>
      </c>
      <c r="B4706" t="s">
        <v>16</v>
      </c>
      <c r="C4706" t="s">
        <v>16</v>
      </c>
      <c r="D4706" s="7" t="s">
        <v>21411</v>
      </c>
      <c r="E4706" s="7" t="s">
        <v>21472</v>
      </c>
      <c r="F4706" s="7" t="s">
        <v>21472</v>
      </c>
      <c r="G4706" s="7" t="s">
        <v>4724</v>
      </c>
      <c r="H4706" s="7" t="str">
        <f t="shared" si="73"/>
        <v>921DWP</v>
      </c>
      <c r="I4706">
        <v>818</v>
      </c>
      <c r="K4706">
        <v>45</v>
      </c>
      <c r="L4706">
        <v>7</v>
      </c>
      <c r="M4706" s="5">
        <v>6157.915</v>
      </c>
      <c r="N4706">
        <v>2</v>
      </c>
      <c r="O4706">
        <v>99</v>
      </c>
      <c r="P4706">
        <v>5</v>
      </c>
      <c r="Q4706">
        <v>0</v>
      </c>
    </row>
    <row r="4707" spans="1:17" x14ac:dyDescent="0.25">
      <c r="A4707" t="s">
        <v>15</v>
      </c>
      <c r="B4707" t="s">
        <v>16</v>
      </c>
      <c r="C4707" t="s">
        <v>16</v>
      </c>
      <c r="D4707" s="7" t="s">
        <v>21603</v>
      </c>
      <c r="E4707" s="7" t="s">
        <v>21604</v>
      </c>
      <c r="F4707" s="7" t="s">
        <v>21692</v>
      </c>
      <c r="G4707" s="7" t="s">
        <v>4725</v>
      </c>
      <c r="H4707" s="7" t="str">
        <f t="shared" si="73"/>
        <v>P23818</v>
      </c>
      <c r="I4707">
        <v>0</v>
      </c>
      <c r="K4707">
        <v>45</v>
      </c>
      <c r="L4707">
        <v>7</v>
      </c>
      <c r="M4707" s="5">
        <v>22642.502</v>
      </c>
      <c r="N4707">
        <v>0</v>
      </c>
      <c r="O4707">
        <v>99</v>
      </c>
      <c r="P4707">
        <v>5</v>
      </c>
      <c r="Q4707">
        <v>0</v>
      </c>
    </row>
    <row r="4708" spans="1:17" x14ac:dyDescent="0.25">
      <c r="A4708" t="s">
        <v>15</v>
      </c>
      <c r="B4708" t="s">
        <v>16</v>
      </c>
      <c r="C4708" t="s">
        <v>16</v>
      </c>
      <c r="D4708" s="7" t="s">
        <v>21413</v>
      </c>
      <c r="E4708" s="7" t="s">
        <v>21510</v>
      </c>
      <c r="F4708" s="7" t="s">
        <v>21816</v>
      </c>
      <c r="G4708" s="7" t="s">
        <v>4726</v>
      </c>
      <c r="H4708" s="7" t="str">
        <f t="shared" si="73"/>
        <v>3M53113</v>
      </c>
      <c r="I4708">
        <v>32</v>
      </c>
      <c r="K4708">
        <v>45</v>
      </c>
      <c r="L4708">
        <v>7</v>
      </c>
      <c r="M4708" s="5">
        <v>14804.112999999999</v>
      </c>
      <c r="N4708">
        <v>1</v>
      </c>
      <c r="O4708">
        <v>99</v>
      </c>
      <c r="P4708">
        <v>5</v>
      </c>
      <c r="Q4708">
        <v>0</v>
      </c>
    </row>
    <row r="4709" spans="1:17" x14ac:dyDescent="0.25">
      <c r="A4709" t="s">
        <v>15</v>
      </c>
      <c r="B4709" t="s">
        <v>16</v>
      </c>
      <c r="C4709" t="s">
        <v>16</v>
      </c>
      <c r="D4709" s="7" t="s">
        <v>21578</v>
      </c>
      <c r="E4709" s="7" t="s">
        <v>21913</v>
      </c>
      <c r="F4709" s="7" t="s">
        <v>21914</v>
      </c>
      <c r="G4709" s="7" t="s">
        <v>4727</v>
      </c>
      <c r="H4709" s="7" t="str">
        <f t="shared" si="73"/>
        <v>316555</v>
      </c>
      <c r="I4709">
        <v>6</v>
      </c>
      <c r="K4709">
        <v>0</v>
      </c>
      <c r="L4709">
        <v>7</v>
      </c>
      <c r="M4709" s="5">
        <v>44680.9</v>
      </c>
      <c r="N4709">
        <v>0</v>
      </c>
      <c r="O4709">
        <v>99</v>
      </c>
      <c r="P4709">
        <v>5</v>
      </c>
      <c r="Q4709">
        <v>0</v>
      </c>
    </row>
    <row r="4710" spans="1:17" x14ac:dyDescent="0.25">
      <c r="A4710" t="s">
        <v>15</v>
      </c>
      <c r="B4710" t="s">
        <v>16</v>
      </c>
      <c r="C4710" t="s">
        <v>16</v>
      </c>
      <c r="D4710" s="7" t="s">
        <v>21421</v>
      </c>
      <c r="E4710" s="7" t="s">
        <v>21567</v>
      </c>
      <c r="F4710" s="7" t="s">
        <v>21779</v>
      </c>
      <c r="G4710" s="7" t="s">
        <v>4728</v>
      </c>
      <c r="H4710" s="7" t="str">
        <f t="shared" si="73"/>
        <v>609722</v>
      </c>
      <c r="I4710">
        <v>36</v>
      </c>
      <c r="K4710">
        <v>0</v>
      </c>
      <c r="L4710">
        <v>7</v>
      </c>
      <c r="M4710" s="5">
        <v>7422.9930000000004</v>
      </c>
      <c r="N4710">
        <v>3</v>
      </c>
      <c r="O4710">
        <v>99</v>
      </c>
      <c r="P4710">
        <v>5</v>
      </c>
      <c r="Q4710">
        <v>0</v>
      </c>
    </row>
    <row r="4711" spans="1:17" x14ac:dyDescent="0.25">
      <c r="A4711" t="s">
        <v>15</v>
      </c>
      <c r="B4711" t="s">
        <v>16</v>
      </c>
      <c r="C4711" t="s">
        <v>16</v>
      </c>
      <c r="D4711" s="7" t="s">
        <v>21525</v>
      </c>
      <c r="E4711" s="7" t="s">
        <v>21658</v>
      </c>
      <c r="F4711" s="7" t="s">
        <v>21894</v>
      </c>
      <c r="G4711" s="7" t="s">
        <v>4729</v>
      </c>
      <c r="H4711" s="7" t="str">
        <f t="shared" si="73"/>
        <v>8001681</v>
      </c>
      <c r="I4711">
        <v>19</v>
      </c>
      <c r="K4711">
        <v>0</v>
      </c>
      <c r="L4711">
        <v>7</v>
      </c>
      <c r="M4711" s="5">
        <v>7094.9560000000001</v>
      </c>
      <c r="N4711">
        <v>0</v>
      </c>
      <c r="O4711">
        <v>99</v>
      </c>
      <c r="P4711">
        <v>5</v>
      </c>
      <c r="Q4711">
        <v>0</v>
      </c>
    </row>
    <row r="4712" spans="1:17" x14ac:dyDescent="0.25">
      <c r="A4712" t="s">
        <v>15</v>
      </c>
      <c r="B4712" t="s">
        <v>16</v>
      </c>
      <c r="C4712" t="s">
        <v>16</v>
      </c>
      <c r="D4712" s="7" t="s">
        <v>21684</v>
      </c>
      <c r="E4712" s="7" t="s">
        <v>21812</v>
      </c>
      <c r="F4712" s="7" t="s">
        <v>21812</v>
      </c>
      <c r="G4712" s="7" t="s">
        <v>4730</v>
      </c>
      <c r="H4712" s="7" t="str">
        <f t="shared" si="73"/>
        <v>DR191</v>
      </c>
      <c r="I4712">
        <v>0</v>
      </c>
      <c r="K4712">
        <v>45</v>
      </c>
      <c r="L4712">
        <v>7</v>
      </c>
      <c r="M4712" s="5">
        <v>3301.9720000000002</v>
      </c>
      <c r="N4712">
        <v>1</v>
      </c>
      <c r="O4712">
        <v>99</v>
      </c>
      <c r="P4712">
        <v>5</v>
      </c>
      <c r="Q4712">
        <v>0</v>
      </c>
    </row>
    <row r="4713" spans="1:17" x14ac:dyDescent="0.25">
      <c r="A4713" t="s">
        <v>15</v>
      </c>
      <c r="B4713" t="s">
        <v>16</v>
      </c>
      <c r="C4713" t="s">
        <v>16</v>
      </c>
      <c r="D4713" s="7" t="s">
        <v>21450</v>
      </c>
      <c r="E4713" s="7" t="s">
        <v>21451</v>
      </c>
      <c r="F4713" s="7" t="s">
        <v>21471</v>
      </c>
      <c r="G4713" s="7" t="s">
        <v>4731</v>
      </c>
      <c r="H4713" s="7" t="str">
        <f t="shared" si="73"/>
        <v>PU9011ZKIT</v>
      </c>
      <c r="I4713">
        <v>8</v>
      </c>
      <c r="K4713">
        <v>45</v>
      </c>
      <c r="L4713">
        <v>7</v>
      </c>
      <c r="M4713" s="5">
        <v>18505.314999999999</v>
      </c>
      <c r="N4713">
        <v>2</v>
      </c>
      <c r="O4713">
        <v>99</v>
      </c>
      <c r="P4713">
        <v>5</v>
      </c>
      <c r="Q4713">
        <v>0</v>
      </c>
    </row>
    <row r="4714" spans="1:17" x14ac:dyDescent="0.25">
      <c r="A4714" t="s">
        <v>15</v>
      </c>
      <c r="B4714" t="s">
        <v>16</v>
      </c>
      <c r="C4714" t="s">
        <v>16</v>
      </c>
      <c r="D4714" s="7" t="s">
        <v>17</v>
      </c>
      <c r="E4714" s="7" t="s">
        <v>18</v>
      </c>
      <c r="F4714" s="7" t="s">
        <v>21656</v>
      </c>
      <c r="G4714" s="7" t="s">
        <v>4732</v>
      </c>
      <c r="H4714" s="7" t="str">
        <f t="shared" si="73"/>
        <v>2608833809</v>
      </c>
      <c r="I4714">
        <v>5</v>
      </c>
      <c r="K4714">
        <v>0</v>
      </c>
      <c r="L4714">
        <v>7</v>
      </c>
      <c r="M4714" s="5">
        <v>7596.1949999999997</v>
      </c>
      <c r="N4714">
        <v>3</v>
      </c>
      <c r="O4714">
        <v>99</v>
      </c>
      <c r="P4714">
        <v>5</v>
      </c>
      <c r="Q4714">
        <v>0</v>
      </c>
    </row>
    <row r="4715" spans="1:17" x14ac:dyDescent="0.25">
      <c r="A4715" t="s">
        <v>15</v>
      </c>
      <c r="B4715" t="s">
        <v>16</v>
      </c>
      <c r="C4715" t="s">
        <v>16</v>
      </c>
      <c r="D4715" s="7" t="s">
        <v>21684</v>
      </c>
      <c r="E4715" s="7" t="s">
        <v>21812</v>
      </c>
      <c r="F4715" s="7" t="s">
        <v>21812</v>
      </c>
      <c r="G4715" s="7" t="s">
        <v>4733</v>
      </c>
      <c r="H4715" s="7" t="str">
        <f t="shared" si="73"/>
        <v>DR106</v>
      </c>
      <c r="I4715">
        <v>1</v>
      </c>
      <c r="K4715">
        <v>45</v>
      </c>
      <c r="L4715">
        <v>7</v>
      </c>
      <c r="M4715" s="5">
        <v>3566.1289999999999</v>
      </c>
      <c r="N4715">
        <v>0</v>
      </c>
      <c r="O4715">
        <v>99</v>
      </c>
      <c r="P4715">
        <v>5</v>
      </c>
      <c r="Q4715">
        <v>0</v>
      </c>
    </row>
    <row r="4716" spans="1:17" x14ac:dyDescent="0.25">
      <c r="A4716" t="s">
        <v>15</v>
      </c>
      <c r="B4716" t="s">
        <v>16</v>
      </c>
      <c r="C4716" t="s">
        <v>16</v>
      </c>
      <c r="D4716" s="7" t="s">
        <v>17</v>
      </c>
      <c r="E4716" s="7" t="s">
        <v>18</v>
      </c>
      <c r="F4716" s="7" t="s">
        <v>21774</v>
      </c>
      <c r="G4716" s="7" t="s">
        <v>4734</v>
      </c>
      <c r="H4716" s="7" t="str">
        <f t="shared" si="73"/>
        <v>2608628630</v>
      </c>
      <c r="I4716">
        <v>0</v>
      </c>
      <c r="K4716">
        <v>0</v>
      </c>
      <c r="L4716">
        <v>7</v>
      </c>
      <c r="M4716" s="5">
        <v>7068.0330000000004</v>
      </c>
      <c r="N4716">
        <v>0</v>
      </c>
      <c r="O4716">
        <v>99</v>
      </c>
      <c r="P4716">
        <v>5</v>
      </c>
      <c r="Q4716">
        <v>0</v>
      </c>
    </row>
    <row r="4717" spans="1:17" x14ac:dyDescent="0.25">
      <c r="A4717" t="s">
        <v>15</v>
      </c>
      <c r="B4717" t="s">
        <v>16</v>
      </c>
      <c r="C4717" t="s">
        <v>16</v>
      </c>
      <c r="D4717" s="7" t="s">
        <v>21488</v>
      </c>
      <c r="E4717" s="7" t="s">
        <v>21807</v>
      </c>
      <c r="F4717" s="7" t="s">
        <v>21808</v>
      </c>
      <c r="G4717" s="7" t="s">
        <v>4735</v>
      </c>
      <c r="H4717" s="7" t="str">
        <f t="shared" si="73"/>
        <v>AK6333</v>
      </c>
      <c r="I4717">
        <v>0</v>
      </c>
      <c r="K4717">
        <v>45</v>
      </c>
      <c r="L4717">
        <v>7</v>
      </c>
      <c r="M4717" s="5">
        <v>1</v>
      </c>
      <c r="N4717">
        <v>0</v>
      </c>
      <c r="O4717">
        <v>99</v>
      </c>
      <c r="P4717">
        <v>5</v>
      </c>
      <c r="Q4717">
        <v>0</v>
      </c>
    </row>
    <row r="4718" spans="1:17" x14ac:dyDescent="0.25">
      <c r="A4718" t="s">
        <v>15</v>
      </c>
      <c r="B4718" t="s">
        <v>16</v>
      </c>
      <c r="C4718" t="s">
        <v>16</v>
      </c>
      <c r="D4718" s="7" t="s">
        <v>21907</v>
      </c>
      <c r="E4718" s="7" t="s">
        <v>21908</v>
      </c>
      <c r="F4718" s="7" t="s">
        <v>21954</v>
      </c>
      <c r="G4718" s="7" t="s">
        <v>4736</v>
      </c>
      <c r="H4718" s="7" t="str">
        <f t="shared" si="73"/>
        <v>TWISTER20C</v>
      </c>
      <c r="I4718">
        <v>0</v>
      </c>
      <c r="K4718">
        <v>45</v>
      </c>
      <c r="L4718">
        <v>7</v>
      </c>
      <c r="M4718" s="5">
        <v>1</v>
      </c>
      <c r="N4718">
        <v>0</v>
      </c>
      <c r="O4718">
        <v>99</v>
      </c>
      <c r="P4718">
        <v>5</v>
      </c>
      <c r="Q4718">
        <v>0</v>
      </c>
    </row>
    <row r="4719" spans="1:17" x14ac:dyDescent="0.25">
      <c r="A4719" t="s">
        <v>15</v>
      </c>
      <c r="B4719" t="s">
        <v>16</v>
      </c>
      <c r="C4719" t="s">
        <v>16</v>
      </c>
      <c r="D4719" s="7" t="s">
        <v>21583</v>
      </c>
      <c r="E4719" s="7" t="s">
        <v>21969</v>
      </c>
      <c r="F4719" s="7" t="s">
        <v>21970</v>
      </c>
      <c r="G4719" s="7" t="s">
        <v>4737</v>
      </c>
      <c r="H4719" s="7" t="str">
        <f t="shared" si="73"/>
        <v>FM18S9AM211D</v>
      </c>
      <c r="I4719">
        <v>0</v>
      </c>
      <c r="K4719">
        <v>45</v>
      </c>
      <c r="L4719">
        <v>7</v>
      </c>
      <c r="M4719" s="5">
        <v>1</v>
      </c>
      <c r="N4719">
        <v>0</v>
      </c>
      <c r="O4719">
        <v>99</v>
      </c>
      <c r="P4719">
        <v>5</v>
      </c>
      <c r="Q4719">
        <v>0</v>
      </c>
    </row>
    <row r="4720" spans="1:17" x14ac:dyDescent="0.25">
      <c r="A4720" t="s">
        <v>15</v>
      </c>
      <c r="B4720" t="s">
        <v>16</v>
      </c>
      <c r="C4720" t="s">
        <v>16</v>
      </c>
      <c r="D4720" s="7" t="s">
        <v>21413</v>
      </c>
      <c r="E4720" s="7" t="s">
        <v>21448</v>
      </c>
      <c r="F4720" s="7" t="s">
        <v>21906</v>
      </c>
      <c r="G4720" s="7" t="s">
        <v>4738</v>
      </c>
      <c r="H4720" s="7" t="str">
        <f t="shared" si="73"/>
        <v>3M41938</v>
      </c>
      <c r="I4720">
        <v>1</v>
      </c>
      <c r="K4720">
        <v>45</v>
      </c>
      <c r="L4720">
        <v>7</v>
      </c>
      <c r="M4720" s="5">
        <v>10130.056</v>
      </c>
      <c r="N4720">
        <v>1</v>
      </c>
      <c r="O4720">
        <v>99</v>
      </c>
      <c r="P4720">
        <v>5</v>
      </c>
      <c r="Q4720">
        <v>0</v>
      </c>
    </row>
    <row r="4721" spans="1:17" x14ac:dyDescent="0.25">
      <c r="A4721" t="s">
        <v>15</v>
      </c>
      <c r="B4721" t="s">
        <v>16</v>
      </c>
      <c r="C4721" t="s">
        <v>16</v>
      </c>
      <c r="D4721" s="7" t="s">
        <v>21678</v>
      </c>
      <c r="E4721" s="7" t="s">
        <v>21679</v>
      </c>
      <c r="F4721" s="7" t="s">
        <v>21680</v>
      </c>
      <c r="G4721" s="7" t="s">
        <v>4739</v>
      </c>
      <c r="H4721" s="7" t="str">
        <f t="shared" si="73"/>
        <v>228225</v>
      </c>
      <c r="I4721">
        <v>0</v>
      </c>
      <c r="K4721">
        <v>0</v>
      </c>
      <c r="L4721">
        <v>7</v>
      </c>
      <c r="M4721" s="5">
        <v>7173.2640000000001</v>
      </c>
      <c r="N4721">
        <v>0</v>
      </c>
      <c r="O4721">
        <v>99</v>
      </c>
      <c r="P4721">
        <v>5</v>
      </c>
      <c r="Q4721">
        <v>0</v>
      </c>
    </row>
    <row r="4722" spans="1:17" x14ac:dyDescent="0.25">
      <c r="A4722" t="s">
        <v>15</v>
      </c>
      <c r="B4722" t="s">
        <v>16</v>
      </c>
      <c r="C4722" t="s">
        <v>16</v>
      </c>
      <c r="D4722" s="7" t="s">
        <v>21445</v>
      </c>
      <c r="E4722" s="7" t="s">
        <v>21628</v>
      </c>
      <c r="F4722" s="7" t="s">
        <v>21629</v>
      </c>
      <c r="G4722" s="7" t="s">
        <v>4740</v>
      </c>
      <c r="H4722" s="7" t="str">
        <f t="shared" si="73"/>
        <v>8073C</v>
      </c>
      <c r="I4722">
        <v>0</v>
      </c>
      <c r="K4722">
        <v>45</v>
      </c>
      <c r="L4722">
        <v>7</v>
      </c>
      <c r="M4722" s="5">
        <v>38403.156000000003</v>
      </c>
      <c r="N4722">
        <v>0</v>
      </c>
      <c r="O4722">
        <v>99</v>
      </c>
      <c r="P4722">
        <v>5</v>
      </c>
      <c r="Q4722">
        <v>0</v>
      </c>
    </row>
    <row r="4723" spans="1:17" x14ac:dyDescent="0.25">
      <c r="A4723" t="s">
        <v>15</v>
      </c>
      <c r="B4723" t="s">
        <v>16</v>
      </c>
      <c r="C4723" t="s">
        <v>16</v>
      </c>
      <c r="D4723" s="7" t="s">
        <v>21421</v>
      </c>
      <c r="E4723" s="7" t="s">
        <v>21567</v>
      </c>
      <c r="F4723" s="7" t="s">
        <v>21568</v>
      </c>
      <c r="G4723" s="7" t="s">
        <v>4741</v>
      </c>
      <c r="H4723" s="7" t="str">
        <f t="shared" si="73"/>
        <v>048107</v>
      </c>
      <c r="I4723">
        <v>4</v>
      </c>
      <c r="K4723">
        <v>0</v>
      </c>
      <c r="L4723">
        <v>7</v>
      </c>
      <c r="M4723" s="5">
        <v>57898.402000000002</v>
      </c>
      <c r="N4723">
        <v>0</v>
      </c>
      <c r="O4723">
        <v>99</v>
      </c>
      <c r="P4723">
        <v>5</v>
      </c>
      <c r="Q4723">
        <v>0</v>
      </c>
    </row>
    <row r="4724" spans="1:17" x14ac:dyDescent="0.25">
      <c r="A4724" t="s">
        <v>15</v>
      </c>
      <c r="B4724" t="s">
        <v>16</v>
      </c>
      <c r="C4724" t="s">
        <v>16</v>
      </c>
      <c r="D4724" s="7" t="s">
        <v>21455</v>
      </c>
      <c r="E4724" s="7" t="s">
        <v>21456</v>
      </c>
      <c r="F4724" s="7" t="s">
        <v>21474</v>
      </c>
      <c r="G4724" s="7" t="s">
        <v>4742</v>
      </c>
      <c r="H4724" s="7" t="str">
        <f t="shared" si="73"/>
        <v>WL57409</v>
      </c>
      <c r="I4724">
        <v>11</v>
      </c>
      <c r="K4724">
        <v>45</v>
      </c>
      <c r="L4724">
        <v>7</v>
      </c>
      <c r="M4724" s="5">
        <v>8525.8629999999994</v>
      </c>
      <c r="N4724">
        <v>13</v>
      </c>
      <c r="O4724">
        <v>99</v>
      </c>
      <c r="P4724">
        <v>5</v>
      </c>
      <c r="Q4724">
        <v>0</v>
      </c>
    </row>
    <row r="4725" spans="1:17" x14ac:dyDescent="0.25">
      <c r="A4725" t="s">
        <v>15</v>
      </c>
      <c r="B4725" t="s">
        <v>16</v>
      </c>
      <c r="C4725" t="s">
        <v>16</v>
      </c>
      <c r="D4725" s="7" t="s">
        <v>17</v>
      </c>
      <c r="E4725" s="7" t="s">
        <v>18</v>
      </c>
      <c r="F4725" s="7" t="s">
        <v>21566</v>
      </c>
      <c r="G4725" s="7" t="s">
        <v>4743</v>
      </c>
      <c r="H4725" s="7" t="str">
        <f t="shared" si="73"/>
        <v>2608605112</v>
      </c>
      <c r="I4725">
        <v>0</v>
      </c>
      <c r="K4725">
        <v>0</v>
      </c>
      <c r="L4725">
        <v>7</v>
      </c>
      <c r="M4725" s="5">
        <v>2414.674</v>
      </c>
      <c r="N4725">
        <v>0</v>
      </c>
      <c r="O4725">
        <v>99</v>
      </c>
      <c r="P4725">
        <v>5</v>
      </c>
      <c r="Q4725">
        <v>0</v>
      </c>
    </row>
    <row r="4726" spans="1:17" x14ac:dyDescent="0.25">
      <c r="A4726" t="s">
        <v>15</v>
      </c>
      <c r="B4726" t="s">
        <v>16</v>
      </c>
      <c r="C4726" t="s">
        <v>16</v>
      </c>
      <c r="D4726" s="7" t="s">
        <v>21525</v>
      </c>
      <c r="E4726" s="7" t="s">
        <v>21716</v>
      </c>
      <c r="F4726" s="7" t="s">
        <v>21717</v>
      </c>
      <c r="G4726" s="7" t="s">
        <v>4744</v>
      </c>
      <c r="H4726" s="7" t="str">
        <f t="shared" si="73"/>
        <v>13921B4</v>
      </c>
      <c r="I4726">
        <v>0</v>
      </c>
      <c r="K4726">
        <v>45</v>
      </c>
      <c r="L4726">
        <v>7</v>
      </c>
      <c r="M4726" s="5">
        <v>163155.74</v>
      </c>
      <c r="N4726">
        <v>1</v>
      </c>
      <c r="O4726">
        <v>99</v>
      </c>
      <c r="P4726">
        <v>5</v>
      </c>
      <c r="Q4726">
        <v>0</v>
      </c>
    </row>
    <row r="4727" spans="1:17" x14ac:dyDescent="0.25">
      <c r="A4727" t="s">
        <v>15</v>
      </c>
      <c r="B4727" t="s">
        <v>16</v>
      </c>
      <c r="C4727" t="s">
        <v>16</v>
      </c>
      <c r="D4727" s="7" t="s">
        <v>21445</v>
      </c>
      <c r="E4727" s="7" t="s">
        <v>21738</v>
      </c>
      <c r="F4727" s="7" t="s">
        <v>21998</v>
      </c>
      <c r="G4727" s="7" t="s">
        <v>4745</v>
      </c>
      <c r="H4727" s="7" t="str">
        <f t="shared" si="73"/>
        <v>BPN251</v>
      </c>
      <c r="I4727">
        <v>1</v>
      </c>
      <c r="K4727">
        <v>45</v>
      </c>
      <c r="L4727">
        <v>7</v>
      </c>
      <c r="M4727" s="5">
        <v>6186.4</v>
      </c>
      <c r="N4727">
        <v>1</v>
      </c>
      <c r="O4727">
        <v>99</v>
      </c>
      <c r="P4727">
        <v>5</v>
      </c>
      <c r="Q4727">
        <v>0</v>
      </c>
    </row>
    <row r="4728" spans="1:17" x14ac:dyDescent="0.25">
      <c r="A4728" t="s">
        <v>15</v>
      </c>
      <c r="B4728" t="s">
        <v>16</v>
      </c>
      <c r="C4728" t="s">
        <v>16</v>
      </c>
      <c r="D4728" s="7" t="s">
        <v>21455</v>
      </c>
      <c r="E4728" s="7" t="s">
        <v>21456</v>
      </c>
      <c r="F4728" s="7" t="s">
        <v>21474</v>
      </c>
      <c r="G4728" s="7" t="s">
        <v>4746</v>
      </c>
      <c r="H4728" s="7" t="str">
        <f t="shared" si="73"/>
        <v>WL7429</v>
      </c>
      <c r="I4728">
        <v>7</v>
      </c>
      <c r="K4728">
        <v>45</v>
      </c>
      <c r="L4728">
        <v>7</v>
      </c>
      <c r="M4728" s="5">
        <v>5267.6369999999997</v>
      </c>
      <c r="N4728">
        <v>7</v>
      </c>
      <c r="O4728">
        <v>99</v>
      </c>
      <c r="P4728">
        <v>5</v>
      </c>
      <c r="Q4728">
        <v>0</v>
      </c>
    </row>
    <row r="4729" spans="1:17" x14ac:dyDescent="0.25">
      <c r="A4729" t="s">
        <v>15</v>
      </c>
      <c r="B4729" t="s">
        <v>16</v>
      </c>
      <c r="C4729" t="s">
        <v>16</v>
      </c>
      <c r="D4729" s="7" t="s">
        <v>21522</v>
      </c>
      <c r="E4729" s="7" t="s">
        <v>21630</v>
      </c>
      <c r="F4729" s="7" t="s">
        <v>21630</v>
      </c>
      <c r="G4729" s="7" t="s">
        <v>4747</v>
      </c>
      <c r="H4729" s="7" t="str">
        <f t="shared" si="73"/>
        <v>VKPC91829</v>
      </c>
      <c r="I4729">
        <v>0</v>
      </c>
      <c r="K4729">
        <v>45</v>
      </c>
      <c r="L4729">
        <v>7</v>
      </c>
      <c r="M4729" s="5">
        <v>60201.256999999998</v>
      </c>
      <c r="N4729">
        <v>0</v>
      </c>
      <c r="O4729">
        <v>99</v>
      </c>
      <c r="P4729">
        <v>5</v>
      </c>
      <c r="Q4729">
        <v>0</v>
      </c>
    </row>
    <row r="4730" spans="1:17" x14ac:dyDescent="0.25">
      <c r="A4730" t="s">
        <v>15</v>
      </c>
      <c r="B4730" t="s">
        <v>16</v>
      </c>
      <c r="C4730" t="s">
        <v>16</v>
      </c>
      <c r="D4730" s="7" t="s">
        <v>21445</v>
      </c>
      <c r="E4730" s="7" t="s">
        <v>21741</v>
      </c>
      <c r="F4730" s="7" t="s">
        <v>21742</v>
      </c>
      <c r="G4730" s="7" t="s">
        <v>4748</v>
      </c>
      <c r="H4730" s="7" t="str">
        <f t="shared" si="73"/>
        <v>SX1516</v>
      </c>
      <c r="I4730">
        <v>0</v>
      </c>
      <c r="K4730">
        <v>45</v>
      </c>
      <c r="L4730">
        <v>7</v>
      </c>
      <c r="M4730" s="5">
        <v>1</v>
      </c>
      <c r="N4730">
        <v>1</v>
      </c>
      <c r="O4730">
        <v>99</v>
      </c>
      <c r="P4730">
        <v>5</v>
      </c>
      <c r="Q4730">
        <v>0</v>
      </c>
    </row>
    <row r="4731" spans="1:17" x14ac:dyDescent="0.25">
      <c r="A4731" t="s">
        <v>15</v>
      </c>
      <c r="B4731" t="s">
        <v>16</v>
      </c>
      <c r="C4731" t="s">
        <v>16</v>
      </c>
      <c r="D4731" s="7" t="s">
        <v>21525</v>
      </c>
      <c r="E4731" s="7" t="s">
        <v>21638</v>
      </c>
      <c r="F4731" s="7" t="s">
        <v>21612</v>
      </c>
      <c r="G4731" s="7" t="s">
        <v>4749</v>
      </c>
      <c r="H4731" s="7" t="str">
        <f t="shared" si="73"/>
        <v>I44T25125</v>
      </c>
      <c r="I4731">
        <v>0</v>
      </c>
      <c r="K4731">
        <v>45</v>
      </c>
      <c r="L4731">
        <v>7</v>
      </c>
      <c r="M4731" s="5">
        <v>1</v>
      </c>
      <c r="N4731">
        <v>0</v>
      </c>
      <c r="O4731">
        <v>99</v>
      </c>
      <c r="P4731">
        <v>5</v>
      </c>
      <c r="Q4731">
        <v>0</v>
      </c>
    </row>
    <row r="4732" spans="1:17" x14ac:dyDescent="0.25">
      <c r="A4732" t="s">
        <v>15</v>
      </c>
      <c r="B4732" t="s">
        <v>16</v>
      </c>
      <c r="C4732" t="s">
        <v>16</v>
      </c>
      <c r="D4732" s="7" t="s">
        <v>21445</v>
      </c>
      <c r="E4732" s="7" t="s">
        <v>21738</v>
      </c>
      <c r="F4732" s="7" t="s">
        <v>21761</v>
      </c>
      <c r="G4732" s="7" t="s">
        <v>4750</v>
      </c>
      <c r="H4732" s="7" t="str">
        <f t="shared" si="73"/>
        <v>8150RN12</v>
      </c>
      <c r="I4732">
        <v>5</v>
      </c>
      <c r="K4732">
        <v>45</v>
      </c>
      <c r="L4732">
        <v>7</v>
      </c>
      <c r="M4732" s="5">
        <v>31166.959999999999</v>
      </c>
      <c r="N4732">
        <v>5</v>
      </c>
      <c r="O4732">
        <v>99</v>
      </c>
      <c r="P4732">
        <v>5</v>
      </c>
      <c r="Q4732">
        <v>0</v>
      </c>
    </row>
    <row r="4733" spans="1:17" x14ac:dyDescent="0.25">
      <c r="A4733" t="s">
        <v>15</v>
      </c>
      <c r="B4733" t="s">
        <v>16</v>
      </c>
      <c r="C4733" t="s">
        <v>16</v>
      </c>
      <c r="D4733" s="7" t="s">
        <v>21578</v>
      </c>
      <c r="E4733" s="7" t="s">
        <v>21996</v>
      </c>
      <c r="F4733" s="7" t="s">
        <v>21997</v>
      </c>
      <c r="G4733" s="7" t="s">
        <v>4751</v>
      </c>
      <c r="H4733" s="7" t="str">
        <f t="shared" si="73"/>
        <v>3400000798</v>
      </c>
      <c r="I4733">
        <v>55</v>
      </c>
      <c r="K4733">
        <v>0</v>
      </c>
      <c r="L4733">
        <v>7</v>
      </c>
      <c r="M4733" s="5">
        <v>719151.76399999997</v>
      </c>
      <c r="N4733">
        <v>0</v>
      </c>
      <c r="O4733">
        <v>99</v>
      </c>
      <c r="P4733">
        <v>5</v>
      </c>
      <c r="Q4733">
        <v>0</v>
      </c>
    </row>
    <row r="4734" spans="1:17" x14ac:dyDescent="0.25">
      <c r="A4734" t="s">
        <v>15</v>
      </c>
      <c r="B4734" t="s">
        <v>16</v>
      </c>
      <c r="C4734" t="s">
        <v>16</v>
      </c>
      <c r="D4734" s="7" t="s">
        <v>21801</v>
      </c>
      <c r="E4734" s="7" t="s">
        <v>22000</v>
      </c>
      <c r="F4734" s="7" t="s">
        <v>21841</v>
      </c>
      <c r="G4734" s="7" t="s">
        <v>4752</v>
      </c>
      <c r="H4734" s="7" t="str">
        <f t="shared" si="73"/>
        <v>4202516</v>
      </c>
      <c r="I4734">
        <v>0</v>
      </c>
      <c r="K4734">
        <v>0</v>
      </c>
      <c r="L4734">
        <v>7</v>
      </c>
      <c r="M4734" s="5">
        <v>1</v>
      </c>
      <c r="N4734">
        <v>0</v>
      </c>
      <c r="O4734">
        <v>99</v>
      </c>
      <c r="P4734">
        <v>5</v>
      </c>
      <c r="Q4734">
        <v>0</v>
      </c>
    </row>
    <row r="4735" spans="1:17" x14ac:dyDescent="0.25">
      <c r="A4735" t="s">
        <v>15</v>
      </c>
      <c r="B4735" t="s">
        <v>16</v>
      </c>
      <c r="C4735" t="s">
        <v>16</v>
      </c>
      <c r="D4735" s="7" t="s">
        <v>21624</v>
      </c>
      <c r="E4735" s="7" t="s">
        <v>21895</v>
      </c>
      <c r="F4735" s="7" t="s">
        <v>21896</v>
      </c>
      <c r="G4735" s="7" t="s">
        <v>4753</v>
      </c>
      <c r="H4735" s="7" t="str">
        <f t="shared" si="73"/>
        <v>JGM4530S</v>
      </c>
      <c r="I4735">
        <v>0</v>
      </c>
      <c r="K4735">
        <v>45</v>
      </c>
      <c r="L4735">
        <v>7</v>
      </c>
      <c r="M4735" s="5">
        <v>31707.5</v>
      </c>
      <c r="N4735">
        <v>2</v>
      </c>
      <c r="O4735">
        <v>99</v>
      </c>
      <c r="P4735">
        <v>5</v>
      </c>
      <c r="Q4735">
        <v>0</v>
      </c>
    </row>
    <row r="4736" spans="1:17" x14ac:dyDescent="0.25">
      <c r="A4736" t="s">
        <v>15</v>
      </c>
      <c r="B4736" t="s">
        <v>16</v>
      </c>
      <c r="C4736" t="s">
        <v>16</v>
      </c>
      <c r="D4736" s="7" t="s">
        <v>21725</v>
      </c>
      <c r="E4736" s="7" t="s">
        <v>21726</v>
      </c>
      <c r="F4736" s="7" t="s">
        <v>21864</v>
      </c>
      <c r="G4736" s="7" t="s">
        <v>4754</v>
      </c>
      <c r="H4736" s="7" t="str">
        <f t="shared" si="73"/>
        <v>N10443</v>
      </c>
      <c r="I4736">
        <v>57</v>
      </c>
      <c r="K4736">
        <v>45</v>
      </c>
      <c r="L4736">
        <v>7</v>
      </c>
      <c r="M4736" s="5">
        <v>12889.504999999999</v>
      </c>
      <c r="N4736">
        <v>4</v>
      </c>
      <c r="O4736">
        <v>99</v>
      </c>
      <c r="P4736">
        <v>5</v>
      </c>
      <c r="Q4736">
        <v>0</v>
      </c>
    </row>
    <row r="4737" spans="1:17" x14ac:dyDescent="0.25">
      <c r="A4737" t="s">
        <v>15</v>
      </c>
      <c r="B4737" t="s">
        <v>16</v>
      </c>
      <c r="C4737" t="s">
        <v>16</v>
      </c>
      <c r="D4737" s="7" t="s">
        <v>21525</v>
      </c>
      <c r="E4737" s="7" t="s">
        <v>21665</v>
      </c>
      <c r="F4737" s="7" t="s">
        <v>21666</v>
      </c>
      <c r="G4737" s="7" t="s">
        <v>4755</v>
      </c>
      <c r="H4737" s="7" t="str">
        <f t="shared" si="73"/>
        <v>121291A</v>
      </c>
      <c r="I4737">
        <v>0</v>
      </c>
      <c r="K4737">
        <v>45</v>
      </c>
      <c r="L4737">
        <v>7</v>
      </c>
      <c r="M4737" s="5">
        <v>1</v>
      </c>
      <c r="N4737">
        <v>0</v>
      </c>
      <c r="O4737">
        <v>99</v>
      </c>
      <c r="P4737">
        <v>5</v>
      </c>
      <c r="Q4737">
        <v>0</v>
      </c>
    </row>
    <row r="4738" spans="1:17" x14ac:dyDescent="0.25">
      <c r="A4738" t="s">
        <v>15</v>
      </c>
      <c r="B4738" t="s">
        <v>16</v>
      </c>
      <c r="C4738" t="s">
        <v>16</v>
      </c>
      <c r="D4738" s="7" t="s">
        <v>21730</v>
      </c>
      <c r="E4738" s="7" t="s">
        <v>21744</v>
      </c>
      <c r="F4738" s="7" t="s">
        <v>21744</v>
      </c>
      <c r="G4738" s="7" t="s">
        <v>4756</v>
      </c>
      <c r="H4738" s="7" t="str">
        <f t="shared" si="73"/>
        <v>TRVSMART10P</v>
      </c>
      <c r="I4738">
        <v>17</v>
      </c>
      <c r="K4738">
        <v>45</v>
      </c>
      <c r="L4738">
        <v>7</v>
      </c>
      <c r="M4738" s="5">
        <v>1</v>
      </c>
      <c r="N4738">
        <v>7</v>
      </c>
      <c r="O4738">
        <v>99</v>
      </c>
      <c r="P4738">
        <v>5</v>
      </c>
      <c r="Q4738">
        <v>0</v>
      </c>
    </row>
    <row r="4739" spans="1:17" x14ac:dyDescent="0.25">
      <c r="A4739" t="s">
        <v>15</v>
      </c>
      <c r="B4739" t="s">
        <v>16</v>
      </c>
      <c r="C4739" t="s">
        <v>16</v>
      </c>
      <c r="D4739" s="7" t="s">
        <v>21503</v>
      </c>
      <c r="E4739" s="7" t="s">
        <v>21552</v>
      </c>
      <c r="F4739" s="7" t="s">
        <v>21552</v>
      </c>
      <c r="G4739" s="7" t="s">
        <v>4757</v>
      </c>
      <c r="H4739" s="7" t="str">
        <f t="shared" ref="H4739:H4802" si="74">+G4739</f>
        <v>CP0041</v>
      </c>
      <c r="I4739">
        <v>31</v>
      </c>
      <c r="K4739">
        <v>45</v>
      </c>
      <c r="L4739">
        <v>7</v>
      </c>
      <c r="M4739" s="5">
        <v>5231.0249999999996</v>
      </c>
      <c r="N4739">
        <v>18</v>
      </c>
      <c r="O4739">
        <v>99</v>
      </c>
      <c r="P4739">
        <v>5</v>
      </c>
      <c r="Q4739">
        <v>0</v>
      </c>
    </row>
    <row r="4740" spans="1:17" x14ac:dyDescent="0.25">
      <c r="A4740" t="s">
        <v>15</v>
      </c>
      <c r="B4740" t="s">
        <v>16</v>
      </c>
      <c r="C4740" t="s">
        <v>16</v>
      </c>
      <c r="D4740" s="7" t="s">
        <v>21578</v>
      </c>
      <c r="E4740" s="7" t="s">
        <v>21579</v>
      </c>
      <c r="F4740" s="7" t="s">
        <v>21580</v>
      </c>
      <c r="G4740" s="7" t="s">
        <v>4758</v>
      </c>
      <c r="H4740" s="7" t="str">
        <f t="shared" si="74"/>
        <v>ZF3000001088</v>
      </c>
      <c r="I4740">
        <v>0</v>
      </c>
      <c r="K4740">
        <v>45</v>
      </c>
      <c r="L4740">
        <v>7</v>
      </c>
      <c r="M4740" s="5">
        <v>125132.59299999999</v>
      </c>
      <c r="N4740">
        <v>4</v>
      </c>
      <c r="O4740">
        <v>99</v>
      </c>
      <c r="P4740">
        <v>5</v>
      </c>
      <c r="Q4740">
        <v>0</v>
      </c>
    </row>
    <row r="4741" spans="1:17" x14ac:dyDescent="0.25">
      <c r="A4741" t="s">
        <v>15</v>
      </c>
      <c r="B4741" t="s">
        <v>16</v>
      </c>
      <c r="C4741" t="s">
        <v>16</v>
      </c>
      <c r="D4741" s="7" t="s">
        <v>21725</v>
      </c>
      <c r="E4741" s="7" t="s">
        <v>21726</v>
      </c>
      <c r="F4741" s="7" t="s">
        <v>21932</v>
      </c>
      <c r="G4741" s="7" t="s">
        <v>4759</v>
      </c>
      <c r="H4741" s="7" t="str">
        <f t="shared" si="74"/>
        <v>N24133</v>
      </c>
      <c r="I4741">
        <v>0</v>
      </c>
      <c r="K4741">
        <v>45</v>
      </c>
      <c r="L4741">
        <v>7</v>
      </c>
      <c r="M4741" s="5">
        <v>63434.985000000001</v>
      </c>
      <c r="N4741">
        <v>0</v>
      </c>
      <c r="O4741">
        <v>99</v>
      </c>
      <c r="P4741">
        <v>5</v>
      </c>
      <c r="Q4741">
        <v>0</v>
      </c>
    </row>
    <row r="4742" spans="1:17" x14ac:dyDescent="0.25">
      <c r="A4742" t="s">
        <v>15</v>
      </c>
      <c r="B4742" t="s">
        <v>16</v>
      </c>
      <c r="C4742" t="s">
        <v>16</v>
      </c>
      <c r="D4742" s="7" t="s">
        <v>21411</v>
      </c>
      <c r="E4742" s="7" t="s">
        <v>21416</v>
      </c>
      <c r="F4742" s="7" t="s">
        <v>21416</v>
      </c>
      <c r="G4742" s="7" t="s">
        <v>4760</v>
      </c>
      <c r="H4742" s="7" t="str">
        <f t="shared" si="74"/>
        <v>880</v>
      </c>
      <c r="I4742">
        <v>0</v>
      </c>
      <c r="K4742">
        <v>0</v>
      </c>
      <c r="L4742">
        <v>7</v>
      </c>
      <c r="M4742" s="5">
        <v>4011.4989999999998</v>
      </c>
      <c r="N4742">
        <v>0</v>
      </c>
      <c r="O4742">
        <v>99</v>
      </c>
      <c r="P4742">
        <v>5</v>
      </c>
      <c r="Q4742">
        <v>0</v>
      </c>
    </row>
    <row r="4743" spans="1:17" x14ac:dyDescent="0.25">
      <c r="A4743" t="s">
        <v>15</v>
      </c>
      <c r="B4743" t="s">
        <v>16</v>
      </c>
      <c r="C4743" t="s">
        <v>16</v>
      </c>
      <c r="D4743" s="7" t="s">
        <v>21488</v>
      </c>
      <c r="E4743" s="7" t="s">
        <v>21897</v>
      </c>
      <c r="F4743" s="7" t="s">
        <v>21897</v>
      </c>
      <c r="G4743" s="7" t="s">
        <v>4761</v>
      </c>
      <c r="H4743" s="7" t="str">
        <f t="shared" si="74"/>
        <v>AK1202</v>
      </c>
      <c r="I4743">
        <v>0</v>
      </c>
      <c r="K4743">
        <v>45</v>
      </c>
      <c r="L4743">
        <v>7</v>
      </c>
      <c r="M4743" s="5">
        <v>1</v>
      </c>
      <c r="N4743">
        <v>0</v>
      </c>
      <c r="O4743">
        <v>99</v>
      </c>
      <c r="P4743">
        <v>5</v>
      </c>
      <c r="Q4743">
        <v>0</v>
      </c>
    </row>
    <row r="4744" spans="1:17" x14ac:dyDescent="0.25">
      <c r="A4744" t="s">
        <v>15</v>
      </c>
      <c r="B4744" t="s">
        <v>16</v>
      </c>
      <c r="C4744" t="s">
        <v>16</v>
      </c>
      <c r="D4744" s="7" t="s">
        <v>21407</v>
      </c>
      <c r="E4744" s="7" t="s">
        <v>21817</v>
      </c>
      <c r="F4744" s="7" t="s">
        <v>21818</v>
      </c>
      <c r="G4744" s="7" t="s">
        <v>4762</v>
      </c>
      <c r="H4744" s="7" t="str">
        <f t="shared" si="74"/>
        <v>FAJASEGURIDAD5</v>
      </c>
      <c r="I4744">
        <v>0</v>
      </c>
      <c r="K4744">
        <v>45</v>
      </c>
      <c r="L4744">
        <v>7</v>
      </c>
      <c r="M4744" s="5">
        <v>1</v>
      </c>
      <c r="N4744">
        <v>0</v>
      </c>
      <c r="O4744">
        <v>99</v>
      </c>
      <c r="P4744">
        <v>5</v>
      </c>
      <c r="Q4744">
        <v>0</v>
      </c>
    </row>
    <row r="4745" spans="1:17" x14ac:dyDescent="0.25">
      <c r="A4745" t="s">
        <v>15</v>
      </c>
      <c r="B4745" t="s">
        <v>16</v>
      </c>
      <c r="C4745" t="s">
        <v>16</v>
      </c>
      <c r="D4745" s="7" t="s">
        <v>21431</v>
      </c>
      <c r="E4745" s="7" t="s">
        <v>21696</v>
      </c>
      <c r="F4745" s="7" t="s">
        <v>21962</v>
      </c>
      <c r="G4745" s="7" t="s">
        <v>4763</v>
      </c>
      <c r="H4745" s="7" t="str">
        <f t="shared" si="74"/>
        <v>BTX7L</v>
      </c>
      <c r="I4745">
        <v>22</v>
      </c>
      <c r="K4745">
        <v>45</v>
      </c>
      <c r="L4745">
        <v>7</v>
      </c>
      <c r="M4745" s="5">
        <v>33766.478999999999</v>
      </c>
      <c r="N4745">
        <v>5</v>
      </c>
      <c r="O4745">
        <v>99</v>
      </c>
      <c r="P4745">
        <v>5</v>
      </c>
      <c r="Q4745">
        <v>0</v>
      </c>
    </row>
    <row r="4746" spans="1:17" x14ac:dyDescent="0.25">
      <c r="A4746" t="s">
        <v>15</v>
      </c>
      <c r="B4746" t="s">
        <v>16</v>
      </c>
      <c r="C4746" t="s">
        <v>16</v>
      </c>
      <c r="D4746" s="7" t="s">
        <v>21445</v>
      </c>
      <c r="E4746" s="7" t="s">
        <v>21738</v>
      </c>
      <c r="F4746" s="7" t="s">
        <v>21905</v>
      </c>
      <c r="G4746" s="7" t="s">
        <v>4764</v>
      </c>
      <c r="H4746" s="7" t="str">
        <f t="shared" si="74"/>
        <v>2151S7A</v>
      </c>
      <c r="I4746">
        <v>0</v>
      </c>
      <c r="K4746">
        <v>45</v>
      </c>
      <c r="L4746">
        <v>7</v>
      </c>
      <c r="M4746" s="5">
        <v>17344.8</v>
      </c>
      <c r="N4746">
        <v>2</v>
      </c>
      <c r="O4746">
        <v>99</v>
      </c>
      <c r="P4746">
        <v>5</v>
      </c>
      <c r="Q4746">
        <v>0</v>
      </c>
    </row>
    <row r="4747" spans="1:17" x14ac:dyDescent="0.25">
      <c r="A4747" t="s">
        <v>15</v>
      </c>
      <c r="B4747" t="s">
        <v>16</v>
      </c>
      <c r="C4747" t="s">
        <v>16</v>
      </c>
      <c r="D4747" s="7" t="s">
        <v>21445</v>
      </c>
      <c r="E4747" s="7" t="s">
        <v>21741</v>
      </c>
      <c r="F4747" s="7" t="s">
        <v>21742</v>
      </c>
      <c r="G4747" s="7" t="s">
        <v>4765</v>
      </c>
      <c r="H4747" s="7" t="str">
        <f t="shared" si="74"/>
        <v>SN8100</v>
      </c>
      <c r="I4747">
        <v>11</v>
      </c>
      <c r="K4747">
        <v>45</v>
      </c>
      <c r="L4747">
        <v>7</v>
      </c>
      <c r="M4747" s="5">
        <v>8507.3559999999998</v>
      </c>
      <c r="N4747">
        <v>2</v>
      </c>
      <c r="O4747">
        <v>99</v>
      </c>
      <c r="P4747">
        <v>5</v>
      </c>
      <c r="Q4747">
        <v>0</v>
      </c>
    </row>
    <row r="4748" spans="1:17" x14ac:dyDescent="0.25">
      <c r="A4748" t="s">
        <v>15</v>
      </c>
      <c r="B4748" t="s">
        <v>16</v>
      </c>
      <c r="C4748" t="s">
        <v>16</v>
      </c>
      <c r="D4748" s="7" t="s">
        <v>21786</v>
      </c>
      <c r="E4748" s="7" t="s">
        <v>21919</v>
      </c>
      <c r="F4748" s="7" t="s">
        <v>21919</v>
      </c>
      <c r="G4748" s="7" t="s">
        <v>4766</v>
      </c>
      <c r="H4748" s="7" t="str">
        <f t="shared" si="74"/>
        <v>83525D</v>
      </c>
      <c r="I4748">
        <v>7</v>
      </c>
      <c r="K4748">
        <v>45</v>
      </c>
      <c r="L4748">
        <v>7</v>
      </c>
      <c r="M4748" s="5">
        <v>23539.842000000001</v>
      </c>
      <c r="N4748">
        <v>1</v>
      </c>
      <c r="O4748">
        <v>99</v>
      </c>
      <c r="P4748">
        <v>5</v>
      </c>
      <c r="Q4748">
        <v>0</v>
      </c>
    </row>
    <row r="4749" spans="1:17" x14ac:dyDescent="0.25">
      <c r="A4749" t="s">
        <v>15</v>
      </c>
      <c r="B4749" t="s">
        <v>16</v>
      </c>
      <c r="C4749" t="s">
        <v>16</v>
      </c>
      <c r="D4749" s="7" t="s">
        <v>21725</v>
      </c>
      <c r="E4749" s="7" t="s">
        <v>21726</v>
      </c>
      <c r="F4749" s="7" t="s">
        <v>21727</v>
      </c>
      <c r="G4749" s="7" t="s">
        <v>4767</v>
      </c>
      <c r="H4749" s="7" t="str">
        <f t="shared" si="74"/>
        <v>N11021</v>
      </c>
      <c r="I4749">
        <v>40</v>
      </c>
      <c r="K4749">
        <v>45</v>
      </c>
      <c r="L4749">
        <v>7</v>
      </c>
      <c r="M4749" s="5">
        <v>15690.382</v>
      </c>
      <c r="N4749">
        <v>14</v>
      </c>
      <c r="O4749">
        <v>99</v>
      </c>
      <c r="P4749">
        <v>5</v>
      </c>
      <c r="Q4749">
        <v>0</v>
      </c>
    </row>
    <row r="4750" spans="1:17" x14ac:dyDescent="0.25">
      <c r="A4750" t="s">
        <v>15</v>
      </c>
      <c r="B4750" t="s">
        <v>16</v>
      </c>
      <c r="C4750" t="s">
        <v>16</v>
      </c>
      <c r="D4750" s="7" t="s">
        <v>21445</v>
      </c>
      <c r="E4750" s="7" t="s">
        <v>21741</v>
      </c>
      <c r="F4750" s="7" t="s">
        <v>21742</v>
      </c>
      <c r="G4750" s="7" t="s">
        <v>4768</v>
      </c>
      <c r="H4750" s="7" t="str">
        <f t="shared" si="74"/>
        <v>SX-34</v>
      </c>
      <c r="I4750">
        <v>0</v>
      </c>
      <c r="K4750">
        <v>45</v>
      </c>
      <c r="L4750">
        <v>7</v>
      </c>
      <c r="M4750" s="5">
        <v>1</v>
      </c>
      <c r="N4750">
        <v>0</v>
      </c>
      <c r="O4750">
        <v>99</v>
      </c>
      <c r="P4750">
        <v>5</v>
      </c>
      <c r="Q4750">
        <v>0</v>
      </c>
    </row>
    <row r="4751" spans="1:17" x14ac:dyDescent="0.25">
      <c r="A4751" t="s">
        <v>15</v>
      </c>
      <c r="B4751" t="s">
        <v>16</v>
      </c>
      <c r="C4751" t="s">
        <v>16</v>
      </c>
      <c r="D4751" s="7" t="s">
        <v>21790</v>
      </c>
      <c r="E4751" s="7" t="s">
        <v>21945</v>
      </c>
      <c r="F4751" s="7" t="s">
        <v>21945</v>
      </c>
      <c r="G4751" s="7" t="s">
        <v>4769</v>
      </c>
      <c r="H4751" s="7" t="str">
        <f t="shared" si="74"/>
        <v>T130602</v>
      </c>
      <c r="I4751">
        <v>0</v>
      </c>
      <c r="K4751">
        <v>45</v>
      </c>
      <c r="L4751">
        <v>7</v>
      </c>
      <c r="M4751" s="5">
        <v>62406.95</v>
      </c>
      <c r="N4751">
        <v>4</v>
      </c>
      <c r="O4751">
        <v>99</v>
      </c>
      <c r="P4751">
        <v>5</v>
      </c>
      <c r="Q4751">
        <v>0</v>
      </c>
    </row>
    <row r="4752" spans="1:17" x14ac:dyDescent="0.25">
      <c r="A4752" t="s">
        <v>15</v>
      </c>
      <c r="B4752" t="s">
        <v>16</v>
      </c>
      <c r="C4752" t="s">
        <v>16</v>
      </c>
      <c r="D4752" s="7" t="s">
        <v>21709</v>
      </c>
      <c r="E4752" s="7" t="s">
        <v>21710</v>
      </c>
      <c r="F4752" s="7" t="s">
        <v>21711</v>
      </c>
      <c r="G4752" s="7" t="s">
        <v>4770</v>
      </c>
      <c r="H4752" s="7" t="str">
        <f t="shared" si="74"/>
        <v>PS1505</v>
      </c>
      <c r="I4752">
        <v>32</v>
      </c>
      <c r="K4752">
        <v>45</v>
      </c>
      <c r="L4752">
        <v>7</v>
      </c>
      <c r="M4752" s="5">
        <v>19092.72</v>
      </c>
      <c r="N4752">
        <v>0</v>
      </c>
      <c r="O4752">
        <v>99</v>
      </c>
      <c r="P4752">
        <v>5</v>
      </c>
      <c r="Q4752">
        <v>0</v>
      </c>
    </row>
    <row r="4753" spans="1:17" x14ac:dyDescent="0.25">
      <c r="A4753" t="s">
        <v>15</v>
      </c>
      <c r="B4753" t="s">
        <v>16</v>
      </c>
      <c r="C4753" t="s">
        <v>16</v>
      </c>
      <c r="D4753" s="7" t="s">
        <v>21488</v>
      </c>
      <c r="E4753" s="7" t="s">
        <v>21747</v>
      </c>
      <c r="F4753" s="7" t="s">
        <v>21748</v>
      </c>
      <c r="G4753" s="7" t="s">
        <v>4771</v>
      </c>
      <c r="H4753" s="7" t="str">
        <f t="shared" si="74"/>
        <v>AK8815</v>
      </c>
      <c r="I4753">
        <v>0</v>
      </c>
      <c r="K4753">
        <v>45</v>
      </c>
      <c r="L4753">
        <v>7</v>
      </c>
      <c r="M4753" s="5">
        <v>1</v>
      </c>
      <c r="N4753">
        <v>0</v>
      </c>
      <c r="O4753">
        <v>99</v>
      </c>
      <c r="P4753">
        <v>5</v>
      </c>
      <c r="Q4753">
        <v>0</v>
      </c>
    </row>
    <row r="4754" spans="1:17" x14ac:dyDescent="0.25">
      <c r="A4754" t="s">
        <v>15</v>
      </c>
      <c r="B4754" t="s">
        <v>16</v>
      </c>
      <c r="C4754" t="s">
        <v>16</v>
      </c>
      <c r="D4754" s="7" t="s">
        <v>21450</v>
      </c>
      <c r="E4754" s="7" t="s">
        <v>21451</v>
      </c>
      <c r="F4754" s="7" t="s">
        <v>21452</v>
      </c>
      <c r="G4754" s="7" t="s">
        <v>4772</v>
      </c>
      <c r="H4754" s="7" t="str">
        <f t="shared" si="74"/>
        <v>W81181</v>
      </c>
      <c r="I4754">
        <v>0</v>
      </c>
      <c r="K4754">
        <v>45</v>
      </c>
      <c r="L4754">
        <v>7</v>
      </c>
      <c r="M4754" s="5">
        <v>6783.06</v>
      </c>
      <c r="N4754">
        <v>0</v>
      </c>
      <c r="O4754">
        <v>99</v>
      </c>
      <c r="P4754">
        <v>5</v>
      </c>
      <c r="Q4754">
        <v>0</v>
      </c>
    </row>
    <row r="4755" spans="1:17" x14ac:dyDescent="0.25">
      <c r="A4755" t="s">
        <v>15</v>
      </c>
      <c r="B4755" t="s">
        <v>16</v>
      </c>
      <c r="C4755" t="s">
        <v>16</v>
      </c>
      <c r="D4755" s="7" t="s">
        <v>21421</v>
      </c>
      <c r="E4755" s="7" t="s">
        <v>21507</v>
      </c>
      <c r="F4755" s="7" t="s">
        <v>21508</v>
      </c>
      <c r="G4755" s="7" t="s">
        <v>4773</v>
      </c>
      <c r="H4755" s="7" t="str">
        <f t="shared" si="74"/>
        <v>608212</v>
      </c>
      <c r="I4755">
        <v>19</v>
      </c>
      <c r="K4755">
        <v>0</v>
      </c>
      <c r="L4755">
        <v>7</v>
      </c>
      <c r="M4755" s="5">
        <v>1874.499</v>
      </c>
      <c r="N4755">
        <v>0</v>
      </c>
      <c r="O4755">
        <v>99</v>
      </c>
      <c r="P4755">
        <v>5</v>
      </c>
      <c r="Q4755">
        <v>0</v>
      </c>
    </row>
    <row r="4756" spans="1:17" x14ac:dyDescent="0.25">
      <c r="A4756" t="s">
        <v>15</v>
      </c>
      <c r="B4756" t="s">
        <v>16</v>
      </c>
      <c r="C4756" t="s">
        <v>16</v>
      </c>
      <c r="D4756" s="7" t="s">
        <v>21525</v>
      </c>
      <c r="E4756" s="7" t="s">
        <v>21526</v>
      </c>
      <c r="F4756" s="7" t="s">
        <v>21526</v>
      </c>
      <c r="G4756" s="7" t="s">
        <v>4774</v>
      </c>
      <c r="H4756" s="7" t="str">
        <f t="shared" si="74"/>
        <v>25142</v>
      </c>
      <c r="I4756">
        <v>743</v>
      </c>
      <c r="K4756">
        <v>11</v>
      </c>
      <c r="L4756">
        <v>7</v>
      </c>
      <c r="M4756" s="5">
        <v>3752.2759999999998</v>
      </c>
      <c r="N4756">
        <v>32</v>
      </c>
      <c r="O4756">
        <v>99</v>
      </c>
      <c r="P4756">
        <v>5</v>
      </c>
      <c r="Q4756">
        <v>0</v>
      </c>
    </row>
    <row r="4757" spans="1:17" x14ac:dyDescent="0.25">
      <c r="A4757" t="s">
        <v>15</v>
      </c>
      <c r="B4757" t="s">
        <v>16</v>
      </c>
      <c r="C4757" t="s">
        <v>16</v>
      </c>
      <c r="D4757" s="7" t="s">
        <v>21756</v>
      </c>
      <c r="E4757" s="7" t="s">
        <v>21782</v>
      </c>
      <c r="F4757" s="7" t="s">
        <v>21926</v>
      </c>
      <c r="G4757" s="7" t="s">
        <v>4775</v>
      </c>
      <c r="H4757" s="7" t="str">
        <f t="shared" si="74"/>
        <v>129P8SD220H</v>
      </c>
      <c r="I4757">
        <v>0</v>
      </c>
      <c r="K4757">
        <v>45</v>
      </c>
      <c r="L4757">
        <v>7</v>
      </c>
      <c r="M4757" s="5">
        <v>11518.119000000001</v>
      </c>
      <c r="N4757">
        <v>16</v>
      </c>
      <c r="O4757">
        <v>99</v>
      </c>
      <c r="P4757">
        <v>5</v>
      </c>
      <c r="Q4757">
        <v>0</v>
      </c>
    </row>
    <row r="4758" spans="1:17" x14ac:dyDescent="0.25">
      <c r="A4758" t="s">
        <v>15</v>
      </c>
      <c r="B4758" t="s">
        <v>16</v>
      </c>
      <c r="C4758" t="s">
        <v>16</v>
      </c>
      <c r="D4758" s="7" t="s">
        <v>21725</v>
      </c>
      <c r="E4758" s="7" t="s">
        <v>21726</v>
      </c>
      <c r="F4758" s="7" t="s">
        <v>21727</v>
      </c>
      <c r="G4758" s="7" t="s">
        <v>4776</v>
      </c>
      <c r="H4758" s="7" t="str">
        <f t="shared" si="74"/>
        <v>N1020</v>
      </c>
      <c r="I4758">
        <v>75</v>
      </c>
      <c r="K4758">
        <v>45</v>
      </c>
      <c r="L4758">
        <v>7</v>
      </c>
      <c r="M4758" s="5">
        <v>12268.870999999999</v>
      </c>
      <c r="N4758">
        <v>6</v>
      </c>
      <c r="O4758">
        <v>99</v>
      </c>
      <c r="P4758">
        <v>5</v>
      </c>
      <c r="Q4758">
        <v>0</v>
      </c>
    </row>
    <row r="4759" spans="1:17" x14ac:dyDescent="0.25">
      <c r="A4759" t="s">
        <v>15</v>
      </c>
      <c r="B4759" t="s">
        <v>16</v>
      </c>
      <c r="C4759" t="s">
        <v>16</v>
      </c>
      <c r="D4759" s="7" t="s">
        <v>21503</v>
      </c>
      <c r="E4759" s="7" t="s">
        <v>21552</v>
      </c>
      <c r="F4759" s="7" t="s">
        <v>21552</v>
      </c>
      <c r="G4759" s="7" t="s">
        <v>4777</v>
      </c>
      <c r="H4759" s="7" t="str">
        <f t="shared" si="74"/>
        <v>CP0044</v>
      </c>
      <c r="I4759">
        <v>25</v>
      </c>
      <c r="K4759">
        <v>45</v>
      </c>
      <c r="L4759">
        <v>7</v>
      </c>
      <c r="M4759" s="5">
        <v>5222.8630000000003</v>
      </c>
      <c r="N4759">
        <v>12</v>
      </c>
      <c r="O4759">
        <v>99</v>
      </c>
      <c r="P4759">
        <v>5</v>
      </c>
      <c r="Q4759">
        <v>0</v>
      </c>
    </row>
    <row r="4760" spans="1:17" x14ac:dyDescent="0.25">
      <c r="A4760" t="s">
        <v>15</v>
      </c>
      <c r="B4760" t="s">
        <v>16</v>
      </c>
      <c r="C4760" t="s">
        <v>16</v>
      </c>
      <c r="D4760" s="7" t="s">
        <v>21450</v>
      </c>
      <c r="E4760" s="7" t="s">
        <v>21451</v>
      </c>
      <c r="F4760" s="7" t="s">
        <v>21459</v>
      </c>
      <c r="G4760" s="7" t="s">
        <v>4778</v>
      </c>
      <c r="H4760" s="7" t="str">
        <f t="shared" si="74"/>
        <v>HU7193X</v>
      </c>
      <c r="I4760">
        <v>17</v>
      </c>
      <c r="K4760">
        <v>45</v>
      </c>
      <c r="L4760">
        <v>7</v>
      </c>
      <c r="M4760" s="5">
        <v>12931.548000000001</v>
      </c>
      <c r="N4760">
        <v>8</v>
      </c>
      <c r="O4760">
        <v>99</v>
      </c>
      <c r="P4760">
        <v>5</v>
      </c>
      <c r="Q4760">
        <v>0</v>
      </c>
    </row>
    <row r="4761" spans="1:17" x14ac:dyDescent="0.25">
      <c r="A4761" t="s">
        <v>15</v>
      </c>
      <c r="B4761" t="s">
        <v>16</v>
      </c>
      <c r="C4761" t="s">
        <v>16</v>
      </c>
      <c r="D4761" s="7" t="s">
        <v>21455</v>
      </c>
      <c r="E4761" s="7" t="s">
        <v>21456</v>
      </c>
      <c r="F4761" s="7" t="s">
        <v>21462</v>
      </c>
      <c r="G4761" s="7" t="s">
        <v>4779</v>
      </c>
      <c r="H4761" s="7" t="str">
        <f t="shared" si="74"/>
        <v>WA42001</v>
      </c>
      <c r="I4761">
        <v>26</v>
      </c>
      <c r="K4761">
        <v>45</v>
      </c>
      <c r="L4761">
        <v>7</v>
      </c>
      <c r="M4761" s="5">
        <v>4394.9690000000001</v>
      </c>
      <c r="N4761">
        <v>4</v>
      </c>
      <c r="O4761">
        <v>99</v>
      </c>
      <c r="P4761">
        <v>5</v>
      </c>
      <c r="Q4761">
        <v>0</v>
      </c>
    </row>
    <row r="4762" spans="1:17" x14ac:dyDescent="0.25">
      <c r="A4762" t="s">
        <v>15</v>
      </c>
      <c r="B4762" t="s">
        <v>16</v>
      </c>
      <c r="C4762" t="s">
        <v>16</v>
      </c>
      <c r="D4762" s="7" t="s">
        <v>21445</v>
      </c>
      <c r="E4762" s="7" t="s">
        <v>21741</v>
      </c>
      <c r="F4762" s="7" t="s">
        <v>21742</v>
      </c>
      <c r="G4762" s="7" t="s">
        <v>4780</v>
      </c>
      <c r="H4762" s="7" t="str">
        <f t="shared" si="74"/>
        <v>ST60</v>
      </c>
      <c r="I4762">
        <v>15</v>
      </c>
      <c r="K4762">
        <v>45</v>
      </c>
      <c r="L4762">
        <v>7</v>
      </c>
      <c r="M4762" s="5">
        <v>6741.8559999999998</v>
      </c>
      <c r="N4762">
        <v>7</v>
      </c>
      <c r="O4762">
        <v>99</v>
      </c>
      <c r="P4762">
        <v>5</v>
      </c>
      <c r="Q4762">
        <v>0</v>
      </c>
    </row>
    <row r="4763" spans="1:17" x14ac:dyDescent="0.25">
      <c r="A4763" t="s">
        <v>15</v>
      </c>
      <c r="B4763" t="s">
        <v>16</v>
      </c>
      <c r="C4763" t="s">
        <v>16</v>
      </c>
      <c r="D4763" s="7" t="s">
        <v>21450</v>
      </c>
      <c r="E4763" s="7" t="s">
        <v>21451</v>
      </c>
      <c r="F4763" s="7" t="s">
        <v>21477</v>
      </c>
      <c r="G4763" s="7" t="s">
        <v>4781</v>
      </c>
      <c r="H4763" s="7" t="str">
        <f t="shared" si="74"/>
        <v>C231211</v>
      </c>
      <c r="I4763">
        <v>0</v>
      </c>
      <c r="K4763">
        <v>45</v>
      </c>
      <c r="L4763">
        <v>7</v>
      </c>
      <c r="M4763" s="5">
        <v>10499.861999999999</v>
      </c>
      <c r="N4763">
        <v>7</v>
      </c>
      <c r="O4763">
        <v>99</v>
      </c>
      <c r="P4763">
        <v>5</v>
      </c>
      <c r="Q4763">
        <v>0</v>
      </c>
    </row>
    <row r="4764" spans="1:17" x14ac:dyDescent="0.25">
      <c r="A4764" t="s">
        <v>15</v>
      </c>
      <c r="B4764" t="s">
        <v>16</v>
      </c>
      <c r="C4764" t="s">
        <v>16</v>
      </c>
      <c r="D4764" s="7" t="s">
        <v>21450</v>
      </c>
      <c r="E4764" s="7" t="s">
        <v>21451</v>
      </c>
      <c r="F4764" s="7" t="s">
        <v>21459</v>
      </c>
      <c r="G4764" s="7" t="s">
        <v>4782</v>
      </c>
      <c r="H4764" s="7" t="str">
        <f t="shared" si="74"/>
        <v>HU7215X</v>
      </c>
      <c r="I4764">
        <v>0</v>
      </c>
      <c r="K4764">
        <v>45</v>
      </c>
      <c r="L4764">
        <v>7</v>
      </c>
      <c r="M4764" s="5">
        <v>16049.589</v>
      </c>
      <c r="N4764">
        <v>0</v>
      </c>
      <c r="O4764">
        <v>99</v>
      </c>
      <c r="P4764">
        <v>5</v>
      </c>
      <c r="Q4764">
        <v>0</v>
      </c>
    </row>
    <row r="4765" spans="1:17" x14ac:dyDescent="0.25">
      <c r="A4765" t="s">
        <v>15</v>
      </c>
      <c r="B4765" t="s">
        <v>16</v>
      </c>
      <c r="C4765" t="s">
        <v>16</v>
      </c>
      <c r="D4765" s="7" t="s">
        <v>21684</v>
      </c>
      <c r="E4765" s="7" t="s">
        <v>21812</v>
      </c>
      <c r="F4765" s="7" t="s">
        <v>21812</v>
      </c>
      <c r="G4765" s="7" t="s">
        <v>4783</v>
      </c>
      <c r="H4765" s="7" t="str">
        <f t="shared" si="74"/>
        <v>DR125</v>
      </c>
      <c r="I4765">
        <v>0</v>
      </c>
      <c r="K4765">
        <v>45</v>
      </c>
      <c r="L4765">
        <v>7</v>
      </c>
      <c r="M4765" s="5">
        <v>8294.5509999999995</v>
      </c>
      <c r="N4765">
        <v>0</v>
      </c>
      <c r="O4765">
        <v>99</v>
      </c>
      <c r="P4765">
        <v>5</v>
      </c>
      <c r="Q4765">
        <v>0</v>
      </c>
    </row>
    <row r="4766" spans="1:17" x14ac:dyDescent="0.25">
      <c r="A4766" t="s">
        <v>15</v>
      </c>
      <c r="B4766" t="s">
        <v>16</v>
      </c>
      <c r="C4766" t="s">
        <v>16</v>
      </c>
      <c r="D4766" s="7" t="s">
        <v>21525</v>
      </c>
      <c r="E4766" s="7" t="s">
        <v>21526</v>
      </c>
      <c r="F4766" s="7" t="s">
        <v>21526</v>
      </c>
      <c r="G4766" s="7" t="s">
        <v>4784</v>
      </c>
      <c r="H4766" s="7" t="str">
        <f t="shared" si="74"/>
        <v>025631A</v>
      </c>
      <c r="I4766">
        <v>4</v>
      </c>
      <c r="K4766">
        <v>45</v>
      </c>
      <c r="L4766">
        <v>7</v>
      </c>
      <c r="M4766" s="5">
        <v>9528.9920000000002</v>
      </c>
      <c r="N4766">
        <v>4</v>
      </c>
      <c r="O4766">
        <v>99</v>
      </c>
      <c r="P4766">
        <v>5</v>
      </c>
      <c r="Q4766">
        <v>0</v>
      </c>
    </row>
    <row r="4767" spans="1:17" x14ac:dyDescent="0.25">
      <c r="A4767" t="s">
        <v>15</v>
      </c>
      <c r="B4767" t="s">
        <v>16</v>
      </c>
      <c r="C4767" t="s">
        <v>16</v>
      </c>
      <c r="D4767" s="7" t="s">
        <v>21709</v>
      </c>
      <c r="E4767" s="7" t="s">
        <v>21710</v>
      </c>
      <c r="F4767" s="7" t="s">
        <v>21711</v>
      </c>
      <c r="G4767" s="7" t="s">
        <v>4785</v>
      </c>
      <c r="H4767" s="7" t="str">
        <f t="shared" si="74"/>
        <v>PS1240</v>
      </c>
      <c r="I4767">
        <v>7</v>
      </c>
      <c r="K4767">
        <v>45</v>
      </c>
      <c r="L4767">
        <v>7</v>
      </c>
      <c r="M4767" s="5">
        <v>25645.97</v>
      </c>
      <c r="N4767">
        <v>0</v>
      </c>
      <c r="O4767">
        <v>99</v>
      </c>
      <c r="P4767">
        <v>5</v>
      </c>
      <c r="Q4767">
        <v>0</v>
      </c>
    </row>
    <row r="4768" spans="1:17" x14ac:dyDescent="0.25">
      <c r="A4768" t="s">
        <v>15</v>
      </c>
      <c r="B4768" t="s">
        <v>16</v>
      </c>
      <c r="C4768" t="s">
        <v>16</v>
      </c>
      <c r="D4768" s="7" t="s">
        <v>21525</v>
      </c>
      <c r="E4768" s="7" t="s">
        <v>21665</v>
      </c>
      <c r="F4768" s="7" t="s">
        <v>21666</v>
      </c>
      <c r="G4768" s="7" t="s">
        <v>4786</v>
      </c>
      <c r="H4768" s="7" t="str">
        <f t="shared" si="74"/>
        <v>122711A</v>
      </c>
      <c r="I4768">
        <v>14</v>
      </c>
      <c r="K4768">
        <v>45</v>
      </c>
      <c r="L4768">
        <v>7</v>
      </c>
      <c r="M4768" s="5">
        <v>1492.4359999999999</v>
      </c>
      <c r="N4768">
        <v>2</v>
      </c>
      <c r="O4768">
        <v>99</v>
      </c>
      <c r="P4768">
        <v>5</v>
      </c>
      <c r="Q4768">
        <v>0</v>
      </c>
    </row>
    <row r="4769" spans="1:17" x14ac:dyDescent="0.25">
      <c r="A4769" t="s">
        <v>15</v>
      </c>
      <c r="B4769" t="s">
        <v>16</v>
      </c>
      <c r="C4769" t="s">
        <v>16</v>
      </c>
      <c r="D4769" s="7" t="s">
        <v>21786</v>
      </c>
      <c r="E4769" s="7" t="s">
        <v>21787</v>
      </c>
      <c r="F4769" s="7" t="s">
        <v>21788</v>
      </c>
      <c r="G4769" s="7" t="s">
        <v>4787</v>
      </c>
      <c r="H4769" s="7" t="str">
        <f t="shared" si="74"/>
        <v>R130412</v>
      </c>
      <c r="I4769">
        <v>0</v>
      </c>
      <c r="K4769">
        <v>45</v>
      </c>
      <c r="L4769">
        <v>7</v>
      </c>
      <c r="M4769" s="5">
        <v>43272.250999999997</v>
      </c>
      <c r="N4769">
        <v>0</v>
      </c>
      <c r="O4769">
        <v>99</v>
      </c>
      <c r="P4769">
        <v>5</v>
      </c>
      <c r="Q4769">
        <v>0</v>
      </c>
    </row>
    <row r="4770" spans="1:17" x14ac:dyDescent="0.25">
      <c r="A4770" t="s">
        <v>15</v>
      </c>
      <c r="B4770" t="s">
        <v>16</v>
      </c>
      <c r="C4770" t="s">
        <v>16</v>
      </c>
      <c r="D4770" s="7" t="s">
        <v>21488</v>
      </c>
      <c r="E4770" s="7" t="s">
        <v>21489</v>
      </c>
      <c r="F4770" s="7" t="s">
        <v>21490</v>
      </c>
      <c r="G4770" s="7" t="s">
        <v>4788</v>
      </c>
      <c r="H4770" s="7" t="str">
        <f t="shared" si="74"/>
        <v>AK3223</v>
      </c>
      <c r="I4770">
        <v>12</v>
      </c>
      <c r="K4770">
        <v>45</v>
      </c>
      <c r="L4770">
        <v>7</v>
      </c>
      <c r="M4770" s="5">
        <v>1</v>
      </c>
      <c r="N4770">
        <v>0</v>
      </c>
      <c r="O4770">
        <v>99</v>
      </c>
      <c r="P4770">
        <v>5</v>
      </c>
      <c r="Q4770">
        <v>0</v>
      </c>
    </row>
    <row r="4771" spans="1:17" x14ac:dyDescent="0.25">
      <c r="A4771" t="s">
        <v>15</v>
      </c>
      <c r="B4771" t="s">
        <v>16</v>
      </c>
      <c r="C4771" t="s">
        <v>16</v>
      </c>
      <c r="D4771" s="7" t="s">
        <v>21455</v>
      </c>
      <c r="E4771" s="7" t="s">
        <v>21456</v>
      </c>
      <c r="F4771" s="7" t="s">
        <v>21457</v>
      </c>
      <c r="G4771" s="7" t="s">
        <v>4789</v>
      </c>
      <c r="H4771" s="7" t="str">
        <f t="shared" si="74"/>
        <v>WL10487</v>
      </c>
      <c r="I4771">
        <v>7</v>
      </c>
      <c r="K4771">
        <v>45</v>
      </c>
      <c r="L4771">
        <v>7</v>
      </c>
      <c r="M4771" s="5">
        <v>7621.6580000000004</v>
      </c>
      <c r="N4771">
        <v>2</v>
      </c>
      <c r="O4771">
        <v>99</v>
      </c>
      <c r="P4771">
        <v>5</v>
      </c>
      <c r="Q4771">
        <v>0</v>
      </c>
    </row>
    <row r="4772" spans="1:17" x14ac:dyDescent="0.25">
      <c r="A4772" t="s">
        <v>15</v>
      </c>
      <c r="B4772" t="s">
        <v>16</v>
      </c>
      <c r="C4772" t="s">
        <v>16</v>
      </c>
      <c r="D4772" s="7" t="s">
        <v>21553</v>
      </c>
      <c r="E4772" s="7" t="s">
        <v>21722</v>
      </c>
      <c r="F4772" s="7" t="s">
        <v>21723</v>
      </c>
      <c r="G4772" s="7" t="s">
        <v>4790</v>
      </c>
      <c r="H4772" s="7" t="str">
        <f t="shared" si="74"/>
        <v>4202616</v>
      </c>
      <c r="I4772">
        <v>828</v>
      </c>
      <c r="K4772">
        <v>17</v>
      </c>
      <c r="L4772">
        <v>7</v>
      </c>
      <c r="M4772" s="5">
        <v>1</v>
      </c>
      <c r="N4772">
        <v>142</v>
      </c>
      <c r="O4772">
        <v>99</v>
      </c>
      <c r="P4772">
        <v>5</v>
      </c>
      <c r="Q4772">
        <v>0</v>
      </c>
    </row>
    <row r="4773" spans="1:17" x14ac:dyDescent="0.25">
      <c r="A4773" t="s">
        <v>15</v>
      </c>
      <c r="B4773" t="s">
        <v>16</v>
      </c>
      <c r="C4773" t="s">
        <v>16</v>
      </c>
      <c r="D4773" s="7" t="s">
        <v>17</v>
      </c>
      <c r="E4773" s="7" t="s">
        <v>18</v>
      </c>
      <c r="F4773" s="7" t="s">
        <v>21566</v>
      </c>
      <c r="G4773" s="7" t="s">
        <v>4791</v>
      </c>
      <c r="H4773" s="7" t="str">
        <f t="shared" si="74"/>
        <v>9617085457</v>
      </c>
      <c r="I4773">
        <v>68</v>
      </c>
      <c r="K4773">
        <v>0</v>
      </c>
      <c r="L4773">
        <v>7</v>
      </c>
      <c r="M4773" s="5">
        <v>6820.7650000000003</v>
      </c>
      <c r="N4773">
        <v>5</v>
      </c>
      <c r="O4773">
        <v>99</v>
      </c>
      <c r="P4773">
        <v>5</v>
      </c>
      <c r="Q4773">
        <v>0</v>
      </c>
    </row>
    <row r="4774" spans="1:17" x14ac:dyDescent="0.25">
      <c r="A4774" t="s">
        <v>15</v>
      </c>
      <c r="B4774" t="s">
        <v>16</v>
      </c>
      <c r="C4774" t="s">
        <v>16</v>
      </c>
      <c r="D4774" s="7" t="s">
        <v>17</v>
      </c>
      <c r="E4774" s="7" t="s">
        <v>18</v>
      </c>
      <c r="F4774" s="7" t="s">
        <v>21850</v>
      </c>
      <c r="G4774" s="7" t="s">
        <v>4792</v>
      </c>
      <c r="H4774" s="7" t="str">
        <f t="shared" si="74"/>
        <v>2608621254</v>
      </c>
      <c r="I4774">
        <v>0</v>
      </c>
      <c r="K4774">
        <v>0</v>
      </c>
      <c r="L4774">
        <v>7</v>
      </c>
      <c r="M4774" s="5">
        <v>3320.192</v>
      </c>
      <c r="N4774">
        <v>0</v>
      </c>
      <c r="O4774">
        <v>99</v>
      </c>
      <c r="P4774">
        <v>5</v>
      </c>
      <c r="Q4774">
        <v>0</v>
      </c>
    </row>
    <row r="4775" spans="1:17" x14ac:dyDescent="0.25">
      <c r="A4775" t="s">
        <v>15</v>
      </c>
      <c r="B4775" t="s">
        <v>16</v>
      </c>
      <c r="C4775" t="s">
        <v>16</v>
      </c>
      <c r="D4775" s="7" t="s">
        <v>21525</v>
      </c>
      <c r="E4775" s="7" t="s">
        <v>21658</v>
      </c>
      <c r="F4775" s="7" t="s">
        <v>21724</v>
      </c>
      <c r="G4775" s="7" t="s">
        <v>4793</v>
      </c>
      <c r="H4775" s="7" t="str">
        <f t="shared" si="74"/>
        <v>125521</v>
      </c>
      <c r="I4775">
        <v>0</v>
      </c>
      <c r="K4775">
        <v>0</v>
      </c>
      <c r="L4775">
        <v>7</v>
      </c>
      <c r="M4775" s="5">
        <v>10357.6</v>
      </c>
      <c r="N4775">
        <v>7</v>
      </c>
      <c r="O4775">
        <v>99</v>
      </c>
      <c r="P4775">
        <v>5</v>
      </c>
      <c r="Q4775">
        <v>0</v>
      </c>
    </row>
    <row r="4776" spans="1:17" x14ac:dyDescent="0.25">
      <c r="A4776" t="s">
        <v>15</v>
      </c>
      <c r="B4776" t="s">
        <v>16</v>
      </c>
      <c r="C4776" t="s">
        <v>16</v>
      </c>
      <c r="D4776" s="7" t="s">
        <v>21525</v>
      </c>
      <c r="E4776" s="7" t="s">
        <v>21526</v>
      </c>
      <c r="F4776" s="7" t="s">
        <v>21526</v>
      </c>
      <c r="G4776" s="7" t="s">
        <v>4794</v>
      </c>
      <c r="H4776" s="7" t="str">
        <f t="shared" si="74"/>
        <v>025651A</v>
      </c>
      <c r="I4776">
        <v>0</v>
      </c>
      <c r="K4776">
        <v>45</v>
      </c>
      <c r="L4776">
        <v>7</v>
      </c>
      <c r="M4776" s="5">
        <v>12640.98</v>
      </c>
      <c r="N4776">
        <v>0</v>
      </c>
      <c r="O4776">
        <v>99</v>
      </c>
      <c r="P4776">
        <v>5</v>
      </c>
      <c r="Q4776">
        <v>0</v>
      </c>
    </row>
    <row r="4777" spans="1:17" x14ac:dyDescent="0.25">
      <c r="A4777" t="s">
        <v>15</v>
      </c>
      <c r="B4777" t="s">
        <v>16</v>
      </c>
      <c r="C4777" t="s">
        <v>16</v>
      </c>
      <c r="D4777" s="7" t="s">
        <v>21450</v>
      </c>
      <c r="E4777" s="7" t="s">
        <v>21460</v>
      </c>
      <c r="F4777" s="7" t="s">
        <v>21476</v>
      </c>
      <c r="G4777" s="7" t="s">
        <v>4795</v>
      </c>
      <c r="H4777" s="7" t="str">
        <f t="shared" si="74"/>
        <v>W9508</v>
      </c>
      <c r="I4777">
        <v>9</v>
      </c>
      <c r="K4777">
        <v>45</v>
      </c>
      <c r="L4777">
        <v>7</v>
      </c>
      <c r="M4777" s="5">
        <v>14524.787</v>
      </c>
      <c r="N4777">
        <v>0</v>
      </c>
      <c r="O4777">
        <v>99</v>
      </c>
      <c r="P4777">
        <v>5</v>
      </c>
      <c r="Q4777">
        <v>0</v>
      </c>
    </row>
    <row r="4778" spans="1:17" x14ac:dyDescent="0.25">
      <c r="A4778" t="s">
        <v>15</v>
      </c>
      <c r="B4778" t="s">
        <v>16</v>
      </c>
      <c r="C4778" t="s">
        <v>16</v>
      </c>
      <c r="D4778" s="7" t="s">
        <v>21684</v>
      </c>
      <c r="E4778" s="7" t="s">
        <v>21812</v>
      </c>
      <c r="F4778" s="7" t="s">
        <v>21812</v>
      </c>
      <c r="G4778" s="7" t="s">
        <v>4796</v>
      </c>
      <c r="H4778" s="7" t="str">
        <f t="shared" si="74"/>
        <v>DR124</v>
      </c>
      <c r="I4778">
        <v>0</v>
      </c>
      <c r="K4778">
        <v>45</v>
      </c>
      <c r="L4778">
        <v>7</v>
      </c>
      <c r="M4778" s="5">
        <v>5151.0749999999998</v>
      </c>
      <c r="N4778">
        <v>0</v>
      </c>
      <c r="O4778">
        <v>99</v>
      </c>
      <c r="P4778">
        <v>5</v>
      </c>
      <c r="Q4778">
        <v>0</v>
      </c>
    </row>
    <row r="4779" spans="1:17" x14ac:dyDescent="0.25">
      <c r="A4779" t="s">
        <v>15</v>
      </c>
      <c r="B4779" t="s">
        <v>16</v>
      </c>
      <c r="C4779" t="s">
        <v>16</v>
      </c>
      <c r="D4779" s="7" t="s">
        <v>21522</v>
      </c>
      <c r="E4779" s="7" t="s">
        <v>21674</v>
      </c>
      <c r="F4779" s="7" t="s">
        <v>21809</v>
      </c>
      <c r="G4779" s="7" t="s">
        <v>4797</v>
      </c>
      <c r="H4779" s="7" t="str">
        <f t="shared" si="74"/>
        <v>SKF135SHX254</v>
      </c>
      <c r="I4779">
        <v>0</v>
      </c>
      <c r="K4779">
        <v>45</v>
      </c>
      <c r="L4779">
        <v>7</v>
      </c>
      <c r="M4779" s="5">
        <v>10057.602999999999</v>
      </c>
      <c r="N4779">
        <v>0</v>
      </c>
      <c r="O4779">
        <v>99</v>
      </c>
      <c r="P4779">
        <v>5</v>
      </c>
      <c r="Q4779">
        <v>0</v>
      </c>
    </row>
    <row r="4780" spans="1:17" x14ac:dyDescent="0.25">
      <c r="A4780" t="s">
        <v>15</v>
      </c>
      <c r="B4780" t="s">
        <v>16</v>
      </c>
      <c r="C4780" t="s">
        <v>16</v>
      </c>
      <c r="D4780" s="7" t="s">
        <v>22001</v>
      </c>
      <c r="E4780" s="7" t="s">
        <v>22002</v>
      </c>
      <c r="F4780" s="7" t="s">
        <v>22003</v>
      </c>
      <c r="G4780" s="7" t="s">
        <v>4798</v>
      </c>
      <c r="H4780" s="7" t="str">
        <f t="shared" si="74"/>
        <v>AECNEGRO</v>
      </c>
      <c r="I4780">
        <v>0</v>
      </c>
      <c r="K4780">
        <v>45</v>
      </c>
      <c r="L4780">
        <v>7</v>
      </c>
      <c r="M4780" s="5">
        <v>1</v>
      </c>
      <c r="N4780">
        <v>0</v>
      </c>
      <c r="O4780">
        <v>99</v>
      </c>
      <c r="P4780">
        <v>5</v>
      </c>
      <c r="Q4780">
        <v>0</v>
      </c>
    </row>
    <row r="4781" spans="1:17" x14ac:dyDescent="0.25">
      <c r="A4781" t="s">
        <v>15</v>
      </c>
      <c r="B4781" t="s">
        <v>16</v>
      </c>
      <c r="C4781" t="s">
        <v>16</v>
      </c>
      <c r="D4781" s="7" t="s">
        <v>21450</v>
      </c>
      <c r="E4781" s="7" t="s">
        <v>21451</v>
      </c>
      <c r="F4781" s="7" t="s">
        <v>21477</v>
      </c>
      <c r="G4781" s="7" t="s">
        <v>4799</v>
      </c>
      <c r="H4781" s="7" t="str">
        <f t="shared" si="74"/>
        <v>C3324</v>
      </c>
      <c r="I4781">
        <v>10</v>
      </c>
      <c r="K4781">
        <v>45</v>
      </c>
      <c r="L4781">
        <v>7</v>
      </c>
      <c r="M4781" s="5">
        <v>10879.031000000001</v>
      </c>
      <c r="N4781">
        <v>2</v>
      </c>
      <c r="O4781">
        <v>99</v>
      </c>
      <c r="P4781">
        <v>5</v>
      </c>
      <c r="Q4781">
        <v>0</v>
      </c>
    </row>
    <row r="4782" spans="1:17" x14ac:dyDescent="0.25">
      <c r="A4782" t="s">
        <v>15</v>
      </c>
      <c r="B4782" t="s">
        <v>16</v>
      </c>
      <c r="C4782" t="s">
        <v>16</v>
      </c>
      <c r="D4782" s="7" t="s">
        <v>21450</v>
      </c>
      <c r="E4782" s="7" t="s">
        <v>21460</v>
      </c>
      <c r="F4782" s="7" t="s">
        <v>21485</v>
      </c>
      <c r="G4782" s="7" t="s">
        <v>4800</v>
      </c>
      <c r="H4782" s="7" t="str">
        <f t="shared" si="74"/>
        <v>WK85322</v>
      </c>
      <c r="I4782">
        <v>0</v>
      </c>
      <c r="K4782">
        <v>45</v>
      </c>
      <c r="L4782">
        <v>7</v>
      </c>
      <c r="M4782" s="5">
        <v>17797.383000000002</v>
      </c>
      <c r="N4782">
        <v>0</v>
      </c>
      <c r="O4782">
        <v>99</v>
      </c>
      <c r="P4782">
        <v>5</v>
      </c>
      <c r="Q4782">
        <v>0</v>
      </c>
    </row>
    <row r="4783" spans="1:17" x14ac:dyDescent="0.25">
      <c r="A4783" t="s">
        <v>15</v>
      </c>
      <c r="B4783" t="s">
        <v>16</v>
      </c>
      <c r="C4783" t="s">
        <v>16</v>
      </c>
      <c r="D4783" s="7" t="s">
        <v>21725</v>
      </c>
      <c r="E4783" s="7" t="s">
        <v>21726</v>
      </c>
      <c r="F4783" s="7" t="s">
        <v>21932</v>
      </c>
      <c r="G4783" s="7" t="s">
        <v>4801</v>
      </c>
      <c r="H4783" s="7" t="str">
        <f t="shared" si="74"/>
        <v>N24003</v>
      </c>
      <c r="I4783">
        <v>0</v>
      </c>
      <c r="K4783">
        <v>45</v>
      </c>
      <c r="L4783">
        <v>7</v>
      </c>
      <c r="M4783" s="5">
        <v>78434.047999999995</v>
      </c>
      <c r="N4783">
        <v>0</v>
      </c>
      <c r="O4783">
        <v>99</v>
      </c>
      <c r="P4783">
        <v>5</v>
      </c>
      <c r="Q4783">
        <v>0</v>
      </c>
    </row>
    <row r="4784" spans="1:17" x14ac:dyDescent="0.25">
      <c r="A4784" t="s">
        <v>15</v>
      </c>
      <c r="B4784" t="s">
        <v>16</v>
      </c>
      <c r="C4784" t="s">
        <v>16</v>
      </c>
      <c r="D4784" s="7" t="s">
        <v>21445</v>
      </c>
      <c r="E4784" s="7" t="s">
        <v>21612</v>
      </c>
      <c r="F4784" s="7" t="s">
        <v>21655</v>
      </c>
      <c r="G4784" s="7" t="s">
        <v>4802</v>
      </c>
      <c r="H4784" s="7" t="str">
        <f t="shared" si="74"/>
        <v>P3240200</v>
      </c>
      <c r="I4784">
        <v>4</v>
      </c>
      <c r="K4784">
        <v>45</v>
      </c>
      <c r="L4784">
        <v>7</v>
      </c>
      <c r="M4784" s="5">
        <v>6040.3639999999996</v>
      </c>
      <c r="N4784">
        <v>1</v>
      </c>
      <c r="O4784">
        <v>99</v>
      </c>
      <c r="P4784">
        <v>5</v>
      </c>
      <c r="Q4784">
        <v>0</v>
      </c>
    </row>
    <row r="4785" spans="1:17" x14ac:dyDescent="0.25">
      <c r="A4785" t="s">
        <v>15</v>
      </c>
      <c r="B4785" t="s">
        <v>16</v>
      </c>
      <c r="C4785" t="s">
        <v>16</v>
      </c>
      <c r="D4785" s="7" t="s">
        <v>21624</v>
      </c>
      <c r="E4785" s="7" t="s">
        <v>21695</v>
      </c>
      <c r="F4785" s="7" t="s">
        <v>21695</v>
      </c>
      <c r="G4785" s="7" t="s">
        <v>4803</v>
      </c>
      <c r="H4785" s="7" t="str">
        <f t="shared" si="74"/>
        <v>RCDI01050</v>
      </c>
      <c r="I4785">
        <v>7</v>
      </c>
      <c r="K4785">
        <v>45</v>
      </c>
      <c r="L4785">
        <v>7</v>
      </c>
      <c r="M4785" s="5">
        <v>62696.540999999997</v>
      </c>
      <c r="N4785">
        <v>8</v>
      </c>
      <c r="O4785">
        <v>99</v>
      </c>
      <c r="P4785">
        <v>5</v>
      </c>
      <c r="Q4785">
        <v>0</v>
      </c>
    </row>
    <row r="4786" spans="1:17" x14ac:dyDescent="0.25">
      <c r="A4786" t="s">
        <v>15</v>
      </c>
      <c r="B4786" t="s">
        <v>16</v>
      </c>
      <c r="C4786" t="s">
        <v>16</v>
      </c>
      <c r="D4786" s="7" t="s">
        <v>21488</v>
      </c>
      <c r="E4786" s="7" t="s">
        <v>21489</v>
      </c>
      <c r="F4786" s="7" t="s">
        <v>21490</v>
      </c>
      <c r="G4786" s="7" t="s">
        <v>4804</v>
      </c>
      <c r="H4786" s="7" t="str">
        <f t="shared" si="74"/>
        <v>AK3356</v>
      </c>
      <c r="I4786">
        <v>40</v>
      </c>
      <c r="K4786">
        <v>45</v>
      </c>
      <c r="L4786">
        <v>7</v>
      </c>
      <c r="M4786" s="5">
        <v>1</v>
      </c>
      <c r="N4786">
        <v>0</v>
      </c>
      <c r="O4786">
        <v>99</v>
      </c>
      <c r="P4786">
        <v>5</v>
      </c>
      <c r="Q4786">
        <v>0</v>
      </c>
    </row>
    <row r="4787" spans="1:17" x14ac:dyDescent="0.25">
      <c r="A4787" t="s">
        <v>15</v>
      </c>
      <c r="B4787" t="s">
        <v>16</v>
      </c>
      <c r="C4787" t="s">
        <v>16</v>
      </c>
      <c r="D4787" s="7" t="s">
        <v>21522</v>
      </c>
      <c r="E4787" s="7" t="s">
        <v>21621</v>
      </c>
      <c r="F4787" s="7" t="s">
        <v>21910</v>
      </c>
      <c r="G4787" s="7" t="s">
        <v>4805</v>
      </c>
      <c r="H4787" s="7" t="str">
        <f t="shared" si="74"/>
        <v>VKDS4916A</v>
      </c>
      <c r="I4787">
        <v>12</v>
      </c>
      <c r="K4787">
        <v>45</v>
      </c>
      <c r="L4787">
        <v>7</v>
      </c>
      <c r="M4787" s="5">
        <v>13885.315000000001</v>
      </c>
      <c r="N4787">
        <v>5</v>
      </c>
      <c r="O4787">
        <v>99</v>
      </c>
      <c r="P4787">
        <v>5</v>
      </c>
      <c r="Q4787">
        <v>0</v>
      </c>
    </row>
    <row r="4788" spans="1:17" x14ac:dyDescent="0.25">
      <c r="A4788" t="s">
        <v>15</v>
      </c>
      <c r="B4788" t="s">
        <v>16</v>
      </c>
      <c r="C4788" t="s">
        <v>16</v>
      </c>
      <c r="D4788" s="7" t="s">
        <v>21480</v>
      </c>
      <c r="E4788" s="7" t="s">
        <v>22004</v>
      </c>
      <c r="F4788" s="7" t="s">
        <v>22005</v>
      </c>
      <c r="G4788" s="7" t="s">
        <v>4806</v>
      </c>
      <c r="H4788" s="7" t="str">
        <f t="shared" si="74"/>
        <v>2608602504</v>
      </c>
      <c r="I4788">
        <v>0</v>
      </c>
      <c r="K4788">
        <v>0</v>
      </c>
      <c r="L4788">
        <v>7</v>
      </c>
      <c r="M4788" s="5">
        <v>1</v>
      </c>
      <c r="N4788">
        <v>0</v>
      </c>
      <c r="O4788">
        <v>99</v>
      </c>
      <c r="P4788">
        <v>5</v>
      </c>
      <c r="Q4788">
        <v>0</v>
      </c>
    </row>
    <row r="4789" spans="1:17" x14ac:dyDescent="0.25">
      <c r="A4789" t="s">
        <v>15</v>
      </c>
      <c r="B4789" t="s">
        <v>16</v>
      </c>
      <c r="C4789" t="s">
        <v>16</v>
      </c>
      <c r="D4789" s="7" t="s">
        <v>21689</v>
      </c>
      <c r="E4789" s="7" t="s">
        <v>21689</v>
      </c>
      <c r="F4789" s="7" t="s">
        <v>21866</v>
      </c>
      <c r="G4789" s="7" t="s">
        <v>4807</v>
      </c>
      <c r="H4789" s="7" t="str">
        <f t="shared" si="74"/>
        <v>RVDR5230LA2AN</v>
      </c>
      <c r="I4789">
        <v>0</v>
      </c>
      <c r="K4789">
        <v>45</v>
      </c>
      <c r="L4789">
        <v>7</v>
      </c>
      <c r="M4789" s="5">
        <v>1</v>
      </c>
      <c r="N4789">
        <v>0</v>
      </c>
      <c r="O4789">
        <v>99</v>
      </c>
      <c r="P4789">
        <v>5</v>
      </c>
      <c r="Q4789">
        <v>0</v>
      </c>
    </row>
    <row r="4790" spans="1:17" x14ac:dyDescent="0.25">
      <c r="A4790" t="s">
        <v>15</v>
      </c>
      <c r="B4790" t="s">
        <v>16</v>
      </c>
      <c r="C4790" t="s">
        <v>16</v>
      </c>
      <c r="D4790" s="7" t="s">
        <v>21455</v>
      </c>
      <c r="E4790" s="7" t="s">
        <v>21456</v>
      </c>
      <c r="F4790" s="7" t="s">
        <v>21627</v>
      </c>
      <c r="G4790" s="7" t="s">
        <v>4808</v>
      </c>
      <c r="H4790" s="7" t="str">
        <f t="shared" si="74"/>
        <v>WP9328</v>
      </c>
      <c r="I4790">
        <v>39</v>
      </c>
      <c r="K4790">
        <v>45</v>
      </c>
      <c r="L4790">
        <v>7</v>
      </c>
      <c r="M4790" s="5">
        <v>7909.7870000000003</v>
      </c>
      <c r="N4790">
        <v>1</v>
      </c>
      <c r="O4790">
        <v>99</v>
      </c>
      <c r="P4790">
        <v>5</v>
      </c>
      <c r="Q4790">
        <v>0</v>
      </c>
    </row>
    <row r="4791" spans="1:17" x14ac:dyDescent="0.25">
      <c r="A4791" t="s">
        <v>15</v>
      </c>
      <c r="B4791" t="s">
        <v>16</v>
      </c>
      <c r="C4791" t="s">
        <v>16</v>
      </c>
      <c r="D4791" s="7" t="s">
        <v>21709</v>
      </c>
      <c r="E4791" s="7" t="s">
        <v>21710</v>
      </c>
      <c r="F4791" s="7" t="s">
        <v>21785</v>
      </c>
      <c r="G4791" s="7" t="s">
        <v>4809</v>
      </c>
      <c r="H4791" s="7" t="str">
        <f t="shared" si="74"/>
        <v>BS6051</v>
      </c>
      <c r="I4791">
        <v>4</v>
      </c>
      <c r="K4791">
        <v>45</v>
      </c>
      <c r="L4791">
        <v>7</v>
      </c>
      <c r="M4791" s="5">
        <v>17851.57</v>
      </c>
      <c r="N4791">
        <v>3</v>
      </c>
      <c r="O4791">
        <v>99</v>
      </c>
      <c r="P4791">
        <v>5</v>
      </c>
      <c r="Q4791">
        <v>0</v>
      </c>
    </row>
    <row r="4792" spans="1:17" x14ac:dyDescent="0.25">
      <c r="A4792" t="s">
        <v>15</v>
      </c>
      <c r="B4792" t="s">
        <v>16</v>
      </c>
      <c r="C4792" t="s">
        <v>16</v>
      </c>
      <c r="D4792" s="7" t="s">
        <v>21445</v>
      </c>
      <c r="E4792" s="7" t="s">
        <v>21741</v>
      </c>
      <c r="F4792" s="7" t="s">
        <v>21838</v>
      </c>
      <c r="G4792" s="7" t="s">
        <v>4810</v>
      </c>
      <c r="H4792" s="7" t="str">
        <f t="shared" si="74"/>
        <v>SH21</v>
      </c>
      <c r="I4792">
        <v>0</v>
      </c>
      <c r="K4792">
        <v>45</v>
      </c>
      <c r="L4792">
        <v>7</v>
      </c>
      <c r="M4792" s="5">
        <v>1</v>
      </c>
      <c r="N4792">
        <v>0</v>
      </c>
      <c r="O4792">
        <v>99</v>
      </c>
      <c r="P4792">
        <v>5</v>
      </c>
      <c r="Q4792">
        <v>0</v>
      </c>
    </row>
    <row r="4793" spans="1:17" x14ac:dyDescent="0.25">
      <c r="A4793" t="s">
        <v>15</v>
      </c>
      <c r="B4793" t="s">
        <v>16</v>
      </c>
      <c r="C4793" t="s">
        <v>16</v>
      </c>
      <c r="D4793" s="7" t="s">
        <v>21431</v>
      </c>
      <c r="E4793" s="7" t="s">
        <v>21544</v>
      </c>
      <c r="F4793" s="7" t="s">
        <v>21635</v>
      </c>
      <c r="G4793" s="7" t="s">
        <v>4811</v>
      </c>
      <c r="H4793" s="7" t="str">
        <f t="shared" si="74"/>
        <v>0250202096</v>
      </c>
      <c r="I4793">
        <v>25</v>
      </c>
      <c r="K4793">
        <v>0</v>
      </c>
      <c r="L4793">
        <v>7</v>
      </c>
      <c r="M4793" s="5">
        <v>19163.687000000002</v>
      </c>
      <c r="N4793">
        <v>0</v>
      </c>
      <c r="O4793">
        <v>99</v>
      </c>
      <c r="P4793">
        <v>5</v>
      </c>
      <c r="Q4793">
        <v>0</v>
      </c>
    </row>
    <row r="4794" spans="1:17" x14ac:dyDescent="0.25">
      <c r="A4794" t="s">
        <v>15</v>
      </c>
      <c r="B4794" t="s">
        <v>16</v>
      </c>
      <c r="C4794" t="s">
        <v>16</v>
      </c>
      <c r="D4794" s="7" t="s">
        <v>21569</v>
      </c>
      <c r="E4794" s="7" t="s">
        <v>21570</v>
      </c>
      <c r="F4794" s="7" t="s">
        <v>21571</v>
      </c>
      <c r="G4794" s="7" t="s">
        <v>4812</v>
      </c>
      <c r="H4794" s="7" t="str">
        <f t="shared" si="74"/>
        <v>GP30079</v>
      </c>
      <c r="I4794">
        <v>44</v>
      </c>
      <c r="K4794">
        <v>45</v>
      </c>
      <c r="L4794">
        <v>7</v>
      </c>
      <c r="M4794" s="5">
        <v>48409.499000000003</v>
      </c>
      <c r="N4794">
        <v>0</v>
      </c>
      <c r="O4794">
        <v>99</v>
      </c>
      <c r="P4794">
        <v>5</v>
      </c>
      <c r="Q4794">
        <v>0</v>
      </c>
    </row>
    <row r="4795" spans="1:17" x14ac:dyDescent="0.25">
      <c r="A4795" t="s">
        <v>15</v>
      </c>
      <c r="B4795" t="s">
        <v>16</v>
      </c>
      <c r="C4795" t="s">
        <v>16</v>
      </c>
      <c r="D4795" s="7" t="s">
        <v>21488</v>
      </c>
      <c r="E4795" s="7" t="s">
        <v>21854</v>
      </c>
      <c r="F4795" s="7" t="s">
        <v>21855</v>
      </c>
      <c r="G4795" s="7" t="s">
        <v>4813</v>
      </c>
      <c r="H4795" s="7" t="str">
        <f t="shared" si="74"/>
        <v>AK2129</v>
      </c>
      <c r="I4795">
        <v>0</v>
      </c>
      <c r="K4795">
        <v>45</v>
      </c>
      <c r="L4795">
        <v>7</v>
      </c>
      <c r="M4795" s="5">
        <v>1</v>
      </c>
      <c r="N4795">
        <v>43</v>
      </c>
      <c r="O4795">
        <v>99</v>
      </c>
      <c r="P4795">
        <v>5</v>
      </c>
      <c r="Q4795">
        <v>0</v>
      </c>
    </row>
    <row r="4796" spans="1:17" x14ac:dyDescent="0.25">
      <c r="A4796" t="s">
        <v>15</v>
      </c>
      <c r="B4796" t="s">
        <v>16</v>
      </c>
      <c r="C4796" t="s">
        <v>16</v>
      </c>
      <c r="D4796" s="7" t="s">
        <v>21624</v>
      </c>
      <c r="E4796" s="7" t="s">
        <v>21852</v>
      </c>
      <c r="F4796" s="7" t="s">
        <v>21892</v>
      </c>
      <c r="G4796" s="7" t="s">
        <v>4814</v>
      </c>
      <c r="H4796" s="7" t="str">
        <f t="shared" si="74"/>
        <v>JBJ1258</v>
      </c>
      <c r="I4796">
        <v>0</v>
      </c>
      <c r="K4796">
        <v>45</v>
      </c>
      <c r="L4796">
        <v>7</v>
      </c>
      <c r="M4796" s="5">
        <v>8682.9240000000009</v>
      </c>
      <c r="N4796">
        <v>0</v>
      </c>
      <c r="O4796">
        <v>99</v>
      </c>
      <c r="P4796">
        <v>5</v>
      </c>
      <c r="Q4796">
        <v>0</v>
      </c>
    </row>
    <row r="4797" spans="1:17" x14ac:dyDescent="0.25">
      <c r="A4797" t="s">
        <v>15</v>
      </c>
      <c r="B4797" t="s">
        <v>16</v>
      </c>
      <c r="C4797" t="s">
        <v>16</v>
      </c>
      <c r="D4797" s="7" t="s">
        <v>21875</v>
      </c>
      <c r="E4797" s="7" t="s">
        <v>22006</v>
      </c>
      <c r="F4797" s="7" t="s">
        <v>22007</v>
      </c>
      <c r="G4797" s="7" t="s">
        <v>4815</v>
      </c>
      <c r="H4797" s="7" t="str">
        <f t="shared" si="74"/>
        <v>KD230</v>
      </c>
      <c r="I4797">
        <v>11</v>
      </c>
      <c r="K4797">
        <v>45</v>
      </c>
      <c r="L4797">
        <v>7</v>
      </c>
      <c r="M4797" s="5">
        <v>38167.711000000003</v>
      </c>
      <c r="N4797">
        <v>19</v>
      </c>
      <c r="O4797">
        <v>99</v>
      </c>
      <c r="P4797">
        <v>5</v>
      </c>
      <c r="Q4797">
        <v>0</v>
      </c>
    </row>
    <row r="4798" spans="1:17" x14ac:dyDescent="0.25">
      <c r="A4798" t="s">
        <v>15</v>
      </c>
      <c r="B4798" t="s">
        <v>16</v>
      </c>
      <c r="C4798" t="s">
        <v>16</v>
      </c>
      <c r="D4798" s="7" t="s">
        <v>21431</v>
      </c>
      <c r="E4798" s="7" t="s">
        <v>21564</v>
      </c>
      <c r="F4798" s="7" t="s">
        <v>21564</v>
      </c>
      <c r="G4798" s="7" t="s">
        <v>4816</v>
      </c>
      <c r="H4798" s="7" t="str">
        <f t="shared" si="74"/>
        <v>F00099C068</v>
      </c>
      <c r="I4798">
        <v>32</v>
      </c>
      <c r="K4798">
        <v>45</v>
      </c>
      <c r="L4798">
        <v>7</v>
      </c>
      <c r="M4798" s="5">
        <v>21810.362000000001</v>
      </c>
      <c r="N4798">
        <v>4</v>
      </c>
      <c r="O4798">
        <v>99</v>
      </c>
      <c r="P4798">
        <v>5</v>
      </c>
      <c r="Q4798">
        <v>0</v>
      </c>
    </row>
    <row r="4799" spans="1:17" x14ac:dyDescent="0.25">
      <c r="A4799" t="s">
        <v>15</v>
      </c>
      <c r="B4799" t="s">
        <v>16</v>
      </c>
      <c r="C4799" t="s">
        <v>16</v>
      </c>
      <c r="D4799" s="7" t="s">
        <v>21684</v>
      </c>
      <c r="E4799" s="7" t="s">
        <v>21812</v>
      </c>
      <c r="F4799" s="7" t="s">
        <v>21812</v>
      </c>
      <c r="G4799" s="7" t="s">
        <v>4817</v>
      </c>
      <c r="H4799" s="7" t="str">
        <f t="shared" si="74"/>
        <v>DR438</v>
      </c>
      <c r="I4799">
        <v>1</v>
      </c>
      <c r="K4799">
        <v>45</v>
      </c>
      <c r="L4799">
        <v>7</v>
      </c>
      <c r="M4799" s="5">
        <v>2060.4299999999998</v>
      </c>
      <c r="N4799">
        <v>0</v>
      </c>
      <c r="O4799">
        <v>99</v>
      </c>
      <c r="P4799">
        <v>5</v>
      </c>
      <c r="Q4799">
        <v>0</v>
      </c>
    </row>
    <row r="4800" spans="1:17" x14ac:dyDescent="0.25">
      <c r="A4800" t="s">
        <v>15</v>
      </c>
      <c r="B4800" t="s">
        <v>16</v>
      </c>
      <c r="C4800" t="s">
        <v>16</v>
      </c>
      <c r="D4800" s="7" t="s">
        <v>21647</v>
      </c>
      <c r="E4800" s="7" t="s">
        <v>22008</v>
      </c>
      <c r="F4800" s="7" t="s">
        <v>22008</v>
      </c>
      <c r="G4800" s="7" t="s">
        <v>4818</v>
      </c>
      <c r="H4800" s="7" t="str">
        <f t="shared" si="74"/>
        <v>HY803H</v>
      </c>
      <c r="I4800">
        <v>28</v>
      </c>
      <c r="K4800">
        <v>45</v>
      </c>
      <c r="L4800">
        <v>7</v>
      </c>
      <c r="M4800" s="5">
        <v>1</v>
      </c>
      <c r="N4800">
        <v>5</v>
      </c>
      <c r="O4800">
        <v>99</v>
      </c>
      <c r="P4800">
        <v>5</v>
      </c>
      <c r="Q4800">
        <v>0</v>
      </c>
    </row>
    <row r="4801" spans="1:17" x14ac:dyDescent="0.25">
      <c r="A4801" t="s">
        <v>15</v>
      </c>
      <c r="B4801" t="s">
        <v>16</v>
      </c>
      <c r="C4801" t="s">
        <v>16</v>
      </c>
      <c r="D4801" s="7" t="s">
        <v>21450</v>
      </c>
      <c r="E4801" s="7" t="s">
        <v>21460</v>
      </c>
      <c r="F4801" s="7" t="s">
        <v>21517</v>
      </c>
      <c r="G4801" s="7" t="s">
        <v>4819</v>
      </c>
      <c r="H4801" s="7" t="str">
        <f t="shared" si="74"/>
        <v>H8133</v>
      </c>
      <c r="I4801">
        <v>5</v>
      </c>
      <c r="K4801">
        <v>45</v>
      </c>
      <c r="L4801">
        <v>7</v>
      </c>
      <c r="M4801" s="5">
        <v>15783.849</v>
      </c>
      <c r="N4801">
        <v>0</v>
      </c>
      <c r="O4801">
        <v>99</v>
      </c>
      <c r="P4801">
        <v>5</v>
      </c>
      <c r="Q4801">
        <v>0</v>
      </c>
    </row>
    <row r="4802" spans="1:17" x14ac:dyDescent="0.25">
      <c r="A4802" t="s">
        <v>15</v>
      </c>
      <c r="B4802" t="s">
        <v>16</v>
      </c>
      <c r="C4802" t="s">
        <v>16</v>
      </c>
      <c r="D4802" s="7" t="s">
        <v>17</v>
      </c>
      <c r="E4802" s="7" t="s">
        <v>21831</v>
      </c>
      <c r="F4802" s="7" t="s">
        <v>21832</v>
      </c>
      <c r="G4802" s="7" t="s">
        <v>4820</v>
      </c>
      <c r="H4802" s="7" t="str">
        <f t="shared" si="74"/>
        <v>10810B</v>
      </c>
      <c r="I4802">
        <v>23</v>
      </c>
      <c r="K4802">
        <v>45</v>
      </c>
      <c r="L4802">
        <v>7</v>
      </c>
      <c r="M4802" s="5">
        <v>92885.29</v>
      </c>
      <c r="N4802">
        <v>3</v>
      </c>
      <c r="O4802">
        <v>99</v>
      </c>
      <c r="P4802">
        <v>5</v>
      </c>
      <c r="Q4802">
        <v>0</v>
      </c>
    </row>
    <row r="4803" spans="1:17" x14ac:dyDescent="0.25">
      <c r="A4803" t="s">
        <v>15</v>
      </c>
      <c r="B4803" t="s">
        <v>16</v>
      </c>
      <c r="C4803" t="s">
        <v>16</v>
      </c>
      <c r="D4803" s="7" t="s">
        <v>21445</v>
      </c>
      <c r="E4803" s="7" t="s">
        <v>21741</v>
      </c>
      <c r="F4803" s="7" t="s">
        <v>21796</v>
      </c>
      <c r="G4803" s="7" t="s">
        <v>4821</v>
      </c>
      <c r="H4803" s="7" t="str">
        <f t="shared" ref="H4803:H4866" si="75">+G4803</f>
        <v>S1116</v>
      </c>
      <c r="I4803">
        <v>16</v>
      </c>
      <c r="K4803">
        <v>45</v>
      </c>
      <c r="L4803">
        <v>7</v>
      </c>
      <c r="M4803" s="5">
        <v>4354.8999999999996</v>
      </c>
      <c r="N4803">
        <v>5</v>
      </c>
      <c r="O4803">
        <v>99</v>
      </c>
      <c r="P4803">
        <v>5</v>
      </c>
      <c r="Q4803">
        <v>0</v>
      </c>
    </row>
    <row r="4804" spans="1:17" x14ac:dyDescent="0.25">
      <c r="A4804" t="s">
        <v>15</v>
      </c>
      <c r="B4804" t="s">
        <v>16</v>
      </c>
      <c r="C4804" t="s">
        <v>16</v>
      </c>
      <c r="D4804" s="7" t="s">
        <v>21647</v>
      </c>
      <c r="E4804" s="7" t="s">
        <v>21762</v>
      </c>
      <c r="F4804" s="7" t="s">
        <v>21762</v>
      </c>
      <c r="G4804" s="7" t="s">
        <v>4822</v>
      </c>
      <c r="H4804" s="7" t="str">
        <f t="shared" si="75"/>
        <v>HYCIS20</v>
      </c>
      <c r="I4804">
        <v>6</v>
      </c>
      <c r="K4804">
        <v>45</v>
      </c>
      <c r="L4804">
        <v>7</v>
      </c>
      <c r="M4804" s="5">
        <v>1</v>
      </c>
      <c r="N4804">
        <v>0</v>
      </c>
      <c r="O4804">
        <v>99</v>
      </c>
      <c r="P4804">
        <v>5</v>
      </c>
      <c r="Q4804">
        <v>0</v>
      </c>
    </row>
    <row r="4805" spans="1:17" x14ac:dyDescent="0.25">
      <c r="A4805" t="s">
        <v>15</v>
      </c>
      <c r="B4805" t="s">
        <v>16</v>
      </c>
      <c r="C4805" t="s">
        <v>16</v>
      </c>
      <c r="D4805" s="7" t="s">
        <v>21702</v>
      </c>
      <c r="E4805" s="7" t="s">
        <v>21703</v>
      </c>
      <c r="F4805" s="7" t="s">
        <v>21874</v>
      </c>
      <c r="G4805" s="7" t="s">
        <v>4823</v>
      </c>
      <c r="H4805" s="7" t="str">
        <f t="shared" si="75"/>
        <v>664</v>
      </c>
      <c r="I4805">
        <v>7</v>
      </c>
      <c r="K4805">
        <v>0</v>
      </c>
      <c r="L4805">
        <v>7</v>
      </c>
      <c r="M4805" s="5">
        <v>29735.888999999999</v>
      </c>
      <c r="N4805">
        <v>0</v>
      </c>
      <c r="O4805">
        <v>99</v>
      </c>
      <c r="P4805">
        <v>5</v>
      </c>
      <c r="Q4805">
        <v>0</v>
      </c>
    </row>
    <row r="4806" spans="1:17" x14ac:dyDescent="0.25">
      <c r="A4806" t="s">
        <v>15</v>
      </c>
      <c r="B4806" t="s">
        <v>16</v>
      </c>
      <c r="C4806" t="s">
        <v>16</v>
      </c>
      <c r="D4806" s="7" t="s">
        <v>21411</v>
      </c>
      <c r="E4806" s="7" t="s">
        <v>21472</v>
      </c>
      <c r="F4806" s="7" t="s">
        <v>21472</v>
      </c>
      <c r="G4806" s="7" t="s">
        <v>4824</v>
      </c>
      <c r="H4806" s="7" t="str">
        <f t="shared" si="75"/>
        <v>LEDIL202</v>
      </c>
      <c r="I4806">
        <v>0</v>
      </c>
      <c r="K4806">
        <v>45</v>
      </c>
      <c r="L4806">
        <v>7</v>
      </c>
      <c r="M4806" s="5">
        <v>6866.2690000000002</v>
      </c>
      <c r="N4806">
        <v>0</v>
      </c>
      <c r="O4806">
        <v>99</v>
      </c>
      <c r="P4806">
        <v>5</v>
      </c>
      <c r="Q4806">
        <v>0</v>
      </c>
    </row>
    <row r="4807" spans="1:17" x14ac:dyDescent="0.25">
      <c r="A4807" t="s">
        <v>15</v>
      </c>
      <c r="B4807" t="s">
        <v>16</v>
      </c>
      <c r="C4807" t="s">
        <v>16</v>
      </c>
      <c r="D4807" s="7" t="s">
        <v>21431</v>
      </c>
      <c r="E4807" s="7" t="s">
        <v>22009</v>
      </c>
      <c r="F4807" s="7" t="s">
        <v>22010</v>
      </c>
      <c r="G4807" s="7" t="s">
        <v>4825</v>
      </c>
      <c r="H4807" s="7" t="str">
        <f t="shared" si="75"/>
        <v>0986BB4407</v>
      </c>
      <c r="I4807">
        <v>0</v>
      </c>
      <c r="K4807">
        <v>45</v>
      </c>
      <c r="L4807">
        <v>7</v>
      </c>
      <c r="M4807" s="5">
        <v>1</v>
      </c>
      <c r="N4807">
        <v>0</v>
      </c>
      <c r="O4807">
        <v>99</v>
      </c>
      <c r="P4807">
        <v>5</v>
      </c>
      <c r="Q4807">
        <v>0</v>
      </c>
    </row>
    <row r="4808" spans="1:17" x14ac:dyDescent="0.25">
      <c r="A4808" t="s">
        <v>15</v>
      </c>
      <c r="B4808" t="s">
        <v>16</v>
      </c>
      <c r="C4808" t="s">
        <v>16</v>
      </c>
      <c r="D4808" s="7" t="s">
        <v>21525</v>
      </c>
      <c r="E4808" s="7" t="s">
        <v>21526</v>
      </c>
      <c r="F4808" s="7" t="s">
        <v>21526</v>
      </c>
      <c r="G4808" s="7" t="s">
        <v>4826</v>
      </c>
      <c r="H4808" s="7" t="str">
        <f t="shared" si="75"/>
        <v>25152</v>
      </c>
      <c r="I4808">
        <v>126</v>
      </c>
      <c r="K4808">
        <v>12</v>
      </c>
      <c r="L4808">
        <v>7</v>
      </c>
      <c r="M4808" s="5">
        <v>4425.5200000000004</v>
      </c>
      <c r="N4808">
        <v>27</v>
      </c>
      <c r="O4808">
        <v>99</v>
      </c>
      <c r="P4808">
        <v>5</v>
      </c>
      <c r="Q4808">
        <v>0</v>
      </c>
    </row>
    <row r="4809" spans="1:17" x14ac:dyDescent="0.25">
      <c r="A4809" t="s">
        <v>15</v>
      </c>
      <c r="B4809" t="s">
        <v>16</v>
      </c>
      <c r="C4809" t="s">
        <v>16</v>
      </c>
      <c r="D4809" s="7" t="s">
        <v>21624</v>
      </c>
      <c r="E4809" s="7" t="s">
        <v>21852</v>
      </c>
      <c r="F4809" s="7" t="s">
        <v>21976</v>
      </c>
      <c r="G4809" s="7" t="s">
        <v>4827</v>
      </c>
      <c r="H4809" s="7" t="str">
        <f t="shared" si="75"/>
        <v>JTSB0031</v>
      </c>
      <c r="I4809">
        <v>10</v>
      </c>
      <c r="K4809">
        <v>45</v>
      </c>
      <c r="L4809">
        <v>7</v>
      </c>
      <c r="M4809" s="5">
        <v>16654.73</v>
      </c>
      <c r="N4809">
        <v>0</v>
      </c>
      <c r="O4809">
        <v>99</v>
      </c>
      <c r="P4809">
        <v>5</v>
      </c>
      <c r="Q4809">
        <v>0</v>
      </c>
    </row>
    <row r="4810" spans="1:17" x14ac:dyDescent="0.25">
      <c r="A4810" t="s">
        <v>15</v>
      </c>
      <c r="B4810" t="s">
        <v>16</v>
      </c>
      <c r="C4810" t="s">
        <v>16</v>
      </c>
      <c r="D4810" s="7" t="s">
        <v>21581</v>
      </c>
      <c r="E4810" s="7" t="s">
        <v>21582</v>
      </c>
      <c r="F4810" s="7" t="s">
        <v>21432</v>
      </c>
      <c r="G4810" s="7" t="s">
        <v>4828</v>
      </c>
      <c r="H4810" s="7" t="str">
        <f t="shared" si="75"/>
        <v>PPT6QHMR1</v>
      </c>
      <c r="I4810">
        <v>0</v>
      </c>
      <c r="K4810">
        <v>45</v>
      </c>
      <c r="L4810">
        <v>7</v>
      </c>
      <c r="M4810" s="5">
        <v>5523.7849999999999</v>
      </c>
      <c r="N4810">
        <v>0</v>
      </c>
      <c r="O4810">
        <v>99</v>
      </c>
      <c r="P4810">
        <v>5</v>
      </c>
      <c r="Q4810">
        <v>0</v>
      </c>
    </row>
    <row r="4811" spans="1:17" x14ac:dyDescent="0.25">
      <c r="A4811" t="s">
        <v>15</v>
      </c>
      <c r="B4811" t="s">
        <v>16</v>
      </c>
      <c r="C4811" t="s">
        <v>16</v>
      </c>
      <c r="D4811" s="7" t="s">
        <v>21725</v>
      </c>
      <c r="E4811" s="7" t="s">
        <v>21726</v>
      </c>
      <c r="F4811" s="7" t="s">
        <v>21755</v>
      </c>
      <c r="G4811" s="7" t="s">
        <v>4829</v>
      </c>
      <c r="H4811" s="7" t="str">
        <f t="shared" si="75"/>
        <v>NJH22323</v>
      </c>
      <c r="I4811">
        <v>19</v>
      </c>
      <c r="K4811">
        <v>45</v>
      </c>
      <c r="L4811">
        <v>7</v>
      </c>
      <c r="M4811" s="5">
        <v>43518.584999999999</v>
      </c>
      <c r="N4811">
        <v>0</v>
      </c>
      <c r="O4811">
        <v>99</v>
      </c>
      <c r="P4811">
        <v>5</v>
      </c>
      <c r="Q4811">
        <v>0</v>
      </c>
    </row>
    <row r="4812" spans="1:17" x14ac:dyDescent="0.25">
      <c r="A4812" t="s">
        <v>15</v>
      </c>
      <c r="B4812" t="s">
        <v>16</v>
      </c>
      <c r="C4812" t="s">
        <v>16</v>
      </c>
      <c r="D4812" s="7" t="s">
        <v>21413</v>
      </c>
      <c r="E4812" s="7" t="s">
        <v>21510</v>
      </c>
      <c r="F4812" s="7" t="s">
        <v>21930</v>
      </c>
      <c r="G4812" s="7" t="s">
        <v>4830</v>
      </c>
      <c r="H4812" s="7" t="str">
        <f t="shared" si="75"/>
        <v>3M58537</v>
      </c>
      <c r="I4812">
        <v>0</v>
      </c>
      <c r="K4812">
        <v>45</v>
      </c>
      <c r="L4812">
        <v>7</v>
      </c>
      <c r="M4812" s="5">
        <v>1</v>
      </c>
      <c r="N4812">
        <v>0</v>
      </c>
      <c r="O4812">
        <v>99</v>
      </c>
      <c r="P4812">
        <v>5</v>
      </c>
      <c r="Q4812">
        <v>0</v>
      </c>
    </row>
    <row r="4813" spans="1:17" x14ac:dyDescent="0.25">
      <c r="A4813" t="s">
        <v>15</v>
      </c>
      <c r="B4813" t="s">
        <v>16</v>
      </c>
      <c r="C4813" t="s">
        <v>16</v>
      </c>
      <c r="D4813" s="7" t="s">
        <v>21684</v>
      </c>
      <c r="E4813" s="7" t="s">
        <v>21812</v>
      </c>
      <c r="F4813" s="7" t="s">
        <v>21812</v>
      </c>
      <c r="G4813" s="7" t="s">
        <v>4831</v>
      </c>
      <c r="H4813" s="7" t="str">
        <f t="shared" si="75"/>
        <v>DR7103</v>
      </c>
      <c r="I4813">
        <v>15</v>
      </c>
      <c r="K4813">
        <v>45</v>
      </c>
      <c r="L4813">
        <v>7</v>
      </c>
      <c r="M4813" s="5">
        <v>5652.9740000000002</v>
      </c>
      <c r="N4813">
        <v>0</v>
      </c>
      <c r="O4813">
        <v>99</v>
      </c>
      <c r="P4813">
        <v>5</v>
      </c>
      <c r="Q4813">
        <v>0</v>
      </c>
    </row>
    <row r="4814" spans="1:17" x14ac:dyDescent="0.25">
      <c r="A4814" t="s">
        <v>15</v>
      </c>
      <c r="B4814" t="s">
        <v>16</v>
      </c>
      <c r="C4814" t="s">
        <v>16</v>
      </c>
      <c r="D4814" s="7" t="s">
        <v>21413</v>
      </c>
      <c r="E4814" s="7" t="s">
        <v>21510</v>
      </c>
      <c r="F4814" s="7" t="s">
        <v>21982</v>
      </c>
      <c r="G4814" s="7" t="s">
        <v>4832</v>
      </c>
      <c r="H4814" s="7" t="str">
        <f t="shared" si="75"/>
        <v>3M61752</v>
      </c>
      <c r="I4814">
        <v>48</v>
      </c>
      <c r="K4814">
        <v>45</v>
      </c>
      <c r="L4814">
        <v>7</v>
      </c>
      <c r="M4814" s="5">
        <v>19905.615000000002</v>
      </c>
      <c r="N4814">
        <v>1</v>
      </c>
      <c r="O4814">
        <v>99</v>
      </c>
      <c r="P4814">
        <v>5</v>
      </c>
      <c r="Q4814">
        <v>0</v>
      </c>
    </row>
    <row r="4815" spans="1:17" x14ac:dyDescent="0.25">
      <c r="A4815" t="s">
        <v>15</v>
      </c>
      <c r="B4815" t="s">
        <v>16</v>
      </c>
      <c r="C4815" t="s">
        <v>16</v>
      </c>
      <c r="D4815" s="7" t="s">
        <v>21624</v>
      </c>
      <c r="E4815" s="7" t="s">
        <v>21625</v>
      </c>
      <c r="F4815" s="7" t="s">
        <v>21625</v>
      </c>
      <c r="G4815" s="7" t="s">
        <v>4833</v>
      </c>
      <c r="H4815" s="7" t="str">
        <f t="shared" si="75"/>
        <v>RCPT12790</v>
      </c>
      <c r="I4815">
        <v>3</v>
      </c>
      <c r="K4815">
        <v>45</v>
      </c>
      <c r="L4815">
        <v>7</v>
      </c>
      <c r="M4815" s="5">
        <v>24368.609</v>
      </c>
      <c r="N4815">
        <v>0</v>
      </c>
      <c r="O4815">
        <v>99</v>
      </c>
      <c r="P4815">
        <v>5</v>
      </c>
      <c r="Q4815">
        <v>0</v>
      </c>
    </row>
    <row r="4816" spans="1:17" x14ac:dyDescent="0.25">
      <c r="A4816" t="s">
        <v>15</v>
      </c>
      <c r="B4816" t="s">
        <v>16</v>
      </c>
      <c r="C4816" t="s">
        <v>16</v>
      </c>
      <c r="D4816" s="7" t="s">
        <v>21525</v>
      </c>
      <c r="E4816" s="7" t="s">
        <v>21665</v>
      </c>
      <c r="F4816" s="7" t="s">
        <v>21666</v>
      </c>
      <c r="G4816" s="7" t="s">
        <v>4834</v>
      </c>
      <c r="H4816" s="7" t="str">
        <f t="shared" si="75"/>
        <v>121261A</v>
      </c>
      <c r="I4816">
        <v>20</v>
      </c>
      <c r="K4816">
        <v>45</v>
      </c>
      <c r="L4816">
        <v>7</v>
      </c>
      <c r="M4816" s="5">
        <v>3079.0320000000002</v>
      </c>
      <c r="N4816">
        <v>2</v>
      </c>
      <c r="O4816">
        <v>99</v>
      </c>
      <c r="P4816">
        <v>5</v>
      </c>
      <c r="Q4816">
        <v>0</v>
      </c>
    </row>
    <row r="4817" spans="1:17" x14ac:dyDescent="0.25">
      <c r="A4817" t="s">
        <v>15</v>
      </c>
      <c r="B4817" t="s">
        <v>16</v>
      </c>
      <c r="C4817" t="s">
        <v>16</v>
      </c>
      <c r="D4817" s="7" t="s">
        <v>21522</v>
      </c>
      <c r="E4817" s="7" t="s">
        <v>21562</v>
      </c>
      <c r="F4817" s="7" t="s">
        <v>21563</v>
      </c>
      <c r="G4817" s="7" t="s">
        <v>4835</v>
      </c>
      <c r="H4817" s="7" t="str">
        <f t="shared" si="75"/>
        <v>VKMA02390</v>
      </c>
      <c r="I4817">
        <v>0</v>
      </c>
      <c r="K4817">
        <v>45</v>
      </c>
      <c r="L4817">
        <v>7</v>
      </c>
      <c r="M4817" s="5">
        <v>101897.742</v>
      </c>
      <c r="N4817">
        <v>0</v>
      </c>
      <c r="O4817">
        <v>99</v>
      </c>
      <c r="P4817">
        <v>5</v>
      </c>
      <c r="Q4817">
        <v>0</v>
      </c>
    </row>
    <row r="4818" spans="1:17" x14ac:dyDescent="0.25">
      <c r="A4818" t="s">
        <v>15</v>
      </c>
      <c r="B4818" t="s">
        <v>16</v>
      </c>
      <c r="C4818" t="s">
        <v>16</v>
      </c>
      <c r="D4818" s="7" t="s">
        <v>21411</v>
      </c>
      <c r="E4818" s="7" t="s">
        <v>21412</v>
      </c>
      <c r="F4818" s="7" t="s">
        <v>21412</v>
      </c>
      <c r="G4818" s="7" t="s">
        <v>4836</v>
      </c>
      <c r="H4818" s="7" t="str">
        <f t="shared" si="75"/>
        <v>7538LDR</v>
      </c>
      <c r="I4818">
        <v>618</v>
      </c>
      <c r="K4818">
        <v>45</v>
      </c>
      <c r="L4818">
        <v>7</v>
      </c>
      <c r="M4818" s="5">
        <v>10879.861999999999</v>
      </c>
      <c r="N4818">
        <v>0</v>
      </c>
      <c r="O4818">
        <v>99</v>
      </c>
      <c r="P4818">
        <v>5</v>
      </c>
      <c r="Q4818">
        <v>0</v>
      </c>
    </row>
    <row r="4819" spans="1:17" x14ac:dyDescent="0.25">
      <c r="A4819" t="s">
        <v>15</v>
      </c>
      <c r="B4819" t="s">
        <v>16</v>
      </c>
      <c r="C4819" t="s">
        <v>16</v>
      </c>
      <c r="D4819" s="7" t="s">
        <v>17</v>
      </c>
      <c r="E4819" s="7" t="s">
        <v>21606</v>
      </c>
      <c r="F4819" s="7" t="s">
        <v>21607</v>
      </c>
      <c r="G4819" s="7" t="s">
        <v>4837</v>
      </c>
      <c r="H4819" s="7" t="str">
        <f t="shared" si="75"/>
        <v>18A4B</v>
      </c>
      <c r="I4819">
        <v>0</v>
      </c>
      <c r="K4819">
        <v>45</v>
      </c>
      <c r="L4819">
        <v>7</v>
      </c>
      <c r="M4819" s="5">
        <v>1</v>
      </c>
      <c r="N4819">
        <v>0</v>
      </c>
      <c r="O4819">
        <v>99</v>
      </c>
      <c r="P4819">
        <v>5</v>
      </c>
      <c r="Q4819">
        <v>0</v>
      </c>
    </row>
    <row r="4820" spans="1:17" x14ac:dyDescent="0.25">
      <c r="A4820" t="s">
        <v>15</v>
      </c>
      <c r="B4820" t="s">
        <v>16</v>
      </c>
      <c r="C4820" t="s">
        <v>16</v>
      </c>
      <c r="D4820" s="7" t="s">
        <v>21488</v>
      </c>
      <c r="E4820" s="7" t="s">
        <v>21747</v>
      </c>
      <c r="F4820" s="7" t="s">
        <v>21748</v>
      </c>
      <c r="G4820" s="7" t="s">
        <v>4838</v>
      </c>
      <c r="H4820" s="7" t="str">
        <f t="shared" si="75"/>
        <v>AK8845</v>
      </c>
      <c r="I4820">
        <v>0</v>
      </c>
      <c r="K4820">
        <v>45</v>
      </c>
      <c r="L4820">
        <v>7</v>
      </c>
      <c r="M4820" s="5">
        <v>1</v>
      </c>
      <c r="N4820">
        <v>0</v>
      </c>
      <c r="O4820">
        <v>99</v>
      </c>
      <c r="P4820">
        <v>5</v>
      </c>
      <c r="Q4820">
        <v>0</v>
      </c>
    </row>
    <row r="4821" spans="1:17" x14ac:dyDescent="0.25">
      <c r="A4821" t="s">
        <v>15</v>
      </c>
      <c r="B4821" t="s">
        <v>16</v>
      </c>
      <c r="C4821" t="s">
        <v>16</v>
      </c>
      <c r="D4821" s="7" t="s">
        <v>21725</v>
      </c>
      <c r="E4821" s="7" t="s">
        <v>21893</v>
      </c>
      <c r="F4821" s="7" t="s">
        <v>21893</v>
      </c>
      <c r="G4821" s="7" t="s">
        <v>4839</v>
      </c>
      <c r="H4821" s="7" t="str">
        <f t="shared" si="75"/>
        <v>NM1010</v>
      </c>
      <c r="I4821">
        <v>0</v>
      </c>
      <c r="K4821">
        <v>45</v>
      </c>
      <c r="L4821">
        <v>7</v>
      </c>
      <c r="M4821" s="5">
        <v>1</v>
      </c>
      <c r="N4821">
        <v>0</v>
      </c>
      <c r="O4821">
        <v>99</v>
      </c>
      <c r="P4821">
        <v>5</v>
      </c>
      <c r="Q4821">
        <v>0</v>
      </c>
    </row>
    <row r="4822" spans="1:17" x14ac:dyDescent="0.25">
      <c r="A4822" t="s">
        <v>15</v>
      </c>
      <c r="B4822" t="s">
        <v>16</v>
      </c>
      <c r="C4822" t="s">
        <v>16</v>
      </c>
      <c r="D4822" s="7" t="s">
        <v>17</v>
      </c>
      <c r="E4822" s="7" t="s">
        <v>18</v>
      </c>
      <c r="F4822" s="7" t="s">
        <v>21721</v>
      </c>
      <c r="G4822" s="7" t="s">
        <v>4840</v>
      </c>
      <c r="H4822" s="7" t="str">
        <f t="shared" si="75"/>
        <v>2607017574</v>
      </c>
      <c r="I4822">
        <v>67</v>
      </c>
      <c r="K4822">
        <v>0</v>
      </c>
      <c r="L4822">
        <v>7</v>
      </c>
      <c r="M4822" s="5">
        <v>31117.968000000001</v>
      </c>
      <c r="N4822">
        <v>0</v>
      </c>
      <c r="O4822">
        <v>99</v>
      </c>
      <c r="P4822">
        <v>5</v>
      </c>
      <c r="Q4822">
        <v>0</v>
      </c>
    </row>
    <row r="4823" spans="1:17" x14ac:dyDescent="0.25">
      <c r="A4823" t="s">
        <v>15</v>
      </c>
      <c r="B4823" t="s">
        <v>16</v>
      </c>
      <c r="C4823" t="s">
        <v>16</v>
      </c>
      <c r="D4823" s="7" t="s">
        <v>21413</v>
      </c>
      <c r="E4823" s="7" t="s">
        <v>21469</v>
      </c>
      <c r="F4823" s="7" t="s">
        <v>21865</v>
      </c>
      <c r="G4823" s="7" t="s">
        <v>4841</v>
      </c>
      <c r="H4823" s="7" t="str">
        <f t="shared" si="75"/>
        <v>3M64318</v>
      </c>
      <c r="I4823">
        <v>20</v>
      </c>
      <c r="K4823">
        <v>45</v>
      </c>
      <c r="L4823">
        <v>7</v>
      </c>
      <c r="M4823" s="5">
        <v>26229.491000000002</v>
      </c>
      <c r="N4823">
        <v>0</v>
      </c>
      <c r="O4823">
        <v>99</v>
      </c>
      <c r="P4823">
        <v>5</v>
      </c>
      <c r="Q4823">
        <v>0</v>
      </c>
    </row>
    <row r="4824" spans="1:17" x14ac:dyDescent="0.25">
      <c r="A4824" t="s">
        <v>15</v>
      </c>
      <c r="B4824" t="s">
        <v>16</v>
      </c>
      <c r="C4824" t="s">
        <v>16</v>
      </c>
      <c r="D4824" s="7" t="s">
        <v>21407</v>
      </c>
      <c r="E4824" s="7" t="s">
        <v>21408</v>
      </c>
      <c r="F4824" s="7" t="s">
        <v>21847</v>
      </c>
      <c r="G4824" s="7" t="s">
        <v>4842</v>
      </c>
      <c r="H4824" s="7" t="str">
        <f t="shared" si="75"/>
        <v>BFLOR43N</v>
      </c>
      <c r="I4824">
        <v>34</v>
      </c>
      <c r="K4824">
        <v>45</v>
      </c>
      <c r="L4824">
        <v>7</v>
      </c>
      <c r="M4824" s="5">
        <v>1</v>
      </c>
      <c r="N4824">
        <v>1</v>
      </c>
      <c r="O4824">
        <v>99</v>
      </c>
      <c r="P4824">
        <v>5</v>
      </c>
      <c r="Q4824">
        <v>0</v>
      </c>
    </row>
    <row r="4825" spans="1:17" x14ac:dyDescent="0.25">
      <c r="A4825" t="s">
        <v>15</v>
      </c>
      <c r="B4825" t="s">
        <v>16</v>
      </c>
      <c r="C4825" t="s">
        <v>16</v>
      </c>
      <c r="D4825" s="7" t="s">
        <v>21684</v>
      </c>
      <c r="E4825" s="7" t="s">
        <v>21812</v>
      </c>
      <c r="F4825" s="7" t="s">
        <v>21812</v>
      </c>
      <c r="G4825" s="7" t="s">
        <v>4843</v>
      </c>
      <c r="H4825" s="7" t="str">
        <f t="shared" si="75"/>
        <v>DR546</v>
      </c>
      <c r="I4825">
        <v>0</v>
      </c>
      <c r="K4825">
        <v>45</v>
      </c>
      <c r="L4825">
        <v>7</v>
      </c>
      <c r="M4825" s="5">
        <v>6207.7060000000001</v>
      </c>
      <c r="N4825">
        <v>0</v>
      </c>
      <c r="O4825">
        <v>99</v>
      </c>
      <c r="P4825">
        <v>5</v>
      </c>
      <c r="Q4825">
        <v>0</v>
      </c>
    </row>
    <row r="4826" spans="1:17" x14ac:dyDescent="0.25">
      <c r="A4826" t="s">
        <v>15</v>
      </c>
      <c r="B4826" t="s">
        <v>16</v>
      </c>
      <c r="C4826" t="s">
        <v>16</v>
      </c>
      <c r="D4826" s="7" t="s">
        <v>17</v>
      </c>
      <c r="E4826" s="7" t="s">
        <v>21606</v>
      </c>
      <c r="F4826" s="7" t="s">
        <v>21607</v>
      </c>
      <c r="G4826" s="7" t="s">
        <v>4844</v>
      </c>
      <c r="H4826" s="7" t="str">
        <f t="shared" si="75"/>
        <v>179E0H2B</v>
      </c>
      <c r="I4826">
        <v>0</v>
      </c>
      <c r="K4826">
        <v>45</v>
      </c>
      <c r="L4826">
        <v>7</v>
      </c>
      <c r="M4826" s="5">
        <v>200986.25</v>
      </c>
      <c r="N4826">
        <v>0</v>
      </c>
      <c r="O4826">
        <v>99</v>
      </c>
      <c r="P4826">
        <v>5</v>
      </c>
      <c r="Q4826">
        <v>0</v>
      </c>
    </row>
    <row r="4827" spans="1:17" x14ac:dyDescent="0.25">
      <c r="A4827" t="s">
        <v>15</v>
      </c>
      <c r="B4827" t="s">
        <v>16</v>
      </c>
      <c r="C4827" t="s">
        <v>16</v>
      </c>
      <c r="D4827" s="7" t="s">
        <v>17</v>
      </c>
      <c r="E4827" s="7" t="s">
        <v>21831</v>
      </c>
      <c r="F4827" s="7" t="s">
        <v>21832</v>
      </c>
      <c r="G4827" s="7" t="s">
        <v>4845</v>
      </c>
      <c r="H4827" s="7" t="str">
        <f t="shared" si="75"/>
        <v>1063XG0B</v>
      </c>
      <c r="I4827">
        <v>15</v>
      </c>
      <c r="K4827">
        <v>45</v>
      </c>
      <c r="L4827">
        <v>7</v>
      </c>
      <c r="M4827" s="5">
        <v>175919.11799999999</v>
      </c>
      <c r="N4827">
        <v>2</v>
      </c>
      <c r="O4827">
        <v>99</v>
      </c>
      <c r="P4827">
        <v>5</v>
      </c>
      <c r="Q4827">
        <v>0</v>
      </c>
    </row>
    <row r="4828" spans="1:17" x14ac:dyDescent="0.25">
      <c r="A4828" t="s">
        <v>15</v>
      </c>
      <c r="B4828" t="s">
        <v>16</v>
      </c>
      <c r="C4828" t="s">
        <v>16</v>
      </c>
      <c r="D4828" s="7" t="s">
        <v>21431</v>
      </c>
      <c r="E4828" s="7" t="s">
        <v>21432</v>
      </c>
      <c r="F4828" s="7" t="s">
        <v>21433</v>
      </c>
      <c r="G4828" s="7" t="s">
        <v>4846</v>
      </c>
      <c r="H4828" s="7" t="str">
        <f t="shared" si="75"/>
        <v>YR7MPP33</v>
      </c>
      <c r="I4828">
        <v>46</v>
      </c>
      <c r="K4828">
        <v>45</v>
      </c>
      <c r="L4828">
        <v>7</v>
      </c>
      <c r="M4828" s="5">
        <v>14807.655000000001</v>
      </c>
      <c r="N4828">
        <v>0</v>
      </c>
      <c r="O4828">
        <v>99</v>
      </c>
      <c r="P4828">
        <v>5</v>
      </c>
      <c r="Q4828">
        <v>0</v>
      </c>
    </row>
    <row r="4829" spans="1:17" x14ac:dyDescent="0.25">
      <c r="A4829" t="s">
        <v>15</v>
      </c>
      <c r="B4829" t="s">
        <v>16</v>
      </c>
      <c r="C4829" t="s">
        <v>16</v>
      </c>
      <c r="D4829" s="7" t="s">
        <v>21431</v>
      </c>
      <c r="E4829" s="7" t="s">
        <v>21432</v>
      </c>
      <c r="F4829" s="7" t="s">
        <v>21433</v>
      </c>
      <c r="G4829" s="7" t="s">
        <v>4847</v>
      </c>
      <c r="H4829" s="7" t="str">
        <f t="shared" si="75"/>
        <v>YR6NPP332</v>
      </c>
      <c r="I4829">
        <v>16</v>
      </c>
      <c r="K4829">
        <v>45</v>
      </c>
      <c r="L4829">
        <v>7</v>
      </c>
      <c r="M4829" s="5">
        <v>13720.802</v>
      </c>
      <c r="N4829">
        <v>8</v>
      </c>
      <c r="O4829">
        <v>99</v>
      </c>
      <c r="P4829">
        <v>5</v>
      </c>
      <c r="Q4829">
        <v>0</v>
      </c>
    </row>
    <row r="4830" spans="1:17" x14ac:dyDescent="0.25">
      <c r="A4830" t="s">
        <v>15</v>
      </c>
      <c r="B4830" t="s">
        <v>16</v>
      </c>
      <c r="C4830" t="s">
        <v>16</v>
      </c>
      <c r="D4830" s="7" t="s">
        <v>21421</v>
      </c>
      <c r="E4830" s="7" t="s">
        <v>21567</v>
      </c>
      <c r="F4830" s="7" t="s">
        <v>21779</v>
      </c>
      <c r="G4830" s="7" t="s">
        <v>4848</v>
      </c>
      <c r="H4830" s="7" t="str">
        <f t="shared" si="75"/>
        <v>609721</v>
      </c>
      <c r="I4830">
        <v>35</v>
      </c>
      <c r="K4830">
        <v>0</v>
      </c>
      <c r="L4830">
        <v>7</v>
      </c>
      <c r="M4830" s="5">
        <v>7833.4960000000001</v>
      </c>
      <c r="N4830">
        <v>0</v>
      </c>
      <c r="O4830">
        <v>99</v>
      </c>
      <c r="P4830">
        <v>5</v>
      </c>
      <c r="Q4830">
        <v>0</v>
      </c>
    </row>
    <row r="4831" spans="1:17" x14ac:dyDescent="0.25">
      <c r="A4831" t="s">
        <v>15</v>
      </c>
      <c r="B4831" t="s">
        <v>16</v>
      </c>
      <c r="C4831" t="s">
        <v>16</v>
      </c>
      <c r="D4831" s="7" t="s">
        <v>17</v>
      </c>
      <c r="E4831" s="7" t="s">
        <v>18</v>
      </c>
      <c r="F4831" s="7" t="s">
        <v>21911</v>
      </c>
      <c r="G4831" s="7" t="s">
        <v>4849</v>
      </c>
      <c r="H4831" s="7" t="str">
        <f t="shared" si="75"/>
        <v>2608690097</v>
      </c>
      <c r="I4831">
        <v>5</v>
      </c>
      <c r="K4831">
        <v>0</v>
      </c>
      <c r="L4831">
        <v>7</v>
      </c>
      <c r="M4831" s="5">
        <v>23492.962</v>
      </c>
      <c r="N4831">
        <v>11</v>
      </c>
      <c r="O4831">
        <v>99</v>
      </c>
      <c r="P4831">
        <v>5</v>
      </c>
      <c r="Q4831">
        <v>0</v>
      </c>
    </row>
    <row r="4832" spans="1:17" x14ac:dyDescent="0.25">
      <c r="A4832" t="s">
        <v>15</v>
      </c>
      <c r="B4832" t="s">
        <v>16</v>
      </c>
      <c r="C4832" t="s">
        <v>16</v>
      </c>
      <c r="D4832" s="7" t="s">
        <v>17</v>
      </c>
      <c r="E4832" s="7" t="s">
        <v>18</v>
      </c>
      <c r="F4832" s="7" t="s">
        <v>21543</v>
      </c>
      <c r="G4832" s="7" t="s">
        <v>4850</v>
      </c>
      <c r="H4832" s="7" t="str">
        <f t="shared" si="75"/>
        <v>2608656037</v>
      </c>
      <c r="I4832">
        <v>0</v>
      </c>
      <c r="K4832">
        <v>0</v>
      </c>
      <c r="L4832">
        <v>7</v>
      </c>
      <c r="M4832" s="5">
        <v>3848.4270000000001</v>
      </c>
      <c r="N4832">
        <v>0</v>
      </c>
      <c r="O4832">
        <v>99</v>
      </c>
      <c r="P4832">
        <v>5</v>
      </c>
      <c r="Q4832">
        <v>0</v>
      </c>
    </row>
    <row r="4833" spans="1:17" x14ac:dyDescent="0.25">
      <c r="A4833" t="s">
        <v>15</v>
      </c>
      <c r="B4833" t="s">
        <v>16</v>
      </c>
      <c r="C4833" t="s">
        <v>16</v>
      </c>
      <c r="D4833" s="7" t="s">
        <v>21624</v>
      </c>
      <c r="E4833" s="7" t="s">
        <v>21695</v>
      </c>
      <c r="F4833" s="7" t="s">
        <v>21695</v>
      </c>
      <c r="G4833" s="7" t="s">
        <v>4851</v>
      </c>
      <c r="H4833" s="7" t="str">
        <f t="shared" si="75"/>
        <v>RCDI06230</v>
      </c>
      <c r="I4833">
        <v>0</v>
      </c>
      <c r="K4833">
        <v>45</v>
      </c>
      <c r="L4833">
        <v>7</v>
      </c>
      <c r="M4833" s="5">
        <v>50015.591999999997</v>
      </c>
      <c r="N4833">
        <v>14</v>
      </c>
      <c r="O4833">
        <v>99</v>
      </c>
      <c r="P4833">
        <v>5</v>
      </c>
      <c r="Q4833">
        <v>0</v>
      </c>
    </row>
    <row r="4834" spans="1:17" x14ac:dyDescent="0.25">
      <c r="A4834" t="s">
        <v>15</v>
      </c>
      <c r="B4834" t="s">
        <v>16</v>
      </c>
      <c r="C4834" t="s">
        <v>16</v>
      </c>
      <c r="D4834" s="7" t="s">
        <v>17</v>
      </c>
      <c r="E4834" s="7" t="s">
        <v>18</v>
      </c>
      <c r="F4834" s="7" t="s">
        <v>21774</v>
      </c>
      <c r="G4834" s="7" t="s">
        <v>4852</v>
      </c>
      <c r="H4834" s="7" t="str">
        <f t="shared" si="75"/>
        <v>2608628631</v>
      </c>
      <c r="I4834">
        <v>0</v>
      </c>
      <c r="K4834">
        <v>0</v>
      </c>
      <c r="L4834">
        <v>7</v>
      </c>
      <c r="M4834" s="5">
        <v>8426.2999999999993</v>
      </c>
      <c r="N4834">
        <v>0</v>
      </c>
      <c r="O4834">
        <v>99</v>
      </c>
      <c r="P4834">
        <v>5</v>
      </c>
      <c r="Q4834">
        <v>0</v>
      </c>
    </row>
    <row r="4835" spans="1:17" x14ac:dyDescent="0.25">
      <c r="A4835" t="s">
        <v>15</v>
      </c>
      <c r="B4835" t="s">
        <v>16</v>
      </c>
      <c r="C4835" t="s">
        <v>16</v>
      </c>
      <c r="D4835" s="7" t="s">
        <v>21725</v>
      </c>
      <c r="E4835" s="7" t="s">
        <v>21726</v>
      </c>
      <c r="F4835" s="7" t="s">
        <v>21869</v>
      </c>
      <c r="G4835" s="7" t="s">
        <v>4853</v>
      </c>
      <c r="H4835" s="7" t="str">
        <f t="shared" si="75"/>
        <v>NB4954</v>
      </c>
      <c r="I4835">
        <v>16</v>
      </c>
      <c r="K4835">
        <v>45</v>
      </c>
      <c r="L4835">
        <v>7</v>
      </c>
      <c r="M4835" s="5">
        <v>13859.082</v>
      </c>
      <c r="N4835">
        <v>5</v>
      </c>
      <c r="O4835">
        <v>99</v>
      </c>
      <c r="P4835">
        <v>5</v>
      </c>
      <c r="Q4835">
        <v>0</v>
      </c>
    </row>
    <row r="4836" spans="1:17" x14ac:dyDescent="0.25">
      <c r="A4836" t="s">
        <v>15</v>
      </c>
      <c r="B4836" t="s">
        <v>16</v>
      </c>
      <c r="C4836" t="s">
        <v>16</v>
      </c>
      <c r="D4836" s="7" t="s">
        <v>21705</v>
      </c>
      <c r="E4836" s="7" t="s">
        <v>21706</v>
      </c>
      <c r="F4836" s="7" t="s">
        <v>21707</v>
      </c>
      <c r="G4836" s="7" t="s">
        <v>4854</v>
      </c>
      <c r="H4836" s="7" t="str">
        <f t="shared" si="75"/>
        <v>PER6208K2RLDV2A</v>
      </c>
      <c r="I4836">
        <v>13</v>
      </c>
      <c r="K4836">
        <v>45</v>
      </c>
      <c r="L4836">
        <v>7</v>
      </c>
      <c r="M4836" s="5">
        <v>4207.2610000000004</v>
      </c>
      <c r="N4836">
        <v>1</v>
      </c>
      <c r="O4836">
        <v>99</v>
      </c>
      <c r="P4836">
        <v>5</v>
      </c>
      <c r="Q4836">
        <v>0</v>
      </c>
    </row>
    <row r="4837" spans="1:17" x14ac:dyDescent="0.25">
      <c r="A4837" t="s">
        <v>15</v>
      </c>
      <c r="B4837" t="s">
        <v>16</v>
      </c>
      <c r="C4837" t="s">
        <v>16</v>
      </c>
      <c r="D4837" s="7" t="s">
        <v>22011</v>
      </c>
      <c r="E4837" s="7" t="s">
        <v>22012</v>
      </c>
      <c r="F4837" s="7" t="s">
        <v>22013</v>
      </c>
      <c r="G4837" s="7" t="s">
        <v>4855</v>
      </c>
      <c r="H4837" s="7" t="str">
        <f t="shared" si="75"/>
        <v>B41002R</v>
      </c>
      <c r="I4837">
        <v>0</v>
      </c>
      <c r="K4837">
        <v>45</v>
      </c>
      <c r="L4837">
        <v>7</v>
      </c>
      <c r="M4837" s="5">
        <v>1</v>
      </c>
      <c r="N4837">
        <v>0</v>
      </c>
      <c r="O4837">
        <v>99</v>
      </c>
      <c r="P4837">
        <v>5</v>
      </c>
      <c r="Q4837">
        <v>0</v>
      </c>
    </row>
    <row r="4838" spans="1:17" x14ac:dyDescent="0.25">
      <c r="A4838" t="s">
        <v>15</v>
      </c>
      <c r="B4838" t="s">
        <v>16</v>
      </c>
      <c r="C4838" t="s">
        <v>16</v>
      </c>
      <c r="D4838" s="7" t="s">
        <v>21705</v>
      </c>
      <c r="E4838" s="7" t="s">
        <v>21706</v>
      </c>
      <c r="F4838" s="7" t="s">
        <v>21707</v>
      </c>
      <c r="G4838" s="7" t="s">
        <v>4856</v>
      </c>
      <c r="H4838" s="7" t="str">
        <f t="shared" si="75"/>
        <v>PER5203KYY2</v>
      </c>
      <c r="I4838">
        <v>0</v>
      </c>
      <c r="K4838">
        <v>45</v>
      </c>
      <c r="L4838">
        <v>7</v>
      </c>
      <c r="M4838" s="5">
        <v>5275.0069999999996</v>
      </c>
      <c r="N4838">
        <v>0</v>
      </c>
      <c r="O4838">
        <v>99</v>
      </c>
      <c r="P4838">
        <v>5</v>
      </c>
      <c r="Q4838">
        <v>0</v>
      </c>
    </row>
    <row r="4839" spans="1:17" x14ac:dyDescent="0.25">
      <c r="A4839" t="s">
        <v>15</v>
      </c>
      <c r="B4839" t="s">
        <v>16</v>
      </c>
      <c r="C4839" t="s">
        <v>16</v>
      </c>
      <c r="D4839" s="7" t="s">
        <v>21624</v>
      </c>
      <c r="E4839" s="7" t="s">
        <v>21852</v>
      </c>
      <c r="F4839" s="7" t="s">
        <v>21853</v>
      </c>
      <c r="G4839" s="7" t="s">
        <v>4857</v>
      </c>
      <c r="H4839" s="7" t="str">
        <f t="shared" si="75"/>
        <v>JTE876</v>
      </c>
      <c r="I4839">
        <v>0</v>
      </c>
      <c r="K4839">
        <v>45</v>
      </c>
      <c r="L4839">
        <v>7</v>
      </c>
      <c r="M4839" s="5">
        <v>8681.9159999999993</v>
      </c>
      <c r="N4839">
        <v>21</v>
      </c>
      <c r="O4839">
        <v>99</v>
      </c>
      <c r="P4839">
        <v>5</v>
      </c>
      <c r="Q4839">
        <v>0</v>
      </c>
    </row>
    <row r="4840" spans="1:17" x14ac:dyDescent="0.25">
      <c r="A4840" t="s">
        <v>15</v>
      </c>
      <c r="B4840" t="s">
        <v>16</v>
      </c>
      <c r="C4840" t="s">
        <v>16</v>
      </c>
      <c r="D4840" s="7" t="s">
        <v>21709</v>
      </c>
      <c r="E4840" s="7" t="s">
        <v>21710</v>
      </c>
      <c r="F4840" s="7" t="s">
        <v>21711</v>
      </c>
      <c r="G4840" s="7" t="s">
        <v>4858</v>
      </c>
      <c r="H4840" s="7" t="str">
        <f t="shared" si="75"/>
        <v>PS1370</v>
      </c>
      <c r="I4840">
        <v>11</v>
      </c>
      <c r="K4840">
        <v>45</v>
      </c>
      <c r="L4840">
        <v>7</v>
      </c>
      <c r="M4840" s="5">
        <v>18488.207999999999</v>
      </c>
      <c r="N4840">
        <v>0</v>
      </c>
      <c r="O4840">
        <v>99</v>
      </c>
      <c r="P4840">
        <v>5</v>
      </c>
      <c r="Q4840">
        <v>0</v>
      </c>
    </row>
    <row r="4841" spans="1:17" x14ac:dyDescent="0.25">
      <c r="A4841" t="s">
        <v>15</v>
      </c>
      <c r="B4841" t="s">
        <v>16</v>
      </c>
      <c r="C4841" t="s">
        <v>16</v>
      </c>
      <c r="D4841" s="7" t="s">
        <v>21445</v>
      </c>
      <c r="E4841" s="7" t="s">
        <v>21493</v>
      </c>
      <c r="F4841" s="7" t="s">
        <v>21664</v>
      </c>
      <c r="G4841" s="7" t="s">
        <v>4859</v>
      </c>
      <c r="H4841" s="7" t="str">
        <f t="shared" si="75"/>
        <v>11600622</v>
      </c>
      <c r="I4841">
        <v>30</v>
      </c>
      <c r="K4841">
        <v>0</v>
      </c>
      <c r="L4841">
        <v>7</v>
      </c>
      <c r="M4841" s="5">
        <v>6478.2079999999996</v>
      </c>
      <c r="N4841">
        <v>0</v>
      </c>
      <c r="O4841">
        <v>99</v>
      </c>
      <c r="P4841">
        <v>5</v>
      </c>
      <c r="Q4841">
        <v>0</v>
      </c>
    </row>
    <row r="4842" spans="1:17" x14ac:dyDescent="0.25">
      <c r="A4842" t="s">
        <v>15</v>
      </c>
      <c r="B4842" t="s">
        <v>16</v>
      </c>
      <c r="C4842" t="s">
        <v>16</v>
      </c>
      <c r="D4842" s="7" t="s">
        <v>21522</v>
      </c>
      <c r="E4842" s="7" t="s">
        <v>21523</v>
      </c>
      <c r="F4842" s="7" t="s">
        <v>21524</v>
      </c>
      <c r="G4842" s="7" t="s">
        <v>4860</v>
      </c>
      <c r="H4842" s="7" t="str">
        <f t="shared" si="75"/>
        <v>VKBA4687</v>
      </c>
      <c r="I4842">
        <v>27</v>
      </c>
      <c r="K4842">
        <v>45</v>
      </c>
      <c r="L4842">
        <v>7</v>
      </c>
      <c r="M4842" s="5">
        <v>47221.794999999998</v>
      </c>
      <c r="N4842">
        <v>4</v>
      </c>
      <c r="O4842">
        <v>99</v>
      </c>
      <c r="P4842">
        <v>5</v>
      </c>
      <c r="Q4842">
        <v>0</v>
      </c>
    </row>
    <row r="4843" spans="1:17" x14ac:dyDescent="0.25">
      <c r="A4843" t="s">
        <v>15</v>
      </c>
      <c r="B4843" t="s">
        <v>16</v>
      </c>
      <c r="C4843" t="s">
        <v>16</v>
      </c>
      <c r="D4843" s="7" t="s">
        <v>17</v>
      </c>
      <c r="E4843" s="7" t="s">
        <v>18</v>
      </c>
      <c r="F4843" s="7" t="s">
        <v>21637</v>
      </c>
      <c r="G4843" s="7" t="s">
        <v>4861</v>
      </c>
      <c r="H4843" s="7" t="str">
        <f t="shared" si="75"/>
        <v>2608636670</v>
      </c>
      <c r="I4843">
        <v>0</v>
      </c>
      <c r="K4843">
        <v>0</v>
      </c>
      <c r="L4843">
        <v>7</v>
      </c>
      <c r="M4843" s="5">
        <v>5156.3909999999996</v>
      </c>
      <c r="N4843">
        <v>0</v>
      </c>
      <c r="O4843">
        <v>99</v>
      </c>
      <c r="P4843">
        <v>5</v>
      </c>
      <c r="Q4843">
        <v>0</v>
      </c>
    </row>
    <row r="4844" spans="1:17" x14ac:dyDescent="0.25">
      <c r="A4844" t="s">
        <v>15</v>
      </c>
      <c r="B4844" t="s">
        <v>16</v>
      </c>
      <c r="C4844" t="s">
        <v>16</v>
      </c>
      <c r="D4844" s="7" t="s">
        <v>21702</v>
      </c>
      <c r="E4844" s="7" t="s">
        <v>21718</v>
      </c>
      <c r="F4844" s="7" t="s">
        <v>21859</v>
      </c>
      <c r="G4844" s="7" t="s">
        <v>4862</v>
      </c>
      <c r="H4844" s="7" t="str">
        <f t="shared" si="75"/>
        <v>684</v>
      </c>
      <c r="I4844">
        <v>0</v>
      </c>
      <c r="K4844">
        <v>0</v>
      </c>
      <c r="L4844">
        <v>7</v>
      </c>
      <c r="M4844" s="5">
        <v>38774.762999999999</v>
      </c>
      <c r="N4844">
        <v>0</v>
      </c>
      <c r="O4844">
        <v>99</v>
      </c>
      <c r="P4844">
        <v>5</v>
      </c>
      <c r="Q4844">
        <v>0</v>
      </c>
    </row>
    <row r="4845" spans="1:17" x14ac:dyDescent="0.25">
      <c r="A4845" t="s">
        <v>15</v>
      </c>
      <c r="B4845" t="s">
        <v>16</v>
      </c>
      <c r="C4845" t="s">
        <v>16</v>
      </c>
      <c r="D4845" s="7" t="s">
        <v>21522</v>
      </c>
      <c r="E4845" s="7" t="s">
        <v>21674</v>
      </c>
      <c r="F4845" s="7" t="s">
        <v>21675</v>
      </c>
      <c r="G4845" s="7" t="s">
        <v>4863</v>
      </c>
      <c r="H4845" s="7" t="str">
        <f t="shared" si="75"/>
        <v>VKMV6DK1195</v>
      </c>
      <c r="I4845">
        <v>0</v>
      </c>
      <c r="K4845">
        <v>45</v>
      </c>
      <c r="L4845">
        <v>7</v>
      </c>
      <c r="M4845" s="5">
        <v>21627.904999999999</v>
      </c>
      <c r="N4845">
        <v>8</v>
      </c>
      <c r="O4845">
        <v>99</v>
      </c>
      <c r="P4845">
        <v>5</v>
      </c>
      <c r="Q4845">
        <v>0</v>
      </c>
    </row>
    <row r="4846" spans="1:17" x14ac:dyDescent="0.25">
      <c r="A4846" t="s">
        <v>15</v>
      </c>
      <c r="B4846" t="s">
        <v>16</v>
      </c>
      <c r="C4846" t="s">
        <v>16</v>
      </c>
      <c r="D4846" s="7" t="s">
        <v>21488</v>
      </c>
      <c r="E4846" s="7" t="s">
        <v>21489</v>
      </c>
      <c r="F4846" s="7" t="s">
        <v>21490</v>
      </c>
      <c r="G4846" s="7" t="s">
        <v>4864</v>
      </c>
      <c r="H4846" s="7" t="str">
        <f t="shared" si="75"/>
        <v>AK3342</v>
      </c>
      <c r="I4846">
        <v>0</v>
      </c>
      <c r="K4846">
        <v>45</v>
      </c>
      <c r="L4846">
        <v>7</v>
      </c>
      <c r="M4846" s="5">
        <v>1</v>
      </c>
      <c r="N4846">
        <v>0</v>
      </c>
      <c r="O4846">
        <v>99</v>
      </c>
      <c r="P4846">
        <v>5</v>
      </c>
      <c r="Q4846">
        <v>0</v>
      </c>
    </row>
    <row r="4847" spans="1:17" x14ac:dyDescent="0.25">
      <c r="A4847" t="s">
        <v>15</v>
      </c>
      <c r="B4847" t="s">
        <v>16</v>
      </c>
      <c r="C4847" t="s">
        <v>16</v>
      </c>
      <c r="D4847" s="7" t="s">
        <v>21922</v>
      </c>
      <c r="E4847" s="7" t="s">
        <v>21923</v>
      </c>
      <c r="F4847" s="7" t="s">
        <v>21924</v>
      </c>
      <c r="G4847" s="7" t="s">
        <v>4865</v>
      </c>
      <c r="H4847" s="7" t="str">
        <f t="shared" si="75"/>
        <v>LIG1410035</v>
      </c>
      <c r="I4847">
        <v>10</v>
      </c>
      <c r="K4847">
        <v>45</v>
      </c>
      <c r="L4847">
        <v>7</v>
      </c>
      <c r="M4847" s="5">
        <v>3173.4</v>
      </c>
      <c r="N4847">
        <v>4</v>
      </c>
      <c r="O4847">
        <v>99</v>
      </c>
      <c r="P4847">
        <v>5</v>
      </c>
      <c r="Q4847">
        <v>0</v>
      </c>
    </row>
    <row r="4848" spans="1:17" x14ac:dyDescent="0.25">
      <c r="A4848" t="s">
        <v>15</v>
      </c>
      <c r="B4848" t="s">
        <v>16</v>
      </c>
      <c r="C4848" t="s">
        <v>16</v>
      </c>
      <c r="D4848" s="7" t="s">
        <v>21569</v>
      </c>
      <c r="E4848" s="7" t="s">
        <v>21948</v>
      </c>
      <c r="F4848" s="7" t="s">
        <v>21948</v>
      </c>
      <c r="G4848" s="7" t="s">
        <v>4866</v>
      </c>
      <c r="H4848" s="7" t="str">
        <f t="shared" si="75"/>
        <v>CXC01114B</v>
      </c>
      <c r="I4848">
        <v>128</v>
      </c>
      <c r="K4848">
        <v>45</v>
      </c>
      <c r="L4848">
        <v>7</v>
      </c>
      <c r="M4848" s="5">
        <v>3460.69</v>
      </c>
      <c r="N4848">
        <v>54</v>
      </c>
      <c r="O4848">
        <v>99</v>
      </c>
      <c r="P4848">
        <v>5</v>
      </c>
      <c r="Q4848">
        <v>0</v>
      </c>
    </row>
    <row r="4849" spans="1:17" x14ac:dyDescent="0.25">
      <c r="A4849" t="s">
        <v>15</v>
      </c>
      <c r="B4849" t="s">
        <v>16</v>
      </c>
      <c r="C4849" t="s">
        <v>16</v>
      </c>
      <c r="D4849" s="7" t="s">
        <v>21578</v>
      </c>
      <c r="E4849" s="7" t="s">
        <v>21913</v>
      </c>
      <c r="F4849" s="7" t="s">
        <v>21914</v>
      </c>
      <c r="G4849" s="7" t="s">
        <v>4867</v>
      </c>
      <c r="H4849" s="7" t="str">
        <f t="shared" si="75"/>
        <v>316280</v>
      </c>
      <c r="I4849">
        <v>0</v>
      </c>
      <c r="K4849">
        <v>0</v>
      </c>
      <c r="L4849">
        <v>7</v>
      </c>
      <c r="M4849" s="5">
        <v>36646.5</v>
      </c>
      <c r="N4849">
        <v>8</v>
      </c>
      <c r="O4849">
        <v>99</v>
      </c>
      <c r="P4849">
        <v>5</v>
      </c>
      <c r="Q4849">
        <v>0</v>
      </c>
    </row>
    <row r="4850" spans="1:17" x14ac:dyDescent="0.25">
      <c r="A4850" t="s">
        <v>15</v>
      </c>
      <c r="B4850" t="s">
        <v>16</v>
      </c>
      <c r="C4850" t="s">
        <v>16</v>
      </c>
      <c r="D4850" s="7" t="s">
        <v>17</v>
      </c>
      <c r="E4850" s="7" t="s">
        <v>18</v>
      </c>
      <c r="F4850" s="7" t="s">
        <v>21749</v>
      </c>
      <c r="G4850" s="7" t="s">
        <v>4868</v>
      </c>
      <c r="H4850" s="7" t="str">
        <f t="shared" si="75"/>
        <v>2608580440</v>
      </c>
      <c r="I4850">
        <v>0</v>
      </c>
      <c r="K4850">
        <v>0</v>
      </c>
      <c r="L4850">
        <v>7</v>
      </c>
      <c r="M4850" s="5">
        <v>11268.581</v>
      </c>
      <c r="N4850">
        <v>0</v>
      </c>
      <c r="O4850">
        <v>99</v>
      </c>
      <c r="P4850">
        <v>5</v>
      </c>
      <c r="Q4850">
        <v>0</v>
      </c>
    </row>
    <row r="4851" spans="1:17" x14ac:dyDescent="0.25">
      <c r="A4851" t="s">
        <v>15</v>
      </c>
      <c r="B4851" t="s">
        <v>16</v>
      </c>
      <c r="C4851" t="s">
        <v>16</v>
      </c>
      <c r="D4851" s="7" t="s">
        <v>21725</v>
      </c>
      <c r="E4851" s="7" t="s">
        <v>21726</v>
      </c>
      <c r="F4851" s="7" t="s">
        <v>21755</v>
      </c>
      <c r="G4851" s="7" t="s">
        <v>4869</v>
      </c>
      <c r="H4851" s="7" t="str">
        <f t="shared" si="75"/>
        <v>NJH91909A</v>
      </c>
      <c r="I4851">
        <v>7</v>
      </c>
      <c r="K4851">
        <v>45</v>
      </c>
      <c r="L4851">
        <v>7</v>
      </c>
      <c r="M4851" s="5">
        <v>30596.684000000001</v>
      </c>
      <c r="N4851">
        <v>5</v>
      </c>
      <c r="O4851">
        <v>99</v>
      </c>
      <c r="P4851">
        <v>5</v>
      </c>
      <c r="Q4851">
        <v>0</v>
      </c>
    </row>
    <row r="4852" spans="1:17" x14ac:dyDescent="0.25">
      <c r="A4852" t="s">
        <v>15</v>
      </c>
      <c r="B4852" t="s">
        <v>16</v>
      </c>
      <c r="C4852" t="s">
        <v>16</v>
      </c>
      <c r="D4852" s="7" t="s">
        <v>21455</v>
      </c>
      <c r="E4852" s="7" t="s">
        <v>21456</v>
      </c>
      <c r="F4852" s="7" t="s">
        <v>21462</v>
      </c>
      <c r="G4852" s="7" t="s">
        <v>4870</v>
      </c>
      <c r="H4852" s="7" t="str">
        <f t="shared" si="75"/>
        <v>WA6238</v>
      </c>
      <c r="I4852">
        <v>19</v>
      </c>
      <c r="K4852">
        <v>45</v>
      </c>
      <c r="L4852">
        <v>7</v>
      </c>
      <c r="M4852" s="5">
        <v>3899.982</v>
      </c>
      <c r="N4852">
        <v>1</v>
      </c>
      <c r="O4852">
        <v>99</v>
      </c>
      <c r="P4852">
        <v>5</v>
      </c>
      <c r="Q4852">
        <v>0</v>
      </c>
    </row>
    <row r="4853" spans="1:17" x14ac:dyDescent="0.25">
      <c r="A4853" t="s">
        <v>15</v>
      </c>
      <c r="B4853" t="s">
        <v>16</v>
      </c>
      <c r="C4853" t="s">
        <v>16</v>
      </c>
      <c r="D4853" s="7" t="s">
        <v>21522</v>
      </c>
      <c r="E4853" s="7" t="s">
        <v>21539</v>
      </c>
      <c r="F4853" s="7" t="s">
        <v>21540</v>
      </c>
      <c r="G4853" s="7" t="s">
        <v>4871</v>
      </c>
      <c r="H4853" s="7" t="str">
        <f t="shared" si="75"/>
        <v>HM21204911A</v>
      </c>
      <c r="I4853">
        <v>40</v>
      </c>
      <c r="K4853">
        <v>45</v>
      </c>
      <c r="L4853">
        <v>7</v>
      </c>
      <c r="M4853" s="5">
        <v>35849.224999999999</v>
      </c>
      <c r="N4853">
        <v>4</v>
      </c>
      <c r="O4853">
        <v>99</v>
      </c>
      <c r="P4853">
        <v>5</v>
      </c>
      <c r="Q4853">
        <v>0</v>
      </c>
    </row>
    <row r="4854" spans="1:17" x14ac:dyDescent="0.25">
      <c r="A4854" t="s">
        <v>15</v>
      </c>
      <c r="B4854" t="s">
        <v>16</v>
      </c>
      <c r="C4854" t="s">
        <v>16</v>
      </c>
      <c r="D4854" s="7" t="s">
        <v>21445</v>
      </c>
      <c r="E4854" s="7" t="s">
        <v>21738</v>
      </c>
      <c r="F4854" s="7" t="s">
        <v>21761</v>
      </c>
      <c r="G4854" s="7" t="s">
        <v>4872</v>
      </c>
      <c r="H4854" s="7" t="str">
        <f t="shared" si="75"/>
        <v>773</v>
      </c>
      <c r="I4854">
        <v>0</v>
      </c>
      <c r="K4854">
        <v>0</v>
      </c>
      <c r="L4854">
        <v>7</v>
      </c>
      <c r="M4854" s="5">
        <v>1</v>
      </c>
      <c r="N4854">
        <v>0</v>
      </c>
      <c r="O4854">
        <v>99</v>
      </c>
      <c r="P4854">
        <v>5</v>
      </c>
      <c r="Q4854">
        <v>0</v>
      </c>
    </row>
    <row r="4855" spans="1:17" x14ac:dyDescent="0.25">
      <c r="A4855" t="s">
        <v>15</v>
      </c>
      <c r="B4855" t="s">
        <v>16</v>
      </c>
      <c r="C4855" t="s">
        <v>16</v>
      </c>
      <c r="D4855" s="7" t="s">
        <v>21522</v>
      </c>
      <c r="E4855" s="7" t="s">
        <v>21674</v>
      </c>
      <c r="F4855" s="7" t="s">
        <v>21675</v>
      </c>
      <c r="G4855" s="7" t="s">
        <v>4873</v>
      </c>
      <c r="H4855" s="7" t="str">
        <f t="shared" si="75"/>
        <v>SKF6PK1690</v>
      </c>
      <c r="I4855">
        <v>5</v>
      </c>
      <c r="K4855">
        <v>45</v>
      </c>
      <c r="L4855">
        <v>7</v>
      </c>
      <c r="M4855" s="5">
        <v>12825.977999999999</v>
      </c>
      <c r="N4855">
        <v>0</v>
      </c>
      <c r="O4855">
        <v>99</v>
      </c>
      <c r="P4855">
        <v>5</v>
      </c>
      <c r="Q4855">
        <v>0</v>
      </c>
    </row>
    <row r="4856" spans="1:17" x14ac:dyDescent="0.25">
      <c r="A4856" t="s">
        <v>15</v>
      </c>
      <c r="B4856" t="s">
        <v>16</v>
      </c>
      <c r="C4856" t="s">
        <v>16</v>
      </c>
      <c r="D4856" s="7" t="s">
        <v>21450</v>
      </c>
      <c r="E4856" s="7" t="s">
        <v>21460</v>
      </c>
      <c r="F4856" s="7" t="s">
        <v>21476</v>
      </c>
      <c r="G4856" s="7" t="s">
        <v>4874</v>
      </c>
      <c r="H4856" s="7" t="str">
        <f t="shared" si="75"/>
        <v>W11685PAL</v>
      </c>
      <c r="I4856">
        <v>0</v>
      </c>
      <c r="K4856">
        <v>45</v>
      </c>
      <c r="L4856">
        <v>7</v>
      </c>
      <c r="M4856" s="5">
        <v>1</v>
      </c>
      <c r="N4856">
        <v>0</v>
      </c>
      <c r="O4856">
        <v>99</v>
      </c>
      <c r="P4856">
        <v>5</v>
      </c>
      <c r="Q4856">
        <v>0</v>
      </c>
    </row>
    <row r="4857" spans="1:17" x14ac:dyDescent="0.25">
      <c r="A4857" t="s">
        <v>15</v>
      </c>
      <c r="B4857" t="s">
        <v>16</v>
      </c>
      <c r="C4857" t="s">
        <v>16</v>
      </c>
      <c r="D4857" s="7" t="s">
        <v>21756</v>
      </c>
      <c r="E4857" s="7" t="s">
        <v>21782</v>
      </c>
      <c r="F4857" s="7" t="s">
        <v>21783</v>
      </c>
      <c r="G4857" s="7" t="s">
        <v>4875</v>
      </c>
      <c r="H4857" s="7" t="str">
        <f t="shared" si="75"/>
        <v>6PK1715</v>
      </c>
      <c r="I4857">
        <v>39</v>
      </c>
      <c r="K4857">
        <v>45</v>
      </c>
      <c r="L4857">
        <v>7</v>
      </c>
      <c r="M4857" s="5">
        <v>9211.4500000000007</v>
      </c>
      <c r="N4857">
        <v>40</v>
      </c>
      <c r="O4857">
        <v>99</v>
      </c>
      <c r="P4857">
        <v>5</v>
      </c>
      <c r="Q4857">
        <v>0</v>
      </c>
    </row>
    <row r="4858" spans="1:17" x14ac:dyDescent="0.25">
      <c r="A4858" t="s">
        <v>15</v>
      </c>
      <c r="B4858" t="s">
        <v>16</v>
      </c>
      <c r="C4858" t="s">
        <v>16</v>
      </c>
      <c r="D4858" s="7" t="s">
        <v>21407</v>
      </c>
      <c r="E4858" s="7" t="s">
        <v>21408</v>
      </c>
      <c r="F4858" s="7" t="s">
        <v>21847</v>
      </c>
      <c r="G4858" s="7" t="s">
        <v>4876</v>
      </c>
      <c r="H4858" s="7" t="str">
        <f t="shared" si="75"/>
        <v>BFLOR41N</v>
      </c>
      <c r="I4858">
        <v>32</v>
      </c>
      <c r="K4858">
        <v>45</v>
      </c>
      <c r="L4858">
        <v>7</v>
      </c>
      <c r="M4858" s="5">
        <v>1</v>
      </c>
      <c r="N4858">
        <v>1</v>
      </c>
      <c r="O4858">
        <v>99</v>
      </c>
      <c r="P4858">
        <v>5</v>
      </c>
      <c r="Q4858">
        <v>0</v>
      </c>
    </row>
    <row r="4859" spans="1:17" x14ac:dyDescent="0.25">
      <c r="A4859" t="s">
        <v>15</v>
      </c>
      <c r="B4859" t="s">
        <v>16</v>
      </c>
      <c r="C4859" t="s">
        <v>16</v>
      </c>
      <c r="D4859" s="7" t="s">
        <v>21437</v>
      </c>
      <c r="E4859" s="7" t="s">
        <v>21438</v>
      </c>
      <c r="F4859" s="7" t="s">
        <v>21439</v>
      </c>
      <c r="G4859" s="7" t="s">
        <v>4877</v>
      </c>
      <c r="H4859" s="7" t="str">
        <f t="shared" si="75"/>
        <v>6207ZNR</v>
      </c>
      <c r="I4859">
        <v>0</v>
      </c>
      <c r="K4859">
        <v>45</v>
      </c>
      <c r="L4859">
        <v>7</v>
      </c>
      <c r="M4859" s="5">
        <v>8235.3230000000003</v>
      </c>
      <c r="N4859">
        <v>0</v>
      </c>
      <c r="O4859">
        <v>99</v>
      </c>
      <c r="P4859">
        <v>5</v>
      </c>
      <c r="Q4859">
        <v>0</v>
      </c>
    </row>
    <row r="4860" spans="1:17" x14ac:dyDescent="0.25">
      <c r="A4860" t="s">
        <v>15</v>
      </c>
      <c r="B4860" t="s">
        <v>16</v>
      </c>
      <c r="C4860" t="s">
        <v>16</v>
      </c>
      <c r="D4860" s="7" t="s">
        <v>21445</v>
      </c>
      <c r="E4860" s="7" t="s">
        <v>21537</v>
      </c>
      <c r="F4860" s="7" t="s">
        <v>21538</v>
      </c>
      <c r="G4860" s="7" t="s">
        <v>4878</v>
      </c>
      <c r="H4860" s="7" t="str">
        <f t="shared" si="75"/>
        <v>PU41</v>
      </c>
      <c r="I4860">
        <v>14</v>
      </c>
      <c r="K4860">
        <v>45</v>
      </c>
      <c r="L4860">
        <v>7</v>
      </c>
      <c r="M4860" s="5">
        <v>47028.212</v>
      </c>
      <c r="N4860">
        <v>6</v>
      </c>
      <c r="O4860">
        <v>99</v>
      </c>
      <c r="P4860">
        <v>5</v>
      </c>
      <c r="Q4860">
        <v>0</v>
      </c>
    </row>
    <row r="4861" spans="1:17" x14ac:dyDescent="0.25">
      <c r="A4861" t="s">
        <v>15</v>
      </c>
      <c r="B4861" t="s">
        <v>16</v>
      </c>
      <c r="C4861" t="s">
        <v>16</v>
      </c>
      <c r="D4861" s="7" t="s">
        <v>21522</v>
      </c>
      <c r="E4861" s="7" t="s">
        <v>21539</v>
      </c>
      <c r="F4861" s="7" t="s">
        <v>21540</v>
      </c>
      <c r="G4861" s="7" t="s">
        <v>4879</v>
      </c>
      <c r="H4861" s="7" t="str">
        <f t="shared" si="75"/>
        <v>BT10517</v>
      </c>
      <c r="I4861">
        <v>172</v>
      </c>
      <c r="K4861">
        <v>45</v>
      </c>
      <c r="L4861">
        <v>7</v>
      </c>
      <c r="M4861" s="5">
        <v>69359.422000000006</v>
      </c>
      <c r="N4861">
        <v>0</v>
      </c>
      <c r="O4861">
        <v>99</v>
      </c>
      <c r="P4861">
        <v>5</v>
      </c>
      <c r="Q4861">
        <v>0</v>
      </c>
    </row>
    <row r="4862" spans="1:17" x14ac:dyDescent="0.25">
      <c r="A4862" t="s">
        <v>15</v>
      </c>
      <c r="B4862" t="s">
        <v>16</v>
      </c>
      <c r="C4862" t="s">
        <v>16</v>
      </c>
      <c r="D4862" s="7" t="s">
        <v>21445</v>
      </c>
      <c r="E4862" s="7" t="s">
        <v>21741</v>
      </c>
      <c r="F4862" s="7" t="s">
        <v>21838</v>
      </c>
      <c r="G4862" s="7" t="s">
        <v>4880</v>
      </c>
      <c r="H4862" s="7" t="str">
        <f t="shared" si="75"/>
        <v>SH37</v>
      </c>
      <c r="I4862">
        <v>1</v>
      </c>
      <c r="K4862">
        <v>45</v>
      </c>
      <c r="L4862">
        <v>7</v>
      </c>
      <c r="M4862" s="5">
        <v>15343.371999999999</v>
      </c>
      <c r="N4862">
        <v>0</v>
      </c>
      <c r="O4862">
        <v>99</v>
      </c>
      <c r="P4862">
        <v>5</v>
      </c>
      <c r="Q4862">
        <v>0</v>
      </c>
    </row>
    <row r="4863" spans="1:17" x14ac:dyDescent="0.25">
      <c r="A4863" t="s">
        <v>15</v>
      </c>
      <c r="B4863" t="s">
        <v>16</v>
      </c>
      <c r="C4863" t="s">
        <v>16</v>
      </c>
      <c r="D4863" s="7" t="s">
        <v>21725</v>
      </c>
      <c r="E4863" s="7" t="s">
        <v>21726</v>
      </c>
      <c r="F4863" s="7" t="s">
        <v>21856</v>
      </c>
      <c r="G4863" s="7" t="s">
        <v>4881</v>
      </c>
      <c r="H4863" s="7" t="str">
        <f t="shared" si="75"/>
        <v>N9144</v>
      </c>
      <c r="I4863">
        <v>3</v>
      </c>
      <c r="K4863">
        <v>45</v>
      </c>
      <c r="L4863">
        <v>7</v>
      </c>
      <c r="M4863" s="5">
        <v>14774.841</v>
      </c>
      <c r="N4863">
        <v>0</v>
      </c>
      <c r="O4863">
        <v>99</v>
      </c>
      <c r="P4863">
        <v>5</v>
      </c>
      <c r="Q4863">
        <v>0</v>
      </c>
    </row>
    <row r="4864" spans="1:17" x14ac:dyDescent="0.25">
      <c r="A4864" t="s">
        <v>15</v>
      </c>
      <c r="B4864" t="s">
        <v>16</v>
      </c>
      <c r="C4864" t="s">
        <v>16</v>
      </c>
      <c r="D4864" s="7" t="s">
        <v>21450</v>
      </c>
      <c r="E4864" s="7" t="s">
        <v>21451</v>
      </c>
      <c r="F4864" s="7" t="s">
        <v>21458</v>
      </c>
      <c r="G4864" s="7" t="s">
        <v>4882</v>
      </c>
      <c r="H4864" s="7" t="str">
        <f t="shared" si="75"/>
        <v>WK5121</v>
      </c>
      <c r="I4864">
        <v>1</v>
      </c>
      <c r="K4864">
        <v>45</v>
      </c>
      <c r="L4864">
        <v>7</v>
      </c>
      <c r="M4864" s="5">
        <v>8459.1360000000004</v>
      </c>
      <c r="N4864">
        <v>12</v>
      </c>
      <c r="O4864">
        <v>99</v>
      </c>
      <c r="P4864">
        <v>5</v>
      </c>
      <c r="Q4864">
        <v>0</v>
      </c>
    </row>
    <row r="4865" spans="1:17" x14ac:dyDescent="0.25">
      <c r="A4865" t="s">
        <v>15</v>
      </c>
      <c r="B4865" t="s">
        <v>16</v>
      </c>
      <c r="C4865" t="s">
        <v>16</v>
      </c>
      <c r="D4865" s="7" t="s">
        <v>21522</v>
      </c>
      <c r="E4865" s="7" t="s">
        <v>21674</v>
      </c>
      <c r="F4865" s="7" t="s">
        <v>21809</v>
      </c>
      <c r="G4865" s="7" t="s">
        <v>4883</v>
      </c>
      <c r="H4865" s="7" t="str">
        <f t="shared" si="75"/>
        <v>SKF096SP170H</v>
      </c>
      <c r="I4865">
        <v>0</v>
      </c>
      <c r="K4865">
        <v>45</v>
      </c>
      <c r="L4865">
        <v>7</v>
      </c>
      <c r="M4865" s="5">
        <v>12500.737999999999</v>
      </c>
      <c r="N4865">
        <v>0</v>
      </c>
      <c r="O4865">
        <v>99</v>
      </c>
      <c r="P4865">
        <v>5</v>
      </c>
      <c r="Q4865">
        <v>0</v>
      </c>
    </row>
    <row r="4866" spans="1:17" x14ac:dyDescent="0.25">
      <c r="A4866" t="s">
        <v>15</v>
      </c>
      <c r="B4866" t="s">
        <v>16</v>
      </c>
      <c r="C4866" t="s">
        <v>16</v>
      </c>
      <c r="D4866" s="7" t="s">
        <v>21522</v>
      </c>
      <c r="E4866" s="7" t="s">
        <v>21674</v>
      </c>
      <c r="F4866" s="7" t="s">
        <v>21809</v>
      </c>
      <c r="G4866" s="7" t="s">
        <v>4884</v>
      </c>
      <c r="H4866" s="7" t="str">
        <f t="shared" si="75"/>
        <v>SKF141SP+254H</v>
      </c>
      <c r="I4866">
        <v>0</v>
      </c>
      <c r="K4866">
        <v>45</v>
      </c>
      <c r="L4866">
        <v>7</v>
      </c>
      <c r="M4866" s="5">
        <v>25826.556</v>
      </c>
      <c r="N4866">
        <v>3</v>
      </c>
      <c r="O4866">
        <v>99</v>
      </c>
      <c r="P4866">
        <v>5</v>
      </c>
      <c r="Q4866">
        <v>0</v>
      </c>
    </row>
    <row r="4867" spans="1:17" x14ac:dyDescent="0.25">
      <c r="A4867" t="s">
        <v>15</v>
      </c>
      <c r="B4867" t="s">
        <v>16</v>
      </c>
      <c r="C4867" t="s">
        <v>16</v>
      </c>
      <c r="D4867" s="7" t="s">
        <v>21480</v>
      </c>
      <c r="E4867" s="7" t="s">
        <v>21480</v>
      </c>
      <c r="F4867" s="7" t="s">
        <v>21602</v>
      </c>
      <c r="G4867" s="7" t="s">
        <v>4885</v>
      </c>
      <c r="H4867" s="7" t="str">
        <f t="shared" ref="H4867:H4930" si="76">+G4867</f>
        <v>4550CM</v>
      </c>
      <c r="I4867">
        <v>0</v>
      </c>
      <c r="K4867">
        <v>45</v>
      </c>
      <c r="L4867">
        <v>7</v>
      </c>
      <c r="M4867" s="5">
        <v>70097.536999999997</v>
      </c>
      <c r="N4867">
        <v>0</v>
      </c>
      <c r="O4867">
        <v>99</v>
      </c>
      <c r="P4867">
        <v>5</v>
      </c>
      <c r="Q4867">
        <v>0</v>
      </c>
    </row>
    <row r="4868" spans="1:17" x14ac:dyDescent="0.25">
      <c r="A4868" t="s">
        <v>15</v>
      </c>
      <c r="B4868" t="s">
        <v>16</v>
      </c>
      <c r="C4868" t="s">
        <v>16</v>
      </c>
      <c r="D4868" s="7" t="s">
        <v>21522</v>
      </c>
      <c r="E4868" s="7" t="s">
        <v>21630</v>
      </c>
      <c r="F4868" s="7" t="s">
        <v>21630</v>
      </c>
      <c r="G4868" s="7" t="s">
        <v>4886</v>
      </c>
      <c r="H4868" s="7" t="str">
        <f t="shared" si="76"/>
        <v>VKPC85409A</v>
      </c>
      <c r="I4868">
        <v>0</v>
      </c>
      <c r="K4868">
        <v>45</v>
      </c>
      <c r="L4868">
        <v>7</v>
      </c>
      <c r="M4868" s="5">
        <v>23040.383000000002</v>
      </c>
      <c r="N4868">
        <v>0</v>
      </c>
      <c r="O4868">
        <v>99</v>
      </c>
      <c r="P4868">
        <v>5</v>
      </c>
      <c r="Q4868">
        <v>0</v>
      </c>
    </row>
    <row r="4869" spans="1:17" x14ac:dyDescent="0.25">
      <c r="A4869" t="s">
        <v>15</v>
      </c>
      <c r="B4869" t="s">
        <v>16</v>
      </c>
      <c r="C4869" t="s">
        <v>16</v>
      </c>
      <c r="D4869" s="7" t="s">
        <v>21450</v>
      </c>
      <c r="E4869" s="7" t="s">
        <v>21451</v>
      </c>
      <c r="F4869" s="7" t="s">
        <v>21513</v>
      </c>
      <c r="G4869" s="7" t="s">
        <v>4887</v>
      </c>
      <c r="H4869" s="7" t="str">
        <f t="shared" si="76"/>
        <v>CUK3569</v>
      </c>
      <c r="I4869">
        <v>5</v>
      </c>
      <c r="K4869">
        <v>45</v>
      </c>
      <c r="L4869">
        <v>7</v>
      </c>
      <c r="M4869" s="5">
        <v>18695.528999999999</v>
      </c>
      <c r="N4869">
        <v>0</v>
      </c>
      <c r="O4869">
        <v>99</v>
      </c>
      <c r="P4869">
        <v>5</v>
      </c>
      <c r="Q4869">
        <v>0</v>
      </c>
    </row>
    <row r="4870" spans="1:17" x14ac:dyDescent="0.25">
      <c r="A4870" t="s">
        <v>15</v>
      </c>
      <c r="B4870" t="s">
        <v>16</v>
      </c>
      <c r="C4870" t="s">
        <v>16</v>
      </c>
      <c r="D4870" s="7" t="s">
        <v>21522</v>
      </c>
      <c r="E4870" s="7" t="s">
        <v>21674</v>
      </c>
      <c r="F4870" s="7" t="s">
        <v>21675</v>
      </c>
      <c r="G4870" s="7" t="s">
        <v>4888</v>
      </c>
      <c r="H4870" s="7" t="str">
        <f t="shared" si="76"/>
        <v>SKF6SK0762</v>
      </c>
      <c r="I4870">
        <v>19</v>
      </c>
      <c r="K4870">
        <v>45</v>
      </c>
      <c r="L4870">
        <v>7</v>
      </c>
      <c r="M4870" s="5">
        <v>13128.388999999999</v>
      </c>
      <c r="N4870">
        <v>0</v>
      </c>
      <c r="O4870">
        <v>99</v>
      </c>
      <c r="P4870">
        <v>5</v>
      </c>
      <c r="Q4870">
        <v>0</v>
      </c>
    </row>
    <row r="4871" spans="1:17" x14ac:dyDescent="0.25">
      <c r="A4871" t="s">
        <v>15</v>
      </c>
      <c r="B4871" t="s">
        <v>16</v>
      </c>
      <c r="C4871" t="s">
        <v>16</v>
      </c>
      <c r="D4871" s="7" t="s">
        <v>21522</v>
      </c>
      <c r="E4871" s="7" t="s">
        <v>21539</v>
      </c>
      <c r="F4871" s="7" t="s">
        <v>21540</v>
      </c>
      <c r="G4871" s="7" t="s">
        <v>4889</v>
      </c>
      <c r="H4871" s="7" t="str">
        <f t="shared" si="76"/>
        <v>4748747420AQ</v>
      </c>
      <c r="I4871">
        <v>247</v>
      </c>
      <c r="K4871">
        <v>45</v>
      </c>
      <c r="L4871">
        <v>7</v>
      </c>
      <c r="M4871" s="5">
        <v>24970.287</v>
      </c>
      <c r="N4871">
        <v>0</v>
      </c>
      <c r="O4871">
        <v>99</v>
      </c>
      <c r="P4871">
        <v>5</v>
      </c>
      <c r="Q4871">
        <v>0</v>
      </c>
    </row>
    <row r="4872" spans="1:17" x14ac:dyDescent="0.25">
      <c r="A4872" t="s">
        <v>15</v>
      </c>
      <c r="B4872" t="s">
        <v>16</v>
      </c>
      <c r="C4872" t="s">
        <v>16</v>
      </c>
      <c r="D4872" s="7" t="s">
        <v>21624</v>
      </c>
      <c r="E4872" s="7" t="s">
        <v>21852</v>
      </c>
      <c r="F4872" s="7" t="s">
        <v>21853</v>
      </c>
      <c r="G4872" s="7" t="s">
        <v>4890</v>
      </c>
      <c r="H4872" s="7" t="str">
        <f t="shared" si="76"/>
        <v>TS3703</v>
      </c>
      <c r="I4872">
        <v>60</v>
      </c>
      <c r="K4872">
        <v>45</v>
      </c>
      <c r="L4872">
        <v>7</v>
      </c>
      <c r="M4872" s="5">
        <v>10392.268</v>
      </c>
      <c r="N4872">
        <v>8</v>
      </c>
      <c r="O4872">
        <v>99</v>
      </c>
      <c r="P4872">
        <v>5</v>
      </c>
      <c r="Q4872">
        <v>0</v>
      </c>
    </row>
    <row r="4873" spans="1:17" x14ac:dyDescent="0.25">
      <c r="A4873" t="s">
        <v>15</v>
      </c>
      <c r="B4873" t="s">
        <v>16</v>
      </c>
      <c r="C4873" t="s">
        <v>16</v>
      </c>
      <c r="D4873" s="7" t="s">
        <v>21684</v>
      </c>
      <c r="E4873" s="7" t="s">
        <v>21812</v>
      </c>
      <c r="F4873" s="7" t="s">
        <v>21812</v>
      </c>
      <c r="G4873" s="7" t="s">
        <v>4891</v>
      </c>
      <c r="H4873" s="7" t="str">
        <f t="shared" si="76"/>
        <v>DR482</v>
      </c>
      <c r="I4873">
        <v>33</v>
      </c>
      <c r="K4873">
        <v>45</v>
      </c>
      <c r="L4873">
        <v>7</v>
      </c>
      <c r="M4873" s="5">
        <v>2060.4299999999998</v>
      </c>
      <c r="N4873">
        <v>2</v>
      </c>
      <c r="O4873">
        <v>99</v>
      </c>
      <c r="P4873">
        <v>5</v>
      </c>
      <c r="Q4873">
        <v>0</v>
      </c>
    </row>
    <row r="4874" spans="1:17" x14ac:dyDescent="0.25">
      <c r="A4874" t="s">
        <v>15</v>
      </c>
      <c r="B4874" t="s">
        <v>16</v>
      </c>
      <c r="C4874" t="s">
        <v>16</v>
      </c>
      <c r="D4874" s="7" t="s">
        <v>21624</v>
      </c>
      <c r="E4874" s="7" t="s">
        <v>21895</v>
      </c>
      <c r="F4874" s="7" t="s">
        <v>21896</v>
      </c>
      <c r="G4874" s="7" t="s">
        <v>4892</v>
      </c>
      <c r="H4874" s="7" t="str">
        <f t="shared" si="76"/>
        <v>JGT6174S</v>
      </c>
      <c r="I4874">
        <v>0</v>
      </c>
      <c r="K4874">
        <v>45</v>
      </c>
      <c r="L4874">
        <v>7</v>
      </c>
      <c r="M4874" s="5">
        <v>14535.4</v>
      </c>
      <c r="N4874">
        <v>20</v>
      </c>
      <c r="O4874">
        <v>99</v>
      </c>
      <c r="P4874">
        <v>5</v>
      </c>
      <c r="Q4874">
        <v>0</v>
      </c>
    </row>
    <row r="4875" spans="1:17" x14ac:dyDescent="0.25">
      <c r="A4875" t="s">
        <v>15</v>
      </c>
      <c r="B4875" t="s">
        <v>16</v>
      </c>
      <c r="C4875" t="s">
        <v>16</v>
      </c>
      <c r="D4875" s="7" t="s">
        <v>21445</v>
      </c>
      <c r="E4875" s="7" t="s">
        <v>21486</v>
      </c>
      <c r="F4875" s="7" t="s">
        <v>21673</v>
      </c>
      <c r="G4875" s="7" t="s">
        <v>4893</v>
      </c>
      <c r="H4875" s="7" t="str">
        <f t="shared" si="76"/>
        <v>P140F</v>
      </c>
      <c r="I4875">
        <v>12</v>
      </c>
      <c r="K4875">
        <v>45</v>
      </c>
      <c r="L4875">
        <v>7</v>
      </c>
      <c r="M4875" s="5">
        <v>34566.135999999999</v>
      </c>
      <c r="N4875">
        <v>3</v>
      </c>
      <c r="O4875">
        <v>99</v>
      </c>
      <c r="P4875">
        <v>5</v>
      </c>
      <c r="Q4875">
        <v>0</v>
      </c>
    </row>
    <row r="4876" spans="1:17" x14ac:dyDescent="0.25">
      <c r="A4876" t="s">
        <v>15</v>
      </c>
      <c r="B4876" t="s">
        <v>16</v>
      </c>
      <c r="C4876" t="s">
        <v>16</v>
      </c>
      <c r="D4876" s="7" t="s">
        <v>17</v>
      </c>
      <c r="E4876" s="7" t="s">
        <v>18</v>
      </c>
      <c r="F4876" s="7" t="s">
        <v>21656</v>
      </c>
      <c r="G4876" s="7" t="s">
        <v>4894</v>
      </c>
      <c r="H4876" s="7" t="str">
        <f t="shared" si="76"/>
        <v>2608833807</v>
      </c>
      <c r="I4876">
        <v>0</v>
      </c>
      <c r="K4876">
        <v>0</v>
      </c>
      <c r="L4876">
        <v>7</v>
      </c>
      <c r="M4876" s="5">
        <v>4955.1570000000002</v>
      </c>
      <c r="N4876">
        <v>0</v>
      </c>
      <c r="O4876">
        <v>99</v>
      </c>
      <c r="P4876">
        <v>5</v>
      </c>
      <c r="Q4876">
        <v>0</v>
      </c>
    </row>
    <row r="4877" spans="1:17" x14ac:dyDescent="0.25">
      <c r="A4877" t="s">
        <v>15</v>
      </c>
      <c r="B4877" t="s">
        <v>16</v>
      </c>
      <c r="C4877" t="s">
        <v>16</v>
      </c>
      <c r="D4877" s="7" t="s">
        <v>21411</v>
      </c>
      <c r="E4877" s="7" t="s">
        <v>21416</v>
      </c>
      <c r="F4877" s="7" t="s">
        <v>21416</v>
      </c>
      <c r="G4877" s="7" t="s">
        <v>4895</v>
      </c>
      <c r="H4877" s="7" t="str">
        <f t="shared" si="76"/>
        <v>5202</v>
      </c>
      <c r="I4877">
        <v>12</v>
      </c>
      <c r="K4877">
        <v>0</v>
      </c>
      <c r="L4877">
        <v>7</v>
      </c>
      <c r="M4877" s="5">
        <v>10192.439</v>
      </c>
      <c r="N4877">
        <v>4</v>
      </c>
      <c r="O4877">
        <v>99</v>
      </c>
      <c r="P4877">
        <v>5</v>
      </c>
      <c r="Q4877">
        <v>0</v>
      </c>
    </row>
    <row r="4878" spans="1:17" x14ac:dyDescent="0.25">
      <c r="A4878" t="s">
        <v>15</v>
      </c>
      <c r="B4878" t="s">
        <v>16</v>
      </c>
      <c r="C4878" t="s">
        <v>16</v>
      </c>
      <c r="D4878" s="7" t="s">
        <v>17</v>
      </c>
      <c r="E4878" s="7" t="s">
        <v>18</v>
      </c>
      <c r="F4878" s="7" t="s">
        <v>21701</v>
      </c>
      <c r="G4878" s="7" t="s">
        <v>4896</v>
      </c>
      <c r="H4878" s="7" t="str">
        <f t="shared" si="76"/>
        <v>2608640845</v>
      </c>
      <c r="I4878">
        <v>1</v>
      </c>
      <c r="K4878">
        <v>0</v>
      </c>
      <c r="L4878">
        <v>7</v>
      </c>
      <c r="M4878" s="5">
        <v>9960.607</v>
      </c>
      <c r="N4878">
        <v>0</v>
      </c>
      <c r="O4878">
        <v>99</v>
      </c>
      <c r="P4878">
        <v>5</v>
      </c>
      <c r="Q4878">
        <v>0</v>
      </c>
    </row>
    <row r="4879" spans="1:17" x14ac:dyDescent="0.25">
      <c r="A4879" t="s">
        <v>15</v>
      </c>
      <c r="B4879" t="s">
        <v>16</v>
      </c>
      <c r="C4879" t="s">
        <v>16</v>
      </c>
      <c r="D4879" s="7" t="s">
        <v>17</v>
      </c>
      <c r="E4879" s="7" t="s">
        <v>18</v>
      </c>
      <c r="F4879" s="7" t="s">
        <v>21656</v>
      </c>
      <c r="G4879" s="7" t="s">
        <v>4897</v>
      </c>
      <c r="H4879" s="7" t="str">
        <f t="shared" si="76"/>
        <v>2608833794</v>
      </c>
      <c r="I4879">
        <v>10</v>
      </c>
      <c r="K4879">
        <v>0</v>
      </c>
      <c r="L4879">
        <v>7</v>
      </c>
      <c r="M4879" s="5">
        <v>10991.945</v>
      </c>
      <c r="N4879">
        <v>0</v>
      </c>
      <c r="O4879">
        <v>99</v>
      </c>
      <c r="P4879">
        <v>5</v>
      </c>
      <c r="Q4879">
        <v>0</v>
      </c>
    </row>
    <row r="4880" spans="1:17" x14ac:dyDescent="0.25">
      <c r="A4880" t="s">
        <v>15</v>
      </c>
      <c r="B4880" t="s">
        <v>16</v>
      </c>
      <c r="C4880" t="s">
        <v>16</v>
      </c>
      <c r="D4880" s="7" t="s">
        <v>21525</v>
      </c>
      <c r="E4880" s="7" t="s">
        <v>21665</v>
      </c>
      <c r="F4880" s="7" t="s">
        <v>21666</v>
      </c>
      <c r="G4880" s="7" t="s">
        <v>4898</v>
      </c>
      <c r="H4880" s="7" t="str">
        <f t="shared" si="76"/>
        <v>185401A</v>
      </c>
      <c r="I4880">
        <v>5</v>
      </c>
      <c r="K4880">
        <v>45</v>
      </c>
      <c r="L4880">
        <v>7</v>
      </c>
      <c r="M4880" s="5">
        <v>5423.616</v>
      </c>
      <c r="N4880">
        <v>0</v>
      </c>
      <c r="O4880">
        <v>99</v>
      </c>
      <c r="P4880">
        <v>5</v>
      </c>
      <c r="Q4880">
        <v>0</v>
      </c>
    </row>
    <row r="4881" spans="1:17" x14ac:dyDescent="0.25">
      <c r="A4881" t="s">
        <v>15</v>
      </c>
      <c r="B4881" t="s">
        <v>16</v>
      </c>
      <c r="C4881" t="s">
        <v>16</v>
      </c>
      <c r="D4881" s="7" t="s">
        <v>21725</v>
      </c>
      <c r="E4881" s="7" t="s">
        <v>21726</v>
      </c>
      <c r="F4881" s="7" t="s">
        <v>21755</v>
      </c>
      <c r="G4881" s="7" t="s">
        <v>4899</v>
      </c>
      <c r="H4881" s="7" t="str">
        <f t="shared" si="76"/>
        <v>NJH816927</v>
      </c>
      <c r="I4881">
        <v>11</v>
      </c>
      <c r="K4881">
        <v>45</v>
      </c>
      <c r="L4881">
        <v>7</v>
      </c>
      <c r="M4881" s="5">
        <v>34876.201999999997</v>
      </c>
      <c r="N4881">
        <v>0</v>
      </c>
      <c r="O4881">
        <v>99</v>
      </c>
      <c r="P4881">
        <v>5</v>
      </c>
      <c r="Q4881">
        <v>0</v>
      </c>
    </row>
    <row r="4882" spans="1:17" x14ac:dyDescent="0.25">
      <c r="A4882" t="s">
        <v>15</v>
      </c>
      <c r="B4882" t="s">
        <v>16</v>
      </c>
      <c r="C4882" t="s">
        <v>16</v>
      </c>
      <c r="D4882" s="7" t="s">
        <v>21499</v>
      </c>
      <c r="E4882" s="7" t="s">
        <v>21500</v>
      </c>
      <c r="F4882" s="7" t="s">
        <v>21654</v>
      </c>
      <c r="G4882" s="7" t="s">
        <v>4900</v>
      </c>
      <c r="H4882" s="7" t="str">
        <f t="shared" si="76"/>
        <v>WL105787</v>
      </c>
      <c r="I4882">
        <v>15</v>
      </c>
      <c r="K4882">
        <v>45</v>
      </c>
      <c r="L4882">
        <v>7</v>
      </c>
      <c r="M4882" s="5">
        <v>50110.504000000001</v>
      </c>
      <c r="N4882">
        <v>5</v>
      </c>
      <c r="O4882">
        <v>99</v>
      </c>
      <c r="P4882">
        <v>5</v>
      </c>
      <c r="Q4882">
        <v>0</v>
      </c>
    </row>
    <row r="4883" spans="1:17" x14ac:dyDescent="0.25">
      <c r="A4883" t="s">
        <v>15</v>
      </c>
      <c r="B4883" t="s">
        <v>16</v>
      </c>
      <c r="C4883" t="s">
        <v>16</v>
      </c>
      <c r="D4883" s="7" t="s">
        <v>21684</v>
      </c>
      <c r="E4883" s="7" t="s">
        <v>21812</v>
      </c>
      <c r="F4883" s="7" t="s">
        <v>21812</v>
      </c>
      <c r="G4883" s="7" t="s">
        <v>4901</v>
      </c>
      <c r="H4883" s="7" t="str">
        <f t="shared" si="76"/>
        <v>DR414</v>
      </c>
      <c r="I4883">
        <v>8</v>
      </c>
      <c r="K4883">
        <v>45</v>
      </c>
      <c r="L4883">
        <v>7</v>
      </c>
      <c r="M4883" s="5">
        <v>1967.9749999999999</v>
      </c>
      <c r="N4883">
        <v>2</v>
      </c>
      <c r="O4883">
        <v>99</v>
      </c>
      <c r="P4883">
        <v>5</v>
      </c>
      <c r="Q4883">
        <v>0</v>
      </c>
    </row>
    <row r="4884" spans="1:17" x14ac:dyDescent="0.25">
      <c r="A4884" t="s">
        <v>15</v>
      </c>
      <c r="B4884" t="s">
        <v>16</v>
      </c>
      <c r="C4884" t="s">
        <v>16</v>
      </c>
      <c r="D4884" s="7" t="s">
        <v>21426</v>
      </c>
      <c r="E4884" s="7" t="s">
        <v>21531</v>
      </c>
      <c r="F4884" s="7" t="s">
        <v>21737</v>
      </c>
      <c r="G4884" s="7" t="s">
        <v>4902</v>
      </c>
      <c r="H4884" s="7" t="str">
        <f t="shared" si="76"/>
        <v>7461300001</v>
      </c>
      <c r="I4884">
        <v>26</v>
      </c>
      <c r="K4884">
        <v>12</v>
      </c>
      <c r="L4884">
        <v>7</v>
      </c>
      <c r="M4884" s="5">
        <v>5280.7430000000004</v>
      </c>
      <c r="N4884">
        <v>16</v>
      </c>
      <c r="O4884">
        <v>99</v>
      </c>
      <c r="P4884">
        <v>5</v>
      </c>
      <c r="Q4884">
        <v>0</v>
      </c>
    </row>
    <row r="4885" spans="1:17" x14ac:dyDescent="0.25">
      <c r="A4885" t="s">
        <v>15</v>
      </c>
      <c r="B4885" t="s">
        <v>16</v>
      </c>
      <c r="C4885" t="s">
        <v>16</v>
      </c>
      <c r="D4885" s="7" t="s">
        <v>21813</v>
      </c>
      <c r="E4885" s="7" t="s">
        <v>21814</v>
      </c>
      <c r="F4885" s="7" t="s">
        <v>21814</v>
      </c>
      <c r="G4885" s="7" t="s">
        <v>4903</v>
      </c>
      <c r="H4885" s="7" t="str">
        <f t="shared" si="76"/>
        <v>GB12438S01R</v>
      </c>
      <c r="I4885">
        <v>222</v>
      </c>
      <c r="K4885">
        <v>45</v>
      </c>
      <c r="L4885">
        <v>7</v>
      </c>
      <c r="M4885" s="5">
        <v>1350.3589999999999</v>
      </c>
      <c r="N4885">
        <v>8</v>
      </c>
      <c r="O4885">
        <v>99</v>
      </c>
      <c r="P4885">
        <v>5</v>
      </c>
      <c r="Q4885">
        <v>0</v>
      </c>
    </row>
    <row r="4886" spans="1:17" x14ac:dyDescent="0.25">
      <c r="A4886" t="s">
        <v>15</v>
      </c>
      <c r="B4886" t="s">
        <v>16</v>
      </c>
      <c r="C4886" t="s">
        <v>16</v>
      </c>
      <c r="D4886" s="7" t="s">
        <v>21488</v>
      </c>
      <c r="E4886" s="7" t="s">
        <v>21854</v>
      </c>
      <c r="F4886" s="7" t="s">
        <v>21855</v>
      </c>
      <c r="G4886" s="7" t="s">
        <v>4904</v>
      </c>
      <c r="H4886" s="7" t="str">
        <f t="shared" si="76"/>
        <v>AK2107</v>
      </c>
      <c r="I4886">
        <v>0</v>
      </c>
      <c r="K4886">
        <v>45</v>
      </c>
      <c r="L4886">
        <v>7</v>
      </c>
      <c r="M4886" s="5">
        <v>1</v>
      </c>
      <c r="N4886">
        <v>0</v>
      </c>
      <c r="O4886">
        <v>99</v>
      </c>
      <c r="P4886">
        <v>5</v>
      </c>
      <c r="Q4886">
        <v>0</v>
      </c>
    </row>
    <row r="4887" spans="1:17" x14ac:dyDescent="0.25">
      <c r="A4887" t="s">
        <v>15</v>
      </c>
      <c r="B4887" t="s">
        <v>16</v>
      </c>
      <c r="C4887" t="s">
        <v>16</v>
      </c>
      <c r="D4887" s="7" t="s">
        <v>21684</v>
      </c>
      <c r="E4887" s="7" t="s">
        <v>21685</v>
      </c>
      <c r="F4887" s="7" t="s">
        <v>21686</v>
      </c>
      <c r="G4887" s="7" t="s">
        <v>4905</v>
      </c>
      <c r="H4887" s="7" t="str">
        <f t="shared" si="76"/>
        <v>2200JA</v>
      </c>
      <c r="I4887">
        <v>20</v>
      </c>
      <c r="K4887">
        <v>45</v>
      </c>
      <c r="L4887">
        <v>7</v>
      </c>
      <c r="M4887" s="5">
        <v>65616.770999999993</v>
      </c>
      <c r="N4887">
        <v>1</v>
      </c>
      <c r="O4887">
        <v>99</v>
      </c>
      <c r="P4887">
        <v>5</v>
      </c>
      <c r="Q4887">
        <v>0</v>
      </c>
    </row>
    <row r="4888" spans="1:17" x14ac:dyDescent="0.25">
      <c r="A4888" t="s">
        <v>15</v>
      </c>
      <c r="B4888" t="s">
        <v>16</v>
      </c>
      <c r="C4888" t="s">
        <v>16</v>
      </c>
      <c r="D4888" s="7" t="s">
        <v>17</v>
      </c>
      <c r="E4888" s="7" t="s">
        <v>18</v>
      </c>
      <c r="F4888" s="7" t="s">
        <v>21749</v>
      </c>
      <c r="G4888" s="7" t="s">
        <v>4906</v>
      </c>
      <c r="H4888" s="7" t="str">
        <f t="shared" si="76"/>
        <v>2608580434</v>
      </c>
      <c r="I4888">
        <v>0</v>
      </c>
      <c r="K4888">
        <v>0</v>
      </c>
      <c r="L4888">
        <v>7</v>
      </c>
      <c r="M4888" s="5">
        <v>8426.2999999999993</v>
      </c>
      <c r="N4888">
        <v>0</v>
      </c>
      <c r="O4888">
        <v>99</v>
      </c>
      <c r="P4888">
        <v>5</v>
      </c>
      <c r="Q4888">
        <v>0</v>
      </c>
    </row>
    <row r="4889" spans="1:17" x14ac:dyDescent="0.25">
      <c r="A4889" t="s">
        <v>15</v>
      </c>
      <c r="B4889" t="s">
        <v>16</v>
      </c>
      <c r="C4889" t="s">
        <v>16</v>
      </c>
      <c r="D4889" s="7" t="s">
        <v>17</v>
      </c>
      <c r="E4889" s="7" t="s">
        <v>18</v>
      </c>
      <c r="F4889" s="7" t="s">
        <v>21749</v>
      </c>
      <c r="G4889" s="7" t="s">
        <v>4907</v>
      </c>
      <c r="H4889" s="7" t="str">
        <f t="shared" si="76"/>
        <v>2608580423</v>
      </c>
      <c r="I4889">
        <v>1</v>
      </c>
      <c r="K4889">
        <v>0</v>
      </c>
      <c r="L4889">
        <v>7</v>
      </c>
      <c r="M4889" s="5">
        <v>6439.1819999999998</v>
      </c>
      <c r="N4889">
        <v>0</v>
      </c>
      <c r="O4889">
        <v>99</v>
      </c>
      <c r="P4889">
        <v>5</v>
      </c>
      <c r="Q4889">
        <v>0</v>
      </c>
    </row>
    <row r="4890" spans="1:17" x14ac:dyDescent="0.25">
      <c r="A4890" t="s">
        <v>15</v>
      </c>
      <c r="B4890" t="s">
        <v>16</v>
      </c>
      <c r="C4890" t="s">
        <v>16</v>
      </c>
      <c r="D4890" s="7" t="s">
        <v>21413</v>
      </c>
      <c r="E4890" s="7" t="s">
        <v>21510</v>
      </c>
      <c r="F4890" s="7" t="s">
        <v>21930</v>
      </c>
      <c r="G4890" s="7" t="s">
        <v>4908</v>
      </c>
      <c r="H4890" s="7" t="str">
        <f t="shared" si="76"/>
        <v>3M58512</v>
      </c>
      <c r="I4890">
        <v>0</v>
      </c>
      <c r="K4890">
        <v>45</v>
      </c>
      <c r="L4890">
        <v>7</v>
      </c>
      <c r="M4890" s="5">
        <v>1</v>
      </c>
      <c r="N4890">
        <v>0</v>
      </c>
      <c r="O4890">
        <v>99</v>
      </c>
      <c r="P4890">
        <v>5</v>
      </c>
      <c r="Q4890">
        <v>0</v>
      </c>
    </row>
    <row r="4891" spans="1:17" x14ac:dyDescent="0.25">
      <c r="A4891" t="s">
        <v>15</v>
      </c>
      <c r="B4891" t="s">
        <v>16</v>
      </c>
      <c r="C4891" t="s">
        <v>16</v>
      </c>
      <c r="D4891" s="7" t="s">
        <v>21445</v>
      </c>
      <c r="E4891" s="7" t="s">
        <v>21741</v>
      </c>
      <c r="F4891" s="7" t="s">
        <v>21742</v>
      </c>
      <c r="G4891" s="7" t="s">
        <v>4909</v>
      </c>
      <c r="H4891" s="7" t="str">
        <f t="shared" si="76"/>
        <v>STE14</v>
      </c>
      <c r="I4891">
        <v>1</v>
      </c>
      <c r="K4891">
        <v>45</v>
      </c>
      <c r="L4891">
        <v>7</v>
      </c>
      <c r="M4891" s="5">
        <v>4392.5640000000003</v>
      </c>
      <c r="N4891">
        <v>4</v>
      </c>
      <c r="O4891">
        <v>99</v>
      </c>
      <c r="P4891">
        <v>5</v>
      </c>
      <c r="Q4891">
        <v>0</v>
      </c>
    </row>
    <row r="4892" spans="1:17" x14ac:dyDescent="0.25">
      <c r="A4892" t="s">
        <v>15</v>
      </c>
      <c r="B4892" t="s">
        <v>16</v>
      </c>
      <c r="C4892" t="s">
        <v>16</v>
      </c>
      <c r="D4892" s="7" t="s">
        <v>21709</v>
      </c>
      <c r="E4892" s="7" t="s">
        <v>21710</v>
      </c>
      <c r="F4892" s="7" t="s">
        <v>21711</v>
      </c>
      <c r="G4892" s="7" t="s">
        <v>4910</v>
      </c>
      <c r="H4892" s="7" t="str">
        <f t="shared" si="76"/>
        <v>PS1026</v>
      </c>
      <c r="I4892">
        <v>9</v>
      </c>
      <c r="K4892">
        <v>45</v>
      </c>
      <c r="L4892">
        <v>7</v>
      </c>
      <c r="M4892" s="5">
        <v>27222.84</v>
      </c>
      <c r="N4892">
        <v>8</v>
      </c>
      <c r="O4892">
        <v>99</v>
      </c>
      <c r="P4892">
        <v>5</v>
      </c>
      <c r="Q4892">
        <v>0</v>
      </c>
    </row>
    <row r="4893" spans="1:17" x14ac:dyDescent="0.25">
      <c r="A4893" t="s">
        <v>15</v>
      </c>
      <c r="B4893" t="s">
        <v>16</v>
      </c>
      <c r="C4893" t="s">
        <v>16</v>
      </c>
      <c r="D4893" s="7" t="s">
        <v>21407</v>
      </c>
      <c r="E4893" s="7" t="s">
        <v>21408</v>
      </c>
      <c r="F4893" s="7" t="s">
        <v>22014</v>
      </c>
      <c r="G4893" s="7" t="s">
        <v>4911</v>
      </c>
      <c r="H4893" s="7" t="str">
        <f t="shared" si="76"/>
        <v>HIBRIDO42</v>
      </c>
      <c r="I4893">
        <v>0</v>
      </c>
      <c r="K4893">
        <v>45</v>
      </c>
      <c r="L4893">
        <v>7</v>
      </c>
      <c r="M4893" s="5">
        <v>1</v>
      </c>
      <c r="N4893">
        <v>0</v>
      </c>
      <c r="O4893">
        <v>99</v>
      </c>
      <c r="P4893">
        <v>5</v>
      </c>
      <c r="Q4893">
        <v>0</v>
      </c>
    </row>
    <row r="4894" spans="1:17" x14ac:dyDescent="0.25">
      <c r="A4894" t="s">
        <v>15</v>
      </c>
      <c r="B4894" t="s">
        <v>16</v>
      </c>
      <c r="C4894" t="s">
        <v>16</v>
      </c>
      <c r="D4894" s="7" t="s">
        <v>17</v>
      </c>
      <c r="E4894" s="7" t="s">
        <v>18</v>
      </c>
      <c r="F4894" s="7" t="s">
        <v>21566</v>
      </c>
      <c r="G4894" s="7" t="s">
        <v>4912</v>
      </c>
      <c r="H4894" s="7" t="str">
        <f t="shared" si="76"/>
        <v>9617085419</v>
      </c>
      <c r="I4894">
        <v>19</v>
      </c>
      <c r="K4894">
        <v>0</v>
      </c>
      <c r="L4894">
        <v>7</v>
      </c>
      <c r="M4894" s="5">
        <v>9586.8269999999993</v>
      </c>
      <c r="N4894">
        <v>4</v>
      </c>
      <c r="O4894">
        <v>99</v>
      </c>
      <c r="P4894">
        <v>5</v>
      </c>
      <c r="Q4894">
        <v>0</v>
      </c>
    </row>
    <row r="4895" spans="1:17" x14ac:dyDescent="0.25">
      <c r="A4895" t="s">
        <v>15</v>
      </c>
      <c r="B4895" t="s">
        <v>16</v>
      </c>
      <c r="C4895" t="s">
        <v>16</v>
      </c>
      <c r="D4895" s="7" t="s">
        <v>21684</v>
      </c>
      <c r="E4895" s="7" t="s">
        <v>21812</v>
      </c>
      <c r="F4895" s="7" t="s">
        <v>21812</v>
      </c>
      <c r="G4895" s="7" t="s">
        <v>4913</v>
      </c>
      <c r="H4895" s="7" t="str">
        <f t="shared" si="76"/>
        <v>DR545</v>
      </c>
      <c r="I4895">
        <v>14</v>
      </c>
      <c r="K4895">
        <v>45</v>
      </c>
      <c r="L4895">
        <v>7</v>
      </c>
      <c r="M4895" s="5">
        <v>8202.0969999999998</v>
      </c>
      <c r="N4895">
        <v>1</v>
      </c>
      <c r="O4895">
        <v>99</v>
      </c>
      <c r="P4895">
        <v>5</v>
      </c>
      <c r="Q4895">
        <v>0</v>
      </c>
    </row>
    <row r="4896" spans="1:17" x14ac:dyDescent="0.25">
      <c r="A4896" t="s">
        <v>15</v>
      </c>
      <c r="B4896" t="s">
        <v>16</v>
      </c>
      <c r="C4896" t="s">
        <v>16</v>
      </c>
      <c r="D4896" s="7" t="s">
        <v>21431</v>
      </c>
      <c r="E4896" s="7" t="s">
        <v>21544</v>
      </c>
      <c r="F4896" s="7" t="s">
        <v>21545</v>
      </c>
      <c r="G4896" s="7" t="s">
        <v>4914</v>
      </c>
      <c r="H4896" s="7" t="str">
        <f t="shared" si="76"/>
        <v>F00099D022</v>
      </c>
      <c r="I4896">
        <v>36</v>
      </c>
      <c r="K4896">
        <v>45</v>
      </c>
      <c r="L4896">
        <v>7</v>
      </c>
      <c r="M4896" s="5">
        <v>4057.4209999999998</v>
      </c>
      <c r="N4896">
        <v>0</v>
      </c>
      <c r="O4896">
        <v>99</v>
      </c>
      <c r="P4896">
        <v>5</v>
      </c>
      <c r="Q4896">
        <v>0</v>
      </c>
    </row>
    <row r="4897" spans="1:17" x14ac:dyDescent="0.25">
      <c r="A4897" t="s">
        <v>15</v>
      </c>
      <c r="B4897" t="s">
        <v>16</v>
      </c>
      <c r="C4897" t="s">
        <v>16</v>
      </c>
      <c r="D4897" s="7" t="s">
        <v>21522</v>
      </c>
      <c r="E4897" s="7" t="s">
        <v>21523</v>
      </c>
      <c r="F4897" s="7" t="s">
        <v>21547</v>
      </c>
      <c r="G4897" s="7" t="s">
        <v>4915</v>
      </c>
      <c r="H4897" s="7" t="str">
        <f t="shared" si="76"/>
        <v>VKBC20031</v>
      </c>
      <c r="I4897">
        <v>0</v>
      </c>
      <c r="K4897">
        <v>45</v>
      </c>
      <c r="L4897">
        <v>7</v>
      </c>
      <c r="M4897" s="5">
        <v>51899.83</v>
      </c>
      <c r="N4897">
        <v>0</v>
      </c>
      <c r="O4897">
        <v>99</v>
      </c>
      <c r="P4897">
        <v>5</v>
      </c>
      <c r="Q4897">
        <v>0</v>
      </c>
    </row>
    <row r="4898" spans="1:17" x14ac:dyDescent="0.25">
      <c r="A4898" t="s">
        <v>15</v>
      </c>
      <c r="B4898" t="s">
        <v>16</v>
      </c>
      <c r="C4898" t="s">
        <v>16</v>
      </c>
      <c r="D4898" s="7" t="s">
        <v>21450</v>
      </c>
      <c r="E4898" s="7" t="s">
        <v>21460</v>
      </c>
      <c r="F4898" s="7" t="s">
        <v>21485</v>
      </c>
      <c r="G4898" s="7" t="s">
        <v>4916</v>
      </c>
      <c r="H4898" s="7" t="str">
        <f t="shared" si="76"/>
        <v>WK9165X</v>
      </c>
      <c r="I4898">
        <v>6</v>
      </c>
      <c r="K4898">
        <v>45</v>
      </c>
      <c r="L4898">
        <v>7</v>
      </c>
      <c r="M4898" s="5">
        <v>17816.302</v>
      </c>
      <c r="N4898">
        <v>0</v>
      </c>
      <c r="O4898">
        <v>99</v>
      </c>
      <c r="P4898">
        <v>5</v>
      </c>
      <c r="Q4898">
        <v>0</v>
      </c>
    </row>
    <row r="4899" spans="1:17" x14ac:dyDescent="0.25">
      <c r="A4899" t="s">
        <v>15</v>
      </c>
      <c r="B4899" t="s">
        <v>16</v>
      </c>
      <c r="C4899" t="s">
        <v>16</v>
      </c>
      <c r="D4899" s="7" t="s">
        <v>21421</v>
      </c>
      <c r="E4899" s="7" t="s">
        <v>21507</v>
      </c>
      <c r="F4899" s="7" t="s">
        <v>21508</v>
      </c>
      <c r="G4899" s="7" t="s">
        <v>4917</v>
      </c>
      <c r="H4899" s="7" t="str">
        <f t="shared" si="76"/>
        <v>537258</v>
      </c>
      <c r="I4899">
        <v>0</v>
      </c>
      <c r="K4899">
        <v>0</v>
      </c>
      <c r="L4899">
        <v>7</v>
      </c>
      <c r="M4899" s="5">
        <v>79257.600000000006</v>
      </c>
      <c r="N4899">
        <v>1</v>
      </c>
      <c r="O4899">
        <v>99</v>
      </c>
      <c r="P4899">
        <v>5</v>
      </c>
      <c r="Q4899">
        <v>0</v>
      </c>
    </row>
    <row r="4900" spans="1:17" x14ac:dyDescent="0.25">
      <c r="A4900" t="s">
        <v>15</v>
      </c>
      <c r="B4900" t="s">
        <v>16</v>
      </c>
      <c r="C4900" t="s">
        <v>16</v>
      </c>
      <c r="D4900" s="7" t="s">
        <v>21431</v>
      </c>
      <c r="E4900" s="7" t="s">
        <v>21544</v>
      </c>
      <c r="F4900" s="7" t="s">
        <v>21545</v>
      </c>
      <c r="G4900" s="7" t="s">
        <v>4918</v>
      </c>
      <c r="H4900" s="7" t="str">
        <f t="shared" si="76"/>
        <v>F00099D040</v>
      </c>
      <c r="I4900">
        <v>9</v>
      </c>
      <c r="K4900">
        <v>45</v>
      </c>
      <c r="L4900">
        <v>7</v>
      </c>
      <c r="M4900" s="5">
        <v>4704.6329999999998</v>
      </c>
      <c r="N4900">
        <v>0</v>
      </c>
      <c r="O4900">
        <v>99</v>
      </c>
      <c r="P4900">
        <v>5</v>
      </c>
      <c r="Q4900">
        <v>0</v>
      </c>
    </row>
    <row r="4901" spans="1:17" x14ac:dyDescent="0.25">
      <c r="A4901" t="s">
        <v>15</v>
      </c>
      <c r="B4901" t="s">
        <v>16</v>
      </c>
      <c r="C4901" t="s">
        <v>16</v>
      </c>
      <c r="D4901" s="7" t="s">
        <v>17</v>
      </c>
      <c r="E4901" s="7" t="s">
        <v>18</v>
      </c>
      <c r="F4901" s="7" t="s">
        <v>21701</v>
      </c>
      <c r="G4901" s="7" t="s">
        <v>4919</v>
      </c>
      <c r="H4901" s="7" t="str">
        <f t="shared" si="76"/>
        <v>2608640966</v>
      </c>
      <c r="I4901">
        <v>25</v>
      </c>
      <c r="K4901">
        <v>0</v>
      </c>
      <c r="L4901">
        <v>7</v>
      </c>
      <c r="M4901" s="5">
        <v>36949.904999999999</v>
      </c>
      <c r="N4901">
        <v>0</v>
      </c>
      <c r="O4901">
        <v>99</v>
      </c>
      <c r="P4901">
        <v>5</v>
      </c>
      <c r="Q4901">
        <v>0</v>
      </c>
    </row>
    <row r="4902" spans="1:17" x14ac:dyDescent="0.25">
      <c r="A4902" t="s">
        <v>15</v>
      </c>
      <c r="B4902" t="s">
        <v>16</v>
      </c>
      <c r="C4902" t="s">
        <v>16</v>
      </c>
      <c r="D4902" s="7" t="s">
        <v>21522</v>
      </c>
      <c r="E4902" s="7" t="s">
        <v>21621</v>
      </c>
      <c r="F4902" s="7" t="s">
        <v>21622</v>
      </c>
      <c r="G4902" s="7" t="s">
        <v>4920</v>
      </c>
      <c r="H4902" s="7" t="str">
        <f t="shared" si="76"/>
        <v>VKJA2431A</v>
      </c>
      <c r="I4902">
        <v>6</v>
      </c>
      <c r="K4902">
        <v>45</v>
      </c>
      <c r="L4902">
        <v>7</v>
      </c>
      <c r="M4902" s="5">
        <v>21729.276999999998</v>
      </c>
      <c r="N4902">
        <v>0</v>
      </c>
      <c r="O4902">
        <v>99</v>
      </c>
      <c r="P4902">
        <v>5</v>
      </c>
      <c r="Q4902">
        <v>0</v>
      </c>
    </row>
    <row r="4903" spans="1:17" x14ac:dyDescent="0.25">
      <c r="A4903" t="s">
        <v>15</v>
      </c>
      <c r="B4903" t="s">
        <v>16</v>
      </c>
      <c r="C4903" t="s">
        <v>16</v>
      </c>
      <c r="D4903" s="7" t="s">
        <v>21525</v>
      </c>
      <c r="E4903" s="7" t="s">
        <v>21658</v>
      </c>
      <c r="F4903" s="7" t="s">
        <v>21894</v>
      </c>
      <c r="G4903" s="7" t="s">
        <v>4921</v>
      </c>
      <c r="H4903" s="7" t="str">
        <f t="shared" si="76"/>
        <v>80224231</v>
      </c>
      <c r="I4903">
        <v>11</v>
      </c>
      <c r="K4903">
        <v>0</v>
      </c>
      <c r="L4903">
        <v>7</v>
      </c>
      <c r="M4903" s="5">
        <v>1934.9880000000001</v>
      </c>
      <c r="N4903">
        <v>0</v>
      </c>
      <c r="O4903">
        <v>99</v>
      </c>
      <c r="P4903">
        <v>5</v>
      </c>
      <c r="Q4903">
        <v>0</v>
      </c>
    </row>
    <row r="4904" spans="1:17" x14ac:dyDescent="0.25">
      <c r="A4904" t="s">
        <v>15</v>
      </c>
      <c r="B4904" t="s">
        <v>16</v>
      </c>
      <c r="C4904" t="s">
        <v>16</v>
      </c>
      <c r="D4904" s="7" t="s">
        <v>21450</v>
      </c>
      <c r="E4904" s="7" t="s">
        <v>21451</v>
      </c>
      <c r="F4904" s="7" t="s">
        <v>21458</v>
      </c>
      <c r="G4904" s="7" t="s">
        <v>4922</v>
      </c>
      <c r="H4904" s="7" t="str">
        <f t="shared" si="76"/>
        <v>WK9406</v>
      </c>
      <c r="I4904">
        <v>0</v>
      </c>
      <c r="K4904">
        <v>45</v>
      </c>
      <c r="L4904">
        <v>7</v>
      </c>
      <c r="M4904" s="5">
        <v>9127.9130000000005</v>
      </c>
      <c r="N4904">
        <v>7</v>
      </c>
      <c r="O4904">
        <v>99</v>
      </c>
      <c r="P4904">
        <v>5</v>
      </c>
      <c r="Q4904">
        <v>0</v>
      </c>
    </row>
    <row r="4905" spans="1:17" x14ac:dyDescent="0.25">
      <c r="A4905" t="s">
        <v>15</v>
      </c>
      <c r="B4905" t="s">
        <v>16</v>
      </c>
      <c r="C4905" t="s">
        <v>16</v>
      </c>
      <c r="D4905" s="7" t="s">
        <v>21522</v>
      </c>
      <c r="E4905" s="7" t="s">
        <v>21539</v>
      </c>
      <c r="F4905" s="7" t="s">
        <v>21540</v>
      </c>
      <c r="G4905" s="7" t="s">
        <v>4923</v>
      </c>
      <c r="H4905" s="7" t="str">
        <f t="shared" si="76"/>
        <v>33213</v>
      </c>
      <c r="I4905">
        <v>0</v>
      </c>
      <c r="K4905">
        <v>15</v>
      </c>
      <c r="L4905">
        <v>7</v>
      </c>
      <c r="M4905" s="5">
        <v>44669.336000000003</v>
      </c>
      <c r="N4905">
        <v>0</v>
      </c>
      <c r="O4905">
        <v>99</v>
      </c>
      <c r="P4905">
        <v>5</v>
      </c>
      <c r="Q4905">
        <v>0</v>
      </c>
    </row>
    <row r="4906" spans="1:17" x14ac:dyDescent="0.25">
      <c r="A4906" t="s">
        <v>15</v>
      </c>
      <c r="B4906" t="s">
        <v>16</v>
      </c>
      <c r="C4906" t="s">
        <v>16</v>
      </c>
      <c r="D4906" s="7" t="s">
        <v>21756</v>
      </c>
      <c r="E4906" s="7" t="s">
        <v>21782</v>
      </c>
      <c r="F4906" s="7" t="s">
        <v>21783</v>
      </c>
      <c r="G4906" s="7" t="s">
        <v>4924</v>
      </c>
      <c r="H4906" s="7" t="str">
        <f t="shared" si="76"/>
        <v>5PK1815</v>
      </c>
      <c r="I4906">
        <v>135</v>
      </c>
      <c r="K4906">
        <v>45</v>
      </c>
      <c r="L4906">
        <v>7</v>
      </c>
      <c r="M4906" s="5">
        <v>6627.4549999999999</v>
      </c>
      <c r="N4906">
        <v>45</v>
      </c>
      <c r="O4906">
        <v>99</v>
      </c>
      <c r="P4906">
        <v>5</v>
      </c>
      <c r="Q4906">
        <v>0</v>
      </c>
    </row>
    <row r="4907" spans="1:17" x14ac:dyDescent="0.25">
      <c r="A4907" t="s">
        <v>15</v>
      </c>
      <c r="B4907" t="s">
        <v>16</v>
      </c>
      <c r="C4907" t="s">
        <v>16</v>
      </c>
      <c r="D4907" s="7" t="s">
        <v>17</v>
      </c>
      <c r="E4907" s="7" t="s">
        <v>18</v>
      </c>
      <c r="F4907" s="7" t="s">
        <v>21566</v>
      </c>
      <c r="G4907" s="7" t="s">
        <v>4925</v>
      </c>
      <c r="H4907" s="7" t="str">
        <f t="shared" si="76"/>
        <v>9617085428</v>
      </c>
      <c r="I4907">
        <v>15</v>
      </c>
      <c r="K4907">
        <v>0</v>
      </c>
      <c r="L4907">
        <v>7</v>
      </c>
      <c r="M4907" s="5">
        <v>6820.7650000000003</v>
      </c>
      <c r="N4907">
        <v>6</v>
      </c>
      <c r="O4907">
        <v>99</v>
      </c>
      <c r="P4907">
        <v>5</v>
      </c>
      <c r="Q4907">
        <v>0</v>
      </c>
    </row>
    <row r="4908" spans="1:17" x14ac:dyDescent="0.25">
      <c r="A4908" t="s">
        <v>15</v>
      </c>
      <c r="B4908" t="s">
        <v>16</v>
      </c>
      <c r="C4908" t="s">
        <v>16</v>
      </c>
      <c r="D4908" s="7" t="s">
        <v>17</v>
      </c>
      <c r="E4908" s="7" t="s">
        <v>18</v>
      </c>
      <c r="F4908" s="7" t="s">
        <v>21701</v>
      </c>
      <c r="G4908" s="7" t="s">
        <v>4926</v>
      </c>
      <c r="H4908" s="7" t="str">
        <f t="shared" si="76"/>
        <v>2608642209</v>
      </c>
      <c r="I4908">
        <v>49</v>
      </c>
      <c r="K4908">
        <v>0</v>
      </c>
      <c r="L4908">
        <v>7</v>
      </c>
      <c r="M4908" s="5">
        <v>60392.595000000001</v>
      </c>
      <c r="N4908">
        <v>0</v>
      </c>
      <c r="O4908">
        <v>99</v>
      </c>
      <c r="P4908">
        <v>5</v>
      </c>
      <c r="Q4908">
        <v>0</v>
      </c>
    </row>
    <row r="4909" spans="1:17" x14ac:dyDescent="0.25">
      <c r="A4909" t="s">
        <v>15</v>
      </c>
      <c r="B4909" t="s">
        <v>16</v>
      </c>
      <c r="C4909" t="s">
        <v>16</v>
      </c>
      <c r="D4909" s="7" t="s">
        <v>21437</v>
      </c>
      <c r="E4909" s="7" t="s">
        <v>21687</v>
      </c>
      <c r="F4909" s="7" t="s">
        <v>21688</v>
      </c>
      <c r="G4909" s="7" t="s">
        <v>4927</v>
      </c>
      <c r="H4909" s="7" t="str">
        <f t="shared" si="76"/>
        <v>BT10549</v>
      </c>
      <c r="I4909">
        <v>0</v>
      </c>
      <c r="K4909">
        <v>45</v>
      </c>
      <c r="L4909">
        <v>7</v>
      </c>
      <c r="M4909" s="5">
        <v>24858.133000000002</v>
      </c>
      <c r="N4909">
        <v>16</v>
      </c>
      <c r="O4909">
        <v>99</v>
      </c>
      <c r="P4909">
        <v>5</v>
      </c>
      <c r="Q4909">
        <v>0</v>
      </c>
    </row>
    <row r="4910" spans="1:17" x14ac:dyDescent="0.25">
      <c r="A4910" t="s">
        <v>15</v>
      </c>
      <c r="B4910" t="s">
        <v>16</v>
      </c>
      <c r="C4910" t="s">
        <v>16</v>
      </c>
      <c r="D4910" s="7" t="s">
        <v>21503</v>
      </c>
      <c r="E4910" s="7" t="s">
        <v>21534</v>
      </c>
      <c r="F4910" s="7" t="s">
        <v>21535</v>
      </c>
      <c r="G4910" s="7" t="s">
        <v>4928</v>
      </c>
      <c r="H4910" s="7" t="str">
        <f t="shared" si="76"/>
        <v>TH645489</v>
      </c>
      <c r="I4910">
        <v>33</v>
      </c>
      <c r="K4910">
        <v>45</v>
      </c>
      <c r="L4910">
        <v>7</v>
      </c>
      <c r="M4910" s="5">
        <v>14964.049000000001</v>
      </c>
      <c r="N4910">
        <v>2</v>
      </c>
      <c r="O4910">
        <v>99</v>
      </c>
      <c r="P4910">
        <v>5</v>
      </c>
      <c r="Q4910">
        <v>0</v>
      </c>
    </row>
    <row r="4911" spans="1:17" x14ac:dyDescent="0.25">
      <c r="A4911" t="s">
        <v>15</v>
      </c>
      <c r="B4911" t="s">
        <v>16</v>
      </c>
      <c r="C4911" t="s">
        <v>16</v>
      </c>
      <c r="D4911" s="7" t="s">
        <v>17</v>
      </c>
      <c r="E4911" s="7" t="s">
        <v>18</v>
      </c>
      <c r="F4911" s="7" t="s">
        <v>21749</v>
      </c>
      <c r="G4911" s="7" t="s">
        <v>4929</v>
      </c>
      <c r="H4911" s="7" t="str">
        <f t="shared" si="76"/>
        <v>2609390035</v>
      </c>
      <c r="I4911">
        <v>6</v>
      </c>
      <c r="K4911">
        <v>0</v>
      </c>
      <c r="L4911">
        <v>7</v>
      </c>
      <c r="M4911" s="5">
        <v>8803.5730000000003</v>
      </c>
      <c r="N4911">
        <v>3</v>
      </c>
      <c r="O4911">
        <v>99</v>
      </c>
      <c r="P4911">
        <v>5</v>
      </c>
      <c r="Q4911">
        <v>0</v>
      </c>
    </row>
    <row r="4912" spans="1:17" x14ac:dyDescent="0.25">
      <c r="A4912" t="s">
        <v>15</v>
      </c>
      <c r="B4912" t="s">
        <v>16</v>
      </c>
      <c r="C4912" t="s">
        <v>16</v>
      </c>
      <c r="D4912" s="7" t="s">
        <v>21525</v>
      </c>
      <c r="E4912" s="7" t="s">
        <v>21716</v>
      </c>
      <c r="F4912" s="7" t="s">
        <v>21717</v>
      </c>
      <c r="G4912" s="7" t="s">
        <v>4930</v>
      </c>
      <c r="H4912" s="7" t="str">
        <f t="shared" si="76"/>
        <v>198H</v>
      </c>
      <c r="I4912">
        <v>8</v>
      </c>
      <c r="K4912">
        <v>45</v>
      </c>
      <c r="L4912">
        <v>7</v>
      </c>
      <c r="M4912" s="5">
        <v>53572.332000000002</v>
      </c>
      <c r="N4912">
        <v>2</v>
      </c>
      <c r="O4912">
        <v>99</v>
      </c>
      <c r="P4912">
        <v>5</v>
      </c>
      <c r="Q4912">
        <v>0</v>
      </c>
    </row>
    <row r="4913" spans="1:17" x14ac:dyDescent="0.25">
      <c r="A4913" t="s">
        <v>15</v>
      </c>
      <c r="B4913" t="s">
        <v>16</v>
      </c>
      <c r="C4913" t="s">
        <v>16</v>
      </c>
      <c r="D4913" s="7" t="s">
        <v>21450</v>
      </c>
      <c r="E4913" s="7" t="s">
        <v>21451</v>
      </c>
      <c r="F4913" s="7" t="s">
        <v>21477</v>
      </c>
      <c r="G4913" s="7" t="s">
        <v>4931</v>
      </c>
      <c r="H4913" s="7" t="str">
        <f t="shared" si="76"/>
        <v>C26032</v>
      </c>
      <c r="I4913">
        <v>17</v>
      </c>
      <c r="K4913">
        <v>45</v>
      </c>
      <c r="L4913">
        <v>7</v>
      </c>
      <c r="M4913" s="5">
        <v>14767.187</v>
      </c>
      <c r="N4913">
        <v>0</v>
      </c>
      <c r="O4913">
        <v>99</v>
      </c>
      <c r="P4913">
        <v>5</v>
      </c>
      <c r="Q4913">
        <v>0</v>
      </c>
    </row>
    <row r="4914" spans="1:17" x14ac:dyDescent="0.25">
      <c r="A4914" t="s">
        <v>15</v>
      </c>
      <c r="B4914" t="s">
        <v>16</v>
      </c>
      <c r="C4914" t="s">
        <v>16</v>
      </c>
      <c r="D4914" s="7" t="s">
        <v>21725</v>
      </c>
      <c r="E4914" s="7" t="s">
        <v>21726</v>
      </c>
      <c r="F4914" s="7" t="s">
        <v>21932</v>
      </c>
      <c r="G4914" s="7" t="s">
        <v>4932</v>
      </c>
      <c r="H4914" s="7" t="str">
        <f t="shared" si="76"/>
        <v>N24004</v>
      </c>
      <c r="I4914">
        <v>0</v>
      </c>
      <c r="K4914">
        <v>45</v>
      </c>
      <c r="L4914">
        <v>7</v>
      </c>
      <c r="M4914" s="5">
        <v>78434.047999999995</v>
      </c>
      <c r="N4914">
        <v>0</v>
      </c>
      <c r="O4914">
        <v>99</v>
      </c>
      <c r="P4914">
        <v>5</v>
      </c>
      <c r="Q4914">
        <v>0</v>
      </c>
    </row>
    <row r="4915" spans="1:17" x14ac:dyDescent="0.25">
      <c r="A4915" t="s">
        <v>15</v>
      </c>
      <c r="B4915" t="s">
        <v>16</v>
      </c>
      <c r="C4915" t="s">
        <v>16</v>
      </c>
      <c r="D4915" s="7" t="s">
        <v>21450</v>
      </c>
      <c r="E4915" s="7" t="s">
        <v>21451</v>
      </c>
      <c r="F4915" s="7" t="s">
        <v>21477</v>
      </c>
      <c r="G4915" s="7" t="s">
        <v>4933</v>
      </c>
      <c r="H4915" s="7" t="str">
        <f t="shared" si="76"/>
        <v>C17237</v>
      </c>
      <c r="I4915">
        <v>0</v>
      </c>
      <c r="K4915">
        <v>45</v>
      </c>
      <c r="L4915">
        <v>7</v>
      </c>
      <c r="M4915" s="5">
        <v>20171.078000000001</v>
      </c>
      <c r="N4915">
        <v>0</v>
      </c>
      <c r="O4915">
        <v>99</v>
      </c>
      <c r="P4915">
        <v>5</v>
      </c>
      <c r="Q4915">
        <v>0</v>
      </c>
    </row>
    <row r="4916" spans="1:17" x14ac:dyDescent="0.25">
      <c r="A4916" t="s">
        <v>15</v>
      </c>
      <c r="B4916" t="s">
        <v>16</v>
      </c>
      <c r="C4916" t="s">
        <v>16</v>
      </c>
      <c r="D4916" s="7" t="s">
        <v>21522</v>
      </c>
      <c r="E4916" s="7" t="s">
        <v>21674</v>
      </c>
      <c r="F4916" s="7" t="s">
        <v>21675</v>
      </c>
      <c r="G4916" s="7" t="s">
        <v>4934</v>
      </c>
      <c r="H4916" s="7" t="str">
        <f t="shared" si="76"/>
        <v>SKF6PK1152</v>
      </c>
      <c r="I4916">
        <v>27</v>
      </c>
      <c r="K4916">
        <v>45</v>
      </c>
      <c r="L4916">
        <v>7</v>
      </c>
      <c r="M4916" s="5">
        <v>7981.22</v>
      </c>
      <c r="N4916">
        <v>0</v>
      </c>
      <c r="O4916">
        <v>99</v>
      </c>
      <c r="P4916">
        <v>5</v>
      </c>
      <c r="Q4916">
        <v>0</v>
      </c>
    </row>
    <row r="4917" spans="1:17" x14ac:dyDescent="0.25">
      <c r="A4917" t="s">
        <v>15</v>
      </c>
      <c r="B4917" t="s">
        <v>16</v>
      </c>
      <c r="C4917" t="s">
        <v>16</v>
      </c>
      <c r="D4917" s="7" t="s">
        <v>17</v>
      </c>
      <c r="E4917" s="7" t="s">
        <v>18</v>
      </c>
      <c r="F4917" s="7" t="s">
        <v>21701</v>
      </c>
      <c r="G4917" s="7" t="s">
        <v>4935</v>
      </c>
      <c r="H4917" s="7" t="str">
        <f t="shared" si="76"/>
        <v>2608640909</v>
      </c>
      <c r="I4917">
        <v>11</v>
      </c>
      <c r="K4917">
        <v>0</v>
      </c>
      <c r="L4917">
        <v>7</v>
      </c>
      <c r="M4917" s="5">
        <v>30183.742999999999</v>
      </c>
      <c r="N4917">
        <v>2</v>
      </c>
      <c r="O4917">
        <v>99</v>
      </c>
      <c r="P4917">
        <v>5</v>
      </c>
      <c r="Q4917">
        <v>0</v>
      </c>
    </row>
    <row r="4918" spans="1:17" x14ac:dyDescent="0.25">
      <c r="A4918" t="s">
        <v>15</v>
      </c>
      <c r="B4918" t="s">
        <v>16</v>
      </c>
      <c r="C4918" t="s">
        <v>16</v>
      </c>
      <c r="D4918" s="7" t="s">
        <v>21450</v>
      </c>
      <c r="E4918" s="7" t="s">
        <v>21451</v>
      </c>
      <c r="F4918" s="7" t="s">
        <v>21471</v>
      </c>
      <c r="G4918" s="7" t="s">
        <v>4936</v>
      </c>
      <c r="H4918" s="7" t="str">
        <f t="shared" si="76"/>
        <v>PU8013Z</v>
      </c>
      <c r="I4918">
        <v>3</v>
      </c>
      <c r="K4918">
        <v>45</v>
      </c>
      <c r="L4918">
        <v>7</v>
      </c>
      <c r="M4918" s="5">
        <v>10416.394</v>
      </c>
      <c r="N4918">
        <v>4</v>
      </c>
      <c r="O4918">
        <v>99</v>
      </c>
      <c r="P4918">
        <v>5</v>
      </c>
      <c r="Q4918">
        <v>0</v>
      </c>
    </row>
    <row r="4919" spans="1:17" x14ac:dyDescent="0.25">
      <c r="A4919" t="s">
        <v>15</v>
      </c>
      <c r="B4919" t="s">
        <v>16</v>
      </c>
      <c r="C4919" t="s">
        <v>16</v>
      </c>
      <c r="D4919" s="7" t="s">
        <v>21407</v>
      </c>
      <c r="E4919" s="7" t="s">
        <v>21408</v>
      </c>
      <c r="F4919" s="7" t="s">
        <v>21847</v>
      </c>
      <c r="G4919" s="7" t="s">
        <v>4937</v>
      </c>
      <c r="H4919" s="7" t="str">
        <f t="shared" si="76"/>
        <v>BCBRASIL44</v>
      </c>
      <c r="I4919">
        <v>0</v>
      </c>
      <c r="K4919">
        <v>45</v>
      </c>
      <c r="L4919">
        <v>7</v>
      </c>
      <c r="M4919" s="5">
        <v>1</v>
      </c>
      <c r="N4919">
        <v>0</v>
      </c>
      <c r="O4919">
        <v>99</v>
      </c>
      <c r="P4919">
        <v>5</v>
      </c>
      <c r="Q4919">
        <v>0</v>
      </c>
    </row>
    <row r="4920" spans="1:17" x14ac:dyDescent="0.25">
      <c r="A4920" t="s">
        <v>15</v>
      </c>
      <c r="B4920" t="s">
        <v>16</v>
      </c>
      <c r="C4920" t="s">
        <v>16</v>
      </c>
      <c r="D4920" s="7" t="s">
        <v>21413</v>
      </c>
      <c r="E4920" s="7" t="s">
        <v>21510</v>
      </c>
      <c r="F4920" s="7" t="s">
        <v>21810</v>
      </c>
      <c r="G4920" s="7" t="s">
        <v>4938</v>
      </c>
      <c r="H4920" s="7" t="str">
        <f t="shared" si="76"/>
        <v>3M57908</v>
      </c>
      <c r="I4920">
        <v>0</v>
      </c>
      <c r="K4920">
        <v>45</v>
      </c>
      <c r="L4920">
        <v>7</v>
      </c>
      <c r="M4920" s="5">
        <v>1</v>
      </c>
      <c r="N4920">
        <v>0</v>
      </c>
      <c r="O4920">
        <v>99</v>
      </c>
      <c r="P4920">
        <v>5</v>
      </c>
      <c r="Q4920">
        <v>0</v>
      </c>
    </row>
    <row r="4921" spans="1:17" x14ac:dyDescent="0.25">
      <c r="A4921" t="s">
        <v>15</v>
      </c>
      <c r="B4921" t="s">
        <v>16</v>
      </c>
      <c r="C4921" t="s">
        <v>16</v>
      </c>
      <c r="D4921" s="7" t="s">
        <v>21488</v>
      </c>
      <c r="E4921" s="7" t="s">
        <v>21897</v>
      </c>
      <c r="F4921" s="7" t="s">
        <v>21897</v>
      </c>
      <c r="G4921" s="7" t="s">
        <v>4939</v>
      </c>
      <c r="H4921" s="7" t="str">
        <f t="shared" si="76"/>
        <v>AK1201</v>
      </c>
      <c r="I4921">
        <v>0</v>
      </c>
      <c r="K4921">
        <v>45</v>
      </c>
      <c r="L4921">
        <v>7</v>
      </c>
      <c r="M4921" s="5">
        <v>1</v>
      </c>
      <c r="N4921">
        <v>0</v>
      </c>
      <c r="O4921">
        <v>99</v>
      </c>
      <c r="P4921">
        <v>5</v>
      </c>
      <c r="Q4921">
        <v>0</v>
      </c>
    </row>
    <row r="4922" spans="1:17" x14ac:dyDescent="0.25">
      <c r="A4922" t="s">
        <v>15</v>
      </c>
      <c r="B4922" t="s">
        <v>16</v>
      </c>
      <c r="C4922" t="s">
        <v>16</v>
      </c>
      <c r="D4922" s="7" t="s">
        <v>21488</v>
      </c>
      <c r="E4922" s="7" t="s">
        <v>21915</v>
      </c>
      <c r="F4922" s="7" t="s">
        <v>21916</v>
      </c>
      <c r="G4922" s="7" t="s">
        <v>4940</v>
      </c>
      <c r="H4922" s="7" t="str">
        <f t="shared" si="76"/>
        <v>AK1071</v>
      </c>
      <c r="I4922">
        <v>0</v>
      </c>
      <c r="K4922">
        <v>45</v>
      </c>
      <c r="L4922">
        <v>7</v>
      </c>
      <c r="M4922" s="5">
        <v>1</v>
      </c>
      <c r="N4922">
        <v>0</v>
      </c>
      <c r="O4922">
        <v>99</v>
      </c>
      <c r="P4922">
        <v>5</v>
      </c>
      <c r="Q4922">
        <v>0</v>
      </c>
    </row>
    <row r="4923" spans="1:17" x14ac:dyDescent="0.25">
      <c r="A4923" t="s">
        <v>15</v>
      </c>
      <c r="B4923" t="s">
        <v>16</v>
      </c>
      <c r="C4923" t="s">
        <v>16</v>
      </c>
      <c r="D4923" s="7" t="s">
        <v>21445</v>
      </c>
      <c r="E4923" s="7" t="s">
        <v>21548</v>
      </c>
      <c r="F4923" s="7" t="s">
        <v>21549</v>
      </c>
      <c r="G4923" s="7" t="s">
        <v>4941</v>
      </c>
      <c r="H4923" s="7" t="str">
        <f t="shared" si="76"/>
        <v>222P150</v>
      </c>
      <c r="I4923">
        <v>0</v>
      </c>
      <c r="K4923">
        <v>45</v>
      </c>
      <c r="L4923">
        <v>7</v>
      </c>
      <c r="M4923" s="5">
        <v>1</v>
      </c>
      <c r="N4923">
        <v>0</v>
      </c>
      <c r="O4923">
        <v>99</v>
      </c>
      <c r="P4923">
        <v>5</v>
      </c>
      <c r="Q4923">
        <v>0</v>
      </c>
    </row>
    <row r="4924" spans="1:17" x14ac:dyDescent="0.25">
      <c r="A4924" t="s">
        <v>15</v>
      </c>
      <c r="B4924" t="s">
        <v>16</v>
      </c>
      <c r="C4924" t="s">
        <v>16</v>
      </c>
      <c r="D4924" s="7" t="s">
        <v>21522</v>
      </c>
      <c r="E4924" s="7" t="s">
        <v>21539</v>
      </c>
      <c r="F4924" s="7" t="s">
        <v>21540</v>
      </c>
      <c r="G4924" s="7" t="s">
        <v>4942</v>
      </c>
      <c r="H4924" s="7" t="str">
        <f t="shared" si="76"/>
        <v>BT10605Q</v>
      </c>
      <c r="I4924">
        <v>15</v>
      </c>
      <c r="K4924">
        <v>45</v>
      </c>
      <c r="L4924">
        <v>7</v>
      </c>
      <c r="M4924" s="5">
        <v>5439.4690000000001</v>
      </c>
      <c r="N4924">
        <v>0</v>
      </c>
      <c r="O4924">
        <v>99</v>
      </c>
      <c r="P4924">
        <v>5</v>
      </c>
      <c r="Q4924">
        <v>0</v>
      </c>
    </row>
    <row r="4925" spans="1:17" x14ac:dyDescent="0.25">
      <c r="A4925" t="s">
        <v>15</v>
      </c>
      <c r="B4925" t="s">
        <v>16</v>
      </c>
      <c r="C4925" t="s">
        <v>16</v>
      </c>
      <c r="D4925" s="7" t="s">
        <v>21413</v>
      </c>
      <c r="E4925" s="7" t="s">
        <v>21903</v>
      </c>
      <c r="F4925" s="7" t="s">
        <v>22015</v>
      </c>
      <c r="G4925" s="7" t="s">
        <v>4943</v>
      </c>
      <c r="H4925" s="7" t="str">
        <f t="shared" si="76"/>
        <v>3M41368</v>
      </c>
      <c r="I4925">
        <v>22</v>
      </c>
      <c r="K4925">
        <v>45</v>
      </c>
      <c r="L4925">
        <v>7</v>
      </c>
      <c r="M4925" s="5">
        <v>7968.0829999999996</v>
      </c>
      <c r="N4925">
        <v>0</v>
      </c>
      <c r="O4925">
        <v>99</v>
      </c>
      <c r="P4925">
        <v>5</v>
      </c>
      <c r="Q4925">
        <v>0</v>
      </c>
    </row>
    <row r="4926" spans="1:17" x14ac:dyDescent="0.25">
      <c r="A4926" t="s">
        <v>15</v>
      </c>
      <c r="B4926" t="s">
        <v>16</v>
      </c>
      <c r="C4926" t="s">
        <v>16</v>
      </c>
      <c r="D4926" s="7" t="s">
        <v>21624</v>
      </c>
      <c r="E4926" s="7" t="s">
        <v>21625</v>
      </c>
      <c r="F4926" s="7" t="s">
        <v>21625</v>
      </c>
      <c r="G4926" s="7" t="s">
        <v>4944</v>
      </c>
      <c r="H4926" s="7" t="str">
        <f t="shared" si="76"/>
        <v>RCPT12630</v>
      </c>
      <c r="I4926">
        <v>0</v>
      </c>
      <c r="K4926">
        <v>45</v>
      </c>
      <c r="L4926">
        <v>7</v>
      </c>
      <c r="M4926" s="5">
        <v>15437.125</v>
      </c>
      <c r="N4926">
        <v>2</v>
      </c>
      <c r="O4926">
        <v>99</v>
      </c>
      <c r="P4926">
        <v>5</v>
      </c>
      <c r="Q4926">
        <v>0</v>
      </c>
    </row>
    <row r="4927" spans="1:17" x14ac:dyDescent="0.25">
      <c r="A4927" t="s">
        <v>15</v>
      </c>
      <c r="B4927" t="s">
        <v>16</v>
      </c>
      <c r="C4927" t="s">
        <v>16</v>
      </c>
      <c r="D4927" s="7" t="s">
        <v>21437</v>
      </c>
      <c r="E4927" s="7" t="s">
        <v>21443</v>
      </c>
      <c r="F4927" s="7" t="s">
        <v>21444</v>
      </c>
      <c r="G4927" s="7" t="s">
        <v>4945</v>
      </c>
      <c r="H4927" s="7" t="str">
        <f t="shared" si="76"/>
        <v>YAR2072F</v>
      </c>
      <c r="I4927">
        <v>0</v>
      </c>
      <c r="K4927">
        <v>45</v>
      </c>
      <c r="L4927">
        <v>7</v>
      </c>
      <c r="M4927" s="5">
        <v>26224.355</v>
      </c>
      <c r="N4927">
        <v>0</v>
      </c>
      <c r="O4927">
        <v>99</v>
      </c>
      <c r="P4927">
        <v>5</v>
      </c>
      <c r="Q4927">
        <v>0</v>
      </c>
    </row>
    <row r="4928" spans="1:17" x14ac:dyDescent="0.25">
      <c r="A4928" t="s">
        <v>15</v>
      </c>
      <c r="B4928" t="s">
        <v>16</v>
      </c>
      <c r="C4928" t="s">
        <v>16</v>
      </c>
      <c r="D4928" s="7" t="s">
        <v>21455</v>
      </c>
      <c r="E4928" s="7" t="s">
        <v>21495</v>
      </c>
      <c r="F4928" s="7" t="s">
        <v>21642</v>
      </c>
      <c r="G4928" s="7" t="s">
        <v>4946</v>
      </c>
      <c r="H4928" s="7" t="str">
        <f t="shared" si="76"/>
        <v>51748XD</v>
      </c>
      <c r="I4928">
        <v>6</v>
      </c>
      <c r="K4928">
        <v>45</v>
      </c>
      <c r="L4928">
        <v>7</v>
      </c>
      <c r="M4928" s="5">
        <v>29261.636999999999</v>
      </c>
      <c r="N4928">
        <v>2</v>
      </c>
      <c r="O4928">
        <v>99</v>
      </c>
      <c r="P4928">
        <v>5</v>
      </c>
      <c r="Q4928">
        <v>0</v>
      </c>
    </row>
    <row r="4929" spans="1:17" x14ac:dyDescent="0.25">
      <c r="A4929" t="s">
        <v>15</v>
      </c>
      <c r="B4929" t="s">
        <v>16</v>
      </c>
      <c r="C4929" t="s">
        <v>16</v>
      </c>
      <c r="D4929" s="7" t="s">
        <v>21624</v>
      </c>
      <c r="E4929" s="7" t="s">
        <v>21625</v>
      </c>
      <c r="F4929" s="7" t="s">
        <v>21625</v>
      </c>
      <c r="G4929" s="7" t="s">
        <v>4947</v>
      </c>
      <c r="H4929" s="7" t="str">
        <f t="shared" si="76"/>
        <v>RCPT01740</v>
      </c>
      <c r="I4929">
        <v>0</v>
      </c>
      <c r="K4929">
        <v>45</v>
      </c>
      <c r="L4929">
        <v>7</v>
      </c>
      <c r="M4929" s="5">
        <v>24691.137999999999</v>
      </c>
      <c r="N4929">
        <v>1</v>
      </c>
      <c r="O4929">
        <v>99</v>
      </c>
      <c r="P4929">
        <v>5</v>
      </c>
      <c r="Q4929">
        <v>0</v>
      </c>
    </row>
    <row r="4930" spans="1:17" x14ac:dyDescent="0.25">
      <c r="A4930" t="s">
        <v>15</v>
      </c>
      <c r="B4930" t="s">
        <v>16</v>
      </c>
      <c r="C4930" t="s">
        <v>16</v>
      </c>
      <c r="D4930" s="7" t="s">
        <v>21786</v>
      </c>
      <c r="E4930" s="7" t="s">
        <v>21919</v>
      </c>
      <c r="F4930" s="7" t="s">
        <v>21919</v>
      </c>
      <c r="G4930" s="7" t="s">
        <v>4948</v>
      </c>
      <c r="H4930" s="7" t="str">
        <f t="shared" si="76"/>
        <v>83655</v>
      </c>
      <c r="I4930">
        <v>17</v>
      </c>
      <c r="K4930">
        <v>0</v>
      </c>
      <c r="L4930">
        <v>7</v>
      </c>
      <c r="M4930" s="5">
        <v>28134.249</v>
      </c>
      <c r="N4930">
        <v>7</v>
      </c>
      <c r="O4930">
        <v>99</v>
      </c>
      <c r="P4930">
        <v>5</v>
      </c>
      <c r="Q4930">
        <v>0</v>
      </c>
    </row>
    <row r="4931" spans="1:17" x14ac:dyDescent="0.25">
      <c r="A4931" t="s">
        <v>15</v>
      </c>
      <c r="B4931" t="s">
        <v>16</v>
      </c>
      <c r="C4931" t="s">
        <v>16</v>
      </c>
      <c r="D4931" s="7" t="s">
        <v>21624</v>
      </c>
      <c r="E4931" s="7" t="s">
        <v>21895</v>
      </c>
      <c r="F4931" s="7" t="s">
        <v>21896</v>
      </c>
      <c r="G4931" s="7" t="s">
        <v>4949</v>
      </c>
      <c r="H4931" s="7" t="str">
        <f t="shared" ref="H4931:H4994" si="77">+G4931</f>
        <v>JGC4156S</v>
      </c>
      <c r="I4931">
        <v>0</v>
      </c>
      <c r="K4931">
        <v>45</v>
      </c>
      <c r="L4931">
        <v>7</v>
      </c>
      <c r="M4931" s="5">
        <v>16206.3</v>
      </c>
      <c r="N4931">
        <v>4</v>
      </c>
      <c r="O4931">
        <v>99</v>
      </c>
      <c r="P4931">
        <v>5</v>
      </c>
      <c r="Q4931">
        <v>0</v>
      </c>
    </row>
    <row r="4932" spans="1:17" x14ac:dyDescent="0.25">
      <c r="A4932" t="s">
        <v>15</v>
      </c>
      <c r="B4932" t="s">
        <v>16</v>
      </c>
      <c r="C4932" t="s">
        <v>16</v>
      </c>
      <c r="D4932" s="7" t="s">
        <v>21725</v>
      </c>
      <c r="E4932" s="7" t="s">
        <v>21726</v>
      </c>
      <c r="F4932" s="7" t="s">
        <v>21869</v>
      </c>
      <c r="G4932" s="7" t="s">
        <v>4950</v>
      </c>
      <c r="H4932" s="7" t="str">
        <f t="shared" si="77"/>
        <v>NB2016</v>
      </c>
      <c r="I4932">
        <v>8</v>
      </c>
      <c r="K4932">
        <v>45</v>
      </c>
      <c r="L4932">
        <v>7</v>
      </c>
      <c r="M4932" s="5">
        <v>18917.64</v>
      </c>
      <c r="N4932">
        <v>0</v>
      </c>
      <c r="O4932">
        <v>99</v>
      </c>
      <c r="P4932">
        <v>5</v>
      </c>
      <c r="Q4932">
        <v>0</v>
      </c>
    </row>
    <row r="4933" spans="1:17" x14ac:dyDescent="0.25">
      <c r="A4933" t="s">
        <v>15</v>
      </c>
      <c r="B4933" t="s">
        <v>16</v>
      </c>
      <c r="C4933" t="s">
        <v>16</v>
      </c>
      <c r="D4933" s="7" t="s">
        <v>21522</v>
      </c>
      <c r="E4933" s="7" t="s">
        <v>21900</v>
      </c>
      <c r="F4933" s="7" t="s">
        <v>21900</v>
      </c>
      <c r="G4933" s="7" t="s">
        <v>4951</v>
      </c>
      <c r="H4933" s="7" t="str">
        <f t="shared" si="77"/>
        <v>VKCA5005A</v>
      </c>
      <c r="I4933">
        <v>0</v>
      </c>
      <c r="K4933">
        <v>45</v>
      </c>
      <c r="L4933">
        <v>7</v>
      </c>
      <c r="M4933" s="5">
        <v>80172.990999999995</v>
      </c>
      <c r="N4933">
        <v>0</v>
      </c>
      <c r="O4933">
        <v>99</v>
      </c>
      <c r="P4933">
        <v>5</v>
      </c>
      <c r="Q4933">
        <v>0</v>
      </c>
    </row>
    <row r="4934" spans="1:17" x14ac:dyDescent="0.25">
      <c r="A4934" t="s">
        <v>15</v>
      </c>
      <c r="B4934" t="s">
        <v>16</v>
      </c>
      <c r="C4934" t="s">
        <v>16</v>
      </c>
      <c r="D4934" s="7" t="s">
        <v>21624</v>
      </c>
      <c r="E4934" s="7" t="s">
        <v>21625</v>
      </c>
      <c r="F4934" s="7" t="s">
        <v>21625</v>
      </c>
      <c r="G4934" s="7" t="s">
        <v>4952</v>
      </c>
      <c r="H4934" s="7" t="str">
        <f t="shared" si="77"/>
        <v>RCPT04400</v>
      </c>
      <c r="I4934">
        <v>0</v>
      </c>
      <c r="K4934">
        <v>45</v>
      </c>
      <c r="L4934">
        <v>7</v>
      </c>
      <c r="M4934" s="5">
        <v>13223.553</v>
      </c>
      <c r="N4934">
        <v>0</v>
      </c>
      <c r="O4934">
        <v>99</v>
      </c>
      <c r="P4934">
        <v>5</v>
      </c>
      <c r="Q4934">
        <v>0</v>
      </c>
    </row>
    <row r="4935" spans="1:17" x14ac:dyDescent="0.25">
      <c r="A4935" t="s">
        <v>15</v>
      </c>
      <c r="B4935" t="s">
        <v>16</v>
      </c>
      <c r="C4935" t="s">
        <v>16</v>
      </c>
      <c r="D4935" s="7" t="s">
        <v>21702</v>
      </c>
      <c r="E4935" s="7" t="s">
        <v>21703</v>
      </c>
      <c r="F4935" s="7" t="s">
        <v>21874</v>
      </c>
      <c r="G4935" s="7" t="s">
        <v>4953</v>
      </c>
      <c r="H4935" s="7" t="str">
        <f t="shared" si="77"/>
        <v>V581</v>
      </c>
      <c r="I4935">
        <v>0</v>
      </c>
      <c r="K4935">
        <v>45</v>
      </c>
      <c r="L4935">
        <v>7</v>
      </c>
      <c r="M4935" s="5">
        <v>22417.665000000001</v>
      </c>
      <c r="N4935">
        <v>2</v>
      </c>
      <c r="O4935">
        <v>99</v>
      </c>
      <c r="P4935">
        <v>5</v>
      </c>
      <c r="Q4935">
        <v>0</v>
      </c>
    </row>
    <row r="4936" spans="1:17" x14ac:dyDescent="0.25">
      <c r="A4936" t="s">
        <v>15</v>
      </c>
      <c r="B4936" t="s">
        <v>16</v>
      </c>
      <c r="C4936" t="s">
        <v>16</v>
      </c>
      <c r="D4936" s="7" t="s">
        <v>21684</v>
      </c>
      <c r="E4936" s="7" t="s">
        <v>21812</v>
      </c>
      <c r="F4936" s="7" t="s">
        <v>21812</v>
      </c>
      <c r="G4936" s="7" t="s">
        <v>4954</v>
      </c>
      <c r="H4936" s="7" t="str">
        <f t="shared" si="77"/>
        <v>DR401</v>
      </c>
      <c r="I4936">
        <v>11</v>
      </c>
      <c r="K4936">
        <v>45</v>
      </c>
      <c r="L4936">
        <v>7</v>
      </c>
      <c r="M4936" s="5">
        <v>1690.6089999999999</v>
      </c>
      <c r="N4936">
        <v>0</v>
      </c>
      <c r="O4936">
        <v>99</v>
      </c>
      <c r="P4936">
        <v>5</v>
      </c>
      <c r="Q4936">
        <v>0</v>
      </c>
    </row>
    <row r="4937" spans="1:17" x14ac:dyDescent="0.25">
      <c r="A4937" t="s">
        <v>15</v>
      </c>
      <c r="B4937" t="s">
        <v>16</v>
      </c>
      <c r="C4937" t="s">
        <v>16</v>
      </c>
      <c r="D4937" s="7" t="s">
        <v>21421</v>
      </c>
      <c r="E4937" s="7" t="s">
        <v>21567</v>
      </c>
      <c r="F4937" s="7" t="s">
        <v>21568</v>
      </c>
      <c r="G4937" s="7" t="s">
        <v>4955</v>
      </c>
      <c r="H4937" s="7" t="str">
        <f t="shared" si="77"/>
        <v>093809</v>
      </c>
      <c r="I4937">
        <v>0</v>
      </c>
      <c r="K4937">
        <v>0</v>
      </c>
      <c r="L4937">
        <v>7</v>
      </c>
      <c r="M4937" s="5">
        <v>27722.226999999999</v>
      </c>
      <c r="N4937">
        <v>0</v>
      </c>
      <c r="O4937">
        <v>99</v>
      </c>
      <c r="P4937">
        <v>5</v>
      </c>
      <c r="Q4937">
        <v>0</v>
      </c>
    </row>
    <row r="4938" spans="1:17" x14ac:dyDescent="0.25">
      <c r="A4938" t="s">
        <v>15</v>
      </c>
      <c r="B4938" t="s">
        <v>16</v>
      </c>
      <c r="C4938" t="s">
        <v>16</v>
      </c>
      <c r="D4938" s="7" t="s">
        <v>21973</v>
      </c>
      <c r="E4938" s="7" t="s">
        <v>21974</v>
      </c>
      <c r="F4938" s="7" t="s">
        <v>21975</v>
      </c>
      <c r="G4938" s="7" t="s">
        <v>4956</v>
      </c>
      <c r="H4938" s="7" t="str">
        <f t="shared" si="77"/>
        <v>STANADV1LTB</v>
      </c>
      <c r="I4938">
        <v>0</v>
      </c>
      <c r="K4938">
        <v>45</v>
      </c>
      <c r="L4938">
        <v>7</v>
      </c>
      <c r="M4938" s="5">
        <v>1</v>
      </c>
      <c r="N4938">
        <v>0</v>
      </c>
      <c r="O4938">
        <v>99</v>
      </c>
      <c r="P4938">
        <v>5</v>
      </c>
      <c r="Q4938">
        <v>0</v>
      </c>
    </row>
    <row r="4939" spans="1:17" x14ac:dyDescent="0.25">
      <c r="A4939" t="s">
        <v>15</v>
      </c>
      <c r="B4939" t="s">
        <v>16</v>
      </c>
      <c r="C4939" t="s">
        <v>16</v>
      </c>
      <c r="D4939" s="7" t="s">
        <v>21690</v>
      </c>
      <c r="E4939" s="7" t="s">
        <v>21691</v>
      </c>
      <c r="F4939" s="7" t="s">
        <v>21947</v>
      </c>
      <c r="G4939" s="7" t="s">
        <v>4957</v>
      </c>
      <c r="H4939" s="7" t="str">
        <f t="shared" si="77"/>
        <v>DP331014005</v>
      </c>
      <c r="I4939">
        <v>84</v>
      </c>
      <c r="K4939">
        <v>45</v>
      </c>
      <c r="L4939">
        <v>7</v>
      </c>
      <c r="M4939" s="5">
        <v>4587</v>
      </c>
      <c r="N4939">
        <v>17</v>
      </c>
      <c r="O4939">
        <v>99</v>
      </c>
      <c r="P4939">
        <v>5</v>
      </c>
      <c r="Q4939">
        <v>0</v>
      </c>
    </row>
    <row r="4940" spans="1:17" x14ac:dyDescent="0.25">
      <c r="A4940" t="s">
        <v>15</v>
      </c>
      <c r="B4940" t="s">
        <v>16</v>
      </c>
      <c r="C4940" t="s">
        <v>16</v>
      </c>
      <c r="D4940" s="7" t="s">
        <v>21411</v>
      </c>
      <c r="E4940" s="7" t="s">
        <v>21416</v>
      </c>
      <c r="F4940" s="7" t="s">
        <v>21416</v>
      </c>
      <c r="G4940" s="7" t="s">
        <v>4958</v>
      </c>
      <c r="H4940" s="7" t="str">
        <f t="shared" si="77"/>
        <v>64150ALS</v>
      </c>
      <c r="I4940">
        <v>0</v>
      </c>
      <c r="K4940">
        <v>45</v>
      </c>
      <c r="L4940">
        <v>7</v>
      </c>
      <c r="M4940" s="5">
        <v>3612.9450000000002</v>
      </c>
      <c r="N4940">
        <v>0</v>
      </c>
      <c r="O4940">
        <v>99</v>
      </c>
      <c r="P4940">
        <v>5</v>
      </c>
      <c r="Q4940">
        <v>0</v>
      </c>
    </row>
    <row r="4941" spans="1:17" x14ac:dyDescent="0.25">
      <c r="A4941" t="s">
        <v>15</v>
      </c>
      <c r="B4941" t="s">
        <v>16</v>
      </c>
      <c r="C4941" t="s">
        <v>16</v>
      </c>
      <c r="D4941" s="7" t="s">
        <v>21603</v>
      </c>
      <c r="E4941" s="7" t="s">
        <v>21604</v>
      </c>
      <c r="F4941" s="7" t="s">
        <v>21692</v>
      </c>
      <c r="G4941" s="7" t="s">
        <v>4959</v>
      </c>
      <c r="H4941" s="7" t="str">
        <f t="shared" si="77"/>
        <v>D44339</v>
      </c>
      <c r="I4941">
        <v>83</v>
      </c>
      <c r="K4941">
        <v>45</v>
      </c>
      <c r="L4941">
        <v>7</v>
      </c>
      <c r="M4941" s="5">
        <v>11232.106</v>
      </c>
      <c r="N4941">
        <v>11</v>
      </c>
      <c r="O4941">
        <v>99</v>
      </c>
      <c r="P4941">
        <v>5</v>
      </c>
      <c r="Q4941">
        <v>0</v>
      </c>
    </row>
    <row r="4942" spans="1:17" x14ac:dyDescent="0.25">
      <c r="A4942" t="s">
        <v>15</v>
      </c>
      <c r="B4942" t="s">
        <v>16</v>
      </c>
      <c r="C4942" t="s">
        <v>16</v>
      </c>
      <c r="D4942" s="7" t="s">
        <v>21790</v>
      </c>
      <c r="E4942" s="7" t="s">
        <v>21791</v>
      </c>
      <c r="F4942" s="7" t="s">
        <v>21792</v>
      </c>
      <c r="G4942" s="7" t="s">
        <v>4960</v>
      </c>
      <c r="H4942" s="7" t="str">
        <f t="shared" si="77"/>
        <v>UT652801</v>
      </c>
      <c r="I4942">
        <v>0</v>
      </c>
      <c r="K4942">
        <v>45</v>
      </c>
      <c r="L4942">
        <v>7</v>
      </c>
      <c r="M4942" s="5">
        <v>13366.707</v>
      </c>
      <c r="N4942">
        <v>0</v>
      </c>
      <c r="O4942">
        <v>99</v>
      </c>
      <c r="P4942">
        <v>5</v>
      </c>
      <c r="Q4942">
        <v>0</v>
      </c>
    </row>
    <row r="4943" spans="1:17" x14ac:dyDescent="0.25">
      <c r="A4943" t="s">
        <v>15</v>
      </c>
      <c r="B4943" t="s">
        <v>16</v>
      </c>
      <c r="C4943" t="s">
        <v>16</v>
      </c>
      <c r="D4943" s="7" t="s">
        <v>21684</v>
      </c>
      <c r="E4943" s="7" t="s">
        <v>21812</v>
      </c>
      <c r="F4943" s="7" t="s">
        <v>21933</v>
      </c>
      <c r="G4943" s="7" t="s">
        <v>4961</v>
      </c>
      <c r="H4943" s="7" t="str">
        <f t="shared" si="77"/>
        <v>DR709</v>
      </c>
      <c r="I4943">
        <v>2</v>
      </c>
      <c r="K4943">
        <v>45</v>
      </c>
      <c r="L4943">
        <v>7</v>
      </c>
      <c r="M4943" s="5">
        <v>28806.397000000001</v>
      </c>
      <c r="N4943">
        <v>0</v>
      </c>
      <c r="O4943">
        <v>99</v>
      </c>
      <c r="P4943">
        <v>5</v>
      </c>
      <c r="Q4943">
        <v>0</v>
      </c>
    </row>
    <row r="4944" spans="1:17" x14ac:dyDescent="0.25">
      <c r="A4944" t="s">
        <v>15</v>
      </c>
      <c r="B4944" t="s">
        <v>16</v>
      </c>
      <c r="C4944" t="s">
        <v>16</v>
      </c>
      <c r="D4944" s="7" t="s">
        <v>21684</v>
      </c>
      <c r="E4944" s="7" t="s">
        <v>21812</v>
      </c>
      <c r="F4944" s="7" t="s">
        <v>21812</v>
      </c>
      <c r="G4944" s="7" t="s">
        <v>4962</v>
      </c>
      <c r="H4944" s="7" t="str">
        <f t="shared" si="77"/>
        <v>DR428</v>
      </c>
      <c r="I4944">
        <v>0</v>
      </c>
      <c r="K4944">
        <v>45</v>
      </c>
      <c r="L4944">
        <v>7</v>
      </c>
      <c r="M4944" s="5">
        <v>4068.0279999999998</v>
      </c>
      <c r="N4944">
        <v>0</v>
      </c>
      <c r="O4944">
        <v>99</v>
      </c>
      <c r="P4944">
        <v>5</v>
      </c>
      <c r="Q4944">
        <v>0</v>
      </c>
    </row>
    <row r="4945" spans="1:17" x14ac:dyDescent="0.25">
      <c r="A4945" t="s">
        <v>15</v>
      </c>
      <c r="B4945" t="s">
        <v>16</v>
      </c>
      <c r="C4945" t="s">
        <v>16</v>
      </c>
      <c r="D4945" s="7" t="s">
        <v>21725</v>
      </c>
      <c r="E4945" s="7" t="s">
        <v>21726</v>
      </c>
      <c r="F4945" s="7" t="s">
        <v>21864</v>
      </c>
      <c r="G4945" s="7" t="s">
        <v>4963</v>
      </c>
      <c r="H4945" s="7" t="str">
        <f t="shared" si="77"/>
        <v>N99199</v>
      </c>
      <c r="I4945">
        <v>22</v>
      </c>
      <c r="K4945">
        <v>45</v>
      </c>
      <c r="L4945">
        <v>7</v>
      </c>
      <c r="M4945" s="5">
        <v>16265.795</v>
      </c>
      <c r="N4945">
        <v>5</v>
      </c>
      <c r="O4945">
        <v>99</v>
      </c>
      <c r="P4945">
        <v>5</v>
      </c>
      <c r="Q4945">
        <v>0</v>
      </c>
    </row>
    <row r="4946" spans="1:17" x14ac:dyDescent="0.25">
      <c r="A4946" t="s">
        <v>15</v>
      </c>
      <c r="B4946" t="s">
        <v>16</v>
      </c>
      <c r="C4946" t="s">
        <v>16</v>
      </c>
      <c r="D4946" s="7" t="s">
        <v>21450</v>
      </c>
      <c r="E4946" s="7" t="s">
        <v>21451</v>
      </c>
      <c r="F4946" s="7" t="s">
        <v>21513</v>
      </c>
      <c r="G4946" s="7" t="s">
        <v>4964</v>
      </c>
      <c r="H4946" s="7" t="str">
        <f t="shared" si="77"/>
        <v>CU1936</v>
      </c>
      <c r="I4946">
        <v>61</v>
      </c>
      <c r="K4946">
        <v>45</v>
      </c>
      <c r="L4946">
        <v>7</v>
      </c>
      <c r="M4946" s="5">
        <v>8313.76</v>
      </c>
      <c r="N4946">
        <v>0</v>
      </c>
      <c r="O4946">
        <v>99</v>
      </c>
      <c r="P4946">
        <v>5</v>
      </c>
      <c r="Q4946">
        <v>0</v>
      </c>
    </row>
    <row r="4947" spans="1:17" x14ac:dyDescent="0.25">
      <c r="A4947" t="s">
        <v>15</v>
      </c>
      <c r="B4947" t="s">
        <v>16</v>
      </c>
      <c r="C4947" t="s">
        <v>16</v>
      </c>
      <c r="D4947" s="7" t="s">
        <v>21413</v>
      </c>
      <c r="E4947" s="7" t="s">
        <v>21478</v>
      </c>
      <c r="F4947" s="7" t="s">
        <v>21737</v>
      </c>
      <c r="G4947" s="7" t="s">
        <v>4965</v>
      </c>
      <c r="H4947" s="7" t="str">
        <f t="shared" si="77"/>
        <v>3M39127</v>
      </c>
      <c r="I4947">
        <v>25</v>
      </c>
      <c r="K4947">
        <v>45</v>
      </c>
      <c r="L4947">
        <v>7</v>
      </c>
      <c r="M4947" s="5">
        <v>20216.944</v>
      </c>
      <c r="N4947">
        <v>0</v>
      </c>
      <c r="O4947">
        <v>99</v>
      </c>
      <c r="P4947">
        <v>5</v>
      </c>
      <c r="Q4947">
        <v>0</v>
      </c>
    </row>
    <row r="4948" spans="1:17" x14ac:dyDescent="0.25">
      <c r="A4948" t="s">
        <v>15</v>
      </c>
      <c r="B4948" t="s">
        <v>16</v>
      </c>
      <c r="C4948" t="s">
        <v>16</v>
      </c>
      <c r="D4948" s="7" t="s">
        <v>21647</v>
      </c>
      <c r="E4948" s="7" t="s">
        <v>22008</v>
      </c>
      <c r="F4948" s="7" t="s">
        <v>22008</v>
      </c>
      <c r="G4948" s="7" t="s">
        <v>4966</v>
      </c>
      <c r="H4948" s="7" t="str">
        <f t="shared" si="77"/>
        <v>HYEW1001700</v>
      </c>
      <c r="I4948">
        <v>0</v>
      </c>
      <c r="K4948">
        <v>45</v>
      </c>
      <c r="L4948">
        <v>7</v>
      </c>
      <c r="M4948" s="5">
        <v>1</v>
      </c>
      <c r="N4948">
        <v>0</v>
      </c>
      <c r="O4948">
        <v>99</v>
      </c>
      <c r="P4948">
        <v>5</v>
      </c>
      <c r="Q4948">
        <v>0</v>
      </c>
    </row>
    <row r="4949" spans="1:17" x14ac:dyDescent="0.25">
      <c r="A4949" t="s">
        <v>15</v>
      </c>
      <c r="B4949" t="s">
        <v>16</v>
      </c>
      <c r="C4949" t="s">
        <v>16</v>
      </c>
      <c r="D4949" s="7" t="s">
        <v>21421</v>
      </c>
      <c r="E4949" s="7" t="s">
        <v>21453</v>
      </c>
      <c r="F4949" s="7" t="s">
        <v>21454</v>
      </c>
      <c r="G4949" s="7" t="s">
        <v>4967</v>
      </c>
      <c r="H4949" s="7" t="str">
        <f t="shared" si="77"/>
        <v>614314</v>
      </c>
      <c r="I4949">
        <v>10</v>
      </c>
      <c r="K4949">
        <v>0</v>
      </c>
      <c r="L4949">
        <v>7</v>
      </c>
      <c r="M4949" s="5">
        <v>9289.3089999999993</v>
      </c>
      <c r="N4949">
        <v>3</v>
      </c>
      <c r="O4949">
        <v>99</v>
      </c>
      <c r="P4949">
        <v>5</v>
      </c>
      <c r="Q4949">
        <v>0</v>
      </c>
    </row>
    <row r="4950" spans="1:17" x14ac:dyDescent="0.25">
      <c r="A4950" t="s">
        <v>15</v>
      </c>
      <c r="B4950" t="s">
        <v>16</v>
      </c>
      <c r="C4950" t="s">
        <v>16</v>
      </c>
      <c r="D4950" s="7" t="s">
        <v>17</v>
      </c>
      <c r="E4950" s="7" t="s">
        <v>21831</v>
      </c>
      <c r="F4950" s="7" t="s">
        <v>21832</v>
      </c>
      <c r="G4950" s="7" t="s">
        <v>4968</v>
      </c>
      <c r="H4950" s="7" t="str">
        <f t="shared" si="77"/>
        <v>10912B</v>
      </c>
      <c r="I4950">
        <v>0</v>
      </c>
      <c r="K4950">
        <v>45</v>
      </c>
      <c r="L4950">
        <v>7</v>
      </c>
      <c r="M4950" s="5">
        <v>86521.501999999993</v>
      </c>
      <c r="N4950">
        <v>0</v>
      </c>
      <c r="O4950">
        <v>99</v>
      </c>
      <c r="P4950">
        <v>5</v>
      </c>
      <c r="Q4950">
        <v>0</v>
      </c>
    </row>
    <row r="4951" spans="1:17" x14ac:dyDescent="0.25">
      <c r="A4951" t="s">
        <v>15</v>
      </c>
      <c r="B4951" t="s">
        <v>16</v>
      </c>
      <c r="C4951" t="s">
        <v>16</v>
      </c>
      <c r="D4951" s="7" t="s">
        <v>21450</v>
      </c>
      <c r="E4951" s="7" t="s">
        <v>21460</v>
      </c>
      <c r="F4951" s="7" t="s">
        <v>21835</v>
      </c>
      <c r="G4951" s="7" t="s">
        <v>4969</v>
      </c>
      <c r="H4951" s="7" t="str">
        <f t="shared" si="77"/>
        <v>U589KIT</v>
      </c>
      <c r="I4951">
        <v>0</v>
      </c>
      <c r="K4951">
        <v>45</v>
      </c>
      <c r="L4951">
        <v>7</v>
      </c>
      <c r="M4951" s="5">
        <v>1</v>
      </c>
      <c r="N4951">
        <v>0</v>
      </c>
      <c r="O4951">
        <v>99</v>
      </c>
      <c r="P4951">
        <v>5</v>
      </c>
      <c r="Q4951">
        <v>0</v>
      </c>
    </row>
    <row r="4952" spans="1:17" x14ac:dyDescent="0.25">
      <c r="A4952" t="s">
        <v>15</v>
      </c>
      <c r="B4952" t="s">
        <v>16</v>
      </c>
      <c r="C4952" t="s">
        <v>16</v>
      </c>
      <c r="D4952" s="7" t="s">
        <v>21431</v>
      </c>
      <c r="E4952" s="7" t="s">
        <v>21794</v>
      </c>
      <c r="F4952" s="7" t="s">
        <v>21794</v>
      </c>
      <c r="G4952" s="7" t="s">
        <v>4970</v>
      </c>
      <c r="H4952" s="7" t="str">
        <f t="shared" si="77"/>
        <v>0986BB0271</v>
      </c>
      <c r="I4952">
        <v>15</v>
      </c>
      <c r="K4952">
        <v>45</v>
      </c>
      <c r="L4952">
        <v>7</v>
      </c>
      <c r="M4952" s="5">
        <v>10855.418</v>
      </c>
      <c r="N4952">
        <v>2</v>
      </c>
      <c r="O4952">
        <v>99</v>
      </c>
      <c r="P4952">
        <v>5</v>
      </c>
      <c r="Q4952">
        <v>0</v>
      </c>
    </row>
    <row r="4953" spans="1:17" x14ac:dyDescent="0.25">
      <c r="A4953" t="s">
        <v>15</v>
      </c>
      <c r="B4953" t="s">
        <v>16</v>
      </c>
      <c r="C4953" t="s">
        <v>16</v>
      </c>
      <c r="D4953" s="7" t="s">
        <v>21514</v>
      </c>
      <c r="E4953" s="7" t="s">
        <v>21515</v>
      </c>
      <c r="F4953" s="7" t="s">
        <v>21516</v>
      </c>
      <c r="G4953" s="7" t="s">
        <v>4971</v>
      </c>
      <c r="H4953" s="7" t="str">
        <f t="shared" si="77"/>
        <v>639201</v>
      </c>
      <c r="I4953">
        <v>0</v>
      </c>
      <c r="K4953">
        <v>0</v>
      </c>
      <c r="L4953">
        <v>7</v>
      </c>
      <c r="M4953" s="5">
        <v>1</v>
      </c>
      <c r="N4953">
        <v>0</v>
      </c>
      <c r="O4953">
        <v>99</v>
      </c>
      <c r="P4953">
        <v>5</v>
      </c>
      <c r="Q4953">
        <v>0</v>
      </c>
    </row>
    <row r="4954" spans="1:17" x14ac:dyDescent="0.25">
      <c r="A4954" t="s">
        <v>15</v>
      </c>
      <c r="B4954" t="s">
        <v>16</v>
      </c>
      <c r="C4954" t="s">
        <v>16</v>
      </c>
      <c r="D4954" s="7" t="s">
        <v>21445</v>
      </c>
      <c r="E4954" s="7" t="s">
        <v>21741</v>
      </c>
      <c r="F4954" s="7" t="s">
        <v>21742</v>
      </c>
      <c r="G4954" s="7" t="s">
        <v>4972</v>
      </c>
      <c r="H4954" s="7" t="str">
        <f t="shared" si="77"/>
        <v>SX33</v>
      </c>
      <c r="I4954">
        <v>0</v>
      </c>
      <c r="K4954">
        <v>45</v>
      </c>
      <c r="L4954">
        <v>7</v>
      </c>
      <c r="M4954" s="5">
        <v>8507.3559999999998</v>
      </c>
      <c r="N4954">
        <v>3</v>
      </c>
      <c r="O4954">
        <v>99</v>
      </c>
      <c r="P4954">
        <v>5</v>
      </c>
      <c r="Q4954">
        <v>0</v>
      </c>
    </row>
    <row r="4955" spans="1:17" x14ac:dyDescent="0.25">
      <c r="A4955" t="s">
        <v>15</v>
      </c>
      <c r="B4955" t="s">
        <v>16</v>
      </c>
      <c r="C4955" t="s">
        <v>16</v>
      </c>
      <c r="D4955" s="7" t="s">
        <v>17</v>
      </c>
      <c r="E4955" s="7" t="s">
        <v>18</v>
      </c>
      <c r="F4955" s="7" t="s">
        <v>21682</v>
      </c>
      <c r="G4955" s="7" t="s">
        <v>4973</v>
      </c>
      <c r="H4955" s="7" t="str">
        <f t="shared" si="77"/>
        <v>2608597121</v>
      </c>
      <c r="I4955">
        <v>29</v>
      </c>
      <c r="K4955">
        <v>0</v>
      </c>
      <c r="L4955">
        <v>7</v>
      </c>
      <c r="M4955" s="5">
        <v>14060.601000000001</v>
      </c>
      <c r="N4955">
        <v>0</v>
      </c>
      <c r="O4955">
        <v>99</v>
      </c>
      <c r="P4955">
        <v>5</v>
      </c>
      <c r="Q4955">
        <v>0</v>
      </c>
    </row>
    <row r="4956" spans="1:17" x14ac:dyDescent="0.25">
      <c r="A4956" t="s">
        <v>15</v>
      </c>
      <c r="B4956" t="s">
        <v>16</v>
      </c>
      <c r="C4956" t="s">
        <v>16</v>
      </c>
      <c r="D4956" s="7" t="s">
        <v>21421</v>
      </c>
      <c r="E4956" s="7" t="s">
        <v>21507</v>
      </c>
      <c r="F4956" s="7" t="s">
        <v>21508</v>
      </c>
      <c r="G4956" s="7" t="s">
        <v>4974</v>
      </c>
      <c r="H4956" s="7" t="str">
        <f t="shared" si="77"/>
        <v>070004</v>
      </c>
      <c r="I4956">
        <v>3</v>
      </c>
      <c r="K4956">
        <v>0</v>
      </c>
      <c r="L4956">
        <v>7</v>
      </c>
      <c r="M4956" s="5">
        <v>15411.2</v>
      </c>
      <c r="N4956">
        <v>1</v>
      </c>
      <c r="O4956">
        <v>99</v>
      </c>
      <c r="P4956">
        <v>5</v>
      </c>
      <c r="Q4956">
        <v>0</v>
      </c>
    </row>
    <row r="4957" spans="1:17" x14ac:dyDescent="0.25">
      <c r="A4957" t="s">
        <v>15</v>
      </c>
      <c r="B4957" t="s">
        <v>16</v>
      </c>
      <c r="C4957" t="s">
        <v>16</v>
      </c>
      <c r="D4957" s="7" t="s">
        <v>21522</v>
      </c>
      <c r="E4957" s="7" t="s">
        <v>21674</v>
      </c>
      <c r="F4957" s="7" t="s">
        <v>21675</v>
      </c>
      <c r="G4957" s="7" t="s">
        <v>4975</v>
      </c>
      <c r="H4957" s="7" t="str">
        <f t="shared" si="77"/>
        <v>SKF6PK1550</v>
      </c>
      <c r="I4957">
        <v>0</v>
      </c>
      <c r="K4957">
        <v>45</v>
      </c>
      <c r="L4957">
        <v>7</v>
      </c>
      <c r="M4957" s="5">
        <v>11903.691000000001</v>
      </c>
      <c r="N4957">
        <v>0</v>
      </c>
      <c r="O4957">
        <v>99</v>
      </c>
      <c r="P4957">
        <v>5</v>
      </c>
      <c r="Q4957">
        <v>0</v>
      </c>
    </row>
    <row r="4958" spans="1:17" x14ac:dyDescent="0.25">
      <c r="A4958" t="s">
        <v>15</v>
      </c>
      <c r="B4958" t="s">
        <v>16</v>
      </c>
      <c r="C4958" t="s">
        <v>16</v>
      </c>
      <c r="D4958" s="7" t="s">
        <v>21522</v>
      </c>
      <c r="E4958" s="7" t="s">
        <v>21900</v>
      </c>
      <c r="F4958" s="7" t="s">
        <v>21900</v>
      </c>
      <c r="G4958" s="7" t="s">
        <v>4976</v>
      </c>
      <c r="H4958" s="7" t="str">
        <f t="shared" si="77"/>
        <v>VKCA3003A</v>
      </c>
      <c r="I4958">
        <v>0</v>
      </c>
      <c r="K4958">
        <v>45</v>
      </c>
      <c r="L4958">
        <v>7</v>
      </c>
      <c r="M4958" s="5">
        <v>93755.616999999998</v>
      </c>
      <c r="N4958">
        <v>1</v>
      </c>
      <c r="O4958">
        <v>99</v>
      </c>
      <c r="P4958">
        <v>5</v>
      </c>
      <c r="Q4958">
        <v>0</v>
      </c>
    </row>
    <row r="4959" spans="1:17" x14ac:dyDescent="0.25">
      <c r="A4959" t="s">
        <v>15</v>
      </c>
      <c r="B4959" t="s">
        <v>16</v>
      </c>
      <c r="C4959" t="s">
        <v>16</v>
      </c>
      <c r="D4959" s="7" t="s">
        <v>21437</v>
      </c>
      <c r="E4959" s="7" t="s">
        <v>21438</v>
      </c>
      <c r="F4959" s="7" t="s">
        <v>21439</v>
      </c>
      <c r="G4959" s="7" t="s">
        <v>4977</v>
      </c>
      <c r="H4959" s="7" t="str">
        <f t="shared" si="77"/>
        <v>6303</v>
      </c>
      <c r="I4959">
        <v>9</v>
      </c>
      <c r="K4959">
        <v>0</v>
      </c>
      <c r="L4959">
        <v>7</v>
      </c>
      <c r="M4959" s="5">
        <v>3994.7559999999999</v>
      </c>
      <c r="N4959">
        <v>0</v>
      </c>
      <c r="O4959">
        <v>99</v>
      </c>
      <c r="P4959">
        <v>5</v>
      </c>
      <c r="Q4959">
        <v>0</v>
      </c>
    </row>
    <row r="4960" spans="1:17" x14ac:dyDescent="0.25">
      <c r="A4960" t="s">
        <v>15</v>
      </c>
      <c r="B4960" t="s">
        <v>16</v>
      </c>
      <c r="C4960" t="s">
        <v>16</v>
      </c>
      <c r="D4960" s="7" t="s">
        <v>21522</v>
      </c>
      <c r="E4960" s="7" t="s">
        <v>21621</v>
      </c>
      <c r="F4960" s="7" t="s">
        <v>21860</v>
      </c>
      <c r="G4960" s="7" t="s">
        <v>4978</v>
      </c>
      <c r="H4960" s="7" t="str">
        <f t="shared" si="77"/>
        <v>VKY4848A</v>
      </c>
      <c r="I4960">
        <v>0</v>
      </c>
      <c r="K4960">
        <v>45</v>
      </c>
      <c r="L4960">
        <v>7</v>
      </c>
      <c r="M4960" s="5">
        <v>9846.77</v>
      </c>
      <c r="N4960">
        <v>0</v>
      </c>
      <c r="O4960">
        <v>99</v>
      </c>
      <c r="P4960">
        <v>5</v>
      </c>
      <c r="Q4960">
        <v>0</v>
      </c>
    </row>
    <row r="4961" spans="1:17" x14ac:dyDescent="0.25">
      <c r="A4961" t="s">
        <v>15</v>
      </c>
      <c r="B4961" t="s">
        <v>16</v>
      </c>
      <c r="C4961" t="s">
        <v>16</v>
      </c>
      <c r="D4961" s="7" t="s">
        <v>17</v>
      </c>
      <c r="E4961" s="7" t="s">
        <v>18</v>
      </c>
      <c r="F4961" s="7" t="s">
        <v>21733</v>
      </c>
      <c r="G4961" s="7" t="s">
        <v>4979</v>
      </c>
      <c r="H4961" s="7" t="str">
        <f t="shared" si="77"/>
        <v>2608522358</v>
      </c>
      <c r="I4961">
        <v>107</v>
      </c>
      <c r="K4961">
        <v>0</v>
      </c>
      <c r="L4961">
        <v>7</v>
      </c>
      <c r="M4961" s="5">
        <v>6338.576</v>
      </c>
      <c r="N4961">
        <v>7</v>
      </c>
      <c r="O4961">
        <v>99</v>
      </c>
      <c r="P4961">
        <v>5</v>
      </c>
      <c r="Q4961">
        <v>0</v>
      </c>
    </row>
    <row r="4962" spans="1:17" x14ac:dyDescent="0.25">
      <c r="A4962" t="s">
        <v>15</v>
      </c>
      <c r="B4962" t="s">
        <v>16</v>
      </c>
      <c r="C4962" t="s">
        <v>16</v>
      </c>
      <c r="D4962" s="7" t="s">
        <v>17</v>
      </c>
      <c r="E4962" s="7" t="s">
        <v>21606</v>
      </c>
      <c r="F4962" s="7" t="s">
        <v>21798</v>
      </c>
      <c r="G4962" s="7" t="s">
        <v>4980</v>
      </c>
      <c r="H4962" s="7" t="str">
        <f t="shared" si="77"/>
        <v>19F70H5B</v>
      </c>
      <c r="I4962">
        <v>0</v>
      </c>
      <c r="K4962">
        <v>45</v>
      </c>
      <c r="L4962">
        <v>7</v>
      </c>
      <c r="M4962" s="5">
        <v>1</v>
      </c>
      <c r="N4962">
        <v>0</v>
      </c>
      <c r="O4962">
        <v>99</v>
      </c>
      <c r="P4962">
        <v>5</v>
      </c>
      <c r="Q4962">
        <v>0</v>
      </c>
    </row>
    <row r="4963" spans="1:17" x14ac:dyDescent="0.25">
      <c r="A4963" t="s">
        <v>15</v>
      </c>
      <c r="B4963" t="s">
        <v>16</v>
      </c>
      <c r="C4963" t="s">
        <v>16</v>
      </c>
      <c r="D4963" s="7" t="s">
        <v>21450</v>
      </c>
      <c r="E4963" s="7" t="s">
        <v>21460</v>
      </c>
      <c r="F4963" s="7" t="s">
        <v>21527</v>
      </c>
      <c r="G4963" s="7" t="s">
        <v>4981</v>
      </c>
      <c r="H4963" s="7" t="str">
        <f t="shared" si="77"/>
        <v>C183601</v>
      </c>
      <c r="I4963">
        <v>0</v>
      </c>
      <c r="K4963">
        <v>45</v>
      </c>
      <c r="L4963">
        <v>7</v>
      </c>
      <c r="M4963" s="5">
        <v>1</v>
      </c>
      <c r="N4963">
        <v>0</v>
      </c>
      <c r="O4963">
        <v>99</v>
      </c>
      <c r="P4963">
        <v>5</v>
      </c>
      <c r="Q4963">
        <v>0</v>
      </c>
    </row>
    <row r="4964" spans="1:17" x14ac:dyDescent="0.25">
      <c r="A4964" t="s">
        <v>15</v>
      </c>
      <c r="B4964" t="s">
        <v>16</v>
      </c>
      <c r="C4964" t="s">
        <v>16</v>
      </c>
      <c r="D4964" s="7" t="s">
        <v>21690</v>
      </c>
      <c r="E4964" s="7" t="s">
        <v>21691</v>
      </c>
      <c r="F4964" s="7" t="s">
        <v>21691</v>
      </c>
      <c r="G4964" s="7" t="s">
        <v>4982</v>
      </c>
      <c r="H4964" s="7" t="str">
        <f t="shared" si="77"/>
        <v>DP331013006</v>
      </c>
      <c r="I4964">
        <v>67</v>
      </c>
      <c r="K4964">
        <v>45</v>
      </c>
      <c r="L4964">
        <v>7</v>
      </c>
      <c r="M4964" s="5">
        <v>41866.800000000003</v>
      </c>
      <c r="N4964">
        <v>4</v>
      </c>
      <c r="O4964">
        <v>99</v>
      </c>
      <c r="P4964">
        <v>5</v>
      </c>
      <c r="Q4964">
        <v>0</v>
      </c>
    </row>
    <row r="4965" spans="1:17" x14ac:dyDescent="0.25">
      <c r="A4965" t="s">
        <v>15</v>
      </c>
      <c r="B4965" t="s">
        <v>16</v>
      </c>
      <c r="C4965" t="s">
        <v>16</v>
      </c>
      <c r="D4965" s="7" t="s">
        <v>17</v>
      </c>
      <c r="E4965" s="7" t="s">
        <v>18</v>
      </c>
      <c r="F4965" s="7" t="s">
        <v>21566</v>
      </c>
      <c r="G4965" s="7" t="s">
        <v>4983</v>
      </c>
      <c r="H4965" s="7" t="str">
        <f t="shared" si="77"/>
        <v>2608606073</v>
      </c>
      <c r="I4965">
        <v>11</v>
      </c>
      <c r="K4965">
        <v>0</v>
      </c>
      <c r="L4965">
        <v>7</v>
      </c>
      <c r="M4965" s="5">
        <v>4401.8019999999997</v>
      </c>
      <c r="N4965">
        <v>0</v>
      </c>
      <c r="O4965">
        <v>99</v>
      </c>
      <c r="P4965">
        <v>5</v>
      </c>
      <c r="Q4965">
        <v>0</v>
      </c>
    </row>
    <row r="4966" spans="1:17" x14ac:dyDescent="0.25">
      <c r="A4966" t="s">
        <v>15</v>
      </c>
      <c r="B4966" t="s">
        <v>16</v>
      </c>
      <c r="C4966" t="s">
        <v>16</v>
      </c>
      <c r="D4966" s="7" t="s">
        <v>17</v>
      </c>
      <c r="E4966" s="7" t="s">
        <v>18</v>
      </c>
      <c r="F4966" s="7" t="s">
        <v>21656</v>
      </c>
      <c r="G4966" s="7" t="s">
        <v>4984</v>
      </c>
      <c r="H4966" s="7" t="str">
        <f t="shared" si="77"/>
        <v>2608833799</v>
      </c>
      <c r="I4966">
        <v>0</v>
      </c>
      <c r="K4966">
        <v>0</v>
      </c>
      <c r="L4966">
        <v>7</v>
      </c>
      <c r="M4966" s="5">
        <v>4779.0649999999996</v>
      </c>
      <c r="N4966">
        <v>0</v>
      </c>
      <c r="O4966">
        <v>99</v>
      </c>
      <c r="P4966">
        <v>5</v>
      </c>
      <c r="Q4966">
        <v>0</v>
      </c>
    </row>
    <row r="4967" spans="1:17" x14ac:dyDescent="0.25">
      <c r="A4967" t="s">
        <v>15</v>
      </c>
      <c r="B4967" t="s">
        <v>16</v>
      </c>
      <c r="C4967" t="s">
        <v>16</v>
      </c>
      <c r="D4967" s="7" t="s">
        <v>21450</v>
      </c>
      <c r="E4967" s="7" t="s">
        <v>21460</v>
      </c>
      <c r="F4967" s="7" t="s">
        <v>21527</v>
      </c>
      <c r="G4967" s="7" t="s">
        <v>4985</v>
      </c>
      <c r="H4967" s="7" t="str">
        <f t="shared" si="77"/>
        <v>C30703</v>
      </c>
      <c r="I4967">
        <v>0</v>
      </c>
      <c r="K4967">
        <v>45</v>
      </c>
      <c r="L4967">
        <v>7</v>
      </c>
      <c r="M4967" s="5">
        <v>46181.544000000002</v>
      </c>
      <c r="N4967">
        <v>0</v>
      </c>
      <c r="O4967">
        <v>99</v>
      </c>
      <c r="P4967">
        <v>5</v>
      </c>
      <c r="Q4967">
        <v>0</v>
      </c>
    </row>
    <row r="4968" spans="1:17" x14ac:dyDescent="0.25">
      <c r="A4968" t="s">
        <v>15</v>
      </c>
      <c r="B4968" t="s">
        <v>16</v>
      </c>
      <c r="C4968" t="s">
        <v>16</v>
      </c>
      <c r="D4968" s="7" t="s">
        <v>21431</v>
      </c>
      <c r="E4968" s="7" t="s">
        <v>21696</v>
      </c>
      <c r="F4968" s="7" t="s">
        <v>21697</v>
      </c>
      <c r="G4968" s="7" t="s">
        <v>4986</v>
      </c>
      <c r="H4968" s="7" t="str">
        <f t="shared" si="77"/>
        <v>S590DM</v>
      </c>
      <c r="I4968">
        <v>41</v>
      </c>
      <c r="K4968">
        <v>45</v>
      </c>
      <c r="L4968">
        <v>7</v>
      </c>
      <c r="M4968" s="5">
        <v>82787.436000000002</v>
      </c>
      <c r="N4968">
        <v>11</v>
      </c>
      <c r="O4968">
        <v>99</v>
      </c>
      <c r="P4968">
        <v>5</v>
      </c>
      <c r="Q4968">
        <v>0</v>
      </c>
    </row>
    <row r="4969" spans="1:17" x14ac:dyDescent="0.25">
      <c r="A4969" t="s">
        <v>15</v>
      </c>
      <c r="B4969" t="s">
        <v>16</v>
      </c>
      <c r="C4969" t="s">
        <v>16</v>
      </c>
      <c r="D4969" s="7" t="s">
        <v>17</v>
      </c>
      <c r="E4969" s="7" t="s">
        <v>18</v>
      </c>
      <c r="F4969" s="7" t="s">
        <v>21774</v>
      </c>
      <c r="G4969" s="7" t="s">
        <v>4987</v>
      </c>
      <c r="H4969" s="7" t="str">
        <f t="shared" si="77"/>
        <v>2608628424</v>
      </c>
      <c r="I4969">
        <v>0</v>
      </c>
      <c r="K4969">
        <v>0</v>
      </c>
      <c r="L4969">
        <v>7</v>
      </c>
      <c r="M4969" s="5">
        <v>7747.1660000000002</v>
      </c>
      <c r="N4969">
        <v>0</v>
      </c>
      <c r="O4969">
        <v>99</v>
      </c>
      <c r="P4969">
        <v>5</v>
      </c>
      <c r="Q4969">
        <v>0</v>
      </c>
    </row>
    <row r="4970" spans="1:17" x14ac:dyDescent="0.25">
      <c r="A4970" t="s">
        <v>15</v>
      </c>
      <c r="B4970" t="s">
        <v>16</v>
      </c>
      <c r="C4970" t="s">
        <v>16</v>
      </c>
      <c r="D4970" s="7" t="s">
        <v>17</v>
      </c>
      <c r="E4970" s="7" t="s">
        <v>18</v>
      </c>
      <c r="F4970" s="7" t="s">
        <v>21543</v>
      </c>
      <c r="G4970" s="7" t="s">
        <v>4988</v>
      </c>
      <c r="H4970" s="7" t="str">
        <f t="shared" si="77"/>
        <v>2608651781</v>
      </c>
      <c r="I4970">
        <v>16</v>
      </c>
      <c r="K4970">
        <v>0</v>
      </c>
      <c r="L4970">
        <v>7</v>
      </c>
      <c r="M4970" s="5">
        <v>10086.353999999999</v>
      </c>
      <c r="N4970">
        <v>8</v>
      </c>
      <c r="O4970">
        <v>99</v>
      </c>
      <c r="P4970">
        <v>5</v>
      </c>
      <c r="Q4970">
        <v>0</v>
      </c>
    </row>
    <row r="4971" spans="1:17" x14ac:dyDescent="0.25">
      <c r="A4971" t="s">
        <v>15</v>
      </c>
      <c r="B4971" t="s">
        <v>16</v>
      </c>
      <c r="C4971" t="s">
        <v>16</v>
      </c>
      <c r="D4971" s="7" t="s">
        <v>21431</v>
      </c>
      <c r="E4971" s="7" t="s">
        <v>21794</v>
      </c>
      <c r="F4971" s="7" t="s">
        <v>21794</v>
      </c>
      <c r="G4971" s="7" t="s">
        <v>4989</v>
      </c>
      <c r="H4971" s="7" t="str">
        <f t="shared" si="77"/>
        <v>0986BB0941</v>
      </c>
      <c r="I4971">
        <v>4</v>
      </c>
      <c r="K4971">
        <v>45</v>
      </c>
      <c r="L4971">
        <v>7</v>
      </c>
      <c r="M4971" s="5">
        <v>7282.3680000000004</v>
      </c>
      <c r="N4971">
        <v>3</v>
      </c>
      <c r="O4971">
        <v>99</v>
      </c>
      <c r="P4971">
        <v>5</v>
      </c>
      <c r="Q4971">
        <v>0</v>
      </c>
    </row>
    <row r="4972" spans="1:17" x14ac:dyDescent="0.25">
      <c r="A4972" t="s">
        <v>15</v>
      </c>
      <c r="B4972" t="s">
        <v>16</v>
      </c>
      <c r="C4972" t="s">
        <v>16</v>
      </c>
      <c r="D4972" s="7" t="s">
        <v>21702</v>
      </c>
      <c r="E4972" s="7" t="s">
        <v>21703</v>
      </c>
      <c r="F4972" s="7" t="s">
        <v>21851</v>
      </c>
      <c r="G4972" s="7" t="s">
        <v>4990</v>
      </c>
      <c r="H4972" s="7" t="str">
        <f t="shared" si="77"/>
        <v>11</v>
      </c>
      <c r="I4972">
        <v>12</v>
      </c>
      <c r="K4972">
        <v>0</v>
      </c>
      <c r="L4972">
        <v>7</v>
      </c>
      <c r="M4972" s="5">
        <v>43848.993000000002</v>
      </c>
      <c r="N4972">
        <v>0</v>
      </c>
      <c r="O4972">
        <v>99</v>
      </c>
      <c r="P4972">
        <v>5</v>
      </c>
      <c r="Q4972">
        <v>0</v>
      </c>
    </row>
    <row r="4973" spans="1:17" x14ac:dyDescent="0.25">
      <c r="A4973" t="s">
        <v>15</v>
      </c>
      <c r="B4973" t="s">
        <v>16</v>
      </c>
      <c r="C4973" t="s">
        <v>16</v>
      </c>
      <c r="D4973" s="7" t="s">
        <v>21413</v>
      </c>
      <c r="E4973" s="7" t="s">
        <v>21469</v>
      </c>
      <c r="F4973" s="7" t="s">
        <v>21865</v>
      </c>
      <c r="G4973" s="7" t="s">
        <v>4991</v>
      </c>
      <c r="H4973" s="7" t="str">
        <f t="shared" si="77"/>
        <v>3M63784</v>
      </c>
      <c r="I4973">
        <v>0</v>
      </c>
      <c r="K4973">
        <v>45</v>
      </c>
      <c r="L4973">
        <v>7</v>
      </c>
      <c r="M4973" s="5">
        <v>1</v>
      </c>
      <c r="N4973">
        <v>0</v>
      </c>
      <c r="O4973">
        <v>99</v>
      </c>
      <c r="P4973">
        <v>5</v>
      </c>
      <c r="Q4973">
        <v>0</v>
      </c>
    </row>
    <row r="4974" spans="1:17" x14ac:dyDescent="0.25">
      <c r="A4974" t="s">
        <v>15</v>
      </c>
      <c r="B4974" t="s">
        <v>16</v>
      </c>
      <c r="C4974" t="s">
        <v>16</v>
      </c>
      <c r="D4974" s="7" t="s">
        <v>17</v>
      </c>
      <c r="E4974" s="7" t="s">
        <v>18</v>
      </c>
      <c r="F4974" s="7" t="s">
        <v>21850</v>
      </c>
      <c r="G4974" s="7" t="s">
        <v>4992</v>
      </c>
      <c r="H4974" s="7" t="str">
        <f t="shared" si="77"/>
        <v>2609256351</v>
      </c>
      <c r="I4974">
        <v>0</v>
      </c>
      <c r="K4974">
        <v>0</v>
      </c>
      <c r="L4974">
        <v>7</v>
      </c>
      <c r="M4974" s="5">
        <v>1564.029</v>
      </c>
      <c r="N4974">
        <v>0</v>
      </c>
      <c r="O4974">
        <v>99</v>
      </c>
      <c r="P4974">
        <v>5</v>
      </c>
      <c r="Q4974">
        <v>0</v>
      </c>
    </row>
    <row r="4975" spans="1:17" x14ac:dyDescent="0.25">
      <c r="A4975" t="s">
        <v>15</v>
      </c>
      <c r="B4975" t="s">
        <v>16</v>
      </c>
      <c r="C4975" t="s">
        <v>16</v>
      </c>
      <c r="D4975" s="7" t="s">
        <v>21550</v>
      </c>
      <c r="E4975" s="7" t="s">
        <v>21551</v>
      </c>
      <c r="F4975" s="7" t="s">
        <v>21551</v>
      </c>
      <c r="G4975" s="7" t="s">
        <v>4993</v>
      </c>
      <c r="H4975" s="7" t="str">
        <f t="shared" si="77"/>
        <v>NTN627</v>
      </c>
      <c r="I4975">
        <v>17</v>
      </c>
      <c r="K4975">
        <v>45</v>
      </c>
      <c r="L4975">
        <v>7</v>
      </c>
      <c r="M4975" s="5">
        <v>1986.0730000000001</v>
      </c>
      <c r="N4975">
        <v>0</v>
      </c>
      <c r="O4975">
        <v>99</v>
      </c>
      <c r="P4975">
        <v>5</v>
      </c>
      <c r="Q4975">
        <v>0</v>
      </c>
    </row>
    <row r="4976" spans="1:17" x14ac:dyDescent="0.25">
      <c r="A4976" t="s">
        <v>15</v>
      </c>
      <c r="B4976" t="s">
        <v>16</v>
      </c>
      <c r="C4976" t="s">
        <v>16</v>
      </c>
      <c r="D4976" s="7" t="s">
        <v>17</v>
      </c>
      <c r="E4976" s="7" t="s">
        <v>18</v>
      </c>
      <c r="F4976" s="7" t="s">
        <v>21617</v>
      </c>
      <c r="G4976" s="7" t="s">
        <v>4994</v>
      </c>
      <c r="H4976" s="7" t="str">
        <f t="shared" si="77"/>
        <v>2608601762</v>
      </c>
      <c r="I4976">
        <v>2</v>
      </c>
      <c r="K4976">
        <v>0</v>
      </c>
      <c r="L4976">
        <v>7</v>
      </c>
      <c r="M4976" s="5">
        <v>27316.248</v>
      </c>
      <c r="N4976">
        <v>0</v>
      </c>
      <c r="O4976">
        <v>99</v>
      </c>
      <c r="P4976">
        <v>5</v>
      </c>
      <c r="Q4976">
        <v>0</v>
      </c>
    </row>
    <row r="4977" spans="1:17" x14ac:dyDescent="0.25">
      <c r="A4977" t="s">
        <v>15</v>
      </c>
      <c r="B4977" t="s">
        <v>16</v>
      </c>
      <c r="C4977" t="s">
        <v>16</v>
      </c>
      <c r="D4977" s="7" t="s">
        <v>21445</v>
      </c>
      <c r="E4977" s="7" t="s">
        <v>21548</v>
      </c>
      <c r="F4977" s="7" t="s">
        <v>21931</v>
      </c>
      <c r="G4977" s="7" t="s">
        <v>4995</v>
      </c>
      <c r="H4977" s="7" t="str">
        <f t="shared" si="77"/>
        <v>2890180</v>
      </c>
      <c r="I4977">
        <v>0</v>
      </c>
      <c r="K4977">
        <v>0</v>
      </c>
      <c r="L4977">
        <v>7</v>
      </c>
      <c r="M4977" s="5">
        <v>23808.400000000001</v>
      </c>
      <c r="N4977">
        <v>0</v>
      </c>
      <c r="O4977">
        <v>99</v>
      </c>
      <c r="P4977">
        <v>5</v>
      </c>
      <c r="Q4977">
        <v>0</v>
      </c>
    </row>
    <row r="4978" spans="1:17" x14ac:dyDescent="0.25">
      <c r="A4978" t="s">
        <v>15</v>
      </c>
      <c r="B4978" t="s">
        <v>16</v>
      </c>
      <c r="C4978" t="s">
        <v>16</v>
      </c>
      <c r="D4978" s="7" t="s">
        <v>21450</v>
      </c>
      <c r="E4978" s="7" t="s">
        <v>21451</v>
      </c>
      <c r="F4978" s="7" t="s">
        <v>21477</v>
      </c>
      <c r="G4978" s="7" t="s">
        <v>4996</v>
      </c>
      <c r="H4978" s="7" t="str">
        <f t="shared" si="77"/>
        <v>C28125</v>
      </c>
      <c r="I4978">
        <v>14</v>
      </c>
      <c r="K4978">
        <v>45</v>
      </c>
      <c r="L4978">
        <v>7</v>
      </c>
      <c r="M4978" s="5">
        <v>6553.08</v>
      </c>
      <c r="N4978">
        <v>6</v>
      </c>
      <c r="O4978">
        <v>99</v>
      </c>
      <c r="P4978">
        <v>5</v>
      </c>
      <c r="Q4978">
        <v>0</v>
      </c>
    </row>
    <row r="4979" spans="1:17" x14ac:dyDescent="0.25">
      <c r="A4979" t="s">
        <v>15</v>
      </c>
      <c r="B4979" t="s">
        <v>16</v>
      </c>
      <c r="C4979" t="s">
        <v>16</v>
      </c>
      <c r="D4979" s="7" t="s">
        <v>21709</v>
      </c>
      <c r="E4979" s="7" t="s">
        <v>21710</v>
      </c>
      <c r="F4979" s="7" t="s">
        <v>21793</v>
      </c>
      <c r="G4979" s="7" t="s">
        <v>4997</v>
      </c>
      <c r="H4979" s="7" t="str">
        <f t="shared" si="77"/>
        <v>BE6112</v>
      </c>
      <c r="I4979">
        <v>43</v>
      </c>
      <c r="K4979">
        <v>45</v>
      </c>
      <c r="L4979">
        <v>7</v>
      </c>
      <c r="M4979" s="5">
        <v>15000.352000000001</v>
      </c>
      <c r="N4979">
        <v>9</v>
      </c>
      <c r="O4979">
        <v>99</v>
      </c>
      <c r="P4979">
        <v>5</v>
      </c>
      <c r="Q4979">
        <v>0</v>
      </c>
    </row>
    <row r="4980" spans="1:17" x14ac:dyDescent="0.25">
      <c r="A4980" t="s">
        <v>15</v>
      </c>
      <c r="B4980" t="s">
        <v>16</v>
      </c>
      <c r="C4980" t="s">
        <v>16</v>
      </c>
      <c r="D4980" s="7" t="s">
        <v>21786</v>
      </c>
      <c r="E4980" s="7" t="s">
        <v>21919</v>
      </c>
      <c r="F4980" s="7" t="s">
        <v>21919</v>
      </c>
      <c r="G4980" s="7" t="s">
        <v>4998</v>
      </c>
      <c r="H4980" s="7" t="str">
        <f t="shared" si="77"/>
        <v>83557A</v>
      </c>
      <c r="I4980">
        <v>12</v>
      </c>
      <c r="K4980">
        <v>45</v>
      </c>
      <c r="L4980">
        <v>7</v>
      </c>
      <c r="M4980" s="5">
        <v>19115.898000000001</v>
      </c>
      <c r="N4980">
        <v>1</v>
      </c>
      <c r="O4980">
        <v>99</v>
      </c>
      <c r="P4980">
        <v>5</v>
      </c>
      <c r="Q4980">
        <v>0</v>
      </c>
    </row>
    <row r="4981" spans="1:17" x14ac:dyDescent="0.25">
      <c r="A4981" t="s">
        <v>15</v>
      </c>
      <c r="B4981" t="s">
        <v>16</v>
      </c>
      <c r="C4981" t="s">
        <v>16</v>
      </c>
      <c r="D4981" s="7" t="s">
        <v>21413</v>
      </c>
      <c r="E4981" s="7" t="s">
        <v>21469</v>
      </c>
      <c r="F4981" s="7" t="s">
        <v>21879</v>
      </c>
      <c r="G4981" s="7" t="s">
        <v>4999</v>
      </c>
      <c r="H4981" s="7" t="str">
        <f t="shared" si="77"/>
        <v>3M63579</v>
      </c>
      <c r="I4981">
        <v>0</v>
      </c>
      <c r="K4981">
        <v>45</v>
      </c>
      <c r="L4981">
        <v>7</v>
      </c>
      <c r="M4981" s="5">
        <v>1</v>
      </c>
      <c r="N4981">
        <v>0</v>
      </c>
      <c r="O4981">
        <v>99</v>
      </c>
      <c r="P4981">
        <v>5</v>
      </c>
      <c r="Q4981">
        <v>0</v>
      </c>
    </row>
    <row r="4982" spans="1:17" x14ac:dyDescent="0.25">
      <c r="A4982" t="s">
        <v>15</v>
      </c>
      <c r="B4982" t="s">
        <v>16</v>
      </c>
      <c r="C4982" t="s">
        <v>16</v>
      </c>
      <c r="D4982" s="7" t="s">
        <v>21684</v>
      </c>
      <c r="E4982" s="7" t="s">
        <v>21812</v>
      </c>
      <c r="F4982" s="7" t="s">
        <v>21812</v>
      </c>
      <c r="G4982" s="7" t="s">
        <v>5000</v>
      </c>
      <c r="H4982" s="7" t="str">
        <f t="shared" si="77"/>
        <v>DR85422</v>
      </c>
      <c r="I4982">
        <v>5</v>
      </c>
      <c r="K4982">
        <v>45</v>
      </c>
      <c r="L4982">
        <v>7</v>
      </c>
      <c r="M4982" s="5">
        <v>2469.875</v>
      </c>
      <c r="N4982">
        <v>0</v>
      </c>
      <c r="O4982">
        <v>99</v>
      </c>
      <c r="P4982">
        <v>5</v>
      </c>
      <c r="Q4982">
        <v>0</v>
      </c>
    </row>
    <row r="4983" spans="1:17" x14ac:dyDescent="0.25">
      <c r="A4983" t="s">
        <v>15</v>
      </c>
      <c r="B4983" t="s">
        <v>16</v>
      </c>
      <c r="C4983" t="s">
        <v>16</v>
      </c>
      <c r="D4983" s="7" t="s">
        <v>21522</v>
      </c>
      <c r="E4983" s="7" t="s">
        <v>21562</v>
      </c>
      <c r="F4983" s="7" t="s">
        <v>21563</v>
      </c>
      <c r="G4983" s="7" t="s">
        <v>5001</v>
      </c>
      <c r="H4983" s="7" t="str">
        <f t="shared" si="77"/>
        <v>VKMA01000AD</v>
      </c>
      <c r="I4983">
        <v>0</v>
      </c>
      <c r="K4983">
        <v>45</v>
      </c>
      <c r="L4983">
        <v>7</v>
      </c>
      <c r="M4983" s="5">
        <v>31676.16</v>
      </c>
      <c r="N4983">
        <v>0</v>
      </c>
      <c r="O4983">
        <v>99</v>
      </c>
      <c r="P4983">
        <v>5</v>
      </c>
      <c r="Q4983">
        <v>0</v>
      </c>
    </row>
    <row r="4984" spans="1:17" x14ac:dyDescent="0.25">
      <c r="A4984" t="s">
        <v>15</v>
      </c>
      <c r="B4984" t="s">
        <v>16</v>
      </c>
      <c r="C4984" t="s">
        <v>16</v>
      </c>
      <c r="D4984" s="7" t="s">
        <v>21525</v>
      </c>
      <c r="E4984" s="7" t="s">
        <v>21716</v>
      </c>
      <c r="F4984" s="7" t="s">
        <v>21717</v>
      </c>
      <c r="G4984" s="7" t="s">
        <v>5002</v>
      </c>
      <c r="H4984" s="7" t="str">
        <f t="shared" si="77"/>
        <v>9020F350</v>
      </c>
      <c r="I4984">
        <v>0</v>
      </c>
      <c r="K4984">
        <v>45</v>
      </c>
      <c r="L4984">
        <v>7</v>
      </c>
      <c r="M4984" s="5">
        <v>29118.98</v>
      </c>
      <c r="N4984">
        <v>0</v>
      </c>
      <c r="O4984">
        <v>99</v>
      </c>
      <c r="P4984">
        <v>5</v>
      </c>
      <c r="Q4984">
        <v>0</v>
      </c>
    </row>
    <row r="4985" spans="1:17" x14ac:dyDescent="0.25">
      <c r="A4985" t="s">
        <v>15</v>
      </c>
      <c r="B4985" t="s">
        <v>16</v>
      </c>
      <c r="C4985" t="s">
        <v>16</v>
      </c>
      <c r="D4985" s="7" t="s">
        <v>21450</v>
      </c>
      <c r="E4985" s="7" t="s">
        <v>21451</v>
      </c>
      <c r="F4985" s="7" t="s">
        <v>21458</v>
      </c>
      <c r="G4985" s="7" t="s">
        <v>5003</v>
      </c>
      <c r="H4985" s="7" t="str">
        <f t="shared" si="77"/>
        <v>WK8241</v>
      </c>
      <c r="I4985">
        <v>0</v>
      </c>
      <c r="K4985">
        <v>45</v>
      </c>
      <c r="L4985">
        <v>7</v>
      </c>
      <c r="M4985" s="5">
        <v>1</v>
      </c>
      <c r="N4985">
        <v>0</v>
      </c>
      <c r="O4985">
        <v>99</v>
      </c>
      <c r="P4985">
        <v>5</v>
      </c>
      <c r="Q4985">
        <v>0</v>
      </c>
    </row>
    <row r="4986" spans="1:17" x14ac:dyDescent="0.25">
      <c r="A4986" t="s">
        <v>15</v>
      </c>
      <c r="B4986" t="s">
        <v>16</v>
      </c>
      <c r="C4986" t="s">
        <v>16</v>
      </c>
      <c r="D4986" s="7" t="s">
        <v>21450</v>
      </c>
      <c r="E4986" s="7" t="s">
        <v>21451</v>
      </c>
      <c r="F4986" s="7" t="s">
        <v>21477</v>
      </c>
      <c r="G4986" s="7" t="s">
        <v>5004</v>
      </c>
      <c r="H4986" s="7" t="str">
        <f t="shared" si="77"/>
        <v>C24026</v>
      </c>
      <c r="I4986">
        <v>23</v>
      </c>
      <c r="K4986">
        <v>45</v>
      </c>
      <c r="L4986">
        <v>7</v>
      </c>
      <c r="M4986" s="5">
        <v>8287.8070000000007</v>
      </c>
      <c r="N4986">
        <v>22</v>
      </c>
      <c r="O4986">
        <v>99</v>
      </c>
      <c r="P4986">
        <v>5</v>
      </c>
      <c r="Q4986">
        <v>0</v>
      </c>
    </row>
    <row r="4987" spans="1:17" x14ac:dyDescent="0.25">
      <c r="A4987" t="s">
        <v>15</v>
      </c>
      <c r="B4987" t="s">
        <v>16</v>
      </c>
      <c r="C4987" t="s">
        <v>16</v>
      </c>
      <c r="D4987" s="7" t="s">
        <v>21431</v>
      </c>
      <c r="E4987" s="7" t="s">
        <v>21794</v>
      </c>
      <c r="F4987" s="7" t="s">
        <v>21794</v>
      </c>
      <c r="G4987" s="7" t="s">
        <v>5005</v>
      </c>
      <c r="H4987" s="7" t="str">
        <f t="shared" si="77"/>
        <v>0986BB5041</v>
      </c>
      <c r="I4987">
        <v>5</v>
      </c>
      <c r="K4987">
        <v>45</v>
      </c>
      <c r="L4987">
        <v>7</v>
      </c>
      <c r="M4987" s="5">
        <v>14787.365</v>
      </c>
      <c r="N4987">
        <v>2</v>
      </c>
      <c r="O4987">
        <v>99</v>
      </c>
      <c r="P4987">
        <v>5</v>
      </c>
      <c r="Q4987">
        <v>0</v>
      </c>
    </row>
    <row r="4988" spans="1:17" x14ac:dyDescent="0.25">
      <c r="A4988" t="s">
        <v>15</v>
      </c>
      <c r="B4988" t="s">
        <v>16</v>
      </c>
      <c r="C4988" t="s">
        <v>16</v>
      </c>
      <c r="D4988" s="7" t="s">
        <v>21450</v>
      </c>
      <c r="E4988" s="7" t="s">
        <v>21451</v>
      </c>
      <c r="F4988" s="7" t="s">
        <v>21477</v>
      </c>
      <c r="G4988" s="7" t="s">
        <v>5006</v>
      </c>
      <c r="H4988" s="7" t="str">
        <f t="shared" si="77"/>
        <v>C36007KIT</v>
      </c>
      <c r="I4988">
        <v>19</v>
      </c>
      <c r="K4988">
        <v>45</v>
      </c>
      <c r="L4988">
        <v>7</v>
      </c>
      <c r="M4988" s="5">
        <v>16955.748</v>
      </c>
      <c r="N4988">
        <v>8</v>
      </c>
      <c r="O4988">
        <v>99</v>
      </c>
      <c r="P4988">
        <v>5</v>
      </c>
      <c r="Q4988">
        <v>0</v>
      </c>
    </row>
    <row r="4989" spans="1:17" x14ac:dyDescent="0.25">
      <c r="A4989" t="s">
        <v>15</v>
      </c>
      <c r="B4989" t="s">
        <v>16</v>
      </c>
      <c r="C4989" t="s">
        <v>16</v>
      </c>
      <c r="D4989" s="7" t="s">
        <v>21725</v>
      </c>
      <c r="E4989" s="7" t="s">
        <v>21726</v>
      </c>
      <c r="F4989" s="7" t="s">
        <v>21727</v>
      </c>
      <c r="G4989" s="7" t="s">
        <v>5007</v>
      </c>
      <c r="H4989" s="7" t="str">
        <f t="shared" si="77"/>
        <v>N3069</v>
      </c>
      <c r="I4989">
        <v>12</v>
      </c>
      <c r="K4989">
        <v>45</v>
      </c>
      <c r="L4989">
        <v>7</v>
      </c>
      <c r="M4989" s="5">
        <v>17404.744999999999</v>
      </c>
      <c r="N4989">
        <v>1</v>
      </c>
      <c r="O4989">
        <v>99</v>
      </c>
      <c r="P4989">
        <v>5</v>
      </c>
      <c r="Q4989">
        <v>0</v>
      </c>
    </row>
    <row r="4990" spans="1:17" x14ac:dyDescent="0.25">
      <c r="A4990" t="s">
        <v>15</v>
      </c>
      <c r="B4990" t="s">
        <v>16</v>
      </c>
      <c r="C4990" t="s">
        <v>16</v>
      </c>
      <c r="D4990" s="7" t="s">
        <v>21450</v>
      </c>
      <c r="E4990" s="7" t="s">
        <v>21451</v>
      </c>
      <c r="F4990" s="7" t="s">
        <v>21477</v>
      </c>
      <c r="G4990" s="7" t="s">
        <v>5008</v>
      </c>
      <c r="H4990" s="7" t="str">
        <f t="shared" si="77"/>
        <v>C28131</v>
      </c>
      <c r="I4990">
        <v>4</v>
      </c>
      <c r="K4990">
        <v>45</v>
      </c>
      <c r="L4990">
        <v>7</v>
      </c>
      <c r="M4990" s="5">
        <v>4267.2709999999997</v>
      </c>
      <c r="N4990">
        <v>4</v>
      </c>
      <c r="O4990">
        <v>99</v>
      </c>
      <c r="P4990">
        <v>5</v>
      </c>
      <c r="Q4990">
        <v>0</v>
      </c>
    </row>
    <row r="4991" spans="1:17" x14ac:dyDescent="0.25">
      <c r="A4991" t="s">
        <v>15</v>
      </c>
      <c r="B4991" t="s">
        <v>16</v>
      </c>
      <c r="C4991" t="s">
        <v>16</v>
      </c>
      <c r="D4991" s="7" t="s">
        <v>21702</v>
      </c>
      <c r="E4991" s="7" t="s">
        <v>21718</v>
      </c>
      <c r="F4991" s="7" t="s">
        <v>22016</v>
      </c>
      <c r="G4991" s="7" t="s">
        <v>5009</v>
      </c>
      <c r="H4991" s="7" t="str">
        <f t="shared" si="77"/>
        <v>998</v>
      </c>
      <c r="I4991">
        <v>14</v>
      </c>
      <c r="K4991">
        <v>0</v>
      </c>
      <c r="L4991">
        <v>7</v>
      </c>
      <c r="M4991" s="5">
        <v>14832.383</v>
      </c>
      <c r="N4991">
        <v>2</v>
      </c>
      <c r="O4991">
        <v>99</v>
      </c>
      <c r="P4991">
        <v>5</v>
      </c>
      <c r="Q4991">
        <v>0</v>
      </c>
    </row>
    <row r="4992" spans="1:17" x14ac:dyDescent="0.25">
      <c r="A4992" t="s">
        <v>15</v>
      </c>
      <c r="B4992" t="s">
        <v>16</v>
      </c>
      <c r="C4992" t="s">
        <v>16</v>
      </c>
      <c r="D4992" s="7" t="s">
        <v>21522</v>
      </c>
      <c r="E4992" s="7" t="s">
        <v>21674</v>
      </c>
      <c r="F4992" s="7" t="s">
        <v>21675</v>
      </c>
      <c r="G4992" s="7" t="s">
        <v>5010</v>
      </c>
      <c r="H4992" s="7" t="str">
        <f t="shared" si="77"/>
        <v>SKF6PK986</v>
      </c>
      <c r="I4992">
        <v>50</v>
      </c>
      <c r="K4992">
        <v>45</v>
      </c>
      <c r="L4992">
        <v>7</v>
      </c>
      <c r="M4992" s="5">
        <v>6237.7510000000002</v>
      </c>
      <c r="N4992">
        <v>0</v>
      </c>
      <c r="O4992">
        <v>99</v>
      </c>
      <c r="P4992">
        <v>5</v>
      </c>
      <c r="Q4992">
        <v>0</v>
      </c>
    </row>
    <row r="4993" spans="1:17" x14ac:dyDescent="0.25">
      <c r="A4993" t="s">
        <v>15</v>
      </c>
      <c r="B4993" t="s">
        <v>16</v>
      </c>
      <c r="C4993" t="s">
        <v>16</v>
      </c>
      <c r="D4993" s="7" t="s">
        <v>21525</v>
      </c>
      <c r="E4993" s="7" t="s">
        <v>21665</v>
      </c>
      <c r="F4993" s="7" t="s">
        <v>21666</v>
      </c>
      <c r="G4993" s="7" t="s">
        <v>5011</v>
      </c>
      <c r="H4993" s="7" t="str">
        <f t="shared" si="77"/>
        <v>122201A</v>
      </c>
      <c r="I4993">
        <v>7</v>
      </c>
      <c r="K4993">
        <v>45</v>
      </c>
      <c r="L4993">
        <v>7</v>
      </c>
      <c r="M4993" s="5">
        <v>2090.3519999999999</v>
      </c>
      <c r="N4993">
        <v>0</v>
      </c>
      <c r="O4993">
        <v>99</v>
      </c>
      <c r="P4993">
        <v>5</v>
      </c>
      <c r="Q4993">
        <v>0</v>
      </c>
    </row>
    <row r="4994" spans="1:17" x14ac:dyDescent="0.25">
      <c r="A4994" t="s">
        <v>15</v>
      </c>
      <c r="B4994" t="s">
        <v>16</v>
      </c>
      <c r="C4994" t="s">
        <v>16</v>
      </c>
      <c r="D4994" s="7" t="s">
        <v>21709</v>
      </c>
      <c r="E4994" s="7" t="s">
        <v>21710</v>
      </c>
      <c r="F4994" s="7" t="s">
        <v>21785</v>
      </c>
      <c r="G4994" s="7" t="s">
        <v>5012</v>
      </c>
      <c r="H4994" s="7" t="str">
        <f t="shared" si="77"/>
        <v>BS6091</v>
      </c>
      <c r="I4994">
        <v>4</v>
      </c>
      <c r="K4994">
        <v>45</v>
      </c>
      <c r="L4994">
        <v>7</v>
      </c>
      <c r="M4994" s="5">
        <v>12520.728999999999</v>
      </c>
      <c r="N4994">
        <v>2</v>
      </c>
      <c r="O4994">
        <v>99</v>
      </c>
      <c r="P4994">
        <v>5</v>
      </c>
      <c r="Q4994">
        <v>0</v>
      </c>
    </row>
    <row r="4995" spans="1:17" x14ac:dyDescent="0.25">
      <c r="A4995" t="s">
        <v>15</v>
      </c>
      <c r="B4995" t="s">
        <v>16</v>
      </c>
      <c r="C4995" t="s">
        <v>16</v>
      </c>
      <c r="D4995" s="7" t="s">
        <v>21709</v>
      </c>
      <c r="E4995" s="7" t="s">
        <v>21710</v>
      </c>
      <c r="F4995" s="7" t="s">
        <v>21793</v>
      </c>
      <c r="G4995" s="7" t="s">
        <v>5013</v>
      </c>
      <c r="H4995" s="7" t="str">
        <f t="shared" ref="H4995:H5058" si="78">+G4995</f>
        <v>BE3453</v>
      </c>
      <c r="I4995">
        <v>44</v>
      </c>
      <c r="K4995">
        <v>45</v>
      </c>
      <c r="L4995">
        <v>7</v>
      </c>
      <c r="M4995" s="5">
        <v>13320.141</v>
      </c>
      <c r="N4995">
        <v>2</v>
      </c>
      <c r="O4995">
        <v>99</v>
      </c>
      <c r="P4995">
        <v>5</v>
      </c>
      <c r="Q4995">
        <v>0</v>
      </c>
    </row>
    <row r="4996" spans="1:17" x14ac:dyDescent="0.25">
      <c r="A4996" t="s">
        <v>15</v>
      </c>
      <c r="B4996" t="s">
        <v>16</v>
      </c>
      <c r="C4996" t="s">
        <v>16</v>
      </c>
      <c r="D4996" s="7" t="s">
        <v>17</v>
      </c>
      <c r="E4996" s="7" t="s">
        <v>18</v>
      </c>
      <c r="F4996" s="7" t="s">
        <v>21617</v>
      </c>
      <c r="G4996" s="7" t="s">
        <v>5014</v>
      </c>
      <c r="H4996" s="7" t="str">
        <f t="shared" si="78"/>
        <v>2608661644</v>
      </c>
      <c r="I4996">
        <v>0</v>
      </c>
      <c r="K4996">
        <v>0</v>
      </c>
      <c r="L4996">
        <v>7</v>
      </c>
      <c r="M4996" s="5">
        <v>5760.049</v>
      </c>
      <c r="N4996">
        <v>0</v>
      </c>
      <c r="O4996">
        <v>99</v>
      </c>
      <c r="P4996">
        <v>5</v>
      </c>
      <c r="Q4996">
        <v>0</v>
      </c>
    </row>
    <row r="4997" spans="1:17" x14ac:dyDescent="0.25">
      <c r="A4997" t="s">
        <v>15</v>
      </c>
      <c r="B4997" t="s">
        <v>16</v>
      </c>
      <c r="C4997" t="s">
        <v>16</v>
      </c>
      <c r="D4997" s="7" t="s">
        <v>21421</v>
      </c>
      <c r="E4997" s="7" t="s">
        <v>21567</v>
      </c>
      <c r="F4997" s="7" t="s">
        <v>21568</v>
      </c>
      <c r="G4997" s="7" t="s">
        <v>5015</v>
      </c>
      <c r="H4997" s="7" t="str">
        <f t="shared" si="78"/>
        <v>615193</v>
      </c>
      <c r="I4997">
        <v>14</v>
      </c>
      <c r="K4997">
        <v>0</v>
      </c>
      <c r="L4997">
        <v>7</v>
      </c>
      <c r="M4997" s="5">
        <v>34831.584999999999</v>
      </c>
      <c r="N4997">
        <v>2</v>
      </c>
      <c r="O4997">
        <v>99</v>
      </c>
      <c r="P4997">
        <v>5</v>
      </c>
      <c r="Q4997">
        <v>0</v>
      </c>
    </row>
    <row r="4998" spans="1:17" x14ac:dyDescent="0.25">
      <c r="A4998" t="s">
        <v>15</v>
      </c>
      <c r="B4998" t="s">
        <v>16</v>
      </c>
      <c r="C4998" t="s">
        <v>16</v>
      </c>
      <c r="D4998" s="7" t="s">
        <v>21450</v>
      </c>
      <c r="E4998" s="7" t="s">
        <v>21460</v>
      </c>
      <c r="F4998" s="7" t="s">
        <v>21485</v>
      </c>
      <c r="G4998" s="7" t="s">
        <v>5016</v>
      </c>
      <c r="H4998" s="7" t="str">
        <f t="shared" si="78"/>
        <v>WK94019</v>
      </c>
      <c r="I4998">
        <v>3</v>
      </c>
      <c r="K4998">
        <v>45</v>
      </c>
      <c r="L4998">
        <v>7</v>
      </c>
      <c r="M4998" s="5">
        <v>9346.9290000000001</v>
      </c>
      <c r="N4998">
        <v>2</v>
      </c>
      <c r="O4998">
        <v>99</v>
      </c>
      <c r="P4998">
        <v>5</v>
      </c>
      <c r="Q4998">
        <v>0</v>
      </c>
    </row>
    <row r="4999" spans="1:17" x14ac:dyDescent="0.25">
      <c r="A4999" t="s">
        <v>15</v>
      </c>
      <c r="B4999" t="s">
        <v>16</v>
      </c>
      <c r="C4999" t="s">
        <v>16</v>
      </c>
      <c r="D4999" s="7" t="s">
        <v>21445</v>
      </c>
      <c r="E4999" s="7" t="s">
        <v>21537</v>
      </c>
      <c r="F4999" s="7" t="s">
        <v>21538</v>
      </c>
      <c r="G4999" s="7" t="s">
        <v>5017</v>
      </c>
      <c r="H4999" s="7" t="str">
        <f t="shared" si="78"/>
        <v>PU316</v>
      </c>
      <c r="I4999">
        <v>1</v>
      </c>
      <c r="K4999">
        <v>45</v>
      </c>
      <c r="L4999">
        <v>7</v>
      </c>
      <c r="M4999" s="5">
        <v>3895.3820000000001</v>
      </c>
      <c r="N4999">
        <v>0</v>
      </c>
      <c r="O4999">
        <v>99</v>
      </c>
      <c r="P4999">
        <v>5</v>
      </c>
      <c r="Q4999">
        <v>0</v>
      </c>
    </row>
    <row r="5000" spans="1:17" x14ac:dyDescent="0.25">
      <c r="A5000" t="s">
        <v>15</v>
      </c>
      <c r="B5000" t="s">
        <v>16</v>
      </c>
      <c r="C5000" t="s">
        <v>16</v>
      </c>
      <c r="D5000" s="7" t="s">
        <v>21522</v>
      </c>
      <c r="E5000" s="7" t="s">
        <v>21621</v>
      </c>
      <c r="F5000" s="7" t="s">
        <v>21860</v>
      </c>
      <c r="G5000" s="7" t="s">
        <v>5018</v>
      </c>
      <c r="H5000" s="7" t="str">
        <f t="shared" si="78"/>
        <v>VKY4821A</v>
      </c>
      <c r="I5000">
        <v>10</v>
      </c>
      <c r="K5000">
        <v>45</v>
      </c>
      <c r="L5000">
        <v>7</v>
      </c>
      <c r="M5000" s="5">
        <v>10733.852999999999</v>
      </c>
      <c r="N5000">
        <v>0</v>
      </c>
      <c r="O5000">
        <v>99</v>
      </c>
      <c r="P5000">
        <v>5</v>
      </c>
      <c r="Q5000">
        <v>0</v>
      </c>
    </row>
    <row r="5001" spans="1:17" x14ac:dyDescent="0.25">
      <c r="A5001" t="s">
        <v>15</v>
      </c>
      <c r="B5001" t="s">
        <v>16</v>
      </c>
      <c r="C5001" t="s">
        <v>16</v>
      </c>
      <c r="D5001" s="7" t="s">
        <v>21684</v>
      </c>
      <c r="E5001" s="7" t="s">
        <v>21812</v>
      </c>
      <c r="F5001" s="7" t="s">
        <v>21812</v>
      </c>
      <c r="G5001" s="7" t="s">
        <v>5019</v>
      </c>
      <c r="H5001" s="7" t="str">
        <f t="shared" si="78"/>
        <v>DR941</v>
      </c>
      <c r="I5001">
        <v>13</v>
      </c>
      <c r="K5001">
        <v>45</v>
      </c>
      <c r="L5001">
        <v>7</v>
      </c>
      <c r="M5001" s="5">
        <v>2100.0529999999999</v>
      </c>
      <c r="N5001">
        <v>8</v>
      </c>
      <c r="O5001">
        <v>99</v>
      </c>
      <c r="P5001">
        <v>5</v>
      </c>
      <c r="Q5001">
        <v>0</v>
      </c>
    </row>
    <row r="5002" spans="1:17" x14ac:dyDescent="0.25">
      <c r="A5002" t="s">
        <v>15</v>
      </c>
      <c r="B5002" t="s">
        <v>16</v>
      </c>
      <c r="C5002" t="s">
        <v>16</v>
      </c>
      <c r="D5002" s="7" t="s">
        <v>21522</v>
      </c>
      <c r="E5002" s="7" t="s">
        <v>21674</v>
      </c>
      <c r="F5002" s="7" t="s">
        <v>21675</v>
      </c>
      <c r="G5002" s="7" t="s">
        <v>5020</v>
      </c>
      <c r="H5002" s="7" t="str">
        <f t="shared" si="78"/>
        <v>SKF4PK673</v>
      </c>
      <c r="I5002">
        <v>35</v>
      </c>
      <c r="K5002">
        <v>45</v>
      </c>
      <c r="L5002">
        <v>7</v>
      </c>
      <c r="M5002" s="5">
        <v>3555.58</v>
      </c>
      <c r="N5002">
        <v>0</v>
      </c>
      <c r="O5002">
        <v>99</v>
      </c>
      <c r="P5002">
        <v>5</v>
      </c>
      <c r="Q5002">
        <v>0</v>
      </c>
    </row>
    <row r="5003" spans="1:17" x14ac:dyDescent="0.25">
      <c r="A5003" t="s">
        <v>15</v>
      </c>
      <c r="B5003" t="s">
        <v>16</v>
      </c>
      <c r="C5003" t="s">
        <v>16</v>
      </c>
      <c r="D5003" s="7" t="s">
        <v>21431</v>
      </c>
      <c r="E5003" s="7" t="s">
        <v>21574</v>
      </c>
      <c r="F5003" s="7" t="s">
        <v>21899</v>
      </c>
      <c r="G5003" s="7" t="s">
        <v>5021</v>
      </c>
      <c r="H5003" s="7" t="str">
        <f t="shared" si="78"/>
        <v>0580453470</v>
      </c>
      <c r="I5003">
        <v>10</v>
      </c>
      <c r="K5003">
        <v>0</v>
      </c>
      <c r="L5003">
        <v>7</v>
      </c>
      <c r="M5003" s="5">
        <v>23628.915000000001</v>
      </c>
      <c r="N5003">
        <v>0</v>
      </c>
      <c r="O5003">
        <v>99</v>
      </c>
      <c r="P5003">
        <v>5</v>
      </c>
      <c r="Q5003">
        <v>0</v>
      </c>
    </row>
    <row r="5004" spans="1:17" x14ac:dyDescent="0.25">
      <c r="A5004" t="s">
        <v>15</v>
      </c>
      <c r="B5004" t="s">
        <v>16</v>
      </c>
      <c r="C5004" t="s">
        <v>16</v>
      </c>
      <c r="D5004" s="7" t="s">
        <v>21647</v>
      </c>
      <c r="E5004" s="7" t="s">
        <v>21585</v>
      </c>
      <c r="F5004" s="7" t="s">
        <v>21585</v>
      </c>
      <c r="G5004" s="7" t="s">
        <v>5022</v>
      </c>
      <c r="H5004" s="7" t="str">
        <f t="shared" si="78"/>
        <v>HYAG313</v>
      </c>
      <c r="I5004">
        <v>20</v>
      </c>
      <c r="K5004">
        <v>45</v>
      </c>
      <c r="L5004">
        <v>7</v>
      </c>
      <c r="M5004" s="5">
        <v>1</v>
      </c>
      <c r="N5004">
        <v>6</v>
      </c>
      <c r="O5004">
        <v>99</v>
      </c>
      <c r="P5004">
        <v>5</v>
      </c>
      <c r="Q5004">
        <v>0</v>
      </c>
    </row>
    <row r="5005" spans="1:17" x14ac:dyDescent="0.25">
      <c r="A5005" t="s">
        <v>15</v>
      </c>
      <c r="B5005" t="s">
        <v>16</v>
      </c>
      <c r="C5005" t="s">
        <v>16</v>
      </c>
      <c r="D5005" s="7" t="s">
        <v>21553</v>
      </c>
      <c r="E5005" s="7" t="s">
        <v>21734</v>
      </c>
      <c r="F5005" s="7" t="s">
        <v>21735</v>
      </c>
      <c r="G5005" s="7" t="s">
        <v>5023</v>
      </c>
      <c r="H5005" s="7" t="str">
        <f t="shared" si="78"/>
        <v>4202245</v>
      </c>
      <c r="I5005">
        <v>0</v>
      </c>
      <c r="K5005">
        <v>0</v>
      </c>
      <c r="L5005">
        <v>7</v>
      </c>
      <c r="M5005" s="5">
        <v>1</v>
      </c>
      <c r="N5005">
        <v>0</v>
      </c>
      <c r="O5005">
        <v>99</v>
      </c>
      <c r="P5005">
        <v>5</v>
      </c>
      <c r="Q5005">
        <v>0</v>
      </c>
    </row>
    <row r="5006" spans="1:17" x14ac:dyDescent="0.25">
      <c r="A5006" t="s">
        <v>15</v>
      </c>
      <c r="B5006" t="s">
        <v>16</v>
      </c>
      <c r="C5006" t="s">
        <v>16</v>
      </c>
      <c r="D5006" s="7" t="s">
        <v>21488</v>
      </c>
      <c r="E5006" s="7" t="s">
        <v>21897</v>
      </c>
      <c r="F5006" s="7" t="s">
        <v>21897</v>
      </c>
      <c r="G5006" s="7" t="s">
        <v>5024</v>
      </c>
      <c r="H5006" s="7" t="str">
        <f t="shared" si="78"/>
        <v>AK1057</v>
      </c>
      <c r="I5006">
        <v>0</v>
      </c>
      <c r="K5006">
        <v>45</v>
      </c>
      <c r="L5006">
        <v>7</v>
      </c>
      <c r="M5006" s="5">
        <v>1</v>
      </c>
      <c r="N5006">
        <v>0</v>
      </c>
      <c r="O5006">
        <v>99</v>
      </c>
      <c r="P5006">
        <v>5</v>
      </c>
      <c r="Q5006">
        <v>0</v>
      </c>
    </row>
    <row r="5007" spans="1:17" x14ac:dyDescent="0.25">
      <c r="A5007" t="s">
        <v>15</v>
      </c>
      <c r="B5007" t="s">
        <v>16</v>
      </c>
      <c r="C5007" t="s">
        <v>16</v>
      </c>
      <c r="D5007" s="7" t="s">
        <v>21455</v>
      </c>
      <c r="E5007" s="7" t="s">
        <v>21456</v>
      </c>
      <c r="F5007" s="7" t="s">
        <v>21462</v>
      </c>
      <c r="G5007" s="7" t="s">
        <v>5025</v>
      </c>
      <c r="H5007" s="7" t="str">
        <f t="shared" si="78"/>
        <v>WA10908</v>
      </c>
      <c r="I5007">
        <v>1</v>
      </c>
      <c r="K5007">
        <v>45</v>
      </c>
      <c r="L5007">
        <v>7</v>
      </c>
      <c r="M5007" s="5">
        <v>9794.9359999999997</v>
      </c>
      <c r="N5007">
        <v>67</v>
      </c>
      <c r="O5007">
        <v>99</v>
      </c>
      <c r="P5007">
        <v>5</v>
      </c>
      <c r="Q5007">
        <v>0</v>
      </c>
    </row>
    <row r="5008" spans="1:17" x14ac:dyDescent="0.25">
      <c r="A5008" t="s">
        <v>15</v>
      </c>
      <c r="B5008" t="s">
        <v>16</v>
      </c>
      <c r="C5008" t="s">
        <v>16</v>
      </c>
      <c r="D5008" s="7" t="s">
        <v>21455</v>
      </c>
      <c r="E5008" s="7" t="s">
        <v>21495</v>
      </c>
      <c r="F5008" s="7" t="s">
        <v>21496</v>
      </c>
      <c r="G5008" s="7" t="s">
        <v>5026</v>
      </c>
      <c r="H5008" s="7" t="str">
        <f t="shared" si="78"/>
        <v>WF10590</v>
      </c>
      <c r="I5008">
        <v>129</v>
      </c>
      <c r="K5008">
        <v>45</v>
      </c>
      <c r="L5008">
        <v>7</v>
      </c>
      <c r="M5008" s="5">
        <v>3856.9769999999999</v>
      </c>
      <c r="N5008">
        <v>39</v>
      </c>
      <c r="O5008">
        <v>99</v>
      </c>
      <c r="P5008">
        <v>5</v>
      </c>
      <c r="Q5008">
        <v>0</v>
      </c>
    </row>
    <row r="5009" spans="1:17" x14ac:dyDescent="0.25">
      <c r="A5009" t="s">
        <v>15</v>
      </c>
      <c r="B5009" t="s">
        <v>16</v>
      </c>
      <c r="C5009" t="s">
        <v>16</v>
      </c>
      <c r="D5009" s="7" t="s">
        <v>21603</v>
      </c>
      <c r="E5009" s="7" t="s">
        <v>21604</v>
      </c>
      <c r="F5009" s="7" t="s">
        <v>21692</v>
      </c>
      <c r="G5009" s="7" t="s">
        <v>5027</v>
      </c>
      <c r="H5009" s="7" t="str">
        <f t="shared" si="78"/>
        <v>B28450</v>
      </c>
      <c r="I5009">
        <v>0</v>
      </c>
      <c r="K5009">
        <v>45</v>
      </c>
      <c r="L5009">
        <v>7</v>
      </c>
      <c r="M5009" s="5">
        <v>303.39800000000002</v>
      </c>
      <c r="N5009">
        <v>0</v>
      </c>
      <c r="O5009">
        <v>99</v>
      </c>
      <c r="P5009">
        <v>5</v>
      </c>
      <c r="Q5009">
        <v>0</v>
      </c>
    </row>
    <row r="5010" spans="1:17" x14ac:dyDescent="0.25">
      <c r="A5010" t="s">
        <v>15</v>
      </c>
      <c r="B5010" t="s">
        <v>16</v>
      </c>
      <c r="C5010" t="s">
        <v>16</v>
      </c>
      <c r="D5010" s="7" t="s">
        <v>21445</v>
      </c>
      <c r="E5010" s="7" t="s">
        <v>21738</v>
      </c>
      <c r="F5010" s="7" t="s">
        <v>21761</v>
      </c>
      <c r="G5010" s="7" t="s">
        <v>5028</v>
      </c>
      <c r="H5010" s="7" t="str">
        <f t="shared" si="78"/>
        <v>797</v>
      </c>
      <c r="I5010">
        <v>0</v>
      </c>
      <c r="K5010">
        <v>0</v>
      </c>
      <c r="L5010">
        <v>7</v>
      </c>
      <c r="M5010" s="5">
        <v>1</v>
      </c>
      <c r="N5010">
        <v>0</v>
      </c>
      <c r="O5010">
        <v>99</v>
      </c>
      <c r="P5010">
        <v>5</v>
      </c>
      <c r="Q5010">
        <v>0</v>
      </c>
    </row>
    <row r="5011" spans="1:17" x14ac:dyDescent="0.25">
      <c r="A5011" t="s">
        <v>15</v>
      </c>
      <c r="B5011" t="s">
        <v>16</v>
      </c>
      <c r="C5011" t="s">
        <v>16</v>
      </c>
      <c r="D5011" s="7" t="s">
        <v>21450</v>
      </c>
      <c r="E5011" s="7" t="s">
        <v>21451</v>
      </c>
      <c r="F5011" s="7" t="s">
        <v>21513</v>
      </c>
      <c r="G5011" s="7" t="s">
        <v>5029</v>
      </c>
      <c r="H5011" s="7" t="str">
        <f t="shared" si="78"/>
        <v>CU22007</v>
      </c>
      <c r="I5011">
        <v>27</v>
      </c>
      <c r="K5011">
        <v>45</v>
      </c>
      <c r="L5011">
        <v>7</v>
      </c>
      <c r="M5011" s="5">
        <v>12571.135</v>
      </c>
      <c r="N5011">
        <v>0</v>
      </c>
      <c r="O5011">
        <v>99</v>
      </c>
      <c r="P5011">
        <v>5</v>
      </c>
      <c r="Q5011">
        <v>0</v>
      </c>
    </row>
    <row r="5012" spans="1:17" x14ac:dyDescent="0.25">
      <c r="A5012" t="s">
        <v>15</v>
      </c>
      <c r="B5012" t="s">
        <v>16</v>
      </c>
      <c r="C5012" t="s">
        <v>16</v>
      </c>
      <c r="D5012" s="7" t="s">
        <v>21488</v>
      </c>
      <c r="E5012" s="7" t="s">
        <v>21799</v>
      </c>
      <c r="F5012" s="7" t="s">
        <v>21800</v>
      </c>
      <c r="G5012" s="7" t="s">
        <v>5030</v>
      </c>
      <c r="H5012" s="7" t="str">
        <f t="shared" si="78"/>
        <v>AK3029S</v>
      </c>
      <c r="I5012">
        <v>196</v>
      </c>
      <c r="K5012">
        <v>45</v>
      </c>
      <c r="L5012">
        <v>7</v>
      </c>
      <c r="M5012" s="5">
        <v>1</v>
      </c>
      <c r="N5012">
        <v>2</v>
      </c>
      <c r="O5012">
        <v>99</v>
      </c>
      <c r="P5012">
        <v>5</v>
      </c>
      <c r="Q5012">
        <v>0</v>
      </c>
    </row>
    <row r="5013" spans="1:17" x14ac:dyDescent="0.25">
      <c r="A5013" t="s">
        <v>15</v>
      </c>
      <c r="B5013" t="s">
        <v>16</v>
      </c>
      <c r="C5013" t="s">
        <v>16</v>
      </c>
      <c r="D5013" s="7" t="s">
        <v>21725</v>
      </c>
      <c r="E5013" s="7" t="s">
        <v>21726</v>
      </c>
      <c r="F5013" s="7" t="s">
        <v>21932</v>
      </c>
      <c r="G5013" s="7" t="s">
        <v>5031</v>
      </c>
      <c r="H5013" s="7" t="str">
        <f t="shared" si="78"/>
        <v>N21309</v>
      </c>
      <c r="I5013">
        <v>0</v>
      </c>
      <c r="K5013">
        <v>45</v>
      </c>
      <c r="L5013">
        <v>7</v>
      </c>
      <c r="M5013" s="5">
        <v>1</v>
      </c>
      <c r="N5013">
        <v>0</v>
      </c>
      <c r="O5013">
        <v>99</v>
      </c>
      <c r="P5013">
        <v>5</v>
      </c>
      <c r="Q5013">
        <v>0</v>
      </c>
    </row>
    <row r="5014" spans="1:17" x14ac:dyDescent="0.25">
      <c r="A5014" t="s">
        <v>15</v>
      </c>
      <c r="B5014" t="s">
        <v>16</v>
      </c>
      <c r="C5014" t="s">
        <v>16</v>
      </c>
      <c r="D5014" s="7" t="s">
        <v>21488</v>
      </c>
      <c r="E5014" s="7" t="s">
        <v>21489</v>
      </c>
      <c r="F5014" s="7" t="s">
        <v>21490</v>
      </c>
      <c r="G5014" s="7" t="s">
        <v>5032</v>
      </c>
      <c r="H5014" s="7" t="str">
        <f t="shared" si="78"/>
        <v>AK3305</v>
      </c>
      <c r="I5014">
        <v>0</v>
      </c>
      <c r="K5014">
        <v>45</v>
      </c>
      <c r="L5014">
        <v>7</v>
      </c>
      <c r="M5014" s="5">
        <v>1</v>
      </c>
      <c r="N5014">
        <v>0</v>
      </c>
      <c r="O5014">
        <v>99</v>
      </c>
      <c r="P5014">
        <v>5</v>
      </c>
      <c r="Q5014">
        <v>0</v>
      </c>
    </row>
    <row r="5015" spans="1:17" x14ac:dyDescent="0.25">
      <c r="A5015" t="s">
        <v>15</v>
      </c>
      <c r="B5015" t="s">
        <v>16</v>
      </c>
      <c r="C5015" t="s">
        <v>16</v>
      </c>
      <c r="D5015" s="7" t="s">
        <v>22011</v>
      </c>
      <c r="E5015" s="7" t="s">
        <v>22012</v>
      </c>
      <c r="F5015" s="7" t="s">
        <v>22013</v>
      </c>
      <c r="G5015" s="7" t="s">
        <v>5033</v>
      </c>
      <c r="H5015" s="7" t="str">
        <f t="shared" si="78"/>
        <v>B35002R</v>
      </c>
      <c r="I5015">
        <v>0</v>
      </c>
      <c r="K5015">
        <v>45</v>
      </c>
      <c r="L5015">
        <v>7</v>
      </c>
      <c r="M5015" s="5">
        <v>1</v>
      </c>
      <c r="N5015">
        <v>0</v>
      </c>
      <c r="O5015">
        <v>99</v>
      </c>
      <c r="P5015">
        <v>5</v>
      </c>
      <c r="Q5015">
        <v>0</v>
      </c>
    </row>
    <row r="5016" spans="1:17" x14ac:dyDescent="0.25">
      <c r="A5016" t="s">
        <v>15</v>
      </c>
      <c r="B5016" t="s">
        <v>16</v>
      </c>
      <c r="C5016" t="s">
        <v>16</v>
      </c>
      <c r="D5016" s="7" t="s">
        <v>21466</v>
      </c>
      <c r="E5016" s="7" t="s">
        <v>21989</v>
      </c>
      <c r="F5016" s="7" t="s">
        <v>21990</v>
      </c>
      <c r="G5016" s="7" t="s">
        <v>5034</v>
      </c>
      <c r="H5016" s="7" t="str">
        <f t="shared" si="78"/>
        <v>IW1682</v>
      </c>
      <c r="I5016">
        <v>0</v>
      </c>
      <c r="K5016">
        <v>45</v>
      </c>
      <c r="L5016">
        <v>7</v>
      </c>
      <c r="M5016" s="5">
        <v>1</v>
      </c>
      <c r="N5016">
        <v>0</v>
      </c>
      <c r="O5016">
        <v>99</v>
      </c>
      <c r="P5016">
        <v>5</v>
      </c>
      <c r="Q5016">
        <v>0</v>
      </c>
    </row>
    <row r="5017" spans="1:17" x14ac:dyDescent="0.25">
      <c r="A5017" t="s">
        <v>15</v>
      </c>
      <c r="B5017" t="s">
        <v>16</v>
      </c>
      <c r="C5017" t="s">
        <v>16</v>
      </c>
      <c r="D5017" s="7" t="s">
        <v>21525</v>
      </c>
      <c r="E5017" s="7" t="s">
        <v>21716</v>
      </c>
      <c r="F5017" s="7" t="s">
        <v>21717</v>
      </c>
      <c r="G5017" s="7" t="s">
        <v>5035</v>
      </c>
      <c r="H5017" s="7" t="str">
        <f t="shared" si="78"/>
        <v>1301734</v>
      </c>
      <c r="I5017">
        <v>25</v>
      </c>
      <c r="K5017">
        <v>0</v>
      </c>
      <c r="L5017">
        <v>7</v>
      </c>
      <c r="M5017" s="5">
        <v>161252.61300000001</v>
      </c>
      <c r="N5017">
        <v>4</v>
      </c>
      <c r="O5017">
        <v>99</v>
      </c>
      <c r="P5017">
        <v>5</v>
      </c>
      <c r="Q5017">
        <v>0</v>
      </c>
    </row>
    <row r="5018" spans="1:17" x14ac:dyDescent="0.25">
      <c r="A5018" t="s">
        <v>15</v>
      </c>
      <c r="B5018" t="s">
        <v>16</v>
      </c>
      <c r="C5018" t="s">
        <v>16</v>
      </c>
      <c r="D5018" s="7" t="s">
        <v>21431</v>
      </c>
      <c r="E5018" s="7" t="s">
        <v>21432</v>
      </c>
      <c r="F5018" s="7" t="s">
        <v>21433</v>
      </c>
      <c r="G5018" s="7" t="s">
        <v>5036</v>
      </c>
      <c r="H5018" s="7" t="str">
        <f t="shared" si="78"/>
        <v>ZR5TPP33</v>
      </c>
      <c r="I5018">
        <v>13</v>
      </c>
      <c r="K5018">
        <v>45</v>
      </c>
      <c r="L5018">
        <v>7</v>
      </c>
      <c r="M5018" s="5">
        <v>17512.388999999999</v>
      </c>
      <c r="N5018">
        <v>0</v>
      </c>
      <c r="O5018">
        <v>99</v>
      </c>
      <c r="P5018">
        <v>5</v>
      </c>
      <c r="Q5018">
        <v>0</v>
      </c>
    </row>
    <row r="5019" spans="1:17" x14ac:dyDescent="0.25">
      <c r="A5019" t="s">
        <v>15</v>
      </c>
      <c r="B5019" t="s">
        <v>16</v>
      </c>
      <c r="C5019" t="s">
        <v>16</v>
      </c>
      <c r="D5019" s="7" t="s">
        <v>21445</v>
      </c>
      <c r="E5019" s="7" t="s">
        <v>21880</v>
      </c>
      <c r="F5019" s="7" t="s">
        <v>21881</v>
      </c>
      <c r="G5019" s="7" t="s">
        <v>5037</v>
      </c>
      <c r="H5019" s="7" t="str">
        <f t="shared" si="78"/>
        <v>PU99</v>
      </c>
      <c r="I5019">
        <v>0</v>
      </c>
      <c r="K5019">
        <v>45</v>
      </c>
      <c r="L5019">
        <v>7</v>
      </c>
      <c r="M5019" s="5">
        <v>1</v>
      </c>
      <c r="N5019">
        <v>0</v>
      </c>
      <c r="O5019">
        <v>99</v>
      </c>
      <c r="P5019">
        <v>5</v>
      </c>
      <c r="Q5019">
        <v>0</v>
      </c>
    </row>
    <row r="5020" spans="1:17" x14ac:dyDescent="0.25">
      <c r="A5020" t="s">
        <v>15</v>
      </c>
      <c r="B5020" t="s">
        <v>16</v>
      </c>
      <c r="C5020" t="s">
        <v>16</v>
      </c>
      <c r="D5020" s="7" t="s">
        <v>21413</v>
      </c>
      <c r="E5020" s="7" t="s">
        <v>21510</v>
      </c>
      <c r="F5020" s="7" t="s">
        <v>21982</v>
      </c>
      <c r="G5020" s="7" t="s">
        <v>5038</v>
      </c>
      <c r="H5020" s="7" t="str">
        <f t="shared" si="78"/>
        <v>3M61753</v>
      </c>
      <c r="I5020">
        <v>46</v>
      </c>
      <c r="K5020">
        <v>45</v>
      </c>
      <c r="L5020">
        <v>7</v>
      </c>
      <c r="M5020" s="5">
        <v>19905.615000000002</v>
      </c>
      <c r="N5020">
        <v>1</v>
      </c>
      <c r="O5020">
        <v>99</v>
      </c>
      <c r="P5020">
        <v>5</v>
      </c>
      <c r="Q5020">
        <v>0</v>
      </c>
    </row>
    <row r="5021" spans="1:17" x14ac:dyDescent="0.25">
      <c r="A5021" t="s">
        <v>15</v>
      </c>
      <c r="B5021" t="s">
        <v>16</v>
      </c>
      <c r="C5021" t="s">
        <v>16</v>
      </c>
      <c r="D5021" s="7" t="s">
        <v>21624</v>
      </c>
      <c r="E5021" s="7" t="s">
        <v>21695</v>
      </c>
      <c r="F5021" s="7" t="s">
        <v>21695</v>
      </c>
      <c r="G5021" s="7" t="s">
        <v>5039</v>
      </c>
      <c r="H5021" s="7" t="str">
        <f t="shared" si="78"/>
        <v>RPDI04320</v>
      </c>
      <c r="I5021">
        <v>8</v>
      </c>
      <c r="K5021">
        <v>45</v>
      </c>
      <c r="L5021">
        <v>7</v>
      </c>
      <c r="M5021" s="5">
        <v>21303.005000000001</v>
      </c>
      <c r="N5021">
        <v>8</v>
      </c>
      <c r="O5021">
        <v>99</v>
      </c>
      <c r="P5021">
        <v>5</v>
      </c>
      <c r="Q5021">
        <v>0</v>
      </c>
    </row>
    <row r="5022" spans="1:17" x14ac:dyDescent="0.25">
      <c r="A5022" t="s">
        <v>15</v>
      </c>
      <c r="B5022" t="s">
        <v>16</v>
      </c>
      <c r="C5022" t="s">
        <v>16</v>
      </c>
      <c r="D5022" s="7" t="s">
        <v>21768</v>
      </c>
      <c r="E5022" s="7" t="s">
        <v>21769</v>
      </c>
      <c r="F5022" s="7" t="s">
        <v>21770</v>
      </c>
      <c r="G5022" s="7" t="s">
        <v>5040</v>
      </c>
      <c r="H5022" s="7" t="str">
        <f t="shared" si="78"/>
        <v>22468</v>
      </c>
      <c r="I5022">
        <v>12</v>
      </c>
      <c r="K5022">
        <v>0</v>
      </c>
      <c r="L5022">
        <v>7</v>
      </c>
      <c r="M5022" s="5">
        <v>19450.437999999998</v>
      </c>
      <c r="N5022">
        <v>3</v>
      </c>
      <c r="O5022">
        <v>99</v>
      </c>
      <c r="P5022">
        <v>5</v>
      </c>
      <c r="Q5022">
        <v>0</v>
      </c>
    </row>
    <row r="5023" spans="1:17" x14ac:dyDescent="0.25">
      <c r="A5023" t="s">
        <v>15</v>
      </c>
      <c r="B5023" t="s">
        <v>16</v>
      </c>
      <c r="C5023" t="s">
        <v>16</v>
      </c>
      <c r="D5023" s="7" t="s">
        <v>21445</v>
      </c>
      <c r="E5023" s="7" t="s">
        <v>21738</v>
      </c>
      <c r="F5023" s="7" t="s">
        <v>21953</v>
      </c>
      <c r="G5023" s="7" t="s">
        <v>5041</v>
      </c>
      <c r="H5023" s="7" t="str">
        <f t="shared" si="78"/>
        <v>PS1617</v>
      </c>
      <c r="I5023">
        <v>0</v>
      </c>
      <c r="K5023">
        <v>45</v>
      </c>
      <c r="L5023">
        <v>7</v>
      </c>
      <c r="M5023" s="5">
        <v>1</v>
      </c>
      <c r="N5023">
        <v>0</v>
      </c>
      <c r="O5023">
        <v>99</v>
      </c>
      <c r="P5023">
        <v>5</v>
      </c>
      <c r="Q5023">
        <v>0</v>
      </c>
    </row>
    <row r="5024" spans="1:17" x14ac:dyDescent="0.25">
      <c r="A5024" t="s">
        <v>15</v>
      </c>
      <c r="B5024" t="s">
        <v>16</v>
      </c>
      <c r="C5024" t="s">
        <v>16</v>
      </c>
      <c r="D5024" s="7" t="s">
        <v>21647</v>
      </c>
      <c r="E5024" s="7" t="s">
        <v>21863</v>
      </c>
      <c r="F5024" s="7" t="s">
        <v>21863</v>
      </c>
      <c r="G5024" s="7" t="s">
        <v>5042</v>
      </c>
      <c r="H5024" s="7" t="str">
        <f t="shared" si="78"/>
        <v>HYBC430</v>
      </c>
      <c r="I5024">
        <v>0</v>
      </c>
      <c r="K5024">
        <v>45</v>
      </c>
      <c r="L5024">
        <v>7</v>
      </c>
      <c r="M5024" s="5">
        <v>1</v>
      </c>
      <c r="N5024">
        <v>3</v>
      </c>
      <c r="O5024">
        <v>99</v>
      </c>
      <c r="P5024">
        <v>5</v>
      </c>
      <c r="Q5024">
        <v>0</v>
      </c>
    </row>
    <row r="5025" spans="1:17" x14ac:dyDescent="0.25">
      <c r="A5025" t="s">
        <v>15</v>
      </c>
      <c r="B5025" t="s">
        <v>16</v>
      </c>
      <c r="C5025" t="s">
        <v>16</v>
      </c>
      <c r="D5025" s="7" t="s">
        <v>21522</v>
      </c>
      <c r="E5025" s="7" t="s">
        <v>21621</v>
      </c>
      <c r="F5025" s="7" t="s">
        <v>21819</v>
      </c>
      <c r="G5025" s="7" t="s">
        <v>5043</v>
      </c>
      <c r="H5025" s="7" t="str">
        <f t="shared" si="78"/>
        <v>VKDS6340A</v>
      </c>
      <c r="I5025">
        <v>53</v>
      </c>
      <c r="K5025">
        <v>45</v>
      </c>
      <c r="L5025">
        <v>7</v>
      </c>
      <c r="M5025" s="5">
        <v>53895.228000000003</v>
      </c>
      <c r="N5025">
        <v>0</v>
      </c>
      <c r="O5025">
        <v>99</v>
      </c>
      <c r="P5025">
        <v>5</v>
      </c>
      <c r="Q5025">
        <v>0</v>
      </c>
    </row>
    <row r="5026" spans="1:17" x14ac:dyDescent="0.25">
      <c r="A5026" t="s">
        <v>15</v>
      </c>
      <c r="B5026" t="s">
        <v>16</v>
      </c>
      <c r="C5026" t="s">
        <v>16</v>
      </c>
      <c r="D5026" s="7" t="s">
        <v>21522</v>
      </c>
      <c r="E5026" s="7" t="s">
        <v>21562</v>
      </c>
      <c r="F5026" s="7" t="s">
        <v>21563</v>
      </c>
      <c r="G5026" s="7" t="s">
        <v>5044</v>
      </c>
      <c r="H5026" s="7" t="str">
        <f t="shared" si="78"/>
        <v>VKMA02193A</v>
      </c>
      <c r="I5026">
        <v>0</v>
      </c>
      <c r="K5026">
        <v>45</v>
      </c>
      <c r="L5026">
        <v>7</v>
      </c>
      <c r="M5026" s="5">
        <v>126192.522</v>
      </c>
      <c r="N5026">
        <v>1</v>
      </c>
      <c r="O5026">
        <v>99</v>
      </c>
      <c r="P5026">
        <v>5</v>
      </c>
      <c r="Q5026">
        <v>0</v>
      </c>
    </row>
    <row r="5027" spans="1:17" x14ac:dyDescent="0.25">
      <c r="A5027" t="s">
        <v>15</v>
      </c>
      <c r="B5027" t="s">
        <v>16</v>
      </c>
      <c r="C5027" t="s">
        <v>16</v>
      </c>
      <c r="D5027" s="7" t="s">
        <v>21569</v>
      </c>
      <c r="E5027" s="7" t="s">
        <v>21570</v>
      </c>
      <c r="F5027" s="7" t="s">
        <v>21571</v>
      </c>
      <c r="G5027" s="7" t="s">
        <v>5045</v>
      </c>
      <c r="H5027" s="7" t="str">
        <f t="shared" si="78"/>
        <v>MP27269</v>
      </c>
      <c r="I5027">
        <v>4</v>
      </c>
      <c r="K5027">
        <v>45</v>
      </c>
      <c r="L5027">
        <v>7</v>
      </c>
      <c r="M5027" s="5">
        <v>37496.677000000003</v>
      </c>
      <c r="N5027">
        <v>0</v>
      </c>
      <c r="O5027">
        <v>99</v>
      </c>
      <c r="P5027">
        <v>5</v>
      </c>
      <c r="Q5027">
        <v>0</v>
      </c>
    </row>
    <row r="5028" spans="1:17" x14ac:dyDescent="0.25">
      <c r="A5028" t="s">
        <v>15</v>
      </c>
      <c r="B5028" t="s">
        <v>16</v>
      </c>
      <c r="C5028" t="s">
        <v>16</v>
      </c>
      <c r="D5028" s="7" t="s">
        <v>21522</v>
      </c>
      <c r="E5028" s="7" t="s">
        <v>21539</v>
      </c>
      <c r="F5028" s="7" t="s">
        <v>21941</v>
      </c>
      <c r="G5028" s="7" t="s">
        <v>5046</v>
      </c>
      <c r="H5028" s="7" t="str">
        <f t="shared" si="78"/>
        <v>VKQA88509AC</v>
      </c>
      <c r="I5028">
        <v>0</v>
      </c>
      <c r="K5028">
        <v>45</v>
      </c>
      <c r="L5028">
        <v>7</v>
      </c>
      <c r="M5028" s="5">
        <v>30690.141</v>
      </c>
      <c r="N5028">
        <v>9</v>
      </c>
      <c r="O5028">
        <v>99</v>
      </c>
      <c r="P5028">
        <v>5</v>
      </c>
      <c r="Q5028">
        <v>0</v>
      </c>
    </row>
    <row r="5029" spans="1:17" x14ac:dyDescent="0.25">
      <c r="A5029" t="s">
        <v>15</v>
      </c>
      <c r="B5029" t="s">
        <v>16</v>
      </c>
      <c r="C5029" t="s">
        <v>16</v>
      </c>
      <c r="D5029" s="7" t="s">
        <v>21525</v>
      </c>
      <c r="E5029" s="7" t="s">
        <v>21638</v>
      </c>
      <c r="F5029" s="7" t="s">
        <v>21612</v>
      </c>
      <c r="G5029" s="7" t="s">
        <v>5047</v>
      </c>
      <c r="H5029" s="7" t="str">
        <f t="shared" si="78"/>
        <v>I44T15100</v>
      </c>
      <c r="I5029">
        <v>0</v>
      </c>
      <c r="K5029">
        <v>45</v>
      </c>
      <c r="L5029">
        <v>7</v>
      </c>
      <c r="M5029" s="5">
        <v>1</v>
      </c>
      <c r="N5029">
        <v>0</v>
      </c>
      <c r="O5029">
        <v>99</v>
      </c>
      <c r="P5029">
        <v>5</v>
      </c>
      <c r="Q5029">
        <v>0</v>
      </c>
    </row>
    <row r="5030" spans="1:17" x14ac:dyDescent="0.25">
      <c r="A5030" t="s">
        <v>15</v>
      </c>
      <c r="B5030" t="s">
        <v>16</v>
      </c>
      <c r="C5030" t="s">
        <v>16</v>
      </c>
      <c r="D5030" s="7" t="s">
        <v>21445</v>
      </c>
      <c r="E5030" s="7" t="s">
        <v>21486</v>
      </c>
      <c r="F5030" s="7" t="s">
        <v>21673</v>
      </c>
      <c r="G5030" s="7" t="s">
        <v>5048</v>
      </c>
      <c r="H5030" s="7" t="str">
        <f t="shared" si="78"/>
        <v>R201P</v>
      </c>
      <c r="I5030">
        <v>24</v>
      </c>
      <c r="K5030">
        <v>45</v>
      </c>
      <c r="L5030">
        <v>7</v>
      </c>
      <c r="M5030" s="5">
        <v>12829.3</v>
      </c>
      <c r="N5030">
        <v>0</v>
      </c>
      <c r="O5030">
        <v>99</v>
      </c>
      <c r="P5030">
        <v>5</v>
      </c>
      <c r="Q5030">
        <v>0</v>
      </c>
    </row>
    <row r="5031" spans="1:17" x14ac:dyDescent="0.25">
      <c r="A5031" t="s">
        <v>15</v>
      </c>
      <c r="B5031" t="s">
        <v>16</v>
      </c>
      <c r="C5031" t="s">
        <v>16</v>
      </c>
      <c r="D5031" s="7" t="s">
        <v>21450</v>
      </c>
      <c r="E5031" s="7" t="s">
        <v>21451</v>
      </c>
      <c r="F5031" s="7" t="s">
        <v>21513</v>
      </c>
      <c r="G5031" s="7" t="s">
        <v>5049</v>
      </c>
      <c r="H5031" s="7" t="str">
        <f t="shared" si="78"/>
        <v>CU260252</v>
      </c>
      <c r="I5031">
        <v>0</v>
      </c>
      <c r="K5031">
        <v>45</v>
      </c>
      <c r="L5031">
        <v>7</v>
      </c>
      <c r="M5031" s="5">
        <v>6331.0320000000002</v>
      </c>
      <c r="N5031">
        <v>17</v>
      </c>
      <c r="O5031">
        <v>99</v>
      </c>
      <c r="P5031">
        <v>5</v>
      </c>
      <c r="Q5031">
        <v>0</v>
      </c>
    </row>
    <row r="5032" spans="1:17" x14ac:dyDescent="0.25">
      <c r="A5032" t="s">
        <v>15</v>
      </c>
      <c r="B5032" t="s">
        <v>16</v>
      </c>
      <c r="C5032" t="s">
        <v>16</v>
      </c>
      <c r="D5032" s="7" t="s">
        <v>21603</v>
      </c>
      <c r="E5032" s="7" t="s">
        <v>21604</v>
      </c>
      <c r="F5032" s="7" t="s">
        <v>19</v>
      </c>
      <c r="G5032" s="7" t="s">
        <v>5050</v>
      </c>
      <c r="H5032" s="7" t="str">
        <f t="shared" si="78"/>
        <v>D50893</v>
      </c>
      <c r="I5032">
        <v>111</v>
      </c>
      <c r="K5032">
        <v>45</v>
      </c>
      <c r="L5032">
        <v>7</v>
      </c>
      <c r="M5032" s="5">
        <v>11726.619000000001</v>
      </c>
      <c r="N5032">
        <v>15</v>
      </c>
      <c r="O5032">
        <v>99</v>
      </c>
      <c r="P5032">
        <v>5</v>
      </c>
      <c r="Q5032">
        <v>0</v>
      </c>
    </row>
    <row r="5033" spans="1:17" x14ac:dyDescent="0.25">
      <c r="A5033" t="s">
        <v>15</v>
      </c>
      <c r="B5033" t="s">
        <v>16</v>
      </c>
      <c r="C5033" t="s">
        <v>16</v>
      </c>
      <c r="D5033" s="7" t="s">
        <v>21445</v>
      </c>
      <c r="E5033" s="7" t="s">
        <v>21548</v>
      </c>
      <c r="F5033" s="7" t="s">
        <v>21549</v>
      </c>
      <c r="G5033" s="7" t="s">
        <v>5051</v>
      </c>
      <c r="H5033" s="7" t="str">
        <f t="shared" si="78"/>
        <v>224C240D</v>
      </c>
      <c r="I5033">
        <v>96</v>
      </c>
      <c r="K5033">
        <v>45</v>
      </c>
      <c r="L5033">
        <v>7</v>
      </c>
      <c r="M5033" s="5">
        <v>14971.44</v>
      </c>
      <c r="N5033">
        <v>2</v>
      </c>
      <c r="O5033">
        <v>99</v>
      </c>
      <c r="P5033">
        <v>5</v>
      </c>
      <c r="Q5033">
        <v>0</v>
      </c>
    </row>
    <row r="5034" spans="1:17" x14ac:dyDescent="0.25">
      <c r="A5034" t="s">
        <v>15</v>
      </c>
      <c r="B5034" t="s">
        <v>16</v>
      </c>
      <c r="C5034" t="s">
        <v>16</v>
      </c>
      <c r="D5034" s="7" t="s">
        <v>17</v>
      </c>
      <c r="E5034" s="7" t="s">
        <v>18</v>
      </c>
      <c r="F5034" s="7" t="s">
        <v>22017</v>
      </c>
      <c r="G5034" s="7" t="s">
        <v>5052</v>
      </c>
      <c r="H5034" s="7" t="str">
        <f t="shared" si="78"/>
        <v>2608597519</v>
      </c>
      <c r="I5034">
        <v>3</v>
      </c>
      <c r="K5034">
        <v>0</v>
      </c>
      <c r="L5034">
        <v>7</v>
      </c>
      <c r="M5034" s="5">
        <v>35994.053</v>
      </c>
      <c r="N5034">
        <v>0</v>
      </c>
      <c r="O5034">
        <v>99</v>
      </c>
      <c r="P5034">
        <v>5</v>
      </c>
      <c r="Q5034">
        <v>0</v>
      </c>
    </row>
    <row r="5035" spans="1:17" x14ac:dyDescent="0.25">
      <c r="A5035" t="s">
        <v>15</v>
      </c>
      <c r="B5035" t="s">
        <v>16</v>
      </c>
      <c r="C5035" t="s">
        <v>16</v>
      </c>
      <c r="D5035" s="7" t="s">
        <v>17</v>
      </c>
      <c r="E5035" s="7" t="s">
        <v>21606</v>
      </c>
      <c r="F5035" s="7" t="s">
        <v>21798</v>
      </c>
      <c r="G5035" s="7" t="s">
        <v>5053</v>
      </c>
      <c r="H5035" s="7" t="str">
        <f t="shared" si="78"/>
        <v>19H21E0</v>
      </c>
      <c r="I5035">
        <v>14</v>
      </c>
      <c r="K5035">
        <v>45</v>
      </c>
      <c r="L5035">
        <v>7</v>
      </c>
      <c r="M5035" s="5">
        <v>71730.934999999998</v>
      </c>
      <c r="N5035">
        <v>1</v>
      </c>
      <c r="O5035">
        <v>99</v>
      </c>
      <c r="P5035">
        <v>5</v>
      </c>
      <c r="Q5035">
        <v>0</v>
      </c>
    </row>
    <row r="5036" spans="1:17" x14ac:dyDescent="0.25">
      <c r="A5036" t="s">
        <v>15</v>
      </c>
      <c r="B5036" t="s">
        <v>16</v>
      </c>
      <c r="C5036" t="s">
        <v>16</v>
      </c>
      <c r="D5036" s="7" t="s">
        <v>21455</v>
      </c>
      <c r="E5036" s="7" t="s">
        <v>21456</v>
      </c>
      <c r="F5036" s="7" t="s">
        <v>21473</v>
      </c>
      <c r="G5036" s="7" t="s">
        <v>5054</v>
      </c>
      <c r="H5036" s="7" t="str">
        <f t="shared" si="78"/>
        <v>WF8362</v>
      </c>
      <c r="I5036">
        <v>23</v>
      </c>
      <c r="K5036">
        <v>45</v>
      </c>
      <c r="L5036">
        <v>7</v>
      </c>
      <c r="M5036" s="5">
        <v>18100.207999999999</v>
      </c>
      <c r="N5036">
        <v>3</v>
      </c>
      <c r="O5036">
        <v>99</v>
      </c>
      <c r="P5036">
        <v>5</v>
      </c>
      <c r="Q5036">
        <v>0</v>
      </c>
    </row>
    <row r="5037" spans="1:17" x14ac:dyDescent="0.25">
      <c r="A5037" t="s">
        <v>15</v>
      </c>
      <c r="B5037" t="s">
        <v>16</v>
      </c>
      <c r="C5037" t="s">
        <v>16</v>
      </c>
      <c r="D5037" s="7" t="s">
        <v>17</v>
      </c>
      <c r="E5037" s="7" t="s">
        <v>18</v>
      </c>
      <c r="F5037" s="7" t="s">
        <v>21682</v>
      </c>
      <c r="G5037" s="7" t="s">
        <v>5055</v>
      </c>
      <c r="H5037" s="7" t="str">
        <f t="shared" si="78"/>
        <v>2608595499</v>
      </c>
      <c r="I5037">
        <v>0</v>
      </c>
      <c r="K5037">
        <v>0</v>
      </c>
      <c r="L5037">
        <v>7</v>
      </c>
      <c r="M5037" s="5">
        <v>4678.5</v>
      </c>
      <c r="N5037">
        <v>0</v>
      </c>
      <c r="O5037">
        <v>99</v>
      </c>
      <c r="P5037">
        <v>5</v>
      </c>
      <c r="Q5037">
        <v>0</v>
      </c>
    </row>
    <row r="5038" spans="1:17" x14ac:dyDescent="0.25">
      <c r="A5038" t="s">
        <v>15</v>
      </c>
      <c r="B5038" t="s">
        <v>16</v>
      </c>
      <c r="C5038" t="s">
        <v>16</v>
      </c>
      <c r="D5038" s="7" t="s">
        <v>17</v>
      </c>
      <c r="E5038" s="7" t="s">
        <v>18</v>
      </c>
      <c r="F5038" s="7" t="s">
        <v>21850</v>
      </c>
      <c r="G5038" s="7" t="s">
        <v>5056</v>
      </c>
      <c r="H5038" s="7" t="str">
        <f t="shared" si="78"/>
        <v>2608608226</v>
      </c>
      <c r="I5038">
        <v>0</v>
      </c>
      <c r="K5038">
        <v>0</v>
      </c>
      <c r="L5038">
        <v>7</v>
      </c>
      <c r="M5038" s="5">
        <v>56594.108999999997</v>
      </c>
      <c r="N5038">
        <v>0</v>
      </c>
      <c r="O5038">
        <v>99</v>
      </c>
      <c r="P5038">
        <v>5</v>
      </c>
      <c r="Q5038">
        <v>0</v>
      </c>
    </row>
    <row r="5039" spans="1:17" x14ac:dyDescent="0.25">
      <c r="A5039" t="s">
        <v>15</v>
      </c>
      <c r="B5039" t="s">
        <v>16</v>
      </c>
      <c r="C5039" t="s">
        <v>16</v>
      </c>
      <c r="D5039" s="7" t="s">
        <v>21725</v>
      </c>
      <c r="E5039" s="7" t="s">
        <v>21726</v>
      </c>
      <c r="F5039" s="7" t="s">
        <v>21755</v>
      </c>
      <c r="G5039" s="7" t="s">
        <v>5057</v>
      </c>
      <c r="H5039" s="7" t="str">
        <f t="shared" si="78"/>
        <v>NJH011809</v>
      </c>
      <c r="I5039">
        <v>8</v>
      </c>
      <c r="K5039">
        <v>45</v>
      </c>
      <c r="L5039">
        <v>7</v>
      </c>
      <c r="M5039" s="5">
        <v>31553.912</v>
      </c>
      <c r="N5039">
        <v>0</v>
      </c>
      <c r="O5039">
        <v>99</v>
      </c>
      <c r="P5039">
        <v>5</v>
      </c>
      <c r="Q5039">
        <v>0</v>
      </c>
    </row>
    <row r="5040" spans="1:17" x14ac:dyDescent="0.25">
      <c r="A5040" t="s">
        <v>15</v>
      </c>
      <c r="B5040" t="s">
        <v>16</v>
      </c>
      <c r="C5040" t="s">
        <v>16</v>
      </c>
      <c r="D5040" s="7" t="s">
        <v>21450</v>
      </c>
      <c r="E5040" s="7" t="s">
        <v>21451</v>
      </c>
      <c r="F5040" s="7" t="s">
        <v>21477</v>
      </c>
      <c r="G5040" s="7" t="s">
        <v>5058</v>
      </c>
      <c r="H5040" s="7" t="str">
        <f t="shared" si="78"/>
        <v>C17013</v>
      </c>
      <c r="I5040">
        <v>9</v>
      </c>
      <c r="K5040">
        <v>45</v>
      </c>
      <c r="L5040">
        <v>7</v>
      </c>
      <c r="M5040" s="5">
        <v>15061.089</v>
      </c>
      <c r="N5040">
        <v>0</v>
      </c>
      <c r="O5040">
        <v>99</v>
      </c>
      <c r="P5040">
        <v>5</v>
      </c>
      <c r="Q5040">
        <v>0</v>
      </c>
    </row>
    <row r="5041" spans="1:17" x14ac:dyDescent="0.25">
      <c r="A5041" t="s">
        <v>15</v>
      </c>
      <c r="B5041" t="s">
        <v>16</v>
      </c>
      <c r="C5041" t="s">
        <v>16</v>
      </c>
      <c r="D5041" s="7" t="s">
        <v>21503</v>
      </c>
      <c r="E5041" s="7" t="s">
        <v>21661</v>
      </c>
      <c r="F5041" s="7" t="s">
        <v>21662</v>
      </c>
      <c r="G5041" s="7" t="s">
        <v>5059</v>
      </c>
      <c r="H5041" s="7" t="str">
        <f t="shared" si="78"/>
        <v>RC0120</v>
      </c>
      <c r="I5041">
        <v>27</v>
      </c>
      <c r="K5041">
        <v>45</v>
      </c>
      <c r="L5041">
        <v>7</v>
      </c>
      <c r="M5041" s="5">
        <v>2253.2669999999998</v>
      </c>
      <c r="N5041">
        <v>1</v>
      </c>
      <c r="O5041">
        <v>99</v>
      </c>
      <c r="P5041">
        <v>5</v>
      </c>
      <c r="Q5041">
        <v>0</v>
      </c>
    </row>
    <row r="5042" spans="1:17" x14ac:dyDescent="0.25">
      <c r="A5042" t="s">
        <v>15</v>
      </c>
      <c r="B5042" t="s">
        <v>16</v>
      </c>
      <c r="C5042" t="s">
        <v>16</v>
      </c>
      <c r="D5042" s="7" t="s">
        <v>21437</v>
      </c>
      <c r="E5042" s="7" t="s">
        <v>21572</v>
      </c>
      <c r="F5042" s="7" t="s">
        <v>21573</v>
      </c>
      <c r="G5042" s="7" t="s">
        <v>5060</v>
      </c>
      <c r="H5042" s="7" t="str">
        <f t="shared" si="78"/>
        <v>62122RS1C3</v>
      </c>
      <c r="I5042">
        <v>0</v>
      </c>
      <c r="K5042">
        <v>45</v>
      </c>
      <c r="L5042">
        <v>7</v>
      </c>
      <c r="M5042" s="5">
        <v>48764.082000000002</v>
      </c>
      <c r="N5042">
        <v>11</v>
      </c>
      <c r="O5042">
        <v>99</v>
      </c>
      <c r="P5042">
        <v>5</v>
      </c>
      <c r="Q5042">
        <v>0</v>
      </c>
    </row>
    <row r="5043" spans="1:17" x14ac:dyDescent="0.25">
      <c r="A5043" t="s">
        <v>15</v>
      </c>
      <c r="B5043" t="s">
        <v>16</v>
      </c>
      <c r="C5043" t="s">
        <v>16</v>
      </c>
      <c r="D5043" s="7" t="s">
        <v>21525</v>
      </c>
      <c r="E5043" s="7" t="s">
        <v>21658</v>
      </c>
      <c r="F5043" s="7" t="s">
        <v>21487</v>
      </c>
      <c r="G5043" s="7" t="s">
        <v>5061</v>
      </c>
      <c r="H5043" s="7" t="str">
        <f t="shared" si="78"/>
        <v>42BH8200</v>
      </c>
      <c r="I5043">
        <v>0</v>
      </c>
      <c r="K5043">
        <v>45</v>
      </c>
      <c r="L5043">
        <v>7</v>
      </c>
      <c r="M5043" s="5">
        <v>6708.9</v>
      </c>
      <c r="N5043">
        <v>0</v>
      </c>
      <c r="O5043">
        <v>99</v>
      </c>
      <c r="P5043">
        <v>5</v>
      </c>
      <c r="Q5043">
        <v>0</v>
      </c>
    </row>
    <row r="5044" spans="1:17" x14ac:dyDescent="0.25">
      <c r="A5044" t="s">
        <v>15</v>
      </c>
      <c r="B5044" t="s">
        <v>16</v>
      </c>
      <c r="C5044" t="s">
        <v>16</v>
      </c>
      <c r="D5044" s="7" t="s">
        <v>21522</v>
      </c>
      <c r="E5044" s="7" t="s">
        <v>21523</v>
      </c>
      <c r="F5044" s="7" t="s">
        <v>21547</v>
      </c>
      <c r="G5044" s="7" t="s">
        <v>5062</v>
      </c>
      <c r="H5044" s="7" t="str">
        <f t="shared" si="78"/>
        <v>VKJP84887</v>
      </c>
      <c r="I5044">
        <v>9</v>
      </c>
      <c r="K5044">
        <v>45</v>
      </c>
      <c r="L5044">
        <v>7</v>
      </c>
      <c r="M5044" s="5">
        <v>19100.234</v>
      </c>
      <c r="N5044">
        <v>3</v>
      </c>
      <c r="O5044">
        <v>99</v>
      </c>
      <c r="P5044">
        <v>5</v>
      </c>
      <c r="Q5044">
        <v>0</v>
      </c>
    </row>
    <row r="5045" spans="1:17" x14ac:dyDescent="0.25">
      <c r="A5045" t="s">
        <v>15</v>
      </c>
      <c r="B5045" t="s">
        <v>16</v>
      </c>
      <c r="C5045" t="s">
        <v>16</v>
      </c>
      <c r="D5045" s="7" t="s">
        <v>21466</v>
      </c>
      <c r="E5045" s="7" t="s">
        <v>21467</v>
      </c>
      <c r="F5045" s="7" t="s">
        <v>21533</v>
      </c>
      <c r="G5045" s="7" t="s">
        <v>5063</v>
      </c>
      <c r="H5045" s="7" t="str">
        <f t="shared" si="78"/>
        <v>IW879</v>
      </c>
      <c r="I5045">
        <v>5</v>
      </c>
      <c r="K5045">
        <v>45</v>
      </c>
      <c r="L5045">
        <v>7</v>
      </c>
      <c r="M5045" s="5">
        <v>1</v>
      </c>
      <c r="N5045">
        <v>0</v>
      </c>
      <c r="O5045">
        <v>99</v>
      </c>
      <c r="P5045">
        <v>5</v>
      </c>
      <c r="Q5045">
        <v>0</v>
      </c>
    </row>
    <row r="5046" spans="1:17" x14ac:dyDescent="0.25">
      <c r="A5046" t="s">
        <v>15</v>
      </c>
      <c r="B5046" t="s">
        <v>16</v>
      </c>
      <c r="C5046" t="s">
        <v>16</v>
      </c>
      <c r="D5046" s="7" t="s">
        <v>21437</v>
      </c>
      <c r="E5046" s="7" t="s">
        <v>21438</v>
      </c>
      <c r="F5046" s="7" t="s">
        <v>21439</v>
      </c>
      <c r="G5046" s="7" t="s">
        <v>5064</v>
      </c>
      <c r="H5046" s="7" t="str">
        <f t="shared" si="78"/>
        <v>62042ZC3GJN</v>
      </c>
      <c r="I5046">
        <v>0</v>
      </c>
      <c r="K5046">
        <v>45</v>
      </c>
      <c r="L5046">
        <v>7</v>
      </c>
      <c r="M5046" s="5">
        <v>4913.8959999999997</v>
      </c>
      <c r="N5046">
        <v>0</v>
      </c>
      <c r="O5046">
        <v>99</v>
      </c>
      <c r="P5046">
        <v>5</v>
      </c>
      <c r="Q5046">
        <v>0</v>
      </c>
    </row>
    <row r="5047" spans="1:17" x14ac:dyDescent="0.25">
      <c r="A5047" t="s">
        <v>15</v>
      </c>
      <c r="B5047" t="s">
        <v>16</v>
      </c>
      <c r="C5047" t="s">
        <v>16</v>
      </c>
      <c r="D5047" s="7" t="s">
        <v>21421</v>
      </c>
      <c r="E5047" s="7" t="s">
        <v>21507</v>
      </c>
      <c r="F5047" s="7" t="s">
        <v>21508</v>
      </c>
      <c r="G5047" s="7" t="s">
        <v>5065</v>
      </c>
      <c r="H5047" s="7" t="str">
        <f t="shared" si="78"/>
        <v>608550</v>
      </c>
      <c r="I5047">
        <v>75</v>
      </c>
      <c r="K5047">
        <v>13</v>
      </c>
      <c r="L5047">
        <v>7</v>
      </c>
      <c r="M5047" s="5">
        <v>53072.32</v>
      </c>
      <c r="N5047">
        <v>6</v>
      </c>
      <c r="O5047">
        <v>99</v>
      </c>
      <c r="P5047">
        <v>5</v>
      </c>
      <c r="Q5047">
        <v>0</v>
      </c>
    </row>
    <row r="5048" spans="1:17" x14ac:dyDescent="0.25">
      <c r="A5048" t="s">
        <v>15</v>
      </c>
      <c r="B5048" t="s">
        <v>16</v>
      </c>
      <c r="C5048" t="s">
        <v>16</v>
      </c>
      <c r="D5048" s="7" t="s">
        <v>21569</v>
      </c>
      <c r="E5048" s="7" t="s">
        <v>21948</v>
      </c>
      <c r="F5048" s="7" t="s">
        <v>21948</v>
      </c>
      <c r="G5048" s="7" t="s">
        <v>5066</v>
      </c>
      <c r="H5048" s="7" t="str">
        <f t="shared" si="78"/>
        <v>CXC04114B</v>
      </c>
      <c r="I5048">
        <v>86</v>
      </c>
      <c r="K5048">
        <v>45</v>
      </c>
      <c r="L5048">
        <v>7</v>
      </c>
      <c r="M5048" s="5">
        <v>6442.2070000000003</v>
      </c>
      <c r="N5048">
        <v>148</v>
      </c>
      <c r="O5048">
        <v>99</v>
      </c>
      <c r="P5048">
        <v>5</v>
      </c>
      <c r="Q5048">
        <v>0</v>
      </c>
    </row>
    <row r="5049" spans="1:17" x14ac:dyDescent="0.25">
      <c r="A5049" t="s">
        <v>15</v>
      </c>
      <c r="B5049" t="s">
        <v>16</v>
      </c>
      <c r="C5049" t="s">
        <v>16</v>
      </c>
      <c r="D5049" s="7" t="s">
        <v>17</v>
      </c>
      <c r="E5049" s="7" t="s">
        <v>18</v>
      </c>
      <c r="F5049" s="7" t="s">
        <v>21566</v>
      </c>
      <c r="G5049" s="7" t="s">
        <v>5067</v>
      </c>
      <c r="H5049" s="7" t="str">
        <f t="shared" si="78"/>
        <v>9617085431</v>
      </c>
      <c r="I5049">
        <v>0</v>
      </c>
      <c r="K5049">
        <v>0</v>
      </c>
      <c r="L5049">
        <v>7</v>
      </c>
      <c r="M5049" s="5">
        <v>6820.7650000000003</v>
      </c>
      <c r="N5049">
        <v>0</v>
      </c>
      <c r="O5049">
        <v>99</v>
      </c>
      <c r="P5049">
        <v>5</v>
      </c>
      <c r="Q5049">
        <v>0</v>
      </c>
    </row>
    <row r="5050" spans="1:17" x14ac:dyDescent="0.25">
      <c r="A5050" t="s">
        <v>15</v>
      </c>
      <c r="B5050" t="s">
        <v>16</v>
      </c>
      <c r="C5050" t="s">
        <v>16</v>
      </c>
      <c r="D5050" s="7" t="s">
        <v>21709</v>
      </c>
      <c r="E5050" s="7" t="s">
        <v>21710</v>
      </c>
      <c r="F5050" s="7" t="s">
        <v>21785</v>
      </c>
      <c r="G5050" s="7" t="s">
        <v>5068</v>
      </c>
      <c r="H5050" s="7" t="str">
        <f t="shared" si="78"/>
        <v>BS6143</v>
      </c>
      <c r="I5050">
        <v>0</v>
      </c>
      <c r="K5050">
        <v>45</v>
      </c>
      <c r="L5050">
        <v>7</v>
      </c>
      <c r="M5050" s="5">
        <v>20729.560000000001</v>
      </c>
      <c r="N5050">
        <v>6</v>
      </c>
      <c r="O5050">
        <v>99</v>
      </c>
      <c r="P5050">
        <v>5</v>
      </c>
      <c r="Q5050">
        <v>0</v>
      </c>
    </row>
    <row r="5051" spans="1:17" x14ac:dyDescent="0.25">
      <c r="A5051" t="s">
        <v>15</v>
      </c>
      <c r="B5051" t="s">
        <v>16</v>
      </c>
      <c r="C5051" t="s">
        <v>16</v>
      </c>
      <c r="D5051" s="7" t="s">
        <v>21450</v>
      </c>
      <c r="E5051" s="7" t="s">
        <v>21451</v>
      </c>
      <c r="F5051" s="7" t="s">
        <v>21513</v>
      </c>
      <c r="G5051" s="7" t="s">
        <v>5069</v>
      </c>
      <c r="H5051" s="7" t="str">
        <f t="shared" si="78"/>
        <v>CU210052</v>
      </c>
      <c r="I5051">
        <v>70</v>
      </c>
      <c r="K5051">
        <v>45</v>
      </c>
      <c r="L5051">
        <v>7</v>
      </c>
      <c r="M5051" s="5">
        <v>7950.9409999999998</v>
      </c>
      <c r="N5051">
        <v>0</v>
      </c>
      <c r="O5051">
        <v>99</v>
      </c>
      <c r="P5051">
        <v>5</v>
      </c>
      <c r="Q5051">
        <v>0</v>
      </c>
    </row>
    <row r="5052" spans="1:17" x14ac:dyDescent="0.25">
      <c r="A5052" t="s">
        <v>15</v>
      </c>
      <c r="B5052" t="s">
        <v>16</v>
      </c>
      <c r="C5052" t="s">
        <v>16</v>
      </c>
      <c r="D5052" s="7" t="s">
        <v>21431</v>
      </c>
      <c r="E5052" s="7" t="s">
        <v>21574</v>
      </c>
      <c r="F5052" s="7" t="s">
        <v>21963</v>
      </c>
      <c r="G5052" s="7" t="s">
        <v>5070</v>
      </c>
      <c r="H5052" s="7" t="str">
        <f t="shared" si="78"/>
        <v>0580454094</v>
      </c>
      <c r="I5052">
        <v>16</v>
      </c>
      <c r="K5052">
        <v>0</v>
      </c>
      <c r="L5052">
        <v>7</v>
      </c>
      <c r="M5052" s="5">
        <v>21563.933000000001</v>
      </c>
      <c r="N5052">
        <v>1</v>
      </c>
      <c r="O5052">
        <v>99</v>
      </c>
      <c r="P5052">
        <v>5</v>
      </c>
      <c r="Q5052">
        <v>0</v>
      </c>
    </row>
    <row r="5053" spans="1:17" x14ac:dyDescent="0.25">
      <c r="A5053" t="s">
        <v>15</v>
      </c>
      <c r="B5053" t="s">
        <v>16</v>
      </c>
      <c r="C5053" t="s">
        <v>16</v>
      </c>
      <c r="D5053" s="7" t="s">
        <v>21522</v>
      </c>
      <c r="E5053" s="7" t="s">
        <v>21630</v>
      </c>
      <c r="F5053" s="7" t="s">
        <v>21630</v>
      </c>
      <c r="G5053" s="7" t="s">
        <v>5071</v>
      </c>
      <c r="H5053" s="7" t="str">
        <f t="shared" si="78"/>
        <v>VKPC85101</v>
      </c>
      <c r="I5053">
        <v>0</v>
      </c>
      <c r="K5053">
        <v>45</v>
      </c>
      <c r="L5053">
        <v>7</v>
      </c>
      <c r="M5053" s="5">
        <v>37763.474000000002</v>
      </c>
      <c r="N5053">
        <v>0</v>
      </c>
      <c r="O5053">
        <v>99</v>
      </c>
      <c r="P5053">
        <v>5</v>
      </c>
      <c r="Q5053">
        <v>0</v>
      </c>
    </row>
    <row r="5054" spans="1:17" x14ac:dyDescent="0.25">
      <c r="A5054" t="s">
        <v>15</v>
      </c>
      <c r="B5054" t="s">
        <v>16</v>
      </c>
      <c r="C5054" t="s">
        <v>16</v>
      </c>
      <c r="D5054" s="7" t="s">
        <v>21411</v>
      </c>
      <c r="E5054" s="7" t="s">
        <v>21416</v>
      </c>
      <c r="F5054" s="7" t="s">
        <v>21416</v>
      </c>
      <c r="G5054" s="7" t="s">
        <v>5072</v>
      </c>
      <c r="H5054" s="7" t="str">
        <f t="shared" si="78"/>
        <v>64181L</v>
      </c>
      <c r="I5054">
        <v>254</v>
      </c>
      <c r="K5054">
        <v>45</v>
      </c>
      <c r="L5054">
        <v>7</v>
      </c>
      <c r="M5054" s="5">
        <v>4284.04</v>
      </c>
      <c r="N5054">
        <v>0</v>
      </c>
      <c r="O5054">
        <v>99</v>
      </c>
      <c r="P5054">
        <v>5</v>
      </c>
      <c r="Q5054">
        <v>0</v>
      </c>
    </row>
    <row r="5055" spans="1:17" x14ac:dyDescent="0.25">
      <c r="A5055" t="s">
        <v>15</v>
      </c>
      <c r="B5055" t="s">
        <v>16</v>
      </c>
      <c r="C5055" t="s">
        <v>16</v>
      </c>
      <c r="D5055" s="7" t="s">
        <v>17</v>
      </c>
      <c r="E5055" s="7" t="s">
        <v>18</v>
      </c>
      <c r="F5055" s="7" t="s">
        <v>21682</v>
      </c>
      <c r="G5055" s="7" t="s">
        <v>5073</v>
      </c>
      <c r="H5055" s="7" t="str">
        <f t="shared" si="78"/>
        <v>2608595489</v>
      </c>
      <c r="I5055">
        <v>0</v>
      </c>
      <c r="K5055">
        <v>0</v>
      </c>
      <c r="L5055">
        <v>7</v>
      </c>
      <c r="M5055" s="5">
        <v>2842.2710000000002</v>
      </c>
      <c r="N5055">
        <v>0</v>
      </c>
      <c r="O5055">
        <v>99</v>
      </c>
      <c r="P5055">
        <v>5</v>
      </c>
      <c r="Q5055">
        <v>0</v>
      </c>
    </row>
    <row r="5056" spans="1:17" x14ac:dyDescent="0.25">
      <c r="A5056" t="s">
        <v>15</v>
      </c>
      <c r="B5056" t="s">
        <v>16</v>
      </c>
      <c r="C5056" t="s">
        <v>16</v>
      </c>
      <c r="D5056" s="7" t="s">
        <v>21684</v>
      </c>
      <c r="E5056" s="7" t="s">
        <v>21812</v>
      </c>
      <c r="F5056" s="7" t="s">
        <v>21812</v>
      </c>
      <c r="G5056" s="7" t="s">
        <v>5074</v>
      </c>
      <c r="H5056" s="7" t="str">
        <f t="shared" si="78"/>
        <v>DR105</v>
      </c>
      <c r="I5056">
        <v>0</v>
      </c>
      <c r="K5056">
        <v>45</v>
      </c>
      <c r="L5056">
        <v>7</v>
      </c>
      <c r="M5056" s="5">
        <v>3566.1289999999999</v>
      </c>
      <c r="N5056">
        <v>0</v>
      </c>
      <c r="O5056">
        <v>99</v>
      </c>
      <c r="P5056">
        <v>5</v>
      </c>
      <c r="Q5056">
        <v>0</v>
      </c>
    </row>
    <row r="5057" spans="1:17" x14ac:dyDescent="0.25">
      <c r="A5057" t="s">
        <v>15</v>
      </c>
      <c r="B5057" t="s">
        <v>16</v>
      </c>
      <c r="C5057" t="s">
        <v>16</v>
      </c>
      <c r="D5057" s="7" t="s">
        <v>21450</v>
      </c>
      <c r="E5057" s="7" t="s">
        <v>21451</v>
      </c>
      <c r="F5057" s="7" t="s">
        <v>21477</v>
      </c>
      <c r="G5057" s="7" t="s">
        <v>5075</v>
      </c>
      <c r="H5057" s="7" t="str">
        <f t="shared" si="78"/>
        <v>C2964</v>
      </c>
      <c r="I5057">
        <v>0</v>
      </c>
      <c r="K5057">
        <v>45</v>
      </c>
      <c r="L5057">
        <v>7</v>
      </c>
      <c r="M5057" s="5">
        <v>6937.9769999999999</v>
      </c>
      <c r="N5057">
        <v>3</v>
      </c>
      <c r="O5057">
        <v>99</v>
      </c>
      <c r="P5057">
        <v>5</v>
      </c>
      <c r="Q5057">
        <v>0</v>
      </c>
    </row>
    <row r="5058" spans="1:17" x14ac:dyDescent="0.25">
      <c r="A5058" t="s">
        <v>15</v>
      </c>
      <c r="B5058" t="s">
        <v>16</v>
      </c>
      <c r="C5058" t="s">
        <v>16</v>
      </c>
      <c r="D5058" s="7" t="s">
        <v>21413</v>
      </c>
      <c r="E5058" s="7" t="s">
        <v>21631</v>
      </c>
      <c r="F5058" s="7" t="s">
        <v>21815</v>
      </c>
      <c r="G5058" s="7" t="s">
        <v>5076</v>
      </c>
      <c r="H5058" s="7" t="str">
        <f t="shared" si="78"/>
        <v>3M52892</v>
      </c>
      <c r="I5058">
        <v>0</v>
      </c>
      <c r="K5058">
        <v>45</v>
      </c>
      <c r="L5058">
        <v>7</v>
      </c>
      <c r="M5058" s="5">
        <v>1</v>
      </c>
      <c r="N5058">
        <v>0</v>
      </c>
      <c r="O5058">
        <v>99</v>
      </c>
      <c r="P5058">
        <v>5</v>
      </c>
      <c r="Q5058">
        <v>0</v>
      </c>
    </row>
    <row r="5059" spans="1:17" x14ac:dyDescent="0.25">
      <c r="A5059" t="s">
        <v>15</v>
      </c>
      <c r="B5059" t="s">
        <v>16</v>
      </c>
      <c r="C5059" t="s">
        <v>16</v>
      </c>
      <c r="D5059" s="7" t="s">
        <v>21790</v>
      </c>
      <c r="E5059" s="7" t="s">
        <v>21945</v>
      </c>
      <c r="F5059" s="7" t="s">
        <v>21945</v>
      </c>
      <c r="G5059" s="7" t="s">
        <v>5077</v>
      </c>
      <c r="H5059" s="7" t="str">
        <f t="shared" ref="H5059:H5122" si="79">+G5059</f>
        <v>T130433</v>
      </c>
      <c r="I5059">
        <v>11</v>
      </c>
      <c r="K5059">
        <v>45</v>
      </c>
      <c r="L5059">
        <v>7</v>
      </c>
      <c r="M5059" s="5">
        <v>49736.972000000002</v>
      </c>
      <c r="N5059">
        <v>4</v>
      </c>
      <c r="O5059">
        <v>99</v>
      </c>
      <c r="P5059">
        <v>5</v>
      </c>
      <c r="Q5059">
        <v>0</v>
      </c>
    </row>
    <row r="5060" spans="1:17" x14ac:dyDescent="0.25">
      <c r="A5060" t="s">
        <v>15</v>
      </c>
      <c r="B5060" t="s">
        <v>16</v>
      </c>
      <c r="C5060" t="s">
        <v>16</v>
      </c>
      <c r="D5060" s="7" t="s">
        <v>21431</v>
      </c>
      <c r="E5060" s="7" t="s">
        <v>21794</v>
      </c>
      <c r="F5060" s="7" t="s">
        <v>21794</v>
      </c>
      <c r="G5060" s="7" t="s">
        <v>5078</v>
      </c>
      <c r="H5060" s="7" t="str">
        <f t="shared" si="79"/>
        <v>0986BB0275</v>
      </c>
      <c r="I5060">
        <v>18</v>
      </c>
      <c r="K5060">
        <v>45</v>
      </c>
      <c r="L5060">
        <v>7</v>
      </c>
      <c r="M5060" s="5">
        <v>10422.428</v>
      </c>
      <c r="N5060">
        <v>3</v>
      </c>
      <c r="O5060">
        <v>99</v>
      </c>
      <c r="P5060">
        <v>5</v>
      </c>
      <c r="Q5060">
        <v>0</v>
      </c>
    </row>
    <row r="5061" spans="1:17" x14ac:dyDescent="0.25">
      <c r="A5061" t="s">
        <v>15</v>
      </c>
      <c r="B5061" t="s">
        <v>16</v>
      </c>
      <c r="C5061" t="s">
        <v>16</v>
      </c>
      <c r="D5061" s="7" t="s">
        <v>17</v>
      </c>
      <c r="E5061" s="7" t="s">
        <v>21606</v>
      </c>
      <c r="F5061" s="7" t="s">
        <v>21821</v>
      </c>
      <c r="G5061" s="7" t="s">
        <v>5079</v>
      </c>
      <c r="H5061" s="7" t="str">
        <f t="shared" si="79"/>
        <v>1123AB</v>
      </c>
      <c r="I5061">
        <v>0</v>
      </c>
      <c r="K5061">
        <v>45</v>
      </c>
      <c r="L5061">
        <v>7</v>
      </c>
      <c r="M5061" s="5">
        <v>345099.98</v>
      </c>
      <c r="N5061">
        <v>0</v>
      </c>
      <c r="O5061">
        <v>99</v>
      </c>
      <c r="P5061">
        <v>5</v>
      </c>
      <c r="Q5061">
        <v>0</v>
      </c>
    </row>
    <row r="5062" spans="1:17" x14ac:dyDescent="0.25">
      <c r="A5062" t="s">
        <v>15</v>
      </c>
      <c r="B5062" t="s">
        <v>16</v>
      </c>
      <c r="C5062" t="s">
        <v>16</v>
      </c>
      <c r="D5062" s="7" t="s">
        <v>21455</v>
      </c>
      <c r="E5062" s="7" t="s">
        <v>21495</v>
      </c>
      <c r="F5062" s="7" t="s">
        <v>21605</v>
      </c>
      <c r="G5062" s="7" t="s">
        <v>5080</v>
      </c>
      <c r="H5062" s="7" t="str">
        <f t="shared" si="79"/>
        <v>WA46694</v>
      </c>
      <c r="I5062">
        <v>16</v>
      </c>
      <c r="K5062">
        <v>45</v>
      </c>
      <c r="L5062">
        <v>7</v>
      </c>
      <c r="M5062" s="5">
        <v>32842.925999999999</v>
      </c>
      <c r="N5062">
        <v>1</v>
      </c>
      <c r="O5062">
        <v>99</v>
      </c>
      <c r="P5062">
        <v>5</v>
      </c>
      <c r="Q5062">
        <v>0</v>
      </c>
    </row>
    <row r="5063" spans="1:17" x14ac:dyDescent="0.25">
      <c r="A5063" t="s">
        <v>15</v>
      </c>
      <c r="B5063" t="s">
        <v>16</v>
      </c>
      <c r="C5063" t="s">
        <v>16</v>
      </c>
      <c r="D5063" s="7" t="s">
        <v>21421</v>
      </c>
      <c r="E5063" s="7" t="s">
        <v>21567</v>
      </c>
      <c r="F5063" s="7" t="s">
        <v>21568</v>
      </c>
      <c r="G5063" s="7" t="s">
        <v>5081</v>
      </c>
      <c r="H5063" s="7" t="str">
        <f t="shared" si="79"/>
        <v>093808</v>
      </c>
      <c r="I5063">
        <v>0</v>
      </c>
      <c r="K5063">
        <v>0</v>
      </c>
      <c r="L5063">
        <v>7</v>
      </c>
      <c r="M5063" s="5">
        <v>24065.010999999999</v>
      </c>
      <c r="N5063">
        <v>2</v>
      </c>
      <c r="O5063">
        <v>99</v>
      </c>
      <c r="P5063">
        <v>5</v>
      </c>
      <c r="Q5063">
        <v>0</v>
      </c>
    </row>
    <row r="5064" spans="1:17" x14ac:dyDescent="0.25">
      <c r="A5064" t="s">
        <v>15</v>
      </c>
      <c r="B5064" t="s">
        <v>16</v>
      </c>
      <c r="C5064" t="s">
        <v>16</v>
      </c>
      <c r="D5064" s="7" t="s">
        <v>21445</v>
      </c>
      <c r="E5064" s="7" t="s">
        <v>21493</v>
      </c>
      <c r="F5064" s="7" t="s">
        <v>21664</v>
      </c>
      <c r="G5064" s="7" t="s">
        <v>5082</v>
      </c>
      <c r="H5064" s="7" t="str">
        <f t="shared" si="79"/>
        <v>12300812</v>
      </c>
      <c r="I5064">
        <v>0</v>
      </c>
      <c r="K5064">
        <v>0</v>
      </c>
      <c r="L5064">
        <v>7</v>
      </c>
      <c r="M5064" s="5">
        <v>5767.3</v>
      </c>
      <c r="N5064">
        <v>0</v>
      </c>
      <c r="O5064">
        <v>99</v>
      </c>
      <c r="P5064">
        <v>5</v>
      </c>
      <c r="Q5064">
        <v>0</v>
      </c>
    </row>
    <row r="5065" spans="1:17" x14ac:dyDescent="0.25">
      <c r="A5065" t="s">
        <v>15</v>
      </c>
      <c r="B5065" t="s">
        <v>16</v>
      </c>
      <c r="C5065" t="s">
        <v>16</v>
      </c>
      <c r="D5065" s="7" t="s">
        <v>21445</v>
      </c>
      <c r="E5065" s="7" t="s">
        <v>21537</v>
      </c>
      <c r="F5065" s="7" t="s">
        <v>21538</v>
      </c>
      <c r="G5065" s="7" t="s">
        <v>5083</v>
      </c>
      <c r="H5065" s="7" t="str">
        <f t="shared" si="79"/>
        <v>PU42</v>
      </c>
      <c r="I5065">
        <v>0</v>
      </c>
      <c r="K5065">
        <v>45</v>
      </c>
      <c r="L5065">
        <v>7</v>
      </c>
      <c r="M5065" s="5">
        <v>1</v>
      </c>
      <c r="N5065">
        <v>0</v>
      </c>
      <c r="O5065">
        <v>99</v>
      </c>
      <c r="P5065">
        <v>5</v>
      </c>
      <c r="Q5065">
        <v>0</v>
      </c>
    </row>
    <row r="5066" spans="1:17" x14ac:dyDescent="0.25">
      <c r="A5066" t="s">
        <v>15</v>
      </c>
      <c r="B5066" t="s">
        <v>16</v>
      </c>
      <c r="C5066" t="s">
        <v>16</v>
      </c>
      <c r="D5066" s="7" t="s">
        <v>17</v>
      </c>
      <c r="E5066" s="7" t="s">
        <v>21606</v>
      </c>
      <c r="F5066" s="7" t="s">
        <v>21607</v>
      </c>
      <c r="G5066" s="7" t="s">
        <v>5084</v>
      </c>
      <c r="H5066" s="7" t="str">
        <f t="shared" si="79"/>
        <v>17A31H0B</v>
      </c>
      <c r="I5066">
        <v>1</v>
      </c>
      <c r="K5066">
        <v>45</v>
      </c>
      <c r="L5066">
        <v>7</v>
      </c>
      <c r="M5066" s="5">
        <v>245758.55</v>
      </c>
      <c r="N5066">
        <v>5</v>
      </c>
      <c r="O5066">
        <v>99</v>
      </c>
      <c r="P5066">
        <v>5</v>
      </c>
      <c r="Q5066">
        <v>0</v>
      </c>
    </row>
    <row r="5067" spans="1:17" x14ac:dyDescent="0.25">
      <c r="A5067" t="s">
        <v>15</v>
      </c>
      <c r="B5067" t="s">
        <v>16</v>
      </c>
      <c r="C5067" t="s">
        <v>16</v>
      </c>
      <c r="D5067" s="7" t="s">
        <v>21450</v>
      </c>
      <c r="E5067" s="7" t="s">
        <v>21460</v>
      </c>
      <c r="F5067" s="7" t="s">
        <v>21476</v>
      </c>
      <c r="G5067" s="7" t="s">
        <v>5085</v>
      </c>
      <c r="H5067" s="7" t="str">
        <f t="shared" si="79"/>
        <v>W131452</v>
      </c>
      <c r="I5067">
        <v>0</v>
      </c>
      <c r="K5067">
        <v>45</v>
      </c>
      <c r="L5067">
        <v>7</v>
      </c>
      <c r="M5067" s="5">
        <v>30013.106</v>
      </c>
      <c r="N5067">
        <v>2</v>
      </c>
      <c r="O5067">
        <v>99</v>
      </c>
      <c r="P5067">
        <v>5</v>
      </c>
      <c r="Q5067">
        <v>0</v>
      </c>
    </row>
    <row r="5068" spans="1:17" x14ac:dyDescent="0.25">
      <c r="A5068" t="s">
        <v>15</v>
      </c>
      <c r="B5068" t="s">
        <v>16</v>
      </c>
      <c r="C5068" t="s">
        <v>16</v>
      </c>
      <c r="D5068" s="7" t="s">
        <v>21705</v>
      </c>
      <c r="E5068" s="7" t="s">
        <v>21706</v>
      </c>
      <c r="F5068" s="7" t="s">
        <v>21707</v>
      </c>
      <c r="G5068" s="7" t="s">
        <v>5086</v>
      </c>
      <c r="H5068" s="7" t="str">
        <f t="shared" si="79"/>
        <v>PER30204</v>
      </c>
      <c r="I5068">
        <v>194</v>
      </c>
      <c r="K5068">
        <v>45</v>
      </c>
      <c r="L5068">
        <v>7</v>
      </c>
      <c r="M5068" s="5">
        <v>1921.153</v>
      </c>
      <c r="N5068">
        <v>34</v>
      </c>
      <c r="O5068">
        <v>99</v>
      </c>
      <c r="P5068">
        <v>5</v>
      </c>
      <c r="Q5068">
        <v>0</v>
      </c>
    </row>
    <row r="5069" spans="1:17" x14ac:dyDescent="0.25">
      <c r="A5069" t="s">
        <v>15</v>
      </c>
      <c r="B5069" t="s">
        <v>16</v>
      </c>
      <c r="C5069" t="s">
        <v>16</v>
      </c>
      <c r="D5069" s="7" t="s">
        <v>21522</v>
      </c>
      <c r="E5069" s="7" t="s">
        <v>21621</v>
      </c>
      <c r="F5069" s="7" t="s">
        <v>21860</v>
      </c>
      <c r="G5069" s="7" t="s">
        <v>5087</v>
      </c>
      <c r="H5069" s="7" t="str">
        <f t="shared" si="79"/>
        <v>VKY6265A</v>
      </c>
      <c r="I5069">
        <v>2</v>
      </c>
      <c r="K5069">
        <v>45</v>
      </c>
      <c r="L5069">
        <v>7</v>
      </c>
      <c r="M5069" s="5">
        <v>9722.3469999999998</v>
      </c>
      <c r="N5069">
        <v>7</v>
      </c>
      <c r="O5069">
        <v>99</v>
      </c>
      <c r="P5069">
        <v>5</v>
      </c>
      <c r="Q5069">
        <v>0</v>
      </c>
    </row>
    <row r="5070" spans="1:17" x14ac:dyDescent="0.25">
      <c r="A5070" t="s">
        <v>15</v>
      </c>
      <c r="B5070" t="s">
        <v>16</v>
      </c>
      <c r="C5070" t="s">
        <v>16</v>
      </c>
      <c r="D5070" s="7" t="s">
        <v>21609</v>
      </c>
      <c r="E5070" s="7" t="s">
        <v>21610</v>
      </c>
      <c r="F5070" s="7" t="s">
        <v>21752</v>
      </c>
      <c r="G5070" s="7" t="s">
        <v>5088</v>
      </c>
      <c r="H5070" s="7" t="str">
        <f t="shared" si="79"/>
        <v>PRO250</v>
      </c>
      <c r="I5070">
        <v>76</v>
      </c>
      <c r="K5070">
        <v>45</v>
      </c>
      <c r="L5070">
        <v>7</v>
      </c>
      <c r="M5070" s="5">
        <v>30501.69</v>
      </c>
      <c r="N5070">
        <v>19</v>
      </c>
      <c r="O5070">
        <v>99</v>
      </c>
      <c r="P5070">
        <v>5</v>
      </c>
      <c r="Q5070">
        <v>0</v>
      </c>
    </row>
    <row r="5071" spans="1:17" x14ac:dyDescent="0.25">
      <c r="A5071" t="s">
        <v>15</v>
      </c>
      <c r="B5071" t="s">
        <v>16</v>
      </c>
      <c r="C5071" t="s">
        <v>16</v>
      </c>
      <c r="D5071" s="7" t="s">
        <v>21455</v>
      </c>
      <c r="E5071" s="7" t="s">
        <v>21495</v>
      </c>
      <c r="F5071" s="7" t="s">
        <v>21565</v>
      </c>
      <c r="G5071" s="7" t="s">
        <v>5089</v>
      </c>
      <c r="H5071" s="7" t="str">
        <f t="shared" si="79"/>
        <v>WF36315</v>
      </c>
      <c r="I5071">
        <v>2</v>
      </c>
      <c r="K5071">
        <v>45</v>
      </c>
      <c r="L5071">
        <v>7</v>
      </c>
      <c r="M5071" s="5">
        <v>15015.955</v>
      </c>
      <c r="N5071">
        <v>0</v>
      </c>
      <c r="O5071">
        <v>99</v>
      </c>
      <c r="P5071">
        <v>5</v>
      </c>
      <c r="Q5071">
        <v>0</v>
      </c>
    </row>
    <row r="5072" spans="1:17" x14ac:dyDescent="0.25">
      <c r="A5072" t="s">
        <v>15</v>
      </c>
      <c r="B5072" t="s">
        <v>16</v>
      </c>
      <c r="C5072" t="s">
        <v>16</v>
      </c>
      <c r="D5072" s="7" t="s">
        <v>21709</v>
      </c>
      <c r="E5072" s="7" t="s">
        <v>21710</v>
      </c>
      <c r="F5072" s="7" t="s">
        <v>21785</v>
      </c>
      <c r="G5072" s="7" t="s">
        <v>5090</v>
      </c>
      <c r="H5072" s="7" t="str">
        <f t="shared" si="79"/>
        <v>BS3955</v>
      </c>
      <c r="I5072">
        <v>39</v>
      </c>
      <c r="K5072">
        <v>45</v>
      </c>
      <c r="L5072">
        <v>7</v>
      </c>
      <c r="M5072" s="5">
        <v>13377.968000000001</v>
      </c>
      <c r="N5072">
        <v>2</v>
      </c>
      <c r="O5072">
        <v>99</v>
      </c>
      <c r="P5072">
        <v>5</v>
      </c>
      <c r="Q5072">
        <v>0</v>
      </c>
    </row>
    <row r="5073" spans="1:17" x14ac:dyDescent="0.25">
      <c r="A5073" t="s">
        <v>15</v>
      </c>
      <c r="B5073" t="s">
        <v>16</v>
      </c>
      <c r="C5073" t="s">
        <v>16</v>
      </c>
      <c r="D5073" s="7" t="s">
        <v>21445</v>
      </c>
      <c r="E5073" s="7" t="s">
        <v>21486</v>
      </c>
      <c r="F5073" s="7" t="s">
        <v>21673</v>
      </c>
      <c r="G5073" s="7" t="s">
        <v>5091</v>
      </c>
      <c r="H5073" s="7" t="str">
        <f t="shared" si="79"/>
        <v>P160SL75</v>
      </c>
      <c r="I5073">
        <v>86</v>
      </c>
      <c r="K5073">
        <v>45</v>
      </c>
      <c r="L5073">
        <v>7</v>
      </c>
      <c r="M5073" s="5">
        <v>69546.576000000001</v>
      </c>
      <c r="N5073">
        <v>0</v>
      </c>
      <c r="O5073">
        <v>99</v>
      </c>
      <c r="P5073">
        <v>5</v>
      </c>
      <c r="Q5073">
        <v>0</v>
      </c>
    </row>
    <row r="5074" spans="1:17" x14ac:dyDescent="0.25">
      <c r="A5074" t="s">
        <v>15</v>
      </c>
      <c r="B5074" t="s">
        <v>16</v>
      </c>
      <c r="C5074" t="s">
        <v>16</v>
      </c>
      <c r="D5074" s="7" t="s">
        <v>17</v>
      </c>
      <c r="E5074" s="7" t="s">
        <v>18</v>
      </c>
      <c r="F5074" s="7" t="s">
        <v>21668</v>
      </c>
      <c r="G5074" s="7" t="s">
        <v>5092</v>
      </c>
      <c r="H5074" s="7" t="str">
        <f t="shared" si="79"/>
        <v>2608602201</v>
      </c>
      <c r="I5074">
        <v>69</v>
      </c>
      <c r="K5074">
        <v>15</v>
      </c>
      <c r="L5074">
        <v>7</v>
      </c>
      <c r="M5074" s="5">
        <v>7294.4279999999999</v>
      </c>
      <c r="N5074">
        <v>6</v>
      </c>
      <c r="O5074">
        <v>99</v>
      </c>
      <c r="P5074">
        <v>5</v>
      </c>
      <c r="Q5074">
        <v>0</v>
      </c>
    </row>
    <row r="5075" spans="1:17" x14ac:dyDescent="0.25">
      <c r="A5075" t="s">
        <v>15</v>
      </c>
      <c r="B5075" t="s">
        <v>16</v>
      </c>
      <c r="C5075" t="s">
        <v>16</v>
      </c>
      <c r="D5075" s="7" t="s">
        <v>21725</v>
      </c>
      <c r="E5075" s="7" t="s">
        <v>21726</v>
      </c>
      <c r="F5075" s="7" t="s">
        <v>21755</v>
      </c>
      <c r="G5075" s="7" t="s">
        <v>5093</v>
      </c>
      <c r="H5075" s="7" t="str">
        <f t="shared" si="79"/>
        <v>NJH911409</v>
      </c>
      <c r="I5075">
        <v>2</v>
      </c>
      <c r="K5075">
        <v>45</v>
      </c>
      <c r="L5075">
        <v>7</v>
      </c>
      <c r="M5075" s="5">
        <v>39420.868000000002</v>
      </c>
      <c r="N5075">
        <v>3</v>
      </c>
      <c r="O5075">
        <v>99</v>
      </c>
      <c r="P5075">
        <v>5</v>
      </c>
      <c r="Q5075">
        <v>0</v>
      </c>
    </row>
    <row r="5076" spans="1:17" x14ac:dyDescent="0.25">
      <c r="A5076" t="s">
        <v>15</v>
      </c>
      <c r="B5076" t="s">
        <v>16</v>
      </c>
      <c r="C5076" t="s">
        <v>16</v>
      </c>
      <c r="D5076" s="7" t="s">
        <v>21556</v>
      </c>
      <c r="E5076" s="7" t="s">
        <v>21557</v>
      </c>
      <c r="F5076" s="7" t="s">
        <v>21557</v>
      </c>
      <c r="G5076" s="7" t="s">
        <v>5094</v>
      </c>
      <c r="H5076" s="7" t="str">
        <f t="shared" si="79"/>
        <v>SPL551XS</v>
      </c>
      <c r="I5076">
        <v>11</v>
      </c>
      <c r="K5076">
        <v>45</v>
      </c>
      <c r="L5076">
        <v>7</v>
      </c>
      <c r="M5076" s="5">
        <v>66221.612999999998</v>
      </c>
      <c r="N5076">
        <v>6</v>
      </c>
      <c r="O5076">
        <v>99</v>
      </c>
      <c r="P5076">
        <v>5</v>
      </c>
      <c r="Q5076">
        <v>0</v>
      </c>
    </row>
    <row r="5077" spans="1:17" x14ac:dyDescent="0.25">
      <c r="A5077" t="s">
        <v>15</v>
      </c>
      <c r="B5077" t="s">
        <v>16</v>
      </c>
      <c r="C5077" t="s">
        <v>16</v>
      </c>
      <c r="D5077" s="7" t="s">
        <v>21553</v>
      </c>
      <c r="E5077" s="7" t="s">
        <v>21840</v>
      </c>
      <c r="F5077" s="7" t="s">
        <v>22018</v>
      </c>
      <c r="G5077" s="7" t="s">
        <v>5095</v>
      </c>
      <c r="H5077" s="7" t="str">
        <f t="shared" si="79"/>
        <v>4202185</v>
      </c>
      <c r="I5077">
        <v>0</v>
      </c>
      <c r="K5077">
        <v>0</v>
      </c>
      <c r="L5077">
        <v>7</v>
      </c>
      <c r="M5077" s="5">
        <v>1</v>
      </c>
      <c r="N5077">
        <v>0</v>
      </c>
      <c r="O5077">
        <v>99</v>
      </c>
      <c r="P5077">
        <v>5</v>
      </c>
      <c r="Q5077">
        <v>0</v>
      </c>
    </row>
    <row r="5078" spans="1:17" x14ac:dyDescent="0.25">
      <c r="A5078" t="s">
        <v>15</v>
      </c>
      <c r="B5078" t="s">
        <v>16</v>
      </c>
      <c r="C5078" t="s">
        <v>16</v>
      </c>
      <c r="D5078" s="7" t="s">
        <v>21407</v>
      </c>
      <c r="E5078" s="7" t="s">
        <v>21408</v>
      </c>
      <c r="F5078" s="7" t="s">
        <v>22014</v>
      </c>
      <c r="G5078" s="7" t="s">
        <v>5096</v>
      </c>
      <c r="H5078" s="7" t="str">
        <f t="shared" si="79"/>
        <v>HIBRIDO41</v>
      </c>
      <c r="I5078">
        <v>0</v>
      </c>
      <c r="K5078">
        <v>45</v>
      </c>
      <c r="L5078">
        <v>7</v>
      </c>
      <c r="M5078" s="5">
        <v>1</v>
      </c>
      <c r="N5078">
        <v>0</v>
      </c>
      <c r="O5078">
        <v>99</v>
      </c>
      <c r="P5078">
        <v>5</v>
      </c>
      <c r="Q5078">
        <v>0</v>
      </c>
    </row>
    <row r="5079" spans="1:17" x14ac:dyDescent="0.25">
      <c r="A5079" t="s">
        <v>15</v>
      </c>
      <c r="B5079" t="s">
        <v>16</v>
      </c>
      <c r="C5079" t="s">
        <v>16</v>
      </c>
      <c r="D5079" s="7" t="s">
        <v>21522</v>
      </c>
      <c r="E5079" s="7" t="s">
        <v>21644</v>
      </c>
      <c r="F5079" s="7" t="s">
        <v>21891</v>
      </c>
      <c r="G5079" s="7" t="s">
        <v>5097</v>
      </c>
      <c r="H5079" s="7" t="str">
        <f t="shared" si="79"/>
        <v>VKCH2403A1</v>
      </c>
      <c r="I5079">
        <v>31</v>
      </c>
      <c r="K5079">
        <v>45</v>
      </c>
      <c r="L5079">
        <v>7</v>
      </c>
      <c r="M5079" s="5">
        <v>97052.281000000003</v>
      </c>
      <c r="N5079">
        <v>1</v>
      </c>
      <c r="O5079">
        <v>99</v>
      </c>
      <c r="P5079">
        <v>5</v>
      </c>
      <c r="Q5079">
        <v>0</v>
      </c>
    </row>
    <row r="5080" spans="1:17" x14ac:dyDescent="0.25">
      <c r="A5080" t="s">
        <v>15</v>
      </c>
      <c r="B5080" t="s">
        <v>16</v>
      </c>
      <c r="C5080" t="s">
        <v>16</v>
      </c>
      <c r="D5080" s="7" t="s">
        <v>21647</v>
      </c>
      <c r="E5080" s="7" t="s">
        <v>21585</v>
      </c>
      <c r="F5080" s="7" t="s">
        <v>21585</v>
      </c>
      <c r="G5080" s="7" t="s">
        <v>5098</v>
      </c>
      <c r="H5080" s="7" t="str">
        <f t="shared" si="79"/>
        <v>HYAG312</v>
      </c>
      <c r="I5080">
        <v>22</v>
      </c>
      <c r="K5080">
        <v>45</v>
      </c>
      <c r="L5080">
        <v>7</v>
      </c>
      <c r="M5080" s="5">
        <v>1</v>
      </c>
      <c r="N5080">
        <v>5</v>
      </c>
      <c r="O5080">
        <v>99</v>
      </c>
      <c r="P5080">
        <v>5</v>
      </c>
      <c r="Q5080">
        <v>0</v>
      </c>
    </row>
    <row r="5081" spans="1:17" x14ac:dyDescent="0.25">
      <c r="A5081" t="s">
        <v>15</v>
      </c>
      <c r="B5081" t="s">
        <v>16</v>
      </c>
      <c r="C5081" t="s">
        <v>16</v>
      </c>
      <c r="D5081" s="7" t="s">
        <v>21488</v>
      </c>
      <c r="E5081" s="7" t="s">
        <v>21772</v>
      </c>
      <c r="F5081" s="7" t="s">
        <v>21773</v>
      </c>
      <c r="G5081" s="7" t="s">
        <v>5099</v>
      </c>
      <c r="H5081" s="7" t="str">
        <f t="shared" si="79"/>
        <v>AK5872</v>
      </c>
      <c r="I5081">
        <v>33</v>
      </c>
      <c r="K5081">
        <v>45</v>
      </c>
      <c r="L5081">
        <v>7</v>
      </c>
      <c r="M5081" s="5">
        <v>1</v>
      </c>
      <c r="N5081">
        <v>0</v>
      </c>
      <c r="O5081">
        <v>99</v>
      </c>
      <c r="P5081">
        <v>5</v>
      </c>
      <c r="Q5081">
        <v>0</v>
      </c>
    </row>
    <row r="5082" spans="1:17" x14ac:dyDescent="0.25">
      <c r="A5082" t="s">
        <v>15</v>
      </c>
      <c r="B5082" t="s">
        <v>16</v>
      </c>
      <c r="C5082" t="s">
        <v>16</v>
      </c>
      <c r="D5082" s="7" t="s">
        <v>21522</v>
      </c>
      <c r="E5082" s="7" t="s">
        <v>21621</v>
      </c>
      <c r="F5082" s="7" t="s">
        <v>21910</v>
      </c>
      <c r="G5082" s="7" t="s">
        <v>5100</v>
      </c>
      <c r="H5082" s="7" t="str">
        <f t="shared" si="79"/>
        <v>VKDS4917A</v>
      </c>
      <c r="I5082">
        <v>0</v>
      </c>
      <c r="K5082">
        <v>45</v>
      </c>
      <c r="L5082">
        <v>7</v>
      </c>
      <c r="M5082" s="5">
        <v>12153.397999999999</v>
      </c>
      <c r="N5082">
        <v>4</v>
      </c>
      <c r="O5082">
        <v>99</v>
      </c>
      <c r="P5082">
        <v>5</v>
      </c>
      <c r="Q5082">
        <v>0</v>
      </c>
    </row>
    <row r="5083" spans="1:17" x14ac:dyDescent="0.25">
      <c r="A5083" t="s">
        <v>15</v>
      </c>
      <c r="B5083" t="s">
        <v>16</v>
      </c>
      <c r="C5083" t="s">
        <v>16</v>
      </c>
      <c r="D5083" s="7" t="s">
        <v>21603</v>
      </c>
      <c r="E5083" s="7" t="s">
        <v>21604</v>
      </c>
      <c r="F5083" s="7" t="s">
        <v>21692</v>
      </c>
      <c r="G5083" s="7" t="s">
        <v>5101</v>
      </c>
      <c r="H5083" s="7" t="str">
        <f t="shared" si="79"/>
        <v>D17170</v>
      </c>
      <c r="I5083">
        <v>0</v>
      </c>
      <c r="K5083">
        <v>45</v>
      </c>
      <c r="L5083">
        <v>7</v>
      </c>
      <c r="M5083" s="5">
        <v>3741.855</v>
      </c>
      <c r="N5083">
        <v>0</v>
      </c>
      <c r="O5083">
        <v>99</v>
      </c>
      <c r="P5083">
        <v>5</v>
      </c>
      <c r="Q5083">
        <v>0</v>
      </c>
    </row>
    <row r="5084" spans="1:17" x14ac:dyDescent="0.25">
      <c r="A5084" t="s">
        <v>15</v>
      </c>
      <c r="B5084" t="s">
        <v>16</v>
      </c>
      <c r="C5084" t="s">
        <v>16</v>
      </c>
      <c r="D5084" s="7" t="s">
        <v>21875</v>
      </c>
      <c r="E5084" s="7" t="s">
        <v>22006</v>
      </c>
      <c r="F5084" s="7" t="s">
        <v>22007</v>
      </c>
      <c r="G5084" s="7" t="s">
        <v>5102</v>
      </c>
      <c r="H5084" s="7" t="str">
        <f t="shared" si="79"/>
        <v>KD232</v>
      </c>
      <c r="I5084">
        <v>13</v>
      </c>
      <c r="K5084">
        <v>45</v>
      </c>
      <c r="L5084">
        <v>7</v>
      </c>
      <c r="M5084" s="5">
        <v>36112.313000000002</v>
      </c>
      <c r="N5084">
        <v>7</v>
      </c>
      <c r="O5084">
        <v>99</v>
      </c>
      <c r="P5084">
        <v>5</v>
      </c>
      <c r="Q5084">
        <v>0</v>
      </c>
    </row>
    <row r="5085" spans="1:17" x14ac:dyDescent="0.25">
      <c r="A5085" t="s">
        <v>15</v>
      </c>
      <c r="B5085" t="s">
        <v>16</v>
      </c>
      <c r="C5085" t="s">
        <v>16</v>
      </c>
      <c r="D5085" s="7" t="s">
        <v>21676</v>
      </c>
      <c r="E5085" s="7" t="s">
        <v>21689</v>
      </c>
      <c r="F5085" s="7" t="s">
        <v>21866</v>
      </c>
      <c r="G5085" s="7" t="s">
        <v>5103</v>
      </c>
      <c r="H5085" s="7" t="str">
        <f t="shared" si="79"/>
        <v>MJPBO116E</v>
      </c>
      <c r="I5085">
        <v>0</v>
      </c>
      <c r="K5085">
        <v>45</v>
      </c>
      <c r="L5085">
        <v>7</v>
      </c>
      <c r="M5085" s="5">
        <v>1</v>
      </c>
      <c r="N5085">
        <v>0</v>
      </c>
      <c r="O5085">
        <v>99</v>
      </c>
      <c r="P5085">
        <v>5</v>
      </c>
      <c r="Q5085">
        <v>0</v>
      </c>
    </row>
    <row r="5086" spans="1:17" x14ac:dyDescent="0.25">
      <c r="A5086" t="s">
        <v>15</v>
      </c>
      <c r="B5086" t="s">
        <v>16</v>
      </c>
      <c r="C5086" t="s">
        <v>16</v>
      </c>
      <c r="D5086" s="7" t="s">
        <v>21756</v>
      </c>
      <c r="E5086" s="7" t="s">
        <v>21757</v>
      </c>
      <c r="F5086" s="7" t="s">
        <v>21757</v>
      </c>
      <c r="G5086" s="7" t="s">
        <v>5104</v>
      </c>
      <c r="H5086" s="7" t="str">
        <f t="shared" si="79"/>
        <v>KTB794</v>
      </c>
      <c r="I5086">
        <v>0</v>
      </c>
      <c r="K5086">
        <v>45</v>
      </c>
      <c r="L5086">
        <v>7</v>
      </c>
      <c r="M5086" s="5">
        <v>31994.874</v>
      </c>
      <c r="N5086">
        <v>0</v>
      </c>
      <c r="O5086">
        <v>99</v>
      </c>
      <c r="P5086">
        <v>5</v>
      </c>
      <c r="Q5086">
        <v>0</v>
      </c>
    </row>
    <row r="5087" spans="1:17" x14ac:dyDescent="0.25">
      <c r="A5087" t="s">
        <v>15</v>
      </c>
      <c r="B5087" t="s">
        <v>16</v>
      </c>
      <c r="C5087" t="s">
        <v>16</v>
      </c>
      <c r="D5087" s="7" t="s">
        <v>21413</v>
      </c>
      <c r="E5087" s="7" t="s">
        <v>21469</v>
      </c>
      <c r="F5087" s="7" t="s">
        <v>21502</v>
      </c>
      <c r="G5087" s="7" t="s">
        <v>5105</v>
      </c>
      <c r="H5087" s="7" t="str">
        <f t="shared" si="79"/>
        <v>3M63829</v>
      </c>
      <c r="I5087">
        <v>0</v>
      </c>
      <c r="K5087">
        <v>45</v>
      </c>
      <c r="L5087">
        <v>7</v>
      </c>
      <c r="M5087" s="5">
        <v>1</v>
      </c>
      <c r="N5087">
        <v>0</v>
      </c>
      <c r="O5087">
        <v>99</v>
      </c>
      <c r="P5087">
        <v>5</v>
      </c>
      <c r="Q5087">
        <v>0</v>
      </c>
    </row>
    <row r="5088" spans="1:17" x14ac:dyDescent="0.25">
      <c r="A5088" t="s">
        <v>15</v>
      </c>
      <c r="B5088" t="s">
        <v>16</v>
      </c>
      <c r="C5088" t="s">
        <v>16</v>
      </c>
      <c r="D5088" s="7" t="s">
        <v>17</v>
      </c>
      <c r="E5088" s="7" t="s">
        <v>18</v>
      </c>
      <c r="F5088" s="7" t="s">
        <v>21543</v>
      </c>
      <c r="G5088" s="7" t="s">
        <v>5106</v>
      </c>
      <c r="H5088" s="7" t="str">
        <f t="shared" si="79"/>
        <v>2608656265</v>
      </c>
      <c r="I5088">
        <v>54</v>
      </c>
      <c r="K5088">
        <v>14</v>
      </c>
      <c r="L5088">
        <v>7</v>
      </c>
      <c r="M5088" s="5">
        <v>14035.459000000001</v>
      </c>
      <c r="N5088">
        <v>4</v>
      </c>
      <c r="O5088">
        <v>99</v>
      </c>
      <c r="P5088">
        <v>5</v>
      </c>
      <c r="Q5088">
        <v>0</v>
      </c>
    </row>
    <row r="5089" spans="1:17" x14ac:dyDescent="0.25">
      <c r="A5089" t="s">
        <v>15</v>
      </c>
      <c r="B5089" t="s">
        <v>16</v>
      </c>
      <c r="C5089" t="s">
        <v>16</v>
      </c>
      <c r="D5089" s="7" t="s">
        <v>17</v>
      </c>
      <c r="E5089" s="7" t="s">
        <v>21606</v>
      </c>
      <c r="F5089" s="7" t="s">
        <v>21732</v>
      </c>
      <c r="G5089" s="7" t="s">
        <v>5107</v>
      </c>
      <c r="H5089" s="7" t="str">
        <f t="shared" si="79"/>
        <v>16B30H2B</v>
      </c>
      <c r="I5089">
        <v>98</v>
      </c>
      <c r="K5089">
        <v>45</v>
      </c>
      <c r="L5089">
        <v>7</v>
      </c>
      <c r="M5089" s="5">
        <v>137983.72099999999</v>
      </c>
      <c r="N5089">
        <v>2</v>
      </c>
      <c r="O5089">
        <v>99</v>
      </c>
      <c r="P5089">
        <v>5</v>
      </c>
      <c r="Q5089">
        <v>0</v>
      </c>
    </row>
    <row r="5090" spans="1:17" x14ac:dyDescent="0.25">
      <c r="A5090" t="s">
        <v>15</v>
      </c>
      <c r="B5090" t="s">
        <v>16</v>
      </c>
      <c r="C5090" t="s">
        <v>16</v>
      </c>
      <c r="D5090" s="7" t="s">
        <v>21525</v>
      </c>
      <c r="E5090" s="7" t="s">
        <v>21665</v>
      </c>
      <c r="F5090" s="7" t="s">
        <v>21666</v>
      </c>
      <c r="G5090" s="7" t="s">
        <v>5108</v>
      </c>
      <c r="H5090" s="7" t="str">
        <f t="shared" si="79"/>
        <v>122761A</v>
      </c>
      <c r="I5090">
        <v>0</v>
      </c>
      <c r="K5090">
        <v>45</v>
      </c>
      <c r="L5090">
        <v>7</v>
      </c>
      <c r="M5090" s="5">
        <v>1</v>
      </c>
      <c r="N5090">
        <v>0</v>
      </c>
      <c r="O5090">
        <v>99</v>
      </c>
      <c r="P5090">
        <v>5</v>
      </c>
      <c r="Q5090">
        <v>0</v>
      </c>
    </row>
    <row r="5091" spans="1:17" x14ac:dyDescent="0.25">
      <c r="A5091" t="s">
        <v>15</v>
      </c>
      <c r="B5091" t="s">
        <v>16</v>
      </c>
      <c r="C5091" t="s">
        <v>16</v>
      </c>
      <c r="D5091" s="7" t="s">
        <v>21413</v>
      </c>
      <c r="E5091" s="7" t="s">
        <v>21448</v>
      </c>
      <c r="F5091" s="7" t="s">
        <v>21839</v>
      </c>
      <c r="G5091" s="7" t="s">
        <v>5109</v>
      </c>
      <c r="H5091" s="7" t="str">
        <f t="shared" si="79"/>
        <v>3M53679</v>
      </c>
      <c r="I5091">
        <v>1</v>
      </c>
      <c r="K5091">
        <v>45</v>
      </c>
      <c r="L5091">
        <v>7</v>
      </c>
      <c r="M5091" s="5">
        <v>11009.050999999999</v>
      </c>
      <c r="N5091">
        <v>0</v>
      </c>
      <c r="O5091">
        <v>99</v>
      </c>
      <c r="P5091">
        <v>5</v>
      </c>
      <c r="Q5091">
        <v>0</v>
      </c>
    </row>
    <row r="5092" spans="1:17" x14ac:dyDescent="0.25">
      <c r="A5092" t="s">
        <v>15</v>
      </c>
      <c r="B5092" t="s">
        <v>16</v>
      </c>
      <c r="C5092" t="s">
        <v>16</v>
      </c>
      <c r="D5092" s="7" t="s">
        <v>21518</v>
      </c>
      <c r="E5092" s="7" t="s">
        <v>21827</v>
      </c>
      <c r="F5092" s="7" t="s">
        <v>21828</v>
      </c>
      <c r="G5092" s="7" t="s">
        <v>5110</v>
      </c>
      <c r="H5092" s="7" t="str">
        <f t="shared" si="79"/>
        <v>TC3010</v>
      </c>
      <c r="I5092">
        <v>0</v>
      </c>
      <c r="K5092">
        <v>45</v>
      </c>
      <c r="L5092">
        <v>7</v>
      </c>
      <c r="M5092" s="5">
        <v>1</v>
      </c>
      <c r="N5092">
        <v>0</v>
      </c>
      <c r="O5092">
        <v>99</v>
      </c>
      <c r="P5092">
        <v>5</v>
      </c>
      <c r="Q5092">
        <v>0</v>
      </c>
    </row>
    <row r="5093" spans="1:17" x14ac:dyDescent="0.25">
      <c r="A5093" t="s">
        <v>15</v>
      </c>
      <c r="B5093" t="s">
        <v>16</v>
      </c>
      <c r="C5093" t="s">
        <v>16</v>
      </c>
      <c r="D5093" s="7" t="s">
        <v>21525</v>
      </c>
      <c r="E5093" s="7" t="s">
        <v>21665</v>
      </c>
      <c r="F5093" s="7" t="s">
        <v>21666</v>
      </c>
      <c r="G5093" s="7" t="s">
        <v>5111</v>
      </c>
      <c r="H5093" s="7" t="str">
        <f t="shared" si="79"/>
        <v>121251A</v>
      </c>
      <c r="I5093">
        <v>7</v>
      </c>
      <c r="K5093">
        <v>45</v>
      </c>
      <c r="L5093">
        <v>7</v>
      </c>
      <c r="M5093" s="5">
        <v>3079.0320000000002</v>
      </c>
      <c r="N5093">
        <v>1</v>
      </c>
      <c r="O5093">
        <v>99</v>
      </c>
      <c r="P5093">
        <v>5</v>
      </c>
      <c r="Q5093">
        <v>0</v>
      </c>
    </row>
    <row r="5094" spans="1:17" x14ac:dyDescent="0.25">
      <c r="A5094" t="s">
        <v>15</v>
      </c>
      <c r="B5094" t="s">
        <v>16</v>
      </c>
      <c r="C5094" t="s">
        <v>16</v>
      </c>
      <c r="D5094" s="7" t="s">
        <v>21445</v>
      </c>
      <c r="E5094" s="7" t="s">
        <v>21741</v>
      </c>
      <c r="F5094" s="7" t="s">
        <v>21838</v>
      </c>
      <c r="G5094" s="7" t="s">
        <v>5112</v>
      </c>
      <c r="H5094" s="7" t="str">
        <f t="shared" si="79"/>
        <v>SH46</v>
      </c>
      <c r="I5094">
        <v>5</v>
      </c>
      <c r="K5094">
        <v>45</v>
      </c>
      <c r="L5094">
        <v>7</v>
      </c>
      <c r="M5094" s="5">
        <v>19462.871999999999</v>
      </c>
      <c r="N5094">
        <v>3</v>
      </c>
      <c r="O5094">
        <v>99</v>
      </c>
      <c r="P5094">
        <v>5</v>
      </c>
      <c r="Q5094">
        <v>0</v>
      </c>
    </row>
    <row r="5095" spans="1:17" x14ac:dyDescent="0.25">
      <c r="A5095" t="s">
        <v>15</v>
      </c>
      <c r="B5095" t="s">
        <v>16</v>
      </c>
      <c r="C5095" t="s">
        <v>16</v>
      </c>
      <c r="D5095" s="7" t="s">
        <v>21684</v>
      </c>
      <c r="E5095" s="7" t="s">
        <v>21812</v>
      </c>
      <c r="F5095" s="7" t="s">
        <v>21812</v>
      </c>
      <c r="G5095" s="7" t="s">
        <v>5113</v>
      </c>
      <c r="H5095" s="7" t="str">
        <f t="shared" si="79"/>
        <v>DR113</v>
      </c>
      <c r="I5095">
        <v>0</v>
      </c>
      <c r="K5095">
        <v>45</v>
      </c>
      <c r="L5095">
        <v>7</v>
      </c>
      <c r="M5095" s="5">
        <v>2562.33</v>
      </c>
      <c r="N5095">
        <v>0</v>
      </c>
      <c r="O5095">
        <v>99</v>
      </c>
      <c r="P5095">
        <v>5</v>
      </c>
      <c r="Q5095">
        <v>0</v>
      </c>
    </row>
    <row r="5096" spans="1:17" x14ac:dyDescent="0.25">
      <c r="A5096" t="s">
        <v>15</v>
      </c>
      <c r="B5096" t="s">
        <v>16</v>
      </c>
      <c r="C5096" t="s">
        <v>16</v>
      </c>
      <c r="D5096" s="7" t="s">
        <v>21522</v>
      </c>
      <c r="E5096" s="7" t="s">
        <v>21621</v>
      </c>
      <c r="F5096" s="7" t="s">
        <v>21819</v>
      </c>
      <c r="G5096" s="7" t="s">
        <v>5114</v>
      </c>
      <c r="H5096" s="7" t="str">
        <f t="shared" si="79"/>
        <v>VKDS6339A</v>
      </c>
      <c r="I5096">
        <v>0</v>
      </c>
      <c r="K5096">
        <v>45</v>
      </c>
      <c r="L5096">
        <v>7</v>
      </c>
      <c r="M5096" s="5">
        <v>53895.228000000003</v>
      </c>
      <c r="N5096">
        <v>0</v>
      </c>
      <c r="O5096">
        <v>99</v>
      </c>
      <c r="P5096">
        <v>5</v>
      </c>
      <c r="Q5096">
        <v>0</v>
      </c>
    </row>
    <row r="5097" spans="1:17" x14ac:dyDescent="0.25">
      <c r="A5097" t="s">
        <v>15</v>
      </c>
      <c r="B5097" t="s">
        <v>16</v>
      </c>
      <c r="C5097" t="s">
        <v>16</v>
      </c>
      <c r="D5097" s="7" t="s">
        <v>21407</v>
      </c>
      <c r="E5097" s="7" t="s">
        <v>21408</v>
      </c>
      <c r="F5097" s="7" t="s">
        <v>21847</v>
      </c>
      <c r="G5097" s="7" t="s">
        <v>5115</v>
      </c>
      <c r="H5097" s="7" t="str">
        <f t="shared" si="79"/>
        <v>BCONS39N</v>
      </c>
      <c r="I5097">
        <v>12</v>
      </c>
      <c r="K5097">
        <v>45</v>
      </c>
      <c r="L5097">
        <v>7</v>
      </c>
      <c r="M5097" s="5">
        <v>1</v>
      </c>
      <c r="N5097">
        <v>0</v>
      </c>
      <c r="O5097">
        <v>99</v>
      </c>
      <c r="P5097">
        <v>5</v>
      </c>
      <c r="Q5097">
        <v>0</v>
      </c>
    </row>
    <row r="5098" spans="1:17" x14ac:dyDescent="0.25">
      <c r="A5098" t="s">
        <v>15</v>
      </c>
      <c r="B5098" t="s">
        <v>16</v>
      </c>
      <c r="C5098" t="s">
        <v>16</v>
      </c>
      <c r="D5098" s="7" t="s">
        <v>21445</v>
      </c>
      <c r="E5098" s="7" t="s">
        <v>21738</v>
      </c>
      <c r="F5098" s="7" t="s">
        <v>21890</v>
      </c>
      <c r="G5098" s="7" t="s">
        <v>5116</v>
      </c>
      <c r="H5098" s="7" t="str">
        <f t="shared" si="79"/>
        <v>A-6VACIO</v>
      </c>
      <c r="I5098">
        <v>3</v>
      </c>
      <c r="K5098">
        <v>45</v>
      </c>
      <c r="L5098">
        <v>7</v>
      </c>
      <c r="M5098" s="5">
        <v>9.5000000000000001E-2</v>
      </c>
      <c r="N5098">
        <v>0</v>
      </c>
      <c r="O5098">
        <v>99</v>
      </c>
      <c r="P5098">
        <v>5</v>
      </c>
      <c r="Q5098">
        <v>0</v>
      </c>
    </row>
    <row r="5099" spans="1:17" x14ac:dyDescent="0.25">
      <c r="A5099" t="s">
        <v>15</v>
      </c>
      <c r="B5099" t="s">
        <v>16</v>
      </c>
      <c r="C5099" t="s">
        <v>16</v>
      </c>
      <c r="D5099" s="7" t="s">
        <v>21522</v>
      </c>
      <c r="E5099" s="7" t="s">
        <v>21621</v>
      </c>
      <c r="F5099" s="7" t="s">
        <v>21910</v>
      </c>
      <c r="G5099" s="7" t="s">
        <v>5117</v>
      </c>
      <c r="H5099" s="7" t="str">
        <f t="shared" si="79"/>
        <v>VKDS6032A</v>
      </c>
      <c r="I5099">
        <v>5</v>
      </c>
      <c r="K5099">
        <v>45</v>
      </c>
      <c r="L5099">
        <v>7</v>
      </c>
      <c r="M5099" s="5">
        <v>10663.987999999999</v>
      </c>
      <c r="N5099">
        <v>8</v>
      </c>
      <c r="O5099">
        <v>99</v>
      </c>
      <c r="P5099">
        <v>5</v>
      </c>
      <c r="Q5099">
        <v>0</v>
      </c>
    </row>
    <row r="5100" spans="1:17" x14ac:dyDescent="0.25">
      <c r="A5100" t="s">
        <v>15</v>
      </c>
      <c r="B5100" t="s">
        <v>16</v>
      </c>
      <c r="C5100" t="s">
        <v>16</v>
      </c>
      <c r="D5100" s="7" t="s">
        <v>21647</v>
      </c>
      <c r="E5100" s="7" t="s">
        <v>21663</v>
      </c>
      <c r="F5100" s="7" t="s">
        <v>21663</v>
      </c>
      <c r="G5100" s="7" t="s">
        <v>5118</v>
      </c>
      <c r="H5100" s="7" t="str">
        <f t="shared" si="79"/>
        <v>HYPS750</v>
      </c>
      <c r="I5100">
        <v>4</v>
      </c>
      <c r="K5100">
        <v>45</v>
      </c>
      <c r="L5100">
        <v>7</v>
      </c>
      <c r="M5100" s="5">
        <v>1</v>
      </c>
      <c r="N5100">
        <v>7</v>
      </c>
      <c r="O5100">
        <v>99</v>
      </c>
      <c r="P5100">
        <v>5</v>
      </c>
      <c r="Q5100">
        <v>0</v>
      </c>
    </row>
    <row r="5101" spans="1:17" x14ac:dyDescent="0.25">
      <c r="A5101" t="s">
        <v>15</v>
      </c>
      <c r="B5101" t="s">
        <v>16</v>
      </c>
      <c r="C5101" t="s">
        <v>16</v>
      </c>
      <c r="D5101" s="7" t="s">
        <v>21522</v>
      </c>
      <c r="E5101" s="7" t="s">
        <v>21630</v>
      </c>
      <c r="F5101" s="7" t="s">
        <v>21630</v>
      </c>
      <c r="G5101" s="7" t="s">
        <v>5119</v>
      </c>
      <c r="H5101" s="7" t="str">
        <f t="shared" si="79"/>
        <v>VKPC83712A</v>
      </c>
      <c r="I5101">
        <v>0</v>
      </c>
      <c r="K5101">
        <v>45</v>
      </c>
      <c r="L5101">
        <v>7</v>
      </c>
      <c r="M5101" s="5">
        <v>28716.873</v>
      </c>
      <c r="N5101">
        <v>0</v>
      </c>
      <c r="O5101">
        <v>99</v>
      </c>
      <c r="P5101">
        <v>5</v>
      </c>
      <c r="Q5101">
        <v>0</v>
      </c>
    </row>
    <row r="5102" spans="1:17" x14ac:dyDescent="0.25">
      <c r="A5102" t="s">
        <v>15</v>
      </c>
      <c r="B5102" t="s">
        <v>16</v>
      </c>
      <c r="C5102" t="s">
        <v>16</v>
      </c>
      <c r="D5102" s="7" t="s">
        <v>21522</v>
      </c>
      <c r="E5102" s="7" t="s">
        <v>21562</v>
      </c>
      <c r="F5102" s="7" t="s">
        <v>21563</v>
      </c>
      <c r="G5102" s="7" t="s">
        <v>5120</v>
      </c>
      <c r="H5102" s="7" t="str">
        <f t="shared" si="79"/>
        <v>VKMA03247A</v>
      </c>
      <c r="I5102">
        <v>0</v>
      </c>
      <c r="K5102">
        <v>45</v>
      </c>
      <c r="L5102">
        <v>7</v>
      </c>
      <c r="M5102" s="5">
        <v>74676.846000000005</v>
      </c>
      <c r="N5102">
        <v>0</v>
      </c>
      <c r="O5102">
        <v>99</v>
      </c>
      <c r="P5102">
        <v>5</v>
      </c>
      <c r="Q5102">
        <v>0</v>
      </c>
    </row>
    <row r="5103" spans="1:17" x14ac:dyDescent="0.25">
      <c r="A5103" t="s">
        <v>15</v>
      </c>
      <c r="B5103" t="s">
        <v>16</v>
      </c>
      <c r="C5103" t="s">
        <v>16</v>
      </c>
      <c r="D5103" s="7" t="s">
        <v>21488</v>
      </c>
      <c r="E5103" s="7" t="s">
        <v>21915</v>
      </c>
      <c r="F5103" s="7" t="s">
        <v>21916</v>
      </c>
      <c r="G5103" s="7" t="s">
        <v>5121</v>
      </c>
      <c r="H5103" s="7" t="str">
        <f t="shared" si="79"/>
        <v>AK1072</v>
      </c>
      <c r="I5103">
        <v>0</v>
      </c>
      <c r="K5103">
        <v>45</v>
      </c>
      <c r="L5103">
        <v>7</v>
      </c>
      <c r="M5103" s="5">
        <v>1</v>
      </c>
      <c r="N5103">
        <v>0</v>
      </c>
      <c r="O5103">
        <v>99</v>
      </c>
      <c r="P5103">
        <v>5</v>
      </c>
      <c r="Q5103">
        <v>0</v>
      </c>
    </row>
    <row r="5104" spans="1:17" x14ac:dyDescent="0.25">
      <c r="A5104" t="s">
        <v>15</v>
      </c>
      <c r="B5104" t="s">
        <v>16</v>
      </c>
      <c r="C5104" t="s">
        <v>16</v>
      </c>
      <c r="D5104" s="7" t="s">
        <v>21730</v>
      </c>
      <c r="E5104" s="7" t="s">
        <v>21845</v>
      </c>
      <c r="F5104" s="7" t="s">
        <v>21845</v>
      </c>
      <c r="G5104" s="7" t="s">
        <v>5122</v>
      </c>
      <c r="H5104" s="7" t="str">
        <f t="shared" si="79"/>
        <v>TRVUSBAPPLE</v>
      </c>
      <c r="I5104">
        <v>0</v>
      </c>
      <c r="K5104">
        <v>45</v>
      </c>
      <c r="L5104">
        <v>7</v>
      </c>
      <c r="M5104" s="5">
        <v>1</v>
      </c>
      <c r="N5104">
        <v>0</v>
      </c>
      <c r="O5104">
        <v>99</v>
      </c>
      <c r="P5104">
        <v>5</v>
      </c>
      <c r="Q5104">
        <v>0</v>
      </c>
    </row>
    <row r="5105" spans="1:17" x14ac:dyDescent="0.25">
      <c r="A5105" t="s">
        <v>15</v>
      </c>
      <c r="B5105" t="s">
        <v>16</v>
      </c>
      <c r="C5105" t="s">
        <v>16</v>
      </c>
      <c r="D5105" s="7" t="s">
        <v>21525</v>
      </c>
      <c r="E5105" s="7" t="s">
        <v>21716</v>
      </c>
      <c r="F5105" s="7" t="s">
        <v>21717</v>
      </c>
      <c r="G5105" s="7" t="s">
        <v>5123</v>
      </c>
      <c r="H5105" s="7" t="str">
        <f t="shared" si="79"/>
        <v>IR12</v>
      </c>
      <c r="I5105">
        <v>0</v>
      </c>
      <c r="K5105">
        <v>45</v>
      </c>
      <c r="L5105">
        <v>7</v>
      </c>
      <c r="M5105" s="5">
        <v>27656.803</v>
      </c>
      <c r="N5105">
        <v>0</v>
      </c>
      <c r="O5105">
        <v>99</v>
      </c>
      <c r="P5105">
        <v>5</v>
      </c>
      <c r="Q5105">
        <v>0</v>
      </c>
    </row>
    <row r="5106" spans="1:17" x14ac:dyDescent="0.25">
      <c r="A5106" t="s">
        <v>15</v>
      </c>
      <c r="B5106" t="s">
        <v>16</v>
      </c>
      <c r="C5106" t="s">
        <v>16</v>
      </c>
      <c r="D5106" s="7" t="s">
        <v>21756</v>
      </c>
      <c r="E5106" s="7" t="s">
        <v>21782</v>
      </c>
      <c r="F5106" s="7" t="s">
        <v>21926</v>
      </c>
      <c r="G5106" s="7" t="s">
        <v>5124</v>
      </c>
      <c r="H5106" s="7" t="str">
        <f t="shared" si="79"/>
        <v>111SP170</v>
      </c>
      <c r="I5106">
        <v>0</v>
      </c>
      <c r="K5106">
        <v>45</v>
      </c>
      <c r="L5106">
        <v>7</v>
      </c>
      <c r="M5106" s="5">
        <v>5599.4319999999998</v>
      </c>
      <c r="N5106">
        <v>82</v>
      </c>
      <c r="O5106">
        <v>99</v>
      </c>
      <c r="P5106">
        <v>5</v>
      </c>
      <c r="Q5106">
        <v>0</v>
      </c>
    </row>
    <row r="5107" spans="1:17" x14ac:dyDescent="0.25">
      <c r="A5107" t="s">
        <v>15</v>
      </c>
      <c r="B5107" t="s">
        <v>16</v>
      </c>
      <c r="C5107" t="s">
        <v>16</v>
      </c>
      <c r="D5107" s="7" t="s">
        <v>17</v>
      </c>
      <c r="E5107" s="7" t="s">
        <v>21606</v>
      </c>
      <c r="F5107" s="7" t="s">
        <v>21607</v>
      </c>
      <c r="G5107" s="7" t="s">
        <v>5125</v>
      </c>
      <c r="H5107" s="7" t="str">
        <f t="shared" si="79"/>
        <v>18F41B</v>
      </c>
      <c r="I5107">
        <v>0</v>
      </c>
      <c r="K5107">
        <v>45</v>
      </c>
      <c r="L5107">
        <v>7</v>
      </c>
      <c r="M5107" s="5">
        <v>259783.818</v>
      </c>
      <c r="N5107">
        <v>2</v>
      </c>
      <c r="O5107">
        <v>99</v>
      </c>
      <c r="P5107">
        <v>5</v>
      </c>
      <c r="Q5107">
        <v>0</v>
      </c>
    </row>
    <row r="5108" spans="1:17" x14ac:dyDescent="0.25">
      <c r="A5108" t="s">
        <v>15</v>
      </c>
      <c r="B5108" t="s">
        <v>16</v>
      </c>
      <c r="C5108" t="s">
        <v>16</v>
      </c>
      <c r="D5108" s="7" t="s">
        <v>21431</v>
      </c>
      <c r="E5108" s="7" t="s">
        <v>21669</v>
      </c>
      <c r="F5108" s="7" t="s">
        <v>21669</v>
      </c>
      <c r="G5108" s="7" t="s">
        <v>5126</v>
      </c>
      <c r="H5108" s="7" t="str">
        <f t="shared" si="79"/>
        <v>1987302219</v>
      </c>
      <c r="I5108">
        <v>60</v>
      </c>
      <c r="K5108">
        <v>0</v>
      </c>
      <c r="L5108">
        <v>7</v>
      </c>
      <c r="M5108" s="5">
        <v>677.17399999999998</v>
      </c>
      <c r="N5108">
        <v>0</v>
      </c>
      <c r="O5108">
        <v>99</v>
      </c>
      <c r="P5108">
        <v>5</v>
      </c>
      <c r="Q5108">
        <v>0</v>
      </c>
    </row>
    <row r="5109" spans="1:17" x14ac:dyDescent="0.25">
      <c r="A5109" t="s">
        <v>15</v>
      </c>
      <c r="B5109" t="s">
        <v>16</v>
      </c>
      <c r="C5109" t="s">
        <v>16</v>
      </c>
      <c r="D5109" s="7" t="s">
        <v>21431</v>
      </c>
      <c r="E5109" s="7" t="s">
        <v>21669</v>
      </c>
      <c r="F5109" s="7" t="s">
        <v>21669</v>
      </c>
      <c r="G5109" s="7" t="s">
        <v>5127</v>
      </c>
      <c r="H5109" s="7" t="str">
        <f t="shared" si="79"/>
        <v>1987302517</v>
      </c>
      <c r="I5109">
        <v>20</v>
      </c>
      <c r="K5109">
        <v>0</v>
      </c>
      <c r="L5109">
        <v>7</v>
      </c>
      <c r="M5109" s="5">
        <v>390.07799999999997</v>
      </c>
      <c r="N5109">
        <v>20</v>
      </c>
      <c r="O5109">
        <v>99</v>
      </c>
      <c r="P5109">
        <v>5</v>
      </c>
      <c r="Q5109">
        <v>0</v>
      </c>
    </row>
    <row r="5110" spans="1:17" x14ac:dyDescent="0.25">
      <c r="A5110" t="s">
        <v>15</v>
      </c>
      <c r="B5110" t="s">
        <v>16</v>
      </c>
      <c r="C5110" t="s">
        <v>16</v>
      </c>
      <c r="D5110" s="7" t="s">
        <v>21413</v>
      </c>
      <c r="E5110" s="7" t="s">
        <v>21469</v>
      </c>
      <c r="F5110" s="7" t="s">
        <v>21470</v>
      </c>
      <c r="G5110" s="7" t="s">
        <v>5128</v>
      </c>
      <c r="H5110" s="7" t="str">
        <f t="shared" si="79"/>
        <v>3M57736H</v>
      </c>
      <c r="I5110">
        <v>0</v>
      </c>
      <c r="K5110">
        <v>45</v>
      </c>
      <c r="L5110">
        <v>7</v>
      </c>
      <c r="M5110" s="5">
        <v>1</v>
      </c>
      <c r="N5110">
        <v>0</v>
      </c>
      <c r="O5110">
        <v>99</v>
      </c>
      <c r="P5110">
        <v>5</v>
      </c>
      <c r="Q5110">
        <v>0</v>
      </c>
    </row>
    <row r="5111" spans="1:17" x14ac:dyDescent="0.25">
      <c r="A5111" t="s">
        <v>15</v>
      </c>
      <c r="B5111" t="s">
        <v>16</v>
      </c>
      <c r="C5111" t="s">
        <v>16</v>
      </c>
      <c r="D5111" s="7" t="s">
        <v>21875</v>
      </c>
      <c r="E5111" s="7" t="s">
        <v>21876</v>
      </c>
      <c r="F5111" s="7" t="s">
        <v>21876</v>
      </c>
      <c r="G5111" s="7" t="s">
        <v>5129</v>
      </c>
      <c r="H5111" s="7" t="str">
        <f t="shared" si="79"/>
        <v>C114</v>
      </c>
      <c r="I5111">
        <v>110</v>
      </c>
      <c r="K5111">
        <v>45</v>
      </c>
      <c r="L5111">
        <v>7</v>
      </c>
      <c r="M5111" s="5">
        <v>14727.941000000001</v>
      </c>
      <c r="N5111">
        <v>39</v>
      </c>
      <c r="O5111">
        <v>99</v>
      </c>
      <c r="P5111">
        <v>5</v>
      </c>
      <c r="Q5111">
        <v>0</v>
      </c>
    </row>
    <row r="5112" spans="1:17" x14ac:dyDescent="0.25">
      <c r="A5112" t="s">
        <v>15</v>
      </c>
      <c r="B5112" t="s">
        <v>16</v>
      </c>
      <c r="C5112" t="s">
        <v>16</v>
      </c>
      <c r="D5112" s="7" t="s">
        <v>21421</v>
      </c>
      <c r="E5112" s="7" t="s">
        <v>21453</v>
      </c>
      <c r="F5112" s="7" t="s">
        <v>21620</v>
      </c>
      <c r="G5112" s="7" t="s">
        <v>5130</v>
      </c>
      <c r="H5112" s="7" t="str">
        <f t="shared" si="79"/>
        <v>614153</v>
      </c>
      <c r="I5112">
        <v>0</v>
      </c>
      <c r="K5112">
        <v>0</v>
      </c>
      <c r="L5112">
        <v>7</v>
      </c>
      <c r="M5112" s="5">
        <v>7405.2359999999999</v>
      </c>
      <c r="N5112">
        <v>0</v>
      </c>
      <c r="O5112">
        <v>99</v>
      </c>
      <c r="P5112">
        <v>5</v>
      </c>
      <c r="Q5112">
        <v>0</v>
      </c>
    </row>
    <row r="5113" spans="1:17" x14ac:dyDescent="0.25">
      <c r="A5113" t="s">
        <v>15</v>
      </c>
      <c r="B5113" t="s">
        <v>16</v>
      </c>
      <c r="C5113" t="s">
        <v>16</v>
      </c>
      <c r="D5113" s="7" t="s">
        <v>21411</v>
      </c>
      <c r="E5113" s="7" t="s">
        <v>21967</v>
      </c>
      <c r="F5113" s="7" t="s">
        <v>21968</v>
      </c>
      <c r="G5113" s="7" t="s">
        <v>5131</v>
      </c>
      <c r="H5113" s="7" t="str">
        <f t="shared" si="79"/>
        <v>LEDDL118CB</v>
      </c>
      <c r="I5113">
        <v>16</v>
      </c>
      <c r="K5113">
        <v>45</v>
      </c>
      <c r="L5113">
        <v>7</v>
      </c>
      <c r="M5113" s="5">
        <v>72568.277000000002</v>
      </c>
      <c r="N5113">
        <v>5</v>
      </c>
      <c r="O5113">
        <v>99</v>
      </c>
      <c r="P5113">
        <v>5</v>
      </c>
      <c r="Q5113">
        <v>0</v>
      </c>
    </row>
    <row r="5114" spans="1:17" x14ac:dyDescent="0.25">
      <c r="A5114" t="s">
        <v>15</v>
      </c>
      <c r="B5114" t="s">
        <v>16</v>
      </c>
      <c r="C5114" t="s">
        <v>16</v>
      </c>
      <c r="D5114" s="7" t="s">
        <v>21581</v>
      </c>
      <c r="E5114" s="7" t="s">
        <v>21582</v>
      </c>
      <c r="F5114" s="7" t="s">
        <v>21432</v>
      </c>
      <c r="G5114" s="7" t="s">
        <v>5132</v>
      </c>
      <c r="H5114" s="7" t="str">
        <f t="shared" si="79"/>
        <v>PPT6QMR3</v>
      </c>
      <c r="I5114">
        <v>60</v>
      </c>
      <c r="K5114">
        <v>45</v>
      </c>
      <c r="L5114">
        <v>7</v>
      </c>
      <c r="M5114" s="5">
        <v>7515.3180000000002</v>
      </c>
      <c r="N5114">
        <v>0</v>
      </c>
      <c r="O5114">
        <v>99</v>
      </c>
      <c r="P5114">
        <v>5</v>
      </c>
      <c r="Q5114">
        <v>0</v>
      </c>
    </row>
    <row r="5115" spans="1:17" x14ac:dyDescent="0.25">
      <c r="A5115" t="s">
        <v>15</v>
      </c>
      <c r="B5115" t="s">
        <v>16</v>
      </c>
      <c r="C5115" t="s">
        <v>16</v>
      </c>
      <c r="D5115" s="7" t="s">
        <v>21431</v>
      </c>
      <c r="E5115" s="7" t="s">
        <v>21432</v>
      </c>
      <c r="F5115" s="7" t="s">
        <v>21433</v>
      </c>
      <c r="G5115" s="7" t="s">
        <v>5133</v>
      </c>
      <c r="H5115" s="7" t="str">
        <f t="shared" si="79"/>
        <v>ZQR8SI302</v>
      </c>
      <c r="I5115">
        <v>0</v>
      </c>
      <c r="K5115">
        <v>45</v>
      </c>
      <c r="L5115">
        <v>7</v>
      </c>
      <c r="M5115" s="5">
        <v>14201.141</v>
      </c>
      <c r="N5115">
        <v>34</v>
      </c>
      <c r="O5115">
        <v>99</v>
      </c>
      <c r="P5115">
        <v>5</v>
      </c>
      <c r="Q5115">
        <v>0</v>
      </c>
    </row>
    <row r="5116" spans="1:17" x14ac:dyDescent="0.25">
      <c r="A5116" t="s">
        <v>15</v>
      </c>
      <c r="B5116" t="s">
        <v>16</v>
      </c>
      <c r="C5116" t="s">
        <v>16</v>
      </c>
      <c r="D5116" s="7" t="s">
        <v>17</v>
      </c>
      <c r="E5116" s="7" t="s">
        <v>21831</v>
      </c>
      <c r="F5116" s="7" t="s">
        <v>21832</v>
      </c>
      <c r="G5116" s="7" t="s">
        <v>5134</v>
      </c>
      <c r="H5116" s="7" t="str">
        <f t="shared" si="79"/>
        <v>1063VD0B</v>
      </c>
      <c r="I5116">
        <v>5</v>
      </c>
      <c r="K5116">
        <v>45</v>
      </c>
      <c r="L5116">
        <v>7</v>
      </c>
      <c r="M5116" s="5">
        <v>147772.05900000001</v>
      </c>
      <c r="N5116">
        <v>1</v>
      </c>
      <c r="O5116">
        <v>99</v>
      </c>
      <c r="P5116">
        <v>5</v>
      </c>
      <c r="Q5116">
        <v>0</v>
      </c>
    </row>
    <row r="5117" spans="1:17" x14ac:dyDescent="0.25">
      <c r="A5117" t="s">
        <v>15</v>
      </c>
      <c r="B5117" t="s">
        <v>16</v>
      </c>
      <c r="C5117" t="s">
        <v>16</v>
      </c>
      <c r="D5117" s="7" t="s">
        <v>21421</v>
      </c>
      <c r="E5117" s="7" t="s">
        <v>21507</v>
      </c>
      <c r="F5117" s="7" t="s">
        <v>21508</v>
      </c>
      <c r="G5117" s="7" t="s">
        <v>5135</v>
      </c>
      <c r="H5117" s="7" t="str">
        <f t="shared" si="79"/>
        <v>608138</v>
      </c>
      <c r="I5117">
        <v>2</v>
      </c>
      <c r="K5117">
        <v>0</v>
      </c>
      <c r="L5117">
        <v>7</v>
      </c>
      <c r="M5117" s="5">
        <v>7705.6</v>
      </c>
      <c r="N5117">
        <v>3</v>
      </c>
      <c r="O5117">
        <v>99</v>
      </c>
      <c r="P5117">
        <v>5</v>
      </c>
      <c r="Q5117">
        <v>0</v>
      </c>
    </row>
    <row r="5118" spans="1:17" x14ac:dyDescent="0.25">
      <c r="A5118" t="s">
        <v>15</v>
      </c>
      <c r="B5118" t="s">
        <v>16</v>
      </c>
      <c r="C5118" t="s">
        <v>16</v>
      </c>
      <c r="D5118" s="7" t="s">
        <v>21450</v>
      </c>
      <c r="E5118" s="7" t="s">
        <v>21451</v>
      </c>
      <c r="F5118" s="7" t="s">
        <v>21459</v>
      </c>
      <c r="G5118" s="7" t="s">
        <v>5136</v>
      </c>
      <c r="H5118" s="7" t="str">
        <f t="shared" si="79"/>
        <v>HU6009Z</v>
      </c>
      <c r="I5118">
        <v>23</v>
      </c>
      <c r="K5118">
        <v>45</v>
      </c>
      <c r="L5118">
        <v>7</v>
      </c>
      <c r="M5118" s="5">
        <v>6182.982</v>
      </c>
      <c r="N5118">
        <v>1</v>
      </c>
      <c r="O5118">
        <v>99</v>
      </c>
      <c r="P5118">
        <v>5</v>
      </c>
      <c r="Q5118">
        <v>0</v>
      </c>
    </row>
    <row r="5119" spans="1:17" x14ac:dyDescent="0.25">
      <c r="A5119" t="s">
        <v>15</v>
      </c>
      <c r="B5119" t="s">
        <v>16</v>
      </c>
      <c r="C5119" t="s">
        <v>16</v>
      </c>
      <c r="D5119" s="7" t="s">
        <v>21709</v>
      </c>
      <c r="E5119" s="7" t="s">
        <v>21710</v>
      </c>
      <c r="F5119" s="7" t="s">
        <v>21842</v>
      </c>
      <c r="G5119" s="7" t="s">
        <v>5137</v>
      </c>
      <c r="H5119" s="7" t="str">
        <f t="shared" si="79"/>
        <v>BT7403</v>
      </c>
      <c r="I5119">
        <v>42</v>
      </c>
      <c r="K5119">
        <v>45</v>
      </c>
      <c r="L5119">
        <v>7</v>
      </c>
      <c r="M5119" s="5">
        <v>15792.267</v>
      </c>
      <c r="N5119">
        <v>4</v>
      </c>
      <c r="O5119">
        <v>99</v>
      </c>
      <c r="P5119">
        <v>5</v>
      </c>
      <c r="Q5119">
        <v>0</v>
      </c>
    </row>
    <row r="5120" spans="1:17" x14ac:dyDescent="0.25">
      <c r="A5120" t="s">
        <v>15</v>
      </c>
      <c r="B5120" t="s">
        <v>16</v>
      </c>
      <c r="C5120" t="s">
        <v>16</v>
      </c>
      <c r="D5120" s="7" t="s">
        <v>21556</v>
      </c>
      <c r="E5120" s="7" t="s">
        <v>21557</v>
      </c>
      <c r="F5120" s="7" t="s">
        <v>21557</v>
      </c>
      <c r="G5120" s="7" t="s">
        <v>5138</v>
      </c>
      <c r="H5120" s="7" t="str">
        <f t="shared" si="79"/>
        <v>5510X</v>
      </c>
      <c r="I5120">
        <v>90</v>
      </c>
      <c r="K5120">
        <v>45</v>
      </c>
      <c r="L5120">
        <v>7</v>
      </c>
      <c r="M5120" s="5">
        <v>131272.75399999999</v>
      </c>
      <c r="N5120">
        <v>0</v>
      </c>
      <c r="O5120">
        <v>99</v>
      </c>
      <c r="P5120">
        <v>5</v>
      </c>
      <c r="Q5120">
        <v>0</v>
      </c>
    </row>
    <row r="5121" spans="1:17" x14ac:dyDescent="0.25">
      <c r="A5121" t="s">
        <v>15</v>
      </c>
      <c r="B5121" t="s">
        <v>16</v>
      </c>
      <c r="C5121" t="s">
        <v>16</v>
      </c>
      <c r="D5121" s="7" t="s">
        <v>21525</v>
      </c>
      <c r="E5121" s="7" t="s">
        <v>21638</v>
      </c>
      <c r="F5121" s="7" t="s">
        <v>21612</v>
      </c>
      <c r="G5121" s="7" t="s">
        <v>5139</v>
      </c>
      <c r="H5121" s="7" t="str">
        <f t="shared" si="79"/>
        <v>4596BC</v>
      </c>
      <c r="I5121">
        <v>15</v>
      </c>
      <c r="K5121">
        <v>45</v>
      </c>
      <c r="L5121">
        <v>7</v>
      </c>
      <c r="M5121" s="5">
        <v>32965.415999999997</v>
      </c>
      <c r="N5121">
        <v>0</v>
      </c>
      <c r="O5121">
        <v>99</v>
      </c>
      <c r="P5121">
        <v>5</v>
      </c>
      <c r="Q5121">
        <v>0</v>
      </c>
    </row>
    <row r="5122" spans="1:17" x14ac:dyDescent="0.25">
      <c r="A5122" t="s">
        <v>15</v>
      </c>
      <c r="B5122" t="s">
        <v>16</v>
      </c>
      <c r="C5122" t="s">
        <v>16</v>
      </c>
      <c r="D5122" s="7" t="s">
        <v>21445</v>
      </c>
      <c r="E5122" s="7" t="s">
        <v>21738</v>
      </c>
      <c r="F5122" s="7" t="s">
        <v>21905</v>
      </c>
      <c r="G5122" s="7" t="s">
        <v>5140</v>
      </c>
      <c r="H5122" s="7" t="str">
        <f t="shared" si="79"/>
        <v>S1000V7</v>
      </c>
      <c r="I5122">
        <v>31</v>
      </c>
      <c r="K5122">
        <v>45</v>
      </c>
      <c r="L5122">
        <v>7</v>
      </c>
      <c r="M5122" s="5">
        <v>82865.2</v>
      </c>
      <c r="N5122">
        <v>0</v>
      </c>
      <c r="O5122">
        <v>99</v>
      </c>
      <c r="P5122">
        <v>5</v>
      </c>
      <c r="Q5122">
        <v>0</v>
      </c>
    </row>
    <row r="5123" spans="1:17" x14ac:dyDescent="0.25">
      <c r="A5123" t="s">
        <v>15</v>
      </c>
      <c r="B5123" t="s">
        <v>16</v>
      </c>
      <c r="C5123" t="s">
        <v>16</v>
      </c>
      <c r="D5123" s="7" t="s">
        <v>21624</v>
      </c>
      <c r="E5123" s="7" t="s">
        <v>21895</v>
      </c>
      <c r="F5123" s="7" t="s">
        <v>21896</v>
      </c>
      <c r="G5123" s="7" t="s">
        <v>5141</v>
      </c>
      <c r="H5123" s="7" t="str">
        <f t="shared" ref="H5123:H5186" si="80">+G5123</f>
        <v>JGS4456S</v>
      </c>
      <c r="I5123">
        <v>0</v>
      </c>
      <c r="K5123">
        <v>45</v>
      </c>
      <c r="L5123">
        <v>7</v>
      </c>
      <c r="M5123" s="5">
        <v>17205.650000000001</v>
      </c>
      <c r="N5123">
        <v>0</v>
      </c>
      <c r="O5123">
        <v>99</v>
      </c>
      <c r="P5123">
        <v>5</v>
      </c>
      <c r="Q5123">
        <v>0</v>
      </c>
    </row>
    <row r="5124" spans="1:17" x14ac:dyDescent="0.25">
      <c r="A5124" t="s">
        <v>15</v>
      </c>
      <c r="B5124" t="s">
        <v>16</v>
      </c>
      <c r="C5124" t="s">
        <v>16</v>
      </c>
      <c r="D5124" s="7" t="s">
        <v>21684</v>
      </c>
      <c r="E5124" s="7" t="s">
        <v>21812</v>
      </c>
      <c r="F5124" s="7" t="s">
        <v>21812</v>
      </c>
      <c r="G5124" s="7" t="s">
        <v>5142</v>
      </c>
      <c r="H5124" s="7" t="str">
        <f t="shared" si="80"/>
        <v>DR407S</v>
      </c>
      <c r="I5124">
        <v>0</v>
      </c>
      <c r="K5124">
        <v>45</v>
      </c>
      <c r="L5124">
        <v>7</v>
      </c>
      <c r="M5124" s="5">
        <v>4873.71</v>
      </c>
      <c r="N5124">
        <v>0</v>
      </c>
      <c r="O5124">
        <v>99</v>
      </c>
      <c r="P5124">
        <v>5</v>
      </c>
      <c r="Q5124">
        <v>0</v>
      </c>
    </row>
    <row r="5125" spans="1:17" x14ac:dyDescent="0.25">
      <c r="A5125" t="s">
        <v>15</v>
      </c>
      <c r="B5125" t="s">
        <v>16</v>
      </c>
      <c r="C5125" t="s">
        <v>16</v>
      </c>
      <c r="D5125" s="7" t="s">
        <v>21725</v>
      </c>
      <c r="E5125" s="7" t="s">
        <v>21726</v>
      </c>
      <c r="F5125" s="7" t="s">
        <v>21932</v>
      </c>
      <c r="G5125" s="7" t="s">
        <v>5143</v>
      </c>
      <c r="H5125" s="7" t="str">
        <f t="shared" si="80"/>
        <v>N21308</v>
      </c>
      <c r="I5125">
        <v>0</v>
      </c>
      <c r="K5125">
        <v>45</v>
      </c>
      <c r="L5125">
        <v>7</v>
      </c>
      <c r="M5125" s="5">
        <v>1</v>
      </c>
      <c r="N5125">
        <v>0</v>
      </c>
      <c r="O5125">
        <v>99</v>
      </c>
      <c r="P5125">
        <v>5</v>
      </c>
      <c r="Q5125">
        <v>0</v>
      </c>
    </row>
    <row r="5126" spans="1:17" x14ac:dyDescent="0.25">
      <c r="A5126" t="s">
        <v>15</v>
      </c>
      <c r="B5126" t="s">
        <v>16</v>
      </c>
      <c r="C5126" t="s">
        <v>16</v>
      </c>
      <c r="D5126" s="7" t="s">
        <v>21488</v>
      </c>
      <c r="E5126" s="7" t="s">
        <v>21747</v>
      </c>
      <c r="F5126" s="7" t="s">
        <v>21748</v>
      </c>
      <c r="G5126" s="7" t="s">
        <v>5144</v>
      </c>
      <c r="H5126" s="7" t="str">
        <f t="shared" si="80"/>
        <v>AK8025</v>
      </c>
      <c r="I5126">
        <v>0</v>
      </c>
      <c r="K5126">
        <v>45</v>
      </c>
      <c r="L5126">
        <v>7</v>
      </c>
      <c r="M5126" s="5">
        <v>1</v>
      </c>
      <c r="N5126">
        <v>0</v>
      </c>
      <c r="O5126">
        <v>99</v>
      </c>
      <c r="P5126">
        <v>5</v>
      </c>
      <c r="Q5126">
        <v>0</v>
      </c>
    </row>
    <row r="5127" spans="1:17" x14ac:dyDescent="0.25">
      <c r="A5127" t="s">
        <v>15</v>
      </c>
      <c r="B5127" t="s">
        <v>16</v>
      </c>
      <c r="C5127" t="s">
        <v>16</v>
      </c>
      <c r="D5127" s="7" t="s">
        <v>21725</v>
      </c>
      <c r="E5127" s="7" t="s">
        <v>21893</v>
      </c>
      <c r="F5127" s="7" t="s">
        <v>21893</v>
      </c>
      <c r="G5127" s="7" t="s">
        <v>5145</v>
      </c>
      <c r="H5127" s="7" t="str">
        <f t="shared" si="80"/>
        <v>NM1007</v>
      </c>
      <c r="I5127">
        <v>0</v>
      </c>
      <c r="K5127">
        <v>45</v>
      </c>
      <c r="L5127">
        <v>7</v>
      </c>
      <c r="M5127" s="5">
        <v>1</v>
      </c>
      <c r="N5127">
        <v>0</v>
      </c>
      <c r="O5127">
        <v>99</v>
      </c>
      <c r="P5127">
        <v>5</v>
      </c>
      <c r="Q5127">
        <v>0</v>
      </c>
    </row>
    <row r="5128" spans="1:17" x14ac:dyDescent="0.25">
      <c r="A5128" t="s">
        <v>15</v>
      </c>
      <c r="B5128" t="s">
        <v>16</v>
      </c>
      <c r="C5128" t="s">
        <v>16</v>
      </c>
      <c r="D5128" s="7" t="s">
        <v>21426</v>
      </c>
      <c r="E5128" s="7" t="s">
        <v>21848</v>
      </c>
      <c r="F5128" s="7" t="s">
        <v>22019</v>
      </c>
      <c r="G5128" s="7" t="s">
        <v>5146</v>
      </c>
      <c r="H5128" s="7" t="str">
        <f t="shared" si="80"/>
        <v>5338091000</v>
      </c>
      <c r="I5128">
        <v>0</v>
      </c>
      <c r="K5128">
        <v>14</v>
      </c>
      <c r="L5128">
        <v>7</v>
      </c>
      <c r="M5128" s="5">
        <v>58645.046000000002</v>
      </c>
      <c r="N5128">
        <v>22</v>
      </c>
      <c r="O5128">
        <v>99</v>
      </c>
      <c r="P5128">
        <v>5</v>
      </c>
      <c r="Q5128">
        <v>0</v>
      </c>
    </row>
    <row r="5129" spans="1:17" x14ac:dyDescent="0.25">
      <c r="A5129" t="s">
        <v>15</v>
      </c>
      <c r="B5129" t="s">
        <v>16</v>
      </c>
      <c r="C5129" t="s">
        <v>16</v>
      </c>
      <c r="D5129" s="7" t="s">
        <v>22020</v>
      </c>
      <c r="E5129" s="7" t="s">
        <v>22021</v>
      </c>
      <c r="F5129" s="7" t="s">
        <v>22021</v>
      </c>
      <c r="G5129" s="7" t="s">
        <v>5147</v>
      </c>
      <c r="H5129" s="7" t="str">
        <f t="shared" si="80"/>
        <v>DAVC9015L</v>
      </c>
      <c r="I5129">
        <v>51</v>
      </c>
      <c r="K5129">
        <v>45</v>
      </c>
      <c r="L5129">
        <v>7</v>
      </c>
      <c r="M5129" s="5">
        <v>1</v>
      </c>
      <c r="N5129">
        <v>0</v>
      </c>
      <c r="O5129">
        <v>99</v>
      </c>
      <c r="P5129">
        <v>5</v>
      </c>
      <c r="Q5129">
        <v>0</v>
      </c>
    </row>
    <row r="5130" spans="1:17" x14ac:dyDescent="0.25">
      <c r="A5130" t="s">
        <v>15</v>
      </c>
      <c r="B5130" t="s">
        <v>16</v>
      </c>
      <c r="C5130" t="s">
        <v>16</v>
      </c>
      <c r="D5130" s="7" t="s">
        <v>21522</v>
      </c>
      <c r="E5130" s="7" t="s">
        <v>21650</v>
      </c>
      <c r="F5130" s="7" t="s">
        <v>21651</v>
      </c>
      <c r="G5130" s="7" t="s">
        <v>5148</v>
      </c>
      <c r="H5130" s="7" t="str">
        <f t="shared" si="80"/>
        <v>VKM33100</v>
      </c>
      <c r="I5130">
        <v>0</v>
      </c>
      <c r="K5130">
        <v>45</v>
      </c>
      <c r="L5130">
        <v>7</v>
      </c>
      <c r="M5130" s="5">
        <v>33917.006999999998</v>
      </c>
      <c r="N5130">
        <v>5</v>
      </c>
      <c r="O5130">
        <v>99</v>
      </c>
      <c r="P5130">
        <v>5</v>
      </c>
      <c r="Q5130">
        <v>0</v>
      </c>
    </row>
    <row r="5131" spans="1:17" x14ac:dyDescent="0.25">
      <c r="A5131" t="s">
        <v>15</v>
      </c>
      <c r="B5131" t="s">
        <v>16</v>
      </c>
      <c r="C5131" t="s">
        <v>16</v>
      </c>
      <c r="D5131" s="7" t="s">
        <v>21431</v>
      </c>
      <c r="E5131" s="7" t="s">
        <v>21432</v>
      </c>
      <c r="F5131" s="7" t="s">
        <v>21433</v>
      </c>
      <c r="G5131" s="7" t="s">
        <v>5149</v>
      </c>
      <c r="H5131" s="7" t="str">
        <f t="shared" si="80"/>
        <v>FR7NPP332</v>
      </c>
      <c r="I5131">
        <v>22</v>
      </c>
      <c r="K5131">
        <v>45</v>
      </c>
      <c r="L5131">
        <v>7</v>
      </c>
      <c r="M5131" s="5">
        <v>9993.5329999999994</v>
      </c>
      <c r="N5131">
        <v>44</v>
      </c>
      <c r="O5131">
        <v>99</v>
      </c>
      <c r="P5131">
        <v>5</v>
      </c>
      <c r="Q5131">
        <v>0</v>
      </c>
    </row>
    <row r="5132" spans="1:17" x14ac:dyDescent="0.25">
      <c r="A5132" t="s">
        <v>15</v>
      </c>
      <c r="B5132" t="s">
        <v>16</v>
      </c>
      <c r="C5132" t="s">
        <v>16</v>
      </c>
      <c r="D5132" s="7" t="s">
        <v>21445</v>
      </c>
      <c r="E5132" s="7" t="s">
        <v>21537</v>
      </c>
      <c r="F5132" s="7" t="s">
        <v>21538</v>
      </c>
      <c r="G5132" s="7" t="s">
        <v>5150</v>
      </c>
      <c r="H5132" s="7" t="str">
        <f t="shared" si="80"/>
        <v>PU1.5/16</v>
      </c>
      <c r="I5132">
        <v>16</v>
      </c>
      <c r="K5132">
        <v>45</v>
      </c>
      <c r="L5132">
        <v>7</v>
      </c>
      <c r="M5132" s="5">
        <v>28676.428</v>
      </c>
      <c r="N5132">
        <v>0</v>
      </c>
      <c r="O5132">
        <v>99</v>
      </c>
      <c r="P5132">
        <v>5</v>
      </c>
      <c r="Q5132">
        <v>0</v>
      </c>
    </row>
    <row r="5133" spans="1:17" x14ac:dyDescent="0.25">
      <c r="A5133" t="s">
        <v>15</v>
      </c>
      <c r="B5133" t="s">
        <v>16</v>
      </c>
      <c r="C5133" t="s">
        <v>16</v>
      </c>
      <c r="D5133" s="7" t="s">
        <v>21445</v>
      </c>
      <c r="E5133" s="7" t="s">
        <v>21738</v>
      </c>
      <c r="F5133" s="7" t="s">
        <v>21761</v>
      </c>
      <c r="G5133" s="7" t="s">
        <v>5151</v>
      </c>
      <c r="H5133" s="7" t="str">
        <f t="shared" si="80"/>
        <v>788</v>
      </c>
      <c r="I5133">
        <v>0</v>
      </c>
      <c r="K5133">
        <v>0</v>
      </c>
      <c r="L5133">
        <v>7</v>
      </c>
      <c r="M5133" s="5">
        <v>1</v>
      </c>
      <c r="N5133">
        <v>0</v>
      </c>
      <c r="O5133">
        <v>99</v>
      </c>
      <c r="P5133">
        <v>5</v>
      </c>
      <c r="Q5133">
        <v>0</v>
      </c>
    </row>
    <row r="5134" spans="1:17" x14ac:dyDescent="0.25">
      <c r="A5134" t="s">
        <v>15</v>
      </c>
      <c r="B5134" t="s">
        <v>16</v>
      </c>
      <c r="C5134" t="s">
        <v>16</v>
      </c>
      <c r="D5134" s="7" t="s">
        <v>21455</v>
      </c>
      <c r="E5134" s="7" t="s">
        <v>21456</v>
      </c>
      <c r="F5134" s="7" t="s">
        <v>21473</v>
      </c>
      <c r="G5134" s="7" t="s">
        <v>5152</v>
      </c>
      <c r="H5134" s="7" t="str">
        <f t="shared" si="80"/>
        <v>WF8386</v>
      </c>
      <c r="I5134">
        <v>15</v>
      </c>
      <c r="K5134">
        <v>45</v>
      </c>
      <c r="L5134">
        <v>7</v>
      </c>
      <c r="M5134" s="5">
        <v>15234.183000000001</v>
      </c>
      <c r="N5134">
        <v>0</v>
      </c>
      <c r="O5134">
        <v>99</v>
      </c>
      <c r="P5134">
        <v>5</v>
      </c>
      <c r="Q5134">
        <v>0</v>
      </c>
    </row>
    <row r="5135" spans="1:17" x14ac:dyDescent="0.25">
      <c r="A5135" t="s">
        <v>15</v>
      </c>
      <c r="B5135" t="s">
        <v>16</v>
      </c>
      <c r="C5135" t="s">
        <v>16</v>
      </c>
      <c r="D5135" s="7" t="s">
        <v>21522</v>
      </c>
      <c r="E5135" s="7" t="s">
        <v>21829</v>
      </c>
      <c r="F5135" s="7" t="s">
        <v>21829</v>
      </c>
      <c r="G5135" s="7" t="s">
        <v>5153</v>
      </c>
      <c r="H5135" s="7" t="str">
        <f t="shared" si="80"/>
        <v>VKUA4565A1</v>
      </c>
      <c r="I5135">
        <v>0</v>
      </c>
      <c r="K5135">
        <v>45</v>
      </c>
      <c r="L5135">
        <v>7</v>
      </c>
      <c r="M5135" s="5">
        <v>30155.646000000001</v>
      </c>
      <c r="N5135">
        <v>0</v>
      </c>
      <c r="O5135">
        <v>99</v>
      </c>
      <c r="P5135">
        <v>5</v>
      </c>
      <c r="Q5135">
        <v>0</v>
      </c>
    </row>
    <row r="5136" spans="1:17" x14ac:dyDescent="0.25">
      <c r="A5136" t="s">
        <v>15</v>
      </c>
      <c r="B5136" t="s">
        <v>16</v>
      </c>
      <c r="C5136" t="s">
        <v>16</v>
      </c>
      <c r="D5136" s="7" t="s">
        <v>21431</v>
      </c>
      <c r="E5136" s="7" t="s">
        <v>21564</v>
      </c>
      <c r="F5136" s="7" t="s">
        <v>21564</v>
      </c>
      <c r="G5136" s="7" t="s">
        <v>5154</v>
      </c>
      <c r="H5136" s="7" t="str">
        <f t="shared" si="80"/>
        <v>F00099C014</v>
      </c>
      <c r="I5136">
        <v>42</v>
      </c>
      <c r="K5136">
        <v>45</v>
      </c>
      <c r="L5136">
        <v>7</v>
      </c>
      <c r="M5136" s="5">
        <v>25217.757000000001</v>
      </c>
      <c r="N5136">
        <v>0</v>
      </c>
      <c r="O5136">
        <v>99</v>
      </c>
      <c r="P5136">
        <v>5</v>
      </c>
      <c r="Q5136">
        <v>0</v>
      </c>
    </row>
    <row r="5137" spans="1:17" x14ac:dyDescent="0.25">
      <c r="A5137" t="s">
        <v>15</v>
      </c>
      <c r="B5137" t="s">
        <v>16</v>
      </c>
      <c r="C5137" t="s">
        <v>16</v>
      </c>
      <c r="D5137" s="7" t="s">
        <v>21445</v>
      </c>
      <c r="E5137" s="7" t="s">
        <v>21486</v>
      </c>
      <c r="F5137" s="7" t="s">
        <v>21944</v>
      </c>
      <c r="G5137" s="7" t="s">
        <v>5155</v>
      </c>
      <c r="H5137" s="7" t="str">
        <f t="shared" si="80"/>
        <v>3834630</v>
      </c>
      <c r="I5137">
        <v>12</v>
      </c>
      <c r="K5137">
        <v>0</v>
      </c>
      <c r="L5137">
        <v>7</v>
      </c>
      <c r="M5137" s="5">
        <v>5296.5</v>
      </c>
      <c r="N5137">
        <v>0</v>
      </c>
      <c r="O5137">
        <v>99</v>
      </c>
      <c r="P5137">
        <v>5</v>
      </c>
      <c r="Q5137">
        <v>0</v>
      </c>
    </row>
    <row r="5138" spans="1:17" x14ac:dyDescent="0.25">
      <c r="A5138" t="s">
        <v>15</v>
      </c>
      <c r="B5138" t="s">
        <v>16</v>
      </c>
      <c r="C5138" t="s">
        <v>16</v>
      </c>
      <c r="D5138" s="7" t="s">
        <v>21445</v>
      </c>
      <c r="E5138" s="7" t="s">
        <v>21486</v>
      </c>
      <c r="F5138" s="7" t="s">
        <v>21771</v>
      </c>
      <c r="G5138" s="7" t="s">
        <v>5156</v>
      </c>
      <c r="H5138" s="7" t="str">
        <f t="shared" si="80"/>
        <v>SE1530</v>
      </c>
      <c r="I5138">
        <v>28</v>
      </c>
      <c r="K5138">
        <v>45</v>
      </c>
      <c r="L5138">
        <v>7</v>
      </c>
      <c r="M5138" s="5">
        <v>10211.652</v>
      </c>
      <c r="N5138">
        <v>0</v>
      </c>
      <c r="O5138">
        <v>99</v>
      </c>
      <c r="P5138">
        <v>5</v>
      </c>
      <c r="Q5138">
        <v>0</v>
      </c>
    </row>
    <row r="5139" spans="1:17" x14ac:dyDescent="0.25">
      <c r="A5139" t="s">
        <v>15</v>
      </c>
      <c r="B5139" t="s">
        <v>16</v>
      </c>
      <c r="C5139" t="s">
        <v>16</v>
      </c>
      <c r="D5139" s="7" t="s">
        <v>21445</v>
      </c>
      <c r="E5139" s="7" t="s">
        <v>21741</v>
      </c>
      <c r="F5139" s="7" t="s">
        <v>21838</v>
      </c>
      <c r="G5139" s="7" t="s">
        <v>5157</v>
      </c>
      <c r="H5139" s="7" t="str">
        <f t="shared" si="80"/>
        <v>SH138</v>
      </c>
      <c r="I5139">
        <v>0</v>
      </c>
      <c r="K5139">
        <v>45</v>
      </c>
      <c r="L5139">
        <v>7</v>
      </c>
      <c r="M5139" s="5">
        <v>13045.868</v>
      </c>
      <c r="N5139">
        <v>1</v>
      </c>
      <c r="O5139">
        <v>99</v>
      </c>
      <c r="P5139">
        <v>5</v>
      </c>
      <c r="Q5139">
        <v>0</v>
      </c>
    </row>
    <row r="5140" spans="1:17" x14ac:dyDescent="0.25">
      <c r="A5140" t="s">
        <v>15</v>
      </c>
      <c r="B5140" t="s">
        <v>16</v>
      </c>
      <c r="C5140" t="s">
        <v>16</v>
      </c>
      <c r="D5140" s="7" t="s">
        <v>21450</v>
      </c>
      <c r="E5140" s="7" t="s">
        <v>21460</v>
      </c>
      <c r="F5140" s="7" t="s">
        <v>21527</v>
      </c>
      <c r="G5140" s="7" t="s">
        <v>5158</v>
      </c>
      <c r="H5140" s="7" t="str">
        <f t="shared" si="80"/>
        <v>C3113451</v>
      </c>
      <c r="I5140">
        <v>25</v>
      </c>
      <c r="K5140">
        <v>45</v>
      </c>
      <c r="L5140">
        <v>7</v>
      </c>
      <c r="M5140" s="5">
        <v>103428.10400000001</v>
      </c>
      <c r="N5140">
        <v>0</v>
      </c>
      <c r="O5140">
        <v>99</v>
      </c>
      <c r="P5140">
        <v>5</v>
      </c>
      <c r="Q5140">
        <v>0</v>
      </c>
    </row>
    <row r="5141" spans="1:17" x14ac:dyDescent="0.25">
      <c r="A5141" t="s">
        <v>15</v>
      </c>
      <c r="B5141" t="s">
        <v>16</v>
      </c>
      <c r="C5141" t="s">
        <v>16</v>
      </c>
      <c r="D5141" s="7" t="s">
        <v>17</v>
      </c>
      <c r="E5141" s="7" t="s">
        <v>18</v>
      </c>
      <c r="F5141" s="7" t="s">
        <v>21637</v>
      </c>
      <c r="G5141" s="7" t="s">
        <v>5159</v>
      </c>
      <c r="H5141" s="7" t="str">
        <f t="shared" si="80"/>
        <v>T118EFS</v>
      </c>
      <c r="I5141">
        <v>0</v>
      </c>
      <c r="K5141">
        <v>45</v>
      </c>
      <c r="L5141">
        <v>7</v>
      </c>
      <c r="M5141" s="5">
        <v>4628.1660000000002</v>
      </c>
      <c r="N5141">
        <v>0</v>
      </c>
      <c r="O5141">
        <v>99</v>
      </c>
      <c r="P5141">
        <v>5</v>
      </c>
      <c r="Q5141">
        <v>0</v>
      </c>
    </row>
    <row r="5142" spans="1:17" x14ac:dyDescent="0.25">
      <c r="A5142" t="s">
        <v>15</v>
      </c>
      <c r="B5142" t="s">
        <v>16</v>
      </c>
      <c r="C5142" t="s">
        <v>16</v>
      </c>
      <c r="D5142" s="7" t="s">
        <v>21522</v>
      </c>
      <c r="E5142" s="7" t="s">
        <v>21523</v>
      </c>
      <c r="F5142" s="7" t="s">
        <v>21547</v>
      </c>
      <c r="G5142" s="7" t="s">
        <v>5160</v>
      </c>
      <c r="H5142" s="7" t="str">
        <f t="shared" si="80"/>
        <v>VKBC20027</v>
      </c>
      <c r="I5142">
        <v>0</v>
      </c>
      <c r="K5142">
        <v>45</v>
      </c>
      <c r="L5142">
        <v>7</v>
      </c>
      <c r="M5142" s="5">
        <v>19347.066999999999</v>
      </c>
      <c r="N5142">
        <v>0</v>
      </c>
      <c r="O5142">
        <v>99</v>
      </c>
      <c r="P5142">
        <v>5</v>
      </c>
      <c r="Q5142">
        <v>0</v>
      </c>
    </row>
    <row r="5143" spans="1:17" x14ac:dyDescent="0.25">
      <c r="A5143" t="s">
        <v>15</v>
      </c>
      <c r="B5143" t="s">
        <v>16</v>
      </c>
      <c r="C5143" t="s">
        <v>16</v>
      </c>
      <c r="D5143" s="7" t="s">
        <v>21413</v>
      </c>
      <c r="E5143" s="7" t="s">
        <v>21877</v>
      </c>
      <c r="F5143" s="7" t="s">
        <v>22022</v>
      </c>
      <c r="G5143" s="7" t="s">
        <v>5161</v>
      </c>
      <c r="H5143" s="7" t="str">
        <f t="shared" si="80"/>
        <v>3M62738</v>
      </c>
      <c r="I5143">
        <v>0</v>
      </c>
      <c r="K5143">
        <v>45</v>
      </c>
      <c r="L5143">
        <v>7</v>
      </c>
      <c r="M5143" s="5">
        <v>1</v>
      </c>
      <c r="N5143">
        <v>0</v>
      </c>
      <c r="O5143">
        <v>99</v>
      </c>
      <c r="P5143">
        <v>5</v>
      </c>
      <c r="Q5143">
        <v>0</v>
      </c>
    </row>
    <row r="5144" spans="1:17" x14ac:dyDescent="0.25">
      <c r="A5144" t="s">
        <v>15</v>
      </c>
      <c r="B5144" t="s">
        <v>16</v>
      </c>
      <c r="C5144" t="s">
        <v>16</v>
      </c>
      <c r="D5144" s="7" t="s">
        <v>21586</v>
      </c>
      <c r="E5144" s="7" t="s">
        <v>21729</v>
      </c>
      <c r="F5144" s="7" t="s">
        <v>21729</v>
      </c>
      <c r="G5144" s="7" t="s">
        <v>5162</v>
      </c>
      <c r="H5144" s="7" t="str">
        <f t="shared" si="80"/>
        <v>WINDY130IF</v>
      </c>
      <c r="I5144">
        <v>0</v>
      </c>
      <c r="K5144">
        <v>45</v>
      </c>
      <c r="L5144">
        <v>7</v>
      </c>
      <c r="M5144" s="5">
        <v>1</v>
      </c>
      <c r="N5144">
        <v>0</v>
      </c>
      <c r="O5144">
        <v>99</v>
      </c>
      <c r="P5144">
        <v>5</v>
      </c>
      <c r="Q5144">
        <v>0</v>
      </c>
    </row>
    <row r="5145" spans="1:17" x14ac:dyDescent="0.25">
      <c r="A5145" t="s">
        <v>15</v>
      </c>
      <c r="B5145" t="s">
        <v>16</v>
      </c>
      <c r="C5145" t="s">
        <v>16</v>
      </c>
      <c r="D5145" s="7" t="s">
        <v>21407</v>
      </c>
      <c r="E5145" s="7" t="s">
        <v>21817</v>
      </c>
      <c r="F5145" s="7" t="s">
        <v>21818</v>
      </c>
      <c r="G5145" s="7" t="s">
        <v>5163</v>
      </c>
      <c r="H5145" s="7" t="str">
        <f t="shared" si="80"/>
        <v>FAJASEGURIDAD1</v>
      </c>
      <c r="I5145">
        <v>23</v>
      </c>
      <c r="K5145">
        <v>45</v>
      </c>
      <c r="L5145">
        <v>7</v>
      </c>
      <c r="M5145" s="5">
        <v>1</v>
      </c>
      <c r="N5145">
        <v>0</v>
      </c>
      <c r="O5145">
        <v>99</v>
      </c>
      <c r="P5145">
        <v>5</v>
      </c>
      <c r="Q5145">
        <v>0</v>
      </c>
    </row>
    <row r="5146" spans="1:17" x14ac:dyDescent="0.25">
      <c r="A5146" t="s">
        <v>15</v>
      </c>
      <c r="B5146" t="s">
        <v>16</v>
      </c>
      <c r="C5146" t="s">
        <v>16</v>
      </c>
      <c r="D5146" s="7" t="s">
        <v>21875</v>
      </c>
      <c r="E5146" s="7" t="s">
        <v>21876</v>
      </c>
      <c r="F5146" s="7" t="s">
        <v>21876</v>
      </c>
      <c r="G5146" s="7" t="s">
        <v>5164</v>
      </c>
      <c r="H5146" s="7" t="str">
        <f t="shared" si="80"/>
        <v>O256</v>
      </c>
      <c r="I5146">
        <v>101</v>
      </c>
      <c r="K5146">
        <v>45</v>
      </c>
      <c r="L5146">
        <v>7</v>
      </c>
      <c r="M5146" s="5">
        <v>14873.739</v>
      </c>
      <c r="N5146">
        <v>40</v>
      </c>
      <c r="O5146">
        <v>99</v>
      </c>
      <c r="P5146">
        <v>5</v>
      </c>
      <c r="Q5146">
        <v>0</v>
      </c>
    </row>
    <row r="5147" spans="1:17" x14ac:dyDescent="0.25">
      <c r="A5147" t="s">
        <v>15</v>
      </c>
      <c r="B5147" t="s">
        <v>16</v>
      </c>
      <c r="C5147" t="s">
        <v>16</v>
      </c>
      <c r="D5147" s="7" t="s">
        <v>17</v>
      </c>
      <c r="E5147" s="7" t="s">
        <v>18</v>
      </c>
      <c r="F5147" s="7" t="s">
        <v>21566</v>
      </c>
      <c r="G5147" s="7" t="s">
        <v>5165</v>
      </c>
      <c r="H5147" s="7" t="str">
        <f t="shared" si="80"/>
        <v>2608605116</v>
      </c>
      <c r="I5147">
        <v>0</v>
      </c>
      <c r="K5147">
        <v>0</v>
      </c>
      <c r="L5147">
        <v>7</v>
      </c>
      <c r="M5147" s="5">
        <v>2565.6460000000002</v>
      </c>
      <c r="N5147">
        <v>17</v>
      </c>
      <c r="O5147">
        <v>99</v>
      </c>
      <c r="P5147">
        <v>5</v>
      </c>
      <c r="Q5147">
        <v>0</v>
      </c>
    </row>
    <row r="5148" spans="1:17" x14ac:dyDescent="0.25">
      <c r="A5148" t="s">
        <v>15</v>
      </c>
      <c r="B5148" t="s">
        <v>16</v>
      </c>
      <c r="C5148" t="s">
        <v>16</v>
      </c>
      <c r="D5148" s="7" t="s">
        <v>21581</v>
      </c>
      <c r="E5148" s="7" t="s">
        <v>21763</v>
      </c>
      <c r="F5148" s="7" t="s">
        <v>21764</v>
      </c>
      <c r="G5148" s="7" t="s">
        <v>5166</v>
      </c>
      <c r="H5148" s="7" t="str">
        <f t="shared" si="80"/>
        <v>KCB0007</v>
      </c>
      <c r="I5148">
        <v>37</v>
      </c>
      <c r="K5148">
        <v>45</v>
      </c>
      <c r="L5148">
        <v>7</v>
      </c>
      <c r="M5148" s="5">
        <v>15359.175999999999</v>
      </c>
      <c r="N5148">
        <v>2</v>
      </c>
      <c r="O5148">
        <v>99</v>
      </c>
      <c r="P5148">
        <v>5</v>
      </c>
      <c r="Q5148">
        <v>0</v>
      </c>
    </row>
    <row r="5149" spans="1:17" x14ac:dyDescent="0.25">
      <c r="A5149" t="s">
        <v>15</v>
      </c>
      <c r="B5149" t="s">
        <v>16</v>
      </c>
      <c r="C5149" t="s">
        <v>16</v>
      </c>
      <c r="D5149" s="7" t="s">
        <v>21522</v>
      </c>
      <c r="E5149" s="7" t="s">
        <v>21523</v>
      </c>
      <c r="F5149" s="7" t="s">
        <v>21547</v>
      </c>
      <c r="G5149" s="7" t="s">
        <v>5167</v>
      </c>
      <c r="H5149" s="7" t="str">
        <f t="shared" si="80"/>
        <v>VKBC20038</v>
      </c>
      <c r="I5149">
        <v>4</v>
      </c>
      <c r="K5149">
        <v>45</v>
      </c>
      <c r="L5149">
        <v>7</v>
      </c>
      <c r="M5149" s="5">
        <v>49233.095000000001</v>
      </c>
      <c r="N5149">
        <v>7</v>
      </c>
      <c r="O5149">
        <v>99</v>
      </c>
      <c r="P5149">
        <v>5</v>
      </c>
      <c r="Q5149">
        <v>0</v>
      </c>
    </row>
    <row r="5150" spans="1:17" x14ac:dyDescent="0.25">
      <c r="A5150" t="s">
        <v>15</v>
      </c>
      <c r="B5150" t="s">
        <v>16</v>
      </c>
      <c r="C5150" t="s">
        <v>16</v>
      </c>
      <c r="D5150" s="7" t="s">
        <v>21578</v>
      </c>
      <c r="E5150" s="7" t="s">
        <v>21913</v>
      </c>
      <c r="F5150" s="7" t="s">
        <v>21914</v>
      </c>
      <c r="G5150" s="7" t="s">
        <v>5168</v>
      </c>
      <c r="H5150" s="7" t="str">
        <f t="shared" si="80"/>
        <v>315564</v>
      </c>
      <c r="I5150">
        <v>2</v>
      </c>
      <c r="K5150">
        <v>0</v>
      </c>
      <c r="L5150">
        <v>7</v>
      </c>
      <c r="M5150" s="5">
        <v>48016.1</v>
      </c>
      <c r="N5150">
        <v>0</v>
      </c>
      <c r="O5150">
        <v>99</v>
      </c>
      <c r="P5150">
        <v>5</v>
      </c>
      <c r="Q5150">
        <v>0</v>
      </c>
    </row>
    <row r="5151" spans="1:17" x14ac:dyDescent="0.25">
      <c r="A5151" t="s">
        <v>15</v>
      </c>
      <c r="B5151" t="s">
        <v>16</v>
      </c>
      <c r="C5151" t="s">
        <v>16</v>
      </c>
      <c r="D5151" s="7" t="s">
        <v>21522</v>
      </c>
      <c r="E5151" s="7" t="s">
        <v>21523</v>
      </c>
      <c r="F5151" s="7" t="s">
        <v>21547</v>
      </c>
      <c r="G5151" s="7" t="s">
        <v>5169</v>
      </c>
      <c r="H5151" s="7" t="str">
        <f t="shared" si="80"/>
        <v>VKBC20090</v>
      </c>
      <c r="I5151">
        <v>0</v>
      </c>
      <c r="K5151">
        <v>45</v>
      </c>
      <c r="L5151">
        <v>7</v>
      </c>
      <c r="M5151" s="5">
        <v>31621.066999999999</v>
      </c>
      <c r="N5151">
        <v>0</v>
      </c>
      <c r="O5151">
        <v>99</v>
      </c>
      <c r="P5151">
        <v>5</v>
      </c>
      <c r="Q5151">
        <v>0</v>
      </c>
    </row>
    <row r="5152" spans="1:17" x14ac:dyDescent="0.25">
      <c r="A5152" t="s">
        <v>15</v>
      </c>
      <c r="B5152" t="s">
        <v>16</v>
      </c>
      <c r="C5152" t="s">
        <v>16</v>
      </c>
      <c r="D5152" s="7" t="s">
        <v>17</v>
      </c>
      <c r="E5152" s="7" t="s">
        <v>18</v>
      </c>
      <c r="F5152" s="7" t="s">
        <v>21656</v>
      </c>
      <c r="G5152" s="7" t="s">
        <v>5170</v>
      </c>
      <c r="H5152" s="7" t="str">
        <f t="shared" si="80"/>
        <v>2608680283</v>
      </c>
      <c r="I5152">
        <v>0</v>
      </c>
      <c r="K5152">
        <v>0</v>
      </c>
      <c r="L5152">
        <v>7</v>
      </c>
      <c r="M5152" s="5">
        <v>3093.8180000000002</v>
      </c>
      <c r="N5152">
        <v>0</v>
      </c>
      <c r="O5152">
        <v>99</v>
      </c>
      <c r="P5152">
        <v>5</v>
      </c>
      <c r="Q5152">
        <v>0</v>
      </c>
    </row>
    <row r="5153" spans="1:17" x14ac:dyDescent="0.25">
      <c r="A5153" t="s">
        <v>15</v>
      </c>
      <c r="B5153" t="s">
        <v>16</v>
      </c>
      <c r="C5153" t="s">
        <v>16</v>
      </c>
      <c r="D5153" s="7" t="s">
        <v>21725</v>
      </c>
      <c r="E5153" s="7" t="s">
        <v>21726</v>
      </c>
      <c r="F5153" s="7" t="s">
        <v>21755</v>
      </c>
      <c r="G5153" s="7" t="s">
        <v>5171</v>
      </c>
      <c r="H5153" s="7" t="str">
        <f t="shared" si="80"/>
        <v>NJH860100</v>
      </c>
      <c r="I5153">
        <v>0</v>
      </c>
      <c r="K5153">
        <v>45</v>
      </c>
      <c r="L5153">
        <v>7</v>
      </c>
      <c r="M5153" s="5">
        <v>1</v>
      </c>
      <c r="N5153">
        <v>0</v>
      </c>
      <c r="O5153">
        <v>99</v>
      </c>
      <c r="P5153">
        <v>5</v>
      </c>
      <c r="Q5153">
        <v>0</v>
      </c>
    </row>
    <row r="5154" spans="1:17" x14ac:dyDescent="0.25">
      <c r="A5154" t="s">
        <v>15</v>
      </c>
      <c r="B5154" t="s">
        <v>16</v>
      </c>
      <c r="C5154" t="s">
        <v>16</v>
      </c>
      <c r="D5154" s="7" t="s">
        <v>21725</v>
      </c>
      <c r="E5154" s="7" t="s">
        <v>21726</v>
      </c>
      <c r="F5154" s="7" t="s">
        <v>21727</v>
      </c>
      <c r="G5154" s="7" t="s">
        <v>5172</v>
      </c>
      <c r="H5154" s="7" t="str">
        <f t="shared" si="80"/>
        <v>N1059</v>
      </c>
      <c r="I5154">
        <v>30</v>
      </c>
      <c r="K5154">
        <v>45</v>
      </c>
      <c r="L5154">
        <v>7</v>
      </c>
      <c r="M5154" s="5">
        <v>15553.21</v>
      </c>
      <c r="N5154">
        <v>5</v>
      </c>
      <c r="O5154">
        <v>99</v>
      </c>
      <c r="P5154">
        <v>5</v>
      </c>
      <c r="Q5154">
        <v>0</v>
      </c>
    </row>
    <row r="5155" spans="1:17" x14ac:dyDescent="0.25">
      <c r="A5155" t="s">
        <v>15</v>
      </c>
      <c r="B5155" t="s">
        <v>16</v>
      </c>
      <c r="C5155" t="s">
        <v>16</v>
      </c>
      <c r="D5155" s="7" t="s">
        <v>21786</v>
      </c>
      <c r="E5155" s="7" t="s">
        <v>21919</v>
      </c>
      <c r="F5155" s="7" t="s">
        <v>21919</v>
      </c>
      <c r="G5155" s="7" t="s">
        <v>5173</v>
      </c>
      <c r="H5155" s="7" t="str">
        <f t="shared" si="80"/>
        <v>83118</v>
      </c>
      <c r="I5155">
        <v>17</v>
      </c>
      <c r="K5155">
        <v>0</v>
      </c>
      <c r="L5155">
        <v>7</v>
      </c>
      <c r="M5155" s="5">
        <v>28805.705999999998</v>
      </c>
      <c r="N5155">
        <v>2</v>
      </c>
      <c r="O5155">
        <v>99</v>
      </c>
      <c r="P5155">
        <v>5</v>
      </c>
      <c r="Q5155">
        <v>0</v>
      </c>
    </row>
    <row r="5156" spans="1:17" x14ac:dyDescent="0.25">
      <c r="A5156" t="s">
        <v>15</v>
      </c>
      <c r="B5156" t="s">
        <v>16</v>
      </c>
      <c r="C5156" t="s">
        <v>16</v>
      </c>
      <c r="D5156" s="7" t="s">
        <v>17</v>
      </c>
      <c r="E5156" s="7" t="s">
        <v>18</v>
      </c>
      <c r="F5156" s="7" t="s">
        <v>21617</v>
      </c>
      <c r="G5156" s="7" t="s">
        <v>5174</v>
      </c>
      <c r="H5156" s="7" t="str">
        <f t="shared" si="80"/>
        <v>2608661640</v>
      </c>
      <c r="I5156">
        <v>0</v>
      </c>
      <c r="K5156">
        <v>0</v>
      </c>
      <c r="L5156">
        <v>7</v>
      </c>
      <c r="M5156" s="5">
        <v>5282.1580000000004</v>
      </c>
      <c r="N5156">
        <v>2</v>
      </c>
      <c r="O5156">
        <v>99</v>
      </c>
      <c r="P5156">
        <v>5</v>
      </c>
      <c r="Q5156">
        <v>0</v>
      </c>
    </row>
    <row r="5157" spans="1:17" x14ac:dyDescent="0.25">
      <c r="A5157" t="s">
        <v>15</v>
      </c>
      <c r="B5157" t="s">
        <v>16</v>
      </c>
      <c r="C5157" t="s">
        <v>16</v>
      </c>
      <c r="D5157" s="7" t="s">
        <v>21445</v>
      </c>
      <c r="E5157" s="7" t="s">
        <v>21741</v>
      </c>
      <c r="F5157" s="7" t="s">
        <v>21796</v>
      </c>
      <c r="G5157" s="7" t="s">
        <v>5175</v>
      </c>
      <c r="H5157" s="7" t="str">
        <f t="shared" si="80"/>
        <v>S58</v>
      </c>
      <c r="I5157">
        <v>4</v>
      </c>
      <c r="K5157">
        <v>45</v>
      </c>
      <c r="L5157">
        <v>7</v>
      </c>
      <c r="M5157" s="5">
        <v>3521.5839999999998</v>
      </c>
      <c r="N5157">
        <v>3</v>
      </c>
      <c r="O5157">
        <v>99</v>
      </c>
      <c r="P5157">
        <v>5</v>
      </c>
      <c r="Q5157">
        <v>0</v>
      </c>
    </row>
    <row r="5158" spans="1:17" x14ac:dyDescent="0.25">
      <c r="A5158" t="s">
        <v>15</v>
      </c>
      <c r="B5158" t="s">
        <v>16</v>
      </c>
      <c r="C5158" t="s">
        <v>16</v>
      </c>
      <c r="D5158" s="7" t="s">
        <v>21522</v>
      </c>
      <c r="E5158" s="7" t="s">
        <v>21621</v>
      </c>
      <c r="F5158" s="7" t="s">
        <v>21622</v>
      </c>
      <c r="G5158" s="7" t="s">
        <v>5176</v>
      </c>
      <c r="H5158" s="7" t="str">
        <f t="shared" si="80"/>
        <v>VKJA2141A</v>
      </c>
      <c r="I5158">
        <v>2</v>
      </c>
      <c r="K5158">
        <v>45</v>
      </c>
      <c r="L5158">
        <v>7</v>
      </c>
      <c r="M5158" s="5">
        <v>24343.027999999998</v>
      </c>
      <c r="N5158">
        <v>2</v>
      </c>
      <c r="O5158">
        <v>99</v>
      </c>
      <c r="P5158">
        <v>5</v>
      </c>
      <c r="Q5158">
        <v>0</v>
      </c>
    </row>
    <row r="5159" spans="1:17" x14ac:dyDescent="0.25">
      <c r="A5159" t="s">
        <v>15</v>
      </c>
      <c r="B5159" t="s">
        <v>16</v>
      </c>
      <c r="C5159" t="s">
        <v>16</v>
      </c>
      <c r="D5159" s="7" t="s">
        <v>21407</v>
      </c>
      <c r="E5159" s="7" t="s">
        <v>21408</v>
      </c>
      <c r="F5159" s="7" t="s">
        <v>21847</v>
      </c>
      <c r="G5159" s="7" t="s">
        <v>5177</v>
      </c>
      <c r="H5159" s="7" t="str">
        <f t="shared" si="80"/>
        <v>BCONS45N</v>
      </c>
      <c r="I5159">
        <v>12</v>
      </c>
      <c r="K5159">
        <v>45</v>
      </c>
      <c r="L5159">
        <v>7</v>
      </c>
      <c r="M5159" s="5">
        <v>1</v>
      </c>
      <c r="N5159">
        <v>0</v>
      </c>
      <c r="O5159">
        <v>99</v>
      </c>
      <c r="P5159">
        <v>5</v>
      </c>
      <c r="Q5159">
        <v>0</v>
      </c>
    </row>
    <row r="5160" spans="1:17" x14ac:dyDescent="0.25">
      <c r="A5160" t="s">
        <v>15</v>
      </c>
      <c r="B5160" t="s">
        <v>16</v>
      </c>
      <c r="C5160" t="s">
        <v>16</v>
      </c>
      <c r="D5160" s="7" t="s">
        <v>21522</v>
      </c>
      <c r="E5160" s="7" t="s">
        <v>21644</v>
      </c>
      <c r="F5160" s="7" t="s">
        <v>21891</v>
      </c>
      <c r="G5160" s="7" t="s">
        <v>5178</v>
      </c>
      <c r="H5160" s="7" t="str">
        <f t="shared" si="80"/>
        <v>VKCH04726A</v>
      </c>
      <c r="I5160">
        <v>1</v>
      </c>
      <c r="K5160">
        <v>45</v>
      </c>
      <c r="L5160">
        <v>7</v>
      </c>
      <c r="M5160" s="5">
        <v>24251.119999999999</v>
      </c>
      <c r="N5160">
        <v>0</v>
      </c>
      <c r="O5160">
        <v>99</v>
      </c>
      <c r="P5160">
        <v>5</v>
      </c>
      <c r="Q5160">
        <v>0</v>
      </c>
    </row>
    <row r="5161" spans="1:17" x14ac:dyDescent="0.25">
      <c r="A5161" t="s">
        <v>15</v>
      </c>
      <c r="B5161" t="s">
        <v>16</v>
      </c>
      <c r="C5161" t="s">
        <v>16</v>
      </c>
      <c r="D5161" s="7" t="s">
        <v>21421</v>
      </c>
      <c r="E5161" s="7" t="s">
        <v>21507</v>
      </c>
      <c r="F5161" s="7" t="s">
        <v>21508</v>
      </c>
      <c r="G5161" s="7" t="s">
        <v>5179</v>
      </c>
      <c r="H5161" s="7" t="str">
        <f t="shared" si="80"/>
        <v>608548</v>
      </c>
      <c r="I5161">
        <v>93</v>
      </c>
      <c r="K5161">
        <v>15</v>
      </c>
      <c r="L5161">
        <v>7</v>
      </c>
      <c r="M5161" s="5">
        <v>48631.544000000002</v>
      </c>
      <c r="N5161">
        <v>7</v>
      </c>
      <c r="O5161">
        <v>99</v>
      </c>
      <c r="P5161">
        <v>5</v>
      </c>
      <c r="Q5161">
        <v>0</v>
      </c>
    </row>
    <row r="5162" spans="1:17" x14ac:dyDescent="0.25">
      <c r="A5162" t="s">
        <v>15</v>
      </c>
      <c r="B5162" t="s">
        <v>16</v>
      </c>
      <c r="C5162" t="s">
        <v>16</v>
      </c>
      <c r="D5162" s="7" t="s">
        <v>17</v>
      </c>
      <c r="E5162" s="7" t="s">
        <v>18</v>
      </c>
      <c r="F5162" s="7" t="s">
        <v>21566</v>
      </c>
      <c r="G5162" s="7" t="s">
        <v>5180</v>
      </c>
      <c r="H5162" s="7" t="str">
        <f t="shared" si="80"/>
        <v>9617085427</v>
      </c>
      <c r="I5162">
        <v>24</v>
      </c>
      <c r="K5162">
        <v>0</v>
      </c>
      <c r="L5162">
        <v>7</v>
      </c>
      <c r="M5162" s="5">
        <v>6820.7650000000003</v>
      </c>
      <c r="N5162">
        <v>2</v>
      </c>
      <c r="O5162">
        <v>99</v>
      </c>
      <c r="P5162">
        <v>5</v>
      </c>
      <c r="Q5162">
        <v>0</v>
      </c>
    </row>
    <row r="5163" spans="1:17" x14ac:dyDescent="0.25">
      <c r="A5163" t="s">
        <v>15</v>
      </c>
      <c r="B5163" t="s">
        <v>16</v>
      </c>
      <c r="C5163" t="s">
        <v>16</v>
      </c>
      <c r="D5163" s="7" t="s">
        <v>21801</v>
      </c>
      <c r="E5163" s="7" t="s">
        <v>22000</v>
      </c>
      <c r="F5163" s="7" t="s">
        <v>21841</v>
      </c>
      <c r="G5163" s="7" t="s">
        <v>5181</v>
      </c>
      <c r="H5163" s="7" t="str">
        <f t="shared" si="80"/>
        <v>4202594</v>
      </c>
      <c r="I5163">
        <v>103</v>
      </c>
      <c r="K5163">
        <v>0</v>
      </c>
      <c r="L5163">
        <v>7</v>
      </c>
      <c r="M5163" s="5">
        <v>1</v>
      </c>
      <c r="N5163">
        <v>3</v>
      </c>
      <c r="O5163">
        <v>99</v>
      </c>
      <c r="P5163">
        <v>5</v>
      </c>
      <c r="Q5163">
        <v>0</v>
      </c>
    </row>
    <row r="5164" spans="1:17" x14ac:dyDescent="0.25">
      <c r="A5164" t="s">
        <v>15</v>
      </c>
      <c r="B5164" t="s">
        <v>16</v>
      </c>
      <c r="C5164" t="s">
        <v>16</v>
      </c>
      <c r="D5164" s="7" t="s">
        <v>21437</v>
      </c>
      <c r="E5164" s="7" t="s">
        <v>21687</v>
      </c>
      <c r="F5164" s="7" t="s">
        <v>21688</v>
      </c>
      <c r="G5164" s="7" t="s">
        <v>5182</v>
      </c>
      <c r="H5164" s="7" t="str">
        <f t="shared" si="80"/>
        <v>32211J2Q</v>
      </c>
      <c r="I5164">
        <v>198</v>
      </c>
      <c r="K5164">
        <v>45</v>
      </c>
      <c r="L5164">
        <v>7</v>
      </c>
      <c r="M5164" s="5">
        <v>32764.99</v>
      </c>
      <c r="N5164">
        <v>30</v>
      </c>
      <c r="O5164">
        <v>99</v>
      </c>
      <c r="P5164">
        <v>5</v>
      </c>
      <c r="Q5164">
        <v>0</v>
      </c>
    </row>
    <row r="5165" spans="1:17" x14ac:dyDescent="0.25">
      <c r="A5165" t="s">
        <v>15</v>
      </c>
      <c r="B5165" t="s">
        <v>16</v>
      </c>
      <c r="C5165" t="s">
        <v>16</v>
      </c>
      <c r="D5165" s="7" t="s">
        <v>17</v>
      </c>
      <c r="E5165" s="7" t="s">
        <v>18</v>
      </c>
      <c r="F5165" s="7" t="s">
        <v>21774</v>
      </c>
      <c r="G5165" s="7" t="s">
        <v>5183</v>
      </c>
      <c r="H5165" s="7" t="str">
        <f t="shared" si="80"/>
        <v>2608628408</v>
      </c>
      <c r="I5165">
        <v>0</v>
      </c>
      <c r="K5165">
        <v>0</v>
      </c>
      <c r="L5165">
        <v>7</v>
      </c>
      <c r="M5165" s="5">
        <v>6011.5640000000003</v>
      </c>
      <c r="N5165">
        <v>0</v>
      </c>
      <c r="O5165">
        <v>99</v>
      </c>
      <c r="P5165">
        <v>5</v>
      </c>
      <c r="Q5165">
        <v>0</v>
      </c>
    </row>
    <row r="5166" spans="1:17" x14ac:dyDescent="0.25">
      <c r="A5166" t="s">
        <v>15</v>
      </c>
      <c r="B5166" t="s">
        <v>16</v>
      </c>
      <c r="C5166" t="s">
        <v>16</v>
      </c>
      <c r="D5166" s="7" t="s">
        <v>21705</v>
      </c>
      <c r="E5166" s="7" t="s">
        <v>21706</v>
      </c>
      <c r="F5166" s="7" t="s">
        <v>21707</v>
      </c>
      <c r="G5166" s="7" t="s">
        <v>5184</v>
      </c>
      <c r="H5166" s="7" t="str">
        <f t="shared" si="80"/>
        <v>PER30212</v>
      </c>
      <c r="I5166">
        <v>0</v>
      </c>
      <c r="K5166">
        <v>45</v>
      </c>
      <c r="L5166">
        <v>7</v>
      </c>
      <c r="M5166" s="5">
        <v>6134.4560000000001</v>
      </c>
      <c r="N5166">
        <v>0</v>
      </c>
      <c r="O5166">
        <v>99</v>
      </c>
      <c r="P5166">
        <v>5</v>
      </c>
      <c r="Q5166">
        <v>0</v>
      </c>
    </row>
    <row r="5167" spans="1:17" x14ac:dyDescent="0.25">
      <c r="A5167" t="s">
        <v>15</v>
      </c>
      <c r="B5167" t="s">
        <v>16</v>
      </c>
      <c r="C5167" t="s">
        <v>16</v>
      </c>
      <c r="D5167" s="7" t="s">
        <v>21455</v>
      </c>
      <c r="E5167" s="7" t="s">
        <v>21495</v>
      </c>
      <c r="F5167" s="7" t="s">
        <v>21605</v>
      </c>
      <c r="G5167" s="7" t="s">
        <v>5185</v>
      </c>
      <c r="H5167" s="7" t="str">
        <f t="shared" si="80"/>
        <v>WA42905</v>
      </c>
      <c r="I5167">
        <v>0</v>
      </c>
      <c r="K5167">
        <v>45</v>
      </c>
      <c r="L5167">
        <v>7</v>
      </c>
      <c r="M5167" s="5">
        <v>1</v>
      </c>
      <c r="N5167">
        <v>0</v>
      </c>
      <c r="O5167">
        <v>99</v>
      </c>
      <c r="P5167">
        <v>5</v>
      </c>
      <c r="Q5167">
        <v>0</v>
      </c>
    </row>
    <row r="5168" spans="1:17" x14ac:dyDescent="0.25">
      <c r="A5168" t="s">
        <v>15</v>
      </c>
      <c r="B5168" t="s">
        <v>16</v>
      </c>
      <c r="C5168" t="s">
        <v>16</v>
      </c>
      <c r="D5168" s="7" t="s">
        <v>21455</v>
      </c>
      <c r="E5168" s="7" t="s">
        <v>21456</v>
      </c>
      <c r="F5168" s="7" t="s">
        <v>21473</v>
      </c>
      <c r="G5168" s="7" t="s">
        <v>5186</v>
      </c>
      <c r="H5168" s="7" t="str">
        <f t="shared" si="80"/>
        <v>WF8408</v>
      </c>
      <c r="I5168">
        <v>0</v>
      </c>
      <c r="K5168">
        <v>45</v>
      </c>
      <c r="L5168">
        <v>7</v>
      </c>
      <c r="M5168" s="5">
        <v>17401.498</v>
      </c>
      <c r="N5168">
        <v>4</v>
      </c>
      <c r="O5168">
        <v>99</v>
      </c>
      <c r="P5168">
        <v>5</v>
      </c>
      <c r="Q5168">
        <v>0</v>
      </c>
    </row>
    <row r="5169" spans="1:17" x14ac:dyDescent="0.25">
      <c r="A5169" t="s">
        <v>15</v>
      </c>
      <c r="B5169" t="s">
        <v>16</v>
      </c>
      <c r="C5169" t="s">
        <v>16</v>
      </c>
      <c r="D5169" s="7" t="s">
        <v>21450</v>
      </c>
      <c r="E5169" s="7" t="s">
        <v>21451</v>
      </c>
      <c r="F5169" s="7" t="s">
        <v>21452</v>
      </c>
      <c r="G5169" s="7" t="s">
        <v>5187</v>
      </c>
      <c r="H5169" s="7" t="str">
        <f t="shared" si="80"/>
        <v>W6107</v>
      </c>
      <c r="I5169">
        <v>0</v>
      </c>
      <c r="K5169">
        <v>45</v>
      </c>
      <c r="L5169">
        <v>7</v>
      </c>
      <c r="M5169" s="5">
        <v>6983.0349999999999</v>
      </c>
      <c r="N5169">
        <v>19</v>
      </c>
      <c r="O5169">
        <v>99</v>
      </c>
      <c r="P5169">
        <v>5</v>
      </c>
      <c r="Q5169">
        <v>0</v>
      </c>
    </row>
    <row r="5170" spans="1:17" x14ac:dyDescent="0.25">
      <c r="A5170" t="s">
        <v>15</v>
      </c>
      <c r="B5170" t="s">
        <v>16</v>
      </c>
      <c r="C5170" t="s">
        <v>16</v>
      </c>
      <c r="D5170" s="7" t="s">
        <v>21455</v>
      </c>
      <c r="E5170" s="7" t="s">
        <v>21456</v>
      </c>
      <c r="F5170" s="7" t="s">
        <v>21462</v>
      </c>
      <c r="G5170" s="7" t="s">
        <v>5188</v>
      </c>
      <c r="H5170" s="7" t="str">
        <f t="shared" si="80"/>
        <v>WA6335</v>
      </c>
      <c r="I5170">
        <v>17</v>
      </c>
      <c r="K5170">
        <v>45</v>
      </c>
      <c r="L5170">
        <v>7</v>
      </c>
      <c r="M5170" s="5">
        <v>3016.2750000000001</v>
      </c>
      <c r="N5170">
        <v>1</v>
      </c>
      <c r="O5170">
        <v>99</v>
      </c>
      <c r="P5170">
        <v>5</v>
      </c>
      <c r="Q5170">
        <v>0</v>
      </c>
    </row>
    <row r="5171" spans="1:17" x14ac:dyDescent="0.25">
      <c r="A5171" t="s">
        <v>15</v>
      </c>
      <c r="B5171" t="s">
        <v>16</v>
      </c>
      <c r="C5171" t="s">
        <v>16</v>
      </c>
      <c r="D5171" s="7" t="s">
        <v>17</v>
      </c>
      <c r="E5171" s="7" t="s">
        <v>18</v>
      </c>
      <c r="F5171" s="7" t="s">
        <v>21701</v>
      </c>
      <c r="G5171" s="7" t="s">
        <v>5189</v>
      </c>
      <c r="H5171" s="7" t="str">
        <f t="shared" si="80"/>
        <v>2608642203</v>
      </c>
      <c r="I5171">
        <v>13</v>
      </c>
      <c r="K5171">
        <v>0</v>
      </c>
      <c r="L5171">
        <v>7</v>
      </c>
      <c r="M5171" s="5">
        <v>50306.158000000003</v>
      </c>
      <c r="N5171">
        <v>0</v>
      </c>
      <c r="O5171">
        <v>99</v>
      </c>
      <c r="P5171">
        <v>5</v>
      </c>
      <c r="Q5171">
        <v>0</v>
      </c>
    </row>
    <row r="5172" spans="1:17" x14ac:dyDescent="0.25">
      <c r="A5172" t="s">
        <v>15</v>
      </c>
      <c r="B5172" t="s">
        <v>16</v>
      </c>
      <c r="C5172" t="s">
        <v>16</v>
      </c>
      <c r="D5172" s="7" t="s">
        <v>21522</v>
      </c>
      <c r="E5172" s="7" t="s">
        <v>21674</v>
      </c>
      <c r="F5172" s="7" t="s">
        <v>21675</v>
      </c>
      <c r="G5172" s="7" t="s">
        <v>5190</v>
      </c>
      <c r="H5172" s="7" t="str">
        <f t="shared" si="80"/>
        <v>SKF8PK1230</v>
      </c>
      <c r="I5172">
        <v>0</v>
      </c>
      <c r="K5172">
        <v>45</v>
      </c>
      <c r="L5172">
        <v>7</v>
      </c>
      <c r="M5172" s="5">
        <v>12802.227000000001</v>
      </c>
      <c r="N5172">
        <v>0</v>
      </c>
      <c r="O5172">
        <v>99</v>
      </c>
      <c r="P5172">
        <v>5</v>
      </c>
      <c r="Q5172">
        <v>0</v>
      </c>
    </row>
    <row r="5173" spans="1:17" x14ac:dyDescent="0.25">
      <c r="A5173" t="s">
        <v>15</v>
      </c>
      <c r="B5173" t="s">
        <v>16</v>
      </c>
      <c r="C5173" t="s">
        <v>16</v>
      </c>
      <c r="D5173" s="7" t="s">
        <v>21786</v>
      </c>
      <c r="E5173" s="7" t="s">
        <v>21919</v>
      </c>
      <c r="F5173" s="7" t="s">
        <v>21919</v>
      </c>
      <c r="G5173" s="7" t="s">
        <v>5191</v>
      </c>
      <c r="H5173" s="7" t="str">
        <f t="shared" si="80"/>
        <v>83526</v>
      </c>
      <c r="I5173">
        <v>28</v>
      </c>
      <c r="K5173">
        <v>0</v>
      </c>
      <c r="L5173">
        <v>7</v>
      </c>
      <c r="M5173" s="5">
        <v>20888.168000000001</v>
      </c>
      <c r="N5173">
        <v>1</v>
      </c>
      <c r="O5173">
        <v>99</v>
      </c>
      <c r="P5173">
        <v>5</v>
      </c>
      <c r="Q5173">
        <v>0</v>
      </c>
    </row>
    <row r="5174" spans="1:17" x14ac:dyDescent="0.25">
      <c r="A5174" t="s">
        <v>15</v>
      </c>
      <c r="B5174" t="s">
        <v>16</v>
      </c>
      <c r="C5174" t="s">
        <v>16</v>
      </c>
      <c r="D5174" s="7" t="s">
        <v>21624</v>
      </c>
      <c r="E5174" s="7" t="s">
        <v>21695</v>
      </c>
      <c r="F5174" s="7" t="s">
        <v>21695</v>
      </c>
      <c r="G5174" s="7" t="s">
        <v>5192</v>
      </c>
      <c r="H5174" s="7" t="str">
        <f t="shared" si="80"/>
        <v>RPDI01400</v>
      </c>
      <c r="I5174">
        <v>10</v>
      </c>
      <c r="K5174">
        <v>45</v>
      </c>
      <c r="L5174">
        <v>7</v>
      </c>
      <c r="M5174" s="5">
        <v>23020.046999999999</v>
      </c>
      <c r="N5174">
        <v>0</v>
      </c>
      <c r="O5174">
        <v>99</v>
      </c>
      <c r="P5174">
        <v>5</v>
      </c>
      <c r="Q5174">
        <v>0</v>
      </c>
    </row>
    <row r="5175" spans="1:17" x14ac:dyDescent="0.25">
      <c r="A5175" t="s">
        <v>15</v>
      </c>
      <c r="B5175" t="s">
        <v>16</v>
      </c>
      <c r="C5175" t="s">
        <v>16</v>
      </c>
      <c r="D5175" s="7" t="s">
        <v>21522</v>
      </c>
      <c r="E5175" s="7" t="s">
        <v>21674</v>
      </c>
      <c r="F5175" s="7" t="s">
        <v>21675</v>
      </c>
      <c r="G5175" s="7" t="s">
        <v>5193</v>
      </c>
      <c r="H5175" s="7" t="str">
        <f t="shared" si="80"/>
        <v>SKF5PK1152</v>
      </c>
      <c r="I5175">
        <v>20</v>
      </c>
      <c r="K5175">
        <v>45</v>
      </c>
      <c r="L5175">
        <v>7</v>
      </c>
      <c r="M5175" s="5">
        <v>9426.7099999999991</v>
      </c>
      <c r="N5175">
        <v>0</v>
      </c>
      <c r="O5175">
        <v>99</v>
      </c>
      <c r="P5175">
        <v>5</v>
      </c>
      <c r="Q5175">
        <v>0</v>
      </c>
    </row>
    <row r="5176" spans="1:17" x14ac:dyDescent="0.25">
      <c r="A5176" t="s">
        <v>15</v>
      </c>
      <c r="B5176" t="s">
        <v>16</v>
      </c>
      <c r="C5176" t="s">
        <v>16</v>
      </c>
      <c r="D5176" s="7" t="s">
        <v>21488</v>
      </c>
      <c r="E5176" s="7" t="s">
        <v>21489</v>
      </c>
      <c r="F5176" s="7" t="s">
        <v>21490</v>
      </c>
      <c r="G5176" s="7" t="s">
        <v>5194</v>
      </c>
      <c r="H5176" s="7" t="str">
        <f t="shared" si="80"/>
        <v>AK3341</v>
      </c>
      <c r="I5176">
        <v>0</v>
      </c>
      <c r="K5176">
        <v>45</v>
      </c>
      <c r="L5176">
        <v>7</v>
      </c>
      <c r="M5176" s="5">
        <v>1</v>
      </c>
      <c r="N5176">
        <v>0</v>
      </c>
      <c r="O5176">
        <v>99</v>
      </c>
      <c r="P5176">
        <v>5</v>
      </c>
      <c r="Q5176">
        <v>0</v>
      </c>
    </row>
    <row r="5177" spans="1:17" x14ac:dyDescent="0.25">
      <c r="A5177" t="s">
        <v>15</v>
      </c>
      <c r="B5177" t="s">
        <v>16</v>
      </c>
      <c r="C5177" t="s">
        <v>16</v>
      </c>
      <c r="D5177" s="7" t="s">
        <v>21488</v>
      </c>
      <c r="E5177" s="7" t="s">
        <v>21772</v>
      </c>
      <c r="F5177" s="7" t="s">
        <v>21773</v>
      </c>
      <c r="G5177" s="7" t="s">
        <v>5195</v>
      </c>
      <c r="H5177" s="7" t="str">
        <f t="shared" si="80"/>
        <v>AK5856</v>
      </c>
      <c r="I5177">
        <v>29</v>
      </c>
      <c r="K5177">
        <v>45</v>
      </c>
      <c r="L5177">
        <v>7</v>
      </c>
      <c r="M5177" s="5">
        <v>1</v>
      </c>
      <c r="N5177">
        <v>1</v>
      </c>
      <c r="O5177">
        <v>99</v>
      </c>
      <c r="P5177">
        <v>5</v>
      </c>
      <c r="Q5177">
        <v>0</v>
      </c>
    </row>
    <row r="5178" spans="1:17" x14ac:dyDescent="0.25">
      <c r="A5178" t="s">
        <v>15</v>
      </c>
      <c r="B5178" t="s">
        <v>16</v>
      </c>
      <c r="C5178" t="s">
        <v>16</v>
      </c>
      <c r="D5178" s="7" t="s">
        <v>21756</v>
      </c>
      <c r="E5178" s="7" t="s">
        <v>21757</v>
      </c>
      <c r="F5178" s="7" t="s">
        <v>21757</v>
      </c>
      <c r="G5178" s="7" t="s">
        <v>5196</v>
      </c>
      <c r="H5178" s="7" t="str">
        <f t="shared" si="80"/>
        <v>KTB321</v>
      </c>
      <c r="I5178">
        <v>109</v>
      </c>
      <c r="K5178">
        <v>45</v>
      </c>
      <c r="L5178">
        <v>7</v>
      </c>
      <c r="M5178" s="5">
        <v>32815.675999999999</v>
      </c>
      <c r="N5178">
        <v>0</v>
      </c>
      <c r="O5178">
        <v>99</v>
      </c>
      <c r="P5178">
        <v>5</v>
      </c>
      <c r="Q5178">
        <v>0</v>
      </c>
    </row>
    <row r="5179" spans="1:17" x14ac:dyDescent="0.25">
      <c r="A5179" t="s">
        <v>15</v>
      </c>
      <c r="B5179" t="s">
        <v>16</v>
      </c>
      <c r="C5179" t="s">
        <v>16</v>
      </c>
      <c r="D5179" s="7" t="s">
        <v>21578</v>
      </c>
      <c r="E5179" s="7" t="s">
        <v>21996</v>
      </c>
      <c r="F5179" s="7" t="s">
        <v>21997</v>
      </c>
      <c r="G5179" s="7" t="s">
        <v>5197</v>
      </c>
      <c r="H5179" s="7" t="str">
        <f t="shared" si="80"/>
        <v>3400000311</v>
      </c>
      <c r="I5179">
        <v>0</v>
      </c>
      <c r="K5179">
        <v>0</v>
      </c>
      <c r="L5179">
        <v>7</v>
      </c>
      <c r="M5179" s="5">
        <v>1</v>
      </c>
      <c r="N5179">
        <v>0</v>
      </c>
      <c r="O5179">
        <v>99</v>
      </c>
      <c r="P5179">
        <v>5</v>
      </c>
      <c r="Q5179">
        <v>0</v>
      </c>
    </row>
    <row r="5180" spans="1:17" x14ac:dyDescent="0.25">
      <c r="A5180" t="s">
        <v>15</v>
      </c>
      <c r="B5180" t="s">
        <v>16</v>
      </c>
      <c r="C5180" t="s">
        <v>16</v>
      </c>
      <c r="D5180" s="7" t="s">
        <v>21488</v>
      </c>
      <c r="E5180" s="7" t="s">
        <v>21489</v>
      </c>
      <c r="F5180" s="7" t="s">
        <v>21490</v>
      </c>
      <c r="G5180" s="7" t="s">
        <v>5198</v>
      </c>
      <c r="H5180" s="7" t="str">
        <f t="shared" si="80"/>
        <v>AK3031</v>
      </c>
      <c r="I5180">
        <v>0</v>
      </c>
      <c r="K5180">
        <v>45</v>
      </c>
      <c r="L5180">
        <v>7</v>
      </c>
      <c r="M5180" s="5">
        <v>1</v>
      </c>
      <c r="N5180">
        <v>0</v>
      </c>
      <c r="O5180">
        <v>99</v>
      </c>
      <c r="P5180">
        <v>5</v>
      </c>
      <c r="Q5180">
        <v>0</v>
      </c>
    </row>
    <row r="5181" spans="1:17" x14ac:dyDescent="0.25">
      <c r="A5181" t="s">
        <v>15</v>
      </c>
      <c r="B5181" t="s">
        <v>16</v>
      </c>
      <c r="C5181" t="s">
        <v>16</v>
      </c>
      <c r="D5181" s="7" t="s">
        <v>21786</v>
      </c>
      <c r="E5181" s="7" t="s">
        <v>21919</v>
      </c>
      <c r="F5181" s="7" t="s">
        <v>21919</v>
      </c>
      <c r="G5181" s="7" t="s">
        <v>5199</v>
      </c>
      <c r="H5181" s="7" t="str">
        <f t="shared" si="80"/>
        <v>83058</v>
      </c>
      <c r="I5181">
        <v>33</v>
      </c>
      <c r="K5181">
        <v>0</v>
      </c>
      <c r="L5181">
        <v>7</v>
      </c>
      <c r="M5181" s="5">
        <v>18705.132000000001</v>
      </c>
      <c r="N5181">
        <v>15</v>
      </c>
      <c r="O5181">
        <v>99</v>
      </c>
      <c r="P5181">
        <v>5</v>
      </c>
      <c r="Q5181">
        <v>0</v>
      </c>
    </row>
    <row r="5182" spans="1:17" x14ac:dyDescent="0.25">
      <c r="A5182" t="s">
        <v>15</v>
      </c>
      <c r="B5182" t="s">
        <v>16</v>
      </c>
      <c r="C5182" t="s">
        <v>16</v>
      </c>
      <c r="D5182" s="7" t="s">
        <v>21959</v>
      </c>
      <c r="E5182" s="7" t="s">
        <v>22023</v>
      </c>
      <c r="F5182" s="7" t="s">
        <v>22024</v>
      </c>
      <c r="G5182" s="7" t="s">
        <v>5200</v>
      </c>
      <c r="H5182" s="7" t="str">
        <f t="shared" si="80"/>
        <v>SXL231007</v>
      </c>
      <c r="I5182">
        <v>0</v>
      </c>
      <c r="K5182">
        <v>45</v>
      </c>
      <c r="L5182">
        <v>7</v>
      </c>
      <c r="M5182" s="5">
        <v>9305.6839999999993</v>
      </c>
      <c r="N5182">
        <v>0</v>
      </c>
      <c r="O5182">
        <v>99</v>
      </c>
      <c r="P5182">
        <v>5</v>
      </c>
      <c r="Q5182">
        <v>0</v>
      </c>
    </row>
    <row r="5183" spans="1:17" x14ac:dyDescent="0.25">
      <c r="A5183" t="s">
        <v>15</v>
      </c>
      <c r="B5183" t="s">
        <v>16</v>
      </c>
      <c r="C5183" t="s">
        <v>16</v>
      </c>
      <c r="D5183" s="7" t="s">
        <v>21786</v>
      </c>
      <c r="E5183" s="7" t="s">
        <v>21919</v>
      </c>
      <c r="F5183" s="7" t="s">
        <v>21919</v>
      </c>
      <c r="G5183" s="7" t="s">
        <v>5201</v>
      </c>
      <c r="H5183" s="7" t="str">
        <f t="shared" si="80"/>
        <v>83516</v>
      </c>
      <c r="I5183">
        <v>7</v>
      </c>
      <c r="K5183">
        <v>0</v>
      </c>
      <c r="L5183">
        <v>7</v>
      </c>
      <c r="M5183" s="5">
        <v>35306.67</v>
      </c>
      <c r="N5183">
        <v>13</v>
      </c>
      <c r="O5183">
        <v>99</v>
      </c>
      <c r="P5183">
        <v>5</v>
      </c>
      <c r="Q5183">
        <v>0</v>
      </c>
    </row>
    <row r="5184" spans="1:17" x14ac:dyDescent="0.25">
      <c r="A5184" t="s">
        <v>15</v>
      </c>
      <c r="B5184" t="s">
        <v>16</v>
      </c>
      <c r="C5184" t="s">
        <v>16</v>
      </c>
      <c r="D5184" s="7" t="s">
        <v>21503</v>
      </c>
      <c r="E5184" s="7" t="s">
        <v>21534</v>
      </c>
      <c r="F5184" s="7" t="s">
        <v>21535</v>
      </c>
      <c r="G5184" s="7" t="s">
        <v>5202</v>
      </c>
      <c r="H5184" s="7" t="str">
        <f t="shared" si="80"/>
        <v>TH654187</v>
      </c>
      <c r="I5184">
        <v>45</v>
      </c>
      <c r="K5184">
        <v>45</v>
      </c>
      <c r="L5184">
        <v>7</v>
      </c>
      <c r="M5184" s="5">
        <v>10653.373</v>
      </c>
      <c r="N5184">
        <v>3</v>
      </c>
      <c r="O5184">
        <v>99</v>
      </c>
      <c r="P5184">
        <v>5</v>
      </c>
      <c r="Q5184">
        <v>0</v>
      </c>
    </row>
    <row r="5185" spans="1:17" x14ac:dyDescent="0.25">
      <c r="A5185" t="s">
        <v>15</v>
      </c>
      <c r="B5185" t="s">
        <v>16</v>
      </c>
      <c r="C5185" t="s">
        <v>16</v>
      </c>
      <c r="D5185" s="7" t="s">
        <v>21445</v>
      </c>
      <c r="E5185" s="7" t="s">
        <v>21741</v>
      </c>
      <c r="F5185" s="7" t="s">
        <v>21742</v>
      </c>
      <c r="G5185" s="7" t="s">
        <v>5203</v>
      </c>
      <c r="H5185" s="7" t="str">
        <f t="shared" si="80"/>
        <v>SM19</v>
      </c>
      <c r="I5185">
        <v>0</v>
      </c>
      <c r="K5185">
        <v>45</v>
      </c>
      <c r="L5185">
        <v>7</v>
      </c>
      <c r="M5185" s="5">
        <v>5908.54</v>
      </c>
      <c r="N5185">
        <v>4</v>
      </c>
      <c r="O5185">
        <v>99</v>
      </c>
      <c r="P5185">
        <v>5</v>
      </c>
      <c r="Q5185">
        <v>0</v>
      </c>
    </row>
    <row r="5186" spans="1:17" x14ac:dyDescent="0.25">
      <c r="A5186" t="s">
        <v>15</v>
      </c>
      <c r="B5186" t="s">
        <v>16</v>
      </c>
      <c r="C5186" t="s">
        <v>16</v>
      </c>
      <c r="D5186" s="7" t="s">
        <v>21522</v>
      </c>
      <c r="E5186" s="7" t="s">
        <v>21644</v>
      </c>
      <c r="F5186" s="7" t="s">
        <v>21645</v>
      </c>
      <c r="G5186" s="7" t="s">
        <v>5204</v>
      </c>
      <c r="H5186" s="7" t="str">
        <f t="shared" si="80"/>
        <v>5062</v>
      </c>
      <c r="I5186">
        <v>1</v>
      </c>
      <c r="K5186">
        <v>0</v>
      </c>
      <c r="L5186">
        <v>7</v>
      </c>
      <c r="M5186" s="5">
        <v>44216.656999999999</v>
      </c>
      <c r="N5186">
        <v>0</v>
      </c>
      <c r="O5186">
        <v>99</v>
      </c>
      <c r="P5186">
        <v>5</v>
      </c>
      <c r="Q5186">
        <v>0</v>
      </c>
    </row>
    <row r="5187" spans="1:17" x14ac:dyDescent="0.25">
      <c r="A5187" t="s">
        <v>15</v>
      </c>
      <c r="B5187" t="s">
        <v>16</v>
      </c>
      <c r="C5187" t="s">
        <v>16</v>
      </c>
      <c r="D5187" s="7" t="s">
        <v>21603</v>
      </c>
      <c r="E5187" s="7" t="s">
        <v>21934</v>
      </c>
      <c r="F5187" s="7" t="s">
        <v>22025</v>
      </c>
      <c r="G5187" s="7" t="s">
        <v>5205</v>
      </c>
      <c r="H5187" s="7" t="str">
        <f t="shared" ref="H5187:H5250" si="81">+G5187</f>
        <v>GB602</v>
      </c>
      <c r="I5187">
        <v>0</v>
      </c>
      <c r="K5187">
        <v>45</v>
      </c>
      <c r="L5187">
        <v>7</v>
      </c>
      <c r="M5187" s="5">
        <v>109627.94899999999</v>
      </c>
      <c r="N5187">
        <v>0</v>
      </c>
      <c r="O5187">
        <v>99</v>
      </c>
      <c r="P5187">
        <v>5</v>
      </c>
      <c r="Q5187">
        <v>0</v>
      </c>
    </row>
    <row r="5188" spans="1:17" x14ac:dyDescent="0.25">
      <c r="A5188" t="s">
        <v>15</v>
      </c>
      <c r="B5188" t="s">
        <v>16</v>
      </c>
      <c r="C5188" t="s">
        <v>16</v>
      </c>
      <c r="D5188" s="7" t="s">
        <v>21450</v>
      </c>
      <c r="E5188" s="7" t="s">
        <v>21460</v>
      </c>
      <c r="F5188" s="7" t="s">
        <v>21517</v>
      </c>
      <c r="G5188" s="7" t="s">
        <v>5206</v>
      </c>
      <c r="H5188" s="7" t="str">
        <f t="shared" si="81"/>
        <v>HU1072X</v>
      </c>
      <c r="I5188">
        <v>0</v>
      </c>
      <c r="K5188">
        <v>45</v>
      </c>
      <c r="L5188">
        <v>7</v>
      </c>
      <c r="M5188" s="5">
        <v>23099.759999999998</v>
      </c>
      <c r="N5188">
        <v>0</v>
      </c>
      <c r="O5188">
        <v>99</v>
      </c>
      <c r="P5188">
        <v>5</v>
      </c>
      <c r="Q5188">
        <v>0</v>
      </c>
    </row>
    <row r="5189" spans="1:17" x14ac:dyDescent="0.25">
      <c r="A5189" t="s">
        <v>15</v>
      </c>
      <c r="B5189" t="s">
        <v>16</v>
      </c>
      <c r="C5189" t="s">
        <v>16</v>
      </c>
      <c r="D5189" s="7" t="s">
        <v>21705</v>
      </c>
      <c r="E5189" s="7" t="s">
        <v>21706</v>
      </c>
      <c r="F5189" s="7" t="s">
        <v>21707</v>
      </c>
      <c r="G5189" s="7" t="s">
        <v>5207</v>
      </c>
      <c r="H5189" s="7" t="str">
        <f t="shared" si="81"/>
        <v>PERLM4854810</v>
      </c>
      <c r="I5189">
        <v>0</v>
      </c>
      <c r="K5189">
        <v>45</v>
      </c>
      <c r="L5189">
        <v>7</v>
      </c>
      <c r="M5189" s="5">
        <v>2789.5709999999999</v>
      </c>
      <c r="N5189">
        <v>0</v>
      </c>
      <c r="O5189">
        <v>99</v>
      </c>
      <c r="P5189">
        <v>5</v>
      </c>
      <c r="Q5189">
        <v>0</v>
      </c>
    </row>
    <row r="5190" spans="1:17" x14ac:dyDescent="0.25">
      <c r="A5190" t="s">
        <v>15</v>
      </c>
      <c r="B5190" t="s">
        <v>16</v>
      </c>
      <c r="C5190" t="s">
        <v>16</v>
      </c>
      <c r="D5190" s="7" t="s">
        <v>21702</v>
      </c>
      <c r="E5190" s="7" t="s">
        <v>21718</v>
      </c>
      <c r="F5190" s="7" t="s">
        <v>21859</v>
      </c>
      <c r="G5190" s="7" t="s">
        <v>5208</v>
      </c>
      <c r="H5190" s="7" t="str">
        <f t="shared" si="81"/>
        <v>507</v>
      </c>
      <c r="I5190">
        <v>0</v>
      </c>
      <c r="K5190">
        <v>0</v>
      </c>
      <c r="L5190">
        <v>7</v>
      </c>
      <c r="M5190" s="5">
        <v>11202.039000000001</v>
      </c>
      <c r="N5190">
        <v>0</v>
      </c>
      <c r="O5190">
        <v>99</v>
      </c>
      <c r="P5190">
        <v>5</v>
      </c>
      <c r="Q5190">
        <v>0</v>
      </c>
    </row>
    <row r="5191" spans="1:17" x14ac:dyDescent="0.25">
      <c r="A5191" t="s">
        <v>15</v>
      </c>
      <c r="B5191" t="s">
        <v>16</v>
      </c>
      <c r="C5191" t="s">
        <v>16</v>
      </c>
      <c r="D5191" s="7" t="s">
        <v>21705</v>
      </c>
      <c r="E5191" s="7" t="s">
        <v>21706</v>
      </c>
      <c r="F5191" s="7" t="s">
        <v>21707</v>
      </c>
      <c r="G5191" s="7" t="s">
        <v>5209</v>
      </c>
      <c r="H5191" s="7" t="str">
        <f t="shared" si="81"/>
        <v>PERLM1274910</v>
      </c>
      <c r="I5191">
        <v>0</v>
      </c>
      <c r="K5191">
        <v>45</v>
      </c>
      <c r="L5191">
        <v>7</v>
      </c>
      <c r="M5191" s="5">
        <v>2273.3490000000002</v>
      </c>
      <c r="N5191">
        <v>0</v>
      </c>
      <c r="O5191">
        <v>99</v>
      </c>
      <c r="P5191">
        <v>5</v>
      </c>
      <c r="Q5191">
        <v>0</v>
      </c>
    </row>
    <row r="5192" spans="1:17" x14ac:dyDescent="0.25">
      <c r="A5192" t="s">
        <v>15</v>
      </c>
      <c r="B5192" t="s">
        <v>16</v>
      </c>
      <c r="C5192" t="s">
        <v>16</v>
      </c>
      <c r="D5192" s="7" t="s">
        <v>22020</v>
      </c>
      <c r="E5192" s="7" t="s">
        <v>22026</v>
      </c>
      <c r="F5192" s="7" t="s">
        <v>22026</v>
      </c>
      <c r="G5192" s="7" t="s">
        <v>5210</v>
      </c>
      <c r="H5192" s="7" t="str">
        <f t="shared" si="81"/>
        <v>DAPW63CP8</v>
      </c>
      <c r="I5192">
        <v>70</v>
      </c>
      <c r="K5192">
        <v>45</v>
      </c>
      <c r="L5192">
        <v>7</v>
      </c>
      <c r="M5192" s="5">
        <v>1</v>
      </c>
      <c r="N5192">
        <v>14</v>
      </c>
      <c r="O5192">
        <v>99</v>
      </c>
      <c r="P5192">
        <v>5</v>
      </c>
      <c r="Q5192">
        <v>0</v>
      </c>
    </row>
    <row r="5193" spans="1:17" x14ac:dyDescent="0.25">
      <c r="A5193" t="s">
        <v>15</v>
      </c>
      <c r="B5193" t="s">
        <v>16</v>
      </c>
      <c r="C5193" t="s">
        <v>16</v>
      </c>
      <c r="D5193" s="7" t="s">
        <v>21455</v>
      </c>
      <c r="E5193" s="7" t="s">
        <v>21495</v>
      </c>
      <c r="F5193" s="7" t="s">
        <v>21565</v>
      </c>
      <c r="G5193" s="7" t="s">
        <v>5211</v>
      </c>
      <c r="H5193" s="7" t="str">
        <f t="shared" si="81"/>
        <v>WF10259</v>
      </c>
      <c r="I5193">
        <v>9</v>
      </c>
      <c r="K5193">
        <v>45</v>
      </c>
      <c r="L5193">
        <v>7</v>
      </c>
      <c r="M5193" s="5">
        <v>26776.983</v>
      </c>
      <c r="N5193">
        <v>24</v>
      </c>
      <c r="O5193">
        <v>99</v>
      </c>
      <c r="P5193">
        <v>5</v>
      </c>
      <c r="Q5193">
        <v>0</v>
      </c>
    </row>
    <row r="5194" spans="1:17" x14ac:dyDescent="0.25">
      <c r="A5194" t="s">
        <v>15</v>
      </c>
      <c r="B5194" t="s">
        <v>16</v>
      </c>
      <c r="C5194" t="s">
        <v>16</v>
      </c>
      <c r="D5194" s="7" t="s">
        <v>21431</v>
      </c>
      <c r="E5194" s="7" t="s">
        <v>21544</v>
      </c>
      <c r="F5194" s="7" t="s">
        <v>21635</v>
      </c>
      <c r="G5194" s="7" t="s">
        <v>5212</v>
      </c>
      <c r="H5194" s="7" t="str">
        <f t="shared" si="81"/>
        <v>0250403009</v>
      </c>
      <c r="I5194">
        <v>30</v>
      </c>
      <c r="K5194">
        <v>0</v>
      </c>
      <c r="L5194">
        <v>7</v>
      </c>
      <c r="M5194" s="5">
        <v>11521.062</v>
      </c>
      <c r="N5194">
        <v>0</v>
      </c>
      <c r="O5194">
        <v>99</v>
      </c>
      <c r="P5194">
        <v>5</v>
      </c>
      <c r="Q5194">
        <v>0</v>
      </c>
    </row>
    <row r="5195" spans="1:17" x14ac:dyDescent="0.25">
      <c r="A5195" t="s">
        <v>15</v>
      </c>
      <c r="B5195" t="s">
        <v>16</v>
      </c>
      <c r="C5195" t="s">
        <v>16</v>
      </c>
      <c r="D5195" s="7" t="s">
        <v>21445</v>
      </c>
      <c r="E5195" s="7" t="s">
        <v>21612</v>
      </c>
      <c r="F5195" s="7" t="s">
        <v>21614</v>
      </c>
      <c r="G5195" s="7" t="s">
        <v>5213</v>
      </c>
      <c r="H5195" s="7" t="str">
        <f t="shared" si="81"/>
        <v>815IEC075</v>
      </c>
      <c r="I5195">
        <v>0</v>
      </c>
      <c r="K5195">
        <v>45</v>
      </c>
      <c r="L5195">
        <v>7</v>
      </c>
      <c r="M5195" s="5">
        <v>3075.6</v>
      </c>
      <c r="N5195">
        <v>1</v>
      </c>
      <c r="O5195">
        <v>99</v>
      </c>
      <c r="P5195">
        <v>5</v>
      </c>
      <c r="Q5195">
        <v>0</v>
      </c>
    </row>
    <row r="5196" spans="1:17" x14ac:dyDescent="0.25">
      <c r="A5196" t="s">
        <v>15</v>
      </c>
      <c r="B5196" t="s">
        <v>16</v>
      </c>
      <c r="C5196" t="s">
        <v>16</v>
      </c>
      <c r="D5196" s="7" t="s">
        <v>21786</v>
      </c>
      <c r="E5196" s="7" t="s">
        <v>21919</v>
      </c>
      <c r="F5196" s="7" t="s">
        <v>21919</v>
      </c>
      <c r="G5196" s="7" t="s">
        <v>5214</v>
      </c>
      <c r="H5196" s="7" t="str">
        <f t="shared" si="81"/>
        <v>83654</v>
      </c>
      <c r="I5196">
        <v>0</v>
      </c>
      <c r="K5196">
        <v>0</v>
      </c>
      <c r="L5196">
        <v>7</v>
      </c>
      <c r="M5196" s="5">
        <v>35989.580999999998</v>
      </c>
      <c r="N5196">
        <v>16</v>
      </c>
      <c r="O5196">
        <v>99</v>
      </c>
      <c r="P5196">
        <v>5</v>
      </c>
      <c r="Q5196">
        <v>0</v>
      </c>
    </row>
    <row r="5197" spans="1:17" x14ac:dyDescent="0.25">
      <c r="A5197" t="s">
        <v>15</v>
      </c>
      <c r="B5197" t="s">
        <v>16</v>
      </c>
      <c r="C5197" t="s">
        <v>16</v>
      </c>
      <c r="D5197" s="7" t="s">
        <v>17</v>
      </c>
      <c r="E5197" s="7" t="s">
        <v>18</v>
      </c>
      <c r="F5197" s="7" t="s">
        <v>21682</v>
      </c>
      <c r="G5197" s="7" t="s">
        <v>5215</v>
      </c>
      <c r="H5197" s="7" t="str">
        <f t="shared" si="81"/>
        <v>2608595482</v>
      </c>
      <c r="I5197">
        <v>0</v>
      </c>
      <c r="K5197">
        <v>0</v>
      </c>
      <c r="L5197">
        <v>7</v>
      </c>
      <c r="M5197" s="5">
        <v>2213.4929999999999</v>
      </c>
      <c r="N5197">
        <v>0</v>
      </c>
      <c r="O5197">
        <v>99</v>
      </c>
      <c r="P5197">
        <v>5</v>
      </c>
      <c r="Q5197">
        <v>0</v>
      </c>
    </row>
    <row r="5198" spans="1:17" x14ac:dyDescent="0.25">
      <c r="A5198" t="s">
        <v>15</v>
      </c>
      <c r="B5198" t="s">
        <v>16</v>
      </c>
      <c r="C5198" t="s">
        <v>16</v>
      </c>
      <c r="D5198" s="7" t="s">
        <v>21503</v>
      </c>
      <c r="E5198" s="7" t="s">
        <v>21504</v>
      </c>
      <c r="F5198" s="7" t="s">
        <v>21505</v>
      </c>
      <c r="G5198" s="7" t="s">
        <v>5216</v>
      </c>
      <c r="H5198" s="7" t="str">
        <f t="shared" si="81"/>
        <v>TS1577</v>
      </c>
      <c r="I5198">
        <v>12</v>
      </c>
      <c r="K5198">
        <v>45</v>
      </c>
      <c r="L5198">
        <v>7</v>
      </c>
      <c r="M5198" s="5">
        <v>4760.4229999999998</v>
      </c>
      <c r="N5198">
        <v>9</v>
      </c>
      <c r="O5198">
        <v>99</v>
      </c>
      <c r="P5198">
        <v>5</v>
      </c>
      <c r="Q5198">
        <v>0</v>
      </c>
    </row>
    <row r="5199" spans="1:17" x14ac:dyDescent="0.25">
      <c r="A5199" t="s">
        <v>15</v>
      </c>
      <c r="B5199" t="s">
        <v>16</v>
      </c>
      <c r="C5199" t="s">
        <v>16</v>
      </c>
      <c r="D5199" s="7" t="s">
        <v>17</v>
      </c>
      <c r="E5199" s="7" t="s">
        <v>18</v>
      </c>
      <c r="F5199" s="7" t="s">
        <v>21774</v>
      </c>
      <c r="G5199" s="7" t="s">
        <v>5217</v>
      </c>
      <c r="H5199" s="7" t="str">
        <f t="shared" si="81"/>
        <v>2608628420</v>
      </c>
      <c r="I5199">
        <v>19</v>
      </c>
      <c r="K5199">
        <v>0</v>
      </c>
      <c r="L5199">
        <v>7</v>
      </c>
      <c r="M5199" s="5">
        <v>8350.8140000000003</v>
      </c>
      <c r="N5199">
        <v>0</v>
      </c>
      <c r="O5199">
        <v>99</v>
      </c>
      <c r="P5199">
        <v>5</v>
      </c>
      <c r="Q5199">
        <v>0</v>
      </c>
    </row>
    <row r="5200" spans="1:17" x14ac:dyDescent="0.25">
      <c r="A5200" t="s">
        <v>15</v>
      </c>
      <c r="B5200" t="s">
        <v>16</v>
      </c>
      <c r="C5200" t="s">
        <v>16</v>
      </c>
      <c r="D5200" s="7" t="s">
        <v>21725</v>
      </c>
      <c r="E5200" s="7" t="s">
        <v>21726</v>
      </c>
      <c r="F5200" s="7" t="s">
        <v>21755</v>
      </c>
      <c r="G5200" s="7" t="s">
        <v>5218</v>
      </c>
      <c r="H5200" s="7" t="str">
        <f t="shared" si="81"/>
        <v>NJH211409</v>
      </c>
      <c r="I5200">
        <v>0</v>
      </c>
      <c r="K5200">
        <v>45</v>
      </c>
      <c r="L5200">
        <v>7</v>
      </c>
      <c r="M5200" s="5">
        <v>28925.530999999999</v>
      </c>
      <c r="N5200">
        <v>0</v>
      </c>
      <c r="O5200">
        <v>99</v>
      </c>
      <c r="P5200">
        <v>5</v>
      </c>
      <c r="Q5200">
        <v>0</v>
      </c>
    </row>
    <row r="5201" spans="1:17" x14ac:dyDescent="0.25">
      <c r="A5201" t="s">
        <v>15</v>
      </c>
      <c r="B5201" t="s">
        <v>16</v>
      </c>
      <c r="C5201" t="s">
        <v>16</v>
      </c>
      <c r="D5201" s="7" t="s">
        <v>21445</v>
      </c>
      <c r="E5201" s="7" t="s">
        <v>21741</v>
      </c>
      <c r="F5201" s="7" t="s">
        <v>21838</v>
      </c>
      <c r="G5201" s="7" t="s">
        <v>5219</v>
      </c>
      <c r="H5201" s="7" t="str">
        <f t="shared" si="81"/>
        <v>SH118</v>
      </c>
      <c r="I5201">
        <v>0</v>
      </c>
      <c r="K5201">
        <v>45</v>
      </c>
      <c r="L5201">
        <v>7</v>
      </c>
      <c r="M5201" s="5">
        <v>10531.796</v>
      </c>
      <c r="N5201">
        <v>0</v>
      </c>
      <c r="O5201">
        <v>99</v>
      </c>
      <c r="P5201">
        <v>5</v>
      </c>
      <c r="Q5201">
        <v>0</v>
      </c>
    </row>
    <row r="5202" spans="1:17" x14ac:dyDescent="0.25">
      <c r="A5202" t="s">
        <v>15</v>
      </c>
      <c r="B5202" t="s">
        <v>16</v>
      </c>
      <c r="C5202" t="s">
        <v>16</v>
      </c>
      <c r="D5202" s="7" t="s">
        <v>21445</v>
      </c>
      <c r="E5202" s="7" t="s">
        <v>21741</v>
      </c>
      <c r="F5202" s="7" t="s">
        <v>21796</v>
      </c>
      <c r="G5202" s="7" t="s">
        <v>5220</v>
      </c>
      <c r="H5202" s="7" t="str">
        <f t="shared" si="81"/>
        <v>S1516</v>
      </c>
      <c r="I5202">
        <v>0</v>
      </c>
      <c r="K5202">
        <v>45</v>
      </c>
      <c r="L5202">
        <v>7</v>
      </c>
      <c r="M5202" s="5">
        <v>5767.3</v>
      </c>
      <c r="N5202">
        <v>0</v>
      </c>
      <c r="O5202">
        <v>99</v>
      </c>
      <c r="P5202">
        <v>5</v>
      </c>
      <c r="Q5202">
        <v>0</v>
      </c>
    </row>
    <row r="5203" spans="1:17" x14ac:dyDescent="0.25">
      <c r="A5203" t="s">
        <v>15</v>
      </c>
      <c r="B5203" t="s">
        <v>16</v>
      </c>
      <c r="C5203" t="s">
        <v>16</v>
      </c>
      <c r="D5203" s="7" t="s">
        <v>21482</v>
      </c>
      <c r="E5203" s="7" t="s">
        <v>21483</v>
      </c>
      <c r="F5203" s="7" t="s">
        <v>21484</v>
      </c>
      <c r="G5203" s="7" t="s">
        <v>5221</v>
      </c>
      <c r="H5203" s="7" t="str">
        <f t="shared" si="81"/>
        <v>97DMLIPB3</v>
      </c>
      <c r="I5203">
        <v>64</v>
      </c>
      <c r="K5203">
        <v>45</v>
      </c>
      <c r="L5203">
        <v>7</v>
      </c>
      <c r="M5203" s="5">
        <v>15751.965</v>
      </c>
      <c r="N5203">
        <v>0</v>
      </c>
      <c r="O5203">
        <v>99</v>
      </c>
      <c r="P5203">
        <v>5</v>
      </c>
      <c r="Q5203">
        <v>0</v>
      </c>
    </row>
    <row r="5204" spans="1:17" x14ac:dyDescent="0.25">
      <c r="A5204" t="s">
        <v>15</v>
      </c>
      <c r="B5204" t="s">
        <v>16</v>
      </c>
      <c r="C5204" t="s">
        <v>16</v>
      </c>
      <c r="D5204" s="7" t="s">
        <v>21569</v>
      </c>
      <c r="E5204" s="7" t="s">
        <v>21570</v>
      </c>
      <c r="F5204" s="7" t="s">
        <v>21571</v>
      </c>
      <c r="G5204" s="7" t="s">
        <v>5222</v>
      </c>
      <c r="H5204" s="7" t="str">
        <f t="shared" si="81"/>
        <v>GL13081</v>
      </c>
      <c r="I5204">
        <v>47</v>
      </c>
      <c r="K5204">
        <v>45</v>
      </c>
      <c r="L5204">
        <v>7</v>
      </c>
      <c r="M5204" s="5">
        <v>48589.341</v>
      </c>
      <c r="N5204">
        <v>0</v>
      </c>
      <c r="O5204">
        <v>99</v>
      </c>
      <c r="P5204">
        <v>5</v>
      </c>
      <c r="Q5204">
        <v>0</v>
      </c>
    </row>
    <row r="5205" spans="1:17" x14ac:dyDescent="0.25">
      <c r="A5205" t="s">
        <v>15</v>
      </c>
      <c r="B5205" t="s">
        <v>16</v>
      </c>
      <c r="C5205" t="s">
        <v>16</v>
      </c>
      <c r="D5205" s="7" t="s">
        <v>21445</v>
      </c>
      <c r="E5205" s="7" t="s">
        <v>21738</v>
      </c>
      <c r="F5205" s="7" t="s">
        <v>21761</v>
      </c>
      <c r="G5205" s="7" t="s">
        <v>5223</v>
      </c>
      <c r="H5205" s="7" t="str">
        <f t="shared" si="81"/>
        <v>766</v>
      </c>
      <c r="I5205">
        <v>7</v>
      </c>
      <c r="K5205">
        <v>0</v>
      </c>
      <c r="L5205">
        <v>7</v>
      </c>
      <c r="M5205" s="5">
        <v>28652.887999999999</v>
      </c>
      <c r="N5205">
        <v>2</v>
      </c>
      <c r="O5205">
        <v>99</v>
      </c>
      <c r="P5205">
        <v>5</v>
      </c>
      <c r="Q5205">
        <v>0</v>
      </c>
    </row>
    <row r="5206" spans="1:17" x14ac:dyDescent="0.25">
      <c r="A5206" t="s">
        <v>15</v>
      </c>
      <c r="B5206" t="s">
        <v>16</v>
      </c>
      <c r="C5206" t="s">
        <v>16</v>
      </c>
      <c r="D5206" s="7" t="s">
        <v>21522</v>
      </c>
      <c r="E5206" s="7" t="s">
        <v>21562</v>
      </c>
      <c r="F5206" s="7" t="s">
        <v>21563</v>
      </c>
      <c r="G5206" s="7" t="s">
        <v>5224</v>
      </c>
      <c r="H5206" s="7" t="str">
        <f t="shared" si="81"/>
        <v>VKMA01106</v>
      </c>
      <c r="I5206">
        <v>0</v>
      </c>
      <c r="K5206">
        <v>45</v>
      </c>
      <c r="L5206">
        <v>7</v>
      </c>
      <c r="M5206" s="5">
        <v>48677.063000000002</v>
      </c>
      <c r="N5206">
        <v>0</v>
      </c>
      <c r="O5206">
        <v>99</v>
      </c>
      <c r="P5206">
        <v>5</v>
      </c>
      <c r="Q5206">
        <v>0</v>
      </c>
    </row>
    <row r="5207" spans="1:17" x14ac:dyDescent="0.25">
      <c r="A5207" t="s">
        <v>15</v>
      </c>
      <c r="B5207" t="s">
        <v>16</v>
      </c>
      <c r="C5207" t="s">
        <v>16</v>
      </c>
      <c r="D5207" s="7" t="s">
        <v>17</v>
      </c>
      <c r="E5207" s="7" t="s">
        <v>18</v>
      </c>
      <c r="F5207" s="7" t="s">
        <v>21566</v>
      </c>
      <c r="G5207" s="7" t="s">
        <v>5225</v>
      </c>
      <c r="H5207" s="7" t="str">
        <f t="shared" si="81"/>
        <v>9617085459</v>
      </c>
      <c r="I5207">
        <v>2</v>
      </c>
      <c r="K5207">
        <v>0</v>
      </c>
      <c r="L5207">
        <v>7</v>
      </c>
      <c r="M5207" s="5">
        <v>6820.7650000000003</v>
      </c>
      <c r="N5207">
        <v>0</v>
      </c>
      <c r="O5207">
        <v>99</v>
      </c>
      <c r="P5207">
        <v>5</v>
      </c>
      <c r="Q5207">
        <v>0</v>
      </c>
    </row>
    <row r="5208" spans="1:17" x14ac:dyDescent="0.25">
      <c r="A5208" t="s">
        <v>15</v>
      </c>
      <c r="B5208" t="s">
        <v>16</v>
      </c>
      <c r="C5208" t="s">
        <v>16</v>
      </c>
      <c r="D5208" s="7" t="s">
        <v>21445</v>
      </c>
      <c r="E5208" s="7" t="s">
        <v>21548</v>
      </c>
      <c r="F5208" s="7" t="s">
        <v>21549</v>
      </c>
      <c r="G5208" s="7" t="s">
        <v>5226</v>
      </c>
      <c r="H5208" s="7" t="str">
        <f t="shared" si="81"/>
        <v>222D</v>
      </c>
      <c r="I5208">
        <v>15</v>
      </c>
      <c r="K5208">
        <v>45</v>
      </c>
      <c r="L5208">
        <v>7</v>
      </c>
      <c r="M5208" s="5">
        <v>8187.2120000000004</v>
      </c>
      <c r="N5208">
        <v>3</v>
      </c>
      <c r="O5208">
        <v>99</v>
      </c>
      <c r="P5208">
        <v>5</v>
      </c>
      <c r="Q5208">
        <v>0</v>
      </c>
    </row>
    <row r="5209" spans="1:17" x14ac:dyDescent="0.25">
      <c r="A5209" t="s">
        <v>15</v>
      </c>
      <c r="B5209" t="s">
        <v>16</v>
      </c>
      <c r="C5209" t="s">
        <v>16</v>
      </c>
      <c r="D5209" s="7" t="s">
        <v>21445</v>
      </c>
      <c r="E5209" s="7" t="s">
        <v>21741</v>
      </c>
      <c r="F5209" s="7" t="s">
        <v>21796</v>
      </c>
      <c r="G5209" s="7" t="s">
        <v>5227</v>
      </c>
      <c r="H5209" s="7" t="str">
        <f t="shared" si="81"/>
        <v>S32</v>
      </c>
      <c r="I5209">
        <v>9</v>
      </c>
      <c r="K5209">
        <v>45</v>
      </c>
      <c r="L5209">
        <v>7</v>
      </c>
      <c r="M5209" s="5">
        <v>8017.7240000000002</v>
      </c>
      <c r="N5209">
        <v>8</v>
      </c>
      <c r="O5209">
        <v>99</v>
      </c>
      <c r="P5209">
        <v>5</v>
      </c>
      <c r="Q5209">
        <v>0</v>
      </c>
    </row>
    <row r="5210" spans="1:17" x14ac:dyDescent="0.25">
      <c r="A5210" t="s">
        <v>15</v>
      </c>
      <c r="B5210" t="s">
        <v>16</v>
      </c>
      <c r="C5210" t="s">
        <v>16</v>
      </c>
      <c r="D5210" s="7" t="s">
        <v>21503</v>
      </c>
      <c r="E5210" s="7" t="s">
        <v>21534</v>
      </c>
      <c r="F5210" s="7" t="s">
        <v>21535</v>
      </c>
      <c r="G5210" s="7" t="s">
        <v>5228</v>
      </c>
      <c r="H5210" s="7" t="str">
        <f t="shared" si="81"/>
        <v>TE6808103</v>
      </c>
      <c r="I5210">
        <v>156</v>
      </c>
      <c r="K5210">
        <v>45</v>
      </c>
      <c r="L5210">
        <v>7</v>
      </c>
      <c r="M5210" s="5">
        <v>20614.898000000001</v>
      </c>
      <c r="N5210">
        <v>8</v>
      </c>
      <c r="O5210">
        <v>99</v>
      </c>
      <c r="P5210">
        <v>5</v>
      </c>
      <c r="Q5210">
        <v>0</v>
      </c>
    </row>
    <row r="5211" spans="1:17" x14ac:dyDescent="0.25">
      <c r="A5211" t="s">
        <v>15</v>
      </c>
      <c r="B5211" t="s">
        <v>16</v>
      </c>
      <c r="C5211" t="s">
        <v>16</v>
      </c>
      <c r="D5211" s="7" t="s">
        <v>21725</v>
      </c>
      <c r="E5211" s="7" t="s">
        <v>21726</v>
      </c>
      <c r="F5211" s="7" t="s">
        <v>21727</v>
      </c>
      <c r="G5211" s="7" t="s">
        <v>5229</v>
      </c>
      <c r="H5211" s="7" t="str">
        <f t="shared" si="81"/>
        <v>N1058</v>
      </c>
      <c r="I5211">
        <v>28</v>
      </c>
      <c r="K5211">
        <v>45</v>
      </c>
      <c r="L5211">
        <v>7</v>
      </c>
      <c r="M5211" s="5">
        <v>15553.21</v>
      </c>
      <c r="N5211">
        <v>5</v>
      </c>
      <c r="O5211">
        <v>99</v>
      </c>
      <c r="P5211">
        <v>5</v>
      </c>
      <c r="Q5211">
        <v>0</v>
      </c>
    </row>
    <row r="5212" spans="1:17" x14ac:dyDescent="0.25">
      <c r="A5212" t="s">
        <v>15</v>
      </c>
      <c r="B5212" t="s">
        <v>16</v>
      </c>
      <c r="C5212" t="s">
        <v>16</v>
      </c>
      <c r="D5212" s="7" t="s">
        <v>21445</v>
      </c>
      <c r="E5212" s="7" t="s">
        <v>21741</v>
      </c>
      <c r="F5212" s="7" t="s">
        <v>21742</v>
      </c>
      <c r="G5212" s="7" t="s">
        <v>5230</v>
      </c>
      <c r="H5212" s="7" t="str">
        <f t="shared" si="81"/>
        <v>TM18</v>
      </c>
      <c r="I5212">
        <v>4</v>
      </c>
      <c r="K5212">
        <v>45</v>
      </c>
      <c r="L5212">
        <v>7</v>
      </c>
      <c r="M5212" s="5">
        <v>5475.4040000000005</v>
      </c>
      <c r="N5212">
        <v>0</v>
      </c>
      <c r="O5212">
        <v>99</v>
      </c>
      <c r="P5212">
        <v>5</v>
      </c>
      <c r="Q5212">
        <v>0</v>
      </c>
    </row>
    <row r="5213" spans="1:17" x14ac:dyDescent="0.25">
      <c r="A5213" t="s">
        <v>15</v>
      </c>
      <c r="B5213" t="s">
        <v>16</v>
      </c>
      <c r="C5213" t="s">
        <v>16</v>
      </c>
      <c r="D5213" s="7" t="s">
        <v>21413</v>
      </c>
      <c r="E5213" s="7" t="s">
        <v>21720</v>
      </c>
      <c r="F5213" s="7" t="s">
        <v>21720</v>
      </c>
      <c r="G5213" s="7" t="s">
        <v>5231</v>
      </c>
      <c r="H5213" s="7" t="str">
        <f t="shared" si="81"/>
        <v>3M56771</v>
      </c>
      <c r="I5213">
        <v>22</v>
      </c>
      <c r="K5213">
        <v>45</v>
      </c>
      <c r="L5213">
        <v>7</v>
      </c>
      <c r="M5213" s="5">
        <v>162494.42000000001</v>
      </c>
      <c r="N5213">
        <v>5</v>
      </c>
      <c r="O5213">
        <v>99</v>
      </c>
      <c r="P5213">
        <v>5</v>
      </c>
      <c r="Q5213">
        <v>0</v>
      </c>
    </row>
    <row r="5214" spans="1:17" x14ac:dyDescent="0.25">
      <c r="A5214" t="s">
        <v>15</v>
      </c>
      <c r="B5214" t="s">
        <v>16</v>
      </c>
      <c r="C5214" t="s">
        <v>16</v>
      </c>
      <c r="D5214" s="7" t="s">
        <v>21522</v>
      </c>
      <c r="E5214" s="7" t="s">
        <v>21630</v>
      </c>
      <c r="F5214" s="7" t="s">
        <v>21630</v>
      </c>
      <c r="G5214" s="7" t="s">
        <v>5232</v>
      </c>
      <c r="H5214" s="7" t="str">
        <f t="shared" si="81"/>
        <v>VKPC81707A</v>
      </c>
      <c r="I5214">
        <v>0</v>
      </c>
      <c r="K5214">
        <v>45</v>
      </c>
      <c r="L5214">
        <v>7</v>
      </c>
      <c r="M5214" s="5">
        <v>60545.769</v>
      </c>
      <c r="N5214">
        <v>0</v>
      </c>
      <c r="O5214">
        <v>99</v>
      </c>
      <c r="P5214">
        <v>5</v>
      </c>
      <c r="Q5214">
        <v>0</v>
      </c>
    </row>
    <row r="5215" spans="1:17" x14ac:dyDescent="0.25">
      <c r="A5215" t="s">
        <v>15</v>
      </c>
      <c r="B5215" t="s">
        <v>16</v>
      </c>
      <c r="C5215" t="s">
        <v>16</v>
      </c>
      <c r="D5215" s="7" t="s">
        <v>21768</v>
      </c>
      <c r="E5215" s="7" t="s">
        <v>21769</v>
      </c>
      <c r="F5215" s="7" t="s">
        <v>21770</v>
      </c>
      <c r="G5215" s="7" t="s">
        <v>5233</v>
      </c>
      <c r="H5215" s="7" t="str">
        <f t="shared" si="81"/>
        <v>22107</v>
      </c>
      <c r="I5215">
        <v>19</v>
      </c>
      <c r="K5215">
        <v>0</v>
      </c>
      <c r="L5215">
        <v>7</v>
      </c>
      <c r="M5215" s="5">
        <v>22621.678</v>
      </c>
      <c r="N5215">
        <v>1</v>
      </c>
      <c r="O5215">
        <v>99</v>
      </c>
      <c r="P5215">
        <v>5</v>
      </c>
      <c r="Q5215">
        <v>0</v>
      </c>
    </row>
    <row r="5216" spans="1:17" x14ac:dyDescent="0.25">
      <c r="A5216" t="s">
        <v>15</v>
      </c>
      <c r="B5216" t="s">
        <v>16</v>
      </c>
      <c r="C5216" t="s">
        <v>16</v>
      </c>
      <c r="D5216" s="7" t="s">
        <v>21522</v>
      </c>
      <c r="E5216" s="7" t="s">
        <v>21621</v>
      </c>
      <c r="F5216" s="7" t="s">
        <v>21622</v>
      </c>
      <c r="G5216" s="7" t="s">
        <v>5234</v>
      </c>
      <c r="H5216" s="7" t="str">
        <f t="shared" si="81"/>
        <v>VKJA2150A</v>
      </c>
      <c r="I5216">
        <v>6</v>
      </c>
      <c r="K5216">
        <v>45</v>
      </c>
      <c r="L5216">
        <v>7</v>
      </c>
      <c r="M5216" s="5">
        <v>36369.411</v>
      </c>
      <c r="N5216">
        <v>2</v>
      </c>
      <c r="O5216">
        <v>99</v>
      </c>
      <c r="P5216">
        <v>5</v>
      </c>
      <c r="Q5216">
        <v>0</v>
      </c>
    </row>
    <row r="5217" spans="1:17" x14ac:dyDescent="0.25">
      <c r="A5217" t="s">
        <v>15</v>
      </c>
      <c r="B5217" t="s">
        <v>16</v>
      </c>
      <c r="C5217" t="s">
        <v>16</v>
      </c>
      <c r="D5217" s="7" t="s">
        <v>21499</v>
      </c>
      <c r="E5217" s="7" t="s">
        <v>21500</v>
      </c>
      <c r="F5217" s="7" t="s">
        <v>21654</v>
      </c>
      <c r="G5217" s="7" t="s">
        <v>5235</v>
      </c>
      <c r="H5217" s="7" t="str">
        <f t="shared" si="81"/>
        <v>WL130680</v>
      </c>
      <c r="I5217">
        <v>1</v>
      </c>
      <c r="K5217">
        <v>45</v>
      </c>
      <c r="L5217">
        <v>7</v>
      </c>
      <c r="M5217" s="5">
        <v>50110.504000000001</v>
      </c>
      <c r="N5217">
        <v>3</v>
      </c>
      <c r="O5217">
        <v>99</v>
      </c>
      <c r="P5217">
        <v>5</v>
      </c>
      <c r="Q5217">
        <v>0</v>
      </c>
    </row>
    <row r="5218" spans="1:17" x14ac:dyDescent="0.25">
      <c r="A5218" t="s">
        <v>15</v>
      </c>
      <c r="B5218" t="s">
        <v>16</v>
      </c>
      <c r="C5218" t="s">
        <v>16</v>
      </c>
      <c r="D5218" s="7" t="s">
        <v>21450</v>
      </c>
      <c r="E5218" s="7" t="s">
        <v>21451</v>
      </c>
      <c r="F5218" s="7" t="s">
        <v>21477</v>
      </c>
      <c r="G5218" s="7" t="s">
        <v>5236</v>
      </c>
      <c r="H5218" s="7" t="str">
        <f t="shared" si="81"/>
        <v>C17601</v>
      </c>
      <c r="I5218">
        <v>0</v>
      </c>
      <c r="K5218">
        <v>45</v>
      </c>
      <c r="L5218">
        <v>7</v>
      </c>
      <c r="M5218" s="5">
        <v>4360.1620000000003</v>
      </c>
      <c r="N5218">
        <v>0</v>
      </c>
      <c r="O5218">
        <v>99</v>
      </c>
      <c r="P5218">
        <v>5</v>
      </c>
      <c r="Q5218">
        <v>0</v>
      </c>
    </row>
    <row r="5219" spans="1:17" x14ac:dyDescent="0.25">
      <c r="A5219" t="s">
        <v>15</v>
      </c>
      <c r="B5219" t="s">
        <v>16</v>
      </c>
      <c r="C5219" t="s">
        <v>16</v>
      </c>
      <c r="D5219" s="7" t="s">
        <v>21756</v>
      </c>
      <c r="E5219" s="7" t="s">
        <v>21757</v>
      </c>
      <c r="F5219" s="7" t="s">
        <v>21795</v>
      </c>
      <c r="G5219" s="7" t="s">
        <v>5237</v>
      </c>
      <c r="H5219" s="7" t="str">
        <f t="shared" si="81"/>
        <v>KTBWP1960</v>
      </c>
      <c r="I5219">
        <v>59</v>
      </c>
      <c r="K5219">
        <v>45</v>
      </c>
      <c r="L5219">
        <v>7</v>
      </c>
      <c r="M5219" s="5">
        <v>57920.248</v>
      </c>
      <c r="N5219">
        <v>0</v>
      </c>
      <c r="O5219">
        <v>99</v>
      </c>
      <c r="P5219">
        <v>5</v>
      </c>
      <c r="Q5219">
        <v>0</v>
      </c>
    </row>
    <row r="5220" spans="1:17" x14ac:dyDescent="0.25">
      <c r="A5220" t="s">
        <v>15</v>
      </c>
      <c r="B5220" t="s">
        <v>16</v>
      </c>
      <c r="C5220" t="s">
        <v>16</v>
      </c>
      <c r="D5220" s="7" t="s">
        <v>21709</v>
      </c>
      <c r="E5220" s="7" t="s">
        <v>21710</v>
      </c>
      <c r="F5220" s="7" t="s">
        <v>21842</v>
      </c>
      <c r="G5220" s="7" t="s">
        <v>5238</v>
      </c>
      <c r="H5220" s="7" t="str">
        <f t="shared" si="81"/>
        <v>BT7008</v>
      </c>
      <c r="I5220">
        <v>5</v>
      </c>
      <c r="K5220">
        <v>45</v>
      </c>
      <c r="L5220">
        <v>7</v>
      </c>
      <c r="M5220" s="5">
        <v>16494.228999999999</v>
      </c>
      <c r="N5220">
        <v>6</v>
      </c>
      <c r="O5220">
        <v>99</v>
      </c>
      <c r="P5220">
        <v>5</v>
      </c>
      <c r="Q5220">
        <v>0</v>
      </c>
    </row>
    <row r="5221" spans="1:17" x14ac:dyDescent="0.25">
      <c r="A5221" t="s">
        <v>15</v>
      </c>
      <c r="B5221" t="s">
        <v>16</v>
      </c>
      <c r="C5221" t="s">
        <v>16</v>
      </c>
      <c r="D5221" s="7" t="s">
        <v>21578</v>
      </c>
      <c r="E5221" s="7" t="s">
        <v>21996</v>
      </c>
      <c r="F5221" s="7" t="s">
        <v>21997</v>
      </c>
      <c r="G5221" s="7" t="s">
        <v>5239</v>
      </c>
      <c r="H5221" s="7" t="str">
        <f t="shared" si="81"/>
        <v>3000000136</v>
      </c>
      <c r="I5221">
        <v>0</v>
      </c>
      <c r="K5221">
        <v>0</v>
      </c>
      <c r="L5221">
        <v>7</v>
      </c>
      <c r="M5221" s="5">
        <v>267343.065</v>
      </c>
      <c r="N5221">
        <v>0</v>
      </c>
      <c r="O5221">
        <v>99</v>
      </c>
      <c r="P5221">
        <v>5</v>
      </c>
      <c r="Q5221">
        <v>0</v>
      </c>
    </row>
    <row r="5222" spans="1:17" x14ac:dyDescent="0.25">
      <c r="A5222" t="s">
        <v>15</v>
      </c>
      <c r="B5222" t="s">
        <v>16</v>
      </c>
      <c r="C5222" t="s">
        <v>16</v>
      </c>
      <c r="D5222" s="7" t="s">
        <v>21445</v>
      </c>
      <c r="E5222" s="7" t="s">
        <v>21738</v>
      </c>
      <c r="F5222" s="7" t="s">
        <v>21905</v>
      </c>
      <c r="G5222" s="7" t="s">
        <v>5240</v>
      </c>
      <c r="H5222" s="7" t="str">
        <f t="shared" si="81"/>
        <v>2430S160A</v>
      </c>
      <c r="I5222">
        <v>2</v>
      </c>
      <c r="K5222">
        <v>45</v>
      </c>
      <c r="L5222">
        <v>7</v>
      </c>
      <c r="M5222" s="5">
        <v>20328</v>
      </c>
      <c r="N5222">
        <v>2</v>
      </c>
      <c r="O5222">
        <v>99</v>
      </c>
      <c r="P5222">
        <v>5</v>
      </c>
      <c r="Q5222">
        <v>0</v>
      </c>
    </row>
    <row r="5223" spans="1:17" x14ac:dyDescent="0.25">
      <c r="A5223" t="s">
        <v>15</v>
      </c>
      <c r="B5223" t="s">
        <v>16</v>
      </c>
      <c r="C5223" t="s">
        <v>16</v>
      </c>
      <c r="D5223" s="7" t="s">
        <v>21426</v>
      </c>
      <c r="E5223" s="7" t="s">
        <v>21693</v>
      </c>
      <c r="F5223" s="7" t="s">
        <v>21694</v>
      </c>
      <c r="G5223" s="7" t="s">
        <v>5241</v>
      </c>
      <c r="H5223" s="7" t="str">
        <f t="shared" si="81"/>
        <v>0539000100</v>
      </c>
      <c r="I5223">
        <v>26</v>
      </c>
      <c r="K5223">
        <v>0</v>
      </c>
      <c r="L5223">
        <v>7</v>
      </c>
      <c r="M5223" s="5">
        <v>3482.09</v>
      </c>
      <c r="N5223">
        <v>0</v>
      </c>
      <c r="O5223">
        <v>99</v>
      </c>
      <c r="P5223">
        <v>5</v>
      </c>
      <c r="Q5223">
        <v>0</v>
      </c>
    </row>
    <row r="5224" spans="1:17" x14ac:dyDescent="0.25">
      <c r="A5224" t="s">
        <v>15</v>
      </c>
      <c r="B5224" t="s">
        <v>16</v>
      </c>
      <c r="C5224" t="s">
        <v>16</v>
      </c>
      <c r="D5224" s="7" t="s">
        <v>21709</v>
      </c>
      <c r="E5224" s="7" t="s">
        <v>21710</v>
      </c>
      <c r="F5224" s="7" t="s">
        <v>21842</v>
      </c>
      <c r="G5224" s="7" t="s">
        <v>5242</v>
      </c>
      <c r="H5224" s="7" t="str">
        <f t="shared" si="81"/>
        <v>BT7415</v>
      </c>
      <c r="I5224">
        <v>30</v>
      </c>
      <c r="K5224">
        <v>45</v>
      </c>
      <c r="L5224">
        <v>7</v>
      </c>
      <c r="M5224" s="5">
        <v>12596.226000000001</v>
      </c>
      <c r="N5224">
        <v>2</v>
      </c>
      <c r="O5224">
        <v>99</v>
      </c>
      <c r="P5224">
        <v>5</v>
      </c>
      <c r="Q5224">
        <v>0</v>
      </c>
    </row>
    <row r="5225" spans="1:17" x14ac:dyDescent="0.25">
      <c r="A5225" t="s">
        <v>15</v>
      </c>
      <c r="B5225" t="s">
        <v>16</v>
      </c>
      <c r="C5225" t="s">
        <v>16</v>
      </c>
      <c r="D5225" s="7" t="s">
        <v>21445</v>
      </c>
      <c r="E5225" s="7" t="s">
        <v>21741</v>
      </c>
      <c r="F5225" s="7" t="s">
        <v>21838</v>
      </c>
      <c r="G5225" s="7" t="s">
        <v>5243</v>
      </c>
      <c r="H5225" s="7" t="str">
        <f t="shared" si="81"/>
        <v>SH22</v>
      </c>
      <c r="I5225">
        <v>0</v>
      </c>
      <c r="K5225">
        <v>45</v>
      </c>
      <c r="L5225">
        <v>7</v>
      </c>
      <c r="M5225" s="5">
        <v>1</v>
      </c>
      <c r="N5225">
        <v>0</v>
      </c>
      <c r="O5225">
        <v>99</v>
      </c>
      <c r="P5225">
        <v>5</v>
      </c>
      <c r="Q5225">
        <v>0</v>
      </c>
    </row>
    <row r="5226" spans="1:17" x14ac:dyDescent="0.25">
      <c r="A5226" t="s">
        <v>15</v>
      </c>
      <c r="B5226" t="s">
        <v>16</v>
      </c>
      <c r="C5226" t="s">
        <v>16</v>
      </c>
      <c r="D5226" s="7" t="s">
        <v>21431</v>
      </c>
      <c r="E5226" s="7" t="s">
        <v>21794</v>
      </c>
      <c r="F5226" s="7" t="s">
        <v>21794</v>
      </c>
      <c r="G5226" s="7" t="s">
        <v>5244</v>
      </c>
      <c r="H5226" s="7" t="str">
        <f t="shared" si="81"/>
        <v>0986BB0866</v>
      </c>
      <c r="I5226">
        <v>18</v>
      </c>
      <c r="K5226">
        <v>45</v>
      </c>
      <c r="L5226">
        <v>7</v>
      </c>
      <c r="M5226" s="5">
        <v>18461.312999999998</v>
      </c>
      <c r="N5226">
        <v>4</v>
      </c>
      <c r="O5226">
        <v>99</v>
      </c>
      <c r="P5226">
        <v>5</v>
      </c>
      <c r="Q5226">
        <v>0</v>
      </c>
    </row>
    <row r="5227" spans="1:17" x14ac:dyDescent="0.25">
      <c r="A5227" t="s">
        <v>15</v>
      </c>
      <c r="B5227" t="s">
        <v>16</v>
      </c>
      <c r="C5227" t="s">
        <v>16</v>
      </c>
      <c r="D5227" s="7" t="s">
        <v>21488</v>
      </c>
      <c r="E5227" s="7" t="s">
        <v>21489</v>
      </c>
      <c r="F5227" s="7" t="s">
        <v>21490</v>
      </c>
      <c r="G5227" s="7" t="s">
        <v>5245</v>
      </c>
      <c r="H5227" s="7" t="str">
        <f t="shared" si="81"/>
        <v>AK3124D</v>
      </c>
      <c r="I5227">
        <v>0</v>
      </c>
      <c r="K5227">
        <v>45</v>
      </c>
      <c r="L5227">
        <v>7</v>
      </c>
      <c r="M5227" s="5">
        <v>1</v>
      </c>
      <c r="N5227">
        <v>0</v>
      </c>
      <c r="O5227">
        <v>99</v>
      </c>
      <c r="P5227">
        <v>5</v>
      </c>
      <c r="Q5227">
        <v>0</v>
      </c>
    </row>
    <row r="5228" spans="1:17" x14ac:dyDescent="0.25">
      <c r="A5228" t="s">
        <v>15</v>
      </c>
      <c r="B5228" t="s">
        <v>16</v>
      </c>
      <c r="C5228" t="s">
        <v>16</v>
      </c>
      <c r="D5228" s="7" t="s">
        <v>21522</v>
      </c>
      <c r="E5228" s="7" t="s">
        <v>21644</v>
      </c>
      <c r="F5228" s="7" t="s">
        <v>21645</v>
      </c>
      <c r="G5228" s="7" t="s">
        <v>5246</v>
      </c>
      <c r="H5228" s="7" t="str">
        <f t="shared" si="81"/>
        <v>2242</v>
      </c>
      <c r="I5228">
        <v>0</v>
      </c>
      <c r="K5228">
        <v>0</v>
      </c>
      <c r="L5228">
        <v>7</v>
      </c>
      <c r="M5228" s="5">
        <v>31106.806</v>
      </c>
      <c r="N5228">
        <v>0</v>
      </c>
      <c r="O5228">
        <v>99</v>
      </c>
      <c r="P5228">
        <v>5</v>
      </c>
      <c r="Q5228">
        <v>0</v>
      </c>
    </row>
    <row r="5229" spans="1:17" x14ac:dyDescent="0.25">
      <c r="A5229" t="s">
        <v>15</v>
      </c>
      <c r="B5229" t="s">
        <v>16</v>
      </c>
      <c r="C5229" t="s">
        <v>16</v>
      </c>
      <c r="D5229" s="7" t="s">
        <v>17</v>
      </c>
      <c r="E5229" s="7" t="s">
        <v>22027</v>
      </c>
      <c r="F5229" s="7" t="s">
        <v>22028</v>
      </c>
      <c r="G5229" s="7" t="s">
        <v>5247</v>
      </c>
      <c r="H5229" s="7" t="str">
        <f t="shared" si="81"/>
        <v>1608571079</v>
      </c>
      <c r="I5229">
        <v>0</v>
      </c>
      <c r="K5229">
        <v>0</v>
      </c>
      <c r="L5229">
        <v>7</v>
      </c>
      <c r="M5229" s="5">
        <v>4957.7389999999996</v>
      </c>
      <c r="N5229">
        <v>0</v>
      </c>
      <c r="O5229">
        <v>99</v>
      </c>
      <c r="P5229">
        <v>5</v>
      </c>
      <c r="Q5229">
        <v>0</v>
      </c>
    </row>
    <row r="5230" spans="1:17" x14ac:dyDescent="0.25">
      <c r="A5230" t="s">
        <v>15</v>
      </c>
      <c r="B5230" t="s">
        <v>16</v>
      </c>
      <c r="C5230" t="s">
        <v>16</v>
      </c>
      <c r="D5230" s="7" t="s">
        <v>17</v>
      </c>
      <c r="E5230" s="7" t="s">
        <v>18</v>
      </c>
      <c r="F5230" s="7" t="s">
        <v>21566</v>
      </c>
      <c r="G5230" s="7" t="s">
        <v>5248</v>
      </c>
      <c r="H5230" s="7" t="str">
        <f t="shared" si="81"/>
        <v>2608608273</v>
      </c>
      <c r="I5230">
        <v>0</v>
      </c>
      <c r="K5230">
        <v>0</v>
      </c>
      <c r="L5230">
        <v>7</v>
      </c>
      <c r="M5230" s="5">
        <v>1</v>
      </c>
      <c r="N5230">
        <v>0</v>
      </c>
      <c r="O5230">
        <v>99</v>
      </c>
      <c r="P5230">
        <v>5</v>
      </c>
      <c r="Q5230">
        <v>0</v>
      </c>
    </row>
    <row r="5231" spans="1:17" x14ac:dyDescent="0.25">
      <c r="A5231" t="s">
        <v>15</v>
      </c>
      <c r="B5231" t="s">
        <v>16</v>
      </c>
      <c r="C5231" t="s">
        <v>16</v>
      </c>
      <c r="D5231" s="7" t="s">
        <v>21407</v>
      </c>
      <c r="E5231" s="7" t="s">
        <v>22029</v>
      </c>
      <c r="F5231" s="7" t="s">
        <v>22030</v>
      </c>
      <c r="G5231" s="7" t="s">
        <v>5249</v>
      </c>
      <c r="H5231" s="7" t="str">
        <f t="shared" si="81"/>
        <v>PANTACARGO46</v>
      </c>
      <c r="I5231">
        <v>0</v>
      </c>
      <c r="K5231">
        <v>45</v>
      </c>
      <c r="L5231">
        <v>7</v>
      </c>
      <c r="M5231" s="5">
        <v>1</v>
      </c>
      <c r="N5231">
        <v>0</v>
      </c>
      <c r="O5231">
        <v>99</v>
      </c>
      <c r="P5231">
        <v>5</v>
      </c>
      <c r="Q5231">
        <v>0</v>
      </c>
    </row>
    <row r="5232" spans="1:17" x14ac:dyDescent="0.25">
      <c r="A5232" t="s">
        <v>15</v>
      </c>
      <c r="B5232" t="s">
        <v>16</v>
      </c>
      <c r="C5232" t="s">
        <v>16</v>
      </c>
      <c r="D5232" s="7" t="s">
        <v>21525</v>
      </c>
      <c r="E5232" s="7" t="s">
        <v>21526</v>
      </c>
      <c r="F5232" s="7" t="s">
        <v>21526</v>
      </c>
      <c r="G5232" s="7" t="s">
        <v>5250</v>
      </c>
      <c r="H5232" s="7" t="str">
        <f t="shared" si="81"/>
        <v>25092</v>
      </c>
      <c r="I5232">
        <v>109</v>
      </c>
      <c r="K5232">
        <v>14</v>
      </c>
      <c r="L5232">
        <v>7</v>
      </c>
      <c r="M5232" s="5">
        <v>3187.3159999999998</v>
      </c>
      <c r="N5232">
        <v>5</v>
      </c>
      <c r="O5232">
        <v>99</v>
      </c>
      <c r="P5232">
        <v>5</v>
      </c>
      <c r="Q5232">
        <v>0</v>
      </c>
    </row>
    <row r="5233" spans="1:17" x14ac:dyDescent="0.25">
      <c r="A5233" t="s">
        <v>15</v>
      </c>
      <c r="B5233" t="s">
        <v>16</v>
      </c>
      <c r="C5233" t="s">
        <v>16</v>
      </c>
      <c r="D5233" s="7" t="s">
        <v>21768</v>
      </c>
      <c r="E5233" s="7" t="s">
        <v>21769</v>
      </c>
      <c r="F5233" s="7" t="s">
        <v>21770</v>
      </c>
      <c r="G5233" s="7" t="s">
        <v>5251</v>
      </c>
      <c r="H5233" s="7" t="str">
        <f t="shared" si="81"/>
        <v>22557A</v>
      </c>
      <c r="I5233">
        <v>26</v>
      </c>
      <c r="K5233">
        <v>45</v>
      </c>
      <c r="L5233">
        <v>7</v>
      </c>
      <c r="M5233" s="5">
        <v>17177.581999999999</v>
      </c>
      <c r="N5233">
        <v>12</v>
      </c>
      <c r="O5233">
        <v>99</v>
      </c>
      <c r="P5233">
        <v>5</v>
      </c>
      <c r="Q5233">
        <v>0</v>
      </c>
    </row>
    <row r="5234" spans="1:17" x14ac:dyDescent="0.25">
      <c r="A5234" t="s">
        <v>15</v>
      </c>
      <c r="B5234" t="s">
        <v>16</v>
      </c>
      <c r="C5234" t="s">
        <v>16</v>
      </c>
      <c r="D5234" s="7" t="s">
        <v>21684</v>
      </c>
      <c r="E5234" s="7" t="s">
        <v>21812</v>
      </c>
      <c r="F5234" s="7" t="s">
        <v>21812</v>
      </c>
      <c r="G5234" s="7" t="s">
        <v>5252</v>
      </c>
      <c r="H5234" s="7" t="str">
        <f t="shared" si="81"/>
        <v>DR952</v>
      </c>
      <c r="I5234">
        <v>8</v>
      </c>
      <c r="K5234">
        <v>45</v>
      </c>
      <c r="L5234">
        <v>7</v>
      </c>
      <c r="M5234" s="5">
        <v>2100.0529999999999</v>
      </c>
      <c r="N5234">
        <v>0</v>
      </c>
      <c r="O5234">
        <v>99</v>
      </c>
      <c r="P5234">
        <v>5</v>
      </c>
      <c r="Q5234">
        <v>0</v>
      </c>
    </row>
    <row r="5235" spans="1:17" x14ac:dyDescent="0.25">
      <c r="A5235" t="s">
        <v>15</v>
      </c>
      <c r="B5235" t="s">
        <v>16</v>
      </c>
      <c r="C5235" t="s">
        <v>16</v>
      </c>
      <c r="D5235" s="7" t="s">
        <v>17</v>
      </c>
      <c r="E5235" s="7" t="s">
        <v>18</v>
      </c>
      <c r="F5235" s="7" t="s">
        <v>21682</v>
      </c>
      <c r="G5235" s="7" t="s">
        <v>5253</v>
      </c>
      <c r="H5235" s="7" t="str">
        <f t="shared" si="81"/>
        <v>2608596974</v>
      </c>
      <c r="I5235">
        <v>0</v>
      </c>
      <c r="K5235">
        <v>0</v>
      </c>
      <c r="L5235">
        <v>7</v>
      </c>
      <c r="M5235" s="5">
        <v>9382.09</v>
      </c>
      <c r="N5235">
        <v>0</v>
      </c>
      <c r="O5235">
        <v>99</v>
      </c>
      <c r="P5235">
        <v>5</v>
      </c>
      <c r="Q5235">
        <v>0</v>
      </c>
    </row>
    <row r="5236" spans="1:17" x14ac:dyDescent="0.25">
      <c r="A5236" t="s">
        <v>15</v>
      </c>
      <c r="B5236" t="s">
        <v>16</v>
      </c>
      <c r="C5236" t="s">
        <v>16</v>
      </c>
      <c r="D5236" s="7" t="s">
        <v>21768</v>
      </c>
      <c r="E5236" s="7" t="s">
        <v>22031</v>
      </c>
      <c r="F5236" s="7" t="s">
        <v>22032</v>
      </c>
      <c r="G5236" s="7" t="s">
        <v>5254</v>
      </c>
      <c r="H5236" s="7" t="str">
        <f t="shared" si="81"/>
        <v>604</v>
      </c>
      <c r="I5236">
        <v>2</v>
      </c>
      <c r="K5236">
        <v>0</v>
      </c>
      <c r="L5236">
        <v>7</v>
      </c>
      <c r="M5236" s="5">
        <v>55755.559000000001</v>
      </c>
      <c r="N5236">
        <v>2</v>
      </c>
      <c r="O5236">
        <v>99</v>
      </c>
      <c r="P5236">
        <v>5</v>
      </c>
      <c r="Q5236">
        <v>0</v>
      </c>
    </row>
    <row r="5237" spans="1:17" x14ac:dyDescent="0.25">
      <c r="A5237" t="s">
        <v>15</v>
      </c>
      <c r="B5237" t="s">
        <v>16</v>
      </c>
      <c r="C5237" t="s">
        <v>16</v>
      </c>
      <c r="D5237" s="7" t="s">
        <v>21445</v>
      </c>
      <c r="E5237" s="7" t="s">
        <v>21537</v>
      </c>
      <c r="F5237" s="7" t="s">
        <v>21538</v>
      </c>
      <c r="G5237" s="7" t="s">
        <v>5255</v>
      </c>
      <c r="H5237" s="7" t="str">
        <f t="shared" si="81"/>
        <v>PU138</v>
      </c>
      <c r="I5237">
        <v>0</v>
      </c>
      <c r="K5237">
        <v>45</v>
      </c>
      <c r="L5237">
        <v>7</v>
      </c>
      <c r="M5237" s="5">
        <v>31322.324000000001</v>
      </c>
      <c r="N5237">
        <v>0</v>
      </c>
      <c r="O5237">
        <v>99</v>
      </c>
      <c r="P5237">
        <v>5</v>
      </c>
      <c r="Q5237">
        <v>0</v>
      </c>
    </row>
    <row r="5238" spans="1:17" x14ac:dyDescent="0.25">
      <c r="A5238" t="s">
        <v>15</v>
      </c>
      <c r="B5238" t="s">
        <v>16</v>
      </c>
      <c r="C5238" t="s">
        <v>16</v>
      </c>
      <c r="D5238" s="7" t="s">
        <v>21725</v>
      </c>
      <c r="E5238" s="7" t="s">
        <v>21726</v>
      </c>
      <c r="F5238" s="7" t="s">
        <v>21755</v>
      </c>
      <c r="G5238" s="7" t="s">
        <v>5256</v>
      </c>
      <c r="H5238" s="7" t="str">
        <f t="shared" si="81"/>
        <v>NJH45909A</v>
      </c>
      <c r="I5238">
        <v>0</v>
      </c>
      <c r="K5238">
        <v>45</v>
      </c>
      <c r="L5238">
        <v>7</v>
      </c>
      <c r="M5238" s="5">
        <v>35372.017</v>
      </c>
      <c r="N5238">
        <v>0</v>
      </c>
      <c r="O5238">
        <v>99</v>
      </c>
      <c r="P5238">
        <v>5</v>
      </c>
      <c r="Q5238">
        <v>0</v>
      </c>
    </row>
    <row r="5239" spans="1:17" x14ac:dyDescent="0.25">
      <c r="A5239" t="s">
        <v>15</v>
      </c>
      <c r="B5239" t="s">
        <v>16</v>
      </c>
      <c r="C5239" t="s">
        <v>16</v>
      </c>
      <c r="D5239" s="7" t="s">
        <v>21503</v>
      </c>
      <c r="E5239" s="7" t="s">
        <v>21534</v>
      </c>
      <c r="F5239" s="7" t="s">
        <v>21558</v>
      </c>
      <c r="G5239" s="7" t="s">
        <v>5257</v>
      </c>
      <c r="H5239" s="7" t="str">
        <f t="shared" si="81"/>
        <v>TH334878</v>
      </c>
      <c r="I5239">
        <v>11</v>
      </c>
      <c r="K5239">
        <v>45</v>
      </c>
      <c r="L5239">
        <v>7</v>
      </c>
      <c r="M5239" s="5">
        <v>3668.7</v>
      </c>
      <c r="N5239">
        <v>3</v>
      </c>
      <c r="O5239">
        <v>99</v>
      </c>
      <c r="P5239">
        <v>5</v>
      </c>
      <c r="Q5239">
        <v>0</v>
      </c>
    </row>
    <row r="5240" spans="1:17" x14ac:dyDescent="0.25">
      <c r="A5240" t="s">
        <v>15</v>
      </c>
      <c r="B5240" t="s">
        <v>16</v>
      </c>
      <c r="C5240" t="s">
        <v>16</v>
      </c>
      <c r="D5240" s="7" t="s">
        <v>21525</v>
      </c>
      <c r="E5240" s="7" t="s">
        <v>21665</v>
      </c>
      <c r="F5240" s="7" t="s">
        <v>21666</v>
      </c>
      <c r="G5240" s="7" t="s">
        <v>5258</v>
      </c>
      <c r="H5240" s="7" t="str">
        <f t="shared" si="81"/>
        <v>183271A</v>
      </c>
      <c r="I5240">
        <v>2</v>
      </c>
      <c r="K5240">
        <v>45</v>
      </c>
      <c r="L5240">
        <v>7</v>
      </c>
      <c r="M5240" s="5">
        <v>2947.2080000000001</v>
      </c>
      <c r="N5240">
        <v>2</v>
      </c>
      <c r="O5240">
        <v>99</v>
      </c>
      <c r="P5240">
        <v>5</v>
      </c>
      <c r="Q5240">
        <v>0</v>
      </c>
    </row>
    <row r="5241" spans="1:17" x14ac:dyDescent="0.25">
      <c r="A5241" t="s">
        <v>15</v>
      </c>
      <c r="B5241" t="s">
        <v>16</v>
      </c>
      <c r="C5241" t="s">
        <v>16</v>
      </c>
      <c r="D5241" s="7" t="s">
        <v>21522</v>
      </c>
      <c r="E5241" s="7" t="s">
        <v>21523</v>
      </c>
      <c r="F5241" s="7" t="s">
        <v>21547</v>
      </c>
      <c r="G5241" s="7" t="s">
        <v>5259</v>
      </c>
      <c r="H5241" s="7" t="str">
        <f t="shared" si="81"/>
        <v>VKBC20046</v>
      </c>
      <c r="I5241">
        <v>0</v>
      </c>
      <c r="K5241">
        <v>45</v>
      </c>
      <c r="L5241">
        <v>7</v>
      </c>
      <c r="M5241" s="5">
        <v>19511.813999999998</v>
      </c>
      <c r="N5241">
        <v>0</v>
      </c>
      <c r="O5241">
        <v>99</v>
      </c>
      <c r="P5241">
        <v>5</v>
      </c>
      <c r="Q5241">
        <v>0</v>
      </c>
    </row>
    <row r="5242" spans="1:17" x14ac:dyDescent="0.25">
      <c r="A5242" t="s">
        <v>15</v>
      </c>
      <c r="B5242" t="s">
        <v>16</v>
      </c>
      <c r="C5242" t="s">
        <v>16</v>
      </c>
      <c r="D5242" s="7" t="s">
        <v>21445</v>
      </c>
      <c r="E5242" s="7" t="s">
        <v>21612</v>
      </c>
      <c r="F5242" s="7" t="s">
        <v>21655</v>
      </c>
      <c r="G5242" s="7" t="s">
        <v>5260</v>
      </c>
      <c r="H5242" s="7" t="str">
        <f t="shared" si="81"/>
        <v>P34T15100</v>
      </c>
      <c r="I5242">
        <v>9</v>
      </c>
      <c r="K5242">
        <v>45</v>
      </c>
      <c r="L5242">
        <v>7</v>
      </c>
      <c r="M5242" s="5">
        <v>3678.0129999999999</v>
      </c>
      <c r="N5242">
        <v>0</v>
      </c>
      <c r="O5242">
        <v>99</v>
      </c>
      <c r="P5242">
        <v>5</v>
      </c>
      <c r="Q5242">
        <v>0</v>
      </c>
    </row>
    <row r="5243" spans="1:17" x14ac:dyDescent="0.25">
      <c r="A5243" t="s">
        <v>15</v>
      </c>
      <c r="B5243" t="s">
        <v>16</v>
      </c>
      <c r="C5243" t="s">
        <v>16</v>
      </c>
      <c r="D5243" s="7" t="s">
        <v>17</v>
      </c>
      <c r="E5243" s="7" t="s">
        <v>18</v>
      </c>
      <c r="F5243" s="7" t="s">
        <v>21541</v>
      </c>
      <c r="G5243" s="7" t="s">
        <v>5261</v>
      </c>
      <c r="H5243" s="7" t="str">
        <f t="shared" si="81"/>
        <v>2608587165</v>
      </c>
      <c r="I5243">
        <v>0</v>
      </c>
      <c r="K5243">
        <v>0</v>
      </c>
      <c r="L5243">
        <v>7</v>
      </c>
      <c r="M5243" s="5">
        <v>7244.0730000000003</v>
      </c>
      <c r="N5243">
        <v>0</v>
      </c>
      <c r="O5243">
        <v>99</v>
      </c>
      <c r="P5243">
        <v>5</v>
      </c>
      <c r="Q5243">
        <v>0</v>
      </c>
    </row>
    <row r="5244" spans="1:17" x14ac:dyDescent="0.25">
      <c r="A5244" t="s">
        <v>15</v>
      </c>
      <c r="B5244" t="s">
        <v>16</v>
      </c>
      <c r="C5244" t="s">
        <v>16</v>
      </c>
      <c r="D5244" s="7" t="s">
        <v>21450</v>
      </c>
      <c r="E5244" s="7" t="s">
        <v>21460</v>
      </c>
      <c r="F5244" s="7" t="s">
        <v>21527</v>
      </c>
      <c r="G5244" s="7" t="s">
        <v>5262</v>
      </c>
      <c r="H5244" s="7" t="str">
        <f t="shared" si="81"/>
        <v>C3314601</v>
      </c>
      <c r="I5244">
        <v>0</v>
      </c>
      <c r="K5244">
        <v>45</v>
      </c>
      <c r="L5244">
        <v>7</v>
      </c>
      <c r="M5244" s="5">
        <v>67964.288</v>
      </c>
      <c r="N5244">
        <v>5</v>
      </c>
      <c r="O5244">
        <v>99</v>
      </c>
      <c r="P5244">
        <v>5</v>
      </c>
      <c r="Q5244">
        <v>0</v>
      </c>
    </row>
    <row r="5245" spans="1:17" x14ac:dyDescent="0.25">
      <c r="A5245" t="s">
        <v>15</v>
      </c>
      <c r="B5245" t="s">
        <v>16</v>
      </c>
      <c r="C5245" t="s">
        <v>16</v>
      </c>
      <c r="D5245" s="7" t="s">
        <v>21450</v>
      </c>
      <c r="E5245" s="7" t="s">
        <v>21460</v>
      </c>
      <c r="F5245" s="7" t="s">
        <v>21476</v>
      </c>
      <c r="G5245" s="7" t="s">
        <v>5263</v>
      </c>
      <c r="H5245" s="7" t="str">
        <f t="shared" si="81"/>
        <v>W10004</v>
      </c>
      <c r="I5245">
        <v>19</v>
      </c>
      <c r="K5245">
        <v>45</v>
      </c>
      <c r="L5245">
        <v>7</v>
      </c>
      <c r="M5245" s="5">
        <v>24385.743999999999</v>
      </c>
      <c r="N5245">
        <v>10</v>
      </c>
      <c r="O5245">
        <v>99</v>
      </c>
      <c r="P5245">
        <v>5</v>
      </c>
      <c r="Q5245">
        <v>0</v>
      </c>
    </row>
    <row r="5246" spans="1:17" x14ac:dyDescent="0.25">
      <c r="A5246" t="s">
        <v>15</v>
      </c>
      <c r="B5246" t="s">
        <v>16</v>
      </c>
      <c r="C5246" t="s">
        <v>16</v>
      </c>
      <c r="D5246" s="7" t="s">
        <v>21445</v>
      </c>
      <c r="E5246" s="7" t="s">
        <v>21738</v>
      </c>
      <c r="F5246" s="7" t="s">
        <v>21940</v>
      </c>
      <c r="G5246" s="7" t="s">
        <v>5264</v>
      </c>
      <c r="H5246" s="7" t="str">
        <f t="shared" si="81"/>
        <v>UD1617</v>
      </c>
      <c r="I5246">
        <v>0</v>
      </c>
      <c r="K5246">
        <v>45</v>
      </c>
      <c r="L5246">
        <v>7</v>
      </c>
      <c r="M5246" s="5">
        <v>1</v>
      </c>
      <c r="N5246">
        <v>0</v>
      </c>
      <c r="O5246">
        <v>99</v>
      </c>
      <c r="P5246">
        <v>5</v>
      </c>
      <c r="Q5246">
        <v>0</v>
      </c>
    </row>
    <row r="5247" spans="1:17" x14ac:dyDescent="0.25">
      <c r="A5247" t="s">
        <v>15</v>
      </c>
      <c r="B5247" t="s">
        <v>16</v>
      </c>
      <c r="C5247" t="s">
        <v>16</v>
      </c>
      <c r="D5247" s="7" t="s">
        <v>21522</v>
      </c>
      <c r="E5247" s="7" t="s">
        <v>21562</v>
      </c>
      <c r="F5247" s="7" t="s">
        <v>21563</v>
      </c>
      <c r="G5247" s="7" t="s">
        <v>5265</v>
      </c>
      <c r="H5247" s="7" t="str">
        <f t="shared" si="81"/>
        <v>VKMA05121A1</v>
      </c>
      <c r="I5247">
        <v>16</v>
      </c>
      <c r="K5247">
        <v>45</v>
      </c>
      <c r="L5247">
        <v>7</v>
      </c>
      <c r="M5247" s="5">
        <v>35991.249000000003</v>
      </c>
      <c r="N5247">
        <v>0</v>
      </c>
      <c r="O5247">
        <v>99</v>
      </c>
      <c r="P5247">
        <v>5</v>
      </c>
      <c r="Q5247">
        <v>0</v>
      </c>
    </row>
    <row r="5248" spans="1:17" x14ac:dyDescent="0.25">
      <c r="A5248" t="s">
        <v>15</v>
      </c>
      <c r="B5248" t="s">
        <v>16</v>
      </c>
      <c r="C5248" t="s">
        <v>16</v>
      </c>
      <c r="D5248" s="7" t="s">
        <v>21431</v>
      </c>
      <c r="E5248" s="7" t="s">
        <v>21696</v>
      </c>
      <c r="F5248" s="7" t="s">
        <v>21697</v>
      </c>
      <c r="G5248" s="7" t="s">
        <v>5266</v>
      </c>
      <c r="H5248" s="7" t="str">
        <f t="shared" si="81"/>
        <v>S575DH</v>
      </c>
      <c r="I5248">
        <v>0</v>
      </c>
      <c r="K5248">
        <v>45</v>
      </c>
      <c r="L5248">
        <v>7</v>
      </c>
      <c r="M5248" s="5">
        <v>1</v>
      </c>
      <c r="N5248">
        <v>0</v>
      </c>
      <c r="O5248">
        <v>99</v>
      </c>
      <c r="P5248">
        <v>5</v>
      </c>
      <c r="Q5248">
        <v>0</v>
      </c>
    </row>
    <row r="5249" spans="1:17" x14ac:dyDescent="0.25">
      <c r="A5249" t="s">
        <v>15</v>
      </c>
      <c r="B5249" t="s">
        <v>16</v>
      </c>
      <c r="C5249" t="s">
        <v>16</v>
      </c>
      <c r="D5249" s="7" t="s">
        <v>21725</v>
      </c>
      <c r="E5249" s="7" t="s">
        <v>21726</v>
      </c>
      <c r="F5249" s="7" t="s">
        <v>21932</v>
      </c>
      <c r="G5249" s="7" t="s">
        <v>5267</v>
      </c>
      <c r="H5249" s="7" t="str">
        <f t="shared" si="81"/>
        <v>N24132</v>
      </c>
      <c r="I5249">
        <v>0</v>
      </c>
      <c r="K5249">
        <v>45</v>
      </c>
      <c r="L5249">
        <v>7</v>
      </c>
      <c r="M5249" s="5">
        <v>63434.985000000001</v>
      </c>
      <c r="N5249">
        <v>0</v>
      </c>
      <c r="O5249">
        <v>99</v>
      </c>
      <c r="P5249">
        <v>5</v>
      </c>
      <c r="Q5249">
        <v>0</v>
      </c>
    </row>
    <row r="5250" spans="1:17" x14ac:dyDescent="0.25">
      <c r="A5250" t="s">
        <v>15</v>
      </c>
      <c r="B5250" t="s">
        <v>16</v>
      </c>
      <c r="C5250" t="s">
        <v>16</v>
      </c>
      <c r="D5250" s="7" t="s">
        <v>21581</v>
      </c>
      <c r="E5250" s="7" t="s">
        <v>21936</v>
      </c>
      <c r="F5250" s="7" t="s">
        <v>21937</v>
      </c>
      <c r="G5250" s="7" t="s">
        <v>5268</v>
      </c>
      <c r="H5250" s="7" t="str">
        <f t="shared" si="81"/>
        <v>RUC27AM</v>
      </c>
      <c r="I5250">
        <v>0</v>
      </c>
      <c r="K5250">
        <v>45</v>
      </c>
      <c r="L5250">
        <v>7</v>
      </c>
      <c r="M5250" s="5">
        <v>1</v>
      </c>
      <c r="N5250">
        <v>0</v>
      </c>
      <c r="O5250">
        <v>99</v>
      </c>
      <c r="P5250">
        <v>5</v>
      </c>
      <c r="Q5250">
        <v>0</v>
      </c>
    </row>
    <row r="5251" spans="1:17" x14ac:dyDescent="0.25">
      <c r="A5251" t="s">
        <v>15</v>
      </c>
      <c r="B5251" t="s">
        <v>16</v>
      </c>
      <c r="C5251" t="s">
        <v>16</v>
      </c>
      <c r="D5251" s="7" t="s">
        <v>17</v>
      </c>
      <c r="E5251" s="7" t="s">
        <v>21606</v>
      </c>
      <c r="F5251" s="7" t="s">
        <v>21868</v>
      </c>
      <c r="G5251" s="7" t="s">
        <v>5269</v>
      </c>
      <c r="H5251" s="7" t="str">
        <f t="shared" ref="H5251:H5314" si="82">+G5251</f>
        <v>1600A015TL</v>
      </c>
      <c r="I5251">
        <v>18</v>
      </c>
      <c r="K5251">
        <v>45</v>
      </c>
      <c r="L5251">
        <v>7</v>
      </c>
      <c r="M5251" s="5">
        <v>56993.705000000002</v>
      </c>
      <c r="N5251">
        <v>1</v>
      </c>
      <c r="O5251">
        <v>99</v>
      </c>
      <c r="P5251">
        <v>5</v>
      </c>
      <c r="Q5251">
        <v>0</v>
      </c>
    </row>
    <row r="5252" spans="1:17" x14ac:dyDescent="0.25">
      <c r="A5252" t="s">
        <v>15</v>
      </c>
      <c r="B5252" t="s">
        <v>16</v>
      </c>
      <c r="C5252" t="s">
        <v>16</v>
      </c>
      <c r="D5252" s="7" t="s">
        <v>21959</v>
      </c>
      <c r="E5252" s="7" t="s">
        <v>22023</v>
      </c>
      <c r="F5252" s="7" t="s">
        <v>22024</v>
      </c>
      <c r="G5252" s="7" t="s">
        <v>5270</v>
      </c>
      <c r="H5252" s="7" t="str">
        <f t="shared" si="82"/>
        <v>SXL231006</v>
      </c>
      <c r="I5252">
        <v>0</v>
      </c>
      <c r="K5252">
        <v>45</v>
      </c>
      <c r="L5252">
        <v>7</v>
      </c>
      <c r="M5252" s="5">
        <v>8111.88</v>
      </c>
      <c r="N5252">
        <v>0</v>
      </c>
      <c r="O5252">
        <v>99</v>
      </c>
      <c r="P5252">
        <v>5</v>
      </c>
      <c r="Q5252">
        <v>0</v>
      </c>
    </row>
    <row r="5253" spans="1:17" x14ac:dyDescent="0.25">
      <c r="A5253" t="s">
        <v>15</v>
      </c>
      <c r="B5253" t="s">
        <v>16</v>
      </c>
      <c r="C5253" t="s">
        <v>16</v>
      </c>
      <c r="D5253" s="7" t="s">
        <v>21450</v>
      </c>
      <c r="E5253" s="7" t="s">
        <v>21460</v>
      </c>
      <c r="F5253" s="7" t="s">
        <v>21485</v>
      </c>
      <c r="G5253" s="7" t="s">
        <v>5271</v>
      </c>
      <c r="H5253" s="7" t="str">
        <f t="shared" si="82"/>
        <v>WK941</v>
      </c>
      <c r="I5253">
        <v>19</v>
      </c>
      <c r="K5253">
        <v>45</v>
      </c>
      <c r="L5253">
        <v>7</v>
      </c>
      <c r="M5253" s="5">
        <v>12588.763999999999</v>
      </c>
      <c r="N5253">
        <v>0</v>
      </c>
      <c r="O5253">
        <v>99</v>
      </c>
      <c r="P5253">
        <v>5</v>
      </c>
      <c r="Q5253">
        <v>0</v>
      </c>
    </row>
    <row r="5254" spans="1:17" x14ac:dyDescent="0.25">
      <c r="A5254" t="s">
        <v>15</v>
      </c>
      <c r="B5254" t="s">
        <v>16</v>
      </c>
      <c r="C5254" t="s">
        <v>16</v>
      </c>
      <c r="D5254" s="7" t="s">
        <v>17</v>
      </c>
      <c r="E5254" s="7" t="s">
        <v>18</v>
      </c>
      <c r="F5254" s="7" t="s">
        <v>21701</v>
      </c>
      <c r="G5254" s="7" t="s">
        <v>5272</v>
      </c>
      <c r="H5254" s="7" t="str">
        <f t="shared" si="82"/>
        <v>2608644336</v>
      </c>
      <c r="I5254">
        <v>0</v>
      </c>
      <c r="K5254">
        <v>0</v>
      </c>
      <c r="L5254">
        <v>7</v>
      </c>
      <c r="M5254" s="5">
        <v>20801.633000000002</v>
      </c>
      <c r="N5254">
        <v>0</v>
      </c>
      <c r="O5254">
        <v>99</v>
      </c>
      <c r="P5254">
        <v>5</v>
      </c>
      <c r="Q5254">
        <v>0</v>
      </c>
    </row>
    <row r="5255" spans="1:17" x14ac:dyDescent="0.25">
      <c r="A5255" t="s">
        <v>15</v>
      </c>
      <c r="B5255" t="s">
        <v>16</v>
      </c>
      <c r="C5255" t="s">
        <v>16</v>
      </c>
      <c r="D5255" s="7" t="s">
        <v>21522</v>
      </c>
      <c r="E5255" s="7" t="s">
        <v>21900</v>
      </c>
      <c r="F5255" s="7" t="s">
        <v>21900</v>
      </c>
      <c r="G5255" s="7" t="s">
        <v>5273</v>
      </c>
      <c r="H5255" s="7" t="str">
        <f t="shared" si="82"/>
        <v>VKCA2008A</v>
      </c>
      <c r="I5255">
        <v>42</v>
      </c>
      <c r="K5255">
        <v>45</v>
      </c>
      <c r="L5255">
        <v>7</v>
      </c>
      <c r="M5255" s="5">
        <v>115398.899</v>
      </c>
      <c r="N5255">
        <v>0</v>
      </c>
      <c r="O5255">
        <v>99</v>
      </c>
      <c r="P5255">
        <v>5</v>
      </c>
      <c r="Q5255">
        <v>0</v>
      </c>
    </row>
    <row r="5256" spans="1:17" x14ac:dyDescent="0.25">
      <c r="A5256" t="s">
        <v>15</v>
      </c>
      <c r="B5256" t="s">
        <v>16</v>
      </c>
      <c r="C5256" t="s">
        <v>16</v>
      </c>
      <c r="D5256" s="7" t="s">
        <v>21522</v>
      </c>
      <c r="E5256" s="7" t="s">
        <v>21674</v>
      </c>
      <c r="F5256" s="7" t="s">
        <v>21809</v>
      </c>
      <c r="G5256" s="7" t="s">
        <v>5274</v>
      </c>
      <c r="H5256" s="7" t="str">
        <f t="shared" si="82"/>
        <v>SKF136SP254</v>
      </c>
      <c r="I5256">
        <v>0</v>
      </c>
      <c r="K5256">
        <v>45</v>
      </c>
      <c r="L5256">
        <v>7</v>
      </c>
      <c r="M5256" s="5">
        <v>14654.499</v>
      </c>
      <c r="N5256">
        <v>0</v>
      </c>
      <c r="O5256">
        <v>99</v>
      </c>
      <c r="P5256">
        <v>5</v>
      </c>
      <c r="Q5256">
        <v>0</v>
      </c>
    </row>
    <row r="5257" spans="1:17" x14ac:dyDescent="0.25">
      <c r="A5257" t="s">
        <v>15</v>
      </c>
      <c r="B5257" t="s">
        <v>16</v>
      </c>
      <c r="C5257" t="s">
        <v>16</v>
      </c>
      <c r="D5257" s="7" t="s">
        <v>21522</v>
      </c>
      <c r="E5257" s="7" t="s">
        <v>21621</v>
      </c>
      <c r="F5257" s="7" t="s">
        <v>21860</v>
      </c>
      <c r="G5257" s="7" t="s">
        <v>5275</v>
      </c>
      <c r="H5257" s="7" t="str">
        <f t="shared" si="82"/>
        <v>VKY4846A</v>
      </c>
      <c r="I5257">
        <v>0</v>
      </c>
      <c r="K5257">
        <v>45</v>
      </c>
      <c r="L5257">
        <v>7</v>
      </c>
      <c r="M5257" s="5">
        <v>11456.175999999999</v>
      </c>
      <c r="N5257">
        <v>0</v>
      </c>
      <c r="O5257">
        <v>99</v>
      </c>
      <c r="P5257">
        <v>5</v>
      </c>
      <c r="Q5257">
        <v>0</v>
      </c>
    </row>
    <row r="5258" spans="1:17" x14ac:dyDescent="0.25">
      <c r="A5258" t="s">
        <v>15</v>
      </c>
      <c r="B5258" t="s">
        <v>16</v>
      </c>
      <c r="C5258" t="s">
        <v>16</v>
      </c>
      <c r="D5258" s="7" t="s">
        <v>21522</v>
      </c>
      <c r="E5258" s="7" t="s">
        <v>21674</v>
      </c>
      <c r="F5258" s="7" t="s">
        <v>21675</v>
      </c>
      <c r="G5258" s="7" t="s">
        <v>5276</v>
      </c>
      <c r="H5258" s="7" t="str">
        <f t="shared" si="82"/>
        <v>SKF6PK2210</v>
      </c>
      <c r="I5258">
        <v>52</v>
      </c>
      <c r="K5258">
        <v>45</v>
      </c>
      <c r="L5258">
        <v>7</v>
      </c>
      <c r="M5258" s="5">
        <v>14845.053</v>
      </c>
      <c r="N5258">
        <v>0</v>
      </c>
      <c r="O5258">
        <v>99</v>
      </c>
      <c r="P5258">
        <v>5</v>
      </c>
      <c r="Q5258">
        <v>0</v>
      </c>
    </row>
    <row r="5259" spans="1:17" x14ac:dyDescent="0.25">
      <c r="A5259" t="s">
        <v>15</v>
      </c>
      <c r="B5259" t="s">
        <v>16</v>
      </c>
      <c r="C5259" t="s">
        <v>16</v>
      </c>
      <c r="D5259" s="7" t="s">
        <v>21450</v>
      </c>
      <c r="E5259" s="7" t="s">
        <v>21460</v>
      </c>
      <c r="F5259" s="7" t="s">
        <v>21485</v>
      </c>
      <c r="G5259" s="7" t="s">
        <v>5277</v>
      </c>
      <c r="H5259" s="7" t="str">
        <f t="shared" si="82"/>
        <v>WA923</v>
      </c>
      <c r="I5259">
        <v>0</v>
      </c>
      <c r="K5259">
        <v>45</v>
      </c>
      <c r="L5259">
        <v>7</v>
      </c>
      <c r="M5259" s="5">
        <v>1</v>
      </c>
      <c r="N5259">
        <v>0</v>
      </c>
      <c r="O5259">
        <v>99</v>
      </c>
      <c r="P5259">
        <v>5</v>
      </c>
      <c r="Q5259">
        <v>0</v>
      </c>
    </row>
    <row r="5260" spans="1:17" x14ac:dyDescent="0.25">
      <c r="A5260" t="s">
        <v>15</v>
      </c>
      <c r="B5260" t="s">
        <v>16</v>
      </c>
      <c r="C5260" t="s">
        <v>16</v>
      </c>
      <c r="D5260" s="7" t="s">
        <v>21603</v>
      </c>
      <c r="E5260" s="7" t="s">
        <v>21604</v>
      </c>
      <c r="F5260" s="7" t="s">
        <v>21692</v>
      </c>
      <c r="G5260" s="7" t="s">
        <v>5278</v>
      </c>
      <c r="H5260" s="7" t="str">
        <f t="shared" si="82"/>
        <v>1940417</v>
      </c>
      <c r="I5260">
        <v>0</v>
      </c>
      <c r="K5260">
        <v>0</v>
      </c>
      <c r="L5260">
        <v>7</v>
      </c>
      <c r="M5260" s="5">
        <v>12088.106</v>
      </c>
      <c r="N5260">
        <v>0</v>
      </c>
      <c r="O5260">
        <v>99</v>
      </c>
      <c r="P5260">
        <v>5</v>
      </c>
      <c r="Q5260">
        <v>0</v>
      </c>
    </row>
    <row r="5261" spans="1:17" x14ac:dyDescent="0.25">
      <c r="A5261" t="s">
        <v>15</v>
      </c>
      <c r="B5261" t="s">
        <v>16</v>
      </c>
      <c r="C5261" t="s">
        <v>16</v>
      </c>
      <c r="D5261" s="7" t="s">
        <v>17</v>
      </c>
      <c r="E5261" s="7" t="s">
        <v>18</v>
      </c>
      <c r="F5261" s="7" t="s">
        <v>21870</v>
      </c>
      <c r="G5261" s="7" t="s">
        <v>5279</v>
      </c>
      <c r="H5261" s="7" t="str">
        <f t="shared" si="82"/>
        <v>2607011477</v>
      </c>
      <c r="I5261">
        <v>17</v>
      </c>
      <c r="K5261">
        <v>0</v>
      </c>
      <c r="L5261">
        <v>7</v>
      </c>
      <c r="M5261" s="5">
        <v>57449.686999999998</v>
      </c>
      <c r="N5261">
        <v>0</v>
      </c>
      <c r="O5261">
        <v>99</v>
      </c>
      <c r="P5261">
        <v>5</v>
      </c>
      <c r="Q5261">
        <v>0</v>
      </c>
    </row>
    <row r="5262" spans="1:17" x14ac:dyDescent="0.25">
      <c r="A5262" t="s">
        <v>15</v>
      </c>
      <c r="B5262" t="s">
        <v>16</v>
      </c>
      <c r="C5262" t="s">
        <v>16</v>
      </c>
      <c r="D5262" s="7" t="s">
        <v>21684</v>
      </c>
      <c r="E5262" s="7" t="s">
        <v>21685</v>
      </c>
      <c r="F5262" s="7" t="s">
        <v>21686</v>
      </c>
      <c r="G5262" s="7" t="s">
        <v>5280</v>
      </c>
      <c r="H5262" s="7" t="str">
        <f t="shared" si="82"/>
        <v>MS20ND</v>
      </c>
      <c r="I5262">
        <v>49</v>
      </c>
      <c r="K5262">
        <v>45</v>
      </c>
      <c r="L5262">
        <v>7</v>
      </c>
      <c r="M5262" s="5">
        <v>134878.91899999999</v>
      </c>
      <c r="N5262">
        <v>0</v>
      </c>
      <c r="O5262">
        <v>99</v>
      </c>
      <c r="P5262">
        <v>5</v>
      </c>
      <c r="Q5262">
        <v>0</v>
      </c>
    </row>
    <row r="5263" spans="1:17" x14ac:dyDescent="0.25">
      <c r="A5263" t="s">
        <v>15</v>
      </c>
      <c r="B5263" t="s">
        <v>16</v>
      </c>
      <c r="C5263" t="s">
        <v>16</v>
      </c>
      <c r="D5263" s="7" t="s">
        <v>17</v>
      </c>
      <c r="E5263" s="7" t="s">
        <v>18</v>
      </c>
      <c r="F5263" s="7" t="s">
        <v>21749</v>
      </c>
      <c r="G5263" s="7" t="s">
        <v>5281</v>
      </c>
      <c r="H5263" s="7" t="str">
        <f t="shared" si="82"/>
        <v>2608580422</v>
      </c>
      <c r="I5263">
        <v>0</v>
      </c>
      <c r="K5263">
        <v>0</v>
      </c>
      <c r="L5263">
        <v>7</v>
      </c>
      <c r="M5263" s="5">
        <v>6439.1819999999998</v>
      </c>
      <c r="N5263">
        <v>0</v>
      </c>
      <c r="O5263">
        <v>99</v>
      </c>
      <c r="P5263">
        <v>5</v>
      </c>
      <c r="Q5263">
        <v>0</v>
      </c>
    </row>
    <row r="5264" spans="1:17" x14ac:dyDescent="0.25">
      <c r="A5264" t="s">
        <v>15</v>
      </c>
      <c r="B5264" t="s">
        <v>16</v>
      </c>
      <c r="C5264" t="s">
        <v>16</v>
      </c>
      <c r="D5264" s="7" t="s">
        <v>21725</v>
      </c>
      <c r="E5264" s="7" t="s">
        <v>21726</v>
      </c>
      <c r="F5264" s="7" t="s">
        <v>21755</v>
      </c>
      <c r="G5264" s="7" t="s">
        <v>5282</v>
      </c>
      <c r="H5264" s="7" t="str">
        <f t="shared" si="82"/>
        <v>NJH303385</v>
      </c>
      <c r="I5264">
        <v>0</v>
      </c>
      <c r="K5264">
        <v>45</v>
      </c>
      <c r="L5264">
        <v>7</v>
      </c>
      <c r="M5264" s="5">
        <v>27938.531999999999</v>
      </c>
      <c r="N5264">
        <v>0</v>
      </c>
      <c r="O5264">
        <v>99</v>
      </c>
      <c r="P5264">
        <v>5</v>
      </c>
      <c r="Q5264">
        <v>0</v>
      </c>
    </row>
    <row r="5265" spans="1:17" x14ac:dyDescent="0.25">
      <c r="A5265" t="s">
        <v>15</v>
      </c>
      <c r="B5265" t="s">
        <v>16</v>
      </c>
      <c r="C5265" t="s">
        <v>16</v>
      </c>
      <c r="D5265" s="7" t="s">
        <v>21445</v>
      </c>
      <c r="E5265" s="7" t="s">
        <v>21612</v>
      </c>
      <c r="F5265" s="7" t="s">
        <v>21613</v>
      </c>
      <c r="G5265" s="7" t="s">
        <v>5283</v>
      </c>
      <c r="H5265" s="7" t="str">
        <f t="shared" si="82"/>
        <v>34T30150</v>
      </c>
      <c r="I5265">
        <v>8</v>
      </c>
      <c r="K5265">
        <v>45</v>
      </c>
      <c r="L5265">
        <v>7</v>
      </c>
      <c r="M5265" s="5">
        <v>3436.84</v>
      </c>
      <c r="N5265">
        <v>0</v>
      </c>
      <c r="O5265">
        <v>99</v>
      </c>
      <c r="P5265">
        <v>5</v>
      </c>
      <c r="Q5265">
        <v>0</v>
      </c>
    </row>
    <row r="5266" spans="1:17" x14ac:dyDescent="0.25">
      <c r="A5266" t="s">
        <v>15</v>
      </c>
      <c r="B5266" t="s">
        <v>16</v>
      </c>
      <c r="C5266" t="s">
        <v>16</v>
      </c>
      <c r="D5266" s="7" t="s">
        <v>17</v>
      </c>
      <c r="E5266" s="7" t="s">
        <v>18</v>
      </c>
      <c r="F5266" s="7" t="s">
        <v>21566</v>
      </c>
      <c r="G5266" s="7" t="s">
        <v>5284</v>
      </c>
      <c r="H5266" s="7" t="str">
        <f t="shared" si="82"/>
        <v>2608608312</v>
      </c>
      <c r="I5266">
        <v>14</v>
      </c>
      <c r="K5266">
        <v>0</v>
      </c>
      <c r="L5266">
        <v>7</v>
      </c>
      <c r="M5266" s="5">
        <v>252.07300000000001</v>
      </c>
      <c r="N5266">
        <v>0</v>
      </c>
      <c r="O5266">
        <v>99</v>
      </c>
      <c r="P5266">
        <v>5</v>
      </c>
      <c r="Q5266">
        <v>0</v>
      </c>
    </row>
    <row r="5267" spans="1:17" x14ac:dyDescent="0.25">
      <c r="A5267" t="s">
        <v>15</v>
      </c>
      <c r="B5267" t="s">
        <v>16</v>
      </c>
      <c r="C5267" t="s">
        <v>16</v>
      </c>
      <c r="D5267" s="7" t="s">
        <v>21437</v>
      </c>
      <c r="E5267" s="7" t="s">
        <v>21438</v>
      </c>
      <c r="F5267" s="7" t="s">
        <v>21439</v>
      </c>
      <c r="G5267" s="7" t="s">
        <v>5285</v>
      </c>
      <c r="H5267" s="7" t="str">
        <f t="shared" si="82"/>
        <v>6208ZNR</v>
      </c>
      <c r="I5267">
        <v>0</v>
      </c>
      <c r="K5267">
        <v>45</v>
      </c>
      <c r="L5267">
        <v>7</v>
      </c>
      <c r="M5267" s="5">
        <v>10389.125</v>
      </c>
      <c r="N5267">
        <v>0</v>
      </c>
      <c r="O5267">
        <v>99</v>
      </c>
      <c r="P5267">
        <v>5</v>
      </c>
      <c r="Q5267">
        <v>0</v>
      </c>
    </row>
    <row r="5268" spans="1:17" x14ac:dyDescent="0.25">
      <c r="A5268" t="s">
        <v>15</v>
      </c>
      <c r="B5268" t="s">
        <v>16</v>
      </c>
      <c r="C5268" t="s">
        <v>16</v>
      </c>
      <c r="D5268" s="7" t="s">
        <v>21445</v>
      </c>
      <c r="E5268" s="7" t="s">
        <v>21612</v>
      </c>
      <c r="F5268" s="7" t="s">
        <v>21655</v>
      </c>
      <c r="G5268" s="7" t="s">
        <v>5286</v>
      </c>
      <c r="H5268" s="7" t="str">
        <f t="shared" si="82"/>
        <v>P34T1075</v>
      </c>
      <c r="I5268">
        <v>12</v>
      </c>
      <c r="K5268">
        <v>45</v>
      </c>
      <c r="L5268">
        <v>7</v>
      </c>
      <c r="M5268" s="5">
        <v>3678.0129999999999</v>
      </c>
      <c r="N5268">
        <v>0</v>
      </c>
      <c r="O5268">
        <v>99</v>
      </c>
      <c r="P5268">
        <v>5</v>
      </c>
      <c r="Q5268">
        <v>0</v>
      </c>
    </row>
    <row r="5269" spans="1:17" x14ac:dyDescent="0.25">
      <c r="A5269" t="s">
        <v>15</v>
      </c>
      <c r="B5269" t="s">
        <v>16</v>
      </c>
      <c r="C5269" t="s">
        <v>16</v>
      </c>
      <c r="D5269" s="7" t="s">
        <v>21522</v>
      </c>
      <c r="E5269" s="7" t="s">
        <v>21674</v>
      </c>
      <c r="F5269" s="7" t="s">
        <v>21675</v>
      </c>
      <c r="G5269" s="7" t="s">
        <v>5287</v>
      </c>
      <c r="H5269" s="7" t="str">
        <f t="shared" si="82"/>
        <v>SKF6PK1560</v>
      </c>
      <c r="I5269">
        <v>0</v>
      </c>
      <c r="K5269">
        <v>45</v>
      </c>
      <c r="L5269">
        <v>7</v>
      </c>
      <c r="M5269" s="5">
        <v>12853.374</v>
      </c>
      <c r="N5269">
        <v>0</v>
      </c>
      <c r="O5269">
        <v>99</v>
      </c>
      <c r="P5269">
        <v>5</v>
      </c>
      <c r="Q5269">
        <v>0</v>
      </c>
    </row>
    <row r="5270" spans="1:17" x14ac:dyDescent="0.25">
      <c r="A5270" t="s">
        <v>15</v>
      </c>
      <c r="B5270" t="s">
        <v>16</v>
      </c>
      <c r="C5270" t="s">
        <v>16</v>
      </c>
      <c r="D5270" s="7" t="s">
        <v>21445</v>
      </c>
      <c r="E5270" s="7" t="s">
        <v>21880</v>
      </c>
      <c r="F5270" s="7" t="s">
        <v>21881</v>
      </c>
      <c r="G5270" s="7" t="s">
        <v>5288</v>
      </c>
      <c r="H5270" s="7" t="str">
        <f t="shared" si="82"/>
        <v>PU98</v>
      </c>
      <c r="I5270">
        <v>82</v>
      </c>
      <c r="K5270">
        <v>45</v>
      </c>
      <c r="L5270">
        <v>7</v>
      </c>
      <c r="M5270" s="5">
        <v>123052.996</v>
      </c>
      <c r="N5270">
        <v>0</v>
      </c>
      <c r="O5270">
        <v>99</v>
      </c>
      <c r="P5270">
        <v>5</v>
      </c>
      <c r="Q5270">
        <v>0</v>
      </c>
    </row>
    <row r="5271" spans="1:17" x14ac:dyDescent="0.25">
      <c r="A5271" t="s">
        <v>15</v>
      </c>
      <c r="B5271" t="s">
        <v>16</v>
      </c>
      <c r="C5271" t="s">
        <v>16</v>
      </c>
      <c r="D5271" s="7" t="s">
        <v>21421</v>
      </c>
      <c r="E5271" s="7" t="s">
        <v>21507</v>
      </c>
      <c r="F5271" s="7" t="s">
        <v>21508</v>
      </c>
      <c r="G5271" s="7" t="s">
        <v>5289</v>
      </c>
      <c r="H5271" s="7" t="str">
        <f t="shared" si="82"/>
        <v>608186</v>
      </c>
      <c r="I5271">
        <v>51</v>
      </c>
      <c r="K5271">
        <v>0</v>
      </c>
      <c r="L5271">
        <v>7</v>
      </c>
      <c r="M5271" s="5">
        <v>4045.44</v>
      </c>
      <c r="N5271">
        <v>1</v>
      </c>
      <c r="O5271">
        <v>99</v>
      </c>
      <c r="P5271">
        <v>5</v>
      </c>
      <c r="Q5271">
        <v>0</v>
      </c>
    </row>
    <row r="5272" spans="1:17" x14ac:dyDescent="0.25">
      <c r="A5272" t="s">
        <v>15</v>
      </c>
      <c r="B5272" t="s">
        <v>16</v>
      </c>
      <c r="C5272" t="s">
        <v>16</v>
      </c>
      <c r="D5272" s="7" t="s">
        <v>21702</v>
      </c>
      <c r="E5272" s="7" t="s">
        <v>21718</v>
      </c>
      <c r="F5272" s="7" t="s">
        <v>21859</v>
      </c>
      <c r="G5272" s="7" t="s">
        <v>5290</v>
      </c>
      <c r="H5272" s="7" t="str">
        <f t="shared" si="82"/>
        <v>383</v>
      </c>
      <c r="I5272">
        <v>0</v>
      </c>
      <c r="K5272">
        <v>0</v>
      </c>
      <c r="L5272">
        <v>7</v>
      </c>
      <c r="M5272" s="5">
        <v>38249.54</v>
      </c>
      <c r="N5272">
        <v>0</v>
      </c>
      <c r="O5272">
        <v>99</v>
      </c>
      <c r="P5272">
        <v>5</v>
      </c>
      <c r="Q5272">
        <v>0</v>
      </c>
    </row>
    <row r="5273" spans="1:17" x14ac:dyDescent="0.25">
      <c r="A5273" t="s">
        <v>15</v>
      </c>
      <c r="B5273" t="s">
        <v>16</v>
      </c>
      <c r="C5273" t="s">
        <v>16</v>
      </c>
      <c r="D5273" s="7" t="s">
        <v>21804</v>
      </c>
      <c r="E5273" s="7" t="s">
        <v>22033</v>
      </c>
      <c r="F5273" s="7" t="s">
        <v>22034</v>
      </c>
      <c r="G5273" s="7" t="s">
        <v>5291</v>
      </c>
      <c r="H5273" s="7" t="str">
        <f t="shared" si="82"/>
        <v>L60003</v>
      </c>
      <c r="I5273">
        <v>0</v>
      </c>
      <c r="K5273">
        <v>45</v>
      </c>
      <c r="L5273">
        <v>7</v>
      </c>
      <c r="M5273" s="5">
        <v>1</v>
      </c>
      <c r="N5273">
        <v>0</v>
      </c>
      <c r="O5273">
        <v>99</v>
      </c>
      <c r="P5273">
        <v>5</v>
      </c>
      <c r="Q5273">
        <v>0</v>
      </c>
    </row>
    <row r="5274" spans="1:17" x14ac:dyDescent="0.25">
      <c r="A5274" t="s">
        <v>15</v>
      </c>
      <c r="B5274" t="s">
        <v>16</v>
      </c>
      <c r="C5274" t="s">
        <v>16</v>
      </c>
      <c r="D5274" s="7" t="s">
        <v>21690</v>
      </c>
      <c r="E5274" s="7" t="s">
        <v>21691</v>
      </c>
      <c r="F5274" s="7" t="s">
        <v>21691</v>
      </c>
      <c r="G5274" s="7" t="s">
        <v>5292</v>
      </c>
      <c r="H5274" s="7" t="str">
        <f t="shared" si="82"/>
        <v>DP331013033</v>
      </c>
      <c r="I5274">
        <v>3</v>
      </c>
      <c r="K5274">
        <v>45</v>
      </c>
      <c r="L5274">
        <v>7</v>
      </c>
      <c r="M5274" s="5">
        <v>15012</v>
      </c>
      <c r="N5274">
        <v>12</v>
      </c>
      <c r="O5274">
        <v>99</v>
      </c>
      <c r="P5274">
        <v>5</v>
      </c>
      <c r="Q5274">
        <v>0</v>
      </c>
    </row>
    <row r="5275" spans="1:17" x14ac:dyDescent="0.25">
      <c r="A5275" t="s">
        <v>15</v>
      </c>
      <c r="B5275" t="s">
        <v>16</v>
      </c>
      <c r="C5275" t="s">
        <v>16</v>
      </c>
      <c r="D5275" s="7" t="s">
        <v>21603</v>
      </c>
      <c r="E5275" s="7" t="s">
        <v>21604</v>
      </c>
      <c r="F5275" s="7" t="s">
        <v>21692</v>
      </c>
      <c r="G5275" s="7" t="s">
        <v>5293</v>
      </c>
      <c r="H5275" s="7" t="str">
        <f t="shared" si="82"/>
        <v>D07761</v>
      </c>
      <c r="I5275">
        <v>19</v>
      </c>
      <c r="K5275">
        <v>45</v>
      </c>
      <c r="L5275">
        <v>7</v>
      </c>
      <c r="M5275" s="5">
        <v>1365.8530000000001</v>
      </c>
      <c r="N5275">
        <v>6</v>
      </c>
      <c r="O5275">
        <v>99</v>
      </c>
      <c r="P5275">
        <v>5</v>
      </c>
      <c r="Q5275">
        <v>0</v>
      </c>
    </row>
    <row r="5276" spans="1:17" x14ac:dyDescent="0.25">
      <c r="A5276" t="s">
        <v>15</v>
      </c>
      <c r="B5276" t="s">
        <v>16</v>
      </c>
      <c r="C5276" t="s">
        <v>16</v>
      </c>
      <c r="D5276" s="7" t="s">
        <v>21578</v>
      </c>
      <c r="E5276" s="7" t="s">
        <v>21996</v>
      </c>
      <c r="F5276" s="7" t="s">
        <v>21997</v>
      </c>
      <c r="G5276" s="7" t="s">
        <v>5294</v>
      </c>
      <c r="H5276" s="7" t="str">
        <f t="shared" si="82"/>
        <v>ZF6450</v>
      </c>
      <c r="I5276">
        <v>0</v>
      </c>
      <c r="K5276">
        <v>45</v>
      </c>
      <c r="L5276">
        <v>7</v>
      </c>
      <c r="M5276" s="5">
        <v>1031797.5820000001</v>
      </c>
      <c r="N5276">
        <v>0</v>
      </c>
      <c r="O5276">
        <v>99</v>
      </c>
      <c r="P5276">
        <v>5</v>
      </c>
      <c r="Q5276">
        <v>0</v>
      </c>
    </row>
    <row r="5277" spans="1:17" x14ac:dyDescent="0.25">
      <c r="A5277" t="s">
        <v>15</v>
      </c>
      <c r="B5277" t="s">
        <v>16</v>
      </c>
      <c r="C5277" t="s">
        <v>16</v>
      </c>
      <c r="D5277" s="7" t="s">
        <v>17</v>
      </c>
      <c r="E5277" s="7" t="s">
        <v>18</v>
      </c>
      <c r="F5277" s="7" t="s">
        <v>22017</v>
      </c>
      <c r="G5277" s="7" t="s">
        <v>5295</v>
      </c>
      <c r="H5277" s="7" t="str">
        <f t="shared" si="82"/>
        <v>2608597520</v>
      </c>
      <c r="I5277">
        <v>35</v>
      </c>
      <c r="K5277">
        <v>0</v>
      </c>
      <c r="L5277">
        <v>7</v>
      </c>
      <c r="M5277" s="5">
        <v>66077.178</v>
      </c>
      <c r="N5277">
        <v>0</v>
      </c>
      <c r="O5277">
        <v>99</v>
      </c>
      <c r="P5277">
        <v>5</v>
      </c>
      <c r="Q5277">
        <v>0</v>
      </c>
    </row>
    <row r="5278" spans="1:17" x14ac:dyDescent="0.25">
      <c r="A5278" t="s">
        <v>15</v>
      </c>
      <c r="B5278" t="s">
        <v>16</v>
      </c>
      <c r="C5278" t="s">
        <v>16</v>
      </c>
      <c r="D5278" s="7" t="s">
        <v>17</v>
      </c>
      <c r="E5278" s="7" t="s">
        <v>21606</v>
      </c>
      <c r="F5278" s="7" t="s">
        <v>21732</v>
      </c>
      <c r="G5278" s="7" t="s">
        <v>5296</v>
      </c>
      <c r="H5278" s="7" t="str">
        <f t="shared" si="82"/>
        <v>16B70HB</v>
      </c>
      <c r="I5278">
        <v>10</v>
      </c>
      <c r="K5278">
        <v>45</v>
      </c>
      <c r="L5278">
        <v>7</v>
      </c>
      <c r="M5278" s="5">
        <v>171265.927</v>
      </c>
      <c r="N5278">
        <v>0</v>
      </c>
      <c r="O5278">
        <v>99</v>
      </c>
      <c r="P5278">
        <v>5</v>
      </c>
      <c r="Q5278">
        <v>0</v>
      </c>
    </row>
    <row r="5279" spans="1:17" x14ac:dyDescent="0.25">
      <c r="A5279" t="s">
        <v>15</v>
      </c>
      <c r="B5279" t="s">
        <v>16</v>
      </c>
      <c r="C5279" t="s">
        <v>16</v>
      </c>
      <c r="D5279" s="7" t="s">
        <v>21768</v>
      </c>
      <c r="E5279" s="7" t="s">
        <v>21769</v>
      </c>
      <c r="F5279" s="7" t="s">
        <v>21770</v>
      </c>
      <c r="G5279" s="7" t="s">
        <v>5297</v>
      </c>
      <c r="H5279" s="7" t="str">
        <f t="shared" si="82"/>
        <v>22399</v>
      </c>
      <c r="I5279">
        <v>6</v>
      </c>
      <c r="K5279">
        <v>0</v>
      </c>
      <c r="L5279">
        <v>7</v>
      </c>
      <c r="M5279" s="5">
        <v>15592.123</v>
      </c>
      <c r="N5279">
        <v>14</v>
      </c>
      <c r="O5279">
        <v>99</v>
      </c>
      <c r="P5279">
        <v>5</v>
      </c>
      <c r="Q5279">
        <v>0</v>
      </c>
    </row>
    <row r="5280" spans="1:17" x14ac:dyDescent="0.25">
      <c r="A5280" t="s">
        <v>15</v>
      </c>
      <c r="B5280" t="s">
        <v>16</v>
      </c>
      <c r="C5280" t="s">
        <v>16</v>
      </c>
      <c r="D5280" s="7" t="s">
        <v>21503</v>
      </c>
      <c r="E5280" s="7" t="s">
        <v>21552</v>
      </c>
      <c r="F5280" s="7" t="s">
        <v>21552</v>
      </c>
      <c r="G5280" s="7" t="s">
        <v>5298</v>
      </c>
      <c r="H5280" s="7" t="str">
        <f t="shared" si="82"/>
        <v>CP0182</v>
      </c>
      <c r="I5280">
        <v>14</v>
      </c>
      <c r="K5280">
        <v>45</v>
      </c>
      <c r="L5280">
        <v>7</v>
      </c>
      <c r="M5280" s="5">
        <v>6859.5429999999997</v>
      </c>
      <c r="N5280">
        <v>7</v>
      </c>
      <c r="O5280">
        <v>99</v>
      </c>
      <c r="P5280">
        <v>5</v>
      </c>
      <c r="Q5280">
        <v>0</v>
      </c>
    </row>
    <row r="5281" spans="1:17" x14ac:dyDescent="0.25">
      <c r="A5281" t="s">
        <v>15</v>
      </c>
      <c r="B5281" t="s">
        <v>16</v>
      </c>
      <c r="C5281" t="s">
        <v>16</v>
      </c>
      <c r="D5281" s="7" t="s">
        <v>21450</v>
      </c>
      <c r="E5281" s="7" t="s">
        <v>21451</v>
      </c>
      <c r="F5281" s="7" t="s">
        <v>21459</v>
      </c>
      <c r="G5281" s="7" t="s">
        <v>5299</v>
      </c>
      <c r="H5281" s="7" t="str">
        <f t="shared" si="82"/>
        <v>HU7019Z</v>
      </c>
      <c r="I5281">
        <v>0</v>
      </c>
      <c r="K5281">
        <v>45</v>
      </c>
      <c r="L5281">
        <v>7</v>
      </c>
      <c r="M5281" s="5">
        <v>8539.42</v>
      </c>
      <c r="N5281">
        <v>0</v>
      </c>
      <c r="O5281">
        <v>99</v>
      </c>
      <c r="P5281">
        <v>5</v>
      </c>
      <c r="Q5281">
        <v>0</v>
      </c>
    </row>
    <row r="5282" spans="1:17" x14ac:dyDescent="0.25">
      <c r="A5282" t="s">
        <v>15</v>
      </c>
      <c r="B5282" t="s">
        <v>16</v>
      </c>
      <c r="C5282" t="s">
        <v>16</v>
      </c>
      <c r="D5282" s="7" t="s">
        <v>21522</v>
      </c>
      <c r="E5282" s="7" t="s">
        <v>21674</v>
      </c>
      <c r="F5282" s="7" t="s">
        <v>21675</v>
      </c>
      <c r="G5282" s="7" t="s">
        <v>5300</v>
      </c>
      <c r="H5282" s="7" t="str">
        <f t="shared" si="82"/>
        <v>SKF8PK1420</v>
      </c>
      <c r="I5282">
        <v>25</v>
      </c>
      <c r="K5282">
        <v>45</v>
      </c>
      <c r="L5282">
        <v>7</v>
      </c>
      <c r="M5282" s="5">
        <v>14828.611000000001</v>
      </c>
      <c r="N5282">
        <v>0</v>
      </c>
      <c r="O5282">
        <v>99</v>
      </c>
      <c r="P5282">
        <v>5</v>
      </c>
      <c r="Q5282">
        <v>0</v>
      </c>
    </row>
    <row r="5283" spans="1:17" x14ac:dyDescent="0.25">
      <c r="A5283" t="s">
        <v>15</v>
      </c>
      <c r="B5283" t="s">
        <v>16</v>
      </c>
      <c r="C5283" t="s">
        <v>16</v>
      </c>
      <c r="D5283" s="7" t="s">
        <v>17</v>
      </c>
      <c r="E5283" s="7" t="s">
        <v>18</v>
      </c>
      <c r="F5283" s="7" t="s">
        <v>21749</v>
      </c>
      <c r="G5283" s="7" t="s">
        <v>5301</v>
      </c>
      <c r="H5283" s="7" t="str">
        <f t="shared" si="82"/>
        <v>2608594080</v>
      </c>
      <c r="I5283">
        <v>0</v>
      </c>
      <c r="K5283">
        <v>0</v>
      </c>
      <c r="L5283">
        <v>7</v>
      </c>
      <c r="M5283" s="5">
        <v>3999.3049999999998</v>
      </c>
      <c r="N5283">
        <v>0</v>
      </c>
      <c r="O5283">
        <v>99</v>
      </c>
      <c r="P5283">
        <v>5</v>
      </c>
      <c r="Q5283">
        <v>0</v>
      </c>
    </row>
    <row r="5284" spans="1:17" x14ac:dyDescent="0.25">
      <c r="A5284" t="s">
        <v>15</v>
      </c>
      <c r="B5284" t="s">
        <v>16</v>
      </c>
      <c r="C5284" t="s">
        <v>16</v>
      </c>
      <c r="D5284" s="7" t="s">
        <v>21525</v>
      </c>
      <c r="E5284" s="7" t="s">
        <v>21658</v>
      </c>
      <c r="F5284" s="7" t="s">
        <v>21487</v>
      </c>
      <c r="G5284" s="7" t="s">
        <v>5302</v>
      </c>
      <c r="H5284" s="7" t="str">
        <f t="shared" si="82"/>
        <v>540061</v>
      </c>
      <c r="I5284">
        <v>0</v>
      </c>
      <c r="K5284">
        <v>0</v>
      </c>
      <c r="L5284">
        <v>7</v>
      </c>
      <c r="M5284" s="5">
        <v>3215.5639999999999</v>
      </c>
      <c r="N5284">
        <v>2</v>
      </c>
      <c r="O5284">
        <v>99</v>
      </c>
      <c r="P5284">
        <v>5</v>
      </c>
      <c r="Q5284">
        <v>0</v>
      </c>
    </row>
    <row r="5285" spans="1:17" x14ac:dyDescent="0.25">
      <c r="A5285" t="s">
        <v>15</v>
      </c>
      <c r="B5285" t="s">
        <v>16</v>
      </c>
      <c r="C5285" t="s">
        <v>16</v>
      </c>
      <c r="D5285" s="7" t="s">
        <v>21421</v>
      </c>
      <c r="E5285" s="7" t="s">
        <v>21567</v>
      </c>
      <c r="F5285" s="7" t="s">
        <v>21779</v>
      </c>
      <c r="G5285" s="7" t="s">
        <v>5303</v>
      </c>
      <c r="H5285" s="7" t="str">
        <f t="shared" si="82"/>
        <v>609111</v>
      </c>
      <c r="I5285">
        <v>33</v>
      </c>
      <c r="K5285">
        <v>0</v>
      </c>
      <c r="L5285">
        <v>7</v>
      </c>
      <c r="M5285" s="5">
        <v>5159.8249999999998</v>
      </c>
      <c r="N5285">
        <v>2</v>
      </c>
      <c r="O5285">
        <v>99</v>
      </c>
      <c r="P5285">
        <v>5</v>
      </c>
      <c r="Q5285">
        <v>0</v>
      </c>
    </row>
    <row r="5286" spans="1:17" x14ac:dyDescent="0.25">
      <c r="A5286" t="s">
        <v>15</v>
      </c>
      <c r="B5286" t="s">
        <v>16</v>
      </c>
      <c r="C5286" t="s">
        <v>16</v>
      </c>
      <c r="D5286" s="7" t="s">
        <v>17</v>
      </c>
      <c r="E5286" s="7" t="s">
        <v>18</v>
      </c>
      <c r="F5286" s="7" t="s">
        <v>21682</v>
      </c>
      <c r="G5286" s="7" t="s">
        <v>5304</v>
      </c>
      <c r="H5286" s="7" t="str">
        <f t="shared" si="82"/>
        <v>2608597117</v>
      </c>
      <c r="I5286">
        <v>5</v>
      </c>
      <c r="K5286">
        <v>0</v>
      </c>
      <c r="L5286">
        <v>7</v>
      </c>
      <c r="M5286" s="5">
        <v>10790.691000000001</v>
      </c>
      <c r="N5286">
        <v>0</v>
      </c>
      <c r="O5286">
        <v>99</v>
      </c>
      <c r="P5286">
        <v>5</v>
      </c>
      <c r="Q5286">
        <v>0</v>
      </c>
    </row>
    <row r="5287" spans="1:17" x14ac:dyDescent="0.25">
      <c r="A5287" t="s">
        <v>15</v>
      </c>
      <c r="B5287" t="s">
        <v>16</v>
      </c>
      <c r="C5287" t="s">
        <v>16</v>
      </c>
      <c r="D5287" s="7" t="s">
        <v>21450</v>
      </c>
      <c r="E5287" s="7" t="s">
        <v>21460</v>
      </c>
      <c r="F5287" s="7" t="s">
        <v>21476</v>
      </c>
      <c r="G5287" s="7" t="s">
        <v>5305</v>
      </c>
      <c r="H5287" s="7" t="str">
        <f t="shared" si="82"/>
        <v>W77</v>
      </c>
      <c r="I5287">
        <v>0</v>
      </c>
      <c r="K5287">
        <v>45</v>
      </c>
      <c r="L5287">
        <v>7</v>
      </c>
      <c r="M5287" s="5">
        <v>9896.8989999999994</v>
      </c>
      <c r="N5287">
        <v>0</v>
      </c>
      <c r="O5287">
        <v>99</v>
      </c>
      <c r="P5287">
        <v>5</v>
      </c>
      <c r="Q5287">
        <v>0</v>
      </c>
    </row>
    <row r="5288" spans="1:17" x14ac:dyDescent="0.25">
      <c r="A5288" t="s">
        <v>15</v>
      </c>
      <c r="B5288" t="s">
        <v>16</v>
      </c>
      <c r="C5288" t="s">
        <v>16</v>
      </c>
      <c r="D5288" s="7" t="s">
        <v>21503</v>
      </c>
      <c r="E5288" s="7" t="s">
        <v>21504</v>
      </c>
      <c r="F5288" s="7" t="s">
        <v>21505</v>
      </c>
      <c r="G5288" s="7" t="s">
        <v>5306</v>
      </c>
      <c r="H5288" s="7" t="str">
        <f t="shared" si="82"/>
        <v>TS2877</v>
      </c>
      <c r="I5288">
        <v>7</v>
      </c>
      <c r="K5288">
        <v>45</v>
      </c>
      <c r="L5288">
        <v>7</v>
      </c>
      <c r="M5288" s="5">
        <v>3086.567</v>
      </c>
      <c r="N5288">
        <v>0</v>
      </c>
      <c r="O5288">
        <v>99</v>
      </c>
      <c r="P5288">
        <v>5</v>
      </c>
      <c r="Q5288">
        <v>0</v>
      </c>
    </row>
    <row r="5289" spans="1:17" x14ac:dyDescent="0.25">
      <c r="A5289" t="s">
        <v>15</v>
      </c>
      <c r="B5289" t="s">
        <v>16</v>
      </c>
      <c r="C5289" t="s">
        <v>16</v>
      </c>
      <c r="D5289" s="7" t="s">
        <v>21503</v>
      </c>
      <c r="E5289" s="7" t="s">
        <v>21534</v>
      </c>
      <c r="F5289" s="7" t="s">
        <v>21535</v>
      </c>
      <c r="G5289" s="7" t="s">
        <v>5307</v>
      </c>
      <c r="H5289" s="7" t="str">
        <f t="shared" si="82"/>
        <v>TH137877</v>
      </c>
      <c r="I5289">
        <v>4</v>
      </c>
      <c r="K5289">
        <v>45</v>
      </c>
      <c r="L5289">
        <v>7</v>
      </c>
      <c r="M5289" s="5">
        <v>2869.855</v>
      </c>
      <c r="N5289">
        <v>1</v>
      </c>
      <c r="O5289">
        <v>99</v>
      </c>
      <c r="P5289">
        <v>5</v>
      </c>
      <c r="Q5289">
        <v>0</v>
      </c>
    </row>
    <row r="5290" spans="1:17" x14ac:dyDescent="0.25">
      <c r="A5290" t="s">
        <v>15</v>
      </c>
      <c r="B5290" t="s">
        <v>16</v>
      </c>
      <c r="C5290" t="s">
        <v>16</v>
      </c>
      <c r="D5290" s="7" t="s">
        <v>21522</v>
      </c>
      <c r="E5290" s="7" t="s">
        <v>21523</v>
      </c>
      <c r="F5290" s="7" t="s">
        <v>21524</v>
      </c>
      <c r="G5290" s="7" t="s">
        <v>5308</v>
      </c>
      <c r="H5290" s="7" t="str">
        <f t="shared" si="82"/>
        <v>VKBA3601A</v>
      </c>
      <c r="I5290">
        <v>0</v>
      </c>
      <c r="K5290">
        <v>45</v>
      </c>
      <c r="L5290">
        <v>7</v>
      </c>
      <c r="M5290" s="5">
        <v>32448.393</v>
      </c>
      <c r="N5290">
        <v>0</v>
      </c>
      <c r="O5290">
        <v>99</v>
      </c>
      <c r="P5290">
        <v>5</v>
      </c>
      <c r="Q5290">
        <v>0</v>
      </c>
    </row>
    <row r="5291" spans="1:17" x14ac:dyDescent="0.25">
      <c r="A5291" t="s">
        <v>15</v>
      </c>
      <c r="B5291" t="s">
        <v>16</v>
      </c>
      <c r="C5291" t="s">
        <v>16</v>
      </c>
      <c r="D5291" s="7" t="s">
        <v>21488</v>
      </c>
      <c r="E5291" s="7" t="s">
        <v>21772</v>
      </c>
      <c r="F5291" s="7" t="s">
        <v>21773</v>
      </c>
      <c r="G5291" s="7" t="s">
        <v>5309</v>
      </c>
      <c r="H5291" s="7" t="str">
        <f t="shared" si="82"/>
        <v>AK5878</v>
      </c>
      <c r="I5291">
        <v>45</v>
      </c>
      <c r="K5291">
        <v>45</v>
      </c>
      <c r="L5291">
        <v>7</v>
      </c>
      <c r="M5291" s="5">
        <v>1</v>
      </c>
      <c r="N5291">
        <v>4</v>
      </c>
      <c r="O5291">
        <v>99</v>
      </c>
      <c r="P5291">
        <v>5</v>
      </c>
      <c r="Q5291">
        <v>0</v>
      </c>
    </row>
    <row r="5292" spans="1:17" x14ac:dyDescent="0.25">
      <c r="A5292" t="s">
        <v>15</v>
      </c>
      <c r="B5292" t="s">
        <v>16</v>
      </c>
      <c r="C5292" t="s">
        <v>16</v>
      </c>
      <c r="D5292" s="7" t="s">
        <v>21488</v>
      </c>
      <c r="E5292" s="7" t="s">
        <v>21772</v>
      </c>
      <c r="F5292" s="7" t="s">
        <v>21773</v>
      </c>
      <c r="G5292" s="7" t="s">
        <v>5310</v>
      </c>
      <c r="H5292" s="7" t="str">
        <f t="shared" si="82"/>
        <v>AK5811</v>
      </c>
      <c r="I5292">
        <v>39</v>
      </c>
      <c r="K5292">
        <v>45</v>
      </c>
      <c r="L5292">
        <v>7</v>
      </c>
      <c r="M5292" s="5">
        <v>1</v>
      </c>
      <c r="N5292">
        <v>0</v>
      </c>
      <c r="O5292">
        <v>99</v>
      </c>
      <c r="P5292">
        <v>5</v>
      </c>
      <c r="Q5292">
        <v>0</v>
      </c>
    </row>
    <row r="5293" spans="1:17" x14ac:dyDescent="0.25">
      <c r="A5293" t="s">
        <v>15</v>
      </c>
      <c r="B5293" t="s">
        <v>16</v>
      </c>
      <c r="C5293" t="s">
        <v>16</v>
      </c>
      <c r="D5293" s="7" t="s">
        <v>21407</v>
      </c>
      <c r="E5293" s="7" t="s">
        <v>22029</v>
      </c>
      <c r="F5293" s="7" t="s">
        <v>22030</v>
      </c>
      <c r="G5293" s="7" t="s">
        <v>5311</v>
      </c>
      <c r="H5293" s="7" t="str">
        <f t="shared" si="82"/>
        <v>PANTACARGO48</v>
      </c>
      <c r="I5293">
        <v>0</v>
      </c>
      <c r="K5293">
        <v>45</v>
      </c>
      <c r="L5293">
        <v>7</v>
      </c>
      <c r="M5293" s="5">
        <v>1</v>
      </c>
      <c r="N5293">
        <v>0</v>
      </c>
      <c r="O5293">
        <v>99</v>
      </c>
      <c r="P5293">
        <v>5</v>
      </c>
      <c r="Q5293">
        <v>0</v>
      </c>
    </row>
    <row r="5294" spans="1:17" x14ac:dyDescent="0.25">
      <c r="A5294" t="s">
        <v>15</v>
      </c>
      <c r="B5294" t="s">
        <v>16</v>
      </c>
      <c r="C5294" t="s">
        <v>16</v>
      </c>
      <c r="D5294" s="7" t="s">
        <v>21413</v>
      </c>
      <c r="E5294" s="7" t="s">
        <v>21478</v>
      </c>
      <c r="F5294" s="7" t="s">
        <v>21528</v>
      </c>
      <c r="G5294" s="7" t="s">
        <v>5312</v>
      </c>
      <c r="H5294" s="7" t="str">
        <f t="shared" si="82"/>
        <v>3M65469</v>
      </c>
      <c r="I5294">
        <v>69</v>
      </c>
      <c r="K5294">
        <v>45</v>
      </c>
      <c r="L5294">
        <v>7</v>
      </c>
      <c r="M5294" s="5">
        <v>26959.169000000002</v>
      </c>
      <c r="N5294">
        <v>7</v>
      </c>
      <c r="O5294">
        <v>99</v>
      </c>
      <c r="P5294">
        <v>5</v>
      </c>
      <c r="Q5294">
        <v>0</v>
      </c>
    </row>
    <row r="5295" spans="1:17" x14ac:dyDescent="0.25">
      <c r="A5295" t="s">
        <v>15</v>
      </c>
      <c r="B5295" t="s">
        <v>16</v>
      </c>
      <c r="C5295" t="s">
        <v>16</v>
      </c>
      <c r="D5295" s="7" t="s">
        <v>17</v>
      </c>
      <c r="E5295" s="7" t="s">
        <v>18</v>
      </c>
      <c r="F5295" s="7" t="s">
        <v>21617</v>
      </c>
      <c r="G5295" s="7" t="s">
        <v>5313</v>
      </c>
      <c r="H5295" s="7" t="str">
        <f t="shared" si="82"/>
        <v>2607000157</v>
      </c>
      <c r="I5295">
        <v>17</v>
      </c>
      <c r="K5295">
        <v>0</v>
      </c>
      <c r="L5295">
        <v>7</v>
      </c>
      <c r="M5295" s="5">
        <v>5796.0860000000002</v>
      </c>
      <c r="N5295">
        <v>5</v>
      </c>
      <c r="O5295">
        <v>99</v>
      </c>
      <c r="P5295">
        <v>5</v>
      </c>
      <c r="Q5295">
        <v>0</v>
      </c>
    </row>
    <row r="5296" spans="1:17" x14ac:dyDescent="0.25">
      <c r="A5296" t="s">
        <v>15</v>
      </c>
      <c r="B5296" t="s">
        <v>16</v>
      </c>
      <c r="C5296" t="s">
        <v>16</v>
      </c>
      <c r="D5296" s="7" t="s">
        <v>21411</v>
      </c>
      <c r="E5296" s="7" t="s">
        <v>21472</v>
      </c>
      <c r="F5296" s="7" t="s">
        <v>21472</v>
      </c>
      <c r="G5296" s="7" t="s">
        <v>5314</v>
      </c>
      <c r="H5296" s="7" t="str">
        <f t="shared" si="82"/>
        <v>9736CW</v>
      </c>
      <c r="I5296">
        <v>40</v>
      </c>
      <c r="K5296">
        <v>45</v>
      </c>
      <c r="L5296">
        <v>7</v>
      </c>
      <c r="M5296" s="5">
        <v>28968.448</v>
      </c>
      <c r="N5296">
        <v>0</v>
      </c>
      <c r="O5296">
        <v>99</v>
      </c>
      <c r="P5296">
        <v>5</v>
      </c>
      <c r="Q5296">
        <v>0</v>
      </c>
    </row>
    <row r="5297" spans="1:17" x14ac:dyDescent="0.25">
      <c r="A5297" t="s">
        <v>15</v>
      </c>
      <c r="B5297" t="s">
        <v>16</v>
      </c>
      <c r="C5297" t="s">
        <v>16</v>
      </c>
      <c r="D5297" s="7" t="s">
        <v>21522</v>
      </c>
      <c r="E5297" s="7" t="s">
        <v>21523</v>
      </c>
      <c r="F5297" s="7" t="s">
        <v>21547</v>
      </c>
      <c r="G5297" s="7" t="s">
        <v>5315</v>
      </c>
      <c r="H5297" s="7" t="str">
        <f t="shared" si="82"/>
        <v>VKBC20018</v>
      </c>
      <c r="I5297">
        <v>10</v>
      </c>
      <c r="K5297">
        <v>45</v>
      </c>
      <c r="L5297">
        <v>7</v>
      </c>
      <c r="M5297" s="5">
        <v>77261.149000000005</v>
      </c>
      <c r="N5297">
        <v>0</v>
      </c>
      <c r="O5297">
        <v>99</v>
      </c>
      <c r="P5297">
        <v>5</v>
      </c>
      <c r="Q5297">
        <v>0</v>
      </c>
    </row>
    <row r="5298" spans="1:17" x14ac:dyDescent="0.25">
      <c r="A5298" t="s">
        <v>15</v>
      </c>
      <c r="B5298" t="s">
        <v>16</v>
      </c>
      <c r="C5298" t="s">
        <v>16</v>
      </c>
      <c r="D5298" s="7" t="s">
        <v>21709</v>
      </c>
      <c r="E5298" s="7" t="s">
        <v>21710</v>
      </c>
      <c r="F5298" s="7" t="s">
        <v>21785</v>
      </c>
      <c r="G5298" s="7" t="s">
        <v>5316</v>
      </c>
      <c r="H5298" s="7" t="str">
        <f t="shared" si="82"/>
        <v>BS6164</v>
      </c>
      <c r="I5298">
        <v>0</v>
      </c>
      <c r="K5298">
        <v>45</v>
      </c>
      <c r="L5298">
        <v>7</v>
      </c>
      <c r="M5298" s="5">
        <v>20174.844000000001</v>
      </c>
      <c r="N5298">
        <v>12</v>
      </c>
      <c r="O5298">
        <v>99</v>
      </c>
      <c r="P5298">
        <v>5</v>
      </c>
      <c r="Q5298">
        <v>0</v>
      </c>
    </row>
    <row r="5299" spans="1:17" x14ac:dyDescent="0.25">
      <c r="A5299" t="s">
        <v>15</v>
      </c>
      <c r="B5299" t="s">
        <v>16</v>
      </c>
      <c r="C5299" t="s">
        <v>16</v>
      </c>
      <c r="D5299" s="7" t="s">
        <v>21450</v>
      </c>
      <c r="E5299" s="7" t="s">
        <v>21451</v>
      </c>
      <c r="F5299" s="7" t="s">
        <v>21477</v>
      </c>
      <c r="G5299" s="7" t="s">
        <v>5317</v>
      </c>
      <c r="H5299" s="7" t="str">
        <f t="shared" si="82"/>
        <v>C26671</v>
      </c>
      <c r="I5299">
        <v>14</v>
      </c>
      <c r="K5299">
        <v>45</v>
      </c>
      <c r="L5299">
        <v>7</v>
      </c>
      <c r="M5299" s="5">
        <v>4436.8829999999998</v>
      </c>
      <c r="N5299">
        <v>0</v>
      </c>
      <c r="O5299">
        <v>99</v>
      </c>
      <c r="P5299">
        <v>5</v>
      </c>
      <c r="Q5299">
        <v>0</v>
      </c>
    </row>
    <row r="5300" spans="1:17" x14ac:dyDescent="0.25">
      <c r="A5300" t="s">
        <v>15</v>
      </c>
      <c r="B5300" t="s">
        <v>16</v>
      </c>
      <c r="C5300" t="s">
        <v>16</v>
      </c>
      <c r="D5300" s="7" t="s">
        <v>21445</v>
      </c>
      <c r="E5300" s="7" t="s">
        <v>21537</v>
      </c>
      <c r="F5300" s="7" t="s">
        <v>21538</v>
      </c>
      <c r="G5300" s="7" t="s">
        <v>5318</v>
      </c>
      <c r="H5300" s="7" t="str">
        <f t="shared" si="82"/>
        <v>PU1716</v>
      </c>
      <c r="I5300">
        <v>4</v>
      </c>
      <c r="K5300">
        <v>45</v>
      </c>
      <c r="L5300">
        <v>7</v>
      </c>
      <c r="M5300" s="5">
        <v>39716.688000000002</v>
      </c>
      <c r="N5300">
        <v>8</v>
      </c>
      <c r="O5300">
        <v>99</v>
      </c>
      <c r="P5300">
        <v>5</v>
      </c>
      <c r="Q5300">
        <v>0</v>
      </c>
    </row>
    <row r="5301" spans="1:17" x14ac:dyDescent="0.25">
      <c r="A5301" t="s">
        <v>15</v>
      </c>
      <c r="B5301" t="s">
        <v>16</v>
      </c>
      <c r="C5301" t="s">
        <v>16</v>
      </c>
      <c r="D5301" s="7" t="s">
        <v>21709</v>
      </c>
      <c r="E5301" s="7" t="s">
        <v>21710</v>
      </c>
      <c r="F5301" s="7" t="s">
        <v>21711</v>
      </c>
      <c r="G5301" s="7" t="s">
        <v>5319</v>
      </c>
      <c r="H5301" s="7" t="str">
        <f t="shared" si="82"/>
        <v>PS0402</v>
      </c>
      <c r="I5301">
        <v>10</v>
      </c>
      <c r="K5301">
        <v>45</v>
      </c>
      <c r="L5301">
        <v>7</v>
      </c>
      <c r="M5301" s="5">
        <v>10804.644</v>
      </c>
      <c r="N5301">
        <v>0</v>
      </c>
      <c r="O5301">
        <v>99</v>
      </c>
      <c r="P5301">
        <v>5</v>
      </c>
      <c r="Q5301">
        <v>0</v>
      </c>
    </row>
    <row r="5302" spans="1:17" x14ac:dyDescent="0.25">
      <c r="A5302" t="s">
        <v>15</v>
      </c>
      <c r="B5302" t="s">
        <v>16</v>
      </c>
      <c r="C5302" t="s">
        <v>16</v>
      </c>
      <c r="D5302" s="7" t="s">
        <v>21647</v>
      </c>
      <c r="E5302" s="7" t="s">
        <v>21585</v>
      </c>
      <c r="F5302" s="7" t="s">
        <v>21585</v>
      </c>
      <c r="G5302" s="7" t="s">
        <v>5320</v>
      </c>
      <c r="H5302" s="7" t="str">
        <f t="shared" si="82"/>
        <v>HYID111</v>
      </c>
      <c r="I5302">
        <v>0</v>
      </c>
      <c r="K5302">
        <v>45</v>
      </c>
      <c r="L5302">
        <v>7</v>
      </c>
      <c r="M5302" s="5">
        <v>1</v>
      </c>
      <c r="N5302">
        <v>6</v>
      </c>
      <c r="O5302">
        <v>99</v>
      </c>
      <c r="P5302">
        <v>5</v>
      </c>
      <c r="Q5302">
        <v>0</v>
      </c>
    </row>
    <row r="5303" spans="1:17" x14ac:dyDescent="0.25">
      <c r="A5303" t="s">
        <v>15</v>
      </c>
      <c r="B5303" t="s">
        <v>16</v>
      </c>
      <c r="C5303" t="s">
        <v>16</v>
      </c>
      <c r="D5303" s="7" t="s">
        <v>21445</v>
      </c>
      <c r="E5303" s="7" t="s">
        <v>21493</v>
      </c>
      <c r="F5303" s="7" t="s">
        <v>21664</v>
      </c>
      <c r="G5303" s="7" t="s">
        <v>5321</v>
      </c>
      <c r="H5303" s="7" t="str">
        <f t="shared" si="82"/>
        <v>11600822</v>
      </c>
      <c r="I5303">
        <v>39</v>
      </c>
      <c r="K5303">
        <v>0</v>
      </c>
      <c r="L5303">
        <v>7</v>
      </c>
      <c r="M5303" s="5">
        <v>7283.2759999999998</v>
      </c>
      <c r="N5303">
        <v>5</v>
      </c>
      <c r="O5303">
        <v>99</v>
      </c>
      <c r="P5303">
        <v>5</v>
      </c>
      <c r="Q5303">
        <v>0</v>
      </c>
    </row>
    <row r="5304" spans="1:17" x14ac:dyDescent="0.25">
      <c r="A5304" t="s">
        <v>15</v>
      </c>
      <c r="B5304" t="s">
        <v>16</v>
      </c>
      <c r="C5304" t="s">
        <v>16</v>
      </c>
      <c r="D5304" s="7" t="s">
        <v>21522</v>
      </c>
      <c r="E5304" s="7" t="s">
        <v>21562</v>
      </c>
      <c r="F5304" s="7" t="s">
        <v>21713</v>
      </c>
      <c r="G5304" s="7" t="s">
        <v>5322</v>
      </c>
      <c r="H5304" s="7" t="str">
        <f t="shared" si="82"/>
        <v>VKMC011132</v>
      </c>
      <c r="I5304">
        <v>0</v>
      </c>
      <c r="K5304">
        <v>45</v>
      </c>
      <c r="L5304">
        <v>7</v>
      </c>
      <c r="M5304" s="5">
        <v>93701.055999999997</v>
      </c>
      <c r="N5304">
        <v>0</v>
      </c>
      <c r="O5304">
        <v>99</v>
      </c>
      <c r="P5304">
        <v>5</v>
      </c>
      <c r="Q5304">
        <v>0</v>
      </c>
    </row>
    <row r="5305" spans="1:17" x14ac:dyDescent="0.25">
      <c r="A5305" t="s">
        <v>15</v>
      </c>
      <c r="B5305" t="s">
        <v>16</v>
      </c>
      <c r="C5305" t="s">
        <v>16</v>
      </c>
      <c r="D5305" s="7" t="s">
        <v>21431</v>
      </c>
      <c r="E5305" s="7" t="s">
        <v>21432</v>
      </c>
      <c r="F5305" s="7" t="s">
        <v>21623</v>
      </c>
      <c r="G5305" s="7" t="s">
        <v>5323</v>
      </c>
      <c r="H5305" s="7" t="str">
        <f t="shared" si="82"/>
        <v>FR8SPP332</v>
      </c>
      <c r="I5305">
        <v>134</v>
      </c>
      <c r="K5305">
        <v>45</v>
      </c>
      <c r="L5305">
        <v>7</v>
      </c>
      <c r="M5305" s="5">
        <v>9995.8320000000003</v>
      </c>
      <c r="N5305">
        <v>0</v>
      </c>
      <c r="O5305">
        <v>99</v>
      </c>
      <c r="P5305">
        <v>5</v>
      </c>
      <c r="Q5305">
        <v>0</v>
      </c>
    </row>
    <row r="5306" spans="1:17" x14ac:dyDescent="0.25">
      <c r="A5306" t="s">
        <v>15</v>
      </c>
      <c r="B5306" t="s">
        <v>16</v>
      </c>
      <c r="C5306" t="s">
        <v>16</v>
      </c>
      <c r="D5306" s="7" t="s">
        <v>21450</v>
      </c>
      <c r="E5306" s="7" t="s">
        <v>21460</v>
      </c>
      <c r="F5306" s="7" t="s">
        <v>21485</v>
      </c>
      <c r="G5306" s="7" t="s">
        <v>5324</v>
      </c>
      <c r="H5306" s="7" t="str">
        <f t="shared" si="82"/>
        <v>WDK1110211</v>
      </c>
      <c r="I5306">
        <v>2</v>
      </c>
      <c r="K5306">
        <v>45</v>
      </c>
      <c r="L5306">
        <v>7</v>
      </c>
      <c r="M5306" s="5">
        <v>27968.600999999999</v>
      </c>
      <c r="N5306">
        <v>8</v>
      </c>
      <c r="O5306">
        <v>99</v>
      </c>
      <c r="P5306">
        <v>5</v>
      </c>
      <c r="Q5306">
        <v>0</v>
      </c>
    </row>
    <row r="5307" spans="1:17" x14ac:dyDescent="0.25">
      <c r="A5307" t="s">
        <v>15</v>
      </c>
      <c r="B5307" t="s">
        <v>16</v>
      </c>
      <c r="C5307" t="s">
        <v>16</v>
      </c>
      <c r="D5307" s="7" t="s">
        <v>21709</v>
      </c>
      <c r="E5307" s="7" t="s">
        <v>21710</v>
      </c>
      <c r="F5307" s="7" t="s">
        <v>21711</v>
      </c>
      <c r="G5307" s="7" t="s">
        <v>5325</v>
      </c>
      <c r="H5307" s="7" t="str">
        <f t="shared" si="82"/>
        <v>PS1328</v>
      </c>
      <c r="I5307">
        <v>0</v>
      </c>
      <c r="K5307">
        <v>45</v>
      </c>
      <c r="L5307">
        <v>7</v>
      </c>
      <c r="M5307" s="5">
        <v>24749.108</v>
      </c>
      <c r="N5307">
        <v>0</v>
      </c>
      <c r="O5307">
        <v>99</v>
      </c>
      <c r="P5307">
        <v>5</v>
      </c>
      <c r="Q5307">
        <v>0</v>
      </c>
    </row>
    <row r="5308" spans="1:17" x14ac:dyDescent="0.25">
      <c r="A5308" t="s">
        <v>15</v>
      </c>
      <c r="B5308" t="s">
        <v>16</v>
      </c>
      <c r="C5308" t="s">
        <v>16</v>
      </c>
      <c r="D5308" s="7" t="s">
        <v>21445</v>
      </c>
      <c r="E5308" s="7" t="s">
        <v>21493</v>
      </c>
      <c r="F5308" s="7" t="s">
        <v>21664</v>
      </c>
      <c r="G5308" s="7" t="s">
        <v>5326</v>
      </c>
      <c r="H5308" s="7" t="str">
        <f t="shared" si="82"/>
        <v>12300612</v>
      </c>
      <c r="I5308">
        <v>32</v>
      </c>
      <c r="K5308">
        <v>0</v>
      </c>
      <c r="L5308">
        <v>7</v>
      </c>
      <c r="M5308" s="5">
        <v>5767.3</v>
      </c>
      <c r="N5308">
        <v>0</v>
      </c>
      <c r="O5308">
        <v>99</v>
      </c>
      <c r="P5308">
        <v>5</v>
      </c>
      <c r="Q5308">
        <v>0</v>
      </c>
    </row>
    <row r="5309" spans="1:17" x14ac:dyDescent="0.25">
      <c r="A5309" t="s">
        <v>15</v>
      </c>
      <c r="B5309" t="s">
        <v>16</v>
      </c>
      <c r="C5309" t="s">
        <v>16</v>
      </c>
      <c r="D5309" s="7" t="s">
        <v>21445</v>
      </c>
      <c r="E5309" s="7" t="s">
        <v>21493</v>
      </c>
      <c r="F5309" s="7" t="s">
        <v>21664</v>
      </c>
      <c r="G5309" s="7" t="s">
        <v>5327</v>
      </c>
      <c r="H5309" s="7" t="str">
        <f t="shared" si="82"/>
        <v>12300622</v>
      </c>
      <c r="I5309">
        <v>0</v>
      </c>
      <c r="K5309">
        <v>0</v>
      </c>
      <c r="L5309">
        <v>7</v>
      </c>
      <c r="M5309" s="5">
        <v>5767.3</v>
      </c>
      <c r="N5309">
        <v>0</v>
      </c>
      <c r="O5309">
        <v>99</v>
      </c>
      <c r="P5309">
        <v>5</v>
      </c>
      <c r="Q5309">
        <v>0</v>
      </c>
    </row>
    <row r="5310" spans="1:17" x14ac:dyDescent="0.25">
      <c r="A5310" t="s">
        <v>15</v>
      </c>
      <c r="B5310" t="s">
        <v>16</v>
      </c>
      <c r="C5310" t="s">
        <v>16</v>
      </c>
      <c r="D5310" s="7" t="s">
        <v>21702</v>
      </c>
      <c r="E5310" s="7" t="s">
        <v>21718</v>
      </c>
      <c r="F5310" s="7" t="s">
        <v>21859</v>
      </c>
      <c r="G5310" s="7" t="s">
        <v>5328</v>
      </c>
      <c r="H5310" s="7" t="str">
        <f t="shared" si="82"/>
        <v>471</v>
      </c>
      <c r="I5310">
        <v>2</v>
      </c>
      <c r="K5310">
        <v>0</v>
      </c>
      <c r="L5310">
        <v>7</v>
      </c>
      <c r="M5310" s="5">
        <v>33304.326999999997</v>
      </c>
      <c r="N5310">
        <v>0</v>
      </c>
      <c r="O5310">
        <v>99</v>
      </c>
      <c r="P5310">
        <v>5</v>
      </c>
      <c r="Q5310">
        <v>0</v>
      </c>
    </row>
    <row r="5311" spans="1:17" x14ac:dyDescent="0.25">
      <c r="A5311" t="s">
        <v>15</v>
      </c>
      <c r="B5311" t="s">
        <v>16</v>
      </c>
      <c r="C5311" t="s">
        <v>16</v>
      </c>
      <c r="D5311" s="7" t="s">
        <v>21522</v>
      </c>
      <c r="E5311" s="7" t="s">
        <v>21621</v>
      </c>
      <c r="F5311" s="7" t="s">
        <v>21860</v>
      </c>
      <c r="G5311" s="7" t="s">
        <v>5329</v>
      </c>
      <c r="H5311" s="7" t="str">
        <f t="shared" si="82"/>
        <v>VKY6424A</v>
      </c>
      <c r="I5311">
        <v>0</v>
      </c>
      <c r="K5311">
        <v>45</v>
      </c>
      <c r="L5311">
        <v>7</v>
      </c>
      <c r="M5311" s="5">
        <v>8016.0569999999998</v>
      </c>
      <c r="N5311">
        <v>0</v>
      </c>
      <c r="O5311">
        <v>99</v>
      </c>
      <c r="P5311">
        <v>5</v>
      </c>
      <c r="Q5311">
        <v>0</v>
      </c>
    </row>
    <row r="5312" spans="1:17" x14ac:dyDescent="0.25">
      <c r="A5312" t="s">
        <v>15</v>
      </c>
      <c r="B5312" t="s">
        <v>16</v>
      </c>
      <c r="C5312" t="s">
        <v>16</v>
      </c>
      <c r="D5312" s="7" t="s">
        <v>21455</v>
      </c>
      <c r="E5312" s="7" t="s">
        <v>21495</v>
      </c>
      <c r="F5312" s="7" t="s">
        <v>21642</v>
      </c>
      <c r="G5312" s="7" t="s">
        <v>5330</v>
      </c>
      <c r="H5312" s="7" t="str">
        <f t="shared" si="82"/>
        <v>WL7135</v>
      </c>
      <c r="I5312">
        <v>29</v>
      </c>
      <c r="K5312">
        <v>45</v>
      </c>
      <c r="L5312">
        <v>7</v>
      </c>
      <c r="M5312" s="5">
        <v>4431.7579999999998</v>
      </c>
      <c r="N5312">
        <v>0</v>
      </c>
      <c r="O5312">
        <v>99</v>
      </c>
      <c r="P5312">
        <v>5</v>
      </c>
      <c r="Q5312">
        <v>0</v>
      </c>
    </row>
    <row r="5313" spans="1:17" x14ac:dyDescent="0.25">
      <c r="A5313" t="s">
        <v>15</v>
      </c>
      <c r="B5313" t="s">
        <v>16</v>
      </c>
      <c r="C5313" t="s">
        <v>16</v>
      </c>
      <c r="D5313" s="7" t="s">
        <v>21756</v>
      </c>
      <c r="E5313" s="7" t="s">
        <v>21782</v>
      </c>
      <c r="F5313" s="7" t="s">
        <v>21783</v>
      </c>
      <c r="G5313" s="7" t="s">
        <v>5331</v>
      </c>
      <c r="H5313" s="7" t="str">
        <f t="shared" si="82"/>
        <v>5PK1780</v>
      </c>
      <c r="I5313">
        <v>369</v>
      </c>
      <c r="K5313">
        <v>45</v>
      </c>
      <c r="L5313">
        <v>7</v>
      </c>
      <c r="M5313" s="5">
        <v>8760.5220000000008</v>
      </c>
      <c r="N5313">
        <v>20</v>
      </c>
      <c r="O5313">
        <v>99</v>
      </c>
      <c r="P5313">
        <v>5</v>
      </c>
      <c r="Q5313">
        <v>0</v>
      </c>
    </row>
    <row r="5314" spans="1:17" x14ac:dyDescent="0.25">
      <c r="A5314" t="s">
        <v>15</v>
      </c>
      <c r="B5314" t="s">
        <v>16</v>
      </c>
      <c r="C5314" t="s">
        <v>16</v>
      </c>
      <c r="D5314" s="7" t="s">
        <v>21624</v>
      </c>
      <c r="E5314" s="7" t="s">
        <v>21852</v>
      </c>
      <c r="F5314" s="7" t="s">
        <v>21892</v>
      </c>
      <c r="G5314" s="7" t="s">
        <v>5332</v>
      </c>
      <c r="H5314" s="7" t="str">
        <f t="shared" si="82"/>
        <v>PS4440</v>
      </c>
      <c r="I5314">
        <v>110</v>
      </c>
      <c r="K5314">
        <v>45</v>
      </c>
      <c r="L5314">
        <v>7</v>
      </c>
      <c r="M5314" s="5">
        <v>12330.962</v>
      </c>
      <c r="N5314">
        <v>0</v>
      </c>
      <c r="O5314">
        <v>99</v>
      </c>
      <c r="P5314">
        <v>5</v>
      </c>
      <c r="Q5314">
        <v>0</v>
      </c>
    </row>
    <row r="5315" spans="1:17" x14ac:dyDescent="0.25">
      <c r="A5315" t="s">
        <v>15</v>
      </c>
      <c r="B5315" t="s">
        <v>16</v>
      </c>
      <c r="C5315" t="s">
        <v>16</v>
      </c>
      <c r="D5315" s="7" t="s">
        <v>21445</v>
      </c>
      <c r="E5315" s="7" t="s">
        <v>21486</v>
      </c>
      <c r="F5315" s="7" t="s">
        <v>21771</v>
      </c>
      <c r="G5315" s="7" t="s">
        <v>5333</v>
      </c>
      <c r="H5315" s="7" t="str">
        <f t="shared" ref="H5315:H5378" si="83">+G5315</f>
        <v>SE2330</v>
      </c>
      <c r="I5315">
        <v>26</v>
      </c>
      <c r="K5315">
        <v>45</v>
      </c>
      <c r="L5315">
        <v>7</v>
      </c>
      <c r="M5315" s="5">
        <v>2382.248</v>
      </c>
      <c r="N5315">
        <v>0</v>
      </c>
      <c r="O5315">
        <v>99</v>
      </c>
      <c r="P5315">
        <v>5</v>
      </c>
      <c r="Q5315">
        <v>0</v>
      </c>
    </row>
    <row r="5316" spans="1:17" x14ac:dyDescent="0.25">
      <c r="A5316" t="s">
        <v>15</v>
      </c>
      <c r="B5316" t="s">
        <v>16</v>
      </c>
      <c r="C5316" t="s">
        <v>16</v>
      </c>
      <c r="D5316" s="7" t="s">
        <v>21445</v>
      </c>
      <c r="E5316" s="7" t="s">
        <v>21548</v>
      </c>
      <c r="F5316" s="7" t="s">
        <v>21931</v>
      </c>
      <c r="G5316" s="7" t="s">
        <v>5334</v>
      </c>
      <c r="H5316" s="7" t="str">
        <f t="shared" si="83"/>
        <v>2990200</v>
      </c>
      <c r="I5316">
        <v>3</v>
      </c>
      <c r="K5316">
        <v>0</v>
      </c>
      <c r="L5316">
        <v>7</v>
      </c>
      <c r="M5316" s="5">
        <v>27170</v>
      </c>
      <c r="N5316">
        <v>1</v>
      </c>
      <c r="O5316">
        <v>99</v>
      </c>
      <c r="P5316">
        <v>5</v>
      </c>
      <c r="Q5316">
        <v>0</v>
      </c>
    </row>
    <row r="5317" spans="1:17" x14ac:dyDescent="0.25">
      <c r="A5317" t="s">
        <v>15</v>
      </c>
      <c r="B5317" t="s">
        <v>16</v>
      </c>
      <c r="C5317" t="s">
        <v>16</v>
      </c>
      <c r="D5317" s="7" t="s">
        <v>21450</v>
      </c>
      <c r="E5317" s="7" t="s">
        <v>21451</v>
      </c>
      <c r="F5317" s="7" t="s">
        <v>21513</v>
      </c>
      <c r="G5317" s="7" t="s">
        <v>5335</v>
      </c>
      <c r="H5317" s="7" t="str">
        <f t="shared" si="83"/>
        <v>CU2559</v>
      </c>
      <c r="I5317">
        <v>298</v>
      </c>
      <c r="K5317">
        <v>45</v>
      </c>
      <c r="L5317">
        <v>7</v>
      </c>
      <c r="M5317" s="5">
        <v>6821.6760000000004</v>
      </c>
      <c r="N5317">
        <v>4</v>
      </c>
      <c r="O5317">
        <v>99</v>
      </c>
      <c r="P5317">
        <v>5</v>
      </c>
      <c r="Q5317">
        <v>0</v>
      </c>
    </row>
    <row r="5318" spans="1:17" x14ac:dyDescent="0.25">
      <c r="A5318" t="s">
        <v>15</v>
      </c>
      <c r="B5318" t="s">
        <v>16</v>
      </c>
      <c r="C5318" t="s">
        <v>16</v>
      </c>
      <c r="D5318" s="7" t="s">
        <v>17</v>
      </c>
      <c r="E5318" s="7" t="s">
        <v>18</v>
      </c>
      <c r="F5318" s="7" t="s">
        <v>21656</v>
      </c>
      <c r="G5318" s="7" t="s">
        <v>5336</v>
      </c>
      <c r="H5318" s="7" t="str">
        <f t="shared" si="83"/>
        <v>2608680287</v>
      </c>
      <c r="I5318">
        <v>6</v>
      </c>
      <c r="K5318">
        <v>0</v>
      </c>
      <c r="L5318">
        <v>7</v>
      </c>
      <c r="M5318" s="5">
        <v>5156.4009999999998</v>
      </c>
      <c r="N5318">
        <v>0</v>
      </c>
      <c r="O5318">
        <v>99</v>
      </c>
      <c r="P5318">
        <v>5</v>
      </c>
      <c r="Q5318">
        <v>0</v>
      </c>
    </row>
    <row r="5319" spans="1:17" x14ac:dyDescent="0.25">
      <c r="A5319" t="s">
        <v>15</v>
      </c>
      <c r="B5319" t="s">
        <v>16</v>
      </c>
      <c r="C5319" t="s">
        <v>16</v>
      </c>
      <c r="D5319" s="7" t="s">
        <v>21522</v>
      </c>
      <c r="E5319" s="7" t="s">
        <v>21539</v>
      </c>
      <c r="F5319" s="7" t="s">
        <v>21941</v>
      </c>
      <c r="G5319" s="7" t="s">
        <v>5337</v>
      </c>
      <c r="H5319" s="7" t="str">
        <f t="shared" si="83"/>
        <v>VKQA88508A</v>
      </c>
      <c r="I5319">
        <v>97</v>
      </c>
      <c r="K5319">
        <v>45</v>
      </c>
      <c r="L5319">
        <v>7</v>
      </c>
      <c r="M5319" s="5">
        <v>21036.885999999999</v>
      </c>
      <c r="N5319">
        <v>6</v>
      </c>
      <c r="O5319">
        <v>99</v>
      </c>
      <c r="P5319">
        <v>5</v>
      </c>
      <c r="Q5319">
        <v>0</v>
      </c>
    </row>
    <row r="5320" spans="1:17" x14ac:dyDescent="0.25">
      <c r="A5320" t="s">
        <v>15</v>
      </c>
      <c r="B5320" t="s">
        <v>16</v>
      </c>
      <c r="C5320" t="s">
        <v>16</v>
      </c>
      <c r="D5320" s="7" t="s">
        <v>21450</v>
      </c>
      <c r="E5320" s="7" t="s">
        <v>21460</v>
      </c>
      <c r="F5320" s="7" t="s">
        <v>21485</v>
      </c>
      <c r="G5320" s="7" t="s">
        <v>5338</v>
      </c>
      <c r="H5320" s="7" t="str">
        <f t="shared" si="83"/>
        <v>WK9542X</v>
      </c>
      <c r="I5320">
        <v>0</v>
      </c>
      <c r="K5320">
        <v>45</v>
      </c>
      <c r="L5320">
        <v>7</v>
      </c>
      <c r="M5320" s="5">
        <v>14553.1</v>
      </c>
      <c r="N5320">
        <v>11</v>
      </c>
      <c r="O5320">
        <v>99</v>
      </c>
      <c r="P5320">
        <v>5</v>
      </c>
      <c r="Q5320">
        <v>0</v>
      </c>
    </row>
    <row r="5321" spans="1:17" x14ac:dyDescent="0.25">
      <c r="A5321" t="s">
        <v>15</v>
      </c>
      <c r="B5321" t="s">
        <v>16</v>
      </c>
      <c r="C5321" t="s">
        <v>16</v>
      </c>
      <c r="D5321" s="7" t="s">
        <v>21569</v>
      </c>
      <c r="E5321" s="7" t="s">
        <v>21570</v>
      </c>
      <c r="F5321" s="7" t="s">
        <v>21846</v>
      </c>
      <c r="G5321" s="7" t="s">
        <v>5339</v>
      </c>
      <c r="H5321" s="7" t="str">
        <f t="shared" si="83"/>
        <v>L12918</v>
      </c>
      <c r="I5321">
        <v>24</v>
      </c>
      <c r="K5321">
        <v>45</v>
      </c>
      <c r="L5321">
        <v>7</v>
      </c>
      <c r="M5321" s="5">
        <v>31226.748</v>
      </c>
      <c r="N5321">
        <v>4</v>
      </c>
      <c r="O5321">
        <v>99</v>
      </c>
      <c r="P5321">
        <v>5</v>
      </c>
      <c r="Q5321">
        <v>0</v>
      </c>
    </row>
    <row r="5322" spans="1:17" x14ac:dyDescent="0.25">
      <c r="A5322" t="s">
        <v>15</v>
      </c>
      <c r="B5322" t="s">
        <v>16</v>
      </c>
      <c r="C5322" t="s">
        <v>16</v>
      </c>
      <c r="D5322" s="7" t="s">
        <v>21578</v>
      </c>
      <c r="E5322" s="7" t="s">
        <v>21996</v>
      </c>
      <c r="F5322" s="7" t="s">
        <v>21997</v>
      </c>
      <c r="G5322" s="7" t="s">
        <v>5340</v>
      </c>
      <c r="H5322" s="7" t="str">
        <f t="shared" si="83"/>
        <v>3400000797</v>
      </c>
      <c r="I5322">
        <v>6</v>
      </c>
      <c r="K5322">
        <v>0</v>
      </c>
      <c r="L5322">
        <v>7</v>
      </c>
      <c r="M5322" s="5">
        <v>667783.78099999996</v>
      </c>
      <c r="N5322">
        <v>0</v>
      </c>
      <c r="O5322">
        <v>99</v>
      </c>
      <c r="P5322">
        <v>5</v>
      </c>
      <c r="Q5322">
        <v>0</v>
      </c>
    </row>
    <row r="5323" spans="1:17" x14ac:dyDescent="0.25">
      <c r="A5323" t="s">
        <v>15</v>
      </c>
      <c r="B5323" t="s">
        <v>16</v>
      </c>
      <c r="C5323" t="s">
        <v>16</v>
      </c>
      <c r="D5323" s="7" t="s">
        <v>21684</v>
      </c>
      <c r="E5323" s="7" t="s">
        <v>21812</v>
      </c>
      <c r="F5323" s="7" t="s">
        <v>21812</v>
      </c>
      <c r="G5323" s="7" t="s">
        <v>5341</v>
      </c>
      <c r="H5323" s="7" t="str">
        <f t="shared" si="83"/>
        <v>DR429</v>
      </c>
      <c r="I5323">
        <v>11</v>
      </c>
      <c r="K5323">
        <v>45</v>
      </c>
      <c r="L5323">
        <v>7</v>
      </c>
      <c r="M5323" s="5">
        <v>1875.519</v>
      </c>
      <c r="N5323">
        <v>0</v>
      </c>
      <c r="O5323">
        <v>99</v>
      </c>
      <c r="P5323">
        <v>5</v>
      </c>
      <c r="Q5323">
        <v>0</v>
      </c>
    </row>
    <row r="5324" spans="1:17" x14ac:dyDescent="0.25">
      <c r="A5324" t="s">
        <v>15</v>
      </c>
      <c r="B5324" t="s">
        <v>16</v>
      </c>
      <c r="C5324" t="s">
        <v>16</v>
      </c>
      <c r="D5324" s="7" t="s">
        <v>21684</v>
      </c>
      <c r="E5324" s="7" t="s">
        <v>21812</v>
      </c>
      <c r="F5324" s="7" t="s">
        <v>21812</v>
      </c>
      <c r="G5324" s="7" t="s">
        <v>5342</v>
      </c>
      <c r="H5324" s="7" t="str">
        <f t="shared" si="83"/>
        <v>DR8193</v>
      </c>
      <c r="I5324">
        <v>0</v>
      </c>
      <c r="K5324">
        <v>45</v>
      </c>
      <c r="L5324">
        <v>7</v>
      </c>
      <c r="M5324" s="5">
        <v>2100.0529999999999</v>
      </c>
      <c r="N5324">
        <v>2</v>
      </c>
      <c r="O5324">
        <v>99</v>
      </c>
      <c r="P5324">
        <v>5</v>
      </c>
      <c r="Q5324">
        <v>0</v>
      </c>
    </row>
    <row r="5325" spans="1:17" x14ac:dyDescent="0.25">
      <c r="A5325" t="s">
        <v>15</v>
      </c>
      <c r="B5325" t="s">
        <v>16</v>
      </c>
      <c r="C5325" t="s">
        <v>16</v>
      </c>
      <c r="D5325" s="7" t="s">
        <v>21522</v>
      </c>
      <c r="E5325" s="7" t="s">
        <v>21630</v>
      </c>
      <c r="F5325" s="7" t="s">
        <v>21630</v>
      </c>
      <c r="G5325" s="7" t="s">
        <v>5343</v>
      </c>
      <c r="H5325" s="7" t="str">
        <f t="shared" si="83"/>
        <v>VKPC85312</v>
      </c>
      <c r="I5325">
        <v>0</v>
      </c>
      <c r="K5325">
        <v>45</v>
      </c>
      <c r="L5325">
        <v>7</v>
      </c>
      <c r="M5325" s="5">
        <v>60029.978000000003</v>
      </c>
      <c r="N5325">
        <v>0</v>
      </c>
      <c r="O5325">
        <v>99</v>
      </c>
      <c r="P5325">
        <v>5</v>
      </c>
      <c r="Q5325">
        <v>0</v>
      </c>
    </row>
    <row r="5326" spans="1:17" x14ac:dyDescent="0.25">
      <c r="A5326" t="s">
        <v>15</v>
      </c>
      <c r="B5326" t="s">
        <v>16</v>
      </c>
      <c r="C5326" t="s">
        <v>16</v>
      </c>
      <c r="D5326" s="7" t="s">
        <v>21702</v>
      </c>
      <c r="E5326" s="7" t="s">
        <v>21703</v>
      </c>
      <c r="F5326" s="7" t="s">
        <v>21851</v>
      </c>
      <c r="G5326" s="7" t="s">
        <v>5344</v>
      </c>
      <c r="H5326" s="7" t="str">
        <f t="shared" si="83"/>
        <v>17I</v>
      </c>
      <c r="I5326">
        <v>0</v>
      </c>
      <c r="K5326">
        <v>45</v>
      </c>
      <c r="L5326">
        <v>7</v>
      </c>
      <c r="M5326" s="5">
        <v>44822.478999999999</v>
      </c>
      <c r="N5326">
        <v>3</v>
      </c>
      <c r="O5326">
        <v>99</v>
      </c>
      <c r="P5326">
        <v>5</v>
      </c>
      <c r="Q5326">
        <v>0</v>
      </c>
    </row>
    <row r="5327" spans="1:17" x14ac:dyDescent="0.25">
      <c r="A5327" t="s">
        <v>15</v>
      </c>
      <c r="B5327" t="s">
        <v>16</v>
      </c>
      <c r="C5327" t="s">
        <v>16</v>
      </c>
      <c r="D5327" s="7" t="s">
        <v>21709</v>
      </c>
      <c r="E5327" s="7" t="s">
        <v>21710</v>
      </c>
      <c r="F5327" s="7" t="s">
        <v>21711</v>
      </c>
      <c r="G5327" s="7" t="s">
        <v>5345</v>
      </c>
      <c r="H5327" s="7" t="str">
        <f t="shared" si="83"/>
        <v>PS1379</v>
      </c>
      <c r="I5327">
        <v>20</v>
      </c>
      <c r="K5327">
        <v>45</v>
      </c>
      <c r="L5327">
        <v>7</v>
      </c>
      <c r="M5327" s="5">
        <v>17675.41</v>
      </c>
      <c r="N5327">
        <v>0</v>
      </c>
      <c r="O5327">
        <v>99</v>
      </c>
      <c r="P5327">
        <v>5</v>
      </c>
      <c r="Q5327">
        <v>0</v>
      </c>
    </row>
    <row r="5328" spans="1:17" x14ac:dyDescent="0.25">
      <c r="A5328" t="s">
        <v>15</v>
      </c>
      <c r="B5328" t="s">
        <v>16</v>
      </c>
      <c r="C5328" t="s">
        <v>16</v>
      </c>
      <c r="D5328" s="7" t="s">
        <v>21578</v>
      </c>
      <c r="E5328" s="7" t="s">
        <v>21579</v>
      </c>
      <c r="F5328" s="7" t="s">
        <v>21580</v>
      </c>
      <c r="G5328" s="7" t="s">
        <v>5346</v>
      </c>
      <c r="H5328" s="7" t="str">
        <f t="shared" si="83"/>
        <v>3000954283</v>
      </c>
      <c r="I5328">
        <v>0</v>
      </c>
      <c r="K5328">
        <v>0</v>
      </c>
      <c r="L5328">
        <v>7</v>
      </c>
      <c r="M5328" s="5">
        <v>89772.114000000001</v>
      </c>
      <c r="N5328">
        <v>0</v>
      </c>
      <c r="O5328">
        <v>99</v>
      </c>
      <c r="P5328">
        <v>5</v>
      </c>
      <c r="Q5328">
        <v>0</v>
      </c>
    </row>
    <row r="5329" spans="1:17" x14ac:dyDescent="0.25">
      <c r="A5329" t="s">
        <v>15</v>
      </c>
      <c r="B5329" t="s">
        <v>16</v>
      </c>
      <c r="C5329" t="s">
        <v>16</v>
      </c>
      <c r="D5329" s="7" t="s">
        <v>17</v>
      </c>
      <c r="E5329" s="7" t="s">
        <v>18</v>
      </c>
      <c r="F5329" s="7" t="s">
        <v>21541</v>
      </c>
      <c r="G5329" s="7" t="s">
        <v>5347</v>
      </c>
      <c r="H5329" s="7" t="str">
        <f t="shared" si="83"/>
        <v>2608587158</v>
      </c>
      <c r="I5329">
        <v>1</v>
      </c>
      <c r="K5329">
        <v>0</v>
      </c>
      <c r="L5329">
        <v>7</v>
      </c>
      <c r="M5329" s="5">
        <v>3848.4270000000001</v>
      </c>
      <c r="N5329">
        <v>0</v>
      </c>
      <c r="O5329">
        <v>99</v>
      </c>
      <c r="P5329">
        <v>5</v>
      </c>
      <c r="Q5329">
        <v>0</v>
      </c>
    </row>
    <row r="5330" spans="1:17" x14ac:dyDescent="0.25">
      <c r="A5330" t="s">
        <v>15</v>
      </c>
      <c r="B5330" t="s">
        <v>16</v>
      </c>
      <c r="C5330" t="s">
        <v>16</v>
      </c>
      <c r="D5330" s="7" t="s">
        <v>21522</v>
      </c>
      <c r="E5330" s="7" t="s">
        <v>21674</v>
      </c>
      <c r="F5330" s="7" t="s">
        <v>21675</v>
      </c>
      <c r="G5330" s="7" t="s">
        <v>5348</v>
      </c>
      <c r="H5330" s="7" t="str">
        <f t="shared" si="83"/>
        <v>SKF7PK1525</v>
      </c>
      <c r="I5330">
        <v>0</v>
      </c>
      <c r="K5330">
        <v>45</v>
      </c>
      <c r="L5330">
        <v>7</v>
      </c>
      <c r="M5330" s="5">
        <v>15626.873</v>
      </c>
      <c r="N5330">
        <v>0</v>
      </c>
      <c r="O5330">
        <v>99</v>
      </c>
      <c r="P5330">
        <v>5</v>
      </c>
      <c r="Q5330">
        <v>0</v>
      </c>
    </row>
    <row r="5331" spans="1:17" x14ac:dyDescent="0.25">
      <c r="A5331" t="s">
        <v>15</v>
      </c>
      <c r="B5331" t="s">
        <v>16</v>
      </c>
      <c r="C5331" t="s">
        <v>16</v>
      </c>
      <c r="D5331" s="7" t="s">
        <v>21550</v>
      </c>
      <c r="E5331" s="7" t="s">
        <v>21551</v>
      </c>
      <c r="F5331" s="7" t="s">
        <v>21551</v>
      </c>
      <c r="G5331" s="7" t="s">
        <v>5349</v>
      </c>
      <c r="H5331" s="7" t="str">
        <f t="shared" si="83"/>
        <v>NTN6304</v>
      </c>
      <c r="I5331">
        <v>51</v>
      </c>
      <c r="K5331">
        <v>45</v>
      </c>
      <c r="L5331">
        <v>7</v>
      </c>
      <c r="M5331" s="5">
        <v>3743.86</v>
      </c>
      <c r="N5331">
        <v>37</v>
      </c>
      <c r="O5331">
        <v>99</v>
      </c>
      <c r="P5331">
        <v>5</v>
      </c>
      <c r="Q5331">
        <v>0</v>
      </c>
    </row>
    <row r="5332" spans="1:17" x14ac:dyDescent="0.25">
      <c r="A5332" t="s">
        <v>15</v>
      </c>
      <c r="B5332" t="s">
        <v>16</v>
      </c>
      <c r="C5332" t="s">
        <v>16</v>
      </c>
      <c r="D5332" s="7" t="s">
        <v>21624</v>
      </c>
      <c r="E5332" s="7" t="s">
        <v>21625</v>
      </c>
      <c r="F5332" s="7" t="s">
        <v>22035</v>
      </c>
      <c r="G5332" s="7" t="s">
        <v>5350</v>
      </c>
      <c r="H5332" s="7" t="str">
        <f t="shared" si="83"/>
        <v>GDB1724</v>
      </c>
      <c r="I5332">
        <v>0</v>
      </c>
      <c r="K5332">
        <v>45</v>
      </c>
      <c r="L5332">
        <v>7</v>
      </c>
      <c r="M5332" s="5">
        <v>37412.800000000003</v>
      </c>
      <c r="N5332">
        <v>0</v>
      </c>
      <c r="O5332">
        <v>99</v>
      </c>
      <c r="P5332">
        <v>5</v>
      </c>
      <c r="Q5332">
        <v>0</v>
      </c>
    </row>
    <row r="5333" spans="1:17" x14ac:dyDescent="0.25">
      <c r="A5333" t="s">
        <v>15</v>
      </c>
      <c r="B5333" t="s">
        <v>16</v>
      </c>
      <c r="C5333" t="s">
        <v>16</v>
      </c>
      <c r="D5333" s="7" t="s">
        <v>21756</v>
      </c>
      <c r="E5333" s="7" t="s">
        <v>21782</v>
      </c>
      <c r="F5333" s="7" t="s">
        <v>21783</v>
      </c>
      <c r="G5333" s="7" t="s">
        <v>5351</v>
      </c>
      <c r="H5333" s="7" t="str">
        <f t="shared" si="83"/>
        <v>6PK1795</v>
      </c>
      <c r="I5333">
        <v>0</v>
      </c>
      <c r="K5333">
        <v>45</v>
      </c>
      <c r="L5333">
        <v>7</v>
      </c>
      <c r="M5333" s="5">
        <v>7011.12</v>
      </c>
      <c r="N5333">
        <v>35</v>
      </c>
      <c r="O5333">
        <v>99</v>
      </c>
      <c r="P5333">
        <v>5</v>
      </c>
      <c r="Q5333">
        <v>0</v>
      </c>
    </row>
    <row r="5334" spans="1:17" x14ac:dyDescent="0.25">
      <c r="A5334" t="s">
        <v>15</v>
      </c>
      <c r="B5334" t="s">
        <v>16</v>
      </c>
      <c r="C5334" t="s">
        <v>16</v>
      </c>
      <c r="D5334" s="7" t="s">
        <v>21581</v>
      </c>
      <c r="E5334" s="7" t="s">
        <v>21763</v>
      </c>
      <c r="F5334" s="7" t="s">
        <v>21764</v>
      </c>
      <c r="G5334" s="7" t="s">
        <v>5352</v>
      </c>
      <c r="H5334" s="7" t="str">
        <f t="shared" si="83"/>
        <v>KCB0010</v>
      </c>
      <c r="I5334">
        <v>40</v>
      </c>
      <c r="K5334">
        <v>45</v>
      </c>
      <c r="L5334">
        <v>7</v>
      </c>
      <c r="M5334" s="5">
        <v>23098.36</v>
      </c>
      <c r="N5334">
        <v>3</v>
      </c>
      <c r="O5334">
        <v>99</v>
      </c>
      <c r="P5334">
        <v>5</v>
      </c>
      <c r="Q5334">
        <v>0</v>
      </c>
    </row>
    <row r="5335" spans="1:17" x14ac:dyDescent="0.25">
      <c r="A5335" t="s">
        <v>15</v>
      </c>
      <c r="B5335" t="s">
        <v>16</v>
      </c>
      <c r="C5335" t="s">
        <v>16</v>
      </c>
      <c r="D5335" s="7" t="s">
        <v>21624</v>
      </c>
      <c r="E5335" s="7" t="s">
        <v>21895</v>
      </c>
      <c r="F5335" s="7" t="s">
        <v>21896</v>
      </c>
      <c r="G5335" s="7" t="s">
        <v>5353</v>
      </c>
      <c r="H5335" s="7" t="str">
        <f t="shared" si="83"/>
        <v>JGM4516S</v>
      </c>
      <c r="I5335">
        <v>0</v>
      </c>
      <c r="K5335">
        <v>45</v>
      </c>
      <c r="L5335">
        <v>7</v>
      </c>
      <c r="M5335" s="5">
        <v>29061.45</v>
      </c>
      <c r="N5335">
        <v>0</v>
      </c>
      <c r="O5335">
        <v>99</v>
      </c>
      <c r="P5335">
        <v>5</v>
      </c>
      <c r="Q5335">
        <v>0</v>
      </c>
    </row>
    <row r="5336" spans="1:17" x14ac:dyDescent="0.25">
      <c r="A5336" t="s">
        <v>15</v>
      </c>
      <c r="B5336" t="s">
        <v>16</v>
      </c>
      <c r="C5336" t="s">
        <v>16</v>
      </c>
      <c r="D5336" s="7" t="s">
        <v>21709</v>
      </c>
      <c r="E5336" s="7" t="s">
        <v>21710</v>
      </c>
      <c r="F5336" s="7" t="s">
        <v>21711</v>
      </c>
      <c r="G5336" s="7" t="s">
        <v>5354</v>
      </c>
      <c r="H5336" s="7" t="str">
        <f t="shared" si="83"/>
        <v>PS1304</v>
      </c>
      <c r="I5336">
        <v>1</v>
      </c>
      <c r="K5336">
        <v>45</v>
      </c>
      <c r="L5336">
        <v>7</v>
      </c>
      <c r="M5336" s="5">
        <v>17925.995999999999</v>
      </c>
      <c r="N5336">
        <v>4</v>
      </c>
      <c r="O5336">
        <v>99</v>
      </c>
      <c r="P5336">
        <v>5</v>
      </c>
      <c r="Q5336">
        <v>0</v>
      </c>
    </row>
    <row r="5337" spans="1:17" x14ac:dyDescent="0.25">
      <c r="A5337" t="s">
        <v>15</v>
      </c>
      <c r="B5337" t="s">
        <v>16</v>
      </c>
      <c r="C5337" t="s">
        <v>16</v>
      </c>
      <c r="D5337" s="7" t="s">
        <v>21725</v>
      </c>
      <c r="E5337" s="7" t="s">
        <v>21726</v>
      </c>
      <c r="F5337" s="7" t="s">
        <v>21727</v>
      </c>
      <c r="G5337" s="7" t="s">
        <v>5355</v>
      </c>
      <c r="H5337" s="7" t="str">
        <f t="shared" si="83"/>
        <v>N9142</v>
      </c>
      <c r="I5337">
        <v>67</v>
      </c>
      <c r="K5337">
        <v>45</v>
      </c>
      <c r="L5337">
        <v>7</v>
      </c>
      <c r="M5337" s="5">
        <v>32061.916000000001</v>
      </c>
      <c r="N5337">
        <v>0</v>
      </c>
      <c r="O5337">
        <v>99</v>
      </c>
      <c r="P5337">
        <v>5</v>
      </c>
      <c r="Q5337">
        <v>0</v>
      </c>
    </row>
    <row r="5338" spans="1:17" x14ac:dyDescent="0.25">
      <c r="A5338" t="s">
        <v>15</v>
      </c>
      <c r="B5338" t="s">
        <v>16</v>
      </c>
      <c r="C5338" t="s">
        <v>16</v>
      </c>
      <c r="D5338" s="7" t="s">
        <v>17</v>
      </c>
      <c r="E5338" s="7" t="s">
        <v>18</v>
      </c>
      <c r="F5338" s="7" t="s">
        <v>21749</v>
      </c>
      <c r="G5338" s="7" t="s">
        <v>5356</v>
      </c>
      <c r="H5338" s="7" t="str">
        <f t="shared" si="83"/>
        <v>2608580415</v>
      </c>
      <c r="I5338">
        <v>0</v>
      </c>
      <c r="K5338">
        <v>0</v>
      </c>
      <c r="L5338">
        <v>7</v>
      </c>
      <c r="M5338" s="5">
        <v>5433.058</v>
      </c>
      <c r="N5338">
        <v>0</v>
      </c>
      <c r="O5338">
        <v>99</v>
      </c>
      <c r="P5338">
        <v>5</v>
      </c>
      <c r="Q5338">
        <v>0</v>
      </c>
    </row>
    <row r="5339" spans="1:17" x14ac:dyDescent="0.25">
      <c r="A5339" t="s">
        <v>15</v>
      </c>
      <c r="B5339" t="s">
        <v>16</v>
      </c>
      <c r="C5339" t="s">
        <v>16</v>
      </c>
      <c r="D5339" s="7" t="s">
        <v>17</v>
      </c>
      <c r="E5339" s="7" t="s">
        <v>21831</v>
      </c>
      <c r="F5339" s="7" t="s">
        <v>21832</v>
      </c>
      <c r="G5339" s="7" t="s">
        <v>5357</v>
      </c>
      <c r="H5339" s="7" t="str">
        <f t="shared" si="83"/>
        <v>1608M0005J</v>
      </c>
      <c r="I5339">
        <v>0</v>
      </c>
      <c r="K5339">
        <v>45</v>
      </c>
      <c r="L5339">
        <v>7</v>
      </c>
      <c r="M5339" s="5">
        <v>7282.9539999999997</v>
      </c>
      <c r="N5339">
        <v>2</v>
      </c>
      <c r="O5339">
        <v>99</v>
      </c>
      <c r="P5339">
        <v>5</v>
      </c>
      <c r="Q5339">
        <v>0</v>
      </c>
    </row>
    <row r="5340" spans="1:17" x14ac:dyDescent="0.25">
      <c r="A5340" t="s">
        <v>15</v>
      </c>
      <c r="B5340" t="s">
        <v>16</v>
      </c>
      <c r="C5340" t="s">
        <v>16</v>
      </c>
      <c r="D5340" s="7" t="s">
        <v>21709</v>
      </c>
      <c r="E5340" s="7" t="s">
        <v>21710</v>
      </c>
      <c r="F5340" s="7" t="s">
        <v>21711</v>
      </c>
      <c r="G5340" s="7" t="s">
        <v>5358</v>
      </c>
      <c r="H5340" s="7" t="str">
        <f t="shared" si="83"/>
        <v>PS1462</v>
      </c>
      <c r="I5340">
        <v>0</v>
      </c>
      <c r="K5340">
        <v>45</v>
      </c>
      <c r="L5340">
        <v>7</v>
      </c>
      <c r="M5340" s="5">
        <v>14973.58</v>
      </c>
      <c r="N5340">
        <v>4</v>
      </c>
      <c r="O5340">
        <v>99</v>
      </c>
      <c r="P5340">
        <v>5</v>
      </c>
      <c r="Q5340">
        <v>0</v>
      </c>
    </row>
    <row r="5341" spans="1:17" x14ac:dyDescent="0.25">
      <c r="A5341" t="s">
        <v>15</v>
      </c>
      <c r="B5341" t="s">
        <v>16</v>
      </c>
      <c r="C5341" t="s">
        <v>16</v>
      </c>
      <c r="D5341" s="7" t="s">
        <v>21450</v>
      </c>
      <c r="E5341" s="7" t="s">
        <v>21451</v>
      </c>
      <c r="F5341" s="7" t="s">
        <v>21513</v>
      </c>
      <c r="G5341" s="7" t="s">
        <v>5359</v>
      </c>
      <c r="H5341" s="7" t="str">
        <f t="shared" si="83"/>
        <v>CU8430</v>
      </c>
      <c r="I5341">
        <v>98</v>
      </c>
      <c r="K5341">
        <v>45</v>
      </c>
      <c r="L5341">
        <v>7</v>
      </c>
      <c r="M5341" s="5">
        <v>16640.559000000001</v>
      </c>
      <c r="N5341">
        <v>3</v>
      </c>
      <c r="O5341">
        <v>99</v>
      </c>
      <c r="P5341">
        <v>5</v>
      </c>
      <c r="Q5341">
        <v>0</v>
      </c>
    </row>
    <row r="5342" spans="1:17" x14ac:dyDescent="0.25">
      <c r="A5342" t="s">
        <v>15</v>
      </c>
      <c r="B5342" t="s">
        <v>16</v>
      </c>
      <c r="C5342" t="s">
        <v>16</v>
      </c>
      <c r="D5342" s="7" t="s">
        <v>21522</v>
      </c>
      <c r="E5342" s="7" t="s">
        <v>21523</v>
      </c>
      <c r="F5342" s="7" t="s">
        <v>21547</v>
      </c>
      <c r="G5342" s="7" t="s">
        <v>5360</v>
      </c>
      <c r="H5342" s="7" t="str">
        <f t="shared" si="83"/>
        <v>VKBC20065</v>
      </c>
      <c r="I5342">
        <v>0</v>
      </c>
      <c r="K5342">
        <v>45</v>
      </c>
      <c r="L5342">
        <v>7</v>
      </c>
      <c r="M5342" s="5">
        <v>46079.341</v>
      </c>
      <c r="N5342">
        <v>3</v>
      </c>
      <c r="O5342">
        <v>99</v>
      </c>
      <c r="P5342">
        <v>5</v>
      </c>
      <c r="Q5342">
        <v>0</v>
      </c>
    </row>
    <row r="5343" spans="1:17" x14ac:dyDescent="0.25">
      <c r="A5343" t="s">
        <v>15</v>
      </c>
      <c r="B5343" t="s">
        <v>16</v>
      </c>
      <c r="C5343" t="s">
        <v>16</v>
      </c>
      <c r="D5343" s="7" t="s">
        <v>21488</v>
      </c>
      <c r="E5343" s="7" t="s">
        <v>21915</v>
      </c>
      <c r="F5343" s="7" t="s">
        <v>21916</v>
      </c>
      <c r="G5343" s="7" t="s">
        <v>5361</v>
      </c>
      <c r="H5343" s="7" t="str">
        <f t="shared" si="83"/>
        <v>AK1044</v>
      </c>
      <c r="I5343">
        <v>0</v>
      </c>
      <c r="K5343">
        <v>45</v>
      </c>
      <c r="L5343">
        <v>7</v>
      </c>
      <c r="M5343" s="5">
        <v>1</v>
      </c>
      <c r="N5343">
        <v>0</v>
      </c>
      <c r="O5343">
        <v>99</v>
      </c>
      <c r="P5343">
        <v>5</v>
      </c>
      <c r="Q5343">
        <v>0</v>
      </c>
    </row>
    <row r="5344" spans="1:17" x14ac:dyDescent="0.25">
      <c r="A5344" t="s">
        <v>15</v>
      </c>
      <c r="B5344" t="s">
        <v>16</v>
      </c>
      <c r="C5344" t="s">
        <v>16</v>
      </c>
      <c r="D5344" s="7" t="s">
        <v>21450</v>
      </c>
      <c r="E5344" s="7" t="s">
        <v>21451</v>
      </c>
      <c r="F5344" s="7" t="s">
        <v>21471</v>
      </c>
      <c r="G5344" s="7" t="s">
        <v>5362</v>
      </c>
      <c r="H5344" s="7" t="str">
        <f t="shared" si="83"/>
        <v>PU922X</v>
      </c>
      <c r="I5344">
        <v>30</v>
      </c>
      <c r="K5344">
        <v>45</v>
      </c>
      <c r="L5344">
        <v>7</v>
      </c>
      <c r="M5344" s="5">
        <v>5858.8</v>
      </c>
      <c r="N5344">
        <v>7</v>
      </c>
      <c r="O5344">
        <v>99</v>
      </c>
      <c r="P5344">
        <v>5</v>
      </c>
      <c r="Q5344">
        <v>0</v>
      </c>
    </row>
    <row r="5345" spans="1:17" x14ac:dyDescent="0.25">
      <c r="A5345" t="s">
        <v>15</v>
      </c>
      <c r="B5345" t="s">
        <v>16</v>
      </c>
      <c r="C5345" t="s">
        <v>16</v>
      </c>
      <c r="D5345" s="7" t="s">
        <v>21725</v>
      </c>
      <c r="E5345" s="7" t="s">
        <v>21726</v>
      </c>
      <c r="F5345" s="7" t="s">
        <v>21755</v>
      </c>
      <c r="G5345" s="7" t="s">
        <v>5363</v>
      </c>
      <c r="H5345" s="7" t="str">
        <f t="shared" si="83"/>
        <v>NJH005070</v>
      </c>
      <c r="I5345">
        <v>0</v>
      </c>
      <c r="K5345">
        <v>45</v>
      </c>
      <c r="L5345">
        <v>7</v>
      </c>
      <c r="M5345" s="5">
        <v>27548.904999999999</v>
      </c>
      <c r="N5345">
        <v>0</v>
      </c>
      <c r="O5345">
        <v>99</v>
      </c>
      <c r="P5345">
        <v>5</v>
      </c>
      <c r="Q5345">
        <v>0</v>
      </c>
    </row>
    <row r="5346" spans="1:17" x14ac:dyDescent="0.25">
      <c r="A5346" t="s">
        <v>15</v>
      </c>
      <c r="B5346" t="s">
        <v>16</v>
      </c>
      <c r="C5346" t="s">
        <v>16</v>
      </c>
      <c r="D5346" s="7" t="s">
        <v>21450</v>
      </c>
      <c r="E5346" s="7" t="s">
        <v>21451</v>
      </c>
      <c r="F5346" s="7" t="s">
        <v>21459</v>
      </c>
      <c r="G5346" s="7" t="s">
        <v>5364</v>
      </c>
      <c r="H5346" s="7" t="str">
        <f t="shared" si="83"/>
        <v>HU6006X</v>
      </c>
      <c r="I5346">
        <v>0</v>
      </c>
      <c r="K5346">
        <v>45</v>
      </c>
      <c r="L5346">
        <v>7</v>
      </c>
      <c r="M5346" s="5">
        <v>1</v>
      </c>
      <c r="N5346">
        <v>0</v>
      </c>
      <c r="O5346">
        <v>99</v>
      </c>
      <c r="P5346">
        <v>5</v>
      </c>
      <c r="Q5346">
        <v>0</v>
      </c>
    </row>
    <row r="5347" spans="1:17" x14ac:dyDescent="0.25">
      <c r="A5347" t="s">
        <v>15</v>
      </c>
      <c r="B5347" t="s">
        <v>16</v>
      </c>
      <c r="C5347" t="s">
        <v>16</v>
      </c>
      <c r="D5347" s="7" t="s">
        <v>21450</v>
      </c>
      <c r="E5347" s="7" t="s">
        <v>21460</v>
      </c>
      <c r="F5347" s="7" t="s">
        <v>21476</v>
      </c>
      <c r="G5347" s="7" t="s">
        <v>5365</v>
      </c>
      <c r="H5347" s="7" t="str">
        <f t="shared" si="83"/>
        <v>W1110227</v>
      </c>
      <c r="I5347">
        <v>0</v>
      </c>
      <c r="K5347">
        <v>45</v>
      </c>
      <c r="L5347">
        <v>7</v>
      </c>
      <c r="M5347" s="5">
        <v>1</v>
      </c>
      <c r="N5347">
        <v>0</v>
      </c>
      <c r="O5347">
        <v>99</v>
      </c>
      <c r="P5347">
        <v>5</v>
      </c>
      <c r="Q5347">
        <v>0</v>
      </c>
    </row>
    <row r="5348" spans="1:17" x14ac:dyDescent="0.25">
      <c r="A5348" t="s">
        <v>15</v>
      </c>
      <c r="B5348" t="s">
        <v>16</v>
      </c>
      <c r="C5348" t="s">
        <v>16</v>
      </c>
      <c r="D5348" s="7" t="s">
        <v>21434</v>
      </c>
      <c r="E5348" s="7" t="s">
        <v>21435</v>
      </c>
      <c r="F5348" s="7" t="s">
        <v>21436</v>
      </c>
      <c r="G5348" s="7" t="s">
        <v>5366</v>
      </c>
      <c r="H5348" s="7" t="str">
        <f t="shared" si="83"/>
        <v>3M65563</v>
      </c>
      <c r="I5348">
        <v>60</v>
      </c>
      <c r="K5348">
        <v>45</v>
      </c>
      <c r="L5348">
        <v>7</v>
      </c>
      <c r="M5348" s="5">
        <v>1</v>
      </c>
      <c r="N5348">
        <v>0</v>
      </c>
      <c r="O5348">
        <v>99</v>
      </c>
      <c r="P5348">
        <v>5</v>
      </c>
      <c r="Q5348">
        <v>0</v>
      </c>
    </row>
    <row r="5349" spans="1:17" x14ac:dyDescent="0.25">
      <c r="A5349" t="s">
        <v>15</v>
      </c>
      <c r="B5349" t="s">
        <v>16</v>
      </c>
      <c r="C5349" t="s">
        <v>16</v>
      </c>
      <c r="D5349" s="7" t="s">
        <v>21569</v>
      </c>
      <c r="E5349" s="7" t="s">
        <v>21948</v>
      </c>
      <c r="F5349" s="7" t="s">
        <v>21948</v>
      </c>
      <c r="G5349" s="7" t="s">
        <v>5367</v>
      </c>
      <c r="H5349" s="7" t="str">
        <f t="shared" si="83"/>
        <v>CXC03116B</v>
      </c>
      <c r="I5349">
        <v>146</v>
      </c>
      <c r="K5349">
        <v>45</v>
      </c>
      <c r="L5349">
        <v>7</v>
      </c>
      <c r="M5349" s="5">
        <v>3557.9580000000001</v>
      </c>
      <c r="N5349">
        <v>54</v>
      </c>
      <c r="O5349">
        <v>99</v>
      </c>
      <c r="P5349">
        <v>5</v>
      </c>
      <c r="Q5349">
        <v>0</v>
      </c>
    </row>
    <row r="5350" spans="1:17" x14ac:dyDescent="0.25">
      <c r="A5350" t="s">
        <v>15</v>
      </c>
      <c r="B5350" t="s">
        <v>16</v>
      </c>
      <c r="C5350" t="s">
        <v>16</v>
      </c>
      <c r="D5350" s="7" t="s">
        <v>21421</v>
      </c>
      <c r="E5350" s="7" t="s">
        <v>21453</v>
      </c>
      <c r="F5350" s="7" t="s">
        <v>21620</v>
      </c>
      <c r="G5350" s="7" t="s">
        <v>5368</v>
      </c>
      <c r="H5350" s="7" t="str">
        <f t="shared" si="83"/>
        <v>614155</v>
      </c>
      <c r="I5350">
        <v>45</v>
      </c>
      <c r="K5350">
        <v>14</v>
      </c>
      <c r="L5350">
        <v>7</v>
      </c>
      <c r="M5350" s="5">
        <v>8105.0460000000003</v>
      </c>
      <c r="N5350">
        <v>0</v>
      </c>
      <c r="O5350">
        <v>99</v>
      </c>
      <c r="P5350">
        <v>5</v>
      </c>
      <c r="Q5350">
        <v>0</v>
      </c>
    </row>
    <row r="5351" spans="1:17" x14ac:dyDescent="0.25">
      <c r="A5351" t="s">
        <v>15</v>
      </c>
      <c r="B5351" t="s">
        <v>16</v>
      </c>
      <c r="C5351" t="s">
        <v>16</v>
      </c>
      <c r="D5351" s="7" t="s">
        <v>21421</v>
      </c>
      <c r="E5351" s="7" t="s">
        <v>21453</v>
      </c>
      <c r="F5351" s="7" t="s">
        <v>21620</v>
      </c>
      <c r="G5351" s="7" t="s">
        <v>5369</v>
      </c>
      <c r="H5351" s="7" t="str">
        <f t="shared" si="83"/>
        <v>614164</v>
      </c>
      <c r="I5351">
        <v>0</v>
      </c>
      <c r="K5351">
        <v>0</v>
      </c>
      <c r="L5351">
        <v>7</v>
      </c>
      <c r="M5351" s="5">
        <v>21309.325000000001</v>
      </c>
      <c r="N5351">
        <v>0</v>
      </c>
      <c r="O5351">
        <v>99</v>
      </c>
      <c r="P5351">
        <v>5</v>
      </c>
      <c r="Q5351">
        <v>0</v>
      </c>
    </row>
    <row r="5352" spans="1:17" x14ac:dyDescent="0.25">
      <c r="A5352" t="s">
        <v>15</v>
      </c>
      <c r="B5352" t="s">
        <v>16</v>
      </c>
      <c r="C5352" t="s">
        <v>16</v>
      </c>
      <c r="D5352" s="7" t="s">
        <v>17</v>
      </c>
      <c r="E5352" s="7" t="s">
        <v>18</v>
      </c>
      <c r="F5352" s="7" t="s">
        <v>21721</v>
      </c>
      <c r="G5352" s="7" t="s">
        <v>5370</v>
      </c>
      <c r="H5352" s="7" t="str">
        <f t="shared" si="83"/>
        <v>2607019447</v>
      </c>
      <c r="I5352">
        <v>0</v>
      </c>
      <c r="K5352">
        <v>0</v>
      </c>
      <c r="L5352">
        <v>7</v>
      </c>
      <c r="M5352" s="5">
        <v>16701.638999999999</v>
      </c>
      <c r="N5352">
        <v>1</v>
      </c>
      <c r="O5352">
        <v>99</v>
      </c>
      <c r="P5352">
        <v>5</v>
      </c>
      <c r="Q5352">
        <v>0</v>
      </c>
    </row>
    <row r="5353" spans="1:17" x14ac:dyDescent="0.25">
      <c r="A5353" t="s">
        <v>15</v>
      </c>
      <c r="B5353" t="s">
        <v>16</v>
      </c>
      <c r="C5353" t="s">
        <v>16</v>
      </c>
      <c r="D5353" s="7" t="s">
        <v>21421</v>
      </c>
      <c r="E5353" s="7" t="s">
        <v>21453</v>
      </c>
      <c r="F5353" s="7" t="s">
        <v>21620</v>
      </c>
      <c r="G5353" s="7" t="s">
        <v>5371</v>
      </c>
      <c r="H5353" s="7" t="str">
        <f t="shared" si="83"/>
        <v>614160</v>
      </c>
      <c r="I5353">
        <v>0</v>
      </c>
      <c r="K5353">
        <v>0</v>
      </c>
      <c r="L5353">
        <v>7</v>
      </c>
      <c r="M5353" s="5">
        <v>10597.748</v>
      </c>
      <c r="N5353">
        <v>0</v>
      </c>
      <c r="O5353">
        <v>99</v>
      </c>
      <c r="P5353">
        <v>5</v>
      </c>
      <c r="Q5353">
        <v>0</v>
      </c>
    </row>
    <row r="5354" spans="1:17" x14ac:dyDescent="0.25">
      <c r="A5354" t="s">
        <v>15</v>
      </c>
      <c r="B5354" t="s">
        <v>16</v>
      </c>
      <c r="C5354" t="s">
        <v>16</v>
      </c>
      <c r="D5354" s="7" t="s">
        <v>21413</v>
      </c>
      <c r="E5354" s="7" t="s">
        <v>21469</v>
      </c>
      <c r="F5354" s="7" t="s">
        <v>21865</v>
      </c>
      <c r="G5354" s="7" t="s">
        <v>5372</v>
      </c>
      <c r="H5354" s="7" t="str">
        <f t="shared" si="83"/>
        <v>3M49582</v>
      </c>
      <c r="I5354">
        <v>17</v>
      </c>
      <c r="K5354">
        <v>45</v>
      </c>
      <c r="L5354">
        <v>7</v>
      </c>
      <c r="M5354" s="5">
        <v>6927.0770000000002</v>
      </c>
      <c r="N5354">
        <v>0</v>
      </c>
      <c r="O5354">
        <v>99</v>
      </c>
      <c r="P5354">
        <v>5</v>
      </c>
      <c r="Q5354">
        <v>0</v>
      </c>
    </row>
    <row r="5355" spans="1:17" x14ac:dyDescent="0.25">
      <c r="A5355" t="s">
        <v>15</v>
      </c>
      <c r="B5355" t="s">
        <v>16</v>
      </c>
      <c r="C5355" t="s">
        <v>16</v>
      </c>
      <c r="D5355" s="7" t="s">
        <v>21450</v>
      </c>
      <c r="E5355" s="7" t="s">
        <v>21451</v>
      </c>
      <c r="F5355" s="7" t="s">
        <v>21471</v>
      </c>
      <c r="G5355" s="7" t="s">
        <v>5373</v>
      </c>
      <c r="H5355" s="7" t="str">
        <f t="shared" si="83"/>
        <v>PU8015</v>
      </c>
      <c r="I5355">
        <v>27</v>
      </c>
      <c r="K5355">
        <v>45</v>
      </c>
      <c r="L5355">
        <v>7</v>
      </c>
      <c r="M5355" s="5">
        <v>37129.332999999999</v>
      </c>
      <c r="N5355">
        <v>2</v>
      </c>
      <c r="O5355">
        <v>99</v>
      </c>
      <c r="P5355">
        <v>5</v>
      </c>
      <c r="Q5355">
        <v>0</v>
      </c>
    </row>
    <row r="5356" spans="1:17" x14ac:dyDescent="0.25">
      <c r="A5356" t="s">
        <v>15</v>
      </c>
      <c r="B5356" t="s">
        <v>16</v>
      </c>
      <c r="C5356" t="s">
        <v>16</v>
      </c>
      <c r="D5356" s="7" t="s">
        <v>21445</v>
      </c>
      <c r="E5356" s="7" t="s">
        <v>21741</v>
      </c>
      <c r="F5356" s="7" t="s">
        <v>21838</v>
      </c>
      <c r="G5356" s="7" t="s">
        <v>5374</v>
      </c>
      <c r="H5356" s="7" t="str">
        <f t="shared" si="83"/>
        <v>SH56</v>
      </c>
      <c r="I5356">
        <v>26</v>
      </c>
      <c r="K5356">
        <v>45</v>
      </c>
      <c r="L5356">
        <v>7</v>
      </c>
      <c r="M5356" s="5">
        <v>27287.567999999999</v>
      </c>
      <c r="N5356">
        <v>0</v>
      </c>
      <c r="O5356">
        <v>99</v>
      </c>
      <c r="P5356">
        <v>5</v>
      </c>
      <c r="Q5356">
        <v>0</v>
      </c>
    </row>
    <row r="5357" spans="1:17" x14ac:dyDescent="0.25">
      <c r="A5357" t="s">
        <v>15</v>
      </c>
      <c r="B5357" t="s">
        <v>16</v>
      </c>
      <c r="C5357" t="s">
        <v>16</v>
      </c>
      <c r="D5357" s="7" t="s">
        <v>17</v>
      </c>
      <c r="E5357" s="7" t="s">
        <v>21831</v>
      </c>
      <c r="F5357" s="7" t="s">
        <v>21832</v>
      </c>
      <c r="G5357" s="7" t="s">
        <v>5375</v>
      </c>
      <c r="H5357" s="7" t="str">
        <f t="shared" si="83"/>
        <v>10740B</v>
      </c>
      <c r="I5357">
        <v>4</v>
      </c>
      <c r="K5357">
        <v>45</v>
      </c>
      <c r="L5357">
        <v>7</v>
      </c>
      <c r="M5357" s="5">
        <v>83920.201000000001</v>
      </c>
      <c r="N5357">
        <v>0</v>
      </c>
      <c r="O5357">
        <v>99</v>
      </c>
      <c r="P5357">
        <v>5</v>
      </c>
      <c r="Q5357">
        <v>0</v>
      </c>
    </row>
    <row r="5358" spans="1:17" x14ac:dyDescent="0.25">
      <c r="A5358" t="s">
        <v>15</v>
      </c>
      <c r="B5358" t="s">
        <v>16</v>
      </c>
      <c r="C5358" t="s">
        <v>16</v>
      </c>
      <c r="D5358" s="7" t="s">
        <v>21725</v>
      </c>
      <c r="E5358" s="7" t="s">
        <v>21726</v>
      </c>
      <c r="F5358" s="7" t="s">
        <v>21727</v>
      </c>
      <c r="G5358" s="7" t="s">
        <v>5376</v>
      </c>
      <c r="H5358" s="7" t="str">
        <f t="shared" si="83"/>
        <v>N1065</v>
      </c>
      <c r="I5358">
        <v>29</v>
      </c>
      <c r="K5358">
        <v>45</v>
      </c>
      <c r="L5358">
        <v>7</v>
      </c>
      <c r="M5358" s="5">
        <v>16554.690999999999</v>
      </c>
      <c r="N5358">
        <v>1</v>
      </c>
      <c r="O5358">
        <v>99</v>
      </c>
      <c r="P5358">
        <v>5</v>
      </c>
      <c r="Q5358">
        <v>0</v>
      </c>
    </row>
    <row r="5359" spans="1:17" x14ac:dyDescent="0.25">
      <c r="A5359" t="s">
        <v>15</v>
      </c>
      <c r="B5359" t="s">
        <v>16</v>
      </c>
      <c r="C5359" t="s">
        <v>16</v>
      </c>
      <c r="D5359" s="7" t="s">
        <v>21445</v>
      </c>
      <c r="E5359" s="7" t="s">
        <v>21486</v>
      </c>
      <c r="F5359" s="7" t="s">
        <v>22036</v>
      </c>
      <c r="G5359" s="7" t="s">
        <v>5377</v>
      </c>
      <c r="H5359" s="7" t="str">
        <f t="shared" si="83"/>
        <v>11001222</v>
      </c>
      <c r="I5359">
        <v>0</v>
      </c>
      <c r="K5359">
        <v>0</v>
      </c>
      <c r="L5359">
        <v>7</v>
      </c>
      <c r="M5359" s="5">
        <v>8902.8279999999995</v>
      </c>
      <c r="N5359">
        <v>0</v>
      </c>
      <c r="O5359">
        <v>99</v>
      </c>
      <c r="P5359">
        <v>5</v>
      </c>
      <c r="Q5359">
        <v>0</v>
      </c>
    </row>
    <row r="5360" spans="1:17" x14ac:dyDescent="0.25">
      <c r="A5360" t="s">
        <v>15</v>
      </c>
      <c r="B5360" t="s">
        <v>16</v>
      </c>
      <c r="C5360" t="s">
        <v>16</v>
      </c>
      <c r="D5360" s="7" t="s">
        <v>21702</v>
      </c>
      <c r="E5360" s="7" t="s">
        <v>21703</v>
      </c>
      <c r="F5360" s="7" t="s">
        <v>21851</v>
      </c>
      <c r="G5360" s="7" t="s">
        <v>5378</v>
      </c>
      <c r="H5360" s="7" t="str">
        <f t="shared" si="83"/>
        <v>17D</v>
      </c>
      <c r="I5360">
        <v>6</v>
      </c>
      <c r="K5360">
        <v>45</v>
      </c>
      <c r="L5360">
        <v>7</v>
      </c>
      <c r="M5360" s="5">
        <v>44822.478999999999</v>
      </c>
      <c r="N5360">
        <v>1</v>
      </c>
      <c r="O5360">
        <v>99</v>
      </c>
      <c r="P5360">
        <v>5</v>
      </c>
      <c r="Q5360">
        <v>0</v>
      </c>
    </row>
    <row r="5361" spans="1:17" x14ac:dyDescent="0.25">
      <c r="A5361" t="s">
        <v>15</v>
      </c>
      <c r="B5361" t="s">
        <v>16</v>
      </c>
      <c r="C5361" t="s">
        <v>16</v>
      </c>
      <c r="D5361" s="7" t="s">
        <v>21525</v>
      </c>
      <c r="E5361" s="7" t="s">
        <v>21526</v>
      </c>
      <c r="F5361" s="7" t="s">
        <v>21526</v>
      </c>
      <c r="G5361" s="7" t="s">
        <v>5379</v>
      </c>
      <c r="H5361" s="7" t="str">
        <f t="shared" si="83"/>
        <v>025671A</v>
      </c>
      <c r="I5361">
        <v>0</v>
      </c>
      <c r="K5361">
        <v>45</v>
      </c>
      <c r="L5361">
        <v>7</v>
      </c>
      <c r="M5361" s="5">
        <v>16332.052</v>
      </c>
      <c r="N5361">
        <v>0</v>
      </c>
      <c r="O5361">
        <v>99</v>
      </c>
      <c r="P5361">
        <v>5</v>
      </c>
      <c r="Q5361">
        <v>0</v>
      </c>
    </row>
    <row r="5362" spans="1:17" x14ac:dyDescent="0.25">
      <c r="A5362" t="s">
        <v>15</v>
      </c>
      <c r="B5362" t="s">
        <v>16</v>
      </c>
      <c r="C5362" t="s">
        <v>16</v>
      </c>
      <c r="D5362" s="7" t="s">
        <v>21522</v>
      </c>
      <c r="E5362" s="7" t="s">
        <v>21621</v>
      </c>
      <c r="F5362" s="7" t="s">
        <v>21910</v>
      </c>
      <c r="G5362" s="7" t="s">
        <v>5380</v>
      </c>
      <c r="H5362" s="7" t="str">
        <f t="shared" si="83"/>
        <v>VKDS4918A</v>
      </c>
      <c r="I5362">
        <v>0</v>
      </c>
      <c r="K5362">
        <v>45</v>
      </c>
      <c r="L5362">
        <v>7</v>
      </c>
      <c r="M5362" s="5">
        <v>13885.315000000001</v>
      </c>
      <c r="N5362">
        <v>0</v>
      </c>
      <c r="O5362">
        <v>99</v>
      </c>
      <c r="P5362">
        <v>5</v>
      </c>
      <c r="Q5362">
        <v>0</v>
      </c>
    </row>
    <row r="5363" spans="1:17" x14ac:dyDescent="0.25">
      <c r="A5363" t="s">
        <v>15</v>
      </c>
      <c r="B5363" t="s">
        <v>16</v>
      </c>
      <c r="C5363" t="s">
        <v>16</v>
      </c>
      <c r="D5363" s="7" t="s">
        <v>21756</v>
      </c>
      <c r="E5363" s="7" t="s">
        <v>21782</v>
      </c>
      <c r="F5363" s="7" t="s">
        <v>21783</v>
      </c>
      <c r="G5363" s="7" t="s">
        <v>5381</v>
      </c>
      <c r="H5363" s="7" t="str">
        <f t="shared" si="83"/>
        <v>5PK1035</v>
      </c>
      <c r="I5363">
        <v>174</v>
      </c>
      <c r="K5363">
        <v>45</v>
      </c>
      <c r="L5363">
        <v>7</v>
      </c>
      <c r="M5363" s="5">
        <v>5733.4930000000004</v>
      </c>
      <c r="N5363">
        <v>0</v>
      </c>
      <c r="O5363">
        <v>99</v>
      </c>
      <c r="P5363">
        <v>5</v>
      </c>
      <c r="Q5363">
        <v>0</v>
      </c>
    </row>
    <row r="5364" spans="1:17" x14ac:dyDescent="0.25">
      <c r="A5364" t="s">
        <v>15</v>
      </c>
      <c r="B5364" t="s">
        <v>16</v>
      </c>
      <c r="C5364" t="s">
        <v>16</v>
      </c>
      <c r="D5364" s="7" t="s">
        <v>21624</v>
      </c>
      <c r="E5364" s="7" t="s">
        <v>21852</v>
      </c>
      <c r="F5364" s="7" t="s">
        <v>21892</v>
      </c>
      <c r="G5364" s="7" t="s">
        <v>5382</v>
      </c>
      <c r="H5364" s="7" t="str">
        <f t="shared" si="83"/>
        <v>JBJ1254</v>
      </c>
      <c r="I5364">
        <v>0</v>
      </c>
      <c r="K5364">
        <v>45</v>
      </c>
      <c r="L5364">
        <v>7</v>
      </c>
      <c r="M5364" s="5">
        <v>14256.342000000001</v>
      </c>
      <c r="N5364">
        <v>5</v>
      </c>
      <c r="O5364">
        <v>99</v>
      </c>
      <c r="P5364">
        <v>5</v>
      </c>
      <c r="Q5364">
        <v>0</v>
      </c>
    </row>
    <row r="5365" spans="1:17" x14ac:dyDescent="0.25">
      <c r="A5365" t="s">
        <v>15</v>
      </c>
      <c r="B5365" t="s">
        <v>16</v>
      </c>
      <c r="C5365" t="s">
        <v>16</v>
      </c>
      <c r="D5365" s="7" t="s">
        <v>21522</v>
      </c>
      <c r="E5365" s="7" t="s">
        <v>21523</v>
      </c>
      <c r="F5365" s="7" t="s">
        <v>21547</v>
      </c>
      <c r="G5365" s="7" t="s">
        <v>5383</v>
      </c>
      <c r="H5365" s="7" t="str">
        <f t="shared" si="83"/>
        <v>VKBC4220</v>
      </c>
      <c r="I5365">
        <v>0</v>
      </c>
      <c r="K5365">
        <v>45</v>
      </c>
      <c r="L5365">
        <v>7</v>
      </c>
      <c r="M5365" s="5">
        <v>56567.641000000003</v>
      </c>
      <c r="N5365">
        <v>18</v>
      </c>
      <c r="O5365">
        <v>99</v>
      </c>
      <c r="P5365">
        <v>5</v>
      </c>
      <c r="Q5365">
        <v>0</v>
      </c>
    </row>
    <row r="5366" spans="1:17" x14ac:dyDescent="0.25">
      <c r="A5366" t="s">
        <v>15</v>
      </c>
      <c r="B5366" t="s">
        <v>16</v>
      </c>
      <c r="C5366" t="s">
        <v>16</v>
      </c>
      <c r="D5366" s="7" t="s">
        <v>21725</v>
      </c>
      <c r="E5366" s="7" t="s">
        <v>21726</v>
      </c>
      <c r="F5366" s="7" t="s">
        <v>21856</v>
      </c>
      <c r="G5366" s="7" t="s">
        <v>5384</v>
      </c>
      <c r="H5366" s="7" t="str">
        <f t="shared" si="83"/>
        <v>N99452</v>
      </c>
      <c r="I5366">
        <v>0</v>
      </c>
      <c r="K5366">
        <v>45</v>
      </c>
      <c r="L5366">
        <v>7</v>
      </c>
      <c r="M5366" s="5">
        <v>25951.429</v>
      </c>
      <c r="N5366">
        <v>5</v>
      </c>
      <c r="O5366">
        <v>99</v>
      </c>
      <c r="P5366">
        <v>5</v>
      </c>
      <c r="Q5366">
        <v>0</v>
      </c>
    </row>
    <row r="5367" spans="1:17" x14ac:dyDescent="0.25">
      <c r="A5367" t="s">
        <v>15</v>
      </c>
      <c r="B5367" t="s">
        <v>16</v>
      </c>
      <c r="C5367" t="s">
        <v>16</v>
      </c>
      <c r="D5367" s="7" t="s">
        <v>21445</v>
      </c>
      <c r="E5367" s="7" t="s">
        <v>21738</v>
      </c>
      <c r="F5367" s="7" t="s">
        <v>21905</v>
      </c>
      <c r="G5367" s="7" t="s">
        <v>5385</v>
      </c>
      <c r="H5367" s="7" t="str">
        <f t="shared" si="83"/>
        <v>224SA</v>
      </c>
      <c r="I5367">
        <v>13</v>
      </c>
      <c r="K5367">
        <v>45</v>
      </c>
      <c r="L5367">
        <v>7</v>
      </c>
      <c r="M5367" s="5">
        <v>19522.8</v>
      </c>
      <c r="N5367">
        <v>0</v>
      </c>
      <c r="O5367">
        <v>99</v>
      </c>
      <c r="P5367">
        <v>5</v>
      </c>
      <c r="Q5367">
        <v>0</v>
      </c>
    </row>
    <row r="5368" spans="1:17" x14ac:dyDescent="0.25">
      <c r="A5368" t="s">
        <v>15</v>
      </c>
      <c r="B5368" t="s">
        <v>16</v>
      </c>
      <c r="C5368" t="s">
        <v>16</v>
      </c>
      <c r="D5368" s="7" t="s">
        <v>21522</v>
      </c>
      <c r="E5368" s="7" t="s">
        <v>21900</v>
      </c>
      <c r="F5368" s="7" t="s">
        <v>21900</v>
      </c>
      <c r="G5368" s="7" t="s">
        <v>5386</v>
      </c>
      <c r="H5368" s="7" t="str">
        <f t="shared" si="83"/>
        <v>VKCA3005A</v>
      </c>
      <c r="I5368">
        <v>15</v>
      </c>
      <c r="K5368">
        <v>45</v>
      </c>
      <c r="L5368">
        <v>7</v>
      </c>
      <c r="M5368" s="5">
        <v>118860.86599999999</v>
      </c>
      <c r="N5368">
        <v>0</v>
      </c>
      <c r="O5368">
        <v>99</v>
      </c>
      <c r="P5368">
        <v>5</v>
      </c>
      <c r="Q5368">
        <v>0</v>
      </c>
    </row>
    <row r="5369" spans="1:17" x14ac:dyDescent="0.25">
      <c r="A5369" t="s">
        <v>15</v>
      </c>
      <c r="B5369" t="s">
        <v>16</v>
      </c>
      <c r="C5369" t="s">
        <v>16</v>
      </c>
      <c r="D5369" s="7" t="s">
        <v>21445</v>
      </c>
      <c r="E5369" s="7" t="s">
        <v>21486</v>
      </c>
      <c r="F5369" s="7" t="s">
        <v>21673</v>
      </c>
      <c r="G5369" s="7" t="s">
        <v>5387</v>
      </c>
      <c r="H5369" s="7" t="str">
        <f t="shared" si="83"/>
        <v>P3437</v>
      </c>
      <c r="I5369">
        <v>0</v>
      </c>
      <c r="K5369">
        <v>45</v>
      </c>
      <c r="L5369">
        <v>7</v>
      </c>
      <c r="M5369" s="5">
        <v>53167.444000000003</v>
      </c>
      <c r="N5369">
        <v>0</v>
      </c>
      <c r="O5369">
        <v>99</v>
      </c>
      <c r="P5369">
        <v>5</v>
      </c>
      <c r="Q5369">
        <v>0</v>
      </c>
    </row>
    <row r="5370" spans="1:17" x14ac:dyDescent="0.25">
      <c r="A5370" t="s">
        <v>15</v>
      </c>
      <c r="B5370" t="s">
        <v>16</v>
      </c>
      <c r="C5370" t="s">
        <v>16</v>
      </c>
      <c r="D5370" s="7" t="s">
        <v>21786</v>
      </c>
      <c r="E5370" s="7" t="s">
        <v>21919</v>
      </c>
      <c r="F5370" s="7" t="s">
        <v>21919</v>
      </c>
      <c r="G5370" s="7" t="s">
        <v>5388</v>
      </c>
      <c r="H5370" s="7" t="str">
        <f t="shared" si="83"/>
        <v>83522</v>
      </c>
      <c r="I5370">
        <v>0</v>
      </c>
      <c r="K5370">
        <v>0</v>
      </c>
      <c r="L5370">
        <v>7</v>
      </c>
      <c r="M5370" s="5">
        <v>30074.202000000001</v>
      </c>
      <c r="N5370">
        <v>15</v>
      </c>
      <c r="O5370">
        <v>99</v>
      </c>
      <c r="P5370">
        <v>5</v>
      </c>
      <c r="Q5370">
        <v>0</v>
      </c>
    </row>
    <row r="5371" spans="1:17" x14ac:dyDescent="0.25">
      <c r="A5371" t="s">
        <v>15</v>
      </c>
      <c r="B5371" t="s">
        <v>16</v>
      </c>
      <c r="C5371" t="s">
        <v>16</v>
      </c>
      <c r="D5371" s="7" t="s">
        <v>21488</v>
      </c>
      <c r="E5371" s="7" t="s">
        <v>21799</v>
      </c>
      <c r="F5371" s="7" t="s">
        <v>21800</v>
      </c>
      <c r="G5371" s="7" t="s">
        <v>5389</v>
      </c>
      <c r="H5371" s="7" t="str">
        <f t="shared" si="83"/>
        <v>AK3541</v>
      </c>
      <c r="I5371">
        <v>0</v>
      </c>
      <c r="K5371">
        <v>45</v>
      </c>
      <c r="L5371">
        <v>7</v>
      </c>
      <c r="M5371" s="5">
        <v>1</v>
      </c>
      <c r="N5371">
        <v>0</v>
      </c>
      <c r="O5371">
        <v>99</v>
      </c>
      <c r="P5371">
        <v>5</v>
      </c>
      <c r="Q5371">
        <v>0</v>
      </c>
    </row>
    <row r="5372" spans="1:17" x14ac:dyDescent="0.25">
      <c r="A5372" t="s">
        <v>15</v>
      </c>
      <c r="B5372" t="s">
        <v>16</v>
      </c>
      <c r="C5372" t="s">
        <v>16</v>
      </c>
      <c r="D5372" s="7" t="s">
        <v>21480</v>
      </c>
      <c r="E5372" s="7" t="s">
        <v>21480</v>
      </c>
      <c r="F5372" s="7" t="s">
        <v>21993</v>
      </c>
      <c r="G5372" s="7" t="s">
        <v>5390</v>
      </c>
      <c r="H5372" s="7" t="str">
        <f t="shared" si="83"/>
        <v>3311</v>
      </c>
      <c r="I5372">
        <v>0</v>
      </c>
      <c r="K5372">
        <v>0</v>
      </c>
      <c r="L5372">
        <v>7</v>
      </c>
      <c r="M5372" s="5">
        <v>417649.75199999998</v>
      </c>
      <c r="N5372">
        <v>0</v>
      </c>
      <c r="O5372">
        <v>99</v>
      </c>
      <c r="P5372">
        <v>5</v>
      </c>
      <c r="Q5372">
        <v>0</v>
      </c>
    </row>
    <row r="5373" spans="1:17" x14ac:dyDescent="0.25">
      <c r="A5373" t="s">
        <v>15</v>
      </c>
      <c r="B5373" t="s">
        <v>16</v>
      </c>
      <c r="C5373" t="s">
        <v>16</v>
      </c>
      <c r="D5373" s="7" t="s">
        <v>21522</v>
      </c>
      <c r="E5373" s="7" t="s">
        <v>21523</v>
      </c>
      <c r="F5373" s="7" t="s">
        <v>21547</v>
      </c>
      <c r="G5373" s="7" t="s">
        <v>5391</v>
      </c>
      <c r="H5373" s="7" t="str">
        <f t="shared" si="83"/>
        <v>VKBC4219</v>
      </c>
      <c r="I5373">
        <v>6</v>
      </c>
      <c r="K5373">
        <v>45</v>
      </c>
      <c r="L5373">
        <v>7</v>
      </c>
      <c r="M5373" s="5">
        <v>52708.928999999996</v>
      </c>
      <c r="N5373">
        <v>4</v>
      </c>
      <c r="O5373">
        <v>99</v>
      </c>
      <c r="P5373">
        <v>5</v>
      </c>
      <c r="Q5373">
        <v>0</v>
      </c>
    </row>
    <row r="5374" spans="1:17" x14ac:dyDescent="0.25">
      <c r="A5374" t="s">
        <v>15</v>
      </c>
      <c r="B5374" t="s">
        <v>16</v>
      </c>
      <c r="C5374" t="s">
        <v>16</v>
      </c>
      <c r="D5374" s="7" t="s">
        <v>21647</v>
      </c>
      <c r="E5374" s="7" t="s">
        <v>22008</v>
      </c>
      <c r="F5374" s="7" t="s">
        <v>22008</v>
      </c>
      <c r="G5374" s="7" t="s">
        <v>5392</v>
      </c>
      <c r="H5374" s="7" t="str">
        <f t="shared" si="83"/>
        <v>HYEW1252500</v>
      </c>
      <c r="I5374">
        <v>0</v>
      </c>
      <c r="K5374">
        <v>45</v>
      </c>
      <c r="L5374">
        <v>7</v>
      </c>
      <c r="M5374" s="5">
        <v>1</v>
      </c>
      <c r="N5374">
        <v>0</v>
      </c>
      <c r="O5374">
        <v>99</v>
      </c>
      <c r="P5374">
        <v>5</v>
      </c>
      <c r="Q5374">
        <v>0</v>
      </c>
    </row>
    <row r="5375" spans="1:17" x14ac:dyDescent="0.25">
      <c r="A5375" t="s">
        <v>15</v>
      </c>
      <c r="B5375" t="s">
        <v>16</v>
      </c>
      <c r="C5375" t="s">
        <v>16</v>
      </c>
      <c r="D5375" s="7" t="s">
        <v>21522</v>
      </c>
      <c r="E5375" s="7" t="s">
        <v>21674</v>
      </c>
      <c r="F5375" s="7" t="s">
        <v>21675</v>
      </c>
      <c r="G5375" s="7" t="s">
        <v>5393</v>
      </c>
      <c r="H5375" s="7" t="str">
        <f t="shared" si="83"/>
        <v>SKF4PK955</v>
      </c>
      <c r="I5375">
        <v>28</v>
      </c>
      <c r="K5375">
        <v>45</v>
      </c>
      <c r="L5375">
        <v>7</v>
      </c>
      <c r="M5375" s="5">
        <v>4620.0730000000003</v>
      </c>
      <c r="N5375">
        <v>0</v>
      </c>
      <c r="O5375">
        <v>99</v>
      </c>
      <c r="P5375">
        <v>5</v>
      </c>
      <c r="Q5375">
        <v>0</v>
      </c>
    </row>
    <row r="5376" spans="1:17" x14ac:dyDescent="0.25">
      <c r="A5376" t="s">
        <v>15</v>
      </c>
      <c r="B5376" t="s">
        <v>16</v>
      </c>
      <c r="C5376" t="s">
        <v>16</v>
      </c>
      <c r="D5376" s="7" t="s">
        <v>21569</v>
      </c>
      <c r="E5376" s="7" t="s">
        <v>21570</v>
      </c>
      <c r="F5376" s="7" t="s">
        <v>21571</v>
      </c>
      <c r="G5376" s="7" t="s">
        <v>5394</v>
      </c>
      <c r="H5376" s="7" t="str">
        <f t="shared" si="83"/>
        <v>GP30361GY</v>
      </c>
      <c r="I5376">
        <v>29</v>
      </c>
      <c r="K5376">
        <v>45</v>
      </c>
      <c r="L5376">
        <v>7</v>
      </c>
      <c r="M5376" s="5">
        <v>57048.042999999998</v>
      </c>
      <c r="N5376">
        <v>0</v>
      </c>
      <c r="O5376">
        <v>99</v>
      </c>
      <c r="P5376">
        <v>5</v>
      </c>
      <c r="Q5376">
        <v>0</v>
      </c>
    </row>
    <row r="5377" spans="1:17" x14ac:dyDescent="0.25">
      <c r="A5377" t="s">
        <v>15</v>
      </c>
      <c r="B5377" t="s">
        <v>16</v>
      </c>
      <c r="C5377" t="s">
        <v>16</v>
      </c>
      <c r="D5377" s="7" t="s">
        <v>21445</v>
      </c>
      <c r="E5377" s="7" t="s">
        <v>21493</v>
      </c>
      <c r="F5377" s="7" t="s">
        <v>21664</v>
      </c>
      <c r="G5377" s="7" t="s">
        <v>5395</v>
      </c>
      <c r="H5377" s="7" t="str">
        <f t="shared" si="83"/>
        <v>12100822</v>
      </c>
      <c r="I5377">
        <v>0</v>
      </c>
      <c r="K5377">
        <v>0</v>
      </c>
      <c r="L5377">
        <v>7</v>
      </c>
      <c r="M5377" s="5">
        <v>9613.7360000000008</v>
      </c>
      <c r="N5377">
        <v>0</v>
      </c>
      <c r="O5377">
        <v>99</v>
      </c>
      <c r="P5377">
        <v>5</v>
      </c>
      <c r="Q5377">
        <v>0</v>
      </c>
    </row>
    <row r="5378" spans="1:17" x14ac:dyDescent="0.25">
      <c r="A5378" t="s">
        <v>15</v>
      </c>
      <c r="B5378" t="s">
        <v>16</v>
      </c>
      <c r="C5378" t="s">
        <v>16</v>
      </c>
      <c r="D5378" s="7" t="s">
        <v>21488</v>
      </c>
      <c r="E5378" s="7" t="s">
        <v>21854</v>
      </c>
      <c r="F5378" s="7" t="s">
        <v>21855</v>
      </c>
      <c r="G5378" s="7" t="s">
        <v>5396</v>
      </c>
      <c r="H5378" s="7" t="str">
        <f t="shared" si="83"/>
        <v>AK1205</v>
      </c>
      <c r="I5378">
        <v>0</v>
      </c>
      <c r="K5378">
        <v>45</v>
      </c>
      <c r="L5378">
        <v>7</v>
      </c>
      <c r="M5378" s="5">
        <v>1</v>
      </c>
      <c r="N5378">
        <v>0</v>
      </c>
      <c r="O5378">
        <v>99</v>
      </c>
      <c r="P5378">
        <v>5</v>
      </c>
      <c r="Q5378">
        <v>0</v>
      </c>
    </row>
    <row r="5379" spans="1:17" x14ac:dyDescent="0.25">
      <c r="A5379" t="s">
        <v>15</v>
      </c>
      <c r="B5379" t="s">
        <v>16</v>
      </c>
      <c r="C5379" t="s">
        <v>16</v>
      </c>
      <c r="D5379" s="7" t="s">
        <v>21445</v>
      </c>
      <c r="E5379" s="7" t="s">
        <v>21738</v>
      </c>
      <c r="F5379" s="7" t="s">
        <v>21953</v>
      </c>
      <c r="G5379" s="7" t="s">
        <v>5397</v>
      </c>
      <c r="H5379" s="7" t="str">
        <f t="shared" ref="H5379:H5442" si="84">+G5379</f>
        <v>PS89</v>
      </c>
      <c r="I5379">
        <v>0</v>
      </c>
      <c r="K5379">
        <v>45</v>
      </c>
      <c r="L5379">
        <v>7</v>
      </c>
      <c r="M5379" s="5">
        <v>1</v>
      </c>
      <c r="N5379">
        <v>0</v>
      </c>
      <c r="O5379">
        <v>99</v>
      </c>
      <c r="P5379">
        <v>5</v>
      </c>
      <c r="Q5379">
        <v>0</v>
      </c>
    </row>
    <row r="5380" spans="1:17" x14ac:dyDescent="0.25">
      <c r="A5380" t="s">
        <v>15</v>
      </c>
      <c r="B5380" t="s">
        <v>16</v>
      </c>
      <c r="C5380" t="s">
        <v>16</v>
      </c>
      <c r="D5380" s="7" t="s">
        <v>21702</v>
      </c>
      <c r="E5380" s="7" t="s">
        <v>21718</v>
      </c>
      <c r="F5380" s="7" t="s">
        <v>21859</v>
      </c>
      <c r="G5380" s="7" t="s">
        <v>5398</v>
      </c>
      <c r="H5380" s="7" t="str">
        <f t="shared" si="84"/>
        <v>471V</v>
      </c>
      <c r="I5380">
        <v>0</v>
      </c>
      <c r="K5380">
        <v>45</v>
      </c>
      <c r="L5380">
        <v>7</v>
      </c>
      <c r="M5380" s="5">
        <v>33304.326999999997</v>
      </c>
      <c r="N5380">
        <v>5</v>
      </c>
      <c r="O5380">
        <v>99</v>
      </c>
      <c r="P5380">
        <v>5</v>
      </c>
      <c r="Q5380">
        <v>0</v>
      </c>
    </row>
    <row r="5381" spans="1:17" x14ac:dyDescent="0.25">
      <c r="A5381" t="s">
        <v>15</v>
      </c>
      <c r="B5381" t="s">
        <v>16</v>
      </c>
      <c r="C5381" t="s">
        <v>16</v>
      </c>
      <c r="D5381" s="7" t="s">
        <v>21522</v>
      </c>
      <c r="E5381" s="7" t="s">
        <v>21621</v>
      </c>
      <c r="F5381" s="7" t="s">
        <v>21980</v>
      </c>
      <c r="G5381" s="7" t="s">
        <v>5399</v>
      </c>
      <c r="H5381" s="7" t="str">
        <f t="shared" si="84"/>
        <v>VKY4936B</v>
      </c>
      <c r="I5381">
        <v>0</v>
      </c>
      <c r="K5381">
        <v>45</v>
      </c>
      <c r="L5381">
        <v>7</v>
      </c>
      <c r="M5381" s="5">
        <v>3982.8879999999999</v>
      </c>
      <c r="N5381">
        <v>0</v>
      </c>
      <c r="O5381">
        <v>99</v>
      </c>
      <c r="P5381">
        <v>5</v>
      </c>
      <c r="Q5381">
        <v>0</v>
      </c>
    </row>
    <row r="5382" spans="1:17" x14ac:dyDescent="0.25">
      <c r="A5382" t="s">
        <v>15</v>
      </c>
      <c r="B5382" t="s">
        <v>16</v>
      </c>
      <c r="C5382" t="s">
        <v>16</v>
      </c>
      <c r="D5382" s="7" t="s">
        <v>21522</v>
      </c>
      <c r="E5382" s="7" t="s">
        <v>21621</v>
      </c>
      <c r="F5382" s="7" t="s">
        <v>21819</v>
      </c>
      <c r="G5382" s="7" t="s">
        <v>5400</v>
      </c>
      <c r="H5382" s="7" t="str">
        <f t="shared" si="84"/>
        <v>VKDS6146A</v>
      </c>
      <c r="I5382">
        <v>1</v>
      </c>
      <c r="K5382">
        <v>45</v>
      </c>
      <c r="L5382">
        <v>7</v>
      </c>
      <c r="M5382" s="5">
        <v>16359.891</v>
      </c>
      <c r="N5382">
        <v>0</v>
      </c>
      <c r="O5382">
        <v>99</v>
      </c>
      <c r="P5382">
        <v>5</v>
      </c>
      <c r="Q5382">
        <v>0</v>
      </c>
    </row>
    <row r="5383" spans="1:17" x14ac:dyDescent="0.25">
      <c r="A5383" t="s">
        <v>15</v>
      </c>
      <c r="B5383" t="s">
        <v>16</v>
      </c>
      <c r="C5383" t="s">
        <v>16</v>
      </c>
      <c r="D5383" s="7" t="s">
        <v>21786</v>
      </c>
      <c r="E5383" s="7" t="s">
        <v>22037</v>
      </c>
      <c r="F5383" s="7" t="s">
        <v>22038</v>
      </c>
      <c r="G5383" s="7" t="s">
        <v>5401</v>
      </c>
      <c r="H5383" s="7" t="str">
        <f t="shared" si="84"/>
        <v>AR206007</v>
      </c>
      <c r="I5383">
        <v>0</v>
      </c>
      <c r="K5383">
        <v>45</v>
      </c>
      <c r="L5383">
        <v>7</v>
      </c>
      <c r="M5383" s="5">
        <v>53941.182000000001</v>
      </c>
      <c r="N5383">
        <v>0</v>
      </c>
      <c r="O5383">
        <v>99</v>
      </c>
      <c r="P5383">
        <v>5</v>
      </c>
      <c r="Q5383">
        <v>0</v>
      </c>
    </row>
    <row r="5384" spans="1:17" x14ac:dyDescent="0.25">
      <c r="A5384" t="s">
        <v>15</v>
      </c>
      <c r="B5384" t="s">
        <v>16</v>
      </c>
      <c r="C5384" t="s">
        <v>16</v>
      </c>
      <c r="D5384" s="7" t="s">
        <v>21413</v>
      </c>
      <c r="E5384" s="7" t="s">
        <v>21414</v>
      </c>
      <c r="F5384" s="7" t="s">
        <v>21415</v>
      </c>
      <c r="G5384" s="7" t="s">
        <v>5402</v>
      </c>
      <c r="H5384" s="7" t="str">
        <f t="shared" si="84"/>
        <v>3M61656</v>
      </c>
      <c r="I5384">
        <v>0</v>
      </c>
      <c r="K5384">
        <v>45</v>
      </c>
      <c r="L5384">
        <v>7</v>
      </c>
      <c r="M5384" s="5">
        <v>1</v>
      </c>
      <c r="N5384">
        <v>0</v>
      </c>
      <c r="O5384">
        <v>99</v>
      </c>
      <c r="P5384">
        <v>5</v>
      </c>
      <c r="Q5384">
        <v>0</v>
      </c>
    </row>
    <row r="5385" spans="1:17" x14ac:dyDescent="0.25">
      <c r="A5385" t="s">
        <v>15</v>
      </c>
      <c r="B5385" t="s">
        <v>16</v>
      </c>
      <c r="C5385" t="s">
        <v>16</v>
      </c>
      <c r="D5385" s="7" t="s">
        <v>21431</v>
      </c>
      <c r="E5385" s="7" t="s">
        <v>21696</v>
      </c>
      <c r="F5385" s="7" t="s">
        <v>21962</v>
      </c>
      <c r="G5385" s="7" t="s">
        <v>5403</v>
      </c>
      <c r="H5385" s="7" t="str">
        <f t="shared" si="84"/>
        <v>BTX5L</v>
      </c>
      <c r="I5385">
        <v>37</v>
      </c>
      <c r="K5385">
        <v>45</v>
      </c>
      <c r="L5385">
        <v>7</v>
      </c>
      <c r="M5385" s="5">
        <v>26077.383000000002</v>
      </c>
      <c r="N5385">
        <v>8</v>
      </c>
      <c r="O5385">
        <v>99</v>
      </c>
      <c r="P5385">
        <v>5</v>
      </c>
      <c r="Q5385">
        <v>0</v>
      </c>
    </row>
    <row r="5386" spans="1:17" x14ac:dyDescent="0.25">
      <c r="A5386" t="s">
        <v>15</v>
      </c>
      <c r="B5386" t="s">
        <v>16</v>
      </c>
      <c r="C5386" t="s">
        <v>16</v>
      </c>
      <c r="D5386" s="7" t="s">
        <v>21550</v>
      </c>
      <c r="E5386" s="7" t="s">
        <v>21551</v>
      </c>
      <c r="F5386" s="7" t="s">
        <v>21551</v>
      </c>
      <c r="G5386" s="7" t="s">
        <v>5404</v>
      </c>
      <c r="H5386" s="7" t="str">
        <f t="shared" si="84"/>
        <v>NTN6305</v>
      </c>
      <c r="I5386">
        <v>62</v>
      </c>
      <c r="K5386">
        <v>45</v>
      </c>
      <c r="L5386">
        <v>7</v>
      </c>
      <c r="M5386" s="5">
        <v>5506.5829999999996</v>
      </c>
      <c r="N5386">
        <v>5</v>
      </c>
      <c r="O5386">
        <v>99</v>
      </c>
      <c r="P5386">
        <v>5</v>
      </c>
      <c r="Q5386">
        <v>0</v>
      </c>
    </row>
    <row r="5387" spans="1:17" x14ac:dyDescent="0.25">
      <c r="A5387" t="s">
        <v>15</v>
      </c>
      <c r="B5387" t="s">
        <v>16</v>
      </c>
      <c r="C5387" t="s">
        <v>16</v>
      </c>
      <c r="D5387" s="7" t="s">
        <v>21421</v>
      </c>
      <c r="E5387" s="7" t="s">
        <v>21567</v>
      </c>
      <c r="F5387" s="7" t="s">
        <v>22039</v>
      </c>
      <c r="G5387" s="7" t="s">
        <v>5405</v>
      </c>
      <c r="H5387" s="7" t="str">
        <f t="shared" si="84"/>
        <v>611050</v>
      </c>
      <c r="I5387">
        <v>55</v>
      </c>
      <c r="K5387">
        <v>15</v>
      </c>
      <c r="L5387">
        <v>7</v>
      </c>
      <c r="M5387" s="5">
        <v>11517.067999999999</v>
      </c>
      <c r="N5387">
        <v>0</v>
      </c>
      <c r="O5387">
        <v>99</v>
      </c>
      <c r="P5387">
        <v>5</v>
      </c>
      <c r="Q5387">
        <v>0</v>
      </c>
    </row>
    <row r="5388" spans="1:17" x14ac:dyDescent="0.25">
      <c r="A5388" t="s">
        <v>15</v>
      </c>
      <c r="B5388" t="s">
        <v>16</v>
      </c>
      <c r="C5388" t="s">
        <v>16</v>
      </c>
      <c r="D5388" s="7" t="s">
        <v>21499</v>
      </c>
      <c r="E5388" s="7" t="s">
        <v>21529</v>
      </c>
      <c r="F5388" s="7" t="s">
        <v>21530</v>
      </c>
      <c r="G5388" s="7" t="s">
        <v>5406</v>
      </c>
      <c r="H5388" s="7" t="str">
        <f t="shared" si="84"/>
        <v>WL130556</v>
      </c>
      <c r="I5388">
        <v>6</v>
      </c>
      <c r="K5388">
        <v>45</v>
      </c>
      <c r="L5388">
        <v>7</v>
      </c>
      <c r="M5388" s="5">
        <v>129188.351</v>
      </c>
      <c r="N5388">
        <v>6</v>
      </c>
      <c r="O5388">
        <v>99</v>
      </c>
      <c r="P5388">
        <v>5</v>
      </c>
      <c r="Q5388">
        <v>0</v>
      </c>
    </row>
    <row r="5389" spans="1:17" x14ac:dyDescent="0.25">
      <c r="A5389" t="s">
        <v>15</v>
      </c>
      <c r="B5389" t="s">
        <v>16</v>
      </c>
      <c r="C5389" t="s">
        <v>16</v>
      </c>
      <c r="D5389" s="7" t="s">
        <v>17</v>
      </c>
      <c r="E5389" s="7" t="s">
        <v>18</v>
      </c>
      <c r="F5389" s="7" t="s">
        <v>21749</v>
      </c>
      <c r="G5389" s="7" t="s">
        <v>5407</v>
      </c>
      <c r="H5389" s="7" t="str">
        <f t="shared" si="84"/>
        <v>2608580436</v>
      </c>
      <c r="I5389">
        <v>0</v>
      </c>
      <c r="K5389">
        <v>0</v>
      </c>
      <c r="L5389">
        <v>7</v>
      </c>
      <c r="M5389" s="5">
        <v>9834.8490000000002</v>
      </c>
      <c r="N5389">
        <v>0</v>
      </c>
      <c r="O5389">
        <v>99</v>
      </c>
      <c r="P5389">
        <v>5</v>
      </c>
      <c r="Q5389">
        <v>0</v>
      </c>
    </row>
    <row r="5390" spans="1:17" x14ac:dyDescent="0.25">
      <c r="A5390" t="s">
        <v>15</v>
      </c>
      <c r="B5390" t="s">
        <v>16</v>
      </c>
      <c r="C5390" t="s">
        <v>16</v>
      </c>
      <c r="D5390" s="7" t="s">
        <v>21445</v>
      </c>
      <c r="E5390" s="7" t="s">
        <v>21741</v>
      </c>
      <c r="F5390" s="7" t="s">
        <v>21796</v>
      </c>
      <c r="G5390" s="7" t="s">
        <v>5408</v>
      </c>
      <c r="H5390" s="7" t="str">
        <f t="shared" si="84"/>
        <v>S28</v>
      </c>
      <c r="I5390">
        <v>26</v>
      </c>
      <c r="K5390">
        <v>45</v>
      </c>
      <c r="L5390">
        <v>7</v>
      </c>
      <c r="M5390" s="5">
        <v>7132.62</v>
      </c>
      <c r="N5390">
        <v>5</v>
      </c>
      <c r="O5390">
        <v>99</v>
      </c>
      <c r="P5390">
        <v>5</v>
      </c>
      <c r="Q5390">
        <v>0</v>
      </c>
    </row>
    <row r="5391" spans="1:17" x14ac:dyDescent="0.25">
      <c r="A5391" t="s">
        <v>15</v>
      </c>
      <c r="B5391" t="s">
        <v>16</v>
      </c>
      <c r="C5391" t="s">
        <v>16</v>
      </c>
      <c r="D5391" s="7" t="s">
        <v>21684</v>
      </c>
      <c r="E5391" s="7" t="s">
        <v>21812</v>
      </c>
      <c r="F5391" s="7" t="s">
        <v>21812</v>
      </c>
      <c r="G5391" s="7" t="s">
        <v>5409</v>
      </c>
      <c r="H5391" s="7" t="str">
        <f t="shared" si="84"/>
        <v>DR190</v>
      </c>
      <c r="I5391">
        <v>1</v>
      </c>
      <c r="K5391">
        <v>45</v>
      </c>
      <c r="L5391">
        <v>7</v>
      </c>
      <c r="M5391" s="5">
        <v>3301.9720000000002</v>
      </c>
      <c r="N5391">
        <v>0</v>
      </c>
      <c r="O5391">
        <v>99</v>
      </c>
      <c r="P5391">
        <v>5</v>
      </c>
      <c r="Q5391">
        <v>0</v>
      </c>
    </row>
    <row r="5392" spans="1:17" x14ac:dyDescent="0.25">
      <c r="A5392" t="s">
        <v>15</v>
      </c>
      <c r="B5392" t="s">
        <v>16</v>
      </c>
      <c r="C5392" t="s">
        <v>16</v>
      </c>
      <c r="D5392" s="7" t="s">
        <v>21445</v>
      </c>
      <c r="E5392" s="7" t="s">
        <v>21738</v>
      </c>
      <c r="F5392" s="7" t="s">
        <v>21761</v>
      </c>
      <c r="G5392" s="7" t="s">
        <v>5410</v>
      </c>
      <c r="H5392" s="7" t="str">
        <f t="shared" si="84"/>
        <v>787</v>
      </c>
      <c r="I5392">
        <v>0</v>
      </c>
      <c r="K5392">
        <v>0</v>
      </c>
      <c r="L5392">
        <v>7</v>
      </c>
      <c r="M5392" s="5">
        <v>1</v>
      </c>
      <c r="N5392">
        <v>0</v>
      </c>
      <c r="O5392">
        <v>99</v>
      </c>
      <c r="P5392">
        <v>5</v>
      </c>
      <c r="Q5392">
        <v>0</v>
      </c>
    </row>
    <row r="5393" spans="1:17" x14ac:dyDescent="0.25">
      <c r="A5393" t="s">
        <v>15</v>
      </c>
      <c r="B5393" t="s">
        <v>16</v>
      </c>
      <c r="C5393" t="s">
        <v>16</v>
      </c>
      <c r="D5393" s="7" t="s">
        <v>21578</v>
      </c>
      <c r="E5393" s="7" t="s">
        <v>21579</v>
      </c>
      <c r="F5393" s="7" t="s">
        <v>21580</v>
      </c>
      <c r="G5393" s="7" t="s">
        <v>5411</v>
      </c>
      <c r="H5393" s="7" t="str">
        <f t="shared" si="84"/>
        <v>3000954330</v>
      </c>
      <c r="I5393">
        <v>0</v>
      </c>
      <c r="K5393">
        <v>0</v>
      </c>
      <c r="L5393">
        <v>7</v>
      </c>
      <c r="M5393" s="5">
        <v>97372.005999999994</v>
      </c>
      <c r="N5393">
        <v>2</v>
      </c>
      <c r="O5393">
        <v>99</v>
      </c>
      <c r="P5393">
        <v>5</v>
      </c>
      <c r="Q5393">
        <v>0</v>
      </c>
    </row>
    <row r="5394" spans="1:17" x14ac:dyDescent="0.25">
      <c r="A5394" t="s">
        <v>15</v>
      </c>
      <c r="B5394" t="s">
        <v>16</v>
      </c>
      <c r="C5394" t="s">
        <v>16</v>
      </c>
      <c r="D5394" s="7" t="s">
        <v>21684</v>
      </c>
      <c r="E5394" s="7" t="s">
        <v>21812</v>
      </c>
      <c r="F5394" s="7" t="s">
        <v>21812</v>
      </c>
      <c r="G5394" s="7" t="s">
        <v>5412</v>
      </c>
      <c r="H5394" s="7" t="str">
        <f t="shared" si="84"/>
        <v>DR422</v>
      </c>
      <c r="I5394">
        <v>9</v>
      </c>
      <c r="K5394">
        <v>45</v>
      </c>
      <c r="L5394">
        <v>7</v>
      </c>
      <c r="M5394" s="5">
        <v>1875.519</v>
      </c>
      <c r="N5394">
        <v>0</v>
      </c>
      <c r="O5394">
        <v>99</v>
      </c>
      <c r="P5394">
        <v>5</v>
      </c>
      <c r="Q5394">
        <v>0</v>
      </c>
    </row>
    <row r="5395" spans="1:17" x14ac:dyDescent="0.25">
      <c r="A5395" t="s">
        <v>15</v>
      </c>
      <c r="B5395" t="s">
        <v>16</v>
      </c>
      <c r="C5395" t="s">
        <v>16</v>
      </c>
      <c r="D5395" s="7" t="s">
        <v>21445</v>
      </c>
      <c r="E5395" s="7" t="s">
        <v>21537</v>
      </c>
      <c r="F5395" s="7" t="s">
        <v>21538</v>
      </c>
      <c r="G5395" s="7" t="s">
        <v>5413</v>
      </c>
      <c r="H5395" s="7" t="str">
        <f t="shared" si="84"/>
        <v>PU55</v>
      </c>
      <c r="I5395">
        <v>0</v>
      </c>
      <c r="K5395">
        <v>45</v>
      </c>
      <c r="L5395">
        <v>7</v>
      </c>
      <c r="M5395" s="5">
        <v>1</v>
      </c>
      <c r="N5395">
        <v>0</v>
      </c>
      <c r="O5395">
        <v>99</v>
      </c>
      <c r="P5395">
        <v>5</v>
      </c>
      <c r="Q5395">
        <v>0</v>
      </c>
    </row>
    <row r="5396" spans="1:17" x14ac:dyDescent="0.25">
      <c r="A5396" t="s">
        <v>15</v>
      </c>
      <c r="B5396" t="s">
        <v>16</v>
      </c>
      <c r="C5396" t="s">
        <v>16</v>
      </c>
      <c r="D5396" s="7" t="s">
        <v>21702</v>
      </c>
      <c r="E5396" s="7" t="s">
        <v>21703</v>
      </c>
      <c r="F5396" s="7" t="s">
        <v>21851</v>
      </c>
      <c r="G5396" s="7" t="s">
        <v>5414</v>
      </c>
      <c r="H5396" s="7" t="str">
        <f t="shared" si="84"/>
        <v>272</v>
      </c>
      <c r="I5396">
        <v>0</v>
      </c>
      <c r="K5396">
        <v>0</v>
      </c>
      <c r="L5396">
        <v>7</v>
      </c>
      <c r="M5396" s="5">
        <v>11915.017</v>
      </c>
      <c r="N5396">
        <v>0</v>
      </c>
      <c r="O5396">
        <v>99</v>
      </c>
      <c r="P5396">
        <v>5</v>
      </c>
      <c r="Q5396">
        <v>0</v>
      </c>
    </row>
    <row r="5397" spans="1:17" x14ac:dyDescent="0.25">
      <c r="A5397" t="s">
        <v>15</v>
      </c>
      <c r="B5397" t="s">
        <v>16</v>
      </c>
      <c r="C5397" t="s">
        <v>16</v>
      </c>
      <c r="D5397" s="7" t="s">
        <v>21522</v>
      </c>
      <c r="E5397" s="7" t="s">
        <v>21621</v>
      </c>
      <c r="F5397" s="7" t="s">
        <v>21622</v>
      </c>
      <c r="G5397" s="7" t="s">
        <v>5415</v>
      </c>
      <c r="H5397" s="7" t="str">
        <f t="shared" si="84"/>
        <v>VKJA2640A</v>
      </c>
      <c r="I5397">
        <v>40</v>
      </c>
      <c r="K5397">
        <v>45</v>
      </c>
      <c r="L5397">
        <v>7</v>
      </c>
      <c r="M5397" s="5">
        <v>27677.719000000001</v>
      </c>
      <c r="N5397">
        <v>1</v>
      </c>
      <c r="O5397">
        <v>99</v>
      </c>
      <c r="P5397">
        <v>5</v>
      </c>
      <c r="Q5397">
        <v>0</v>
      </c>
    </row>
    <row r="5398" spans="1:17" x14ac:dyDescent="0.25">
      <c r="A5398" t="s">
        <v>15</v>
      </c>
      <c r="B5398" t="s">
        <v>16</v>
      </c>
      <c r="C5398" t="s">
        <v>16</v>
      </c>
      <c r="D5398" s="7" t="s">
        <v>21445</v>
      </c>
      <c r="E5398" s="7" t="s">
        <v>21741</v>
      </c>
      <c r="F5398" s="7" t="s">
        <v>21742</v>
      </c>
      <c r="G5398" s="7" t="s">
        <v>5416</v>
      </c>
      <c r="H5398" s="7" t="str">
        <f t="shared" si="84"/>
        <v>GX19</v>
      </c>
      <c r="I5398">
        <v>0</v>
      </c>
      <c r="K5398">
        <v>45</v>
      </c>
      <c r="L5398">
        <v>7</v>
      </c>
      <c r="M5398" s="5">
        <v>1</v>
      </c>
      <c r="N5398">
        <v>0</v>
      </c>
      <c r="O5398">
        <v>99</v>
      </c>
      <c r="P5398">
        <v>5</v>
      </c>
      <c r="Q5398">
        <v>0</v>
      </c>
    </row>
    <row r="5399" spans="1:17" x14ac:dyDescent="0.25">
      <c r="A5399" t="s">
        <v>15</v>
      </c>
      <c r="B5399" t="s">
        <v>16</v>
      </c>
      <c r="C5399" t="s">
        <v>16</v>
      </c>
      <c r="D5399" s="7" t="s">
        <v>17</v>
      </c>
      <c r="E5399" s="7" t="s">
        <v>21606</v>
      </c>
      <c r="F5399" s="7" t="s">
        <v>21798</v>
      </c>
      <c r="G5399" s="7" t="s">
        <v>5417</v>
      </c>
      <c r="H5399" s="7" t="str">
        <f t="shared" si="84"/>
        <v>19K00H0B</v>
      </c>
      <c r="I5399">
        <v>66</v>
      </c>
      <c r="K5399">
        <v>45</v>
      </c>
      <c r="L5399">
        <v>7</v>
      </c>
      <c r="M5399" s="5">
        <v>529172.16500000004</v>
      </c>
      <c r="N5399">
        <v>4</v>
      </c>
      <c r="O5399">
        <v>99</v>
      </c>
      <c r="P5399">
        <v>5</v>
      </c>
      <c r="Q5399">
        <v>0</v>
      </c>
    </row>
    <row r="5400" spans="1:17" x14ac:dyDescent="0.25">
      <c r="A5400" t="s">
        <v>15</v>
      </c>
      <c r="B5400" t="s">
        <v>16</v>
      </c>
      <c r="C5400" t="s">
        <v>16</v>
      </c>
      <c r="D5400" s="7" t="s">
        <v>21624</v>
      </c>
      <c r="E5400" s="7" t="s">
        <v>21895</v>
      </c>
      <c r="F5400" s="7" t="s">
        <v>21896</v>
      </c>
      <c r="G5400" s="7" t="s">
        <v>5418</v>
      </c>
      <c r="H5400" s="7" t="str">
        <f t="shared" si="84"/>
        <v>JGM4522S</v>
      </c>
      <c r="I5400">
        <v>0</v>
      </c>
      <c r="K5400">
        <v>45</v>
      </c>
      <c r="L5400">
        <v>7</v>
      </c>
      <c r="M5400" s="5">
        <v>24384.25</v>
      </c>
      <c r="N5400">
        <v>22</v>
      </c>
      <c r="O5400">
        <v>99</v>
      </c>
      <c r="P5400">
        <v>5</v>
      </c>
      <c r="Q5400">
        <v>0</v>
      </c>
    </row>
    <row r="5401" spans="1:17" x14ac:dyDescent="0.25">
      <c r="A5401" t="s">
        <v>15</v>
      </c>
      <c r="B5401" t="s">
        <v>16</v>
      </c>
      <c r="C5401" t="s">
        <v>16</v>
      </c>
      <c r="D5401" s="7" t="s">
        <v>21450</v>
      </c>
      <c r="E5401" s="7" t="s">
        <v>21451</v>
      </c>
      <c r="F5401" s="7" t="s">
        <v>21477</v>
      </c>
      <c r="G5401" s="7" t="s">
        <v>5419</v>
      </c>
      <c r="H5401" s="7" t="str">
        <f t="shared" si="84"/>
        <v>C12861</v>
      </c>
      <c r="I5401">
        <v>43</v>
      </c>
      <c r="K5401">
        <v>45</v>
      </c>
      <c r="L5401">
        <v>7</v>
      </c>
      <c r="M5401" s="5">
        <v>5975.7860000000001</v>
      </c>
      <c r="N5401">
        <v>2</v>
      </c>
      <c r="O5401">
        <v>99</v>
      </c>
      <c r="P5401">
        <v>5</v>
      </c>
      <c r="Q5401">
        <v>0</v>
      </c>
    </row>
    <row r="5402" spans="1:17" x14ac:dyDescent="0.25">
      <c r="A5402" t="s">
        <v>15</v>
      </c>
      <c r="B5402" t="s">
        <v>16</v>
      </c>
      <c r="C5402" t="s">
        <v>16</v>
      </c>
      <c r="D5402" s="7" t="s">
        <v>21431</v>
      </c>
      <c r="E5402" s="7" t="s">
        <v>21574</v>
      </c>
      <c r="F5402" s="7" t="s">
        <v>21575</v>
      </c>
      <c r="G5402" s="7" t="s">
        <v>5420</v>
      </c>
      <c r="H5402" s="7" t="str">
        <f t="shared" si="84"/>
        <v>9220081067</v>
      </c>
      <c r="I5402">
        <v>10</v>
      </c>
      <c r="K5402">
        <v>0</v>
      </c>
      <c r="L5402">
        <v>7</v>
      </c>
      <c r="M5402" s="5">
        <v>40188.641000000003</v>
      </c>
      <c r="N5402">
        <v>1</v>
      </c>
      <c r="O5402">
        <v>99</v>
      </c>
      <c r="P5402">
        <v>5</v>
      </c>
      <c r="Q5402">
        <v>0</v>
      </c>
    </row>
    <row r="5403" spans="1:17" x14ac:dyDescent="0.25">
      <c r="A5403" t="s">
        <v>15</v>
      </c>
      <c r="B5403" t="s">
        <v>16</v>
      </c>
      <c r="C5403" t="s">
        <v>16</v>
      </c>
      <c r="D5403" s="7" t="s">
        <v>21709</v>
      </c>
      <c r="E5403" s="7" t="s">
        <v>21710</v>
      </c>
      <c r="F5403" s="7" t="s">
        <v>21793</v>
      </c>
      <c r="G5403" s="7" t="s">
        <v>5421</v>
      </c>
      <c r="H5403" s="7" t="str">
        <f t="shared" si="84"/>
        <v>BE6213</v>
      </c>
      <c r="I5403">
        <v>35</v>
      </c>
      <c r="K5403">
        <v>45</v>
      </c>
      <c r="L5403">
        <v>7</v>
      </c>
      <c r="M5403" s="5">
        <v>15417.995000000001</v>
      </c>
      <c r="N5403">
        <v>8</v>
      </c>
      <c r="O5403">
        <v>99</v>
      </c>
      <c r="P5403">
        <v>5</v>
      </c>
      <c r="Q5403">
        <v>0</v>
      </c>
    </row>
    <row r="5404" spans="1:17" x14ac:dyDescent="0.25">
      <c r="A5404" t="s">
        <v>15</v>
      </c>
      <c r="B5404" t="s">
        <v>16</v>
      </c>
      <c r="C5404" t="s">
        <v>16</v>
      </c>
      <c r="D5404" s="7" t="s">
        <v>21624</v>
      </c>
      <c r="E5404" s="7" t="s">
        <v>21625</v>
      </c>
      <c r="F5404" s="7" t="s">
        <v>21625</v>
      </c>
      <c r="G5404" s="7" t="s">
        <v>5422</v>
      </c>
      <c r="H5404" s="7" t="str">
        <f t="shared" si="84"/>
        <v>RCPT02890</v>
      </c>
      <c r="I5404">
        <v>0</v>
      </c>
      <c r="K5404">
        <v>45</v>
      </c>
      <c r="L5404">
        <v>7</v>
      </c>
      <c r="M5404" s="5">
        <v>16699.669000000002</v>
      </c>
      <c r="N5404">
        <v>1</v>
      </c>
      <c r="O5404">
        <v>99</v>
      </c>
      <c r="P5404">
        <v>5</v>
      </c>
      <c r="Q5404">
        <v>0</v>
      </c>
    </row>
    <row r="5405" spans="1:17" x14ac:dyDescent="0.25">
      <c r="A5405" t="s">
        <v>15</v>
      </c>
      <c r="B5405" t="s">
        <v>16</v>
      </c>
      <c r="C5405" t="s">
        <v>16</v>
      </c>
      <c r="D5405" s="7" t="s">
        <v>21445</v>
      </c>
      <c r="E5405" s="7" t="s">
        <v>21741</v>
      </c>
      <c r="F5405" s="7" t="s">
        <v>21742</v>
      </c>
      <c r="G5405" s="7" t="s">
        <v>5423</v>
      </c>
      <c r="H5405" s="7" t="str">
        <f t="shared" si="84"/>
        <v>TM24</v>
      </c>
      <c r="I5405">
        <v>26</v>
      </c>
      <c r="K5405">
        <v>45</v>
      </c>
      <c r="L5405">
        <v>7</v>
      </c>
      <c r="M5405" s="5">
        <v>7815.28</v>
      </c>
      <c r="N5405">
        <v>0</v>
      </c>
      <c r="O5405">
        <v>99</v>
      </c>
      <c r="P5405">
        <v>5</v>
      </c>
      <c r="Q5405">
        <v>0</v>
      </c>
    </row>
    <row r="5406" spans="1:17" x14ac:dyDescent="0.25">
      <c r="A5406" t="s">
        <v>15</v>
      </c>
      <c r="B5406" t="s">
        <v>16</v>
      </c>
      <c r="C5406" t="s">
        <v>16</v>
      </c>
      <c r="D5406" s="7" t="s">
        <v>21450</v>
      </c>
      <c r="E5406" s="7" t="s">
        <v>21460</v>
      </c>
      <c r="F5406" s="7" t="s">
        <v>21476</v>
      </c>
      <c r="G5406" s="7" t="s">
        <v>5424</v>
      </c>
      <c r="H5406" s="7" t="str">
        <f t="shared" si="84"/>
        <v>WD962</v>
      </c>
      <c r="I5406">
        <v>9</v>
      </c>
      <c r="K5406">
        <v>45</v>
      </c>
      <c r="L5406">
        <v>7</v>
      </c>
      <c r="M5406" s="5">
        <v>19501.331999999999</v>
      </c>
      <c r="N5406">
        <v>3</v>
      </c>
      <c r="O5406">
        <v>99</v>
      </c>
      <c r="P5406">
        <v>5</v>
      </c>
      <c r="Q5406">
        <v>0</v>
      </c>
    </row>
    <row r="5407" spans="1:17" x14ac:dyDescent="0.25">
      <c r="A5407" t="s">
        <v>15</v>
      </c>
      <c r="B5407" t="s">
        <v>16</v>
      </c>
      <c r="C5407" t="s">
        <v>16</v>
      </c>
      <c r="D5407" s="7" t="s">
        <v>21437</v>
      </c>
      <c r="E5407" s="7" t="s">
        <v>21572</v>
      </c>
      <c r="F5407" s="7" t="s">
        <v>21573</v>
      </c>
      <c r="G5407" s="7" t="s">
        <v>5425</v>
      </c>
      <c r="H5407" s="7" t="str">
        <f t="shared" si="84"/>
        <v>32007XQ</v>
      </c>
      <c r="I5407">
        <v>0</v>
      </c>
      <c r="K5407">
        <v>45</v>
      </c>
      <c r="L5407">
        <v>7</v>
      </c>
      <c r="M5407" s="5">
        <v>21425.712</v>
      </c>
      <c r="N5407">
        <v>0</v>
      </c>
      <c r="O5407">
        <v>99</v>
      </c>
      <c r="P5407">
        <v>5</v>
      </c>
      <c r="Q5407">
        <v>0</v>
      </c>
    </row>
    <row r="5408" spans="1:17" x14ac:dyDescent="0.25">
      <c r="A5408" t="s">
        <v>15</v>
      </c>
      <c r="B5408" t="s">
        <v>16</v>
      </c>
      <c r="C5408" t="s">
        <v>16</v>
      </c>
      <c r="D5408" s="7" t="s">
        <v>21445</v>
      </c>
      <c r="E5408" s="7" t="s">
        <v>21493</v>
      </c>
      <c r="F5408" s="7" t="s">
        <v>21664</v>
      </c>
      <c r="G5408" s="7" t="s">
        <v>5426</v>
      </c>
      <c r="H5408" s="7" t="str">
        <f t="shared" si="84"/>
        <v>11700622</v>
      </c>
      <c r="I5408">
        <v>14</v>
      </c>
      <c r="K5408">
        <v>0</v>
      </c>
      <c r="L5408">
        <v>7</v>
      </c>
      <c r="M5408" s="5">
        <v>6478.2079999999996</v>
      </c>
      <c r="N5408">
        <v>3</v>
      </c>
      <c r="O5408">
        <v>99</v>
      </c>
      <c r="P5408">
        <v>5</v>
      </c>
      <c r="Q5408">
        <v>0</v>
      </c>
    </row>
    <row r="5409" spans="1:17" x14ac:dyDescent="0.25">
      <c r="A5409" t="s">
        <v>15</v>
      </c>
      <c r="B5409" t="s">
        <v>16</v>
      </c>
      <c r="C5409" t="s">
        <v>16</v>
      </c>
      <c r="D5409" s="7" t="s">
        <v>21445</v>
      </c>
      <c r="E5409" s="7" t="s">
        <v>21537</v>
      </c>
      <c r="F5409" s="7" t="s">
        <v>21538</v>
      </c>
      <c r="G5409" s="7" t="s">
        <v>5427</v>
      </c>
      <c r="H5409" s="7" t="str">
        <f t="shared" si="84"/>
        <v>PU1132</v>
      </c>
      <c r="I5409">
        <v>0</v>
      </c>
      <c r="K5409">
        <v>45</v>
      </c>
      <c r="L5409">
        <v>7</v>
      </c>
      <c r="M5409" s="5">
        <v>4317.2359999999999</v>
      </c>
      <c r="N5409">
        <v>0</v>
      </c>
      <c r="O5409">
        <v>99</v>
      </c>
      <c r="P5409">
        <v>5</v>
      </c>
      <c r="Q5409">
        <v>0</v>
      </c>
    </row>
    <row r="5410" spans="1:17" x14ac:dyDescent="0.25">
      <c r="A5410" t="s">
        <v>15</v>
      </c>
      <c r="B5410" t="s">
        <v>16</v>
      </c>
      <c r="C5410" t="s">
        <v>16</v>
      </c>
      <c r="D5410" s="7" t="s">
        <v>21488</v>
      </c>
      <c r="E5410" s="7" t="s">
        <v>21772</v>
      </c>
      <c r="F5410" s="7" t="s">
        <v>21773</v>
      </c>
      <c r="G5410" s="7" t="s">
        <v>5428</v>
      </c>
      <c r="H5410" s="7" t="str">
        <f t="shared" si="84"/>
        <v>AK5803</v>
      </c>
      <c r="I5410">
        <v>63</v>
      </c>
      <c r="K5410">
        <v>45</v>
      </c>
      <c r="L5410">
        <v>7</v>
      </c>
      <c r="M5410" s="5">
        <v>1</v>
      </c>
      <c r="N5410">
        <v>0</v>
      </c>
      <c r="O5410">
        <v>99</v>
      </c>
      <c r="P5410">
        <v>5</v>
      </c>
      <c r="Q5410">
        <v>0</v>
      </c>
    </row>
    <row r="5411" spans="1:17" x14ac:dyDescent="0.25">
      <c r="A5411" t="s">
        <v>15</v>
      </c>
      <c r="B5411" t="s">
        <v>16</v>
      </c>
      <c r="C5411" t="s">
        <v>16</v>
      </c>
      <c r="D5411" s="7" t="s">
        <v>21450</v>
      </c>
      <c r="E5411" s="7" t="s">
        <v>21451</v>
      </c>
      <c r="F5411" s="7" t="s">
        <v>21477</v>
      </c>
      <c r="G5411" s="7" t="s">
        <v>5429</v>
      </c>
      <c r="H5411" s="7" t="str">
        <f t="shared" si="84"/>
        <v>C15008</v>
      </c>
      <c r="I5411">
        <v>5</v>
      </c>
      <c r="K5411">
        <v>45</v>
      </c>
      <c r="L5411">
        <v>7</v>
      </c>
      <c r="M5411" s="5">
        <v>23879.223000000002</v>
      </c>
      <c r="N5411">
        <v>0</v>
      </c>
      <c r="O5411">
        <v>99</v>
      </c>
      <c r="P5411">
        <v>5</v>
      </c>
      <c r="Q5411">
        <v>0</v>
      </c>
    </row>
    <row r="5412" spans="1:17" x14ac:dyDescent="0.25">
      <c r="A5412" t="s">
        <v>15</v>
      </c>
      <c r="B5412" t="s">
        <v>16</v>
      </c>
      <c r="C5412" t="s">
        <v>16</v>
      </c>
      <c r="D5412" s="7" t="s">
        <v>21445</v>
      </c>
      <c r="E5412" s="7" t="s">
        <v>21741</v>
      </c>
      <c r="F5412" s="7" t="s">
        <v>21742</v>
      </c>
      <c r="G5412" s="7" t="s">
        <v>5430</v>
      </c>
      <c r="H5412" s="7" t="str">
        <f t="shared" si="84"/>
        <v>GX17</v>
      </c>
      <c r="I5412">
        <v>0</v>
      </c>
      <c r="K5412">
        <v>45</v>
      </c>
      <c r="L5412">
        <v>7</v>
      </c>
      <c r="M5412" s="5">
        <v>1</v>
      </c>
      <c r="N5412">
        <v>0</v>
      </c>
      <c r="O5412">
        <v>99</v>
      </c>
      <c r="P5412">
        <v>5</v>
      </c>
      <c r="Q5412">
        <v>0</v>
      </c>
    </row>
    <row r="5413" spans="1:17" x14ac:dyDescent="0.25">
      <c r="A5413" t="s">
        <v>15</v>
      </c>
      <c r="B5413" t="s">
        <v>16</v>
      </c>
      <c r="C5413" t="s">
        <v>16</v>
      </c>
      <c r="D5413" s="7" t="s">
        <v>21525</v>
      </c>
      <c r="E5413" s="7" t="s">
        <v>21618</v>
      </c>
      <c r="F5413" s="7" t="s">
        <v>21619</v>
      </c>
      <c r="G5413" s="7" t="s">
        <v>5431</v>
      </c>
      <c r="H5413" s="7" t="str">
        <f t="shared" si="84"/>
        <v>6312001</v>
      </c>
      <c r="I5413">
        <v>0</v>
      </c>
      <c r="K5413">
        <v>0</v>
      </c>
      <c r="L5413">
        <v>7</v>
      </c>
      <c r="M5413" s="5">
        <v>1</v>
      </c>
      <c r="N5413">
        <v>0</v>
      </c>
      <c r="O5413">
        <v>99</v>
      </c>
      <c r="P5413">
        <v>5</v>
      </c>
      <c r="Q5413">
        <v>0</v>
      </c>
    </row>
    <row r="5414" spans="1:17" x14ac:dyDescent="0.25">
      <c r="A5414" t="s">
        <v>15</v>
      </c>
      <c r="B5414" t="s">
        <v>16</v>
      </c>
      <c r="C5414" t="s">
        <v>16</v>
      </c>
      <c r="D5414" s="7" t="s">
        <v>17</v>
      </c>
      <c r="E5414" s="7" t="s">
        <v>18</v>
      </c>
      <c r="F5414" s="7" t="s">
        <v>21506</v>
      </c>
      <c r="G5414" s="7" t="s">
        <v>5432</v>
      </c>
      <c r="H5414" s="7" t="str">
        <f t="shared" si="84"/>
        <v>2608522323</v>
      </c>
      <c r="I5414">
        <v>88</v>
      </c>
      <c r="K5414">
        <v>13</v>
      </c>
      <c r="L5414">
        <v>7</v>
      </c>
      <c r="M5414" s="5">
        <v>5500.1970000000001</v>
      </c>
      <c r="N5414">
        <v>6</v>
      </c>
      <c r="O5414">
        <v>99</v>
      </c>
      <c r="P5414">
        <v>5</v>
      </c>
      <c r="Q5414">
        <v>0</v>
      </c>
    </row>
    <row r="5415" spans="1:17" x14ac:dyDescent="0.25">
      <c r="A5415" t="s">
        <v>15</v>
      </c>
      <c r="B5415" t="s">
        <v>16</v>
      </c>
      <c r="C5415" t="s">
        <v>16</v>
      </c>
      <c r="D5415" s="7" t="s">
        <v>21603</v>
      </c>
      <c r="E5415" s="7" t="s">
        <v>21604</v>
      </c>
      <c r="F5415" s="7" t="s">
        <v>21692</v>
      </c>
      <c r="G5415" s="7" t="s">
        <v>5433</v>
      </c>
      <c r="H5415" s="7" t="str">
        <f t="shared" si="84"/>
        <v>D55099</v>
      </c>
      <c r="I5415">
        <v>59</v>
      </c>
      <c r="K5415">
        <v>45</v>
      </c>
      <c r="L5415">
        <v>7</v>
      </c>
      <c r="M5415" s="5">
        <v>4006.0239999999999</v>
      </c>
      <c r="N5415">
        <v>0</v>
      </c>
      <c r="O5415">
        <v>99</v>
      </c>
      <c r="P5415">
        <v>5</v>
      </c>
      <c r="Q5415">
        <v>0</v>
      </c>
    </row>
    <row r="5416" spans="1:17" x14ac:dyDescent="0.25">
      <c r="A5416" t="s">
        <v>15</v>
      </c>
      <c r="B5416" t="s">
        <v>16</v>
      </c>
      <c r="C5416" t="s">
        <v>16</v>
      </c>
      <c r="D5416" s="7" t="s">
        <v>21522</v>
      </c>
      <c r="E5416" s="7" t="s">
        <v>21900</v>
      </c>
      <c r="F5416" s="7" t="s">
        <v>21900</v>
      </c>
      <c r="G5416" s="7" t="s">
        <v>5434</v>
      </c>
      <c r="H5416" s="7" t="str">
        <f t="shared" si="84"/>
        <v>VKCA2014A</v>
      </c>
      <c r="I5416">
        <v>20</v>
      </c>
      <c r="K5416">
        <v>45</v>
      </c>
      <c r="L5416">
        <v>7</v>
      </c>
      <c r="M5416" s="5">
        <v>99213.043999999994</v>
      </c>
      <c r="N5416">
        <v>0</v>
      </c>
      <c r="O5416">
        <v>99</v>
      </c>
      <c r="P5416">
        <v>5</v>
      </c>
      <c r="Q5416">
        <v>0</v>
      </c>
    </row>
    <row r="5417" spans="1:17" x14ac:dyDescent="0.25">
      <c r="A5417" t="s">
        <v>15</v>
      </c>
      <c r="B5417" t="s">
        <v>16</v>
      </c>
      <c r="C5417" t="s">
        <v>16</v>
      </c>
      <c r="D5417" s="7" t="s">
        <v>17</v>
      </c>
      <c r="E5417" s="7" t="s">
        <v>18</v>
      </c>
      <c r="F5417" s="7" t="s">
        <v>21566</v>
      </c>
      <c r="G5417" s="7" t="s">
        <v>5435</v>
      </c>
      <c r="H5417" s="7" t="str">
        <f t="shared" si="84"/>
        <v>9617085418</v>
      </c>
      <c r="I5417">
        <v>31</v>
      </c>
      <c r="K5417">
        <v>0</v>
      </c>
      <c r="L5417">
        <v>7</v>
      </c>
      <c r="M5417" s="5">
        <v>9586.8269999999993</v>
      </c>
      <c r="N5417">
        <v>3</v>
      </c>
      <c r="O5417">
        <v>99</v>
      </c>
      <c r="P5417">
        <v>5</v>
      </c>
      <c r="Q5417">
        <v>0</v>
      </c>
    </row>
    <row r="5418" spans="1:17" x14ac:dyDescent="0.25">
      <c r="A5418" t="s">
        <v>15</v>
      </c>
      <c r="B5418" t="s">
        <v>16</v>
      </c>
      <c r="C5418" t="s">
        <v>16</v>
      </c>
      <c r="D5418" s="7" t="s">
        <v>17</v>
      </c>
      <c r="E5418" s="7" t="s">
        <v>21606</v>
      </c>
      <c r="F5418" s="7" t="s">
        <v>21868</v>
      </c>
      <c r="G5418" s="7" t="s">
        <v>5436</v>
      </c>
      <c r="H5418" s="7" t="str">
        <f t="shared" si="84"/>
        <v>2607225941</v>
      </c>
      <c r="I5418">
        <v>1</v>
      </c>
      <c r="K5418">
        <v>0</v>
      </c>
      <c r="L5418">
        <v>7</v>
      </c>
      <c r="M5418" s="5">
        <v>46801.51</v>
      </c>
      <c r="N5418">
        <v>0</v>
      </c>
      <c r="O5418">
        <v>99</v>
      </c>
      <c r="P5418">
        <v>5</v>
      </c>
      <c r="Q5418">
        <v>0</v>
      </c>
    </row>
    <row r="5419" spans="1:17" x14ac:dyDescent="0.25">
      <c r="A5419" t="s">
        <v>15</v>
      </c>
      <c r="B5419" t="s">
        <v>16</v>
      </c>
      <c r="C5419" t="s">
        <v>16</v>
      </c>
      <c r="D5419" s="7" t="s">
        <v>21756</v>
      </c>
      <c r="E5419" s="7" t="s">
        <v>21757</v>
      </c>
      <c r="F5419" s="7" t="s">
        <v>21795</v>
      </c>
      <c r="G5419" s="7" t="s">
        <v>5437</v>
      </c>
      <c r="H5419" s="7" t="str">
        <f t="shared" si="84"/>
        <v>KTBWP9010</v>
      </c>
      <c r="I5419">
        <v>10</v>
      </c>
      <c r="K5419">
        <v>45</v>
      </c>
      <c r="L5419">
        <v>7</v>
      </c>
      <c r="M5419" s="5">
        <v>37766.671999999999</v>
      </c>
      <c r="N5419">
        <v>0</v>
      </c>
      <c r="O5419">
        <v>99</v>
      </c>
      <c r="P5419">
        <v>5</v>
      </c>
      <c r="Q5419">
        <v>0</v>
      </c>
    </row>
    <row r="5420" spans="1:17" x14ac:dyDescent="0.25">
      <c r="A5420" t="s">
        <v>15</v>
      </c>
      <c r="B5420" t="s">
        <v>16</v>
      </c>
      <c r="C5420" t="s">
        <v>16</v>
      </c>
      <c r="D5420" s="7" t="s">
        <v>17</v>
      </c>
      <c r="E5420" s="7" t="s">
        <v>21606</v>
      </c>
      <c r="F5420" s="7" t="s">
        <v>21732</v>
      </c>
      <c r="G5420" s="7" t="s">
        <v>5438</v>
      </c>
      <c r="H5420" s="7" t="str">
        <f t="shared" si="84"/>
        <v>16B10H0B</v>
      </c>
      <c r="I5420">
        <v>11</v>
      </c>
      <c r="K5420">
        <v>45</v>
      </c>
      <c r="L5420">
        <v>7</v>
      </c>
      <c r="M5420" s="5">
        <v>279147.94199999998</v>
      </c>
      <c r="N5420">
        <v>5</v>
      </c>
      <c r="O5420">
        <v>99</v>
      </c>
      <c r="P5420">
        <v>5</v>
      </c>
      <c r="Q5420">
        <v>0</v>
      </c>
    </row>
    <row r="5421" spans="1:17" x14ac:dyDescent="0.25">
      <c r="A5421" t="s">
        <v>15</v>
      </c>
      <c r="B5421" t="s">
        <v>16</v>
      </c>
      <c r="C5421" t="s">
        <v>16</v>
      </c>
      <c r="D5421" s="7" t="s">
        <v>21455</v>
      </c>
      <c r="E5421" s="7" t="s">
        <v>21495</v>
      </c>
      <c r="F5421" s="7" t="s">
        <v>21605</v>
      </c>
      <c r="G5421" s="7" t="s">
        <v>5439</v>
      </c>
      <c r="H5421" s="7" t="str">
        <f t="shared" si="84"/>
        <v>WA10529</v>
      </c>
      <c r="I5421">
        <v>22</v>
      </c>
      <c r="K5421">
        <v>45</v>
      </c>
      <c r="L5421">
        <v>7</v>
      </c>
      <c r="M5421" s="5">
        <v>19641.241000000002</v>
      </c>
      <c r="N5421">
        <v>6</v>
      </c>
      <c r="O5421">
        <v>99</v>
      </c>
      <c r="P5421">
        <v>5</v>
      </c>
      <c r="Q5421">
        <v>0</v>
      </c>
    </row>
    <row r="5422" spans="1:17" x14ac:dyDescent="0.25">
      <c r="A5422" t="s">
        <v>15</v>
      </c>
      <c r="B5422" t="s">
        <v>16</v>
      </c>
      <c r="C5422" t="s">
        <v>16</v>
      </c>
      <c r="D5422" s="7" t="s">
        <v>21709</v>
      </c>
      <c r="E5422" s="7" t="s">
        <v>21710</v>
      </c>
      <c r="F5422" s="7" t="s">
        <v>21842</v>
      </c>
      <c r="G5422" s="7" t="s">
        <v>5440</v>
      </c>
      <c r="H5422" s="7" t="str">
        <f t="shared" si="84"/>
        <v>BT7501</v>
      </c>
      <c r="I5422">
        <v>4</v>
      </c>
      <c r="K5422">
        <v>45</v>
      </c>
      <c r="L5422">
        <v>7</v>
      </c>
      <c r="M5422" s="5">
        <v>9394.83</v>
      </c>
      <c r="N5422">
        <v>4</v>
      </c>
      <c r="O5422">
        <v>99</v>
      </c>
      <c r="P5422">
        <v>5</v>
      </c>
      <c r="Q5422">
        <v>0</v>
      </c>
    </row>
    <row r="5423" spans="1:17" x14ac:dyDescent="0.25">
      <c r="A5423" t="s">
        <v>15</v>
      </c>
      <c r="B5423" t="s">
        <v>16</v>
      </c>
      <c r="C5423" t="s">
        <v>16</v>
      </c>
      <c r="D5423" s="7" t="s">
        <v>21445</v>
      </c>
      <c r="E5423" s="7" t="s">
        <v>21741</v>
      </c>
      <c r="F5423" s="7" t="s">
        <v>21742</v>
      </c>
      <c r="G5423" s="7" t="s">
        <v>5441</v>
      </c>
      <c r="H5423" s="7" t="str">
        <f t="shared" si="84"/>
        <v>SX29</v>
      </c>
      <c r="I5423">
        <v>12</v>
      </c>
      <c r="K5423">
        <v>45</v>
      </c>
      <c r="L5423">
        <v>7</v>
      </c>
      <c r="M5423" s="5">
        <v>7424.5159999999996</v>
      </c>
      <c r="N5423">
        <v>3</v>
      </c>
      <c r="O5423">
        <v>99</v>
      </c>
      <c r="P5423">
        <v>5</v>
      </c>
      <c r="Q5423">
        <v>0</v>
      </c>
    </row>
    <row r="5424" spans="1:17" x14ac:dyDescent="0.25">
      <c r="A5424" t="s">
        <v>15</v>
      </c>
      <c r="B5424" t="s">
        <v>16</v>
      </c>
      <c r="C5424" t="s">
        <v>16</v>
      </c>
      <c r="D5424" s="7" t="s">
        <v>17</v>
      </c>
      <c r="E5424" s="7" t="s">
        <v>18</v>
      </c>
      <c r="F5424" s="7" t="s">
        <v>21543</v>
      </c>
      <c r="G5424" s="7" t="s">
        <v>5442</v>
      </c>
      <c r="H5424" s="7" t="str">
        <f t="shared" si="84"/>
        <v>2608656038</v>
      </c>
      <c r="I5424">
        <v>18</v>
      </c>
      <c r="K5424">
        <v>0</v>
      </c>
      <c r="L5424">
        <v>7</v>
      </c>
      <c r="M5424" s="5">
        <v>3848.4270000000001</v>
      </c>
      <c r="N5424">
        <v>8</v>
      </c>
      <c r="O5424">
        <v>99</v>
      </c>
      <c r="P5424">
        <v>5</v>
      </c>
      <c r="Q5424">
        <v>0</v>
      </c>
    </row>
    <row r="5425" spans="1:17" x14ac:dyDescent="0.25">
      <c r="A5425" t="s">
        <v>15</v>
      </c>
      <c r="B5425" t="s">
        <v>16</v>
      </c>
      <c r="C5425" t="s">
        <v>16</v>
      </c>
      <c r="D5425" s="7" t="s">
        <v>21503</v>
      </c>
      <c r="E5425" s="7" t="s">
        <v>21504</v>
      </c>
      <c r="F5425" s="7" t="s">
        <v>21505</v>
      </c>
      <c r="G5425" s="7" t="s">
        <v>5443</v>
      </c>
      <c r="H5425" s="7" t="str">
        <f t="shared" si="84"/>
        <v>TS1110</v>
      </c>
      <c r="I5425">
        <v>23</v>
      </c>
      <c r="K5425">
        <v>45</v>
      </c>
      <c r="L5425">
        <v>7</v>
      </c>
      <c r="M5425" s="5">
        <v>4838.4030000000002</v>
      </c>
      <c r="N5425">
        <v>2</v>
      </c>
      <c r="O5425">
        <v>99</v>
      </c>
      <c r="P5425">
        <v>5</v>
      </c>
      <c r="Q5425">
        <v>0</v>
      </c>
    </row>
    <row r="5426" spans="1:17" x14ac:dyDescent="0.25">
      <c r="A5426" t="s">
        <v>15</v>
      </c>
      <c r="B5426" t="s">
        <v>16</v>
      </c>
      <c r="C5426" t="s">
        <v>16</v>
      </c>
      <c r="D5426" s="7" t="s">
        <v>21786</v>
      </c>
      <c r="E5426" s="7" t="s">
        <v>21919</v>
      </c>
      <c r="F5426" s="7" t="s">
        <v>21919</v>
      </c>
      <c r="G5426" s="7" t="s">
        <v>5444</v>
      </c>
      <c r="H5426" s="7" t="str">
        <f t="shared" si="84"/>
        <v>83407</v>
      </c>
      <c r="I5426">
        <v>0</v>
      </c>
      <c r="K5426">
        <v>0</v>
      </c>
      <c r="L5426">
        <v>7</v>
      </c>
      <c r="M5426" s="5">
        <v>19608.935000000001</v>
      </c>
      <c r="N5426">
        <v>0</v>
      </c>
      <c r="O5426">
        <v>99</v>
      </c>
      <c r="P5426">
        <v>5</v>
      </c>
      <c r="Q5426">
        <v>0</v>
      </c>
    </row>
    <row r="5427" spans="1:17" x14ac:dyDescent="0.25">
      <c r="A5427" t="s">
        <v>15</v>
      </c>
      <c r="B5427" t="s">
        <v>16</v>
      </c>
      <c r="C5427" t="s">
        <v>16</v>
      </c>
      <c r="D5427" s="7" t="s">
        <v>21445</v>
      </c>
      <c r="E5427" s="7" t="s">
        <v>21741</v>
      </c>
      <c r="F5427" s="7" t="s">
        <v>21838</v>
      </c>
      <c r="G5427" s="7" t="s">
        <v>5445</v>
      </c>
      <c r="H5427" s="7" t="str">
        <f t="shared" si="84"/>
        <v>SH42</v>
      </c>
      <c r="I5427">
        <v>2</v>
      </c>
      <c r="K5427">
        <v>45</v>
      </c>
      <c r="L5427">
        <v>7</v>
      </c>
      <c r="M5427" s="5">
        <v>16953.508000000002</v>
      </c>
      <c r="N5427">
        <v>3</v>
      </c>
      <c r="O5427">
        <v>99</v>
      </c>
      <c r="P5427">
        <v>5</v>
      </c>
      <c r="Q5427">
        <v>0</v>
      </c>
    </row>
    <row r="5428" spans="1:17" x14ac:dyDescent="0.25">
      <c r="A5428" t="s">
        <v>15</v>
      </c>
      <c r="B5428" t="s">
        <v>16</v>
      </c>
      <c r="C5428" t="s">
        <v>16</v>
      </c>
      <c r="D5428" s="7" t="s">
        <v>17</v>
      </c>
      <c r="E5428" s="7" t="s">
        <v>18</v>
      </c>
      <c r="F5428" s="7" t="s">
        <v>21850</v>
      </c>
      <c r="G5428" s="7" t="s">
        <v>5446</v>
      </c>
      <c r="H5428" s="7" t="str">
        <f t="shared" si="84"/>
        <v>2608608220</v>
      </c>
      <c r="I5428">
        <v>0</v>
      </c>
      <c r="K5428">
        <v>0</v>
      </c>
      <c r="L5428">
        <v>7</v>
      </c>
      <c r="M5428" s="5">
        <v>34434.563000000002</v>
      </c>
      <c r="N5428">
        <v>0</v>
      </c>
      <c r="O5428">
        <v>99</v>
      </c>
      <c r="P5428">
        <v>5</v>
      </c>
      <c r="Q5428">
        <v>0</v>
      </c>
    </row>
    <row r="5429" spans="1:17" x14ac:dyDescent="0.25">
      <c r="A5429" t="s">
        <v>15</v>
      </c>
      <c r="B5429" t="s">
        <v>16</v>
      </c>
      <c r="C5429" t="s">
        <v>16</v>
      </c>
      <c r="D5429" s="7" t="s">
        <v>21450</v>
      </c>
      <c r="E5429" s="7" t="s">
        <v>21460</v>
      </c>
      <c r="F5429" s="7" t="s">
        <v>21485</v>
      </c>
      <c r="G5429" s="7" t="s">
        <v>5447</v>
      </c>
      <c r="H5429" s="7" t="str">
        <f t="shared" si="84"/>
        <v>WK9045X</v>
      </c>
      <c r="I5429">
        <v>20</v>
      </c>
      <c r="K5429">
        <v>45</v>
      </c>
      <c r="L5429">
        <v>7</v>
      </c>
      <c r="M5429" s="5">
        <v>10022.689</v>
      </c>
      <c r="N5429">
        <v>9</v>
      </c>
      <c r="O5429">
        <v>99</v>
      </c>
      <c r="P5429">
        <v>5</v>
      </c>
      <c r="Q5429">
        <v>0</v>
      </c>
    </row>
    <row r="5430" spans="1:17" x14ac:dyDescent="0.25">
      <c r="A5430" t="s">
        <v>15</v>
      </c>
      <c r="B5430" t="s">
        <v>16</v>
      </c>
      <c r="C5430" t="s">
        <v>16</v>
      </c>
      <c r="D5430" s="7" t="s">
        <v>21522</v>
      </c>
      <c r="E5430" s="7" t="s">
        <v>21621</v>
      </c>
      <c r="F5430" s="7" t="s">
        <v>21910</v>
      </c>
      <c r="G5430" s="7" t="s">
        <v>5448</v>
      </c>
      <c r="H5430" s="7" t="str">
        <f t="shared" si="84"/>
        <v>VKDS6309A</v>
      </c>
      <c r="I5430">
        <v>6</v>
      </c>
      <c r="K5430">
        <v>45</v>
      </c>
      <c r="L5430">
        <v>7</v>
      </c>
      <c r="M5430" s="5">
        <v>14524.412</v>
      </c>
      <c r="N5430">
        <v>1</v>
      </c>
      <c r="O5430">
        <v>99</v>
      </c>
      <c r="P5430">
        <v>5</v>
      </c>
      <c r="Q5430">
        <v>0</v>
      </c>
    </row>
    <row r="5431" spans="1:17" x14ac:dyDescent="0.25">
      <c r="A5431" t="s">
        <v>15</v>
      </c>
      <c r="B5431" t="s">
        <v>16</v>
      </c>
      <c r="C5431" t="s">
        <v>16</v>
      </c>
      <c r="D5431" s="7" t="s">
        <v>21450</v>
      </c>
      <c r="E5431" s="7" t="s">
        <v>21460</v>
      </c>
      <c r="F5431" s="7" t="s">
        <v>21485</v>
      </c>
      <c r="G5431" s="7" t="s">
        <v>5449</v>
      </c>
      <c r="H5431" s="7" t="str">
        <f t="shared" si="84"/>
        <v>WK8100</v>
      </c>
      <c r="I5431">
        <v>3</v>
      </c>
      <c r="K5431">
        <v>45</v>
      </c>
      <c r="L5431">
        <v>7</v>
      </c>
      <c r="M5431" s="5">
        <v>31021.442999999999</v>
      </c>
      <c r="N5431">
        <v>3</v>
      </c>
      <c r="O5431">
        <v>99</v>
      </c>
      <c r="P5431">
        <v>5</v>
      </c>
      <c r="Q5431">
        <v>0</v>
      </c>
    </row>
    <row r="5432" spans="1:17" x14ac:dyDescent="0.25">
      <c r="A5432" t="s">
        <v>15</v>
      </c>
      <c r="B5432" t="s">
        <v>16</v>
      </c>
      <c r="C5432" t="s">
        <v>16</v>
      </c>
      <c r="D5432" s="7" t="s">
        <v>21450</v>
      </c>
      <c r="E5432" s="7" t="s">
        <v>21460</v>
      </c>
      <c r="F5432" s="7" t="s">
        <v>21485</v>
      </c>
      <c r="G5432" s="7" t="s">
        <v>5450</v>
      </c>
      <c r="H5432" s="7" t="str">
        <f t="shared" si="84"/>
        <v>WK9472</v>
      </c>
      <c r="I5432">
        <v>0</v>
      </c>
      <c r="K5432">
        <v>45</v>
      </c>
      <c r="L5432">
        <v>7</v>
      </c>
      <c r="M5432" s="5">
        <v>32087.912</v>
      </c>
      <c r="N5432">
        <v>0</v>
      </c>
      <c r="O5432">
        <v>99</v>
      </c>
      <c r="P5432">
        <v>5</v>
      </c>
      <c r="Q5432">
        <v>0</v>
      </c>
    </row>
    <row r="5433" spans="1:17" x14ac:dyDescent="0.25">
      <c r="A5433" t="s">
        <v>15</v>
      </c>
      <c r="B5433" t="s">
        <v>16</v>
      </c>
      <c r="C5433" t="s">
        <v>16</v>
      </c>
      <c r="D5433" s="7" t="s">
        <v>21431</v>
      </c>
      <c r="E5433" s="7" t="s">
        <v>21669</v>
      </c>
      <c r="F5433" s="7" t="s">
        <v>21669</v>
      </c>
      <c r="G5433" s="7" t="s">
        <v>5451</v>
      </c>
      <c r="H5433" s="7" t="str">
        <f t="shared" si="84"/>
        <v>1987302204</v>
      </c>
      <c r="I5433">
        <v>150</v>
      </c>
      <c r="K5433">
        <v>0</v>
      </c>
      <c r="L5433">
        <v>7</v>
      </c>
      <c r="M5433" s="5">
        <v>315.47300000000001</v>
      </c>
      <c r="N5433">
        <v>10</v>
      </c>
      <c r="O5433">
        <v>99</v>
      </c>
      <c r="P5433">
        <v>5</v>
      </c>
      <c r="Q5433">
        <v>0</v>
      </c>
    </row>
    <row r="5434" spans="1:17" x14ac:dyDescent="0.25">
      <c r="A5434" t="s">
        <v>15</v>
      </c>
      <c r="B5434" t="s">
        <v>16</v>
      </c>
      <c r="C5434" t="s">
        <v>16</v>
      </c>
      <c r="D5434" s="7" t="s">
        <v>21603</v>
      </c>
      <c r="E5434" s="7" t="s">
        <v>21934</v>
      </c>
      <c r="F5434" s="7" t="s">
        <v>22040</v>
      </c>
      <c r="G5434" s="7" t="s">
        <v>5452</v>
      </c>
      <c r="H5434" s="7" t="str">
        <f t="shared" si="84"/>
        <v>4328</v>
      </c>
      <c r="I5434">
        <v>0</v>
      </c>
      <c r="K5434">
        <v>0</v>
      </c>
      <c r="L5434">
        <v>7</v>
      </c>
      <c r="M5434" s="5">
        <v>127292.535</v>
      </c>
      <c r="N5434">
        <v>0</v>
      </c>
      <c r="O5434">
        <v>99</v>
      </c>
      <c r="P5434">
        <v>5</v>
      </c>
      <c r="Q5434">
        <v>0</v>
      </c>
    </row>
    <row r="5435" spans="1:17" x14ac:dyDescent="0.25">
      <c r="A5435" t="s">
        <v>15</v>
      </c>
      <c r="B5435" t="s">
        <v>16</v>
      </c>
      <c r="C5435" t="s">
        <v>16</v>
      </c>
      <c r="D5435" s="7" t="s">
        <v>17</v>
      </c>
      <c r="E5435" s="7" t="s">
        <v>18</v>
      </c>
      <c r="F5435" s="7" t="s">
        <v>21566</v>
      </c>
      <c r="G5435" s="7" t="s">
        <v>5453</v>
      </c>
      <c r="H5435" s="7" t="str">
        <f t="shared" si="84"/>
        <v>9617085432</v>
      </c>
      <c r="I5435">
        <v>0</v>
      </c>
      <c r="K5435">
        <v>0</v>
      </c>
      <c r="L5435">
        <v>7</v>
      </c>
      <c r="M5435" s="5">
        <v>7179.7529999999997</v>
      </c>
      <c r="N5435">
        <v>0</v>
      </c>
      <c r="O5435">
        <v>99</v>
      </c>
      <c r="P5435">
        <v>5</v>
      </c>
      <c r="Q5435">
        <v>0</v>
      </c>
    </row>
    <row r="5436" spans="1:17" x14ac:dyDescent="0.25">
      <c r="A5436" t="s">
        <v>15</v>
      </c>
      <c r="B5436" t="s">
        <v>16</v>
      </c>
      <c r="C5436" t="s">
        <v>16</v>
      </c>
      <c r="D5436" s="7" t="s">
        <v>21450</v>
      </c>
      <c r="E5436" s="7" t="s">
        <v>21460</v>
      </c>
      <c r="F5436" s="7" t="s">
        <v>21485</v>
      </c>
      <c r="G5436" s="7" t="s">
        <v>5454</v>
      </c>
      <c r="H5436" s="7" t="str">
        <f t="shared" si="84"/>
        <v>WK9627</v>
      </c>
      <c r="I5436">
        <v>0</v>
      </c>
      <c r="K5436">
        <v>45</v>
      </c>
      <c r="L5436">
        <v>7</v>
      </c>
      <c r="M5436" s="5">
        <v>15321.743</v>
      </c>
      <c r="N5436">
        <v>5</v>
      </c>
      <c r="O5436">
        <v>99</v>
      </c>
      <c r="P5436">
        <v>5</v>
      </c>
      <c r="Q5436">
        <v>0</v>
      </c>
    </row>
    <row r="5437" spans="1:17" x14ac:dyDescent="0.25">
      <c r="A5437" t="s">
        <v>15</v>
      </c>
      <c r="B5437" t="s">
        <v>16</v>
      </c>
      <c r="C5437" t="s">
        <v>16</v>
      </c>
      <c r="D5437" s="7" t="s">
        <v>21603</v>
      </c>
      <c r="E5437" s="7" t="s">
        <v>21604</v>
      </c>
      <c r="F5437" s="7" t="s">
        <v>21692</v>
      </c>
      <c r="G5437" s="7" t="s">
        <v>5455</v>
      </c>
      <c r="H5437" s="7" t="str">
        <f t="shared" si="84"/>
        <v>B28472</v>
      </c>
      <c r="I5437">
        <v>1</v>
      </c>
      <c r="K5437">
        <v>45</v>
      </c>
      <c r="L5437">
        <v>7</v>
      </c>
      <c r="M5437" s="5">
        <v>515.76199999999994</v>
      </c>
      <c r="N5437">
        <v>0</v>
      </c>
      <c r="O5437">
        <v>99</v>
      </c>
      <c r="P5437">
        <v>5</v>
      </c>
      <c r="Q5437">
        <v>0</v>
      </c>
    </row>
    <row r="5438" spans="1:17" x14ac:dyDescent="0.25">
      <c r="A5438" t="s">
        <v>15</v>
      </c>
      <c r="B5438" t="s">
        <v>16</v>
      </c>
      <c r="C5438" t="s">
        <v>16</v>
      </c>
      <c r="D5438" s="7" t="s">
        <v>21445</v>
      </c>
      <c r="E5438" s="7" t="s">
        <v>21486</v>
      </c>
      <c r="F5438" s="7" t="s">
        <v>21673</v>
      </c>
      <c r="G5438" s="7" t="s">
        <v>5456</v>
      </c>
      <c r="H5438" s="7" t="str">
        <f t="shared" si="84"/>
        <v>3845T</v>
      </c>
      <c r="I5438">
        <v>0</v>
      </c>
      <c r="K5438">
        <v>45</v>
      </c>
      <c r="L5438">
        <v>7</v>
      </c>
      <c r="M5438" s="5">
        <v>22593.691999999999</v>
      </c>
      <c r="N5438">
        <v>0</v>
      </c>
      <c r="O5438">
        <v>99</v>
      </c>
      <c r="P5438">
        <v>5</v>
      </c>
      <c r="Q5438">
        <v>0</v>
      </c>
    </row>
    <row r="5439" spans="1:17" x14ac:dyDescent="0.25">
      <c r="A5439" t="s">
        <v>15</v>
      </c>
      <c r="B5439" t="s">
        <v>16</v>
      </c>
      <c r="C5439" t="s">
        <v>16</v>
      </c>
      <c r="D5439" s="7" t="s">
        <v>21586</v>
      </c>
      <c r="E5439" s="7" t="s">
        <v>21587</v>
      </c>
      <c r="F5439" s="7" t="s">
        <v>21600</v>
      </c>
      <c r="G5439" s="7" t="s">
        <v>5457</v>
      </c>
      <c r="H5439" s="7" t="str">
        <f t="shared" si="84"/>
        <v>40180094</v>
      </c>
      <c r="I5439">
        <v>0</v>
      </c>
      <c r="K5439">
        <v>0</v>
      </c>
      <c r="L5439">
        <v>7</v>
      </c>
      <c r="M5439" s="5">
        <v>393.61</v>
      </c>
      <c r="N5439">
        <v>1</v>
      </c>
      <c r="O5439">
        <v>99</v>
      </c>
      <c r="P5439">
        <v>5</v>
      </c>
      <c r="Q5439">
        <v>0</v>
      </c>
    </row>
    <row r="5440" spans="1:17" x14ac:dyDescent="0.25">
      <c r="A5440" t="s">
        <v>15</v>
      </c>
      <c r="B5440" t="s">
        <v>16</v>
      </c>
      <c r="C5440" t="s">
        <v>16</v>
      </c>
      <c r="D5440" s="7" t="s">
        <v>21431</v>
      </c>
      <c r="E5440" s="7" t="s">
        <v>21544</v>
      </c>
      <c r="F5440" s="7" t="s">
        <v>21545</v>
      </c>
      <c r="G5440" s="7" t="s">
        <v>5458</v>
      </c>
      <c r="H5440" s="7" t="str">
        <f t="shared" si="84"/>
        <v>F00099D125</v>
      </c>
      <c r="I5440">
        <v>0</v>
      </c>
      <c r="K5440">
        <v>45</v>
      </c>
      <c r="L5440">
        <v>7</v>
      </c>
      <c r="M5440" s="5">
        <v>6816.83</v>
      </c>
      <c r="N5440">
        <v>0</v>
      </c>
      <c r="O5440">
        <v>99</v>
      </c>
      <c r="P5440">
        <v>5</v>
      </c>
      <c r="Q5440">
        <v>0</v>
      </c>
    </row>
    <row r="5441" spans="1:17" x14ac:dyDescent="0.25">
      <c r="A5441" t="s">
        <v>15</v>
      </c>
      <c r="B5441" t="s">
        <v>16</v>
      </c>
      <c r="C5441" t="s">
        <v>16</v>
      </c>
      <c r="D5441" s="7" t="s">
        <v>21450</v>
      </c>
      <c r="E5441" s="7" t="s">
        <v>21460</v>
      </c>
      <c r="F5441" s="7" t="s">
        <v>21527</v>
      </c>
      <c r="G5441" s="7" t="s">
        <v>5459</v>
      </c>
      <c r="H5441" s="7" t="str">
        <f t="shared" si="84"/>
        <v>C257103</v>
      </c>
      <c r="I5441">
        <v>22</v>
      </c>
      <c r="K5441">
        <v>45</v>
      </c>
      <c r="L5441">
        <v>7</v>
      </c>
      <c r="M5441" s="5">
        <v>60160.523999999998</v>
      </c>
      <c r="N5441">
        <v>12</v>
      </c>
      <c r="O5441">
        <v>99</v>
      </c>
      <c r="P5441">
        <v>5</v>
      </c>
      <c r="Q5441">
        <v>0</v>
      </c>
    </row>
    <row r="5442" spans="1:17" x14ac:dyDescent="0.25">
      <c r="A5442" t="s">
        <v>15</v>
      </c>
      <c r="B5442" t="s">
        <v>16</v>
      </c>
      <c r="C5442" t="s">
        <v>16</v>
      </c>
      <c r="D5442" s="7" t="s">
        <v>21709</v>
      </c>
      <c r="E5442" s="7" t="s">
        <v>21710</v>
      </c>
      <c r="F5442" s="7" t="s">
        <v>21793</v>
      </c>
      <c r="G5442" s="7" t="s">
        <v>5460</v>
      </c>
      <c r="H5442" s="7" t="str">
        <f t="shared" si="84"/>
        <v>BE6214</v>
      </c>
      <c r="I5442">
        <v>0</v>
      </c>
      <c r="K5442">
        <v>45</v>
      </c>
      <c r="L5442">
        <v>7</v>
      </c>
      <c r="M5442" s="5">
        <v>13653.72</v>
      </c>
      <c r="N5442">
        <v>4</v>
      </c>
      <c r="O5442">
        <v>99</v>
      </c>
      <c r="P5442">
        <v>5</v>
      </c>
      <c r="Q5442">
        <v>0</v>
      </c>
    </row>
    <row r="5443" spans="1:17" x14ac:dyDescent="0.25">
      <c r="A5443" t="s">
        <v>15</v>
      </c>
      <c r="B5443" t="s">
        <v>16</v>
      </c>
      <c r="C5443" t="s">
        <v>16</v>
      </c>
      <c r="D5443" s="7" t="s">
        <v>21450</v>
      </c>
      <c r="E5443" s="7" t="s">
        <v>21451</v>
      </c>
      <c r="F5443" s="7" t="s">
        <v>21458</v>
      </c>
      <c r="G5443" s="7" t="s">
        <v>5461</v>
      </c>
      <c r="H5443" s="7" t="str">
        <f t="shared" ref="H5443:H5506" si="85">+G5443</f>
        <v>WK9046Z</v>
      </c>
      <c r="I5443">
        <v>3</v>
      </c>
      <c r="K5443">
        <v>45</v>
      </c>
      <c r="L5443">
        <v>7</v>
      </c>
      <c r="M5443" s="5">
        <v>10576.654</v>
      </c>
      <c r="N5443">
        <v>0</v>
      </c>
      <c r="O5443">
        <v>99</v>
      </c>
      <c r="P5443">
        <v>5</v>
      </c>
      <c r="Q5443">
        <v>0</v>
      </c>
    </row>
    <row r="5444" spans="1:17" x14ac:dyDescent="0.25">
      <c r="A5444" t="s">
        <v>15</v>
      </c>
      <c r="B5444" t="s">
        <v>16</v>
      </c>
      <c r="C5444" t="s">
        <v>16</v>
      </c>
      <c r="D5444" s="7" t="s">
        <v>17</v>
      </c>
      <c r="E5444" s="7" t="s">
        <v>18</v>
      </c>
      <c r="F5444" s="7" t="s">
        <v>21870</v>
      </c>
      <c r="G5444" s="7" t="s">
        <v>5462</v>
      </c>
      <c r="H5444" s="7" t="str">
        <f t="shared" si="85"/>
        <v>2608690101</v>
      </c>
      <c r="I5444">
        <v>0</v>
      </c>
      <c r="K5444">
        <v>0</v>
      </c>
      <c r="L5444">
        <v>7</v>
      </c>
      <c r="M5444" s="5">
        <v>15896.757</v>
      </c>
      <c r="N5444">
        <v>2</v>
      </c>
      <c r="O5444">
        <v>99</v>
      </c>
      <c r="P5444">
        <v>5</v>
      </c>
      <c r="Q5444">
        <v>0</v>
      </c>
    </row>
    <row r="5445" spans="1:17" x14ac:dyDescent="0.25">
      <c r="A5445" t="s">
        <v>15</v>
      </c>
      <c r="B5445" t="s">
        <v>16</v>
      </c>
      <c r="C5445" t="s">
        <v>16</v>
      </c>
      <c r="D5445" s="7" t="s">
        <v>21431</v>
      </c>
      <c r="E5445" s="7" t="s">
        <v>21794</v>
      </c>
      <c r="F5445" s="7" t="s">
        <v>21794</v>
      </c>
      <c r="G5445" s="7" t="s">
        <v>5463</v>
      </c>
      <c r="H5445" s="7" t="str">
        <f t="shared" si="85"/>
        <v>0986BB0285</v>
      </c>
      <c r="I5445">
        <v>0</v>
      </c>
      <c r="K5445">
        <v>45</v>
      </c>
      <c r="L5445">
        <v>7</v>
      </c>
      <c r="M5445" s="5">
        <v>18213.065999999999</v>
      </c>
      <c r="N5445">
        <v>4</v>
      </c>
      <c r="O5445">
        <v>99</v>
      </c>
      <c r="P5445">
        <v>5</v>
      </c>
      <c r="Q5445">
        <v>0</v>
      </c>
    </row>
    <row r="5446" spans="1:17" x14ac:dyDescent="0.25">
      <c r="A5446" t="s">
        <v>15</v>
      </c>
      <c r="B5446" t="s">
        <v>16</v>
      </c>
      <c r="C5446" t="s">
        <v>16</v>
      </c>
      <c r="D5446" s="7" t="s">
        <v>21522</v>
      </c>
      <c r="E5446" s="7" t="s">
        <v>21630</v>
      </c>
      <c r="F5446" s="7" t="s">
        <v>21630</v>
      </c>
      <c r="G5446" s="7" t="s">
        <v>5464</v>
      </c>
      <c r="H5446" s="7" t="str">
        <f t="shared" si="85"/>
        <v>VKPC86415</v>
      </c>
      <c r="I5446">
        <v>0</v>
      </c>
      <c r="K5446">
        <v>45</v>
      </c>
      <c r="L5446">
        <v>7</v>
      </c>
      <c r="M5446" s="5">
        <v>23927.063999999998</v>
      </c>
      <c r="N5446">
        <v>0</v>
      </c>
      <c r="O5446">
        <v>99</v>
      </c>
      <c r="P5446">
        <v>5</v>
      </c>
      <c r="Q5446">
        <v>0</v>
      </c>
    </row>
    <row r="5447" spans="1:17" x14ac:dyDescent="0.25">
      <c r="A5447" t="s">
        <v>15</v>
      </c>
      <c r="B5447" t="s">
        <v>16</v>
      </c>
      <c r="C5447" t="s">
        <v>16</v>
      </c>
      <c r="D5447" s="7" t="s">
        <v>21569</v>
      </c>
      <c r="E5447" s="7" t="s">
        <v>21570</v>
      </c>
      <c r="F5447" s="7" t="s">
        <v>21571</v>
      </c>
      <c r="G5447" s="7" t="s">
        <v>5465</v>
      </c>
      <c r="H5447" s="7" t="str">
        <f t="shared" si="85"/>
        <v>GP30120</v>
      </c>
      <c r="I5447">
        <v>44</v>
      </c>
      <c r="K5447">
        <v>45</v>
      </c>
      <c r="L5447">
        <v>7</v>
      </c>
      <c r="M5447" s="5">
        <v>56548.849000000002</v>
      </c>
      <c r="N5447">
        <v>2</v>
      </c>
      <c r="O5447">
        <v>99</v>
      </c>
      <c r="P5447">
        <v>5</v>
      </c>
      <c r="Q5447">
        <v>0</v>
      </c>
    </row>
    <row r="5448" spans="1:17" x14ac:dyDescent="0.25">
      <c r="A5448" t="s">
        <v>15</v>
      </c>
      <c r="B5448" t="s">
        <v>16</v>
      </c>
      <c r="C5448" t="s">
        <v>16</v>
      </c>
      <c r="D5448" s="7" t="s">
        <v>21450</v>
      </c>
      <c r="E5448" s="7" t="s">
        <v>21451</v>
      </c>
      <c r="F5448" s="7" t="s">
        <v>21459</v>
      </c>
      <c r="G5448" s="7" t="s">
        <v>5466</v>
      </c>
      <c r="H5448" s="7" t="str">
        <f t="shared" si="85"/>
        <v>HU6121X</v>
      </c>
      <c r="I5448">
        <v>0</v>
      </c>
      <c r="K5448">
        <v>45</v>
      </c>
      <c r="L5448">
        <v>7</v>
      </c>
      <c r="M5448" s="5">
        <v>16179.522000000001</v>
      </c>
      <c r="N5448">
        <v>0</v>
      </c>
      <c r="O5448">
        <v>99</v>
      </c>
      <c r="P5448">
        <v>5</v>
      </c>
      <c r="Q5448">
        <v>0</v>
      </c>
    </row>
    <row r="5449" spans="1:17" x14ac:dyDescent="0.25">
      <c r="A5449" t="s">
        <v>15</v>
      </c>
      <c r="B5449" t="s">
        <v>16</v>
      </c>
      <c r="C5449" t="s">
        <v>16</v>
      </c>
      <c r="D5449" s="7" t="s">
        <v>21411</v>
      </c>
      <c r="E5449" s="7" t="s">
        <v>21416</v>
      </c>
      <c r="F5449" s="7" t="s">
        <v>21416</v>
      </c>
      <c r="G5449" s="7" t="s">
        <v>5467</v>
      </c>
      <c r="H5449" s="7" t="str">
        <f t="shared" si="85"/>
        <v>62151CBH</v>
      </c>
      <c r="I5449">
        <v>0</v>
      </c>
      <c r="K5449">
        <v>45</v>
      </c>
      <c r="L5449">
        <v>7</v>
      </c>
      <c r="M5449" s="5">
        <v>1010.24</v>
      </c>
      <c r="N5449">
        <v>0</v>
      </c>
      <c r="O5449">
        <v>99</v>
      </c>
      <c r="P5449">
        <v>5</v>
      </c>
      <c r="Q5449">
        <v>0</v>
      </c>
    </row>
    <row r="5450" spans="1:17" x14ac:dyDescent="0.25">
      <c r="A5450" t="s">
        <v>15</v>
      </c>
      <c r="B5450" t="s">
        <v>16</v>
      </c>
      <c r="C5450" t="s">
        <v>16</v>
      </c>
      <c r="D5450" s="7" t="s">
        <v>21522</v>
      </c>
      <c r="E5450" s="7" t="s">
        <v>21621</v>
      </c>
      <c r="F5450" s="7" t="s">
        <v>21622</v>
      </c>
      <c r="G5450" s="7" t="s">
        <v>5468</v>
      </c>
      <c r="H5450" s="7" t="str">
        <f t="shared" si="85"/>
        <v>VKJA2610A</v>
      </c>
      <c r="I5450">
        <v>0</v>
      </c>
      <c r="K5450">
        <v>45</v>
      </c>
      <c r="L5450">
        <v>7</v>
      </c>
      <c r="M5450" s="5">
        <v>26769.61</v>
      </c>
      <c r="N5450">
        <v>0</v>
      </c>
      <c r="O5450">
        <v>99</v>
      </c>
      <c r="P5450">
        <v>5</v>
      </c>
      <c r="Q5450">
        <v>0</v>
      </c>
    </row>
    <row r="5451" spans="1:17" x14ac:dyDescent="0.25">
      <c r="A5451" t="s">
        <v>15</v>
      </c>
      <c r="B5451" t="s">
        <v>16</v>
      </c>
      <c r="C5451" t="s">
        <v>16</v>
      </c>
      <c r="D5451" s="7" t="s">
        <v>21522</v>
      </c>
      <c r="E5451" s="7" t="s">
        <v>21523</v>
      </c>
      <c r="F5451" s="7" t="s">
        <v>21547</v>
      </c>
      <c r="G5451" s="7" t="s">
        <v>5469</v>
      </c>
      <c r="H5451" s="7" t="str">
        <f t="shared" si="85"/>
        <v>VKBC3577</v>
      </c>
      <c r="I5451">
        <v>0</v>
      </c>
      <c r="K5451">
        <v>45</v>
      </c>
      <c r="L5451">
        <v>7</v>
      </c>
      <c r="M5451" s="5">
        <v>32836.453999999998</v>
      </c>
      <c r="N5451">
        <v>0</v>
      </c>
      <c r="O5451">
        <v>99</v>
      </c>
      <c r="P5451">
        <v>5</v>
      </c>
      <c r="Q5451">
        <v>0</v>
      </c>
    </row>
    <row r="5452" spans="1:17" x14ac:dyDescent="0.25">
      <c r="A5452" t="s">
        <v>15</v>
      </c>
      <c r="B5452" t="s">
        <v>16</v>
      </c>
      <c r="C5452" t="s">
        <v>16</v>
      </c>
      <c r="D5452" s="7" t="s">
        <v>21437</v>
      </c>
      <c r="E5452" s="7" t="s">
        <v>21443</v>
      </c>
      <c r="F5452" s="7" t="s">
        <v>21444</v>
      </c>
      <c r="G5452" s="7" t="s">
        <v>5470</v>
      </c>
      <c r="H5452" s="7" t="str">
        <f t="shared" si="85"/>
        <v>YEL2062F</v>
      </c>
      <c r="I5452">
        <v>0</v>
      </c>
      <c r="K5452">
        <v>45</v>
      </c>
      <c r="L5452">
        <v>7</v>
      </c>
      <c r="M5452" s="5">
        <v>29576.702000000001</v>
      </c>
      <c r="N5452">
        <v>0</v>
      </c>
      <c r="O5452">
        <v>99</v>
      </c>
      <c r="P5452">
        <v>5</v>
      </c>
      <c r="Q5452">
        <v>0</v>
      </c>
    </row>
    <row r="5453" spans="1:17" x14ac:dyDescent="0.25">
      <c r="A5453" t="s">
        <v>15</v>
      </c>
      <c r="B5453" t="s">
        <v>16</v>
      </c>
      <c r="C5453" t="s">
        <v>16</v>
      </c>
      <c r="D5453" s="7" t="s">
        <v>21413</v>
      </c>
      <c r="E5453" s="7" t="s">
        <v>21469</v>
      </c>
      <c r="F5453" s="7" t="s">
        <v>21470</v>
      </c>
      <c r="G5453" s="7" t="s">
        <v>5471</v>
      </c>
      <c r="H5453" s="7" t="str">
        <f t="shared" si="85"/>
        <v>3M31159</v>
      </c>
      <c r="I5453">
        <v>0</v>
      </c>
      <c r="K5453">
        <v>45</v>
      </c>
      <c r="L5453">
        <v>7</v>
      </c>
      <c r="M5453" s="5">
        <v>41477.328000000001</v>
      </c>
      <c r="N5453">
        <v>16</v>
      </c>
      <c r="O5453">
        <v>99</v>
      </c>
      <c r="P5453">
        <v>5</v>
      </c>
      <c r="Q5453">
        <v>0</v>
      </c>
    </row>
    <row r="5454" spans="1:17" x14ac:dyDescent="0.25">
      <c r="A5454" t="s">
        <v>15</v>
      </c>
      <c r="B5454" t="s">
        <v>16</v>
      </c>
      <c r="C5454" t="s">
        <v>16</v>
      </c>
      <c r="D5454" s="7" t="s">
        <v>21503</v>
      </c>
      <c r="E5454" s="7" t="s">
        <v>21504</v>
      </c>
      <c r="F5454" s="7" t="s">
        <v>21505</v>
      </c>
      <c r="G5454" s="7" t="s">
        <v>5472</v>
      </c>
      <c r="H5454" s="7" t="str">
        <f t="shared" si="85"/>
        <v>TS1292</v>
      </c>
      <c r="I5454">
        <v>37</v>
      </c>
      <c r="K5454">
        <v>45</v>
      </c>
      <c r="L5454">
        <v>7</v>
      </c>
      <c r="M5454" s="5">
        <v>3086.567</v>
      </c>
      <c r="N5454">
        <v>2</v>
      </c>
      <c r="O5454">
        <v>99</v>
      </c>
      <c r="P5454">
        <v>5</v>
      </c>
      <c r="Q5454">
        <v>0</v>
      </c>
    </row>
    <row r="5455" spans="1:17" x14ac:dyDescent="0.25">
      <c r="A5455" t="s">
        <v>15</v>
      </c>
      <c r="B5455" t="s">
        <v>16</v>
      </c>
      <c r="C5455" t="s">
        <v>16</v>
      </c>
      <c r="D5455" s="7" t="s">
        <v>21421</v>
      </c>
      <c r="E5455" s="7" t="s">
        <v>21507</v>
      </c>
      <c r="F5455" s="7" t="s">
        <v>21508</v>
      </c>
      <c r="G5455" s="7" t="s">
        <v>5473</v>
      </c>
      <c r="H5455" s="7" t="str">
        <f t="shared" si="85"/>
        <v>608522</v>
      </c>
      <c r="I5455">
        <v>9</v>
      </c>
      <c r="K5455">
        <v>0</v>
      </c>
      <c r="L5455">
        <v>7</v>
      </c>
      <c r="M5455" s="5">
        <v>4502.3639999999996</v>
      </c>
      <c r="N5455">
        <v>11</v>
      </c>
      <c r="O5455">
        <v>99</v>
      </c>
      <c r="P5455">
        <v>5</v>
      </c>
      <c r="Q5455">
        <v>0</v>
      </c>
    </row>
    <row r="5456" spans="1:17" x14ac:dyDescent="0.25">
      <c r="A5456" t="s">
        <v>15</v>
      </c>
      <c r="B5456" t="s">
        <v>16</v>
      </c>
      <c r="C5456" t="s">
        <v>16</v>
      </c>
      <c r="D5456" s="7" t="s">
        <v>21455</v>
      </c>
      <c r="E5456" s="7" t="s">
        <v>21456</v>
      </c>
      <c r="F5456" s="7" t="s">
        <v>21462</v>
      </c>
      <c r="G5456" s="7" t="s">
        <v>5474</v>
      </c>
      <c r="H5456" s="7" t="str">
        <f t="shared" si="85"/>
        <v>WA9417</v>
      </c>
      <c r="I5456">
        <v>14</v>
      </c>
      <c r="K5456">
        <v>45</v>
      </c>
      <c r="L5456">
        <v>7</v>
      </c>
      <c r="M5456" s="5">
        <v>7101.2740000000003</v>
      </c>
      <c r="N5456">
        <v>2</v>
      </c>
      <c r="O5456">
        <v>99</v>
      </c>
      <c r="P5456">
        <v>5</v>
      </c>
      <c r="Q5456">
        <v>0</v>
      </c>
    </row>
    <row r="5457" spans="1:17" x14ac:dyDescent="0.25">
      <c r="A5457" t="s">
        <v>15</v>
      </c>
      <c r="B5457" t="s">
        <v>16</v>
      </c>
      <c r="C5457" t="s">
        <v>16</v>
      </c>
      <c r="D5457" s="7" t="s">
        <v>21445</v>
      </c>
      <c r="E5457" s="7" t="s">
        <v>21741</v>
      </c>
      <c r="F5457" s="7" t="s">
        <v>21742</v>
      </c>
      <c r="G5457" s="7" t="s">
        <v>5475</v>
      </c>
      <c r="H5457" s="7" t="str">
        <f t="shared" si="85"/>
        <v>SX25</v>
      </c>
      <c r="I5457">
        <v>14</v>
      </c>
      <c r="K5457">
        <v>45</v>
      </c>
      <c r="L5457">
        <v>7</v>
      </c>
      <c r="M5457" s="5">
        <v>6351.0919999999996</v>
      </c>
      <c r="N5457">
        <v>0</v>
      </c>
      <c r="O5457">
        <v>99</v>
      </c>
      <c r="P5457">
        <v>5</v>
      </c>
      <c r="Q5457">
        <v>0</v>
      </c>
    </row>
    <row r="5458" spans="1:17" x14ac:dyDescent="0.25">
      <c r="A5458" t="s">
        <v>15</v>
      </c>
      <c r="B5458" t="s">
        <v>16</v>
      </c>
      <c r="C5458" t="s">
        <v>16</v>
      </c>
      <c r="D5458" s="7" t="s">
        <v>21522</v>
      </c>
      <c r="E5458" s="7" t="s">
        <v>21523</v>
      </c>
      <c r="F5458" s="7" t="s">
        <v>21547</v>
      </c>
      <c r="G5458" s="7" t="s">
        <v>5476</v>
      </c>
      <c r="H5458" s="7" t="str">
        <f t="shared" si="85"/>
        <v>LM29749710QCL7CVA607</v>
      </c>
      <c r="I5458">
        <v>0</v>
      </c>
      <c r="K5458">
        <v>45</v>
      </c>
      <c r="L5458">
        <v>7</v>
      </c>
      <c r="M5458" s="5">
        <v>1</v>
      </c>
      <c r="N5458">
        <v>0</v>
      </c>
      <c r="O5458">
        <v>99</v>
      </c>
      <c r="P5458">
        <v>5</v>
      </c>
      <c r="Q5458">
        <v>0</v>
      </c>
    </row>
    <row r="5459" spans="1:17" x14ac:dyDescent="0.25">
      <c r="A5459" t="s">
        <v>15</v>
      </c>
      <c r="B5459" t="s">
        <v>16</v>
      </c>
      <c r="C5459" t="s">
        <v>16</v>
      </c>
      <c r="D5459" s="7" t="s">
        <v>21411</v>
      </c>
      <c r="E5459" s="7" t="s">
        <v>21472</v>
      </c>
      <c r="F5459" s="7" t="s">
        <v>21472</v>
      </c>
      <c r="G5459" s="7" t="s">
        <v>5477</v>
      </c>
      <c r="H5459" s="7" t="str">
        <f t="shared" si="85"/>
        <v>CANBUS101</v>
      </c>
      <c r="I5459">
        <v>1</v>
      </c>
      <c r="K5459">
        <v>45</v>
      </c>
      <c r="L5459">
        <v>7</v>
      </c>
      <c r="M5459" s="5">
        <v>3650.623</v>
      </c>
      <c r="N5459">
        <v>0</v>
      </c>
      <c r="O5459">
        <v>99</v>
      </c>
      <c r="P5459">
        <v>5</v>
      </c>
      <c r="Q5459">
        <v>0</v>
      </c>
    </row>
    <row r="5460" spans="1:17" x14ac:dyDescent="0.25">
      <c r="A5460" t="s">
        <v>15</v>
      </c>
      <c r="B5460" t="s">
        <v>16</v>
      </c>
      <c r="C5460" t="s">
        <v>16</v>
      </c>
      <c r="D5460" s="7" t="s">
        <v>21684</v>
      </c>
      <c r="E5460" s="7" t="s">
        <v>21812</v>
      </c>
      <c r="F5460" s="7" t="s">
        <v>21812</v>
      </c>
      <c r="G5460" s="7" t="s">
        <v>5478</v>
      </c>
      <c r="H5460" s="7" t="str">
        <f t="shared" si="85"/>
        <v>DR561</v>
      </c>
      <c r="I5460">
        <v>41</v>
      </c>
      <c r="K5460">
        <v>45</v>
      </c>
      <c r="L5460">
        <v>7</v>
      </c>
      <c r="M5460" s="5">
        <v>2786.8629999999998</v>
      </c>
      <c r="N5460">
        <v>5</v>
      </c>
      <c r="O5460">
        <v>99</v>
      </c>
      <c r="P5460">
        <v>5</v>
      </c>
      <c r="Q5460">
        <v>0</v>
      </c>
    </row>
    <row r="5461" spans="1:17" x14ac:dyDescent="0.25">
      <c r="A5461" t="s">
        <v>15</v>
      </c>
      <c r="B5461" t="s">
        <v>16</v>
      </c>
      <c r="C5461" t="s">
        <v>16</v>
      </c>
      <c r="D5461" s="7" t="s">
        <v>21586</v>
      </c>
      <c r="E5461" s="7" t="s">
        <v>21587</v>
      </c>
      <c r="F5461" s="7" t="s">
        <v>21600</v>
      </c>
      <c r="G5461" s="7" t="s">
        <v>5479</v>
      </c>
      <c r="H5461" s="7" t="str">
        <f t="shared" si="85"/>
        <v>60020632</v>
      </c>
      <c r="I5461">
        <v>3</v>
      </c>
      <c r="K5461">
        <v>0</v>
      </c>
      <c r="L5461">
        <v>7</v>
      </c>
      <c r="M5461" s="5">
        <v>75.352000000000004</v>
      </c>
      <c r="N5461">
        <v>2</v>
      </c>
      <c r="O5461">
        <v>99</v>
      </c>
      <c r="P5461">
        <v>5</v>
      </c>
      <c r="Q5461">
        <v>0</v>
      </c>
    </row>
    <row r="5462" spans="1:17" x14ac:dyDescent="0.25">
      <c r="A5462" t="s">
        <v>15</v>
      </c>
      <c r="B5462" t="s">
        <v>16</v>
      </c>
      <c r="C5462" t="s">
        <v>16</v>
      </c>
      <c r="D5462" s="7" t="s">
        <v>21437</v>
      </c>
      <c r="E5462" s="7" t="s">
        <v>21438</v>
      </c>
      <c r="F5462" s="7" t="s">
        <v>21439</v>
      </c>
      <c r="G5462" s="7" t="s">
        <v>5480</v>
      </c>
      <c r="H5462" s="7" t="str">
        <f t="shared" si="85"/>
        <v>60052ZC3GJN</v>
      </c>
      <c r="I5462">
        <v>12</v>
      </c>
      <c r="K5462">
        <v>45</v>
      </c>
      <c r="L5462">
        <v>7</v>
      </c>
      <c r="M5462" s="5">
        <v>1981.7670000000001</v>
      </c>
      <c r="N5462">
        <v>0</v>
      </c>
      <c r="O5462">
        <v>99</v>
      </c>
      <c r="P5462">
        <v>5</v>
      </c>
      <c r="Q5462">
        <v>0</v>
      </c>
    </row>
    <row r="5463" spans="1:17" x14ac:dyDescent="0.25">
      <c r="A5463" t="s">
        <v>15</v>
      </c>
      <c r="B5463" t="s">
        <v>16</v>
      </c>
      <c r="C5463" t="s">
        <v>16</v>
      </c>
      <c r="D5463" s="7" t="s">
        <v>21466</v>
      </c>
      <c r="E5463" s="7" t="s">
        <v>21467</v>
      </c>
      <c r="F5463" s="7" t="s">
        <v>21468</v>
      </c>
      <c r="G5463" s="7" t="s">
        <v>5481</v>
      </c>
      <c r="H5463" s="7" t="str">
        <f t="shared" si="85"/>
        <v>TBC1500</v>
      </c>
      <c r="I5463">
        <v>0</v>
      </c>
      <c r="K5463">
        <v>45</v>
      </c>
      <c r="L5463">
        <v>7</v>
      </c>
      <c r="M5463" s="5">
        <v>643.96199999999999</v>
      </c>
      <c r="N5463">
        <v>0</v>
      </c>
      <c r="O5463">
        <v>99</v>
      </c>
      <c r="P5463">
        <v>5</v>
      </c>
      <c r="Q5463">
        <v>0</v>
      </c>
    </row>
    <row r="5464" spans="1:17" x14ac:dyDescent="0.25">
      <c r="A5464" t="s">
        <v>15</v>
      </c>
      <c r="B5464" t="s">
        <v>16</v>
      </c>
      <c r="C5464" t="s">
        <v>16</v>
      </c>
      <c r="D5464" s="7" t="s">
        <v>21445</v>
      </c>
      <c r="E5464" s="7" t="s">
        <v>21741</v>
      </c>
      <c r="F5464" s="7" t="s">
        <v>22041</v>
      </c>
      <c r="G5464" s="7" t="s">
        <v>5482</v>
      </c>
      <c r="H5464" s="7" t="str">
        <f t="shared" si="85"/>
        <v>TS1658</v>
      </c>
      <c r="I5464">
        <v>0</v>
      </c>
      <c r="K5464">
        <v>45</v>
      </c>
      <c r="L5464">
        <v>7</v>
      </c>
      <c r="M5464" s="5">
        <v>1</v>
      </c>
      <c r="N5464">
        <v>0</v>
      </c>
      <c r="O5464">
        <v>99</v>
      </c>
      <c r="P5464">
        <v>5</v>
      </c>
      <c r="Q5464">
        <v>0</v>
      </c>
    </row>
    <row r="5465" spans="1:17" x14ac:dyDescent="0.25">
      <c r="A5465" t="s">
        <v>15</v>
      </c>
      <c r="B5465" t="s">
        <v>16</v>
      </c>
      <c r="C5465" t="s">
        <v>16</v>
      </c>
      <c r="D5465" s="7" t="s">
        <v>21522</v>
      </c>
      <c r="E5465" s="7" t="s">
        <v>21674</v>
      </c>
      <c r="F5465" s="7" t="s">
        <v>21675</v>
      </c>
      <c r="G5465" s="7" t="s">
        <v>5483</v>
      </c>
      <c r="H5465" s="7" t="str">
        <f t="shared" si="85"/>
        <v>SKF6PK1920</v>
      </c>
      <c r="I5465">
        <v>91</v>
      </c>
      <c r="K5465">
        <v>45</v>
      </c>
      <c r="L5465">
        <v>7</v>
      </c>
      <c r="M5465" s="5">
        <v>12985.341</v>
      </c>
      <c r="N5465">
        <v>1</v>
      </c>
      <c r="O5465">
        <v>99</v>
      </c>
      <c r="P5465">
        <v>5</v>
      </c>
      <c r="Q5465">
        <v>0</v>
      </c>
    </row>
    <row r="5466" spans="1:17" x14ac:dyDescent="0.25">
      <c r="A5466" t="s">
        <v>15</v>
      </c>
      <c r="B5466" t="s">
        <v>16</v>
      </c>
      <c r="C5466" t="s">
        <v>16</v>
      </c>
      <c r="D5466" s="7" t="s">
        <v>21705</v>
      </c>
      <c r="E5466" s="7" t="s">
        <v>21706</v>
      </c>
      <c r="F5466" s="7" t="s">
        <v>21707</v>
      </c>
      <c r="G5466" s="7" t="s">
        <v>5484</v>
      </c>
      <c r="H5466" s="7" t="str">
        <f t="shared" si="85"/>
        <v>PERW5204RRY62</v>
      </c>
      <c r="I5466">
        <v>0</v>
      </c>
      <c r="K5466">
        <v>45</v>
      </c>
      <c r="L5466">
        <v>7</v>
      </c>
      <c r="M5466" s="5">
        <v>1956.818</v>
      </c>
      <c r="N5466">
        <v>0</v>
      </c>
      <c r="O5466">
        <v>99</v>
      </c>
      <c r="P5466">
        <v>5</v>
      </c>
      <c r="Q5466">
        <v>0</v>
      </c>
    </row>
    <row r="5467" spans="1:17" x14ac:dyDescent="0.25">
      <c r="A5467" t="s">
        <v>15</v>
      </c>
      <c r="B5467" t="s">
        <v>16</v>
      </c>
      <c r="C5467" t="s">
        <v>16</v>
      </c>
      <c r="D5467" s="7" t="s">
        <v>21569</v>
      </c>
      <c r="E5467" s="7" t="s">
        <v>21948</v>
      </c>
      <c r="F5467" s="7" t="s">
        <v>21948</v>
      </c>
      <c r="G5467" s="7" t="s">
        <v>5485</v>
      </c>
      <c r="H5467" s="7" t="str">
        <f t="shared" si="85"/>
        <v>CXC04113B</v>
      </c>
      <c r="I5467">
        <v>0</v>
      </c>
      <c r="K5467">
        <v>45</v>
      </c>
      <c r="L5467">
        <v>7</v>
      </c>
      <c r="M5467" s="5">
        <v>4963.4279999999999</v>
      </c>
      <c r="N5467">
        <v>0</v>
      </c>
      <c r="O5467">
        <v>99</v>
      </c>
      <c r="P5467">
        <v>5</v>
      </c>
      <c r="Q5467">
        <v>0</v>
      </c>
    </row>
    <row r="5468" spans="1:17" x14ac:dyDescent="0.25">
      <c r="A5468" t="s">
        <v>15</v>
      </c>
      <c r="B5468" t="s">
        <v>16</v>
      </c>
      <c r="C5468" t="s">
        <v>16</v>
      </c>
      <c r="D5468" s="7" t="s">
        <v>21725</v>
      </c>
      <c r="E5468" s="7" t="s">
        <v>21726</v>
      </c>
      <c r="F5468" s="7" t="s">
        <v>21864</v>
      </c>
      <c r="G5468" s="7" t="s">
        <v>5486</v>
      </c>
      <c r="H5468" s="7" t="str">
        <f t="shared" si="85"/>
        <v>N99453</v>
      </c>
      <c r="I5468">
        <v>0</v>
      </c>
      <c r="K5468">
        <v>45</v>
      </c>
      <c r="L5468">
        <v>7</v>
      </c>
      <c r="M5468" s="5">
        <v>24209.746999999999</v>
      </c>
      <c r="N5468">
        <v>19</v>
      </c>
      <c r="O5468">
        <v>99</v>
      </c>
      <c r="P5468">
        <v>5</v>
      </c>
      <c r="Q5468">
        <v>0</v>
      </c>
    </row>
    <row r="5469" spans="1:17" x14ac:dyDescent="0.25">
      <c r="A5469" t="s">
        <v>15</v>
      </c>
      <c r="B5469" t="s">
        <v>16</v>
      </c>
      <c r="C5469" t="s">
        <v>16</v>
      </c>
      <c r="D5469" s="7" t="s">
        <v>21413</v>
      </c>
      <c r="E5469" s="7" t="s">
        <v>21478</v>
      </c>
      <c r="F5469" s="7" t="s">
        <v>21946</v>
      </c>
      <c r="G5469" s="7" t="s">
        <v>5487</v>
      </c>
      <c r="H5469" s="7" t="str">
        <f t="shared" si="85"/>
        <v>3M22823</v>
      </c>
      <c r="I5469">
        <v>0</v>
      </c>
      <c r="K5469">
        <v>45</v>
      </c>
      <c r="L5469">
        <v>7</v>
      </c>
      <c r="M5469" s="5">
        <v>42428.341999999997</v>
      </c>
      <c r="N5469">
        <v>21</v>
      </c>
      <c r="O5469">
        <v>99</v>
      </c>
      <c r="P5469">
        <v>5</v>
      </c>
      <c r="Q5469">
        <v>0</v>
      </c>
    </row>
    <row r="5470" spans="1:17" x14ac:dyDescent="0.25">
      <c r="A5470" t="s">
        <v>15</v>
      </c>
      <c r="B5470" t="s">
        <v>16</v>
      </c>
      <c r="C5470" t="s">
        <v>16</v>
      </c>
      <c r="D5470" s="7" t="s">
        <v>21437</v>
      </c>
      <c r="E5470" s="7" t="s">
        <v>21443</v>
      </c>
      <c r="F5470" s="7" t="s">
        <v>21444</v>
      </c>
      <c r="G5470" s="7" t="s">
        <v>5488</v>
      </c>
      <c r="H5470" s="7" t="str">
        <f t="shared" si="85"/>
        <v>YEL2082F</v>
      </c>
      <c r="I5470">
        <v>0</v>
      </c>
      <c r="K5470">
        <v>45</v>
      </c>
      <c r="L5470">
        <v>7</v>
      </c>
      <c r="M5470" s="5">
        <v>44843.167000000001</v>
      </c>
      <c r="N5470">
        <v>0</v>
      </c>
      <c r="O5470">
        <v>99</v>
      </c>
      <c r="P5470">
        <v>5</v>
      </c>
      <c r="Q5470">
        <v>0</v>
      </c>
    </row>
    <row r="5471" spans="1:17" x14ac:dyDescent="0.25">
      <c r="A5471" t="s">
        <v>15</v>
      </c>
      <c r="B5471" t="s">
        <v>16</v>
      </c>
      <c r="C5471" t="s">
        <v>16</v>
      </c>
      <c r="D5471" s="7" t="s">
        <v>21426</v>
      </c>
      <c r="E5471" s="7" t="s">
        <v>21693</v>
      </c>
      <c r="F5471" s="7" t="s">
        <v>21694</v>
      </c>
      <c r="G5471" s="7" t="s">
        <v>5489</v>
      </c>
      <c r="H5471" s="7" t="str">
        <f t="shared" si="85"/>
        <v>0555900101</v>
      </c>
      <c r="I5471">
        <v>61</v>
      </c>
      <c r="K5471">
        <v>0</v>
      </c>
      <c r="L5471">
        <v>7</v>
      </c>
      <c r="M5471" s="5">
        <v>2966.8180000000002</v>
      </c>
      <c r="N5471">
        <v>0</v>
      </c>
      <c r="O5471">
        <v>99</v>
      </c>
      <c r="P5471">
        <v>5</v>
      </c>
      <c r="Q5471">
        <v>0</v>
      </c>
    </row>
    <row r="5472" spans="1:17" x14ac:dyDescent="0.25">
      <c r="A5472" t="s">
        <v>15</v>
      </c>
      <c r="B5472" t="s">
        <v>16</v>
      </c>
      <c r="C5472" t="s">
        <v>16</v>
      </c>
      <c r="D5472" s="7" t="s">
        <v>21503</v>
      </c>
      <c r="E5472" s="7" t="s">
        <v>21534</v>
      </c>
      <c r="F5472" s="7" t="s">
        <v>21535</v>
      </c>
      <c r="G5472" s="7" t="s">
        <v>5490</v>
      </c>
      <c r="H5472" s="7" t="str">
        <f t="shared" si="85"/>
        <v>TH631288</v>
      </c>
      <c r="I5472">
        <v>18</v>
      </c>
      <c r="K5472">
        <v>45</v>
      </c>
      <c r="L5472">
        <v>7</v>
      </c>
      <c r="M5472" s="5">
        <v>4436.7139999999999</v>
      </c>
      <c r="N5472">
        <v>1</v>
      </c>
      <c r="O5472">
        <v>99</v>
      </c>
      <c r="P5472">
        <v>5</v>
      </c>
      <c r="Q5472">
        <v>0</v>
      </c>
    </row>
    <row r="5473" spans="1:17" x14ac:dyDescent="0.25">
      <c r="A5473" t="s">
        <v>15</v>
      </c>
      <c r="B5473" t="s">
        <v>16</v>
      </c>
      <c r="C5473" t="s">
        <v>16</v>
      </c>
      <c r="D5473" s="7" t="s">
        <v>21437</v>
      </c>
      <c r="E5473" s="7" t="s">
        <v>21572</v>
      </c>
      <c r="F5473" s="7" t="s">
        <v>21573</v>
      </c>
      <c r="G5473" s="7" t="s">
        <v>5491</v>
      </c>
      <c r="H5473" s="7" t="str">
        <f t="shared" si="85"/>
        <v>623052RS1</v>
      </c>
      <c r="I5473">
        <v>15</v>
      </c>
      <c r="K5473">
        <v>45</v>
      </c>
      <c r="L5473">
        <v>7</v>
      </c>
      <c r="M5473" s="5">
        <v>41351.690999999999</v>
      </c>
      <c r="N5473">
        <v>5</v>
      </c>
      <c r="O5473">
        <v>99</v>
      </c>
      <c r="P5473">
        <v>5</v>
      </c>
      <c r="Q5473">
        <v>0</v>
      </c>
    </row>
    <row r="5474" spans="1:17" x14ac:dyDescent="0.25">
      <c r="A5474" t="s">
        <v>15</v>
      </c>
      <c r="B5474" t="s">
        <v>16</v>
      </c>
      <c r="C5474" t="s">
        <v>16</v>
      </c>
      <c r="D5474" s="7" t="s">
        <v>21522</v>
      </c>
      <c r="E5474" s="7" t="s">
        <v>21644</v>
      </c>
      <c r="F5474" s="7" t="s">
        <v>21645</v>
      </c>
      <c r="G5474" s="7" t="s">
        <v>5492</v>
      </c>
      <c r="H5474" s="7" t="str">
        <f t="shared" si="85"/>
        <v>2115</v>
      </c>
      <c r="I5474">
        <v>18</v>
      </c>
      <c r="K5474">
        <v>0</v>
      </c>
      <c r="L5474">
        <v>7</v>
      </c>
      <c r="M5474" s="5">
        <v>39398.542999999998</v>
      </c>
      <c r="N5474">
        <v>0</v>
      </c>
      <c r="O5474">
        <v>99</v>
      </c>
      <c r="P5474">
        <v>5</v>
      </c>
      <c r="Q5474">
        <v>0</v>
      </c>
    </row>
    <row r="5475" spans="1:17" x14ac:dyDescent="0.25">
      <c r="A5475" t="s">
        <v>15</v>
      </c>
      <c r="B5475" t="s">
        <v>16</v>
      </c>
      <c r="C5475" t="s">
        <v>16</v>
      </c>
      <c r="D5475" s="7" t="s">
        <v>21522</v>
      </c>
      <c r="E5475" s="7" t="s">
        <v>21523</v>
      </c>
      <c r="F5475" s="7" t="s">
        <v>21547</v>
      </c>
      <c r="G5475" s="7" t="s">
        <v>5493</v>
      </c>
      <c r="H5475" s="7" t="str">
        <f t="shared" si="85"/>
        <v>VKT1000</v>
      </c>
      <c r="I5475">
        <v>101</v>
      </c>
      <c r="K5475">
        <v>45</v>
      </c>
      <c r="L5475">
        <v>7</v>
      </c>
      <c r="M5475" s="5">
        <v>79552.543999999994</v>
      </c>
      <c r="N5475">
        <v>1</v>
      </c>
      <c r="O5475">
        <v>99</v>
      </c>
      <c r="P5475">
        <v>5</v>
      </c>
      <c r="Q5475">
        <v>0</v>
      </c>
    </row>
    <row r="5476" spans="1:17" x14ac:dyDescent="0.25">
      <c r="A5476" t="s">
        <v>15</v>
      </c>
      <c r="B5476" t="s">
        <v>16</v>
      </c>
      <c r="C5476" t="s">
        <v>16</v>
      </c>
      <c r="D5476" s="7" t="s">
        <v>17</v>
      </c>
      <c r="E5476" s="7" t="s">
        <v>18</v>
      </c>
      <c r="F5476" s="7" t="s">
        <v>21749</v>
      </c>
      <c r="G5476" s="7" t="s">
        <v>5494</v>
      </c>
      <c r="H5476" s="7" t="str">
        <f t="shared" si="85"/>
        <v>2608580411</v>
      </c>
      <c r="I5476">
        <v>1</v>
      </c>
      <c r="K5476">
        <v>0</v>
      </c>
      <c r="L5476">
        <v>7</v>
      </c>
      <c r="M5476" s="5">
        <v>4753.924</v>
      </c>
      <c r="N5476">
        <v>0</v>
      </c>
      <c r="O5476">
        <v>99</v>
      </c>
      <c r="P5476">
        <v>5</v>
      </c>
      <c r="Q5476">
        <v>0</v>
      </c>
    </row>
    <row r="5477" spans="1:17" x14ac:dyDescent="0.25">
      <c r="A5477" t="s">
        <v>15</v>
      </c>
      <c r="B5477" t="s">
        <v>16</v>
      </c>
      <c r="C5477" t="s">
        <v>16</v>
      </c>
      <c r="D5477" s="7" t="s">
        <v>21450</v>
      </c>
      <c r="E5477" s="7" t="s">
        <v>21451</v>
      </c>
      <c r="F5477" s="7" t="s">
        <v>21477</v>
      </c>
      <c r="G5477" s="7" t="s">
        <v>5495</v>
      </c>
      <c r="H5477" s="7" t="str">
        <f t="shared" si="85"/>
        <v>C321201</v>
      </c>
      <c r="I5477">
        <v>15</v>
      </c>
      <c r="K5477">
        <v>45</v>
      </c>
      <c r="L5477">
        <v>7</v>
      </c>
      <c r="M5477" s="5">
        <v>6575.1530000000002</v>
      </c>
      <c r="N5477">
        <v>2</v>
      </c>
      <c r="O5477">
        <v>99</v>
      </c>
      <c r="P5477">
        <v>5</v>
      </c>
      <c r="Q5477">
        <v>0</v>
      </c>
    </row>
    <row r="5478" spans="1:17" x14ac:dyDescent="0.25">
      <c r="A5478" t="s">
        <v>15</v>
      </c>
      <c r="B5478" t="s">
        <v>16</v>
      </c>
      <c r="C5478" t="s">
        <v>16</v>
      </c>
      <c r="D5478" s="7" t="s">
        <v>21455</v>
      </c>
      <c r="E5478" s="7" t="s">
        <v>21495</v>
      </c>
      <c r="F5478" s="7" t="s">
        <v>21565</v>
      </c>
      <c r="G5478" s="7" t="s">
        <v>5496</v>
      </c>
      <c r="H5478" s="7" t="str">
        <f t="shared" si="85"/>
        <v>WF33690</v>
      </c>
      <c r="I5478">
        <v>0</v>
      </c>
      <c r="K5478">
        <v>45</v>
      </c>
      <c r="L5478">
        <v>7</v>
      </c>
      <c r="M5478" s="5">
        <v>2400.7570000000001</v>
      </c>
      <c r="N5478">
        <v>0</v>
      </c>
      <c r="O5478">
        <v>99</v>
      </c>
      <c r="P5478">
        <v>5</v>
      </c>
      <c r="Q5478">
        <v>0</v>
      </c>
    </row>
    <row r="5479" spans="1:17" x14ac:dyDescent="0.25">
      <c r="A5479" t="s">
        <v>15</v>
      </c>
      <c r="B5479" t="s">
        <v>16</v>
      </c>
      <c r="C5479" t="s">
        <v>16</v>
      </c>
      <c r="D5479" s="7" t="s">
        <v>21445</v>
      </c>
      <c r="E5479" s="7" t="s">
        <v>21741</v>
      </c>
      <c r="F5479" s="7" t="s">
        <v>21742</v>
      </c>
      <c r="G5479" s="7" t="s">
        <v>5497</v>
      </c>
      <c r="H5479" s="7" t="str">
        <f t="shared" si="85"/>
        <v>STE8</v>
      </c>
      <c r="I5479">
        <v>5</v>
      </c>
      <c r="K5479">
        <v>45</v>
      </c>
      <c r="L5479">
        <v>7</v>
      </c>
      <c r="M5479" s="5">
        <v>4392.5640000000003</v>
      </c>
      <c r="N5479">
        <v>1</v>
      </c>
      <c r="O5479">
        <v>99</v>
      </c>
      <c r="P5479">
        <v>5</v>
      </c>
      <c r="Q5479">
        <v>0</v>
      </c>
    </row>
    <row r="5480" spans="1:17" x14ac:dyDescent="0.25">
      <c r="A5480" t="s">
        <v>15</v>
      </c>
      <c r="B5480" t="s">
        <v>16</v>
      </c>
      <c r="C5480" t="s">
        <v>16</v>
      </c>
      <c r="D5480" s="7" t="s">
        <v>17</v>
      </c>
      <c r="E5480" s="7" t="s">
        <v>18</v>
      </c>
      <c r="F5480" s="7" t="s">
        <v>21682</v>
      </c>
      <c r="G5480" s="7" t="s">
        <v>5498</v>
      </c>
      <c r="H5480" s="7" t="str">
        <f t="shared" si="85"/>
        <v>2608597613</v>
      </c>
      <c r="I5480">
        <v>0</v>
      </c>
      <c r="K5480">
        <v>0</v>
      </c>
      <c r="L5480">
        <v>7</v>
      </c>
      <c r="M5480" s="5">
        <v>12438.212</v>
      </c>
      <c r="N5480">
        <v>0</v>
      </c>
      <c r="O5480">
        <v>99</v>
      </c>
      <c r="P5480">
        <v>5</v>
      </c>
      <c r="Q5480">
        <v>0</v>
      </c>
    </row>
    <row r="5481" spans="1:17" x14ac:dyDescent="0.25">
      <c r="A5481" t="s">
        <v>15</v>
      </c>
      <c r="B5481" t="s">
        <v>16</v>
      </c>
      <c r="C5481" t="s">
        <v>16</v>
      </c>
      <c r="D5481" s="7" t="s">
        <v>21725</v>
      </c>
      <c r="E5481" s="7" t="s">
        <v>21726</v>
      </c>
      <c r="F5481" s="7" t="s">
        <v>21727</v>
      </c>
      <c r="G5481" s="7" t="s">
        <v>5499</v>
      </c>
      <c r="H5481" s="7" t="str">
        <f t="shared" si="85"/>
        <v>N2039</v>
      </c>
      <c r="I5481">
        <v>20</v>
      </c>
      <c r="K5481">
        <v>45</v>
      </c>
      <c r="L5481">
        <v>7</v>
      </c>
      <c r="M5481" s="5">
        <v>15097.102000000001</v>
      </c>
      <c r="N5481">
        <v>2</v>
      </c>
      <c r="O5481">
        <v>99</v>
      </c>
      <c r="P5481">
        <v>5</v>
      </c>
      <c r="Q5481">
        <v>0</v>
      </c>
    </row>
    <row r="5482" spans="1:17" x14ac:dyDescent="0.25">
      <c r="A5482" t="s">
        <v>15</v>
      </c>
      <c r="B5482" t="s">
        <v>16</v>
      </c>
      <c r="C5482" t="s">
        <v>16</v>
      </c>
      <c r="D5482" s="7" t="s">
        <v>21684</v>
      </c>
      <c r="E5482" s="7" t="s">
        <v>21812</v>
      </c>
      <c r="F5482" s="7" t="s">
        <v>21812</v>
      </c>
      <c r="G5482" s="7" t="s">
        <v>5500</v>
      </c>
      <c r="H5482" s="7" t="str">
        <f t="shared" si="85"/>
        <v>DR193</v>
      </c>
      <c r="I5482">
        <v>0</v>
      </c>
      <c r="K5482">
        <v>45</v>
      </c>
      <c r="L5482">
        <v>7</v>
      </c>
      <c r="M5482" s="5">
        <v>3328.3870000000002</v>
      </c>
      <c r="N5482">
        <v>3</v>
      </c>
      <c r="O5482">
        <v>99</v>
      </c>
      <c r="P5482">
        <v>5</v>
      </c>
      <c r="Q5482">
        <v>0</v>
      </c>
    </row>
    <row r="5483" spans="1:17" x14ac:dyDescent="0.25">
      <c r="A5483" t="s">
        <v>15</v>
      </c>
      <c r="B5483" t="s">
        <v>16</v>
      </c>
      <c r="C5483" t="s">
        <v>16</v>
      </c>
      <c r="D5483" s="7" t="s">
        <v>21522</v>
      </c>
      <c r="E5483" s="7" t="s">
        <v>21562</v>
      </c>
      <c r="F5483" s="7" t="s">
        <v>21713</v>
      </c>
      <c r="G5483" s="7" t="s">
        <v>5501</v>
      </c>
      <c r="H5483" s="7" t="str">
        <f t="shared" si="85"/>
        <v>VKMC05121</v>
      </c>
      <c r="I5483">
        <v>1</v>
      </c>
      <c r="K5483">
        <v>45</v>
      </c>
      <c r="L5483">
        <v>7</v>
      </c>
      <c r="M5483" s="5">
        <v>50922.932999999997</v>
      </c>
      <c r="N5483">
        <v>6</v>
      </c>
      <c r="O5483">
        <v>99</v>
      </c>
      <c r="P5483">
        <v>5</v>
      </c>
      <c r="Q5483">
        <v>0</v>
      </c>
    </row>
    <row r="5484" spans="1:17" x14ac:dyDescent="0.25">
      <c r="A5484" t="s">
        <v>15</v>
      </c>
      <c r="B5484" t="s">
        <v>16</v>
      </c>
      <c r="C5484" t="s">
        <v>16</v>
      </c>
      <c r="D5484" s="7" t="s">
        <v>21624</v>
      </c>
      <c r="E5484" s="7" t="s">
        <v>21695</v>
      </c>
      <c r="F5484" s="7" t="s">
        <v>21695</v>
      </c>
      <c r="G5484" s="7" t="s">
        <v>5502</v>
      </c>
      <c r="H5484" s="7" t="str">
        <f t="shared" si="85"/>
        <v>RCDI02370</v>
      </c>
      <c r="I5484">
        <v>22</v>
      </c>
      <c r="K5484">
        <v>45</v>
      </c>
      <c r="L5484">
        <v>7</v>
      </c>
      <c r="M5484" s="5">
        <v>29211.645</v>
      </c>
      <c r="N5484">
        <v>0</v>
      </c>
      <c r="O5484">
        <v>99</v>
      </c>
      <c r="P5484">
        <v>5</v>
      </c>
      <c r="Q5484">
        <v>0</v>
      </c>
    </row>
    <row r="5485" spans="1:17" x14ac:dyDescent="0.25">
      <c r="A5485" t="s">
        <v>15</v>
      </c>
      <c r="B5485" t="s">
        <v>16</v>
      </c>
      <c r="C5485" t="s">
        <v>16</v>
      </c>
      <c r="D5485" s="7" t="s">
        <v>21411</v>
      </c>
      <c r="E5485" s="7" t="s">
        <v>21416</v>
      </c>
      <c r="F5485" s="7" t="s">
        <v>21416</v>
      </c>
      <c r="G5485" s="7" t="s">
        <v>5503</v>
      </c>
      <c r="H5485" s="7" t="str">
        <f t="shared" si="85"/>
        <v>64210SV2</v>
      </c>
      <c r="I5485">
        <v>0</v>
      </c>
      <c r="K5485">
        <v>45</v>
      </c>
      <c r="L5485">
        <v>7</v>
      </c>
      <c r="M5485" s="5">
        <v>1</v>
      </c>
      <c r="N5485">
        <v>0</v>
      </c>
      <c r="O5485">
        <v>99</v>
      </c>
      <c r="P5485">
        <v>5</v>
      </c>
      <c r="Q5485">
        <v>0</v>
      </c>
    </row>
    <row r="5486" spans="1:17" x14ac:dyDescent="0.25">
      <c r="A5486" t="s">
        <v>15</v>
      </c>
      <c r="B5486" t="s">
        <v>16</v>
      </c>
      <c r="C5486" t="s">
        <v>16</v>
      </c>
      <c r="D5486" s="7" t="s">
        <v>21445</v>
      </c>
      <c r="E5486" s="7" t="s">
        <v>21741</v>
      </c>
      <c r="F5486" s="7" t="s">
        <v>21988</v>
      </c>
      <c r="G5486" s="7" t="s">
        <v>5504</v>
      </c>
      <c r="H5486" s="7" t="str">
        <f t="shared" si="85"/>
        <v>SL10</v>
      </c>
      <c r="I5486">
        <v>16</v>
      </c>
      <c r="K5486">
        <v>45</v>
      </c>
      <c r="L5486">
        <v>7</v>
      </c>
      <c r="M5486" s="5">
        <v>1939.6959999999999</v>
      </c>
      <c r="N5486">
        <v>12</v>
      </c>
      <c r="O5486">
        <v>99</v>
      </c>
      <c r="P5486">
        <v>5</v>
      </c>
      <c r="Q5486">
        <v>0</v>
      </c>
    </row>
    <row r="5487" spans="1:17" x14ac:dyDescent="0.25">
      <c r="A5487" t="s">
        <v>15</v>
      </c>
      <c r="B5487" t="s">
        <v>16</v>
      </c>
      <c r="C5487" t="s">
        <v>16</v>
      </c>
      <c r="D5487" s="7" t="s">
        <v>21445</v>
      </c>
      <c r="E5487" s="7" t="s">
        <v>21738</v>
      </c>
      <c r="F5487" s="7" t="s">
        <v>21784</v>
      </c>
      <c r="G5487" s="7" t="s">
        <v>5505</v>
      </c>
      <c r="H5487" s="7" t="str">
        <f t="shared" si="85"/>
        <v>1472K6BLACK</v>
      </c>
      <c r="I5487">
        <v>29</v>
      </c>
      <c r="K5487">
        <v>45</v>
      </c>
      <c r="L5487">
        <v>7</v>
      </c>
      <c r="M5487" s="5">
        <v>726331.40800000005</v>
      </c>
      <c r="N5487">
        <v>4</v>
      </c>
      <c r="O5487">
        <v>99</v>
      </c>
      <c r="P5487">
        <v>5</v>
      </c>
      <c r="Q5487">
        <v>0</v>
      </c>
    </row>
    <row r="5488" spans="1:17" x14ac:dyDescent="0.25">
      <c r="A5488" t="s">
        <v>15</v>
      </c>
      <c r="B5488" t="s">
        <v>16</v>
      </c>
      <c r="C5488" t="s">
        <v>16</v>
      </c>
      <c r="D5488" s="7" t="s">
        <v>17</v>
      </c>
      <c r="E5488" s="7" t="s">
        <v>21606</v>
      </c>
      <c r="F5488" s="7" t="s">
        <v>21798</v>
      </c>
      <c r="G5488" s="7" t="s">
        <v>5506</v>
      </c>
      <c r="H5488" s="7" t="str">
        <f t="shared" si="85"/>
        <v>19J22E0B</v>
      </c>
      <c r="I5488">
        <v>0</v>
      </c>
      <c r="K5488">
        <v>45</v>
      </c>
      <c r="L5488">
        <v>7</v>
      </c>
      <c r="M5488" s="5">
        <v>196019.769</v>
      </c>
      <c r="N5488">
        <v>0</v>
      </c>
      <c r="O5488">
        <v>99</v>
      </c>
      <c r="P5488">
        <v>5</v>
      </c>
      <c r="Q5488">
        <v>0</v>
      </c>
    </row>
    <row r="5489" spans="1:17" x14ac:dyDescent="0.25">
      <c r="A5489" t="s">
        <v>15</v>
      </c>
      <c r="B5489" t="s">
        <v>16</v>
      </c>
      <c r="C5489" t="s">
        <v>16</v>
      </c>
      <c r="D5489" s="7" t="s">
        <v>21522</v>
      </c>
      <c r="E5489" s="7" t="s">
        <v>21630</v>
      </c>
      <c r="F5489" s="7" t="s">
        <v>21630</v>
      </c>
      <c r="G5489" s="7" t="s">
        <v>5507</v>
      </c>
      <c r="H5489" s="7" t="str">
        <f t="shared" si="85"/>
        <v>VKPC81623</v>
      </c>
      <c r="I5489">
        <v>30</v>
      </c>
      <c r="K5489">
        <v>45</v>
      </c>
      <c r="L5489">
        <v>7</v>
      </c>
      <c r="M5489" s="5">
        <v>34108.707000000002</v>
      </c>
      <c r="N5489">
        <v>0</v>
      </c>
      <c r="O5489">
        <v>99</v>
      </c>
      <c r="P5489">
        <v>5</v>
      </c>
      <c r="Q5489">
        <v>0</v>
      </c>
    </row>
    <row r="5490" spans="1:17" x14ac:dyDescent="0.25">
      <c r="A5490" t="s">
        <v>15</v>
      </c>
      <c r="B5490" t="s">
        <v>16</v>
      </c>
      <c r="C5490" t="s">
        <v>16</v>
      </c>
      <c r="D5490" s="7" t="s">
        <v>21503</v>
      </c>
      <c r="E5490" s="7" t="s">
        <v>21534</v>
      </c>
      <c r="F5490" s="7" t="s">
        <v>21535</v>
      </c>
      <c r="G5490" s="7" t="s">
        <v>5508</v>
      </c>
      <c r="H5490" s="7" t="str">
        <f t="shared" si="85"/>
        <v>TH701782</v>
      </c>
      <c r="I5490">
        <v>15</v>
      </c>
      <c r="K5490">
        <v>45</v>
      </c>
      <c r="L5490">
        <v>7</v>
      </c>
      <c r="M5490" s="5">
        <v>4027.7710000000002</v>
      </c>
      <c r="N5490">
        <v>9</v>
      </c>
      <c r="O5490">
        <v>99</v>
      </c>
      <c r="P5490">
        <v>5</v>
      </c>
      <c r="Q5490">
        <v>0</v>
      </c>
    </row>
    <row r="5491" spans="1:17" x14ac:dyDescent="0.25">
      <c r="A5491" t="s">
        <v>15</v>
      </c>
      <c r="B5491" t="s">
        <v>16</v>
      </c>
      <c r="C5491" t="s">
        <v>16</v>
      </c>
      <c r="D5491" s="7" t="s">
        <v>21413</v>
      </c>
      <c r="E5491" s="7" t="s">
        <v>21469</v>
      </c>
      <c r="F5491" s="7" t="s">
        <v>21879</v>
      </c>
      <c r="G5491" s="7" t="s">
        <v>5509</v>
      </c>
      <c r="H5491" s="7" t="str">
        <f t="shared" si="85"/>
        <v>3M63107</v>
      </c>
      <c r="I5491">
        <v>15</v>
      </c>
      <c r="K5491">
        <v>45</v>
      </c>
      <c r="L5491">
        <v>7</v>
      </c>
      <c r="M5491" s="5">
        <v>39408.447999999997</v>
      </c>
      <c r="N5491">
        <v>7</v>
      </c>
      <c r="O5491">
        <v>99</v>
      </c>
      <c r="P5491">
        <v>5</v>
      </c>
      <c r="Q5491">
        <v>0</v>
      </c>
    </row>
    <row r="5492" spans="1:17" x14ac:dyDescent="0.25">
      <c r="A5492" t="s">
        <v>15</v>
      </c>
      <c r="B5492" t="s">
        <v>16</v>
      </c>
      <c r="C5492" t="s">
        <v>16</v>
      </c>
      <c r="D5492" s="7" t="s">
        <v>21714</v>
      </c>
      <c r="E5492" s="7" t="s">
        <v>21981</v>
      </c>
      <c r="F5492" s="7" t="s">
        <v>21981</v>
      </c>
      <c r="G5492" s="7" t="s">
        <v>5510</v>
      </c>
      <c r="H5492" s="7" t="str">
        <f t="shared" si="85"/>
        <v>5001CAP</v>
      </c>
      <c r="I5492">
        <v>10</v>
      </c>
      <c r="K5492">
        <v>45</v>
      </c>
      <c r="L5492">
        <v>7</v>
      </c>
      <c r="M5492" s="5">
        <v>1</v>
      </c>
      <c r="N5492">
        <v>1</v>
      </c>
      <c r="O5492">
        <v>99</v>
      </c>
      <c r="P5492">
        <v>5</v>
      </c>
      <c r="Q5492">
        <v>0</v>
      </c>
    </row>
    <row r="5493" spans="1:17" x14ac:dyDescent="0.25">
      <c r="A5493" t="s">
        <v>15</v>
      </c>
      <c r="B5493" t="s">
        <v>16</v>
      </c>
      <c r="C5493" t="s">
        <v>16</v>
      </c>
      <c r="D5493" s="7" t="s">
        <v>21445</v>
      </c>
      <c r="E5493" s="7" t="s">
        <v>21612</v>
      </c>
      <c r="F5493" s="7" t="s">
        <v>21613</v>
      </c>
      <c r="G5493" s="7" t="s">
        <v>5511</v>
      </c>
      <c r="H5493" s="7" t="str">
        <f t="shared" si="85"/>
        <v>34T25125</v>
      </c>
      <c r="I5493">
        <v>0</v>
      </c>
      <c r="K5493">
        <v>45</v>
      </c>
      <c r="L5493">
        <v>7</v>
      </c>
      <c r="M5493" s="5">
        <v>1</v>
      </c>
      <c r="N5493">
        <v>0</v>
      </c>
      <c r="O5493">
        <v>99</v>
      </c>
      <c r="P5493">
        <v>5</v>
      </c>
      <c r="Q5493">
        <v>0</v>
      </c>
    </row>
    <row r="5494" spans="1:17" x14ac:dyDescent="0.25">
      <c r="A5494" t="s">
        <v>15</v>
      </c>
      <c r="B5494" t="s">
        <v>16</v>
      </c>
      <c r="C5494" t="s">
        <v>16</v>
      </c>
      <c r="D5494" s="7" t="s">
        <v>21725</v>
      </c>
      <c r="E5494" s="7" t="s">
        <v>21726</v>
      </c>
      <c r="F5494" s="7" t="s">
        <v>21869</v>
      </c>
      <c r="G5494" s="7" t="s">
        <v>5512</v>
      </c>
      <c r="H5494" s="7" t="str">
        <f t="shared" si="85"/>
        <v>NB4826</v>
      </c>
      <c r="I5494">
        <v>2</v>
      </c>
      <c r="K5494">
        <v>45</v>
      </c>
      <c r="L5494">
        <v>7</v>
      </c>
      <c r="M5494" s="5">
        <v>18030.651999999998</v>
      </c>
      <c r="N5494">
        <v>6</v>
      </c>
      <c r="O5494">
        <v>99</v>
      </c>
      <c r="P5494">
        <v>5</v>
      </c>
      <c r="Q5494">
        <v>0</v>
      </c>
    </row>
    <row r="5495" spans="1:17" x14ac:dyDescent="0.25">
      <c r="A5495" t="s">
        <v>15</v>
      </c>
      <c r="B5495" t="s">
        <v>16</v>
      </c>
      <c r="C5495" t="s">
        <v>16</v>
      </c>
      <c r="D5495" s="7" t="s">
        <v>21525</v>
      </c>
      <c r="E5495" s="7" t="s">
        <v>21526</v>
      </c>
      <c r="F5495" s="7" t="s">
        <v>21526</v>
      </c>
      <c r="G5495" s="7" t="s">
        <v>5513</v>
      </c>
      <c r="H5495" s="7" t="str">
        <f t="shared" si="85"/>
        <v>025641A</v>
      </c>
      <c r="I5495">
        <v>10</v>
      </c>
      <c r="K5495">
        <v>45</v>
      </c>
      <c r="L5495">
        <v>7</v>
      </c>
      <c r="M5495" s="5">
        <v>10988.472</v>
      </c>
      <c r="N5495">
        <v>0</v>
      </c>
      <c r="O5495">
        <v>99</v>
      </c>
      <c r="P5495">
        <v>5</v>
      </c>
      <c r="Q5495">
        <v>0</v>
      </c>
    </row>
    <row r="5496" spans="1:17" x14ac:dyDescent="0.25">
      <c r="A5496" t="s">
        <v>15</v>
      </c>
      <c r="B5496" t="s">
        <v>16</v>
      </c>
      <c r="C5496" t="s">
        <v>16</v>
      </c>
      <c r="D5496" s="7" t="s">
        <v>21503</v>
      </c>
      <c r="E5496" s="7" t="s">
        <v>21534</v>
      </c>
      <c r="F5496" s="7" t="s">
        <v>21535</v>
      </c>
      <c r="G5496" s="7" t="s">
        <v>5514</v>
      </c>
      <c r="H5496" s="7" t="str">
        <f t="shared" si="85"/>
        <v>TH652688</v>
      </c>
      <c r="I5496">
        <v>35</v>
      </c>
      <c r="K5496">
        <v>45</v>
      </c>
      <c r="L5496">
        <v>7</v>
      </c>
      <c r="M5496" s="5">
        <v>3959.7649999999999</v>
      </c>
      <c r="N5496">
        <v>0</v>
      </c>
      <c r="O5496">
        <v>99</v>
      </c>
      <c r="P5496">
        <v>5</v>
      </c>
      <c r="Q5496">
        <v>0</v>
      </c>
    </row>
    <row r="5497" spans="1:17" x14ac:dyDescent="0.25">
      <c r="A5497" t="s">
        <v>15</v>
      </c>
      <c r="B5497" t="s">
        <v>16</v>
      </c>
      <c r="C5497" t="s">
        <v>16</v>
      </c>
      <c r="D5497" s="7" t="s">
        <v>21503</v>
      </c>
      <c r="E5497" s="7" t="s">
        <v>21534</v>
      </c>
      <c r="F5497" s="7" t="s">
        <v>21535</v>
      </c>
      <c r="G5497" s="7" t="s">
        <v>5515</v>
      </c>
      <c r="H5497" s="7" t="str">
        <f t="shared" si="85"/>
        <v>TH141789</v>
      </c>
      <c r="I5497">
        <v>62</v>
      </c>
      <c r="K5497">
        <v>45</v>
      </c>
      <c r="L5497">
        <v>7</v>
      </c>
      <c r="M5497" s="5">
        <v>3160.0149999999999</v>
      </c>
      <c r="N5497">
        <v>0</v>
      </c>
      <c r="O5497">
        <v>99</v>
      </c>
      <c r="P5497">
        <v>5</v>
      </c>
      <c r="Q5497">
        <v>0</v>
      </c>
    </row>
    <row r="5498" spans="1:17" x14ac:dyDescent="0.25">
      <c r="A5498" t="s">
        <v>15</v>
      </c>
      <c r="B5498" t="s">
        <v>16</v>
      </c>
      <c r="C5498" t="s">
        <v>16</v>
      </c>
      <c r="D5498" s="7" t="s">
        <v>21525</v>
      </c>
      <c r="E5498" s="7" t="s">
        <v>21665</v>
      </c>
      <c r="F5498" s="7" t="s">
        <v>21666</v>
      </c>
      <c r="G5498" s="7" t="s">
        <v>5516</v>
      </c>
      <c r="H5498" s="7" t="str">
        <f t="shared" si="85"/>
        <v>122681A</v>
      </c>
      <c r="I5498">
        <v>4</v>
      </c>
      <c r="K5498">
        <v>45</v>
      </c>
      <c r="L5498">
        <v>7</v>
      </c>
      <c r="M5498" s="5">
        <v>1492.4359999999999</v>
      </c>
      <c r="N5498">
        <v>6</v>
      </c>
      <c r="O5498">
        <v>99</v>
      </c>
      <c r="P5498">
        <v>5</v>
      </c>
      <c r="Q5498">
        <v>0</v>
      </c>
    </row>
    <row r="5499" spans="1:17" x14ac:dyDescent="0.25">
      <c r="A5499" t="s">
        <v>15</v>
      </c>
      <c r="B5499" t="s">
        <v>16</v>
      </c>
      <c r="C5499" t="s">
        <v>16</v>
      </c>
      <c r="D5499" s="7" t="s">
        <v>21768</v>
      </c>
      <c r="E5499" s="7" t="s">
        <v>21769</v>
      </c>
      <c r="F5499" s="7" t="s">
        <v>21770</v>
      </c>
      <c r="G5499" s="7" t="s">
        <v>5517</v>
      </c>
      <c r="H5499" s="7" t="str">
        <f t="shared" si="85"/>
        <v>22115</v>
      </c>
      <c r="I5499">
        <v>14</v>
      </c>
      <c r="K5499">
        <v>0</v>
      </c>
      <c r="L5499">
        <v>7</v>
      </c>
      <c r="M5499" s="5">
        <v>22727.321</v>
      </c>
      <c r="N5499">
        <v>2</v>
      </c>
      <c r="O5499">
        <v>99</v>
      </c>
      <c r="P5499">
        <v>5</v>
      </c>
      <c r="Q5499">
        <v>0</v>
      </c>
    </row>
    <row r="5500" spans="1:17" x14ac:dyDescent="0.25">
      <c r="A5500" t="s">
        <v>15</v>
      </c>
      <c r="B5500" t="s">
        <v>16</v>
      </c>
      <c r="C5500" t="s">
        <v>16</v>
      </c>
      <c r="D5500" s="7" t="s">
        <v>21522</v>
      </c>
      <c r="E5500" s="7" t="s">
        <v>21621</v>
      </c>
      <c r="F5500" s="7" t="s">
        <v>21622</v>
      </c>
      <c r="G5500" s="7" t="s">
        <v>5518</v>
      </c>
      <c r="H5500" s="7" t="str">
        <f t="shared" si="85"/>
        <v>VKJA2252A</v>
      </c>
      <c r="I5500">
        <v>0</v>
      </c>
      <c r="K5500">
        <v>45</v>
      </c>
      <c r="L5500">
        <v>7</v>
      </c>
      <c r="M5500" s="5">
        <v>30143.848999999998</v>
      </c>
      <c r="N5500">
        <v>3</v>
      </c>
      <c r="O5500">
        <v>99</v>
      </c>
      <c r="P5500">
        <v>5</v>
      </c>
      <c r="Q5500">
        <v>0</v>
      </c>
    </row>
    <row r="5501" spans="1:17" x14ac:dyDescent="0.25">
      <c r="A5501" t="s">
        <v>15</v>
      </c>
      <c r="B5501" t="s">
        <v>16</v>
      </c>
      <c r="C5501" t="s">
        <v>16</v>
      </c>
      <c r="D5501" s="7" t="s">
        <v>21522</v>
      </c>
      <c r="E5501" s="7" t="s">
        <v>21621</v>
      </c>
      <c r="F5501" s="7" t="s">
        <v>21910</v>
      </c>
      <c r="G5501" s="7" t="s">
        <v>5519</v>
      </c>
      <c r="H5501" s="7" t="str">
        <f t="shared" si="85"/>
        <v>VKDS6268A</v>
      </c>
      <c r="I5501">
        <v>0</v>
      </c>
      <c r="K5501">
        <v>45</v>
      </c>
      <c r="L5501">
        <v>7</v>
      </c>
      <c r="M5501" s="5">
        <v>14117.704</v>
      </c>
      <c r="N5501">
        <v>0</v>
      </c>
      <c r="O5501">
        <v>99</v>
      </c>
      <c r="P5501">
        <v>5</v>
      </c>
      <c r="Q5501">
        <v>0</v>
      </c>
    </row>
    <row r="5502" spans="1:17" x14ac:dyDescent="0.25">
      <c r="A5502" t="s">
        <v>15</v>
      </c>
      <c r="B5502" t="s">
        <v>16</v>
      </c>
      <c r="C5502" t="s">
        <v>16</v>
      </c>
      <c r="D5502" s="7" t="s">
        <v>21503</v>
      </c>
      <c r="E5502" s="7" t="s">
        <v>21534</v>
      </c>
      <c r="F5502" s="7" t="s">
        <v>21535</v>
      </c>
      <c r="G5502" s="7" t="s">
        <v>5520</v>
      </c>
      <c r="H5502" s="7" t="str">
        <f t="shared" si="85"/>
        <v>TH489882</v>
      </c>
      <c r="I5502">
        <v>12</v>
      </c>
      <c r="K5502">
        <v>45</v>
      </c>
      <c r="L5502">
        <v>7</v>
      </c>
      <c r="M5502" s="5">
        <v>3009.4940000000001</v>
      </c>
      <c r="N5502">
        <v>0</v>
      </c>
      <c r="O5502">
        <v>99</v>
      </c>
      <c r="P5502">
        <v>5</v>
      </c>
      <c r="Q5502">
        <v>0</v>
      </c>
    </row>
    <row r="5503" spans="1:17" x14ac:dyDescent="0.25">
      <c r="A5503" t="s">
        <v>15</v>
      </c>
      <c r="B5503" t="s">
        <v>16</v>
      </c>
      <c r="C5503" t="s">
        <v>16</v>
      </c>
      <c r="D5503" s="7" t="s">
        <v>21522</v>
      </c>
      <c r="E5503" s="7" t="s">
        <v>21621</v>
      </c>
      <c r="F5503" s="7" t="s">
        <v>21775</v>
      </c>
      <c r="G5503" s="7" t="s">
        <v>5521</v>
      </c>
      <c r="H5503" s="7" t="str">
        <f t="shared" si="85"/>
        <v>VKDS6176A</v>
      </c>
      <c r="I5503">
        <v>4</v>
      </c>
      <c r="K5503">
        <v>45</v>
      </c>
      <c r="L5503">
        <v>7</v>
      </c>
      <c r="M5503" s="5">
        <v>30010.741999999998</v>
      </c>
      <c r="N5503">
        <v>9</v>
      </c>
      <c r="O5503">
        <v>99</v>
      </c>
      <c r="P5503">
        <v>5</v>
      </c>
      <c r="Q5503">
        <v>0</v>
      </c>
    </row>
    <row r="5504" spans="1:17" x14ac:dyDescent="0.25">
      <c r="A5504" t="s">
        <v>15</v>
      </c>
      <c r="B5504" t="s">
        <v>16</v>
      </c>
      <c r="C5504" t="s">
        <v>16</v>
      </c>
      <c r="D5504" s="7" t="s">
        <v>21922</v>
      </c>
      <c r="E5504" s="7" t="s">
        <v>21923</v>
      </c>
      <c r="F5504" s="7" t="s">
        <v>21924</v>
      </c>
      <c r="G5504" s="7" t="s">
        <v>5522</v>
      </c>
      <c r="H5504" s="7" t="str">
        <f t="shared" si="85"/>
        <v>LIG5610935</v>
      </c>
      <c r="I5504">
        <v>17</v>
      </c>
      <c r="K5504">
        <v>45</v>
      </c>
      <c r="L5504">
        <v>7</v>
      </c>
      <c r="M5504" s="5">
        <v>7441.2650000000003</v>
      </c>
      <c r="N5504">
        <v>0</v>
      </c>
      <c r="O5504">
        <v>99</v>
      </c>
      <c r="P5504">
        <v>5</v>
      </c>
      <c r="Q5504">
        <v>0</v>
      </c>
    </row>
    <row r="5505" spans="1:17" x14ac:dyDescent="0.25">
      <c r="A5505" t="s">
        <v>15</v>
      </c>
      <c r="B5505" t="s">
        <v>16</v>
      </c>
      <c r="C5505" t="s">
        <v>16</v>
      </c>
      <c r="D5505" s="7" t="s">
        <v>21603</v>
      </c>
      <c r="E5505" s="7" t="s">
        <v>21750</v>
      </c>
      <c r="F5505" s="7" t="s">
        <v>21751</v>
      </c>
      <c r="G5505" s="7" t="s">
        <v>5523</v>
      </c>
      <c r="H5505" s="7" t="str">
        <f t="shared" si="85"/>
        <v>MTK0003B</v>
      </c>
      <c r="I5505">
        <v>0</v>
      </c>
      <c r="K5505">
        <v>45</v>
      </c>
      <c r="L5505">
        <v>7</v>
      </c>
      <c r="M5505" s="5">
        <v>158834.21</v>
      </c>
      <c r="N5505">
        <v>0</v>
      </c>
      <c r="O5505">
        <v>99</v>
      </c>
      <c r="P5505">
        <v>5</v>
      </c>
      <c r="Q5505">
        <v>0</v>
      </c>
    </row>
    <row r="5506" spans="1:17" x14ac:dyDescent="0.25">
      <c r="A5506" t="s">
        <v>15</v>
      </c>
      <c r="B5506" t="s">
        <v>16</v>
      </c>
      <c r="C5506" t="s">
        <v>16</v>
      </c>
      <c r="D5506" s="7" t="s">
        <v>21756</v>
      </c>
      <c r="E5506" s="7" t="s">
        <v>21757</v>
      </c>
      <c r="F5506" s="7" t="s">
        <v>21795</v>
      </c>
      <c r="G5506" s="7" t="s">
        <v>5524</v>
      </c>
      <c r="H5506" s="7" t="str">
        <f t="shared" si="85"/>
        <v>KTBWP4600</v>
      </c>
      <c r="I5506">
        <v>91</v>
      </c>
      <c r="K5506">
        <v>45</v>
      </c>
      <c r="L5506">
        <v>7</v>
      </c>
      <c r="M5506" s="5">
        <v>80009.789999999994</v>
      </c>
      <c r="N5506">
        <v>1</v>
      </c>
      <c r="O5506">
        <v>99</v>
      </c>
      <c r="P5506">
        <v>5</v>
      </c>
      <c r="Q5506">
        <v>0</v>
      </c>
    </row>
    <row r="5507" spans="1:17" x14ac:dyDescent="0.25">
      <c r="A5507" t="s">
        <v>15</v>
      </c>
      <c r="B5507" t="s">
        <v>16</v>
      </c>
      <c r="C5507" t="s">
        <v>16</v>
      </c>
      <c r="D5507" s="7" t="s">
        <v>21431</v>
      </c>
      <c r="E5507" s="7" t="s">
        <v>21432</v>
      </c>
      <c r="F5507" s="7" t="s">
        <v>21433</v>
      </c>
      <c r="G5507" s="7" t="s">
        <v>5525</v>
      </c>
      <c r="H5507" s="7" t="str">
        <f t="shared" ref="H5507:H5570" si="86">+G5507</f>
        <v>HR7NII332W</v>
      </c>
      <c r="I5507">
        <v>53</v>
      </c>
      <c r="K5507">
        <v>45</v>
      </c>
      <c r="L5507">
        <v>7</v>
      </c>
      <c r="M5507" s="5">
        <v>12266.379000000001</v>
      </c>
      <c r="N5507">
        <v>0</v>
      </c>
      <c r="O5507">
        <v>99</v>
      </c>
      <c r="P5507">
        <v>5</v>
      </c>
      <c r="Q5507">
        <v>0</v>
      </c>
    </row>
    <row r="5508" spans="1:17" x14ac:dyDescent="0.25">
      <c r="A5508" t="s">
        <v>15</v>
      </c>
      <c r="B5508" t="s">
        <v>16</v>
      </c>
      <c r="C5508" t="s">
        <v>16</v>
      </c>
      <c r="D5508" s="7" t="s">
        <v>21525</v>
      </c>
      <c r="E5508" s="7" t="s">
        <v>21716</v>
      </c>
      <c r="F5508" s="7" t="s">
        <v>21717</v>
      </c>
      <c r="G5508" s="7" t="s">
        <v>5526</v>
      </c>
      <c r="H5508" s="7" t="str">
        <f t="shared" si="86"/>
        <v>12933GW4</v>
      </c>
      <c r="I5508">
        <v>0</v>
      </c>
      <c r="K5508">
        <v>45</v>
      </c>
      <c r="L5508">
        <v>7</v>
      </c>
      <c r="M5508" s="5">
        <v>1</v>
      </c>
      <c r="N5508">
        <v>0</v>
      </c>
      <c r="O5508">
        <v>99</v>
      </c>
      <c r="P5508">
        <v>5</v>
      </c>
      <c r="Q5508">
        <v>0</v>
      </c>
    </row>
    <row r="5509" spans="1:17" x14ac:dyDescent="0.25">
      <c r="A5509" t="s">
        <v>15</v>
      </c>
      <c r="B5509" t="s">
        <v>16</v>
      </c>
      <c r="C5509" t="s">
        <v>16</v>
      </c>
      <c r="D5509" s="7" t="s">
        <v>21569</v>
      </c>
      <c r="E5509" s="7" t="s">
        <v>21570</v>
      </c>
      <c r="F5509" s="7" t="s">
        <v>21571</v>
      </c>
      <c r="G5509" s="7" t="s">
        <v>5527</v>
      </c>
      <c r="H5509" s="7" t="str">
        <f t="shared" si="86"/>
        <v>GB48099GY</v>
      </c>
      <c r="I5509">
        <v>35</v>
      </c>
      <c r="K5509">
        <v>45</v>
      </c>
      <c r="L5509">
        <v>7</v>
      </c>
      <c r="M5509" s="5">
        <v>59528.669000000002</v>
      </c>
      <c r="N5509">
        <v>0</v>
      </c>
      <c r="O5509">
        <v>99</v>
      </c>
      <c r="P5509">
        <v>5</v>
      </c>
      <c r="Q5509">
        <v>0</v>
      </c>
    </row>
    <row r="5510" spans="1:17" x14ac:dyDescent="0.25">
      <c r="A5510" t="s">
        <v>15</v>
      </c>
      <c r="B5510" t="s">
        <v>16</v>
      </c>
      <c r="C5510" t="s">
        <v>16</v>
      </c>
      <c r="D5510" s="7" t="s">
        <v>21725</v>
      </c>
      <c r="E5510" s="7" t="s">
        <v>21726</v>
      </c>
      <c r="F5510" s="7" t="s">
        <v>21856</v>
      </c>
      <c r="G5510" s="7" t="s">
        <v>5528</v>
      </c>
      <c r="H5510" s="7" t="str">
        <f t="shared" si="86"/>
        <v>N2017</v>
      </c>
      <c r="I5510">
        <v>34</v>
      </c>
      <c r="K5510">
        <v>45</v>
      </c>
      <c r="L5510">
        <v>7</v>
      </c>
      <c r="M5510" s="5">
        <v>10688.618</v>
      </c>
      <c r="N5510">
        <v>0</v>
      </c>
      <c r="O5510">
        <v>99</v>
      </c>
      <c r="P5510">
        <v>5</v>
      </c>
      <c r="Q5510">
        <v>0</v>
      </c>
    </row>
    <row r="5511" spans="1:17" x14ac:dyDescent="0.25">
      <c r="A5511" t="s">
        <v>15</v>
      </c>
      <c r="B5511" t="s">
        <v>16</v>
      </c>
      <c r="C5511" t="s">
        <v>16</v>
      </c>
      <c r="D5511" s="7" t="s">
        <v>21455</v>
      </c>
      <c r="E5511" s="7" t="s">
        <v>21456</v>
      </c>
      <c r="F5511" s="7" t="s">
        <v>21474</v>
      </c>
      <c r="G5511" s="7" t="s">
        <v>5529</v>
      </c>
      <c r="H5511" s="7" t="str">
        <f t="shared" si="86"/>
        <v>WL7320</v>
      </c>
      <c r="I5511">
        <v>24</v>
      </c>
      <c r="K5511">
        <v>45</v>
      </c>
      <c r="L5511">
        <v>7</v>
      </c>
      <c r="M5511" s="5">
        <v>5351.1589999999997</v>
      </c>
      <c r="N5511">
        <v>7</v>
      </c>
      <c r="O5511">
        <v>99</v>
      </c>
      <c r="P5511">
        <v>5</v>
      </c>
      <c r="Q5511">
        <v>0</v>
      </c>
    </row>
    <row r="5512" spans="1:17" x14ac:dyDescent="0.25">
      <c r="A5512" t="s">
        <v>15</v>
      </c>
      <c r="B5512" t="s">
        <v>16</v>
      </c>
      <c r="C5512" t="s">
        <v>16</v>
      </c>
      <c r="D5512" s="7" t="s">
        <v>21445</v>
      </c>
      <c r="E5512" s="7" t="s">
        <v>21741</v>
      </c>
      <c r="F5512" s="7" t="s">
        <v>21796</v>
      </c>
      <c r="G5512" s="7" t="s">
        <v>5530</v>
      </c>
      <c r="H5512" s="7" t="str">
        <f t="shared" si="86"/>
        <v>S27</v>
      </c>
      <c r="I5512">
        <v>84</v>
      </c>
      <c r="K5512">
        <v>45</v>
      </c>
      <c r="L5512">
        <v>7</v>
      </c>
      <c r="M5512" s="5">
        <v>7029.0439999999999</v>
      </c>
      <c r="N5512">
        <v>1</v>
      </c>
      <c r="O5512">
        <v>99</v>
      </c>
      <c r="P5512">
        <v>5</v>
      </c>
      <c r="Q5512">
        <v>0</v>
      </c>
    </row>
    <row r="5513" spans="1:17" x14ac:dyDescent="0.25">
      <c r="A5513" t="s">
        <v>15</v>
      </c>
      <c r="B5513" t="s">
        <v>16</v>
      </c>
      <c r="C5513" t="s">
        <v>16</v>
      </c>
      <c r="D5513" s="7" t="s">
        <v>21730</v>
      </c>
      <c r="E5513" s="7" t="s">
        <v>21845</v>
      </c>
      <c r="F5513" s="7" t="s">
        <v>21845</v>
      </c>
      <c r="G5513" s="7" t="s">
        <v>5531</v>
      </c>
      <c r="H5513" s="7" t="str">
        <f t="shared" si="86"/>
        <v>TRVHDMI30</v>
      </c>
      <c r="I5513">
        <v>29</v>
      </c>
      <c r="K5513">
        <v>45</v>
      </c>
      <c r="L5513">
        <v>7</v>
      </c>
      <c r="M5513" s="5">
        <v>1</v>
      </c>
      <c r="N5513">
        <v>0</v>
      </c>
      <c r="O5513">
        <v>99</v>
      </c>
      <c r="P5513">
        <v>5</v>
      </c>
      <c r="Q5513">
        <v>0</v>
      </c>
    </row>
    <row r="5514" spans="1:17" x14ac:dyDescent="0.25">
      <c r="A5514" t="s">
        <v>15</v>
      </c>
      <c r="B5514" t="s">
        <v>16</v>
      </c>
      <c r="C5514" t="s">
        <v>16</v>
      </c>
      <c r="D5514" s="7" t="s">
        <v>21450</v>
      </c>
      <c r="E5514" s="7" t="s">
        <v>21451</v>
      </c>
      <c r="F5514" s="7" t="s">
        <v>21459</v>
      </c>
      <c r="G5514" s="7" t="s">
        <v>5532</v>
      </c>
      <c r="H5514" s="7" t="str">
        <f t="shared" si="86"/>
        <v>HU6004X</v>
      </c>
      <c r="I5514">
        <v>17</v>
      </c>
      <c r="K5514">
        <v>45</v>
      </c>
      <c r="L5514">
        <v>7</v>
      </c>
      <c r="M5514" s="5">
        <v>14111.218999999999</v>
      </c>
      <c r="N5514">
        <v>0</v>
      </c>
      <c r="O5514">
        <v>99</v>
      </c>
      <c r="P5514">
        <v>5</v>
      </c>
      <c r="Q5514">
        <v>0</v>
      </c>
    </row>
    <row r="5515" spans="1:17" x14ac:dyDescent="0.25">
      <c r="A5515" t="s">
        <v>15</v>
      </c>
      <c r="B5515" t="s">
        <v>16</v>
      </c>
      <c r="C5515" t="s">
        <v>16</v>
      </c>
      <c r="D5515" s="7" t="s">
        <v>21445</v>
      </c>
      <c r="E5515" s="7" t="s">
        <v>21537</v>
      </c>
      <c r="F5515" s="7" t="s">
        <v>21538</v>
      </c>
      <c r="G5515" s="7" t="s">
        <v>5533</v>
      </c>
      <c r="H5515" s="7" t="str">
        <f t="shared" si="86"/>
        <v>PU158</v>
      </c>
      <c r="I5515">
        <v>3</v>
      </c>
      <c r="K5515">
        <v>45</v>
      </c>
      <c r="L5515">
        <v>7</v>
      </c>
      <c r="M5515" s="5">
        <v>47028.212</v>
      </c>
      <c r="N5515">
        <v>3</v>
      </c>
      <c r="O5515">
        <v>99</v>
      </c>
      <c r="P5515">
        <v>5</v>
      </c>
      <c r="Q5515">
        <v>0</v>
      </c>
    </row>
    <row r="5516" spans="1:17" x14ac:dyDescent="0.25">
      <c r="A5516" t="s">
        <v>15</v>
      </c>
      <c r="B5516" t="s">
        <v>16</v>
      </c>
      <c r="C5516" t="s">
        <v>16</v>
      </c>
      <c r="D5516" s="7" t="s">
        <v>21450</v>
      </c>
      <c r="E5516" s="7" t="s">
        <v>21451</v>
      </c>
      <c r="F5516" s="7" t="s">
        <v>21477</v>
      </c>
      <c r="G5516" s="7" t="s">
        <v>5534</v>
      </c>
      <c r="H5516" s="7" t="str">
        <f t="shared" si="86"/>
        <v>C38771</v>
      </c>
      <c r="I5516">
        <v>43</v>
      </c>
      <c r="K5516">
        <v>45</v>
      </c>
      <c r="L5516">
        <v>7</v>
      </c>
      <c r="M5516" s="5">
        <v>15080.225</v>
      </c>
      <c r="N5516">
        <v>0</v>
      </c>
      <c r="O5516">
        <v>99</v>
      </c>
      <c r="P5516">
        <v>5</v>
      </c>
      <c r="Q5516">
        <v>0</v>
      </c>
    </row>
    <row r="5517" spans="1:17" x14ac:dyDescent="0.25">
      <c r="A5517" t="s">
        <v>15</v>
      </c>
      <c r="B5517" t="s">
        <v>16</v>
      </c>
      <c r="C5517" t="s">
        <v>16</v>
      </c>
      <c r="D5517" s="7" t="s">
        <v>21450</v>
      </c>
      <c r="E5517" s="7" t="s">
        <v>21451</v>
      </c>
      <c r="F5517" s="7" t="s">
        <v>21452</v>
      </c>
      <c r="G5517" s="7" t="s">
        <v>5535</v>
      </c>
      <c r="H5517" s="7" t="str">
        <f t="shared" si="86"/>
        <v>W7129</v>
      </c>
      <c r="I5517">
        <v>8</v>
      </c>
      <c r="K5517">
        <v>45</v>
      </c>
      <c r="L5517">
        <v>7</v>
      </c>
      <c r="M5517" s="5">
        <v>8753.8790000000008</v>
      </c>
      <c r="N5517">
        <v>22</v>
      </c>
      <c r="O5517">
        <v>99</v>
      </c>
      <c r="P5517">
        <v>5</v>
      </c>
      <c r="Q5517">
        <v>0</v>
      </c>
    </row>
    <row r="5518" spans="1:17" x14ac:dyDescent="0.25">
      <c r="A5518" t="s">
        <v>15</v>
      </c>
      <c r="B5518" t="s">
        <v>16</v>
      </c>
      <c r="C5518" t="s">
        <v>16</v>
      </c>
      <c r="D5518" s="7" t="s">
        <v>21556</v>
      </c>
      <c r="E5518" s="7" t="s">
        <v>21557</v>
      </c>
      <c r="F5518" s="7" t="s">
        <v>21557</v>
      </c>
      <c r="G5518" s="7" t="s">
        <v>5536</v>
      </c>
      <c r="H5518" s="7" t="str">
        <f t="shared" si="86"/>
        <v>512932X</v>
      </c>
      <c r="I5518">
        <v>51</v>
      </c>
      <c r="K5518">
        <v>45</v>
      </c>
      <c r="L5518">
        <v>7</v>
      </c>
      <c r="M5518" s="5">
        <v>128807.588</v>
      </c>
      <c r="N5518">
        <v>2</v>
      </c>
      <c r="O5518">
        <v>99</v>
      </c>
      <c r="P5518">
        <v>5</v>
      </c>
      <c r="Q5518">
        <v>0</v>
      </c>
    </row>
    <row r="5519" spans="1:17" x14ac:dyDescent="0.25">
      <c r="A5519" t="s">
        <v>15</v>
      </c>
      <c r="B5519" t="s">
        <v>16</v>
      </c>
      <c r="C5519" t="s">
        <v>16</v>
      </c>
      <c r="D5519" s="7" t="s">
        <v>21702</v>
      </c>
      <c r="E5519" s="7" t="s">
        <v>21703</v>
      </c>
      <c r="F5519" s="7" t="s">
        <v>21704</v>
      </c>
      <c r="G5519" s="7" t="s">
        <v>5537</v>
      </c>
      <c r="H5519" s="7" t="str">
        <f t="shared" si="86"/>
        <v>727D</v>
      </c>
      <c r="I5519">
        <v>15</v>
      </c>
      <c r="K5519">
        <v>45</v>
      </c>
      <c r="L5519">
        <v>7</v>
      </c>
      <c r="M5519" s="5">
        <v>11398.065000000001</v>
      </c>
      <c r="N5519">
        <v>0</v>
      </c>
      <c r="O5519">
        <v>99</v>
      </c>
      <c r="P5519">
        <v>5</v>
      </c>
      <c r="Q5519">
        <v>0</v>
      </c>
    </row>
    <row r="5520" spans="1:17" x14ac:dyDescent="0.25">
      <c r="A5520" t="s">
        <v>15</v>
      </c>
      <c r="B5520" t="s">
        <v>16</v>
      </c>
      <c r="C5520" t="s">
        <v>16</v>
      </c>
      <c r="D5520" s="7" t="s">
        <v>21569</v>
      </c>
      <c r="E5520" s="7" t="s">
        <v>21570</v>
      </c>
      <c r="F5520" s="7" t="s">
        <v>21571</v>
      </c>
      <c r="G5520" s="7" t="s">
        <v>5538</v>
      </c>
      <c r="H5520" s="7" t="str">
        <f t="shared" si="86"/>
        <v>GP52948</v>
      </c>
      <c r="I5520">
        <v>30</v>
      </c>
      <c r="K5520">
        <v>45</v>
      </c>
      <c r="L5520">
        <v>7</v>
      </c>
      <c r="M5520" s="5">
        <v>81238.616999999998</v>
      </c>
      <c r="N5520">
        <v>0</v>
      </c>
      <c r="O5520">
        <v>99</v>
      </c>
      <c r="P5520">
        <v>5</v>
      </c>
      <c r="Q5520">
        <v>0</v>
      </c>
    </row>
    <row r="5521" spans="1:17" x14ac:dyDescent="0.25">
      <c r="A5521" t="s">
        <v>15</v>
      </c>
      <c r="B5521" t="s">
        <v>16</v>
      </c>
      <c r="C5521" t="s">
        <v>16</v>
      </c>
      <c r="D5521" s="7" t="s">
        <v>21603</v>
      </c>
      <c r="E5521" s="7" t="s">
        <v>21604</v>
      </c>
      <c r="F5521" s="7" t="s">
        <v>21692</v>
      </c>
      <c r="G5521" s="7" t="s">
        <v>5539</v>
      </c>
      <c r="H5521" s="7" t="str">
        <f t="shared" si="86"/>
        <v>B26216</v>
      </c>
      <c r="I5521">
        <v>0</v>
      </c>
      <c r="K5521">
        <v>45</v>
      </c>
      <c r="L5521">
        <v>7</v>
      </c>
      <c r="M5521" s="5">
        <v>2158.86</v>
      </c>
      <c r="N5521">
        <v>0</v>
      </c>
      <c r="O5521">
        <v>99</v>
      </c>
      <c r="P5521">
        <v>5</v>
      </c>
      <c r="Q5521">
        <v>0</v>
      </c>
    </row>
    <row r="5522" spans="1:17" x14ac:dyDescent="0.25">
      <c r="A5522" t="s">
        <v>15</v>
      </c>
      <c r="B5522" t="s">
        <v>16</v>
      </c>
      <c r="C5522" t="s">
        <v>16</v>
      </c>
      <c r="D5522" s="7" t="s">
        <v>21725</v>
      </c>
      <c r="E5522" s="7" t="s">
        <v>21726</v>
      </c>
      <c r="F5522" s="7" t="s">
        <v>21932</v>
      </c>
      <c r="G5522" s="7" t="s">
        <v>5540</v>
      </c>
      <c r="H5522" s="7" t="str">
        <f t="shared" si="86"/>
        <v>NBJ1003</v>
      </c>
      <c r="I5522">
        <v>0</v>
      </c>
      <c r="K5522">
        <v>45</v>
      </c>
      <c r="L5522">
        <v>7</v>
      </c>
      <c r="M5522" s="5">
        <v>19554.759999999998</v>
      </c>
      <c r="N5522">
        <v>0</v>
      </c>
      <c r="O5522">
        <v>99</v>
      </c>
      <c r="P5522">
        <v>5</v>
      </c>
      <c r="Q5522">
        <v>0</v>
      </c>
    </row>
    <row r="5523" spans="1:17" x14ac:dyDescent="0.25">
      <c r="A5523" t="s">
        <v>15</v>
      </c>
      <c r="B5523" t="s">
        <v>16</v>
      </c>
      <c r="C5523" t="s">
        <v>16</v>
      </c>
      <c r="D5523" s="7" t="s">
        <v>21836</v>
      </c>
      <c r="E5523" s="7" t="s">
        <v>21837</v>
      </c>
      <c r="F5523" s="7" t="s">
        <v>21836</v>
      </c>
      <c r="G5523" s="7" t="s">
        <v>5541</v>
      </c>
      <c r="H5523" s="7" t="str">
        <f t="shared" si="86"/>
        <v>BH4S20</v>
      </c>
      <c r="I5523">
        <v>0</v>
      </c>
      <c r="K5523">
        <v>45</v>
      </c>
      <c r="L5523">
        <v>7</v>
      </c>
      <c r="M5523" s="5">
        <v>1</v>
      </c>
      <c r="N5523">
        <v>0</v>
      </c>
      <c r="O5523">
        <v>99</v>
      </c>
      <c r="P5523">
        <v>5</v>
      </c>
      <c r="Q5523">
        <v>0</v>
      </c>
    </row>
    <row r="5524" spans="1:17" x14ac:dyDescent="0.25">
      <c r="A5524" t="s">
        <v>15</v>
      </c>
      <c r="B5524" t="s">
        <v>16</v>
      </c>
      <c r="C5524" t="s">
        <v>16</v>
      </c>
      <c r="D5524" s="7" t="s">
        <v>21756</v>
      </c>
      <c r="E5524" s="7" t="s">
        <v>21757</v>
      </c>
      <c r="F5524" s="7" t="s">
        <v>21795</v>
      </c>
      <c r="G5524" s="7" t="s">
        <v>5542</v>
      </c>
      <c r="H5524" s="7" t="str">
        <f t="shared" si="86"/>
        <v>KTBWP3210</v>
      </c>
      <c r="I5524">
        <v>0</v>
      </c>
      <c r="K5524">
        <v>45</v>
      </c>
      <c r="L5524">
        <v>7</v>
      </c>
      <c r="M5524" s="5">
        <v>61533.622000000003</v>
      </c>
      <c r="N5524">
        <v>0</v>
      </c>
      <c r="O5524">
        <v>99</v>
      </c>
      <c r="P5524">
        <v>5</v>
      </c>
      <c r="Q5524">
        <v>0</v>
      </c>
    </row>
    <row r="5525" spans="1:17" x14ac:dyDescent="0.25">
      <c r="A5525" t="s">
        <v>15</v>
      </c>
      <c r="B5525" t="s">
        <v>16</v>
      </c>
      <c r="C5525" t="s">
        <v>16</v>
      </c>
      <c r="D5525" s="7" t="s">
        <v>21603</v>
      </c>
      <c r="E5525" s="7" t="s">
        <v>21604</v>
      </c>
      <c r="F5525" s="7" t="s">
        <v>21692</v>
      </c>
      <c r="G5525" s="7" t="s">
        <v>5543</v>
      </c>
      <c r="H5525" s="7" t="str">
        <f t="shared" si="86"/>
        <v>D40674</v>
      </c>
      <c r="I5525">
        <v>0</v>
      </c>
      <c r="K5525">
        <v>45</v>
      </c>
      <c r="L5525">
        <v>7</v>
      </c>
      <c r="M5525" s="5">
        <v>8743.9470000000001</v>
      </c>
      <c r="N5525">
        <v>1</v>
      </c>
      <c r="O5525">
        <v>99</v>
      </c>
      <c r="P5525">
        <v>5</v>
      </c>
      <c r="Q5525">
        <v>0</v>
      </c>
    </row>
    <row r="5526" spans="1:17" x14ac:dyDescent="0.25">
      <c r="A5526" t="s">
        <v>15</v>
      </c>
      <c r="B5526" t="s">
        <v>16</v>
      </c>
      <c r="C5526" t="s">
        <v>16</v>
      </c>
      <c r="D5526" s="7" t="s">
        <v>21678</v>
      </c>
      <c r="E5526" s="7" t="s">
        <v>21679</v>
      </c>
      <c r="F5526" s="7" t="s">
        <v>21680</v>
      </c>
      <c r="G5526" s="7" t="s">
        <v>5544</v>
      </c>
      <c r="H5526" s="7" t="str">
        <f t="shared" si="86"/>
        <v>232528</v>
      </c>
      <c r="I5526">
        <v>0</v>
      </c>
      <c r="K5526">
        <v>0</v>
      </c>
      <c r="L5526">
        <v>7</v>
      </c>
      <c r="M5526" s="5">
        <v>18796.624</v>
      </c>
      <c r="N5526">
        <v>0</v>
      </c>
      <c r="O5526">
        <v>99</v>
      </c>
      <c r="P5526">
        <v>5</v>
      </c>
      <c r="Q5526">
        <v>0</v>
      </c>
    </row>
    <row r="5527" spans="1:17" x14ac:dyDescent="0.25">
      <c r="A5527" t="s">
        <v>15</v>
      </c>
      <c r="B5527" t="s">
        <v>16</v>
      </c>
      <c r="C5527" t="s">
        <v>16</v>
      </c>
      <c r="D5527" s="7" t="s">
        <v>21411</v>
      </c>
      <c r="E5527" s="7" t="s">
        <v>21967</v>
      </c>
      <c r="F5527" s="7" t="s">
        <v>21968</v>
      </c>
      <c r="G5527" s="7" t="s">
        <v>5545</v>
      </c>
      <c r="H5527" s="7" t="str">
        <f t="shared" si="86"/>
        <v>LEDDL109WD</v>
      </c>
      <c r="I5527">
        <v>3</v>
      </c>
      <c r="K5527">
        <v>45</v>
      </c>
      <c r="L5527">
        <v>7</v>
      </c>
      <c r="M5527" s="5">
        <v>26200.757000000001</v>
      </c>
      <c r="N5527">
        <v>0</v>
      </c>
      <c r="O5527">
        <v>99</v>
      </c>
      <c r="P5527">
        <v>5</v>
      </c>
      <c r="Q5527">
        <v>0</v>
      </c>
    </row>
    <row r="5528" spans="1:17" x14ac:dyDescent="0.25">
      <c r="A5528" t="s">
        <v>15</v>
      </c>
      <c r="B5528" t="s">
        <v>16</v>
      </c>
      <c r="C5528" t="s">
        <v>16</v>
      </c>
      <c r="D5528" s="7" t="s">
        <v>21725</v>
      </c>
      <c r="E5528" s="7" t="s">
        <v>21726</v>
      </c>
      <c r="F5528" s="7" t="s">
        <v>21932</v>
      </c>
      <c r="G5528" s="7" t="s">
        <v>5546</v>
      </c>
      <c r="H5528" s="7" t="str">
        <f t="shared" si="86"/>
        <v>N26332</v>
      </c>
      <c r="I5528">
        <v>6</v>
      </c>
      <c r="K5528">
        <v>45</v>
      </c>
      <c r="L5528">
        <v>7</v>
      </c>
      <c r="M5528" s="5">
        <v>64469.925999999999</v>
      </c>
      <c r="N5528">
        <v>0</v>
      </c>
      <c r="O5528">
        <v>99</v>
      </c>
      <c r="P5528">
        <v>5</v>
      </c>
      <c r="Q5528">
        <v>0</v>
      </c>
    </row>
    <row r="5529" spans="1:17" x14ac:dyDescent="0.25">
      <c r="A5529" t="s">
        <v>15</v>
      </c>
      <c r="B5529" t="s">
        <v>16</v>
      </c>
      <c r="C5529" t="s">
        <v>16</v>
      </c>
      <c r="D5529" s="7" t="s">
        <v>21503</v>
      </c>
      <c r="E5529" s="7" t="s">
        <v>21534</v>
      </c>
      <c r="F5529" s="7" t="s">
        <v>21535</v>
      </c>
      <c r="G5529" s="7" t="s">
        <v>5547</v>
      </c>
      <c r="H5529" s="7" t="str">
        <f t="shared" si="86"/>
        <v>TH139282</v>
      </c>
      <c r="I5529">
        <v>25</v>
      </c>
      <c r="K5529">
        <v>45</v>
      </c>
      <c r="L5529">
        <v>7</v>
      </c>
      <c r="M5529" s="5">
        <v>3717.663</v>
      </c>
      <c r="N5529">
        <v>5</v>
      </c>
      <c r="O5529">
        <v>99</v>
      </c>
      <c r="P5529">
        <v>5</v>
      </c>
      <c r="Q5529">
        <v>0</v>
      </c>
    </row>
    <row r="5530" spans="1:17" x14ac:dyDescent="0.25">
      <c r="A5530" t="s">
        <v>15</v>
      </c>
      <c r="B5530" t="s">
        <v>16</v>
      </c>
      <c r="C5530" t="s">
        <v>16</v>
      </c>
      <c r="D5530" s="7" t="s">
        <v>21445</v>
      </c>
      <c r="E5530" s="7" t="s">
        <v>21612</v>
      </c>
      <c r="F5530" s="7" t="s">
        <v>21655</v>
      </c>
      <c r="G5530" s="7" t="s">
        <v>5548</v>
      </c>
      <c r="H5530" s="7" t="str">
        <f t="shared" si="86"/>
        <v>P34T30150</v>
      </c>
      <c r="I5530">
        <v>8</v>
      </c>
      <c r="K5530">
        <v>45</v>
      </c>
      <c r="L5530">
        <v>7</v>
      </c>
      <c r="M5530" s="5">
        <v>3997.0920000000001</v>
      </c>
      <c r="N5530">
        <v>0</v>
      </c>
      <c r="O5530">
        <v>99</v>
      </c>
      <c r="P5530">
        <v>5</v>
      </c>
      <c r="Q5530">
        <v>0</v>
      </c>
    </row>
    <row r="5531" spans="1:17" x14ac:dyDescent="0.25">
      <c r="A5531" t="s">
        <v>15</v>
      </c>
      <c r="B5531" t="s">
        <v>16</v>
      </c>
      <c r="C5531" t="s">
        <v>16</v>
      </c>
      <c r="D5531" s="7" t="s">
        <v>21522</v>
      </c>
      <c r="E5531" s="7" t="s">
        <v>21900</v>
      </c>
      <c r="F5531" s="7" t="s">
        <v>21900</v>
      </c>
      <c r="G5531" s="7" t="s">
        <v>5549</v>
      </c>
      <c r="H5531" s="7" t="str">
        <f t="shared" si="86"/>
        <v>VKCA5001A</v>
      </c>
      <c r="I5531">
        <v>12</v>
      </c>
      <c r="K5531">
        <v>45</v>
      </c>
      <c r="L5531">
        <v>7</v>
      </c>
      <c r="M5531" s="5">
        <v>80800.561000000002</v>
      </c>
      <c r="N5531">
        <v>0</v>
      </c>
      <c r="O5531">
        <v>99</v>
      </c>
      <c r="P5531">
        <v>5</v>
      </c>
      <c r="Q5531">
        <v>0</v>
      </c>
    </row>
    <row r="5532" spans="1:17" x14ac:dyDescent="0.25">
      <c r="A5532" t="s">
        <v>15</v>
      </c>
      <c r="B5532" t="s">
        <v>16</v>
      </c>
      <c r="C5532" t="s">
        <v>16</v>
      </c>
      <c r="D5532" s="7" t="s">
        <v>17</v>
      </c>
      <c r="E5532" s="7" t="s">
        <v>18</v>
      </c>
      <c r="F5532" s="7" t="s">
        <v>21850</v>
      </c>
      <c r="G5532" s="7" t="s">
        <v>5550</v>
      </c>
      <c r="H5532" s="7" t="str">
        <f t="shared" si="86"/>
        <v>2608608213</v>
      </c>
      <c r="I5532">
        <v>0</v>
      </c>
      <c r="K5532">
        <v>0</v>
      </c>
      <c r="L5532">
        <v>7</v>
      </c>
      <c r="M5532" s="5">
        <v>20625.105</v>
      </c>
      <c r="N5532">
        <v>0</v>
      </c>
      <c r="O5532">
        <v>99</v>
      </c>
      <c r="P5532">
        <v>5</v>
      </c>
      <c r="Q5532">
        <v>0</v>
      </c>
    </row>
    <row r="5533" spans="1:17" x14ac:dyDescent="0.25">
      <c r="A5533" t="s">
        <v>15</v>
      </c>
      <c r="B5533" t="s">
        <v>16</v>
      </c>
      <c r="C5533" t="s">
        <v>16</v>
      </c>
      <c r="D5533" s="7" t="s">
        <v>21503</v>
      </c>
      <c r="E5533" s="7" t="s">
        <v>21534</v>
      </c>
      <c r="F5533" s="7" t="s">
        <v>21535</v>
      </c>
      <c r="G5533" s="7" t="s">
        <v>5551</v>
      </c>
      <c r="H5533" s="7" t="str">
        <f t="shared" si="86"/>
        <v>TH137870</v>
      </c>
      <c r="I5533">
        <v>30</v>
      </c>
      <c r="K5533">
        <v>45</v>
      </c>
      <c r="L5533">
        <v>7</v>
      </c>
      <c r="M5533" s="5">
        <v>2869.855</v>
      </c>
      <c r="N5533">
        <v>1</v>
      </c>
      <c r="O5533">
        <v>99</v>
      </c>
      <c r="P5533">
        <v>5</v>
      </c>
      <c r="Q5533">
        <v>0</v>
      </c>
    </row>
    <row r="5534" spans="1:17" x14ac:dyDescent="0.25">
      <c r="A5534" t="s">
        <v>15</v>
      </c>
      <c r="B5534" t="s">
        <v>16</v>
      </c>
      <c r="C5534" t="s">
        <v>16</v>
      </c>
      <c r="D5534" s="7" t="s">
        <v>21488</v>
      </c>
      <c r="E5534" s="7" t="s">
        <v>21489</v>
      </c>
      <c r="F5534" s="7" t="s">
        <v>21490</v>
      </c>
      <c r="G5534" s="7" t="s">
        <v>5552</v>
      </c>
      <c r="H5534" s="7" t="str">
        <f t="shared" si="86"/>
        <v>AK3043</v>
      </c>
      <c r="I5534">
        <v>0</v>
      </c>
      <c r="K5534">
        <v>45</v>
      </c>
      <c r="L5534">
        <v>7</v>
      </c>
      <c r="M5534" s="5">
        <v>1</v>
      </c>
      <c r="N5534">
        <v>0</v>
      </c>
      <c r="O5534">
        <v>99</v>
      </c>
      <c r="P5534">
        <v>5</v>
      </c>
      <c r="Q5534">
        <v>0</v>
      </c>
    </row>
    <row r="5535" spans="1:17" x14ac:dyDescent="0.25">
      <c r="A5535" t="s">
        <v>15</v>
      </c>
      <c r="B5535" t="s">
        <v>16</v>
      </c>
      <c r="C5535" t="s">
        <v>16</v>
      </c>
      <c r="D5535" s="7" t="s">
        <v>21518</v>
      </c>
      <c r="E5535" s="7" t="s">
        <v>21827</v>
      </c>
      <c r="F5535" s="7" t="s">
        <v>21828</v>
      </c>
      <c r="G5535" s="7" t="s">
        <v>5553</v>
      </c>
      <c r="H5535" s="7" t="str">
        <f t="shared" si="86"/>
        <v>TC3002</v>
      </c>
      <c r="I5535">
        <v>13</v>
      </c>
      <c r="K5535">
        <v>45</v>
      </c>
      <c r="L5535">
        <v>7</v>
      </c>
      <c r="M5535" s="5">
        <v>1</v>
      </c>
      <c r="N5535">
        <v>0</v>
      </c>
      <c r="O5535">
        <v>99</v>
      </c>
      <c r="P5535">
        <v>5</v>
      </c>
      <c r="Q5535">
        <v>0</v>
      </c>
    </row>
    <row r="5536" spans="1:17" x14ac:dyDescent="0.25">
      <c r="A5536" t="s">
        <v>15</v>
      </c>
      <c r="B5536" t="s">
        <v>16</v>
      </c>
      <c r="C5536" t="s">
        <v>16</v>
      </c>
      <c r="D5536" s="7" t="s">
        <v>21488</v>
      </c>
      <c r="E5536" s="7" t="s">
        <v>21747</v>
      </c>
      <c r="F5536" s="7" t="s">
        <v>21748</v>
      </c>
      <c r="G5536" s="7" t="s">
        <v>5554</v>
      </c>
      <c r="H5536" s="7" t="str">
        <f t="shared" si="86"/>
        <v>AK8808</v>
      </c>
      <c r="I5536">
        <v>0</v>
      </c>
      <c r="K5536">
        <v>45</v>
      </c>
      <c r="L5536">
        <v>7</v>
      </c>
      <c r="M5536" s="5">
        <v>1</v>
      </c>
      <c r="N5536">
        <v>0</v>
      </c>
      <c r="O5536">
        <v>99</v>
      </c>
      <c r="P5536">
        <v>5</v>
      </c>
      <c r="Q5536">
        <v>0</v>
      </c>
    </row>
    <row r="5537" spans="1:17" x14ac:dyDescent="0.25">
      <c r="A5537" t="s">
        <v>15</v>
      </c>
      <c r="B5537" t="s">
        <v>16</v>
      </c>
      <c r="C5537" t="s">
        <v>16</v>
      </c>
      <c r="D5537" s="7" t="s">
        <v>21578</v>
      </c>
      <c r="E5537" s="7" t="s">
        <v>21579</v>
      </c>
      <c r="F5537" s="7" t="s">
        <v>22042</v>
      </c>
      <c r="G5537" s="7" t="s">
        <v>5555</v>
      </c>
      <c r="H5537" s="7" t="str">
        <f t="shared" si="86"/>
        <v>ZF9516</v>
      </c>
      <c r="I5537">
        <v>0</v>
      </c>
      <c r="K5537">
        <v>45</v>
      </c>
      <c r="L5537">
        <v>7</v>
      </c>
      <c r="M5537" s="5">
        <v>1</v>
      </c>
      <c r="N5537">
        <v>0</v>
      </c>
      <c r="O5537">
        <v>99</v>
      </c>
      <c r="P5537">
        <v>5</v>
      </c>
      <c r="Q5537">
        <v>0</v>
      </c>
    </row>
    <row r="5538" spans="1:17" x14ac:dyDescent="0.25">
      <c r="A5538" t="s">
        <v>15</v>
      </c>
      <c r="B5538" t="s">
        <v>16</v>
      </c>
      <c r="C5538" t="s">
        <v>16</v>
      </c>
      <c r="D5538" s="7" t="s">
        <v>17</v>
      </c>
      <c r="E5538" s="7" t="s">
        <v>18</v>
      </c>
      <c r="F5538" s="7" t="s">
        <v>21566</v>
      </c>
      <c r="G5538" s="7" t="s">
        <v>5556</v>
      </c>
      <c r="H5538" s="7" t="str">
        <f t="shared" si="86"/>
        <v>2608605117</v>
      </c>
      <c r="I5538">
        <v>0</v>
      </c>
      <c r="K5538">
        <v>0</v>
      </c>
      <c r="L5538">
        <v>7</v>
      </c>
      <c r="M5538" s="5">
        <v>2565.6350000000002</v>
      </c>
      <c r="N5538">
        <v>0</v>
      </c>
      <c r="O5538">
        <v>99</v>
      </c>
      <c r="P5538">
        <v>5</v>
      </c>
      <c r="Q5538">
        <v>0</v>
      </c>
    </row>
    <row r="5539" spans="1:17" x14ac:dyDescent="0.25">
      <c r="A5539" t="s">
        <v>15</v>
      </c>
      <c r="B5539" t="s">
        <v>16</v>
      </c>
      <c r="C5539" t="s">
        <v>16</v>
      </c>
      <c r="D5539" s="7" t="s">
        <v>21725</v>
      </c>
      <c r="E5539" s="7" t="s">
        <v>21893</v>
      </c>
      <c r="F5539" s="7" t="s">
        <v>21893</v>
      </c>
      <c r="G5539" s="7" t="s">
        <v>5557</v>
      </c>
      <c r="H5539" s="7" t="str">
        <f t="shared" si="86"/>
        <v>NKF8058</v>
      </c>
      <c r="I5539">
        <v>0</v>
      </c>
      <c r="K5539">
        <v>45</v>
      </c>
      <c r="L5539">
        <v>7</v>
      </c>
      <c r="M5539" s="5">
        <v>40249.461000000003</v>
      </c>
      <c r="N5539">
        <v>4</v>
      </c>
      <c r="O5539">
        <v>99</v>
      </c>
      <c r="P5539">
        <v>5</v>
      </c>
      <c r="Q5539">
        <v>0</v>
      </c>
    </row>
    <row r="5540" spans="1:17" x14ac:dyDescent="0.25">
      <c r="A5540" t="s">
        <v>15</v>
      </c>
      <c r="B5540" t="s">
        <v>16</v>
      </c>
      <c r="C5540" t="s">
        <v>16</v>
      </c>
      <c r="D5540" s="7" t="s">
        <v>21756</v>
      </c>
      <c r="E5540" s="7" t="s">
        <v>21757</v>
      </c>
      <c r="F5540" s="7" t="s">
        <v>21757</v>
      </c>
      <c r="G5540" s="7" t="s">
        <v>5558</v>
      </c>
      <c r="H5540" s="7" t="str">
        <f t="shared" si="86"/>
        <v>KTB160</v>
      </c>
      <c r="I5540">
        <v>22</v>
      </c>
      <c r="K5540">
        <v>45</v>
      </c>
      <c r="L5540">
        <v>7</v>
      </c>
      <c r="M5540" s="5">
        <v>40550.671999999999</v>
      </c>
      <c r="N5540">
        <v>7</v>
      </c>
      <c r="O5540">
        <v>99</v>
      </c>
      <c r="P5540">
        <v>5</v>
      </c>
      <c r="Q5540">
        <v>0</v>
      </c>
    </row>
    <row r="5541" spans="1:17" x14ac:dyDescent="0.25">
      <c r="A5541" t="s">
        <v>15</v>
      </c>
      <c r="B5541" t="s">
        <v>16</v>
      </c>
      <c r="C5541" t="s">
        <v>16</v>
      </c>
      <c r="D5541" s="7" t="s">
        <v>21768</v>
      </c>
      <c r="E5541" s="7" t="s">
        <v>21769</v>
      </c>
      <c r="F5541" s="7" t="s">
        <v>21770</v>
      </c>
      <c r="G5541" s="7" t="s">
        <v>5559</v>
      </c>
      <c r="H5541" s="7" t="str">
        <f t="shared" si="86"/>
        <v>22548</v>
      </c>
      <c r="I5541">
        <v>59</v>
      </c>
      <c r="K5541">
        <v>0</v>
      </c>
      <c r="L5541">
        <v>7</v>
      </c>
      <c r="M5541" s="5">
        <v>22885.81</v>
      </c>
      <c r="N5541">
        <v>4</v>
      </c>
      <c r="O5541">
        <v>99</v>
      </c>
      <c r="P5541">
        <v>5</v>
      </c>
      <c r="Q5541">
        <v>0</v>
      </c>
    </row>
    <row r="5542" spans="1:17" x14ac:dyDescent="0.25">
      <c r="A5542" t="s">
        <v>15</v>
      </c>
      <c r="B5542" t="s">
        <v>16</v>
      </c>
      <c r="C5542" t="s">
        <v>16</v>
      </c>
      <c r="D5542" s="7" t="s">
        <v>21581</v>
      </c>
      <c r="E5542" s="7" t="s">
        <v>21763</v>
      </c>
      <c r="F5542" s="7" t="s">
        <v>21764</v>
      </c>
      <c r="G5542" s="7" t="s">
        <v>5560</v>
      </c>
      <c r="H5542" s="7" t="str">
        <f t="shared" si="86"/>
        <v>KCB0005</v>
      </c>
      <c r="I5542">
        <v>78</v>
      </c>
      <c r="K5542">
        <v>45</v>
      </c>
      <c r="L5542">
        <v>7</v>
      </c>
      <c r="M5542" s="5">
        <v>18251.594000000001</v>
      </c>
      <c r="N5542">
        <v>4</v>
      </c>
      <c r="O5542">
        <v>99</v>
      </c>
      <c r="P5542">
        <v>5</v>
      </c>
      <c r="Q5542">
        <v>0</v>
      </c>
    </row>
    <row r="5543" spans="1:17" x14ac:dyDescent="0.25">
      <c r="A5543" t="s">
        <v>15</v>
      </c>
      <c r="B5543" t="s">
        <v>16</v>
      </c>
      <c r="C5543" t="s">
        <v>16</v>
      </c>
      <c r="D5543" s="7" t="s">
        <v>21488</v>
      </c>
      <c r="E5543" s="7" t="s">
        <v>21489</v>
      </c>
      <c r="F5543" s="7" t="s">
        <v>21490</v>
      </c>
      <c r="G5543" s="7" t="s">
        <v>5561</v>
      </c>
      <c r="H5543" s="7" t="str">
        <f t="shared" si="86"/>
        <v>AK3355</v>
      </c>
      <c r="I5543">
        <v>0</v>
      </c>
      <c r="K5543">
        <v>45</v>
      </c>
      <c r="L5543">
        <v>7</v>
      </c>
      <c r="M5543" s="5">
        <v>1</v>
      </c>
      <c r="N5543">
        <v>0</v>
      </c>
      <c r="O5543">
        <v>99</v>
      </c>
      <c r="P5543">
        <v>5</v>
      </c>
      <c r="Q5543">
        <v>0</v>
      </c>
    </row>
    <row r="5544" spans="1:17" x14ac:dyDescent="0.25">
      <c r="A5544" t="s">
        <v>15</v>
      </c>
      <c r="B5544" t="s">
        <v>16</v>
      </c>
      <c r="C5544" t="s">
        <v>16</v>
      </c>
      <c r="D5544" s="7" t="s">
        <v>21768</v>
      </c>
      <c r="E5544" s="7" t="s">
        <v>21769</v>
      </c>
      <c r="F5544" s="7" t="s">
        <v>21770</v>
      </c>
      <c r="G5544" s="7" t="s">
        <v>5562</v>
      </c>
      <c r="H5544" s="7" t="str">
        <f t="shared" si="86"/>
        <v>22093A</v>
      </c>
      <c r="I5544">
        <v>8</v>
      </c>
      <c r="K5544">
        <v>45</v>
      </c>
      <c r="L5544">
        <v>7</v>
      </c>
      <c r="M5544" s="5">
        <v>14905.03</v>
      </c>
      <c r="N5544">
        <v>0</v>
      </c>
      <c r="O5544">
        <v>99</v>
      </c>
      <c r="P5544">
        <v>5</v>
      </c>
      <c r="Q5544">
        <v>0</v>
      </c>
    </row>
    <row r="5545" spans="1:17" x14ac:dyDescent="0.25">
      <c r="A5545" t="s">
        <v>15</v>
      </c>
      <c r="B5545" t="s">
        <v>16</v>
      </c>
      <c r="C5545" t="s">
        <v>16</v>
      </c>
      <c r="D5545" s="7" t="s">
        <v>21421</v>
      </c>
      <c r="E5545" s="7" t="s">
        <v>21507</v>
      </c>
      <c r="F5545" s="7" t="s">
        <v>21508</v>
      </c>
      <c r="G5545" s="7" t="s">
        <v>5563</v>
      </c>
      <c r="H5545" s="7" t="str">
        <f t="shared" si="86"/>
        <v>608975</v>
      </c>
      <c r="I5545">
        <v>4</v>
      </c>
      <c r="K5545">
        <v>0</v>
      </c>
      <c r="L5545">
        <v>7</v>
      </c>
      <c r="M5545" s="5">
        <v>5448.96</v>
      </c>
      <c r="N5545">
        <v>1</v>
      </c>
      <c r="O5545">
        <v>99</v>
      </c>
      <c r="P5545">
        <v>5</v>
      </c>
      <c r="Q5545">
        <v>0</v>
      </c>
    </row>
    <row r="5546" spans="1:17" x14ac:dyDescent="0.25">
      <c r="A5546" t="s">
        <v>15</v>
      </c>
      <c r="B5546" t="s">
        <v>16</v>
      </c>
      <c r="C5546" t="s">
        <v>16</v>
      </c>
      <c r="D5546" s="7" t="s">
        <v>21450</v>
      </c>
      <c r="E5546" s="7" t="s">
        <v>21451</v>
      </c>
      <c r="F5546" s="7" t="s">
        <v>21452</v>
      </c>
      <c r="G5546" s="7" t="s">
        <v>5564</v>
      </c>
      <c r="H5546" s="7" t="str">
        <f t="shared" si="86"/>
        <v>W6021</v>
      </c>
      <c r="I5546">
        <v>200</v>
      </c>
      <c r="K5546">
        <v>45</v>
      </c>
      <c r="L5546">
        <v>7</v>
      </c>
      <c r="M5546" s="5">
        <v>11445.371999999999</v>
      </c>
      <c r="N5546">
        <v>0</v>
      </c>
      <c r="O5546">
        <v>99</v>
      </c>
      <c r="P5546">
        <v>5</v>
      </c>
      <c r="Q5546">
        <v>0</v>
      </c>
    </row>
    <row r="5547" spans="1:17" x14ac:dyDescent="0.25">
      <c r="A5547" t="s">
        <v>15</v>
      </c>
      <c r="B5547" t="s">
        <v>16</v>
      </c>
      <c r="C5547" t="s">
        <v>16</v>
      </c>
      <c r="D5547" s="7" t="s">
        <v>17</v>
      </c>
      <c r="E5547" s="7" t="s">
        <v>21606</v>
      </c>
      <c r="F5547" s="7" t="s">
        <v>21798</v>
      </c>
      <c r="G5547" s="7" t="s">
        <v>5565</v>
      </c>
      <c r="H5547" s="7" t="str">
        <f t="shared" si="86"/>
        <v>19G81H0</v>
      </c>
      <c r="I5547">
        <v>0</v>
      </c>
      <c r="K5547">
        <v>45</v>
      </c>
      <c r="L5547">
        <v>7</v>
      </c>
      <c r="M5547" s="5">
        <v>232534.636</v>
      </c>
      <c r="N5547">
        <v>0</v>
      </c>
      <c r="O5547">
        <v>99</v>
      </c>
      <c r="P5547">
        <v>5</v>
      </c>
      <c r="Q5547">
        <v>0</v>
      </c>
    </row>
    <row r="5548" spans="1:17" x14ac:dyDescent="0.25">
      <c r="A5548" t="s">
        <v>15</v>
      </c>
      <c r="B5548" t="s">
        <v>16</v>
      </c>
      <c r="C5548" t="s">
        <v>16</v>
      </c>
      <c r="D5548" s="7" t="s">
        <v>21445</v>
      </c>
      <c r="E5548" s="7" t="s">
        <v>21741</v>
      </c>
      <c r="F5548" s="7" t="s">
        <v>21742</v>
      </c>
      <c r="G5548" s="7" t="s">
        <v>5566</v>
      </c>
      <c r="H5548" s="7" t="str">
        <f t="shared" si="86"/>
        <v>SX23</v>
      </c>
      <c r="I5548">
        <v>36</v>
      </c>
      <c r="K5548">
        <v>45</v>
      </c>
      <c r="L5548">
        <v>7</v>
      </c>
      <c r="M5548" s="5">
        <v>5192.924</v>
      </c>
      <c r="N5548">
        <v>0</v>
      </c>
      <c r="O5548">
        <v>99</v>
      </c>
      <c r="P5548">
        <v>5</v>
      </c>
      <c r="Q5548">
        <v>0</v>
      </c>
    </row>
    <row r="5549" spans="1:17" x14ac:dyDescent="0.25">
      <c r="A5549" t="s">
        <v>15</v>
      </c>
      <c r="B5549" t="s">
        <v>16</v>
      </c>
      <c r="C5549" t="s">
        <v>16</v>
      </c>
      <c r="D5549" s="7" t="s">
        <v>21639</v>
      </c>
      <c r="E5549" s="7" t="s">
        <v>21640</v>
      </c>
      <c r="F5549" s="7" t="s">
        <v>21641</v>
      </c>
      <c r="G5549" s="7" t="s">
        <v>5567</v>
      </c>
      <c r="H5549" s="7" t="str">
        <f t="shared" si="86"/>
        <v>W11STP</v>
      </c>
      <c r="I5549">
        <v>105</v>
      </c>
      <c r="K5549">
        <v>45</v>
      </c>
      <c r="L5549">
        <v>7</v>
      </c>
      <c r="M5549" s="5">
        <v>4086.6109999999999</v>
      </c>
      <c r="N5549">
        <v>2</v>
      </c>
      <c r="O5549">
        <v>99</v>
      </c>
      <c r="P5549">
        <v>5</v>
      </c>
      <c r="Q5549">
        <v>0</v>
      </c>
    </row>
    <row r="5550" spans="1:17" x14ac:dyDescent="0.25">
      <c r="A5550" t="s">
        <v>15</v>
      </c>
      <c r="B5550" t="s">
        <v>16</v>
      </c>
      <c r="C5550" t="s">
        <v>16</v>
      </c>
      <c r="D5550" s="7" t="s">
        <v>21450</v>
      </c>
      <c r="E5550" s="7" t="s">
        <v>21460</v>
      </c>
      <c r="F5550" s="7" t="s">
        <v>21517</v>
      </c>
      <c r="G5550" s="7" t="s">
        <v>5568</v>
      </c>
      <c r="H5550" s="7" t="str">
        <f t="shared" si="86"/>
        <v>U630XKIT</v>
      </c>
      <c r="I5550">
        <v>6</v>
      </c>
      <c r="K5550">
        <v>45</v>
      </c>
      <c r="L5550">
        <v>7</v>
      </c>
      <c r="M5550" s="5">
        <v>21142.294000000002</v>
      </c>
      <c r="N5550">
        <v>5</v>
      </c>
      <c r="O5550">
        <v>99</v>
      </c>
      <c r="P5550">
        <v>5</v>
      </c>
      <c r="Q5550">
        <v>0</v>
      </c>
    </row>
    <row r="5551" spans="1:17" x14ac:dyDescent="0.25">
      <c r="A5551" t="s">
        <v>15</v>
      </c>
      <c r="B5551" t="s">
        <v>16</v>
      </c>
      <c r="C5551" t="s">
        <v>16</v>
      </c>
      <c r="D5551" s="7" t="s">
        <v>21431</v>
      </c>
      <c r="E5551" s="7" t="s">
        <v>21544</v>
      </c>
      <c r="F5551" s="7" t="s">
        <v>21635</v>
      </c>
      <c r="G5551" s="7" t="s">
        <v>5569</v>
      </c>
      <c r="H5551" s="7" t="str">
        <f t="shared" si="86"/>
        <v>0250202001</v>
      </c>
      <c r="I5551">
        <v>0</v>
      </c>
      <c r="K5551">
        <v>0</v>
      </c>
      <c r="L5551">
        <v>7</v>
      </c>
      <c r="M5551" s="5">
        <v>12164.162</v>
      </c>
      <c r="N5551">
        <v>0</v>
      </c>
      <c r="O5551">
        <v>99</v>
      </c>
      <c r="P5551">
        <v>5</v>
      </c>
      <c r="Q5551">
        <v>0</v>
      </c>
    </row>
    <row r="5552" spans="1:17" x14ac:dyDescent="0.25">
      <c r="A5552" t="s">
        <v>15</v>
      </c>
      <c r="B5552" t="s">
        <v>16</v>
      </c>
      <c r="C5552" t="s">
        <v>16</v>
      </c>
      <c r="D5552" s="7" t="s">
        <v>21445</v>
      </c>
      <c r="E5552" s="7" t="s">
        <v>21738</v>
      </c>
      <c r="F5552" s="7" t="s">
        <v>21905</v>
      </c>
      <c r="G5552" s="7" t="s">
        <v>5570</v>
      </c>
      <c r="H5552" s="7" t="str">
        <f t="shared" si="86"/>
        <v>2421S180A</v>
      </c>
      <c r="I5552">
        <v>46</v>
      </c>
      <c r="K5552">
        <v>45</v>
      </c>
      <c r="L5552">
        <v>7</v>
      </c>
      <c r="M5552" s="5">
        <v>30493.716</v>
      </c>
      <c r="N5552">
        <v>2</v>
      </c>
      <c r="O5552">
        <v>99</v>
      </c>
      <c r="P5552">
        <v>5</v>
      </c>
      <c r="Q5552">
        <v>0</v>
      </c>
    </row>
    <row r="5553" spans="1:17" x14ac:dyDescent="0.25">
      <c r="A5553" t="s">
        <v>15</v>
      </c>
      <c r="B5553" t="s">
        <v>16</v>
      </c>
      <c r="C5553" t="s">
        <v>16</v>
      </c>
      <c r="D5553" s="7" t="s">
        <v>21450</v>
      </c>
      <c r="E5553" s="7" t="s">
        <v>21451</v>
      </c>
      <c r="F5553" s="7" t="s">
        <v>21513</v>
      </c>
      <c r="G5553" s="7" t="s">
        <v>5571</v>
      </c>
      <c r="H5553" s="7" t="str">
        <f t="shared" si="86"/>
        <v>CU4151</v>
      </c>
      <c r="I5553">
        <v>4</v>
      </c>
      <c r="K5553">
        <v>45</v>
      </c>
      <c r="L5553">
        <v>7</v>
      </c>
      <c r="M5553" s="5">
        <v>4334.1390000000001</v>
      </c>
      <c r="N5553">
        <v>12</v>
      </c>
      <c r="O5553">
        <v>99</v>
      </c>
      <c r="P5553">
        <v>5</v>
      </c>
      <c r="Q5553">
        <v>0</v>
      </c>
    </row>
    <row r="5554" spans="1:17" x14ac:dyDescent="0.25">
      <c r="A5554" t="s">
        <v>15</v>
      </c>
      <c r="B5554" t="s">
        <v>16</v>
      </c>
      <c r="C5554" t="s">
        <v>16</v>
      </c>
      <c r="D5554" s="7" t="s">
        <v>21407</v>
      </c>
      <c r="E5554" s="7" t="s">
        <v>21408</v>
      </c>
      <c r="F5554" s="7" t="s">
        <v>22014</v>
      </c>
      <c r="G5554" s="7" t="s">
        <v>5572</v>
      </c>
      <c r="H5554" s="7" t="str">
        <f t="shared" si="86"/>
        <v>HIBRIDO40</v>
      </c>
      <c r="I5554">
        <v>0</v>
      </c>
      <c r="K5554">
        <v>45</v>
      </c>
      <c r="L5554">
        <v>7</v>
      </c>
      <c r="M5554" s="5">
        <v>1</v>
      </c>
      <c r="N5554">
        <v>0</v>
      </c>
      <c r="O5554">
        <v>99</v>
      </c>
      <c r="P5554">
        <v>5</v>
      </c>
      <c r="Q5554">
        <v>0</v>
      </c>
    </row>
    <row r="5555" spans="1:17" x14ac:dyDescent="0.25">
      <c r="A5555" t="s">
        <v>15</v>
      </c>
      <c r="B5555" t="s">
        <v>16</v>
      </c>
      <c r="C5555" t="s">
        <v>16</v>
      </c>
      <c r="D5555" s="7" t="s">
        <v>21525</v>
      </c>
      <c r="E5555" s="7" t="s">
        <v>21665</v>
      </c>
      <c r="F5555" s="7" t="s">
        <v>21666</v>
      </c>
      <c r="G5555" s="7" t="s">
        <v>5573</v>
      </c>
      <c r="H5555" s="7" t="str">
        <f t="shared" si="86"/>
        <v>126201A</v>
      </c>
      <c r="I5555">
        <v>2</v>
      </c>
      <c r="K5555">
        <v>45</v>
      </c>
      <c r="L5555">
        <v>7</v>
      </c>
      <c r="M5555" s="5">
        <v>1803.164</v>
      </c>
      <c r="N5555">
        <v>1</v>
      </c>
      <c r="O5555">
        <v>99</v>
      </c>
      <c r="P5555">
        <v>5</v>
      </c>
      <c r="Q5555">
        <v>0</v>
      </c>
    </row>
    <row r="5556" spans="1:17" x14ac:dyDescent="0.25">
      <c r="A5556" t="s">
        <v>15</v>
      </c>
      <c r="B5556" t="s">
        <v>16</v>
      </c>
      <c r="C5556" t="s">
        <v>16</v>
      </c>
      <c r="D5556" s="7" t="s">
        <v>21702</v>
      </c>
      <c r="E5556" s="7" t="s">
        <v>21703</v>
      </c>
      <c r="F5556" s="7" t="s">
        <v>21851</v>
      </c>
      <c r="G5556" s="7" t="s">
        <v>5574</v>
      </c>
      <c r="H5556" s="7" t="str">
        <f t="shared" si="86"/>
        <v>273</v>
      </c>
      <c r="I5556">
        <v>4</v>
      </c>
      <c r="K5556">
        <v>0</v>
      </c>
      <c r="L5556">
        <v>7</v>
      </c>
      <c r="M5556" s="5">
        <v>11915.017</v>
      </c>
      <c r="N5556">
        <v>1</v>
      </c>
      <c r="O5556">
        <v>99</v>
      </c>
      <c r="P5556">
        <v>5</v>
      </c>
      <c r="Q5556">
        <v>0</v>
      </c>
    </row>
    <row r="5557" spans="1:17" x14ac:dyDescent="0.25">
      <c r="A5557" t="s">
        <v>15</v>
      </c>
      <c r="B5557" t="s">
        <v>16</v>
      </c>
      <c r="C5557" t="s">
        <v>16</v>
      </c>
      <c r="D5557" s="7" t="s">
        <v>21702</v>
      </c>
      <c r="E5557" s="7" t="s">
        <v>21718</v>
      </c>
      <c r="F5557" s="7" t="s">
        <v>21719</v>
      </c>
      <c r="G5557" s="7" t="s">
        <v>5575</v>
      </c>
      <c r="H5557" s="7" t="str">
        <f t="shared" si="86"/>
        <v>LT513</v>
      </c>
      <c r="I5557">
        <v>20</v>
      </c>
      <c r="K5557">
        <v>45</v>
      </c>
      <c r="L5557">
        <v>7</v>
      </c>
      <c r="M5557" s="5">
        <v>26246.955999999998</v>
      </c>
      <c r="N5557">
        <v>0</v>
      </c>
      <c r="O5557">
        <v>99</v>
      </c>
      <c r="P5557">
        <v>5</v>
      </c>
      <c r="Q5557">
        <v>0</v>
      </c>
    </row>
    <row r="5558" spans="1:17" x14ac:dyDescent="0.25">
      <c r="A5558" t="s">
        <v>15</v>
      </c>
      <c r="B5558" t="s">
        <v>16</v>
      </c>
      <c r="C5558" t="s">
        <v>16</v>
      </c>
      <c r="D5558" s="7" t="s">
        <v>21488</v>
      </c>
      <c r="E5558" s="7" t="s">
        <v>21854</v>
      </c>
      <c r="F5558" s="7" t="s">
        <v>21855</v>
      </c>
      <c r="G5558" s="7" t="s">
        <v>5576</v>
      </c>
      <c r="H5558" s="7" t="str">
        <f t="shared" si="86"/>
        <v>AK1200</v>
      </c>
      <c r="I5558">
        <v>0</v>
      </c>
      <c r="K5558">
        <v>45</v>
      </c>
      <c r="L5558">
        <v>7</v>
      </c>
      <c r="M5558" s="5">
        <v>1</v>
      </c>
      <c r="N5558">
        <v>0</v>
      </c>
      <c r="O5558">
        <v>99</v>
      </c>
      <c r="P5558">
        <v>5</v>
      </c>
      <c r="Q5558">
        <v>0</v>
      </c>
    </row>
    <row r="5559" spans="1:17" x14ac:dyDescent="0.25">
      <c r="A5559" t="s">
        <v>15</v>
      </c>
      <c r="B5559" t="s">
        <v>16</v>
      </c>
      <c r="C5559" t="s">
        <v>16</v>
      </c>
      <c r="D5559" s="7" t="s">
        <v>21603</v>
      </c>
      <c r="E5559" s="7" t="s">
        <v>21604</v>
      </c>
      <c r="F5559" s="7" t="s">
        <v>21692</v>
      </c>
      <c r="G5559" s="7" t="s">
        <v>5577</v>
      </c>
      <c r="H5559" s="7" t="str">
        <f t="shared" si="86"/>
        <v>B26490</v>
      </c>
      <c r="I5559">
        <v>35</v>
      </c>
      <c r="K5559">
        <v>45</v>
      </c>
      <c r="L5559">
        <v>7</v>
      </c>
      <c r="M5559" s="5">
        <v>28331.103999999999</v>
      </c>
      <c r="N5559">
        <v>18</v>
      </c>
      <c r="O5559">
        <v>99</v>
      </c>
      <c r="P5559">
        <v>5</v>
      </c>
      <c r="Q5559">
        <v>0</v>
      </c>
    </row>
    <row r="5560" spans="1:17" x14ac:dyDescent="0.25">
      <c r="A5560" t="s">
        <v>15</v>
      </c>
      <c r="B5560" t="s">
        <v>16</v>
      </c>
      <c r="C5560" t="s">
        <v>16</v>
      </c>
      <c r="D5560" s="7" t="s">
        <v>21455</v>
      </c>
      <c r="E5560" s="7" t="s">
        <v>21456</v>
      </c>
      <c r="F5560" s="7" t="s">
        <v>21462</v>
      </c>
      <c r="G5560" s="7" t="s">
        <v>5578</v>
      </c>
      <c r="H5560" s="7" t="str">
        <f t="shared" si="86"/>
        <v>WA9811</v>
      </c>
      <c r="I5560">
        <v>13</v>
      </c>
      <c r="K5560">
        <v>45</v>
      </c>
      <c r="L5560">
        <v>7</v>
      </c>
      <c r="M5560" s="5">
        <v>7255.7269999999999</v>
      </c>
      <c r="N5560">
        <v>13</v>
      </c>
      <c r="O5560">
        <v>99</v>
      </c>
      <c r="P5560">
        <v>5</v>
      </c>
      <c r="Q5560">
        <v>0</v>
      </c>
    </row>
    <row r="5561" spans="1:17" x14ac:dyDescent="0.25">
      <c r="A5561" t="s">
        <v>15</v>
      </c>
      <c r="B5561" t="s">
        <v>16</v>
      </c>
      <c r="C5561" t="s">
        <v>16</v>
      </c>
      <c r="D5561" s="7" t="s">
        <v>21836</v>
      </c>
      <c r="E5561" s="7" t="s">
        <v>21837</v>
      </c>
      <c r="F5561" s="7" t="s">
        <v>21836</v>
      </c>
      <c r="G5561" s="7" t="s">
        <v>5579</v>
      </c>
      <c r="H5561" s="7" t="str">
        <f t="shared" si="86"/>
        <v>BH4S12</v>
      </c>
      <c r="I5561">
        <v>0</v>
      </c>
      <c r="K5561">
        <v>45</v>
      </c>
      <c r="L5561">
        <v>7</v>
      </c>
      <c r="M5561" s="5">
        <v>1</v>
      </c>
      <c r="N5561">
        <v>0</v>
      </c>
      <c r="O5561">
        <v>99</v>
      </c>
      <c r="P5561">
        <v>5</v>
      </c>
      <c r="Q5561">
        <v>0</v>
      </c>
    </row>
    <row r="5562" spans="1:17" x14ac:dyDescent="0.25">
      <c r="A5562" t="s">
        <v>15</v>
      </c>
      <c r="B5562" t="s">
        <v>16</v>
      </c>
      <c r="C5562" t="s">
        <v>16</v>
      </c>
      <c r="D5562" s="7" t="s">
        <v>17</v>
      </c>
      <c r="E5562" s="7" t="s">
        <v>21606</v>
      </c>
      <c r="F5562" s="7" t="s">
        <v>21951</v>
      </c>
      <c r="G5562" s="7" t="s">
        <v>5580</v>
      </c>
      <c r="H5562" s="7" t="str">
        <f t="shared" si="86"/>
        <v>1B450H0B</v>
      </c>
      <c r="I5562">
        <v>0</v>
      </c>
      <c r="K5562">
        <v>45</v>
      </c>
      <c r="L5562">
        <v>7</v>
      </c>
      <c r="M5562" s="5">
        <v>463547.42</v>
      </c>
      <c r="N5562">
        <v>0</v>
      </c>
      <c r="O5562">
        <v>99</v>
      </c>
      <c r="P5562">
        <v>5</v>
      </c>
      <c r="Q5562">
        <v>0</v>
      </c>
    </row>
    <row r="5563" spans="1:17" x14ac:dyDescent="0.25">
      <c r="A5563" t="s">
        <v>15</v>
      </c>
      <c r="B5563" t="s">
        <v>16</v>
      </c>
      <c r="C5563" t="s">
        <v>16</v>
      </c>
      <c r="D5563" s="7" t="s">
        <v>21503</v>
      </c>
      <c r="E5563" s="7" t="s">
        <v>21552</v>
      </c>
      <c r="F5563" s="7" t="s">
        <v>21552</v>
      </c>
      <c r="G5563" s="7" t="s">
        <v>5581</v>
      </c>
      <c r="H5563" s="7" t="str">
        <f t="shared" si="86"/>
        <v>CP0035</v>
      </c>
      <c r="I5563">
        <v>17</v>
      </c>
      <c r="K5563">
        <v>45</v>
      </c>
      <c r="L5563">
        <v>7</v>
      </c>
      <c r="M5563" s="5">
        <v>2093.6790000000001</v>
      </c>
      <c r="N5563">
        <v>5</v>
      </c>
      <c r="O5563">
        <v>99</v>
      </c>
      <c r="P5563">
        <v>5</v>
      </c>
      <c r="Q5563">
        <v>0</v>
      </c>
    </row>
    <row r="5564" spans="1:17" x14ac:dyDescent="0.25">
      <c r="A5564" t="s">
        <v>15</v>
      </c>
      <c r="B5564" t="s">
        <v>16</v>
      </c>
      <c r="C5564" t="s">
        <v>16</v>
      </c>
      <c r="D5564" s="7" t="s">
        <v>21725</v>
      </c>
      <c r="E5564" s="7" t="s">
        <v>21726</v>
      </c>
      <c r="F5564" s="7" t="s">
        <v>21869</v>
      </c>
      <c r="G5564" s="7" t="s">
        <v>5582</v>
      </c>
      <c r="H5564" s="7" t="str">
        <f t="shared" si="86"/>
        <v>NB4800</v>
      </c>
      <c r="I5564">
        <v>1</v>
      </c>
      <c r="K5564">
        <v>45</v>
      </c>
      <c r="L5564">
        <v>7</v>
      </c>
      <c r="M5564" s="5">
        <v>22436.794000000002</v>
      </c>
      <c r="N5564">
        <v>1</v>
      </c>
      <c r="O5564">
        <v>99</v>
      </c>
      <c r="P5564">
        <v>5</v>
      </c>
      <c r="Q5564">
        <v>0</v>
      </c>
    </row>
    <row r="5565" spans="1:17" x14ac:dyDescent="0.25">
      <c r="A5565" t="s">
        <v>15</v>
      </c>
      <c r="B5565" t="s">
        <v>16</v>
      </c>
      <c r="C5565" t="s">
        <v>16</v>
      </c>
      <c r="D5565" s="7" t="s">
        <v>21522</v>
      </c>
      <c r="E5565" s="7" t="s">
        <v>21539</v>
      </c>
      <c r="F5565" s="7" t="s">
        <v>21540</v>
      </c>
      <c r="G5565" s="7" t="s">
        <v>5583</v>
      </c>
      <c r="H5565" s="7" t="str">
        <f t="shared" si="86"/>
        <v>33215Q</v>
      </c>
      <c r="I5565">
        <v>0</v>
      </c>
      <c r="K5565">
        <v>45</v>
      </c>
      <c r="L5565">
        <v>7</v>
      </c>
      <c r="M5565" s="5">
        <v>54162.370999999999</v>
      </c>
      <c r="N5565">
        <v>0</v>
      </c>
      <c r="O5565">
        <v>99</v>
      </c>
      <c r="P5565">
        <v>5</v>
      </c>
      <c r="Q5565">
        <v>0</v>
      </c>
    </row>
    <row r="5566" spans="1:17" x14ac:dyDescent="0.25">
      <c r="A5566" t="s">
        <v>15</v>
      </c>
      <c r="B5566" t="s">
        <v>16</v>
      </c>
      <c r="C5566" t="s">
        <v>16</v>
      </c>
      <c r="D5566" s="7" t="s">
        <v>21522</v>
      </c>
      <c r="E5566" s="7" t="s">
        <v>21674</v>
      </c>
      <c r="F5566" s="7" t="s">
        <v>21675</v>
      </c>
      <c r="G5566" s="7" t="s">
        <v>5584</v>
      </c>
      <c r="H5566" s="7" t="str">
        <f t="shared" si="86"/>
        <v>SKF5PK1747</v>
      </c>
      <c r="I5566">
        <v>0</v>
      </c>
      <c r="K5566">
        <v>45</v>
      </c>
      <c r="L5566">
        <v>7</v>
      </c>
      <c r="M5566" s="5">
        <v>14425.902</v>
      </c>
      <c r="N5566">
        <v>0</v>
      </c>
      <c r="O5566">
        <v>99</v>
      </c>
      <c r="P5566">
        <v>5</v>
      </c>
      <c r="Q5566">
        <v>0</v>
      </c>
    </row>
    <row r="5567" spans="1:17" x14ac:dyDescent="0.25">
      <c r="A5567" t="s">
        <v>15</v>
      </c>
      <c r="B5567" t="s">
        <v>16</v>
      </c>
      <c r="C5567" t="s">
        <v>16</v>
      </c>
      <c r="D5567" s="7" t="s">
        <v>21768</v>
      </c>
      <c r="E5567" s="7" t="s">
        <v>21769</v>
      </c>
      <c r="F5567" s="7" t="s">
        <v>21770</v>
      </c>
      <c r="G5567" s="7" t="s">
        <v>5585</v>
      </c>
      <c r="H5567" s="7" t="str">
        <f t="shared" si="86"/>
        <v>22514</v>
      </c>
      <c r="I5567">
        <v>22</v>
      </c>
      <c r="K5567">
        <v>0</v>
      </c>
      <c r="L5567">
        <v>7</v>
      </c>
      <c r="M5567" s="5">
        <v>20613.243999999999</v>
      </c>
      <c r="N5567">
        <v>3</v>
      </c>
      <c r="O5567">
        <v>99</v>
      </c>
      <c r="P5567">
        <v>5</v>
      </c>
      <c r="Q5567">
        <v>0</v>
      </c>
    </row>
    <row r="5568" spans="1:17" x14ac:dyDescent="0.25">
      <c r="A5568" t="s">
        <v>15</v>
      </c>
      <c r="B5568" t="s">
        <v>16</v>
      </c>
      <c r="C5568" t="s">
        <v>16</v>
      </c>
      <c r="D5568" s="7" t="s">
        <v>21768</v>
      </c>
      <c r="E5568" s="7" t="s">
        <v>21769</v>
      </c>
      <c r="F5568" s="7" t="s">
        <v>21770</v>
      </c>
      <c r="G5568" s="7" t="s">
        <v>5586</v>
      </c>
      <c r="H5568" s="7" t="str">
        <f t="shared" si="86"/>
        <v>22098</v>
      </c>
      <c r="I5568">
        <v>11</v>
      </c>
      <c r="K5568">
        <v>0</v>
      </c>
      <c r="L5568">
        <v>7</v>
      </c>
      <c r="M5568" s="5">
        <v>12579.303</v>
      </c>
      <c r="N5568">
        <v>1</v>
      </c>
      <c r="O5568">
        <v>99</v>
      </c>
      <c r="P5568">
        <v>5</v>
      </c>
      <c r="Q5568">
        <v>0</v>
      </c>
    </row>
    <row r="5569" spans="1:17" x14ac:dyDescent="0.25">
      <c r="A5569" t="s">
        <v>15</v>
      </c>
      <c r="B5569" t="s">
        <v>16</v>
      </c>
      <c r="C5569" t="s">
        <v>16</v>
      </c>
      <c r="D5569" s="7" t="s">
        <v>21702</v>
      </c>
      <c r="E5569" s="7" t="s">
        <v>21703</v>
      </c>
      <c r="F5569" s="7" t="s">
        <v>21704</v>
      </c>
      <c r="G5569" s="7" t="s">
        <v>5587</v>
      </c>
      <c r="H5569" s="7" t="str">
        <f t="shared" si="86"/>
        <v>662</v>
      </c>
      <c r="I5569">
        <v>8</v>
      </c>
      <c r="K5569">
        <v>0</v>
      </c>
      <c r="L5569">
        <v>7</v>
      </c>
      <c r="M5569" s="5">
        <v>20124.951000000001</v>
      </c>
      <c r="N5569">
        <v>4</v>
      </c>
      <c r="O5569">
        <v>99</v>
      </c>
      <c r="P5569">
        <v>5</v>
      </c>
      <c r="Q5569">
        <v>0</v>
      </c>
    </row>
    <row r="5570" spans="1:17" x14ac:dyDescent="0.25">
      <c r="A5570" t="s">
        <v>15</v>
      </c>
      <c r="B5570" t="s">
        <v>16</v>
      </c>
      <c r="C5570" t="s">
        <v>16</v>
      </c>
      <c r="D5570" s="7" t="s">
        <v>21569</v>
      </c>
      <c r="E5570" s="7" t="s">
        <v>21570</v>
      </c>
      <c r="F5570" s="7" t="s">
        <v>21571</v>
      </c>
      <c r="G5570" s="7" t="s">
        <v>5588</v>
      </c>
      <c r="H5570" s="7" t="str">
        <f t="shared" si="86"/>
        <v>GP35950GYB</v>
      </c>
      <c r="I5570">
        <v>1</v>
      </c>
      <c r="K5570">
        <v>45</v>
      </c>
      <c r="L5570">
        <v>7</v>
      </c>
      <c r="M5570" s="5">
        <v>41128.036</v>
      </c>
      <c r="N5570">
        <v>0</v>
      </c>
      <c r="O5570">
        <v>99</v>
      </c>
      <c r="P5570">
        <v>5</v>
      </c>
      <c r="Q5570">
        <v>0</v>
      </c>
    </row>
    <row r="5571" spans="1:17" x14ac:dyDescent="0.25">
      <c r="A5571" t="s">
        <v>15</v>
      </c>
      <c r="B5571" t="s">
        <v>16</v>
      </c>
      <c r="C5571" t="s">
        <v>16</v>
      </c>
      <c r="D5571" s="7" t="s">
        <v>21569</v>
      </c>
      <c r="E5571" s="7" t="s">
        <v>21570</v>
      </c>
      <c r="F5571" s="7" t="s">
        <v>21571</v>
      </c>
      <c r="G5571" s="7" t="s">
        <v>5589</v>
      </c>
      <c r="H5571" s="7" t="str">
        <f t="shared" ref="H5571:H5634" si="87">+G5571</f>
        <v>GL12902</v>
      </c>
      <c r="I5571">
        <v>19</v>
      </c>
      <c r="K5571">
        <v>45</v>
      </c>
      <c r="L5571">
        <v>7</v>
      </c>
      <c r="M5571" s="5">
        <v>39392.264000000003</v>
      </c>
      <c r="N5571">
        <v>0</v>
      </c>
      <c r="O5571">
        <v>99</v>
      </c>
      <c r="P5571">
        <v>5</v>
      </c>
      <c r="Q5571">
        <v>0</v>
      </c>
    </row>
    <row r="5572" spans="1:17" x14ac:dyDescent="0.25">
      <c r="A5572" t="s">
        <v>15</v>
      </c>
      <c r="B5572" t="s">
        <v>16</v>
      </c>
      <c r="C5572" t="s">
        <v>16</v>
      </c>
      <c r="D5572" s="7" t="s">
        <v>21445</v>
      </c>
      <c r="E5572" s="7" t="s">
        <v>21628</v>
      </c>
      <c r="F5572" s="7" t="s">
        <v>21925</v>
      </c>
      <c r="G5572" s="7" t="s">
        <v>5590</v>
      </c>
      <c r="H5572" s="7" t="str">
        <f t="shared" si="87"/>
        <v>807102A</v>
      </c>
      <c r="I5572">
        <v>375</v>
      </c>
      <c r="K5572">
        <v>45</v>
      </c>
      <c r="L5572">
        <v>7</v>
      </c>
      <c r="M5572" s="5">
        <v>5211.7560000000003</v>
      </c>
      <c r="N5572">
        <v>1</v>
      </c>
      <c r="O5572">
        <v>99</v>
      </c>
      <c r="P5572">
        <v>5</v>
      </c>
      <c r="Q5572">
        <v>0</v>
      </c>
    </row>
    <row r="5573" spans="1:17" x14ac:dyDescent="0.25">
      <c r="A5573" t="s">
        <v>15</v>
      </c>
      <c r="B5573" t="s">
        <v>16</v>
      </c>
      <c r="C5573" t="s">
        <v>16</v>
      </c>
      <c r="D5573" s="7" t="s">
        <v>21522</v>
      </c>
      <c r="E5573" s="7" t="s">
        <v>21621</v>
      </c>
      <c r="F5573" s="7" t="s">
        <v>21860</v>
      </c>
      <c r="G5573" s="7" t="s">
        <v>5591</v>
      </c>
      <c r="H5573" s="7" t="str">
        <f t="shared" si="87"/>
        <v>VKY6259A</v>
      </c>
      <c r="I5573">
        <v>0</v>
      </c>
      <c r="K5573">
        <v>45</v>
      </c>
      <c r="L5573">
        <v>7</v>
      </c>
      <c r="M5573" s="5">
        <v>7994.0039999999999</v>
      </c>
      <c r="N5573">
        <v>0</v>
      </c>
      <c r="O5573">
        <v>99</v>
      </c>
      <c r="P5573">
        <v>5</v>
      </c>
      <c r="Q5573">
        <v>0</v>
      </c>
    </row>
    <row r="5574" spans="1:17" x14ac:dyDescent="0.25">
      <c r="A5574" t="s">
        <v>15</v>
      </c>
      <c r="B5574" t="s">
        <v>16</v>
      </c>
      <c r="C5574" t="s">
        <v>16</v>
      </c>
      <c r="D5574" s="7" t="s">
        <v>21907</v>
      </c>
      <c r="E5574" s="7" t="s">
        <v>21908</v>
      </c>
      <c r="F5574" s="7" t="s">
        <v>21954</v>
      </c>
      <c r="G5574" s="7" t="s">
        <v>5592</v>
      </c>
      <c r="H5574" s="7" t="str">
        <f t="shared" si="87"/>
        <v>GENIE11C</v>
      </c>
      <c r="I5574">
        <v>0</v>
      </c>
      <c r="K5574">
        <v>45</v>
      </c>
      <c r="L5574">
        <v>7</v>
      </c>
      <c r="M5574" s="5">
        <v>1</v>
      </c>
      <c r="N5574">
        <v>0</v>
      </c>
      <c r="O5574">
        <v>99</v>
      </c>
      <c r="P5574">
        <v>5</v>
      </c>
      <c r="Q5574">
        <v>0</v>
      </c>
    </row>
    <row r="5575" spans="1:17" x14ac:dyDescent="0.25">
      <c r="A5575" t="s">
        <v>15</v>
      </c>
      <c r="B5575" t="s">
        <v>16</v>
      </c>
      <c r="C5575" t="s">
        <v>16</v>
      </c>
      <c r="D5575" s="7" t="s">
        <v>21525</v>
      </c>
      <c r="E5575" s="7" t="s">
        <v>21638</v>
      </c>
      <c r="F5575" s="7" t="s">
        <v>21612</v>
      </c>
      <c r="G5575" s="7" t="s">
        <v>5593</v>
      </c>
      <c r="H5575" s="7" t="str">
        <f t="shared" si="87"/>
        <v>459A9B</v>
      </c>
      <c r="I5575">
        <v>107</v>
      </c>
      <c r="K5575">
        <v>45</v>
      </c>
      <c r="L5575">
        <v>7</v>
      </c>
      <c r="M5575" s="5">
        <v>12123.1</v>
      </c>
      <c r="N5575">
        <v>9</v>
      </c>
      <c r="O5575">
        <v>99</v>
      </c>
      <c r="P5575">
        <v>5</v>
      </c>
      <c r="Q5575">
        <v>0</v>
      </c>
    </row>
    <row r="5576" spans="1:17" x14ac:dyDescent="0.25">
      <c r="A5576" t="s">
        <v>15</v>
      </c>
      <c r="B5576" t="s">
        <v>16</v>
      </c>
      <c r="C5576" t="s">
        <v>16</v>
      </c>
      <c r="D5576" s="7" t="s">
        <v>21421</v>
      </c>
      <c r="E5576" s="7" t="s">
        <v>21507</v>
      </c>
      <c r="F5576" s="7" t="s">
        <v>21508</v>
      </c>
      <c r="G5576" s="7" t="s">
        <v>5594</v>
      </c>
      <c r="H5576" s="7" t="str">
        <f t="shared" si="87"/>
        <v>608546</v>
      </c>
      <c r="I5576">
        <v>118</v>
      </c>
      <c r="K5576">
        <v>15</v>
      </c>
      <c r="L5576">
        <v>7</v>
      </c>
      <c r="M5576" s="5">
        <v>65882.880000000005</v>
      </c>
      <c r="N5576">
        <v>5</v>
      </c>
      <c r="O5576">
        <v>99</v>
      </c>
      <c r="P5576">
        <v>5</v>
      </c>
      <c r="Q5576">
        <v>0</v>
      </c>
    </row>
    <row r="5577" spans="1:17" x14ac:dyDescent="0.25">
      <c r="A5577" t="s">
        <v>15</v>
      </c>
      <c r="B5577" t="s">
        <v>16</v>
      </c>
      <c r="C5577" t="s">
        <v>16</v>
      </c>
      <c r="D5577" s="7" t="s">
        <v>21581</v>
      </c>
      <c r="E5577" s="7" t="s">
        <v>21582</v>
      </c>
      <c r="F5577" s="7" t="s">
        <v>21432</v>
      </c>
      <c r="G5577" s="7" t="s">
        <v>5595</v>
      </c>
      <c r="H5577" s="7" t="str">
        <f t="shared" si="87"/>
        <v>CT5QMR1</v>
      </c>
      <c r="I5577">
        <v>0</v>
      </c>
      <c r="K5577">
        <v>45</v>
      </c>
      <c r="L5577">
        <v>7</v>
      </c>
      <c r="M5577" s="5">
        <v>1581.7070000000001</v>
      </c>
      <c r="N5577">
        <v>0</v>
      </c>
      <c r="O5577">
        <v>99</v>
      </c>
      <c r="P5577">
        <v>5</v>
      </c>
      <c r="Q5577">
        <v>0</v>
      </c>
    </row>
    <row r="5578" spans="1:17" x14ac:dyDescent="0.25">
      <c r="A5578" t="s">
        <v>15</v>
      </c>
      <c r="B5578" t="s">
        <v>16</v>
      </c>
      <c r="C5578" t="s">
        <v>16</v>
      </c>
      <c r="D5578" s="7" t="s">
        <v>21756</v>
      </c>
      <c r="E5578" s="7" t="s">
        <v>21782</v>
      </c>
      <c r="F5578" s="7" t="s">
        <v>21783</v>
      </c>
      <c r="G5578" s="7" t="s">
        <v>5596</v>
      </c>
      <c r="H5578" s="7" t="str">
        <f t="shared" si="87"/>
        <v>6PK905</v>
      </c>
      <c r="I5578">
        <v>0</v>
      </c>
      <c r="K5578">
        <v>45</v>
      </c>
      <c r="L5578">
        <v>7</v>
      </c>
      <c r="M5578" s="5">
        <v>6018.3249999999998</v>
      </c>
      <c r="N5578">
        <v>32</v>
      </c>
      <c r="O5578">
        <v>99</v>
      </c>
      <c r="P5578">
        <v>5</v>
      </c>
      <c r="Q5578">
        <v>0</v>
      </c>
    </row>
    <row r="5579" spans="1:17" x14ac:dyDescent="0.25">
      <c r="A5579" t="s">
        <v>15</v>
      </c>
      <c r="B5579" t="s">
        <v>16</v>
      </c>
      <c r="C5579" t="s">
        <v>16</v>
      </c>
      <c r="D5579" s="7" t="s">
        <v>21684</v>
      </c>
      <c r="E5579" s="7" t="s">
        <v>21812</v>
      </c>
      <c r="F5579" s="7" t="s">
        <v>21812</v>
      </c>
      <c r="G5579" s="7" t="s">
        <v>5597</v>
      </c>
      <c r="H5579" s="7" t="str">
        <f t="shared" si="87"/>
        <v>DR116</v>
      </c>
      <c r="I5579">
        <v>1</v>
      </c>
      <c r="K5579">
        <v>45</v>
      </c>
      <c r="L5579">
        <v>7</v>
      </c>
      <c r="M5579" s="5">
        <v>5151.0749999999998</v>
      </c>
      <c r="N5579">
        <v>1</v>
      </c>
      <c r="O5579">
        <v>99</v>
      </c>
      <c r="P5579">
        <v>5</v>
      </c>
      <c r="Q5579">
        <v>0</v>
      </c>
    </row>
    <row r="5580" spans="1:17" x14ac:dyDescent="0.25">
      <c r="A5580" t="s">
        <v>15</v>
      </c>
      <c r="B5580" t="s">
        <v>16</v>
      </c>
      <c r="C5580" t="s">
        <v>16</v>
      </c>
      <c r="D5580" s="7" t="s">
        <v>21503</v>
      </c>
      <c r="E5580" s="7" t="s">
        <v>21552</v>
      </c>
      <c r="F5580" s="7" t="s">
        <v>21552</v>
      </c>
      <c r="G5580" s="7" t="s">
        <v>5598</v>
      </c>
      <c r="H5580" s="7" t="str">
        <f t="shared" si="87"/>
        <v>WF0087</v>
      </c>
      <c r="I5580">
        <v>5</v>
      </c>
      <c r="K5580">
        <v>45</v>
      </c>
      <c r="L5580">
        <v>7</v>
      </c>
      <c r="M5580" s="5">
        <v>2178.0070000000001</v>
      </c>
      <c r="N5580">
        <v>6</v>
      </c>
      <c r="O5580">
        <v>99</v>
      </c>
      <c r="P5580">
        <v>5</v>
      </c>
      <c r="Q5580">
        <v>0</v>
      </c>
    </row>
    <row r="5581" spans="1:17" x14ac:dyDescent="0.25">
      <c r="A5581" t="s">
        <v>15</v>
      </c>
      <c r="B5581" t="s">
        <v>16</v>
      </c>
      <c r="C5581" t="s">
        <v>16</v>
      </c>
      <c r="D5581" s="7" t="s">
        <v>21445</v>
      </c>
      <c r="E5581" s="7" t="s">
        <v>21612</v>
      </c>
      <c r="F5581" s="7" t="s">
        <v>21613</v>
      </c>
      <c r="G5581" s="7" t="s">
        <v>5599</v>
      </c>
      <c r="H5581" s="7" t="str">
        <f t="shared" si="87"/>
        <v>34T1075</v>
      </c>
      <c r="I5581">
        <v>23</v>
      </c>
      <c r="K5581">
        <v>45</v>
      </c>
      <c r="L5581">
        <v>7</v>
      </c>
      <c r="M5581" s="5">
        <v>3164.498</v>
      </c>
      <c r="N5581">
        <v>0</v>
      </c>
      <c r="O5581">
        <v>99</v>
      </c>
      <c r="P5581">
        <v>5</v>
      </c>
      <c r="Q5581">
        <v>0</v>
      </c>
    </row>
    <row r="5582" spans="1:17" x14ac:dyDescent="0.25">
      <c r="A5582" t="s">
        <v>15</v>
      </c>
      <c r="B5582" t="s">
        <v>16</v>
      </c>
      <c r="C5582" t="s">
        <v>16</v>
      </c>
      <c r="D5582" s="7" t="s">
        <v>21445</v>
      </c>
      <c r="E5582" s="7" t="s">
        <v>21612</v>
      </c>
      <c r="F5582" s="7" t="s">
        <v>21655</v>
      </c>
      <c r="G5582" s="7" t="s">
        <v>5600</v>
      </c>
      <c r="H5582" s="7" t="str">
        <f t="shared" si="87"/>
        <v>P34T25125</v>
      </c>
      <c r="I5582">
        <v>0</v>
      </c>
      <c r="K5582">
        <v>45</v>
      </c>
      <c r="L5582">
        <v>7</v>
      </c>
      <c r="M5582" s="5">
        <v>1</v>
      </c>
      <c r="N5582">
        <v>0</v>
      </c>
      <c r="O5582">
        <v>99</v>
      </c>
      <c r="P5582">
        <v>5</v>
      </c>
      <c r="Q5582">
        <v>0</v>
      </c>
    </row>
    <row r="5583" spans="1:17" x14ac:dyDescent="0.25">
      <c r="A5583" t="s">
        <v>15</v>
      </c>
      <c r="B5583" t="s">
        <v>16</v>
      </c>
      <c r="C5583" t="s">
        <v>16</v>
      </c>
      <c r="D5583" s="7" t="s">
        <v>21709</v>
      </c>
      <c r="E5583" s="7" t="s">
        <v>21710</v>
      </c>
      <c r="F5583" s="7" t="s">
        <v>21711</v>
      </c>
      <c r="G5583" s="7" t="s">
        <v>5601</v>
      </c>
      <c r="H5583" s="7" t="str">
        <f t="shared" si="87"/>
        <v>PS1469</v>
      </c>
      <c r="I5583">
        <v>17</v>
      </c>
      <c r="K5583">
        <v>45</v>
      </c>
      <c r="L5583">
        <v>7</v>
      </c>
      <c r="M5583" s="5">
        <v>22708.545999999998</v>
      </c>
      <c r="N5583">
        <v>0</v>
      </c>
      <c r="O5583">
        <v>99</v>
      </c>
      <c r="P5583">
        <v>5</v>
      </c>
      <c r="Q5583">
        <v>0</v>
      </c>
    </row>
    <row r="5584" spans="1:17" x14ac:dyDescent="0.25">
      <c r="A5584" t="s">
        <v>15</v>
      </c>
      <c r="B5584" t="s">
        <v>16</v>
      </c>
      <c r="C5584" t="s">
        <v>16</v>
      </c>
      <c r="D5584" s="7" t="s">
        <v>21569</v>
      </c>
      <c r="E5584" s="7" t="s">
        <v>21570</v>
      </c>
      <c r="F5584" s="7" t="s">
        <v>21571</v>
      </c>
      <c r="G5584" s="7" t="s">
        <v>5602</v>
      </c>
      <c r="H5584" s="7" t="str">
        <f t="shared" si="87"/>
        <v>GB48262GY</v>
      </c>
      <c r="I5584">
        <v>42</v>
      </c>
      <c r="K5584">
        <v>45</v>
      </c>
      <c r="L5584">
        <v>7</v>
      </c>
      <c r="M5584" s="5">
        <v>40839.01</v>
      </c>
      <c r="N5584">
        <v>0</v>
      </c>
      <c r="O5584">
        <v>99</v>
      </c>
      <c r="P5584">
        <v>5</v>
      </c>
      <c r="Q5584">
        <v>0</v>
      </c>
    </row>
    <row r="5585" spans="1:17" x14ac:dyDescent="0.25">
      <c r="A5585" t="s">
        <v>15</v>
      </c>
      <c r="B5585" t="s">
        <v>16</v>
      </c>
      <c r="C5585" t="s">
        <v>16</v>
      </c>
      <c r="D5585" s="7" t="s">
        <v>21445</v>
      </c>
      <c r="E5585" s="7" t="s">
        <v>21741</v>
      </c>
      <c r="F5585" s="7" t="s">
        <v>21742</v>
      </c>
      <c r="G5585" s="7" t="s">
        <v>5603</v>
      </c>
      <c r="H5585" s="7" t="str">
        <f t="shared" si="87"/>
        <v>STE18</v>
      </c>
      <c r="I5585">
        <v>0</v>
      </c>
      <c r="K5585">
        <v>45</v>
      </c>
      <c r="L5585">
        <v>7</v>
      </c>
      <c r="M5585" s="5">
        <v>4392.5640000000003</v>
      </c>
      <c r="N5585">
        <v>0</v>
      </c>
      <c r="O5585">
        <v>99</v>
      </c>
      <c r="P5585">
        <v>5</v>
      </c>
      <c r="Q5585">
        <v>0</v>
      </c>
    </row>
    <row r="5586" spans="1:17" x14ac:dyDescent="0.25">
      <c r="A5586" t="s">
        <v>15</v>
      </c>
      <c r="B5586" t="s">
        <v>16</v>
      </c>
      <c r="C5586" t="s">
        <v>16</v>
      </c>
      <c r="D5586" s="7" t="s">
        <v>21437</v>
      </c>
      <c r="E5586" s="7" t="s">
        <v>21572</v>
      </c>
      <c r="F5586" s="7" t="s">
        <v>21573</v>
      </c>
      <c r="G5586" s="7" t="s">
        <v>5604</v>
      </c>
      <c r="H5586" s="7" t="str">
        <f t="shared" si="87"/>
        <v>63122RS1C3</v>
      </c>
      <c r="I5586">
        <v>1</v>
      </c>
      <c r="K5586">
        <v>45</v>
      </c>
      <c r="L5586">
        <v>7</v>
      </c>
      <c r="M5586" s="5">
        <v>80297.55</v>
      </c>
      <c r="N5586">
        <v>0</v>
      </c>
      <c r="O5586">
        <v>99</v>
      </c>
      <c r="P5586">
        <v>5</v>
      </c>
      <c r="Q5586">
        <v>0</v>
      </c>
    </row>
    <row r="5587" spans="1:17" x14ac:dyDescent="0.25">
      <c r="A5587" t="s">
        <v>15</v>
      </c>
      <c r="B5587" t="s">
        <v>16</v>
      </c>
      <c r="C5587" t="s">
        <v>16</v>
      </c>
      <c r="D5587" s="7" t="s">
        <v>17</v>
      </c>
      <c r="E5587" s="7" t="s">
        <v>18</v>
      </c>
      <c r="F5587" s="7" t="s">
        <v>21850</v>
      </c>
      <c r="G5587" s="7" t="s">
        <v>5605</v>
      </c>
      <c r="H5587" s="7" t="str">
        <f t="shared" si="87"/>
        <v>2608608230</v>
      </c>
      <c r="I5587">
        <v>0</v>
      </c>
      <c r="K5587">
        <v>0</v>
      </c>
      <c r="L5587">
        <v>7</v>
      </c>
      <c r="M5587" s="5">
        <v>40245.08</v>
      </c>
      <c r="N5587">
        <v>4</v>
      </c>
      <c r="O5587">
        <v>99</v>
      </c>
      <c r="P5587">
        <v>5</v>
      </c>
      <c r="Q5587">
        <v>0</v>
      </c>
    </row>
    <row r="5588" spans="1:17" x14ac:dyDescent="0.25">
      <c r="A5588" t="s">
        <v>15</v>
      </c>
      <c r="B5588" t="s">
        <v>16</v>
      </c>
      <c r="C5588" t="s">
        <v>16</v>
      </c>
      <c r="D5588" s="7" t="s">
        <v>21445</v>
      </c>
      <c r="E5588" s="7" t="s">
        <v>21880</v>
      </c>
      <c r="F5588" s="7" t="s">
        <v>21881</v>
      </c>
      <c r="G5588" s="7" t="s">
        <v>5606</v>
      </c>
      <c r="H5588" s="7" t="str">
        <f t="shared" si="87"/>
        <v>BE8571</v>
      </c>
      <c r="I5588">
        <v>67</v>
      </c>
      <c r="K5588">
        <v>45</v>
      </c>
      <c r="L5588">
        <v>7</v>
      </c>
      <c r="M5588" s="5">
        <v>23431.344000000001</v>
      </c>
      <c r="N5588">
        <v>0</v>
      </c>
      <c r="O5588">
        <v>99</v>
      </c>
      <c r="P5588">
        <v>5</v>
      </c>
      <c r="Q5588">
        <v>0</v>
      </c>
    </row>
    <row r="5589" spans="1:17" x14ac:dyDescent="0.25">
      <c r="A5589" t="s">
        <v>15</v>
      </c>
      <c r="B5589" t="s">
        <v>16</v>
      </c>
      <c r="C5589" t="s">
        <v>16</v>
      </c>
      <c r="D5589" s="7" t="s">
        <v>21725</v>
      </c>
      <c r="E5589" s="7" t="s">
        <v>21726</v>
      </c>
      <c r="F5589" s="7" t="s">
        <v>21869</v>
      </c>
      <c r="G5589" s="7" t="s">
        <v>5607</v>
      </c>
      <c r="H5589" s="7" t="str">
        <f t="shared" si="87"/>
        <v>NB4859</v>
      </c>
      <c r="I5589">
        <v>0</v>
      </c>
      <c r="K5589">
        <v>45</v>
      </c>
      <c r="L5589">
        <v>7</v>
      </c>
      <c r="M5589" s="5">
        <v>1</v>
      </c>
      <c r="N5589">
        <v>0</v>
      </c>
      <c r="O5589">
        <v>99</v>
      </c>
      <c r="P5589">
        <v>5</v>
      </c>
      <c r="Q5589">
        <v>0</v>
      </c>
    </row>
    <row r="5590" spans="1:17" x14ac:dyDescent="0.25">
      <c r="A5590" t="s">
        <v>15</v>
      </c>
      <c r="B5590" t="s">
        <v>16</v>
      </c>
      <c r="C5590" t="s">
        <v>16</v>
      </c>
      <c r="D5590" s="7" t="s">
        <v>21624</v>
      </c>
      <c r="E5590" s="7" t="s">
        <v>21695</v>
      </c>
      <c r="F5590" s="7" t="s">
        <v>21695</v>
      </c>
      <c r="G5590" s="7" t="s">
        <v>5608</v>
      </c>
      <c r="H5590" s="7" t="str">
        <f t="shared" si="87"/>
        <v>RCDI06290</v>
      </c>
      <c r="I5590">
        <v>0</v>
      </c>
      <c r="K5590">
        <v>45</v>
      </c>
      <c r="L5590">
        <v>7</v>
      </c>
      <c r="M5590" s="5">
        <v>16550.009999999998</v>
      </c>
      <c r="N5590">
        <v>0</v>
      </c>
      <c r="O5590">
        <v>99</v>
      </c>
      <c r="P5590">
        <v>5</v>
      </c>
      <c r="Q5590">
        <v>0</v>
      </c>
    </row>
    <row r="5591" spans="1:17" x14ac:dyDescent="0.25">
      <c r="A5591" t="s">
        <v>15</v>
      </c>
      <c r="B5591" t="s">
        <v>16</v>
      </c>
      <c r="C5591" t="s">
        <v>16</v>
      </c>
      <c r="D5591" s="7" t="s">
        <v>21624</v>
      </c>
      <c r="E5591" s="7" t="s">
        <v>21695</v>
      </c>
      <c r="F5591" s="7" t="s">
        <v>21695</v>
      </c>
      <c r="G5591" s="7" t="s">
        <v>5609</v>
      </c>
      <c r="H5591" s="7" t="str">
        <f t="shared" si="87"/>
        <v>RCDI01480</v>
      </c>
      <c r="I5591">
        <v>0</v>
      </c>
      <c r="K5591">
        <v>45</v>
      </c>
      <c r="L5591">
        <v>7</v>
      </c>
      <c r="M5591" s="5">
        <v>17710.077000000001</v>
      </c>
      <c r="N5591">
        <v>0</v>
      </c>
      <c r="O5591">
        <v>99</v>
      </c>
      <c r="P5591">
        <v>5</v>
      </c>
      <c r="Q5591">
        <v>0</v>
      </c>
    </row>
    <row r="5592" spans="1:17" x14ac:dyDescent="0.25">
      <c r="A5592" t="s">
        <v>15</v>
      </c>
      <c r="B5592" t="s">
        <v>16</v>
      </c>
      <c r="C5592" t="s">
        <v>16</v>
      </c>
      <c r="D5592" s="7" t="s">
        <v>21725</v>
      </c>
      <c r="E5592" s="7" t="s">
        <v>21726</v>
      </c>
      <c r="F5592" s="7" t="s">
        <v>21932</v>
      </c>
      <c r="G5592" s="7" t="s">
        <v>5610</v>
      </c>
      <c r="H5592" s="7" t="str">
        <f t="shared" si="87"/>
        <v>N2124</v>
      </c>
      <c r="I5592">
        <v>0</v>
      </c>
      <c r="K5592">
        <v>45</v>
      </c>
      <c r="L5592">
        <v>7</v>
      </c>
      <c r="M5592" s="5">
        <v>60163.46</v>
      </c>
      <c r="N5592">
        <v>2</v>
      </c>
      <c r="O5592">
        <v>99</v>
      </c>
      <c r="P5592">
        <v>5</v>
      </c>
      <c r="Q5592">
        <v>0</v>
      </c>
    </row>
    <row r="5593" spans="1:17" x14ac:dyDescent="0.25">
      <c r="A5593" t="s">
        <v>15</v>
      </c>
      <c r="B5593" t="s">
        <v>16</v>
      </c>
      <c r="C5593" t="s">
        <v>16</v>
      </c>
      <c r="D5593" s="7" t="s">
        <v>21522</v>
      </c>
      <c r="E5593" s="7" t="s">
        <v>21621</v>
      </c>
      <c r="F5593" s="7" t="s">
        <v>21860</v>
      </c>
      <c r="G5593" s="7" t="s">
        <v>5611</v>
      </c>
      <c r="H5593" s="7" t="str">
        <f t="shared" si="87"/>
        <v>VKY6280A</v>
      </c>
      <c r="I5593">
        <v>13</v>
      </c>
      <c r="K5593">
        <v>45</v>
      </c>
      <c r="L5593">
        <v>7</v>
      </c>
      <c r="M5593" s="5">
        <v>14561.759</v>
      </c>
      <c r="N5593">
        <v>2</v>
      </c>
      <c r="O5593">
        <v>99</v>
      </c>
      <c r="P5593">
        <v>5</v>
      </c>
      <c r="Q5593">
        <v>0</v>
      </c>
    </row>
    <row r="5594" spans="1:17" x14ac:dyDescent="0.25">
      <c r="A5594" t="s">
        <v>15</v>
      </c>
      <c r="B5594" t="s">
        <v>16</v>
      </c>
      <c r="C5594" t="s">
        <v>16</v>
      </c>
      <c r="D5594" s="7" t="s">
        <v>21411</v>
      </c>
      <c r="E5594" s="7" t="s">
        <v>21412</v>
      </c>
      <c r="F5594" s="7" t="s">
        <v>21412</v>
      </c>
      <c r="G5594" s="7" t="s">
        <v>5612</v>
      </c>
      <c r="H5594" s="7" t="str">
        <f t="shared" si="87"/>
        <v>7507ULT</v>
      </c>
      <c r="I5594">
        <v>0</v>
      </c>
      <c r="K5594">
        <v>45</v>
      </c>
      <c r="L5594">
        <v>7</v>
      </c>
      <c r="M5594" s="5">
        <v>90.156999999999996</v>
      </c>
      <c r="N5594">
        <v>0</v>
      </c>
      <c r="O5594">
        <v>99</v>
      </c>
      <c r="P5594">
        <v>5</v>
      </c>
      <c r="Q5594">
        <v>0</v>
      </c>
    </row>
    <row r="5595" spans="1:17" x14ac:dyDescent="0.25">
      <c r="A5595" t="s">
        <v>15</v>
      </c>
      <c r="B5595" t="s">
        <v>16</v>
      </c>
      <c r="C5595" t="s">
        <v>16</v>
      </c>
      <c r="D5595" s="7" t="s">
        <v>21705</v>
      </c>
      <c r="E5595" s="7" t="s">
        <v>21706</v>
      </c>
      <c r="F5595" s="7" t="s">
        <v>21707</v>
      </c>
      <c r="G5595" s="7" t="s">
        <v>5613</v>
      </c>
      <c r="H5595" s="7" t="str">
        <f t="shared" si="87"/>
        <v>PER30206</v>
      </c>
      <c r="I5595">
        <v>102</v>
      </c>
      <c r="K5595">
        <v>45</v>
      </c>
      <c r="L5595">
        <v>7</v>
      </c>
      <c r="M5595" s="5">
        <v>2505.395</v>
      </c>
      <c r="N5595">
        <v>0</v>
      </c>
      <c r="O5595">
        <v>99</v>
      </c>
      <c r="P5595">
        <v>5</v>
      </c>
      <c r="Q5595">
        <v>0</v>
      </c>
    </row>
    <row r="5596" spans="1:17" x14ac:dyDescent="0.25">
      <c r="A5596" t="s">
        <v>15</v>
      </c>
      <c r="B5596" t="s">
        <v>16</v>
      </c>
      <c r="C5596" t="s">
        <v>16</v>
      </c>
      <c r="D5596" s="7" t="s">
        <v>21411</v>
      </c>
      <c r="E5596" s="7" t="s">
        <v>21883</v>
      </c>
      <c r="F5596" s="7" t="s">
        <v>21883</v>
      </c>
      <c r="G5596" s="7" t="s">
        <v>5614</v>
      </c>
      <c r="H5596" s="7" t="str">
        <f t="shared" si="87"/>
        <v>OTI450</v>
      </c>
      <c r="I5596">
        <v>3</v>
      </c>
      <c r="K5596">
        <v>45</v>
      </c>
      <c r="L5596">
        <v>7</v>
      </c>
      <c r="M5596" s="5">
        <v>31918.670999999998</v>
      </c>
      <c r="N5596">
        <v>39</v>
      </c>
      <c r="O5596">
        <v>99</v>
      </c>
      <c r="P5596">
        <v>5</v>
      </c>
      <c r="Q5596">
        <v>0</v>
      </c>
    </row>
    <row r="5597" spans="1:17" x14ac:dyDescent="0.25">
      <c r="A5597" t="s">
        <v>15</v>
      </c>
      <c r="B5597" t="s">
        <v>16</v>
      </c>
      <c r="C5597" t="s">
        <v>16</v>
      </c>
      <c r="D5597" s="7" t="s">
        <v>21455</v>
      </c>
      <c r="E5597" s="7" t="s">
        <v>21456</v>
      </c>
      <c r="F5597" s="7" t="s">
        <v>21627</v>
      </c>
      <c r="G5597" s="7" t="s">
        <v>5615</v>
      </c>
      <c r="H5597" s="7" t="str">
        <f t="shared" si="87"/>
        <v>WP9256</v>
      </c>
      <c r="I5597">
        <v>0</v>
      </c>
      <c r="K5597">
        <v>45</v>
      </c>
      <c r="L5597">
        <v>7</v>
      </c>
      <c r="M5597" s="5">
        <v>5840.915</v>
      </c>
      <c r="N5597">
        <v>57</v>
      </c>
      <c r="O5597">
        <v>99</v>
      </c>
      <c r="P5597">
        <v>5</v>
      </c>
      <c r="Q5597">
        <v>0</v>
      </c>
    </row>
    <row r="5598" spans="1:17" x14ac:dyDescent="0.25">
      <c r="A5598" t="s">
        <v>15</v>
      </c>
      <c r="B5598" t="s">
        <v>16</v>
      </c>
      <c r="C5598" t="s">
        <v>16</v>
      </c>
      <c r="D5598" s="7" t="s">
        <v>17</v>
      </c>
      <c r="E5598" s="7" t="s">
        <v>18</v>
      </c>
      <c r="F5598" s="7" t="s">
        <v>21566</v>
      </c>
      <c r="G5598" s="7" t="s">
        <v>5616</v>
      </c>
      <c r="H5598" s="7" t="str">
        <f t="shared" si="87"/>
        <v>2608605089</v>
      </c>
      <c r="I5598">
        <v>0</v>
      </c>
      <c r="K5598">
        <v>0</v>
      </c>
      <c r="L5598">
        <v>7</v>
      </c>
      <c r="M5598" s="5">
        <v>2892.6260000000002</v>
      </c>
      <c r="N5598">
        <v>0</v>
      </c>
      <c r="O5598">
        <v>99</v>
      </c>
      <c r="P5598">
        <v>5</v>
      </c>
      <c r="Q5598">
        <v>0</v>
      </c>
    </row>
    <row r="5599" spans="1:17" x14ac:dyDescent="0.25">
      <c r="A5599" t="s">
        <v>15</v>
      </c>
      <c r="B5599" t="s">
        <v>16</v>
      </c>
      <c r="C5599" t="s">
        <v>16</v>
      </c>
      <c r="D5599" s="7" t="s">
        <v>21411</v>
      </c>
      <c r="E5599" s="7" t="s">
        <v>21416</v>
      </c>
      <c r="F5599" s="7" t="s">
        <v>21416</v>
      </c>
      <c r="G5599" s="7" t="s">
        <v>5617</v>
      </c>
      <c r="H5599" s="7" t="str">
        <f t="shared" si="87"/>
        <v>9006XS</v>
      </c>
      <c r="I5599">
        <v>4</v>
      </c>
      <c r="K5599">
        <v>45</v>
      </c>
      <c r="L5599">
        <v>7</v>
      </c>
      <c r="M5599" s="5">
        <v>5885.375</v>
      </c>
      <c r="N5599">
        <v>0</v>
      </c>
      <c r="O5599">
        <v>99</v>
      </c>
      <c r="P5599">
        <v>5</v>
      </c>
      <c r="Q5599">
        <v>0</v>
      </c>
    </row>
    <row r="5600" spans="1:17" x14ac:dyDescent="0.25">
      <c r="A5600" t="s">
        <v>15</v>
      </c>
      <c r="B5600" t="s">
        <v>16</v>
      </c>
      <c r="C5600" t="s">
        <v>16</v>
      </c>
      <c r="D5600" s="7" t="s">
        <v>21450</v>
      </c>
      <c r="E5600" s="7" t="s">
        <v>21451</v>
      </c>
      <c r="F5600" s="7" t="s">
        <v>21477</v>
      </c>
      <c r="G5600" s="7" t="s">
        <v>5618</v>
      </c>
      <c r="H5600" s="7" t="str">
        <f t="shared" si="87"/>
        <v>C170121</v>
      </c>
      <c r="I5600">
        <v>0</v>
      </c>
      <c r="K5600">
        <v>45</v>
      </c>
      <c r="L5600">
        <v>7</v>
      </c>
      <c r="M5600" s="5">
        <v>13619.805</v>
      </c>
      <c r="N5600">
        <v>10</v>
      </c>
      <c r="O5600">
        <v>99</v>
      </c>
      <c r="P5600">
        <v>5</v>
      </c>
      <c r="Q5600">
        <v>0</v>
      </c>
    </row>
    <row r="5601" spans="1:17" x14ac:dyDescent="0.25">
      <c r="A5601" t="s">
        <v>15</v>
      </c>
      <c r="B5601" t="s">
        <v>16</v>
      </c>
      <c r="C5601" t="s">
        <v>16</v>
      </c>
      <c r="D5601" s="7" t="s">
        <v>21647</v>
      </c>
      <c r="E5601" s="7" t="s">
        <v>21826</v>
      </c>
      <c r="F5601" s="7" t="s">
        <v>21826</v>
      </c>
      <c r="G5601" s="7" t="s">
        <v>5619</v>
      </c>
      <c r="H5601" s="7" t="str">
        <f t="shared" si="87"/>
        <v>HYAC12L</v>
      </c>
      <c r="I5601">
        <v>5</v>
      </c>
      <c r="K5601">
        <v>45</v>
      </c>
      <c r="L5601">
        <v>7</v>
      </c>
      <c r="M5601" s="5">
        <v>1</v>
      </c>
      <c r="N5601">
        <v>0</v>
      </c>
      <c r="O5601">
        <v>99</v>
      </c>
      <c r="P5601">
        <v>5</v>
      </c>
      <c r="Q5601">
        <v>0</v>
      </c>
    </row>
    <row r="5602" spans="1:17" x14ac:dyDescent="0.25">
      <c r="A5602" t="s">
        <v>15</v>
      </c>
      <c r="B5602" t="s">
        <v>16</v>
      </c>
      <c r="C5602" t="s">
        <v>16</v>
      </c>
      <c r="D5602" s="7" t="s">
        <v>21525</v>
      </c>
      <c r="E5602" s="7" t="s">
        <v>21526</v>
      </c>
      <c r="F5602" s="7" t="s">
        <v>21526</v>
      </c>
      <c r="G5602" s="7" t="s">
        <v>5620</v>
      </c>
      <c r="H5602" s="7" t="str">
        <f t="shared" si="87"/>
        <v>18161</v>
      </c>
      <c r="I5602">
        <v>4</v>
      </c>
      <c r="K5602">
        <v>0</v>
      </c>
      <c r="L5602">
        <v>7</v>
      </c>
      <c r="M5602" s="5">
        <v>7622.2520000000004</v>
      </c>
      <c r="N5602">
        <v>0</v>
      </c>
      <c r="O5602">
        <v>99</v>
      </c>
      <c r="P5602">
        <v>5</v>
      </c>
      <c r="Q5602">
        <v>0</v>
      </c>
    </row>
    <row r="5603" spans="1:17" x14ac:dyDescent="0.25">
      <c r="A5603" t="s">
        <v>15</v>
      </c>
      <c r="B5603" t="s">
        <v>16</v>
      </c>
      <c r="C5603" t="s">
        <v>16</v>
      </c>
      <c r="D5603" s="7" t="s">
        <v>21725</v>
      </c>
      <c r="E5603" s="7" t="s">
        <v>21726</v>
      </c>
      <c r="F5603" s="7" t="s">
        <v>21755</v>
      </c>
      <c r="G5603" s="7" t="s">
        <v>5621</v>
      </c>
      <c r="H5603" s="7" t="str">
        <f t="shared" si="87"/>
        <v>NJH01669</v>
      </c>
      <c r="I5603">
        <v>35</v>
      </c>
      <c r="K5603">
        <v>45</v>
      </c>
      <c r="L5603">
        <v>7</v>
      </c>
      <c r="M5603" s="5">
        <v>24546.883000000002</v>
      </c>
      <c r="N5603">
        <v>1</v>
      </c>
      <c r="O5603">
        <v>99</v>
      </c>
      <c r="P5603">
        <v>5</v>
      </c>
      <c r="Q5603">
        <v>0</v>
      </c>
    </row>
    <row r="5604" spans="1:17" x14ac:dyDescent="0.25">
      <c r="A5604" t="s">
        <v>15</v>
      </c>
      <c r="B5604" t="s">
        <v>16</v>
      </c>
      <c r="C5604" t="s">
        <v>16</v>
      </c>
      <c r="D5604" s="7" t="s">
        <v>21624</v>
      </c>
      <c r="E5604" s="7" t="s">
        <v>21695</v>
      </c>
      <c r="F5604" s="7" t="s">
        <v>21695</v>
      </c>
      <c r="G5604" s="7" t="s">
        <v>5622</v>
      </c>
      <c r="H5604" s="7" t="str">
        <f t="shared" si="87"/>
        <v>RCDI09600</v>
      </c>
      <c r="I5604">
        <v>0</v>
      </c>
      <c r="K5604">
        <v>45</v>
      </c>
      <c r="L5604">
        <v>7</v>
      </c>
      <c r="M5604" s="5">
        <v>58751.898000000001</v>
      </c>
      <c r="N5604">
        <v>10</v>
      </c>
      <c r="O5604">
        <v>99</v>
      </c>
      <c r="P5604">
        <v>5</v>
      </c>
      <c r="Q5604">
        <v>0</v>
      </c>
    </row>
    <row r="5605" spans="1:17" x14ac:dyDescent="0.25">
      <c r="A5605" t="s">
        <v>15</v>
      </c>
      <c r="B5605" t="s">
        <v>16</v>
      </c>
      <c r="C5605" t="s">
        <v>16</v>
      </c>
      <c r="D5605" s="7" t="s">
        <v>21522</v>
      </c>
      <c r="E5605" s="7" t="s">
        <v>21621</v>
      </c>
      <c r="F5605" s="7" t="s">
        <v>21622</v>
      </c>
      <c r="G5605" s="7" t="s">
        <v>5623</v>
      </c>
      <c r="H5605" s="7" t="str">
        <f t="shared" si="87"/>
        <v>VKJA2152A</v>
      </c>
      <c r="I5605">
        <v>0</v>
      </c>
      <c r="K5605">
        <v>45</v>
      </c>
      <c r="L5605">
        <v>7</v>
      </c>
      <c r="M5605" s="5">
        <v>29424.517</v>
      </c>
      <c r="N5605">
        <v>0</v>
      </c>
      <c r="O5605">
        <v>99</v>
      </c>
      <c r="P5605">
        <v>5</v>
      </c>
      <c r="Q5605">
        <v>0</v>
      </c>
    </row>
    <row r="5606" spans="1:17" x14ac:dyDescent="0.25">
      <c r="A5606" t="s">
        <v>15</v>
      </c>
      <c r="B5606" t="s">
        <v>16</v>
      </c>
      <c r="C5606" t="s">
        <v>16</v>
      </c>
      <c r="D5606" s="7" t="s">
        <v>21553</v>
      </c>
      <c r="E5606" s="7" t="s">
        <v>21734</v>
      </c>
      <c r="F5606" s="7" t="s">
        <v>22043</v>
      </c>
      <c r="G5606" s="7" t="s">
        <v>5624</v>
      </c>
      <c r="H5606" s="7" t="str">
        <f t="shared" si="87"/>
        <v>4202250</v>
      </c>
      <c r="I5606">
        <v>0</v>
      </c>
      <c r="K5606">
        <v>0</v>
      </c>
      <c r="L5606">
        <v>7</v>
      </c>
      <c r="M5606" s="5">
        <v>1</v>
      </c>
      <c r="N5606">
        <v>2</v>
      </c>
      <c r="O5606">
        <v>99</v>
      </c>
      <c r="P5606">
        <v>5</v>
      </c>
      <c r="Q5606">
        <v>0</v>
      </c>
    </row>
    <row r="5607" spans="1:17" x14ac:dyDescent="0.25">
      <c r="A5607" t="s">
        <v>15</v>
      </c>
      <c r="B5607" t="s">
        <v>16</v>
      </c>
      <c r="C5607" t="s">
        <v>16</v>
      </c>
      <c r="D5607" s="7" t="s">
        <v>21522</v>
      </c>
      <c r="E5607" s="7" t="s">
        <v>21562</v>
      </c>
      <c r="F5607" s="7" t="s">
        <v>21563</v>
      </c>
      <c r="G5607" s="7" t="s">
        <v>5625</v>
      </c>
      <c r="H5607" s="7" t="str">
        <f t="shared" si="87"/>
        <v>VKMA02242A</v>
      </c>
      <c r="I5607">
        <v>0</v>
      </c>
      <c r="K5607">
        <v>45</v>
      </c>
      <c r="L5607">
        <v>7</v>
      </c>
      <c r="M5607" s="5">
        <v>90603.104999999996</v>
      </c>
      <c r="N5607">
        <v>0</v>
      </c>
      <c r="O5607">
        <v>99</v>
      </c>
      <c r="P5607">
        <v>5</v>
      </c>
      <c r="Q5607">
        <v>0</v>
      </c>
    </row>
    <row r="5608" spans="1:17" x14ac:dyDescent="0.25">
      <c r="A5608" t="s">
        <v>15</v>
      </c>
      <c r="B5608" t="s">
        <v>16</v>
      </c>
      <c r="C5608" t="s">
        <v>16</v>
      </c>
      <c r="D5608" s="7" t="s">
        <v>21705</v>
      </c>
      <c r="E5608" s="7" t="s">
        <v>21706</v>
      </c>
      <c r="F5608" s="7" t="s">
        <v>21707</v>
      </c>
      <c r="G5608" s="7" t="s">
        <v>5626</v>
      </c>
      <c r="H5608" s="7" t="str">
        <f t="shared" si="87"/>
        <v>PER30205</v>
      </c>
      <c r="I5608">
        <v>97</v>
      </c>
      <c r="K5608">
        <v>45</v>
      </c>
      <c r="L5608">
        <v>7</v>
      </c>
      <c r="M5608" s="5">
        <v>2239.473</v>
      </c>
      <c r="N5608">
        <v>60</v>
      </c>
      <c r="O5608">
        <v>99</v>
      </c>
      <c r="P5608">
        <v>5</v>
      </c>
      <c r="Q5608">
        <v>0</v>
      </c>
    </row>
    <row r="5609" spans="1:17" x14ac:dyDescent="0.25">
      <c r="A5609" t="s">
        <v>15</v>
      </c>
      <c r="B5609" t="s">
        <v>16</v>
      </c>
      <c r="C5609" t="s">
        <v>16</v>
      </c>
      <c r="D5609" s="7" t="s">
        <v>21624</v>
      </c>
      <c r="E5609" s="7" t="s">
        <v>21852</v>
      </c>
      <c r="F5609" s="7" t="s">
        <v>21853</v>
      </c>
      <c r="G5609" s="7" t="s">
        <v>5627</v>
      </c>
      <c r="H5609" s="7" t="str">
        <f t="shared" si="87"/>
        <v>32826029S</v>
      </c>
      <c r="I5609">
        <v>56</v>
      </c>
      <c r="K5609">
        <v>45</v>
      </c>
      <c r="L5609">
        <v>7</v>
      </c>
      <c r="M5609" s="5">
        <v>35252.267</v>
      </c>
      <c r="N5609">
        <v>0</v>
      </c>
      <c r="O5609">
        <v>99</v>
      </c>
      <c r="P5609">
        <v>5</v>
      </c>
      <c r="Q5609">
        <v>0</v>
      </c>
    </row>
    <row r="5610" spans="1:17" x14ac:dyDescent="0.25">
      <c r="A5610" t="s">
        <v>15</v>
      </c>
      <c r="B5610" t="s">
        <v>16</v>
      </c>
      <c r="C5610" t="s">
        <v>16</v>
      </c>
      <c r="D5610" s="7" t="s">
        <v>17</v>
      </c>
      <c r="E5610" s="7" t="s">
        <v>21606</v>
      </c>
      <c r="F5610" s="7" t="s">
        <v>21868</v>
      </c>
      <c r="G5610" s="7" t="s">
        <v>5628</v>
      </c>
      <c r="H5610" s="7" t="str">
        <f t="shared" si="87"/>
        <v>1600A016GU</v>
      </c>
      <c r="I5610">
        <v>0</v>
      </c>
      <c r="K5610">
        <v>45</v>
      </c>
      <c r="L5610">
        <v>7</v>
      </c>
      <c r="M5610" s="5">
        <v>270976.74099999998</v>
      </c>
      <c r="N5610">
        <v>0</v>
      </c>
      <c r="O5610">
        <v>99</v>
      </c>
      <c r="P5610">
        <v>5</v>
      </c>
      <c r="Q5610">
        <v>0</v>
      </c>
    </row>
    <row r="5611" spans="1:17" x14ac:dyDescent="0.25">
      <c r="A5611" t="s">
        <v>15</v>
      </c>
      <c r="B5611" t="s">
        <v>16</v>
      </c>
      <c r="C5611" t="s">
        <v>16</v>
      </c>
      <c r="D5611" s="7" t="s">
        <v>21756</v>
      </c>
      <c r="E5611" s="7" t="s">
        <v>21782</v>
      </c>
      <c r="F5611" s="7" t="s">
        <v>21926</v>
      </c>
      <c r="G5611" s="7" t="s">
        <v>5629</v>
      </c>
      <c r="H5611" s="7" t="str">
        <f t="shared" si="87"/>
        <v>151SP254</v>
      </c>
      <c r="I5611">
        <v>0</v>
      </c>
      <c r="K5611">
        <v>45</v>
      </c>
      <c r="L5611">
        <v>7</v>
      </c>
      <c r="M5611" s="5">
        <v>12859.169</v>
      </c>
      <c r="N5611">
        <v>3</v>
      </c>
      <c r="O5611">
        <v>99</v>
      </c>
      <c r="P5611">
        <v>5</v>
      </c>
      <c r="Q5611">
        <v>0</v>
      </c>
    </row>
    <row r="5612" spans="1:17" x14ac:dyDescent="0.25">
      <c r="A5612" t="s">
        <v>15</v>
      </c>
      <c r="B5612" t="s">
        <v>16</v>
      </c>
      <c r="C5612" t="s">
        <v>16</v>
      </c>
      <c r="D5612" s="7" t="s">
        <v>21437</v>
      </c>
      <c r="E5612" s="7" t="s">
        <v>21438</v>
      </c>
      <c r="F5612" s="7" t="s">
        <v>21439</v>
      </c>
      <c r="G5612" s="7" t="s">
        <v>5630</v>
      </c>
      <c r="H5612" s="7" t="str">
        <f t="shared" si="87"/>
        <v>62012Z</v>
      </c>
      <c r="I5612">
        <v>32</v>
      </c>
      <c r="K5612">
        <v>45</v>
      </c>
      <c r="L5612">
        <v>7</v>
      </c>
      <c r="M5612" s="5">
        <v>1869.712</v>
      </c>
      <c r="N5612">
        <v>17</v>
      </c>
      <c r="O5612">
        <v>99</v>
      </c>
      <c r="P5612">
        <v>5</v>
      </c>
      <c r="Q5612">
        <v>0</v>
      </c>
    </row>
    <row r="5613" spans="1:17" x14ac:dyDescent="0.25">
      <c r="A5613" t="s">
        <v>15</v>
      </c>
      <c r="B5613" t="s">
        <v>16</v>
      </c>
      <c r="C5613" t="s">
        <v>16</v>
      </c>
      <c r="D5613" s="7" t="s">
        <v>21503</v>
      </c>
      <c r="E5613" s="7" t="s">
        <v>21552</v>
      </c>
      <c r="F5613" s="7" t="s">
        <v>21552</v>
      </c>
      <c r="G5613" s="7" t="s">
        <v>5631</v>
      </c>
      <c r="H5613" s="7" t="str">
        <f t="shared" si="87"/>
        <v>WF0033</v>
      </c>
      <c r="I5613">
        <v>86</v>
      </c>
      <c r="K5613">
        <v>45</v>
      </c>
      <c r="L5613">
        <v>7</v>
      </c>
      <c r="M5613" s="5">
        <v>2921.54</v>
      </c>
      <c r="N5613">
        <v>10</v>
      </c>
      <c r="O5613">
        <v>99</v>
      </c>
      <c r="P5613">
        <v>5</v>
      </c>
      <c r="Q5613">
        <v>0</v>
      </c>
    </row>
    <row r="5614" spans="1:17" x14ac:dyDescent="0.25">
      <c r="A5614" t="s">
        <v>15</v>
      </c>
      <c r="B5614" t="s">
        <v>16</v>
      </c>
      <c r="C5614" t="s">
        <v>16</v>
      </c>
      <c r="D5614" s="7" t="s">
        <v>21624</v>
      </c>
      <c r="E5614" s="7" t="s">
        <v>21895</v>
      </c>
      <c r="F5614" s="7" t="s">
        <v>21896</v>
      </c>
      <c r="G5614" s="7" t="s">
        <v>5632</v>
      </c>
      <c r="H5614" s="7" t="str">
        <f t="shared" si="87"/>
        <v>JGM4520S</v>
      </c>
      <c r="I5614">
        <v>0</v>
      </c>
      <c r="K5614">
        <v>45</v>
      </c>
      <c r="L5614">
        <v>7</v>
      </c>
      <c r="M5614" s="5">
        <v>30338.55</v>
      </c>
      <c r="N5614">
        <v>0</v>
      </c>
      <c r="O5614">
        <v>99</v>
      </c>
      <c r="P5614">
        <v>5</v>
      </c>
      <c r="Q5614">
        <v>0</v>
      </c>
    </row>
    <row r="5615" spans="1:17" x14ac:dyDescent="0.25">
      <c r="A5615" t="s">
        <v>15</v>
      </c>
      <c r="B5615" t="s">
        <v>16</v>
      </c>
      <c r="C5615" t="s">
        <v>16</v>
      </c>
      <c r="D5615" s="7" t="s">
        <v>21569</v>
      </c>
      <c r="E5615" s="7" t="s">
        <v>21570</v>
      </c>
      <c r="F5615" s="7" t="s">
        <v>21571</v>
      </c>
      <c r="G5615" s="7" t="s">
        <v>5633</v>
      </c>
      <c r="H5615" s="7" t="str">
        <f t="shared" si="87"/>
        <v>L12828</v>
      </c>
      <c r="I5615">
        <v>10</v>
      </c>
      <c r="K5615">
        <v>45</v>
      </c>
      <c r="L5615">
        <v>7</v>
      </c>
      <c r="M5615" s="5">
        <v>38212.220999999998</v>
      </c>
      <c r="N5615">
        <v>0</v>
      </c>
      <c r="O5615">
        <v>99</v>
      </c>
      <c r="P5615">
        <v>5</v>
      </c>
      <c r="Q5615">
        <v>0</v>
      </c>
    </row>
    <row r="5616" spans="1:17" x14ac:dyDescent="0.25">
      <c r="A5616" t="s">
        <v>15</v>
      </c>
      <c r="B5616" t="s">
        <v>16</v>
      </c>
      <c r="C5616" t="s">
        <v>16</v>
      </c>
      <c r="D5616" s="7" t="s">
        <v>21450</v>
      </c>
      <c r="E5616" s="7" t="s">
        <v>21460</v>
      </c>
      <c r="F5616" s="7" t="s">
        <v>21485</v>
      </c>
      <c r="G5616" s="7" t="s">
        <v>5634</v>
      </c>
      <c r="H5616" s="7" t="str">
        <f t="shared" si="87"/>
        <v>PL121</v>
      </c>
      <c r="I5616">
        <v>0</v>
      </c>
      <c r="K5616">
        <v>45</v>
      </c>
      <c r="L5616">
        <v>7</v>
      </c>
      <c r="M5616" s="5">
        <v>22296.452000000001</v>
      </c>
      <c r="N5616">
        <v>7</v>
      </c>
      <c r="O5616">
        <v>99</v>
      </c>
      <c r="P5616">
        <v>5</v>
      </c>
      <c r="Q5616">
        <v>0</v>
      </c>
    </row>
    <row r="5617" spans="1:17" x14ac:dyDescent="0.25">
      <c r="A5617" t="s">
        <v>15</v>
      </c>
      <c r="B5617" t="s">
        <v>16</v>
      </c>
      <c r="C5617" t="s">
        <v>16</v>
      </c>
      <c r="D5617" s="7" t="s">
        <v>21503</v>
      </c>
      <c r="E5617" s="7" t="s">
        <v>21504</v>
      </c>
      <c r="F5617" s="7" t="s">
        <v>21505</v>
      </c>
      <c r="G5617" s="7" t="s">
        <v>5635</v>
      </c>
      <c r="H5617" s="7" t="str">
        <f t="shared" si="87"/>
        <v>TS2878</v>
      </c>
      <c r="I5617">
        <v>29</v>
      </c>
      <c r="K5617">
        <v>45</v>
      </c>
      <c r="L5617">
        <v>7</v>
      </c>
      <c r="M5617" s="5">
        <v>6101.5029999999997</v>
      </c>
      <c r="N5617">
        <v>8</v>
      </c>
      <c r="O5617">
        <v>99</v>
      </c>
      <c r="P5617">
        <v>5</v>
      </c>
      <c r="Q5617">
        <v>0</v>
      </c>
    </row>
    <row r="5618" spans="1:17" x14ac:dyDescent="0.25">
      <c r="A5618" t="s">
        <v>15</v>
      </c>
      <c r="B5618" t="s">
        <v>16</v>
      </c>
      <c r="C5618" t="s">
        <v>16</v>
      </c>
      <c r="D5618" s="7" t="s">
        <v>21525</v>
      </c>
      <c r="E5618" s="7" t="s">
        <v>21665</v>
      </c>
      <c r="F5618" s="7" t="s">
        <v>21666</v>
      </c>
      <c r="G5618" s="7" t="s">
        <v>5636</v>
      </c>
      <c r="H5618" s="7" t="str">
        <f t="shared" si="87"/>
        <v>121681A</v>
      </c>
      <c r="I5618">
        <v>0</v>
      </c>
      <c r="K5618">
        <v>45</v>
      </c>
      <c r="L5618">
        <v>7</v>
      </c>
      <c r="M5618" s="5">
        <v>1</v>
      </c>
      <c r="N5618">
        <v>0</v>
      </c>
      <c r="O5618">
        <v>99</v>
      </c>
      <c r="P5618">
        <v>5</v>
      </c>
      <c r="Q5618">
        <v>0</v>
      </c>
    </row>
    <row r="5619" spans="1:17" x14ac:dyDescent="0.25">
      <c r="A5619" t="s">
        <v>15</v>
      </c>
      <c r="B5619" t="s">
        <v>16</v>
      </c>
      <c r="C5619" t="s">
        <v>16</v>
      </c>
      <c r="D5619" s="7" t="s">
        <v>21450</v>
      </c>
      <c r="E5619" s="7" t="s">
        <v>21460</v>
      </c>
      <c r="F5619" s="7" t="s">
        <v>21485</v>
      </c>
      <c r="G5619" s="7" t="s">
        <v>5637</v>
      </c>
      <c r="H5619" s="7" t="str">
        <f t="shared" si="87"/>
        <v>WK94016X</v>
      </c>
      <c r="I5619">
        <v>0</v>
      </c>
      <c r="K5619">
        <v>45</v>
      </c>
      <c r="L5619">
        <v>7</v>
      </c>
      <c r="M5619" s="5">
        <v>9404.6010000000006</v>
      </c>
      <c r="N5619">
        <v>12</v>
      </c>
      <c r="O5619">
        <v>99</v>
      </c>
      <c r="P5619">
        <v>5</v>
      </c>
      <c r="Q5619">
        <v>0</v>
      </c>
    </row>
    <row r="5620" spans="1:17" x14ac:dyDescent="0.25">
      <c r="A5620" t="s">
        <v>15</v>
      </c>
      <c r="B5620" t="s">
        <v>16</v>
      </c>
      <c r="C5620" t="s">
        <v>16</v>
      </c>
      <c r="D5620" s="7" t="s">
        <v>21569</v>
      </c>
      <c r="E5620" s="7" t="s">
        <v>21570</v>
      </c>
      <c r="F5620" s="7" t="s">
        <v>21571</v>
      </c>
      <c r="G5620" s="7" t="s">
        <v>5638</v>
      </c>
      <c r="H5620" s="7" t="str">
        <f t="shared" si="87"/>
        <v>GB27364</v>
      </c>
      <c r="I5620">
        <v>31</v>
      </c>
      <c r="K5620">
        <v>45</v>
      </c>
      <c r="L5620">
        <v>7</v>
      </c>
      <c r="M5620" s="5">
        <v>44927.546000000002</v>
      </c>
      <c r="N5620">
        <v>0</v>
      </c>
      <c r="O5620">
        <v>99</v>
      </c>
      <c r="P5620">
        <v>5</v>
      </c>
      <c r="Q5620">
        <v>0</v>
      </c>
    </row>
    <row r="5621" spans="1:17" x14ac:dyDescent="0.25">
      <c r="A5621" t="s">
        <v>15</v>
      </c>
      <c r="B5621" t="s">
        <v>16</v>
      </c>
      <c r="C5621" t="s">
        <v>16</v>
      </c>
      <c r="D5621" s="7" t="s">
        <v>21431</v>
      </c>
      <c r="E5621" s="7" t="s">
        <v>22009</v>
      </c>
      <c r="F5621" s="7" t="s">
        <v>22010</v>
      </c>
      <c r="G5621" s="7" t="s">
        <v>5639</v>
      </c>
      <c r="H5621" s="7" t="str">
        <f t="shared" si="87"/>
        <v>0986BB4410</v>
      </c>
      <c r="I5621">
        <v>0</v>
      </c>
      <c r="K5621">
        <v>45</v>
      </c>
      <c r="L5621">
        <v>7</v>
      </c>
      <c r="M5621" s="5">
        <v>1</v>
      </c>
      <c r="N5621">
        <v>0</v>
      </c>
      <c r="O5621">
        <v>99</v>
      </c>
      <c r="P5621">
        <v>5</v>
      </c>
      <c r="Q5621">
        <v>0</v>
      </c>
    </row>
    <row r="5622" spans="1:17" x14ac:dyDescent="0.25">
      <c r="A5622" t="s">
        <v>15</v>
      </c>
      <c r="B5622" t="s">
        <v>16</v>
      </c>
      <c r="C5622" t="s">
        <v>16</v>
      </c>
      <c r="D5622" s="7" t="s">
        <v>21553</v>
      </c>
      <c r="E5622" s="7" t="s">
        <v>21840</v>
      </c>
      <c r="F5622" s="7" t="s">
        <v>21841</v>
      </c>
      <c r="G5622" s="7" t="s">
        <v>5640</v>
      </c>
      <c r="H5622" s="7" t="str">
        <f t="shared" si="87"/>
        <v>4202102</v>
      </c>
      <c r="I5622">
        <v>0</v>
      </c>
      <c r="K5622">
        <v>0</v>
      </c>
      <c r="L5622">
        <v>7</v>
      </c>
      <c r="M5622" s="5">
        <v>1</v>
      </c>
      <c r="N5622">
        <v>0</v>
      </c>
      <c r="O5622">
        <v>99</v>
      </c>
      <c r="P5622">
        <v>5</v>
      </c>
      <c r="Q5622">
        <v>0</v>
      </c>
    </row>
    <row r="5623" spans="1:17" x14ac:dyDescent="0.25">
      <c r="A5623" t="s">
        <v>15</v>
      </c>
      <c r="B5623" t="s">
        <v>16</v>
      </c>
      <c r="C5623" t="s">
        <v>16</v>
      </c>
      <c r="D5623" s="7" t="s">
        <v>21603</v>
      </c>
      <c r="E5623" s="7" t="s">
        <v>21604</v>
      </c>
      <c r="F5623" s="7" t="s">
        <v>19</v>
      </c>
      <c r="G5623" s="7" t="s">
        <v>5641</v>
      </c>
      <c r="H5623" s="7" t="str">
        <f t="shared" si="87"/>
        <v>D44286</v>
      </c>
      <c r="I5623">
        <v>54</v>
      </c>
      <c r="K5623">
        <v>45</v>
      </c>
      <c r="L5623">
        <v>7</v>
      </c>
      <c r="M5623" s="5">
        <v>10348.066000000001</v>
      </c>
      <c r="N5623">
        <v>5</v>
      </c>
      <c r="O5623">
        <v>99</v>
      </c>
      <c r="P5623">
        <v>5</v>
      </c>
      <c r="Q5623">
        <v>0</v>
      </c>
    </row>
    <row r="5624" spans="1:17" x14ac:dyDescent="0.25">
      <c r="A5624" t="s">
        <v>15</v>
      </c>
      <c r="B5624" t="s">
        <v>16</v>
      </c>
      <c r="C5624" t="s">
        <v>16</v>
      </c>
      <c r="D5624" s="7" t="s">
        <v>21790</v>
      </c>
      <c r="E5624" s="7" t="s">
        <v>21791</v>
      </c>
      <c r="F5624" s="7" t="s">
        <v>21792</v>
      </c>
      <c r="G5624" s="7" t="s">
        <v>5642</v>
      </c>
      <c r="H5624" s="7" t="str">
        <f t="shared" si="87"/>
        <v>FMS264</v>
      </c>
      <c r="I5624">
        <v>0</v>
      </c>
      <c r="K5624">
        <v>45</v>
      </c>
      <c r="L5624">
        <v>7</v>
      </c>
      <c r="M5624" s="5">
        <v>13289.423000000001</v>
      </c>
      <c r="N5624">
        <v>0</v>
      </c>
      <c r="O5624">
        <v>99</v>
      </c>
      <c r="P5624">
        <v>5</v>
      </c>
      <c r="Q5624">
        <v>0</v>
      </c>
    </row>
    <row r="5625" spans="1:17" x14ac:dyDescent="0.25">
      <c r="A5625" t="s">
        <v>15</v>
      </c>
      <c r="B5625" t="s">
        <v>16</v>
      </c>
      <c r="C5625" t="s">
        <v>16</v>
      </c>
      <c r="D5625" s="7" t="s">
        <v>21445</v>
      </c>
      <c r="E5625" s="7" t="s">
        <v>21612</v>
      </c>
      <c r="F5625" s="7" t="s">
        <v>21614</v>
      </c>
      <c r="G5625" s="7" t="s">
        <v>5643</v>
      </c>
      <c r="H5625" s="7" t="str">
        <f t="shared" si="87"/>
        <v>815IEC2100</v>
      </c>
      <c r="I5625">
        <v>7</v>
      </c>
      <c r="K5625">
        <v>45</v>
      </c>
      <c r="L5625">
        <v>7</v>
      </c>
      <c r="M5625" s="5">
        <v>4966.9399999999996</v>
      </c>
      <c r="N5625">
        <v>2</v>
      </c>
      <c r="O5625">
        <v>99</v>
      </c>
      <c r="P5625">
        <v>5</v>
      </c>
      <c r="Q5625">
        <v>0</v>
      </c>
    </row>
    <row r="5626" spans="1:17" x14ac:dyDescent="0.25">
      <c r="A5626" t="s">
        <v>15</v>
      </c>
      <c r="B5626" t="s">
        <v>16</v>
      </c>
      <c r="C5626" t="s">
        <v>16</v>
      </c>
      <c r="D5626" s="7" t="s">
        <v>21445</v>
      </c>
      <c r="E5626" s="7" t="s">
        <v>21738</v>
      </c>
      <c r="F5626" s="7" t="s">
        <v>21739</v>
      </c>
      <c r="G5626" s="7" t="s">
        <v>5644</v>
      </c>
      <c r="H5626" s="7" t="str">
        <f t="shared" si="87"/>
        <v>137-07</v>
      </c>
      <c r="I5626">
        <v>3</v>
      </c>
      <c r="K5626">
        <v>45</v>
      </c>
      <c r="L5626">
        <v>7</v>
      </c>
      <c r="M5626" s="5">
        <v>17696.8</v>
      </c>
      <c r="N5626">
        <v>2</v>
      </c>
      <c r="O5626">
        <v>99</v>
      </c>
      <c r="P5626">
        <v>5</v>
      </c>
      <c r="Q5626">
        <v>0</v>
      </c>
    </row>
    <row r="5627" spans="1:17" x14ac:dyDescent="0.25">
      <c r="A5627" t="s">
        <v>15</v>
      </c>
      <c r="B5627" t="s">
        <v>16</v>
      </c>
      <c r="C5627" t="s">
        <v>16</v>
      </c>
      <c r="D5627" s="7" t="s">
        <v>21450</v>
      </c>
      <c r="E5627" s="7" t="s">
        <v>21451</v>
      </c>
      <c r="F5627" s="7" t="s">
        <v>21452</v>
      </c>
      <c r="G5627" s="7" t="s">
        <v>5645</v>
      </c>
      <c r="H5627" s="7" t="str">
        <f t="shared" si="87"/>
        <v>W94023</v>
      </c>
      <c r="I5627">
        <v>0</v>
      </c>
      <c r="K5627">
        <v>45</v>
      </c>
      <c r="L5627">
        <v>7</v>
      </c>
      <c r="M5627" s="5">
        <v>7324.4769999999999</v>
      </c>
      <c r="N5627">
        <v>0</v>
      </c>
      <c r="O5627">
        <v>99</v>
      </c>
      <c r="P5627">
        <v>5</v>
      </c>
      <c r="Q5627">
        <v>0</v>
      </c>
    </row>
    <row r="5628" spans="1:17" x14ac:dyDescent="0.25">
      <c r="A5628" t="s">
        <v>15</v>
      </c>
      <c r="B5628" t="s">
        <v>16</v>
      </c>
      <c r="C5628" t="s">
        <v>16</v>
      </c>
      <c r="D5628" s="7" t="s">
        <v>21445</v>
      </c>
      <c r="E5628" s="7" t="s">
        <v>21548</v>
      </c>
      <c r="F5628" s="7" t="s">
        <v>21931</v>
      </c>
      <c r="G5628" s="7" t="s">
        <v>5646</v>
      </c>
      <c r="H5628" s="7" t="str">
        <f t="shared" si="87"/>
        <v>2890210</v>
      </c>
      <c r="I5628">
        <v>33</v>
      </c>
      <c r="K5628">
        <v>0</v>
      </c>
      <c r="L5628">
        <v>7</v>
      </c>
      <c r="M5628" s="5">
        <v>26716.799999999999</v>
      </c>
      <c r="N5628">
        <v>3</v>
      </c>
      <c r="O5628">
        <v>99</v>
      </c>
      <c r="P5628">
        <v>5</v>
      </c>
      <c r="Q5628">
        <v>0</v>
      </c>
    </row>
    <row r="5629" spans="1:17" x14ac:dyDescent="0.25">
      <c r="A5629" t="s">
        <v>15</v>
      </c>
      <c r="B5629" t="s">
        <v>16</v>
      </c>
      <c r="C5629" t="s">
        <v>16</v>
      </c>
      <c r="D5629" s="7" t="s">
        <v>21503</v>
      </c>
      <c r="E5629" s="7" t="s">
        <v>21534</v>
      </c>
      <c r="F5629" s="7" t="s">
        <v>21535</v>
      </c>
      <c r="G5629" s="7" t="s">
        <v>5647</v>
      </c>
      <c r="H5629" s="7" t="str">
        <f t="shared" si="87"/>
        <v>TH659882</v>
      </c>
      <c r="I5629">
        <v>32</v>
      </c>
      <c r="K5629">
        <v>45</v>
      </c>
      <c r="L5629">
        <v>7</v>
      </c>
      <c r="M5629" s="5">
        <v>6731.692</v>
      </c>
      <c r="N5629">
        <v>4</v>
      </c>
      <c r="O5629">
        <v>99</v>
      </c>
      <c r="P5629">
        <v>5</v>
      </c>
      <c r="Q5629">
        <v>0</v>
      </c>
    </row>
    <row r="5630" spans="1:17" x14ac:dyDescent="0.25">
      <c r="A5630" t="s">
        <v>15</v>
      </c>
      <c r="B5630" t="s">
        <v>16</v>
      </c>
      <c r="C5630" t="s">
        <v>16</v>
      </c>
      <c r="D5630" s="7" t="s">
        <v>17</v>
      </c>
      <c r="E5630" s="7" t="s">
        <v>18</v>
      </c>
      <c r="F5630" s="7" t="s">
        <v>21749</v>
      </c>
      <c r="G5630" s="7" t="s">
        <v>5648</v>
      </c>
      <c r="H5630" s="7" t="str">
        <f t="shared" si="87"/>
        <v>2608580431</v>
      </c>
      <c r="I5630">
        <v>0</v>
      </c>
      <c r="K5630">
        <v>0</v>
      </c>
      <c r="L5630">
        <v>7</v>
      </c>
      <c r="M5630" s="5">
        <v>7696.8220000000001</v>
      </c>
      <c r="N5630">
        <v>0</v>
      </c>
      <c r="O5630">
        <v>99</v>
      </c>
      <c r="P5630">
        <v>5</v>
      </c>
      <c r="Q5630">
        <v>0</v>
      </c>
    </row>
    <row r="5631" spans="1:17" x14ac:dyDescent="0.25">
      <c r="A5631" t="s">
        <v>15</v>
      </c>
      <c r="B5631" t="s">
        <v>16</v>
      </c>
      <c r="C5631" t="s">
        <v>16</v>
      </c>
      <c r="D5631" s="7" t="s">
        <v>21450</v>
      </c>
      <c r="E5631" s="7" t="s">
        <v>21451</v>
      </c>
      <c r="F5631" s="7" t="s">
        <v>21458</v>
      </c>
      <c r="G5631" s="7" t="s">
        <v>5649</v>
      </c>
      <c r="H5631" s="7" t="str">
        <f t="shared" si="87"/>
        <v>WK613</v>
      </c>
      <c r="I5631">
        <v>0</v>
      </c>
      <c r="K5631">
        <v>45</v>
      </c>
      <c r="L5631">
        <v>7</v>
      </c>
      <c r="M5631" s="5">
        <v>8969.42</v>
      </c>
      <c r="N5631">
        <v>0</v>
      </c>
      <c r="O5631">
        <v>99</v>
      </c>
      <c r="P5631">
        <v>5</v>
      </c>
      <c r="Q5631">
        <v>0</v>
      </c>
    </row>
    <row r="5632" spans="1:17" x14ac:dyDescent="0.25">
      <c r="A5632" t="s">
        <v>15</v>
      </c>
      <c r="B5632" t="s">
        <v>16</v>
      </c>
      <c r="C5632" t="s">
        <v>16</v>
      </c>
      <c r="D5632" s="7" t="s">
        <v>21522</v>
      </c>
      <c r="E5632" s="7" t="s">
        <v>21674</v>
      </c>
      <c r="F5632" s="7" t="s">
        <v>21675</v>
      </c>
      <c r="G5632" s="7" t="s">
        <v>5650</v>
      </c>
      <c r="H5632" s="7" t="str">
        <f t="shared" si="87"/>
        <v>SKF5PK1165</v>
      </c>
      <c r="I5632">
        <v>0</v>
      </c>
      <c r="K5632">
        <v>45</v>
      </c>
      <c r="L5632">
        <v>7</v>
      </c>
      <c r="M5632" s="5">
        <v>6438.5320000000002</v>
      </c>
      <c r="N5632">
        <v>0</v>
      </c>
      <c r="O5632">
        <v>99</v>
      </c>
      <c r="P5632">
        <v>5</v>
      </c>
      <c r="Q5632">
        <v>0</v>
      </c>
    </row>
    <row r="5633" spans="1:17" x14ac:dyDescent="0.25">
      <c r="A5633" t="s">
        <v>15</v>
      </c>
      <c r="B5633" t="s">
        <v>16</v>
      </c>
      <c r="C5633" t="s">
        <v>16</v>
      </c>
      <c r="D5633" s="7" t="s">
        <v>21445</v>
      </c>
      <c r="E5633" s="7" t="s">
        <v>21741</v>
      </c>
      <c r="F5633" s="7" t="s">
        <v>21742</v>
      </c>
      <c r="G5633" s="7" t="s">
        <v>5651</v>
      </c>
      <c r="H5633" s="7" t="str">
        <f t="shared" si="87"/>
        <v>SX78</v>
      </c>
      <c r="I5633">
        <v>0</v>
      </c>
      <c r="K5633">
        <v>45</v>
      </c>
      <c r="L5633">
        <v>7</v>
      </c>
      <c r="M5633" s="5">
        <v>1</v>
      </c>
      <c r="N5633">
        <v>0</v>
      </c>
      <c r="O5633">
        <v>99</v>
      </c>
      <c r="P5633">
        <v>5</v>
      </c>
      <c r="Q5633">
        <v>0</v>
      </c>
    </row>
    <row r="5634" spans="1:17" x14ac:dyDescent="0.25">
      <c r="A5634" t="s">
        <v>15</v>
      </c>
      <c r="B5634" t="s">
        <v>16</v>
      </c>
      <c r="C5634" t="s">
        <v>16</v>
      </c>
      <c r="D5634" s="7" t="s">
        <v>21522</v>
      </c>
      <c r="E5634" s="7" t="s">
        <v>21674</v>
      </c>
      <c r="F5634" s="7" t="s">
        <v>21675</v>
      </c>
      <c r="G5634" s="7" t="s">
        <v>5652</v>
      </c>
      <c r="H5634" s="7" t="str">
        <f t="shared" si="87"/>
        <v>SKF6PK1040</v>
      </c>
      <c r="I5634">
        <v>10</v>
      </c>
      <c r="K5634">
        <v>45</v>
      </c>
      <c r="L5634">
        <v>7</v>
      </c>
      <c r="M5634" s="5">
        <v>9845.2109999999993</v>
      </c>
      <c r="N5634">
        <v>0</v>
      </c>
      <c r="O5634">
        <v>99</v>
      </c>
      <c r="P5634">
        <v>5</v>
      </c>
      <c r="Q5634">
        <v>0</v>
      </c>
    </row>
    <row r="5635" spans="1:17" x14ac:dyDescent="0.25">
      <c r="A5635" t="s">
        <v>15</v>
      </c>
      <c r="B5635" t="s">
        <v>16</v>
      </c>
      <c r="C5635" t="s">
        <v>16</v>
      </c>
      <c r="D5635" s="7" t="s">
        <v>21522</v>
      </c>
      <c r="E5635" s="7" t="s">
        <v>21674</v>
      </c>
      <c r="F5635" s="7" t="s">
        <v>21675</v>
      </c>
      <c r="G5635" s="7" t="s">
        <v>5653</v>
      </c>
      <c r="H5635" s="7" t="str">
        <f t="shared" ref="H5635:H5698" si="88">+G5635</f>
        <v>SKF6PK1385</v>
      </c>
      <c r="I5635">
        <v>0</v>
      </c>
      <c r="K5635">
        <v>45</v>
      </c>
      <c r="L5635">
        <v>7</v>
      </c>
      <c r="M5635" s="5">
        <v>12863.564</v>
      </c>
      <c r="N5635">
        <v>2</v>
      </c>
      <c r="O5635">
        <v>99</v>
      </c>
      <c r="P5635">
        <v>5</v>
      </c>
      <c r="Q5635">
        <v>0</v>
      </c>
    </row>
    <row r="5636" spans="1:17" x14ac:dyDescent="0.25">
      <c r="A5636" t="s">
        <v>15</v>
      </c>
      <c r="B5636" t="s">
        <v>16</v>
      </c>
      <c r="C5636" t="s">
        <v>16</v>
      </c>
      <c r="D5636" s="7" t="s">
        <v>21578</v>
      </c>
      <c r="E5636" s="7" t="s">
        <v>21579</v>
      </c>
      <c r="F5636" s="7" t="s">
        <v>21580</v>
      </c>
      <c r="G5636" s="7" t="s">
        <v>5654</v>
      </c>
      <c r="H5636" s="7" t="str">
        <f t="shared" si="88"/>
        <v>3000001091</v>
      </c>
      <c r="I5636">
        <v>19</v>
      </c>
      <c r="K5636">
        <v>15</v>
      </c>
      <c r="L5636">
        <v>7</v>
      </c>
      <c r="M5636" s="5">
        <v>94957.47</v>
      </c>
      <c r="N5636">
        <v>2</v>
      </c>
      <c r="O5636">
        <v>99</v>
      </c>
      <c r="P5636">
        <v>5</v>
      </c>
      <c r="Q5636">
        <v>0</v>
      </c>
    </row>
    <row r="5637" spans="1:17" x14ac:dyDescent="0.25">
      <c r="A5637" t="s">
        <v>15</v>
      </c>
      <c r="B5637" t="s">
        <v>16</v>
      </c>
      <c r="C5637" t="s">
        <v>16</v>
      </c>
      <c r="D5637" s="7" t="s">
        <v>21518</v>
      </c>
      <c r="E5637" s="7" t="s">
        <v>21827</v>
      </c>
      <c r="F5637" s="7" t="s">
        <v>21828</v>
      </c>
      <c r="G5637" s="7" t="s">
        <v>5655</v>
      </c>
      <c r="H5637" s="7" t="str">
        <f t="shared" si="88"/>
        <v>TC3000</v>
      </c>
      <c r="I5637">
        <v>31</v>
      </c>
      <c r="K5637">
        <v>45</v>
      </c>
      <c r="L5637">
        <v>7</v>
      </c>
      <c r="M5637" s="5">
        <v>1</v>
      </c>
      <c r="N5637">
        <v>3</v>
      </c>
      <c r="O5637">
        <v>99</v>
      </c>
      <c r="P5637">
        <v>5</v>
      </c>
      <c r="Q5637">
        <v>0</v>
      </c>
    </row>
    <row r="5638" spans="1:17" x14ac:dyDescent="0.25">
      <c r="A5638" t="s">
        <v>15</v>
      </c>
      <c r="B5638" t="s">
        <v>16</v>
      </c>
      <c r="C5638" t="s">
        <v>16</v>
      </c>
      <c r="D5638" s="7" t="s">
        <v>21445</v>
      </c>
      <c r="E5638" s="7" t="s">
        <v>21493</v>
      </c>
      <c r="F5638" s="7" t="s">
        <v>21494</v>
      </c>
      <c r="G5638" s="7" t="s">
        <v>5656</v>
      </c>
      <c r="H5638" s="7" t="str">
        <f t="shared" si="88"/>
        <v>1688551P</v>
      </c>
      <c r="I5638">
        <v>0</v>
      </c>
      <c r="K5638">
        <v>45</v>
      </c>
      <c r="L5638">
        <v>7</v>
      </c>
      <c r="M5638" s="5">
        <v>1</v>
      </c>
      <c r="N5638">
        <v>0</v>
      </c>
      <c r="O5638">
        <v>99</v>
      </c>
      <c r="P5638">
        <v>5</v>
      </c>
      <c r="Q5638">
        <v>0</v>
      </c>
    </row>
    <row r="5639" spans="1:17" x14ac:dyDescent="0.25">
      <c r="A5639" t="s">
        <v>15</v>
      </c>
      <c r="B5639" t="s">
        <v>16</v>
      </c>
      <c r="C5639" t="s">
        <v>16</v>
      </c>
      <c r="D5639" s="7" t="s">
        <v>21450</v>
      </c>
      <c r="E5639" s="7" t="s">
        <v>21451</v>
      </c>
      <c r="F5639" s="7" t="s">
        <v>21513</v>
      </c>
      <c r="G5639" s="7" t="s">
        <v>5657</v>
      </c>
      <c r="H5639" s="7" t="str">
        <f t="shared" si="88"/>
        <v>CU20040</v>
      </c>
      <c r="I5639">
        <v>10</v>
      </c>
      <c r="K5639">
        <v>45</v>
      </c>
      <c r="L5639">
        <v>7</v>
      </c>
      <c r="M5639" s="5">
        <v>3839.9389999999999</v>
      </c>
      <c r="N5639">
        <v>5</v>
      </c>
      <c r="O5639">
        <v>99</v>
      </c>
      <c r="P5639">
        <v>5</v>
      </c>
      <c r="Q5639">
        <v>0</v>
      </c>
    </row>
    <row r="5640" spans="1:17" x14ac:dyDescent="0.25">
      <c r="A5640" t="s">
        <v>15</v>
      </c>
      <c r="B5640" t="s">
        <v>16</v>
      </c>
      <c r="C5640" t="s">
        <v>16</v>
      </c>
      <c r="D5640" s="7" t="s">
        <v>21522</v>
      </c>
      <c r="E5640" s="7" t="s">
        <v>21539</v>
      </c>
      <c r="F5640" s="7" t="s">
        <v>21941</v>
      </c>
      <c r="G5640" s="7" t="s">
        <v>5658</v>
      </c>
      <c r="H5640" s="7" t="str">
        <f t="shared" si="88"/>
        <v>VKQA88510A</v>
      </c>
      <c r="I5640">
        <v>241</v>
      </c>
      <c r="K5640">
        <v>45</v>
      </c>
      <c r="L5640">
        <v>7</v>
      </c>
      <c r="M5640" s="5">
        <v>37443.413999999997</v>
      </c>
      <c r="N5640">
        <v>6</v>
      </c>
      <c r="O5640">
        <v>99</v>
      </c>
      <c r="P5640">
        <v>5</v>
      </c>
      <c r="Q5640">
        <v>0</v>
      </c>
    </row>
    <row r="5641" spans="1:17" x14ac:dyDescent="0.25">
      <c r="A5641" t="s">
        <v>15</v>
      </c>
      <c r="B5641" t="s">
        <v>16</v>
      </c>
      <c r="C5641" t="s">
        <v>16</v>
      </c>
      <c r="D5641" s="7" t="s">
        <v>21756</v>
      </c>
      <c r="E5641" s="7" t="s">
        <v>21782</v>
      </c>
      <c r="F5641" s="7" t="s">
        <v>21783</v>
      </c>
      <c r="G5641" s="7" t="s">
        <v>5659</v>
      </c>
      <c r="H5641" s="7" t="str">
        <f t="shared" si="88"/>
        <v>6PK1550</v>
      </c>
      <c r="I5641">
        <v>6</v>
      </c>
      <c r="K5641">
        <v>45</v>
      </c>
      <c r="L5641">
        <v>7</v>
      </c>
      <c r="M5641" s="5">
        <v>8581.1720000000005</v>
      </c>
      <c r="N5641">
        <v>32</v>
      </c>
      <c r="O5641">
        <v>99</v>
      </c>
      <c r="P5641">
        <v>5</v>
      </c>
      <c r="Q5641">
        <v>0</v>
      </c>
    </row>
    <row r="5642" spans="1:17" x14ac:dyDescent="0.25">
      <c r="A5642" t="s">
        <v>15</v>
      </c>
      <c r="B5642" t="s">
        <v>16</v>
      </c>
      <c r="C5642" t="s">
        <v>16</v>
      </c>
      <c r="D5642" s="7" t="s">
        <v>17</v>
      </c>
      <c r="E5642" s="7" t="s">
        <v>18</v>
      </c>
      <c r="F5642" s="7" t="s">
        <v>21543</v>
      </c>
      <c r="G5642" s="7" t="s">
        <v>5660</v>
      </c>
      <c r="H5642" s="7" t="str">
        <f t="shared" si="88"/>
        <v>2608650673</v>
      </c>
      <c r="I5642">
        <v>9</v>
      </c>
      <c r="K5642">
        <v>0</v>
      </c>
      <c r="L5642">
        <v>7</v>
      </c>
      <c r="M5642" s="5">
        <v>8350.8140000000003</v>
      </c>
      <c r="N5642">
        <v>7</v>
      </c>
      <c r="O5642">
        <v>99</v>
      </c>
      <c r="P5642">
        <v>5</v>
      </c>
      <c r="Q5642">
        <v>0</v>
      </c>
    </row>
    <row r="5643" spans="1:17" x14ac:dyDescent="0.25">
      <c r="A5643" t="s">
        <v>15</v>
      </c>
      <c r="B5643" t="s">
        <v>16</v>
      </c>
      <c r="C5643" t="s">
        <v>16</v>
      </c>
      <c r="D5643" s="7" t="s">
        <v>17</v>
      </c>
      <c r="E5643" s="7" t="s">
        <v>18</v>
      </c>
      <c r="F5643" s="7" t="s">
        <v>21543</v>
      </c>
      <c r="G5643" s="7" t="s">
        <v>5661</v>
      </c>
      <c r="H5643" s="7" t="str">
        <f t="shared" si="88"/>
        <v>2608650676</v>
      </c>
      <c r="I5643">
        <v>0</v>
      </c>
      <c r="K5643">
        <v>0</v>
      </c>
      <c r="L5643">
        <v>7</v>
      </c>
      <c r="M5643" s="5">
        <v>11444.694</v>
      </c>
      <c r="N5643">
        <v>0</v>
      </c>
      <c r="O5643">
        <v>99</v>
      </c>
      <c r="P5643">
        <v>5</v>
      </c>
      <c r="Q5643">
        <v>0</v>
      </c>
    </row>
    <row r="5644" spans="1:17" x14ac:dyDescent="0.25">
      <c r="A5644" t="s">
        <v>15</v>
      </c>
      <c r="B5644" t="s">
        <v>16</v>
      </c>
      <c r="C5644" t="s">
        <v>16</v>
      </c>
      <c r="D5644" s="7" t="s">
        <v>21786</v>
      </c>
      <c r="E5644" s="7" t="s">
        <v>21919</v>
      </c>
      <c r="F5644" s="7" t="s">
        <v>21919</v>
      </c>
      <c r="G5644" s="7" t="s">
        <v>5662</v>
      </c>
      <c r="H5644" s="7" t="str">
        <f t="shared" si="88"/>
        <v>83529</v>
      </c>
      <c r="I5644">
        <v>5</v>
      </c>
      <c r="K5644">
        <v>0</v>
      </c>
      <c r="L5644">
        <v>7</v>
      </c>
      <c r="M5644" s="5">
        <v>22145.927</v>
      </c>
      <c r="N5644">
        <v>2</v>
      </c>
      <c r="O5644">
        <v>99</v>
      </c>
      <c r="P5644">
        <v>5</v>
      </c>
      <c r="Q5644">
        <v>0</v>
      </c>
    </row>
    <row r="5645" spans="1:17" x14ac:dyDescent="0.25">
      <c r="A5645" t="s">
        <v>15</v>
      </c>
      <c r="B5645" t="s">
        <v>16</v>
      </c>
      <c r="C5645" t="s">
        <v>16</v>
      </c>
      <c r="D5645" s="7" t="s">
        <v>21437</v>
      </c>
      <c r="E5645" s="7" t="s">
        <v>21572</v>
      </c>
      <c r="F5645" s="7" t="s">
        <v>21573</v>
      </c>
      <c r="G5645" s="7" t="s">
        <v>5663</v>
      </c>
      <c r="H5645" s="7" t="str">
        <f t="shared" si="88"/>
        <v>32212J2Q</v>
      </c>
      <c r="I5645">
        <v>19</v>
      </c>
      <c r="K5645">
        <v>45</v>
      </c>
      <c r="L5645">
        <v>7</v>
      </c>
      <c r="M5645" s="5">
        <v>54542.080000000002</v>
      </c>
      <c r="N5645">
        <v>5</v>
      </c>
      <c r="O5645">
        <v>99</v>
      </c>
      <c r="P5645">
        <v>5</v>
      </c>
      <c r="Q5645">
        <v>0</v>
      </c>
    </row>
    <row r="5646" spans="1:17" x14ac:dyDescent="0.25">
      <c r="A5646" t="s">
        <v>15</v>
      </c>
      <c r="B5646" t="s">
        <v>16</v>
      </c>
      <c r="C5646" t="s">
        <v>16</v>
      </c>
      <c r="D5646" s="7" t="s">
        <v>17</v>
      </c>
      <c r="E5646" s="7" t="s">
        <v>18</v>
      </c>
      <c r="F5646" s="7" t="s">
        <v>21749</v>
      </c>
      <c r="G5646" s="7" t="s">
        <v>5664</v>
      </c>
      <c r="H5646" s="7" t="str">
        <f t="shared" si="88"/>
        <v>2608580427</v>
      </c>
      <c r="I5646">
        <v>0</v>
      </c>
      <c r="K5646">
        <v>0</v>
      </c>
      <c r="L5646">
        <v>7</v>
      </c>
      <c r="M5646" s="5">
        <v>7042.8289999999997</v>
      </c>
      <c r="N5646">
        <v>0</v>
      </c>
      <c r="O5646">
        <v>99</v>
      </c>
      <c r="P5646">
        <v>5</v>
      </c>
      <c r="Q5646">
        <v>0</v>
      </c>
    </row>
    <row r="5647" spans="1:17" x14ac:dyDescent="0.25">
      <c r="A5647" t="s">
        <v>15</v>
      </c>
      <c r="B5647" t="s">
        <v>16</v>
      </c>
      <c r="C5647" t="s">
        <v>16</v>
      </c>
      <c r="D5647" s="7" t="s">
        <v>21437</v>
      </c>
      <c r="E5647" s="7" t="s">
        <v>21572</v>
      </c>
      <c r="F5647" s="7" t="s">
        <v>21573</v>
      </c>
      <c r="G5647" s="7" t="s">
        <v>5665</v>
      </c>
      <c r="H5647" s="7" t="str">
        <f t="shared" si="88"/>
        <v>630062RS1</v>
      </c>
      <c r="I5647">
        <v>0</v>
      </c>
      <c r="K5647">
        <v>45</v>
      </c>
      <c r="L5647">
        <v>7</v>
      </c>
      <c r="M5647" s="5">
        <v>27062.441999999999</v>
      </c>
      <c r="N5647">
        <v>0</v>
      </c>
      <c r="O5647">
        <v>99</v>
      </c>
      <c r="P5647">
        <v>5</v>
      </c>
      <c r="Q5647">
        <v>0</v>
      </c>
    </row>
    <row r="5648" spans="1:17" x14ac:dyDescent="0.25">
      <c r="A5648" t="s">
        <v>15</v>
      </c>
      <c r="B5648" t="s">
        <v>16</v>
      </c>
      <c r="C5648" t="s">
        <v>16</v>
      </c>
      <c r="D5648" s="7" t="s">
        <v>21437</v>
      </c>
      <c r="E5648" s="7" t="s">
        <v>21438</v>
      </c>
      <c r="F5648" s="7" t="s">
        <v>21439</v>
      </c>
      <c r="G5648" s="7" t="s">
        <v>5666</v>
      </c>
      <c r="H5648" s="7" t="str">
        <f t="shared" si="88"/>
        <v>6308ZNR</v>
      </c>
      <c r="I5648">
        <v>6</v>
      </c>
      <c r="K5648">
        <v>45</v>
      </c>
      <c r="L5648">
        <v>7</v>
      </c>
      <c r="M5648" s="5">
        <v>15852.913</v>
      </c>
      <c r="N5648">
        <v>9</v>
      </c>
      <c r="O5648">
        <v>99</v>
      </c>
      <c r="P5648">
        <v>5</v>
      </c>
      <c r="Q5648">
        <v>0</v>
      </c>
    </row>
    <row r="5649" spans="1:17" x14ac:dyDescent="0.25">
      <c r="A5649" t="s">
        <v>15</v>
      </c>
      <c r="B5649" t="s">
        <v>16</v>
      </c>
      <c r="C5649" t="s">
        <v>16</v>
      </c>
      <c r="D5649" s="7" t="s">
        <v>21522</v>
      </c>
      <c r="E5649" s="7" t="s">
        <v>21674</v>
      </c>
      <c r="F5649" s="7" t="s">
        <v>21675</v>
      </c>
      <c r="G5649" s="7" t="s">
        <v>5667</v>
      </c>
      <c r="H5649" s="7" t="str">
        <f t="shared" si="88"/>
        <v>SKF3SK0888</v>
      </c>
      <c r="I5649">
        <v>82</v>
      </c>
      <c r="K5649">
        <v>45</v>
      </c>
      <c r="L5649">
        <v>7</v>
      </c>
      <c r="M5649" s="5">
        <v>9010.1370000000006</v>
      </c>
      <c r="N5649">
        <v>0</v>
      </c>
      <c r="O5649">
        <v>99</v>
      </c>
      <c r="P5649">
        <v>5</v>
      </c>
      <c r="Q5649">
        <v>0</v>
      </c>
    </row>
    <row r="5650" spans="1:17" x14ac:dyDescent="0.25">
      <c r="A5650" t="s">
        <v>15</v>
      </c>
      <c r="B5650" t="s">
        <v>16</v>
      </c>
      <c r="C5650" t="s">
        <v>16</v>
      </c>
      <c r="D5650" s="7" t="s">
        <v>21437</v>
      </c>
      <c r="E5650" s="7" t="s">
        <v>21560</v>
      </c>
      <c r="F5650" s="7" t="s">
        <v>21561</v>
      </c>
      <c r="G5650" s="7" t="s">
        <v>5668</v>
      </c>
      <c r="H5650" s="7" t="str">
        <f t="shared" si="88"/>
        <v>LGWA204</v>
      </c>
      <c r="I5650">
        <v>26</v>
      </c>
      <c r="K5650">
        <v>45</v>
      </c>
      <c r="L5650">
        <v>7</v>
      </c>
      <c r="M5650" s="5">
        <v>21155.223999999998</v>
      </c>
      <c r="N5650">
        <v>0</v>
      </c>
      <c r="O5650">
        <v>99</v>
      </c>
      <c r="P5650">
        <v>5</v>
      </c>
      <c r="Q5650">
        <v>0</v>
      </c>
    </row>
    <row r="5651" spans="1:17" x14ac:dyDescent="0.25">
      <c r="A5651" t="s">
        <v>15</v>
      </c>
      <c r="B5651" t="s">
        <v>16</v>
      </c>
      <c r="C5651" t="s">
        <v>16</v>
      </c>
      <c r="D5651" s="7" t="s">
        <v>21431</v>
      </c>
      <c r="E5651" s="7" t="s">
        <v>21794</v>
      </c>
      <c r="F5651" s="7" t="s">
        <v>21794</v>
      </c>
      <c r="G5651" s="7" t="s">
        <v>5669</v>
      </c>
      <c r="H5651" s="7" t="str">
        <f t="shared" si="88"/>
        <v>0986BB0118</v>
      </c>
      <c r="I5651">
        <v>24</v>
      </c>
      <c r="K5651">
        <v>45</v>
      </c>
      <c r="L5651">
        <v>7</v>
      </c>
      <c r="M5651" s="5">
        <v>15056.289000000001</v>
      </c>
      <c r="N5651">
        <v>1</v>
      </c>
      <c r="O5651">
        <v>99</v>
      </c>
      <c r="P5651">
        <v>5</v>
      </c>
      <c r="Q5651">
        <v>0</v>
      </c>
    </row>
    <row r="5652" spans="1:17" x14ac:dyDescent="0.25">
      <c r="A5652" t="s">
        <v>15</v>
      </c>
      <c r="B5652" t="s">
        <v>16</v>
      </c>
      <c r="C5652" t="s">
        <v>16</v>
      </c>
      <c r="D5652" s="7" t="s">
        <v>21624</v>
      </c>
      <c r="E5652" s="7" t="s">
        <v>21895</v>
      </c>
      <c r="F5652" s="7" t="s">
        <v>21896</v>
      </c>
      <c r="G5652" s="7" t="s">
        <v>5670</v>
      </c>
      <c r="H5652" s="7" t="str">
        <f t="shared" si="88"/>
        <v>JGT5488S</v>
      </c>
      <c r="I5652">
        <v>0</v>
      </c>
      <c r="K5652">
        <v>45</v>
      </c>
      <c r="L5652">
        <v>7</v>
      </c>
      <c r="M5652" s="5">
        <v>31170.7</v>
      </c>
      <c r="N5652">
        <v>8</v>
      </c>
      <c r="O5652">
        <v>99</v>
      </c>
      <c r="P5652">
        <v>5</v>
      </c>
      <c r="Q5652">
        <v>0</v>
      </c>
    </row>
    <row r="5653" spans="1:17" x14ac:dyDescent="0.25">
      <c r="A5653" t="s">
        <v>15</v>
      </c>
      <c r="B5653" t="s">
        <v>16</v>
      </c>
      <c r="C5653" t="s">
        <v>16</v>
      </c>
      <c r="D5653" s="7" t="s">
        <v>17</v>
      </c>
      <c r="E5653" s="7" t="s">
        <v>18</v>
      </c>
      <c r="F5653" s="7" t="s">
        <v>21656</v>
      </c>
      <c r="G5653" s="7" t="s">
        <v>5671</v>
      </c>
      <c r="H5653" s="7" t="str">
        <f t="shared" si="88"/>
        <v>2608680258</v>
      </c>
      <c r="I5653">
        <v>1</v>
      </c>
      <c r="K5653">
        <v>0</v>
      </c>
      <c r="L5653">
        <v>7</v>
      </c>
      <c r="M5653" s="5">
        <v>1232.509</v>
      </c>
      <c r="N5653">
        <v>0</v>
      </c>
      <c r="O5653">
        <v>99</v>
      </c>
      <c r="P5653">
        <v>5</v>
      </c>
      <c r="Q5653">
        <v>0</v>
      </c>
    </row>
    <row r="5654" spans="1:17" x14ac:dyDescent="0.25">
      <c r="A5654" t="s">
        <v>15</v>
      </c>
      <c r="B5654" t="s">
        <v>16</v>
      </c>
      <c r="C5654" t="s">
        <v>16</v>
      </c>
      <c r="D5654" s="7" t="s">
        <v>21522</v>
      </c>
      <c r="E5654" s="7" t="s">
        <v>21674</v>
      </c>
      <c r="F5654" s="7" t="s">
        <v>21809</v>
      </c>
      <c r="G5654" s="7" t="s">
        <v>5672</v>
      </c>
      <c r="H5654" s="7" t="str">
        <f t="shared" si="88"/>
        <v>SKF153SP254</v>
      </c>
      <c r="I5654">
        <v>0</v>
      </c>
      <c r="K5654">
        <v>45</v>
      </c>
      <c r="L5654">
        <v>7</v>
      </c>
      <c r="M5654" s="5">
        <v>14847.041999999999</v>
      </c>
      <c r="N5654">
        <v>0</v>
      </c>
      <c r="O5654">
        <v>99</v>
      </c>
      <c r="P5654">
        <v>5</v>
      </c>
      <c r="Q5654">
        <v>0</v>
      </c>
    </row>
    <row r="5655" spans="1:17" x14ac:dyDescent="0.25">
      <c r="A5655" t="s">
        <v>15</v>
      </c>
      <c r="B5655" t="s">
        <v>16</v>
      </c>
      <c r="C5655" t="s">
        <v>16</v>
      </c>
      <c r="D5655" s="7" t="s">
        <v>17</v>
      </c>
      <c r="E5655" s="7" t="s">
        <v>18</v>
      </c>
      <c r="F5655" s="7" t="s">
        <v>21617</v>
      </c>
      <c r="G5655" s="7" t="s">
        <v>5673</v>
      </c>
      <c r="H5655" s="7" t="str">
        <f t="shared" si="88"/>
        <v>2608601005</v>
      </c>
      <c r="I5655">
        <v>0</v>
      </c>
      <c r="K5655">
        <v>0</v>
      </c>
      <c r="L5655">
        <v>7</v>
      </c>
      <c r="M5655" s="5">
        <v>5005.45</v>
      </c>
      <c r="N5655">
        <v>0</v>
      </c>
      <c r="O5655">
        <v>99</v>
      </c>
      <c r="P5655">
        <v>5</v>
      </c>
      <c r="Q5655">
        <v>0</v>
      </c>
    </row>
    <row r="5656" spans="1:17" x14ac:dyDescent="0.25">
      <c r="A5656" t="s">
        <v>15</v>
      </c>
      <c r="B5656" t="s">
        <v>16</v>
      </c>
      <c r="C5656" t="s">
        <v>16</v>
      </c>
      <c r="D5656" s="7" t="s">
        <v>21522</v>
      </c>
      <c r="E5656" s="7" t="s">
        <v>21630</v>
      </c>
      <c r="F5656" s="7" t="s">
        <v>21630</v>
      </c>
      <c r="G5656" s="7" t="s">
        <v>5674</v>
      </c>
      <c r="H5656" s="7" t="str">
        <f t="shared" si="88"/>
        <v>VKPC85304</v>
      </c>
      <c r="I5656">
        <v>0</v>
      </c>
      <c r="K5656">
        <v>45</v>
      </c>
      <c r="L5656">
        <v>7</v>
      </c>
      <c r="M5656" s="5">
        <v>46093.373</v>
      </c>
      <c r="N5656">
        <v>0</v>
      </c>
      <c r="O5656">
        <v>99</v>
      </c>
      <c r="P5656">
        <v>5</v>
      </c>
      <c r="Q5656">
        <v>0</v>
      </c>
    </row>
    <row r="5657" spans="1:17" x14ac:dyDescent="0.25">
      <c r="A5657" t="s">
        <v>15</v>
      </c>
      <c r="B5657" t="s">
        <v>16</v>
      </c>
      <c r="C5657" t="s">
        <v>16</v>
      </c>
      <c r="D5657" s="7" t="s">
        <v>21480</v>
      </c>
      <c r="E5657" s="7" t="s">
        <v>21480</v>
      </c>
      <c r="F5657" s="7" t="s">
        <v>21602</v>
      </c>
      <c r="G5657" s="7" t="s">
        <v>5675</v>
      </c>
      <c r="H5657" s="7" t="str">
        <f t="shared" si="88"/>
        <v>5402JF</v>
      </c>
      <c r="I5657">
        <v>1</v>
      </c>
      <c r="K5657">
        <v>45</v>
      </c>
      <c r="L5657">
        <v>7</v>
      </c>
      <c r="M5657" s="5">
        <v>91978.218999999997</v>
      </c>
      <c r="N5657">
        <v>0</v>
      </c>
      <c r="O5657">
        <v>99</v>
      </c>
      <c r="P5657">
        <v>5</v>
      </c>
      <c r="Q5657">
        <v>0</v>
      </c>
    </row>
    <row r="5658" spans="1:17" x14ac:dyDescent="0.25">
      <c r="A5658" t="s">
        <v>15</v>
      </c>
      <c r="B5658" t="s">
        <v>16</v>
      </c>
      <c r="C5658" t="s">
        <v>16</v>
      </c>
      <c r="D5658" s="7" t="s">
        <v>21522</v>
      </c>
      <c r="E5658" s="7" t="s">
        <v>21900</v>
      </c>
      <c r="F5658" s="7" t="s">
        <v>21900</v>
      </c>
      <c r="G5658" s="7" t="s">
        <v>5676</v>
      </c>
      <c r="H5658" s="7" t="str">
        <f t="shared" si="88"/>
        <v>VKCA6002A</v>
      </c>
      <c r="I5658">
        <v>0</v>
      </c>
      <c r="K5658">
        <v>45</v>
      </c>
      <c r="L5658">
        <v>7</v>
      </c>
      <c r="M5658" s="5">
        <v>78853.941000000006</v>
      </c>
      <c r="N5658">
        <v>2</v>
      </c>
      <c r="O5658">
        <v>99</v>
      </c>
      <c r="P5658">
        <v>5</v>
      </c>
      <c r="Q5658">
        <v>0</v>
      </c>
    </row>
    <row r="5659" spans="1:17" x14ac:dyDescent="0.25">
      <c r="A5659" t="s">
        <v>15</v>
      </c>
      <c r="B5659" t="s">
        <v>16</v>
      </c>
      <c r="C5659" t="s">
        <v>16</v>
      </c>
      <c r="D5659" s="7" t="s">
        <v>21522</v>
      </c>
      <c r="E5659" s="7" t="s">
        <v>21900</v>
      </c>
      <c r="F5659" s="7" t="s">
        <v>21900</v>
      </c>
      <c r="G5659" s="7" t="s">
        <v>5677</v>
      </c>
      <c r="H5659" s="7" t="str">
        <f t="shared" si="88"/>
        <v>VKCA3006A</v>
      </c>
      <c r="I5659">
        <v>7</v>
      </c>
      <c r="K5659">
        <v>45</v>
      </c>
      <c r="L5659">
        <v>7</v>
      </c>
      <c r="M5659" s="5">
        <v>111809.49</v>
      </c>
      <c r="N5659">
        <v>0</v>
      </c>
      <c r="O5659">
        <v>99</v>
      </c>
      <c r="P5659">
        <v>5</v>
      </c>
      <c r="Q5659">
        <v>0</v>
      </c>
    </row>
    <row r="5660" spans="1:17" x14ac:dyDescent="0.25">
      <c r="A5660" t="s">
        <v>15</v>
      </c>
      <c r="B5660" t="s">
        <v>16</v>
      </c>
      <c r="C5660" t="s">
        <v>16</v>
      </c>
      <c r="D5660" s="7" t="s">
        <v>21437</v>
      </c>
      <c r="E5660" s="7" t="s">
        <v>21572</v>
      </c>
      <c r="F5660" s="7" t="s">
        <v>21573</v>
      </c>
      <c r="G5660" s="7" t="s">
        <v>5678</v>
      </c>
      <c r="H5660" s="7" t="str">
        <f t="shared" si="88"/>
        <v>6205</v>
      </c>
      <c r="I5660">
        <v>14</v>
      </c>
      <c r="K5660">
        <v>0</v>
      </c>
      <c r="L5660">
        <v>7</v>
      </c>
      <c r="M5660" s="5">
        <v>3466.799</v>
      </c>
      <c r="N5660">
        <v>0</v>
      </c>
      <c r="O5660">
        <v>99</v>
      </c>
      <c r="P5660">
        <v>5</v>
      </c>
      <c r="Q5660">
        <v>0</v>
      </c>
    </row>
    <row r="5661" spans="1:17" x14ac:dyDescent="0.25">
      <c r="A5661" t="s">
        <v>15</v>
      </c>
      <c r="B5661" t="s">
        <v>16</v>
      </c>
      <c r="C5661" t="s">
        <v>16</v>
      </c>
      <c r="D5661" s="7" t="s">
        <v>21431</v>
      </c>
      <c r="E5661" s="7" t="s">
        <v>22009</v>
      </c>
      <c r="F5661" s="7" t="s">
        <v>22010</v>
      </c>
      <c r="G5661" s="7" t="s">
        <v>5679</v>
      </c>
      <c r="H5661" s="7" t="str">
        <f t="shared" si="88"/>
        <v>0986BB4422</v>
      </c>
      <c r="I5661">
        <v>0</v>
      </c>
      <c r="K5661">
        <v>45</v>
      </c>
      <c r="L5661">
        <v>7</v>
      </c>
      <c r="M5661" s="5">
        <v>1</v>
      </c>
      <c r="N5661">
        <v>0</v>
      </c>
      <c r="O5661">
        <v>99</v>
      </c>
      <c r="P5661">
        <v>5</v>
      </c>
      <c r="Q5661">
        <v>0</v>
      </c>
    </row>
    <row r="5662" spans="1:17" x14ac:dyDescent="0.25">
      <c r="A5662" t="s">
        <v>15</v>
      </c>
      <c r="B5662" t="s">
        <v>16</v>
      </c>
      <c r="C5662" t="s">
        <v>16</v>
      </c>
      <c r="D5662" s="7" t="s">
        <v>21525</v>
      </c>
      <c r="E5662" s="7" t="s">
        <v>21526</v>
      </c>
      <c r="F5662" s="7" t="s">
        <v>21526</v>
      </c>
      <c r="G5662" s="7" t="s">
        <v>5680</v>
      </c>
      <c r="H5662" s="7" t="str">
        <f t="shared" si="88"/>
        <v>25162</v>
      </c>
      <c r="I5662">
        <v>98</v>
      </c>
      <c r="K5662">
        <v>10</v>
      </c>
      <c r="L5662">
        <v>7</v>
      </c>
      <c r="M5662" s="5">
        <v>4981.0640000000003</v>
      </c>
      <c r="N5662">
        <v>23</v>
      </c>
      <c r="O5662">
        <v>99</v>
      </c>
      <c r="P5662">
        <v>5</v>
      </c>
      <c r="Q5662">
        <v>0</v>
      </c>
    </row>
    <row r="5663" spans="1:17" x14ac:dyDescent="0.25">
      <c r="A5663" t="s">
        <v>15</v>
      </c>
      <c r="B5663" t="s">
        <v>16</v>
      </c>
      <c r="C5663" t="s">
        <v>16</v>
      </c>
      <c r="D5663" s="7" t="s">
        <v>21624</v>
      </c>
      <c r="E5663" s="7" t="s">
        <v>21852</v>
      </c>
      <c r="F5663" s="7" t="s">
        <v>21976</v>
      </c>
      <c r="G5663" s="7" t="s">
        <v>5681</v>
      </c>
      <c r="H5663" s="7" t="str">
        <f t="shared" si="88"/>
        <v>JTSB0013</v>
      </c>
      <c r="I5663">
        <v>0</v>
      </c>
      <c r="K5663">
        <v>45</v>
      </c>
      <c r="L5663">
        <v>7</v>
      </c>
      <c r="M5663" s="5">
        <v>10850.593999999999</v>
      </c>
      <c r="N5663">
        <v>0</v>
      </c>
      <c r="O5663">
        <v>99</v>
      </c>
      <c r="P5663">
        <v>5</v>
      </c>
      <c r="Q5663">
        <v>0</v>
      </c>
    </row>
    <row r="5664" spans="1:17" x14ac:dyDescent="0.25">
      <c r="A5664" t="s">
        <v>15</v>
      </c>
      <c r="B5664" t="s">
        <v>16</v>
      </c>
      <c r="C5664" t="s">
        <v>16</v>
      </c>
      <c r="D5664" s="7" t="s">
        <v>21518</v>
      </c>
      <c r="E5664" s="7" t="s">
        <v>21519</v>
      </c>
      <c r="F5664" s="7" t="s">
        <v>21972</v>
      </c>
      <c r="G5664" s="7" t="s">
        <v>5682</v>
      </c>
      <c r="H5664" s="7" t="str">
        <f t="shared" si="88"/>
        <v>TC6123</v>
      </c>
      <c r="I5664">
        <v>0</v>
      </c>
      <c r="K5664">
        <v>45</v>
      </c>
      <c r="L5664">
        <v>7</v>
      </c>
      <c r="M5664" s="5">
        <v>1</v>
      </c>
      <c r="N5664">
        <v>0</v>
      </c>
      <c r="O5664">
        <v>99</v>
      </c>
      <c r="P5664">
        <v>5</v>
      </c>
      <c r="Q5664">
        <v>0</v>
      </c>
    </row>
    <row r="5665" spans="1:17" x14ac:dyDescent="0.25">
      <c r="A5665" t="s">
        <v>15</v>
      </c>
      <c r="B5665" t="s">
        <v>16</v>
      </c>
      <c r="C5665" t="s">
        <v>16</v>
      </c>
      <c r="D5665" s="7" t="s">
        <v>21522</v>
      </c>
      <c r="E5665" s="7" t="s">
        <v>21829</v>
      </c>
      <c r="F5665" s="7" t="s">
        <v>21986</v>
      </c>
      <c r="G5665" s="7" t="s">
        <v>5683</v>
      </c>
      <c r="H5665" s="7" t="str">
        <f t="shared" si="88"/>
        <v>VKJA7003A</v>
      </c>
      <c r="I5665">
        <v>0</v>
      </c>
      <c r="K5665">
        <v>45</v>
      </c>
      <c r="L5665">
        <v>7</v>
      </c>
      <c r="M5665" s="5">
        <v>21278.905999999999</v>
      </c>
      <c r="N5665">
        <v>9</v>
      </c>
      <c r="O5665">
        <v>99</v>
      </c>
      <c r="P5665">
        <v>5</v>
      </c>
      <c r="Q5665">
        <v>0</v>
      </c>
    </row>
    <row r="5666" spans="1:17" x14ac:dyDescent="0.25">
      <c r="A5666" t="s">
        <v>15</v>
      </c>
      <c r="B5666" t="s">
        <v>16</v>
      </c>
      <c r="C5666" t="s">
        <v>16</v>
      </c>
      <c r="D5666" s="7" t="s">
        <v>21407</v>
      </c>
      <c r="E5666" s="7" t="s">
        <v>21408</v>
      </c>
      <c r="F5666" s="7" t="s">
        <v>21847</v>
      </c>
      <c r="G5666" s="7" t="s">
        <v>5684</v>
      </c>
      <c r="H5666" s="7" t="str">
        <f t="shared" si="88"/>
        <v>ZFLOR42N</v>
      </c>
      <c r="I5666">
        <v>31</v>
      </c>
      <c r="K5666">
        <v>45</v>
      </c>
      <c r="L5666">
        <v>7</v>
      </c>
      <c r="M5666" s="5">
        <v>1</v>
      </c>
      <c r="N5666">
        <v>1</v>
      </c>
      <c r="O5666">
        <v>99</v>
      </c>
      <c r="P5666">
        <v>5</v>
      </c>
      <c r="Q5666">
        <v>0</v>
      </c>
    </row>
    <row r="5667" spans="1:17" x14ac:dyDescent="0.25">
      <c r="A5667" t="s">
        <v>15</v>
      </c>
      <c r="B5667" t="s">
        <v>16</v>
      </c>
      <c r="C5667" t="s">
        <v>16</v>
      </c>
      <c r="D5667" s="7" t="s">
        <v>17</v>
      </c>
      <c r="E5667" s="7" t="s">
        <v>18</v>
      </c>
      <c r="F5667" s="7" t="s">
        <v>21911</v>
      </c>
      <c r="G5667" s="7" t="s">
        <v>5685</v>
      </c>
      <c r="H5667" s="7" t="str">
        <f t="shared" si="88"/>
        <v>1618600210</v>
      </c>
      <c r="I5667">
        <v>17</v>
      </c>
      <c r="K5667">
        <v>0</v>
      </c>
      <c r="L5667">
        <v>7</v>
      </c>
      <c r="M5667" s="5">
        <v>7973.5510000000004</v>
      </c>
      <c r="N5667">
        <v>0</v>
      </c>
      <c r="O5667">
        <v>99</v>
      </c>
      <c r="P5667">
        <v>5</v>
      </c>
      <c r="Q5667">
        <v>0</v>
      </c>
    </row>
    <row r="5668" spans="1:17" x14ac:dyDescent="0.25">
      <c r="A5668" t="s">
        <v>15</v>
      </c>
      <c r="B5668" t="s">
        <v>16</v>
      </c>
      <c r="C5668" t="s">
        <v>16</v>
      </c>
      <c r="D5668" s="7" t="s">
        <v>21431</v>
      </c>
      <c r="E5668" s="7" t="s">
        <v>21794</v>
      </c>
      <c r="F5668" s="7" t="s">
        <v>21794</v>
      </c>
      <c r="G5668" s="7" t="s">
        <v>5686</v>
      </c>
      <c r="H5668" s="7" t="str">
        <f t="shared" si="88"/>
        <v>0986BB0101</v>
      </c>
      <c r="I5668">
        <v>4</v>
      </c>
      <c r="K5668">
        <v>45</v>
      </c>
      <c r="L5668">
        <v>7</v>
      </c>
      <c r="M5668" s="5">
        <v>9566.9240000000009</v>
      </c>
      <c r="N5668">
        <v>4</v>
      </c>
      <c r="O5668">
        <v>99</v>
      </c>
      <c r="P5668">
        <v>5</v>
      </c>
      <c r="Q5668">
        <v>0</v>
      </c>
    </row>
    <row r="5669" spans="1:17" x14ac:dyDescent="0.25">
      <c r="A5669" t="s">
        <v>15</v>
      </c>
      <c r="B5669" t="s">
        <v>16</v>
      </c>
      <c r="C5669" t="s">
        <v>16</v>
      </c>
      <c r="D5669" s="7" t="s">
        <v>17</v>
      </c>
      <c r="E5669" s="7" t="s">
        <v>18</v>
      </c>
      <c r="F5669" s="7" t="s">
        <v>21733</v>
      </c>
      <c r="G5669" s="7" t="s">
        <v>5687</v>
      </c>
      <c r="H5669" s="7" t="str">
        <f t="shared" si="88"/>
        <v>2607001558</v>
      </c>
      <c r="I5669">
        <v>33</v>
      </c>
      <c r="K5669">
        <v>0</v>
      </c>
      <c r="L5669">
        <v>7</v>
      </c>
      <c r="M5669" s="5">
        <v>1660.117</v>
      </c>
      <c r="N5669">
        <v>0</v>
      </c>
      <c r="O5669">
        <v>99</v>
      </c>
      <c r="P5669">
        <v>5</v>
      </c>
      <c r="Q5669">
        <v>0</v>
      </c>
    </row>
    <row r="5670" spans="1:17" x14ac:dyDescent="0.25">
      <c r="A5670" t="s">
        <v>15</v>
      </c>
      <c r="B5670" t="s">
        <v>16</v>
      </c>
      <c r="C5670" t="s">
        <v>16</v>
      </c>
      <c r="D5670" s="7" t="s">
        <v>21522</v>
      </c>
      <c r="E5670" s="7" t="s">
        <v>21523</v>
      </c>
      <c r="F5670" s="7" t="s">
        <v>21547</v>
      </c>
      <c r="G5670" s="7" t="s">
        <v>5688</v>
      </c>
      <c r="H5670" s="7" t="str">
        <f t="shared" si="88"/>
        <v>VKBC20050</v>
      </c>
      <c r="I5670">
        <v>0</v>
      </c>
      <c r="K5670">
        <v>45</v>
      </c>
      <c r="L5670">
        <v>7</v>
      </c>
      <c r="M5670" s="5">
        <v>56785.309000000001</v>
      </c>
      <c r="N5670">
        <v>0</v>
      </c>
      <c r="O5670">
        <v>99</v>
      </c>
      <c r="P5670">
        <v>5</v>
      </c>
      <c r="Q5670">
        <v>0</v>
      </c>
    </row>
    <row r="5671" spans="1:17" x14ac:dyDescent="0.25">
      <c r="A5671" t="s">
        <v>15</v>
      </c>
      <c r="B5671" t="s">
        <v>16</v>
      </c>
      <c r="C5671" t="s">
        <v>16</v>
      </c>
      <c r="D5671" s="7" t="s">
        <v>21647</v>
      </c>
      <c r="E5671" s="7" t="s">
        <v>21863</v>
      </c>
      <c r="F5671" s="7" t="s">
        <v>21863</v>
      </c>
      <c r="G5671" s="7" t="s">
        <v>5689</v>
      </c>
      <c r="H5671" s="7" t="str">
        <f t="shared" si="88"/>
        <v>HYMF521</v>
      </c>
      <c r="I5671">
        <v>2</v>
      </c>
      <c r="K5671">
        <v>45</v>
      </c>
      <c r="L5671">
        <v>7</v>
      </c>
      <c r="M5671" s="5">
        <v>1</v>
      </c>
      <c r="N5671">
        <v>0</v>
      </c>
      <c r="O5671">
        <v>99</v>
      </c>
      <c r="P5671">
        <v>5</v>
      </c>
      <c r="Q5671">
        <v>0</v>
      </c>
    </row>
    <row r="5672" spans="1:17" x14ac:dyDescent="0.25">
      <c r="A5672" t="s">
        <v>15</v>
      </c>
      <c r="B5672" t="s">
        <v>16</v>
      </c>
      <c r="C5672" t="s">
        <v>16</v>
      </c>
      <c r="D5672" s="7" t="s">
        <v>21450</v>
      </c>
      <c r="E5672" s="7" t="s">
        <v>21451</v>
      </c>
      <c r="F5672" s="7" t="s">
        <v>21477</v>
      </c>
      <c r="G5672" s="7" t="s">
        <v>5690</v>
      </c>
      <c r="H5672" s="7" t="str">
        <f t="shared" si="88"/>
        <v>C13992</v>
      </c>
      <c r="I5672">
        <v>0</v>
      </c>
      <c r="K5672">
        <v>45</v>
      </c>
      <c r="L5672">
        <v>7</v>
      </c>
      <c r="M5672" s="5">
        <v>7052.6589999999997</v>
      </c>
      <c r="N5672">
        <v>0</v>
      </c>
      <c r="O5672">
        <v>99</v>
      </c>
      <c r="P5672">
        <v>5</v>
      </c>
      <c r="Q5672">
        <v>0</v>
      </c>
    </row>
    <row r="5673" spans="1:17" x14ac:dyDescent="0.25">
      <c r="A5673" t="s">
        <v>15</v>
      </c>
      <c r="B5673" t="s">
        <v>16</v>
      </c>
      <c r="C5673" t="s">
        <v>16</v>
      </c>
      <c r="D5673" s="7" t="s">
        <v>21647</v>
      </c>
      <c r="E5673" s="7" t="s">
        <v>22044</v>
      </c>
      <c r="F5673" s="7" t="s">
        <v>22044</v>
      </c>
      <c r="G5673" s="7" t="s">
        <v>5691</v>
      </c>
      <c r="H5673" s="7" t="str">
        <f t="shared" si="88"/>
        <v>MMA130</v>
      </c>
      <c r="I5673">
        <v>10</v>
      </c>
      <c r="K5673">
        <v>45</v>
      </c>
      <c r="L5673">
        <v>7</v>
      </c>
      <c r="M5673" s="5">
        <v>1</v>
      </c>
      <c r="N5673">
        <v>2</v>
      </c>
      <c r="O5673">
        <v>99</v>
      </c>
      <c r="P5673">
        <v>5</v>
      </c>
      <c r="Q5673">
        <v>0</v>
      </c>
    </row>
    <row r="5674" spans="1:17" x14ac:dyDescent="0.25">
      <c r="A5674" t="s">
        <v>15</v>
      </c>
      <c r="B5674" t="s">
        <v>16</v>
      </c>
      <c r="C5674" t="s">
        <v>16</v>
      </c>
      <c r="D5674" s="7" t="s">
        <v>21525</v>
      </c>
      <c r="E5674" s="7" t="s">
        <v>21638</v>
      </c>
      <c r="F5674" s="7" t="s">
        <v>21612</v>
      </c>
      <c r="G5674" s="7" t="s">
        <v>5692</v>
      </c>
      <c r="H5674" s="7" t="str">
        <f t="shared" si="88"/>
        <v>I44T27125</v>
      </c>
      <c r="I5674">
        <v>0</v>
      </c>
      <c r="K5674">
        <v>45</v>
      </c>
      <c r="L5674">
        <v>7</v>
      </c>
      <c r="M5674" s="5">
        <v>1</v>
      </c>
      <c r="N5674">
        <v>0</v>
      </c>
      <c r="O5674">
        <v>99</v>
      </c>
      <c r="P5674">
        <v>5</v>
      </c>
      <c r="Q5674">
        <v>0</v>
      </c>
    </row>
    <row r="5675" spans="1:17" x14ac:dyDescent="0.25">
      <c r="A5675" t="s">
        <v>15</v>
      </c>
      <c r="B5675" t="s">
        <v>16</v>
      </c>
      <c r="C5675" t="s">
        <v>16</v>
      </c>
      <c r="D5675" s="7" t="s">
        <v>21907</v>
      </c>
      <c r="E5675" s="7" t="s">
        <v>21908</v>
      </c>
      <c r="F5675" s="7" t="s">
        <v>21416</v>
      </c>
      <c r="G5675" s="7" t="s">
        <v>5693</v>
      </c>
      <c r="H5675" s="7" t="str">
        <f t="shared" si="88"/>
        <v>HALO150</v>
      </c>
      <c r="I5675">
        <v>0</v>
      </c>
      <c r="K5675">
        <v>45</v>
      </c>
      <c r="L5675">
        <v>7</v>
      </c>
      <c r="M5675" s="5">
        <v>1</v>
      </c>
      <c r="N5675">
        <v>0</v>
      </c>
      <c r="O5675">
        <v>99</v>
      </c>
      <c r="P5675">
        <v>5</v>
      </c>
      <c r="Q5675">
        <v>0</v>
      </c>
    </row>
    <row r="5676" spans="1:17" x14ac:dyDescent="0.25">
      <c r="A5676" t="s">
        <v>15</v>
      </c>
      <c r="B5676" t="s">
        <v>16</v>
      </c>
      <c r="C5676" t="s">
        <v>16</v>
      </c>
      <c r="D5676" s="7" t="s">
        <v>17</v>
      </c>
      <c r="E5676" s="7" t="s">
        <v>18</v>
      </c>
      <c r="F5676" s="7" t="s">
        <v>21566</v>
      </c>
      <c r="G5676" s="7" t="s">
        <v>5694</v>
      </c>
      <c r="H5676" s="7" t="str">
        <f t="shared" si="88"/>
        <v>2608607364</v>
      </c>
      <c r="I5676">
        <v>0</v>
      </c>
      <c r="K5676">
        <v>0</v>
      </c>
      <c r="L5676">
        <v>7</v>
      </c>
      <c r="M5676" s="5">
        <v>873.58399999999995</v>
      </c>
      <c r="N5676">
        <v>0</v>
      </c>
      <c r="O5676">
        <v>99</v>
      </c>
      <c r="P5676">
        <v>5</v>
      </c>
      <c r="Q5676">
        <v>0</v>
      </c>
    </row>
    <row r="5677" spans="1:17" x14ac:dyDescent="0.25">
      <c r="A5677" t="s">
        <v>15</v>
      </c>
      <c r="B5677" t="s">
        <v>16</v>
      </c>
      <c r="C5677" t="s">
        <v>16</v>
      </c>
      <c r="D5677" s="7" t="s">
        <v>21959</v>
      </c>
      <c r="E5677" s="7" t="s">
        <v>22023</v>
      </c>
      <c r="F5677" s="7" t="s">
        <v>22024</v>
      </c>
      <c r="G5677" s="7" t="s">
        <v>5695</v>
      </c>
      <c r="H5677" s="7" t="str">
        <f t="shared" si="88"/>
        <v>SXL201002</v>
      </c>
      <c r="I5677">
        <v>0</v>
      </c>
      <c r="K5677">
        <v>45</v>
      </c>
      <c r="L5677">
        <v>7</v>
      </c>
      <c r="M5677" s="5">
        <v>4595.5420000000004</v>
      </c>
      <c r="N5677">
        <v>0</v>
      </c>
      <c r="O5677">
        <v>99</v>
      </c>
      <c r="P5677">
        <v>5</v>
      </c>
      <c r="Q5677">
        <v>0</v>
      </c>
    </row>
    <row r="5678" spans="1:17" x14ac:dyDescent="0.25">
      <c r="A5678" t="s">
        <v>15</v>
      </c>
      <c r="B5678" t="s">
        <v>16</v>
      </c>
      <c r="C5678" t="s">
        <v>16</v>
      </c>
      <c r="D5678" s="7" t="s">
        <v>21455</v>
      </c>
      <c r="E5678" s="7" t="s">
        <v>21495</v>
      </c>
      <c r="F5678" s="7" t="s">
        <v>21496</v>
      </c>
      <c r="G5678" s="7" t="s">
        <v>5696</v>
      </c>
      <c r="H5678" s="7" t="str">
        <f t="shared" si="88"/>
        <v>WF8021</v>
      </c>
      <c r="I5678">
        <v>50</v>
      </c>
      <c r="K5678">
        <v>45</v>
      </c>
      <c r="L5678">
        <v>7</v>
      </c>
      <c r="M5678" s="5">
        <v>2377.7730000000001</v>
      </c>
      <c r="N5678">
        <v>6</v>
      </c>
      <c r="O5678">
        <v>99</v>
      </c>
      <c r="P5678">
        <v>5</v>
      </c>
      <c r="Q5678">
        <v>0</v>
      </c>
    </row>
    <row r="5679" spans="1:17" x14ac:dyDescent="0.25">
      <c r="A5679" t="s">
        <v>15</v>
      </c>
      <c r="B5679" t="s">
        <v>16</v>
      </c>
      <c r="C5679" t="s">
        <v>16</v>
      </c>
      <c r="D5679" s="7" t="s">
        <v>21431</v>
      </c>
      <c r="E5679" s="7" t="s">
        <v>22045</v>
      </c>
      <c r="F5679" s="7" t="s">
        <v>22046</v>
      </c>
      <c r="G5679" s="7" t="s">
        <v>5697</v>
      </c>
      <c r="H5679" s="7" t="str">
        <f t="shared" si="88"/>
        <v>1237013729</v>
      </c>
      <c r="I5679">
        <v>0</v>
      </c>
      <c r="K5679">
        <v>0</v>
      </c>
      <c r="L5679">
        <v>7</v>
      </c>
      <c r="M5679" s="5">
        <v>1</v>
      </c>
      <c r="N5679">
        <v>0</v>
      </c>
      <c r="O5679">
        <v>99</v>
      </c>
      <c r="P5679">
        <v>5</v>
      </c>
      <c r="Q5679">
        <v>0</v>
      </c>
    </row>
    <row r="5680" spans="1:17" x14ac:dyDescent="0.25">
      <c r="A5680" t="s">
        <v>15</v>
      </c>
      <c r="B5680" t="s">
        <v>16</v>
      </c>
      <c r="C5680" t="s">
        <v>16</v>
      </c>
      <c r="D5680" s="7" t="s">
        <v>21450</v>
      </c>
      <c r="E5680" s="7" t="s">
        <v>21451</v>
      </c>
      <c r="F5680" s="7" t="s">
        <v>21513</v>
      </c>
      <c r="G5680" s="7" t="s">
        <v>5698</v>
      </c>
      <c r="H5680" s="7" t="str">
        <f t="shared" si="88"/>
        <v>FP22032</v>
      </c>
      <c r="I5680">
        <v>1006</v>
      </c>
      <c r="K5680">
        <v>45</v>
      </c>
      <c r="L5680">
        <v>7</v>
      </c>
      <c r="M5680" s="5">
        <v>9389.6759999999995</v>
      </c>
      <c r="N5680">
        <v>1</v>
      </c>
      <c r="O5680">
        <v>99</v>
      </c>
      <c r="P5680">
        <v>5</v>
      </c>
      <c r="Q5680">
        <v>0</v>
      </c>
    </row>
    <row r="5681" spans="1:17" x14ac:dyDescent="0.25">
      <c r="A5681" t="s">
        <v>15</v>
      </c>
      <c r="B5681" t="s">
        <v>16</v>
      </c>
      <c r="C5681" t="s">
        <v>16</v>
      </c>
      <c r="D5681" s="7" t="s">
        <v>17</v>
      </c>
      <c r="E5681" s="7" t="s">
        <v>21606</v>
      </c>
      <c r="F5681" s="7" t="s">
        <v>21868</v>
      </c>
      <c r="G5681" s="7" t="s">
        <v>5699</v>
      </c>
      <c r="H5681" s="7" t="str">
        <f t="shared" si="88"/>
        <v>1600A016GK</v>
      </c>
      <c r="I5681">
        <v>0</v>
      </c>
      <c r="K5681">
        <v>45</v>
      </c>
      <c r="L5681">
        <v>7</v>
      </c>
      <c r="M5681" s="5">
        <v>191622.93799999999</v>
      </c>
      <c r="N5681">
        <v>0</v>
      </c>
      <c r="O5681">
        <v>99</v>
      </c>
      <c r="P5681">
        <v>5</v>
      </c>
      <c r="Q5681">
        <v>0</v>
      </c>
    </row>
    <row r="5682" spans="1:17" x14ac:dyDescent="0.25">
      <c r="A5682" t="s">
        <v>15</v>
      </c>
      <c r="B5682" t="s">
        <v>16</v>
      </c>
      <c r="C5682" t="s">
        <v>16</v>
      </c>
      <c r="D5682" s="7" t="s">
        <v>21450</v>
      </c>
      <c r="E5682" s="7" t="s">
        <v>21451</v>
      </c>
      <c r="F5682" s="7" t="s">
        <v>21513</v>
      </c>
      <c r="G5682" s="7" t="s">
        <v>5700</v>
      </c>
      <c r="H5682" s="7" t="str">
        <f t="shared" si="88"/>
        <v>CUK31003</v>
      </c>
      <c r="I5682">
        <v>34</v>
      </c>
      <c r="K5682">
        <v>45</v>
      </c>
      <c r="L5682">
        <v>7</v>
      </c>
      <c r="M5682" s="5">
        <v>11312.496999999999</v>
      </c>
      <c r="N5682">
        <v>1</v>
      </c>
      <c r="O5682">
        <v>99</v>
      </c>
      <c r="P5682">
        <v>5</v>
      </c>
      <c r="Q5682">
        <v>0</v>
      </c>
    </row>
    <row r="5683" spans="1:17" x14ac:dyDescent="0.25">
      <c r="A5683" t="s">
        <v>15</v>
      </c>
      <c r="B5683" t="s">
        <v>16</v>
      </c>
      <c r="C5683" t="s">
        <v>16</v>
      </c>
      <c r="D5683" s="7" t="s">
        <v>21709</v>
      </c>
      <c r="E5683" s="7" t="s">
        <v>21710</v>
      </c>
      <c r="F5683" s="7" t="s">
        <v>21785</v>
      </c>
      <c r="G5683" s="7" t="s">
        <v>5701</v>
      </c>
      <c r="H5683" s="7" t="str">
        <f t="shared" si="88"/>
        <v>BS3488</v>
      </c>
      <c r="I5683">
        <v>6</v>
      </c>
      <c r="K5683">
        <v>45</v>
      </c>
      <c r="L5683">
        <v>7</v>
      </c>
      <c r="M5683" s="5">
        <v>15367.663</v>
      </c>
      <c r="N5683">
        <v>2</v>
      </c>
      <c r="O5683">
        <v>99</v>
      </c>
      <c r="P5683">
        <v>5</v>
      </c>
      <c r="Q5683">
        <v>0</v>
      </c>
    </row>
    <row r="5684" spans="1:17" x14ac:dyDescent="0.25">
      <c r="A5684" t="s">
        <v>15</v>
      </c>
      <c r="B5684" t="s">
        <v>16</v>
      </c>
      <c r="C5684" t="s">
        <v>16</v>
      </c>
      <c r="D5684" s="7" t="s">
        <v>21421</v>
      </c>
      <c r="E5684" s="7" t="s">
        <v>21453</v>
      </c>
      <c r="F5684" s="7" t="s">
        <v>21454</v>
      </c>
      <c r="G5684" s="7" t="s">
        <v>5702</v>
      </c>
      <c r="H5684" s="7" t="str">
        <f t="shared" si="88"/>
        <v>614214</v>
      </c>
      <c r="I5684">
        <v>19</v>
      </c>
      <c r="K5684">
        <v>0</v>
      </c>
      <c r="L5684">
        <v>7</v>
      </c>
      <c r="M5684" s="5">
        <v>8324.1859999999997</v>
      </c>
      <c r="N5684">
        <v>0</v>
      </c>
      <c r="O5684">
        <v>99</v>
      </c>
      <c r="P5684">
        <v>5</v>
      </c>
      <c r="Q5684">
        <v>0</v>
      </c>
    </row>
    <row r="5685" spans="1:17" x14ac:dyDescent="0.25">
      <c r="A5685" t="s">
        <v>15</v>
      </c>
      <c r="B5685" t="s">
        <v>16</v>
      </c>
      <c r="C5685" t="s">
        <v>16</v>
      </c>
      <c r="D5685" s="7" t="s">
        <v>21431</v>
      </c>
      <c r="E5685" s="7" t="s">
        <v>21794</v>
      </c>
      <c r="F5685" s="7" t="s">
        <v>21794</v>
      </c>
      <c r="G5685" s="7" t="s">
        <v>5703</v>
      </c>
      <c r="H5685" s="7" t="str">
        <f t="shared" si="88"/>
        <v>0986BB0904</v>
      </c>
      <c r="I5685">
        <v>2</v>
      </c>
      <c r="K5685">
        <v>45</v>
      </c>
      <c r="L5685">
        <v>7</v>
      </c>
      <c r="M5685" s="5">
        <v>10473.575000000001</v>
      </c>
      <c r="N5685">
        <v>1</v>
      </c>
      <c r="O5685">
        <v>99</v>
      </c>
      <c r="P5685">
        <v>5</v>
      </c>
      <c r="Q5685">
        <v>0</v>
      </c>
    </row>
    <row r="5686" spans="1:17" x14ac:dyDescent="0.25">
      <c r="A5686" t="s">
        <v>15</v>
      </c>
      <c r="B5686" t="s">
        <v>16</v>
      </c>
      <c r="C5686" t="s">
        <v>16</v>
      </c>
      <c r="D5686" s="7" t="s">
        <v>21522</v>
      </c>
      <c r="E5686" s="7" t="s">
        <v>21650</v>
      </c>
      <c r="F5686" s="7" t="s">
        <v>21651</v>
      </c>
      <c r="G5686" s="7" t="s">
        <v>5704</v>
      </c>
      <c r="H5686" s="7" t="str">
        <f t="shared" si="88"/>
        <v>VKM33031H</v>
      </c>
      <c r="I5686">
        <v>0</v>
      </c>
      <c r="K5686">
        <v>45</v>
      </c>
      <c r="L5686">
        <v>7</v>
      </c>
      <c r="M5686" s="5">
        <v>13564.303</v>
      </c>
      <c r="N5686">
        <v>0</v>
      </c>
      <c r="O5686">
        <v>99</v>
      </c>
      <c r="P5686">
        <v>5</v>
      </c>
      <c r="Q5686">
        <v>0</v>
      </c>
    </row>
    <row r="5687" spans="1:17" x14ac:dyDescent="0.25">
      <c r="A5687" t="s">
        <v>15</v>
      </c>
      <c r="B5687" t="s">
        <v>16</v>
      </c>
      <c r="C5687" t="s">
        <v>16</v>
      </c>
      <c r="D5687" s="7" t="s">
        <v>21702</v>
      </c>
      <c r="E5687" s="7" t="s">
        <v>21703</v>
      </c>
      <c r="F5687" s="7" t="s">
        <v>21704</v>
      </c>
      <c r="G5687" s="7" t="s">
        <v>5705</v>
      </c>
      <c r="H5687" s="7" t="str">
        <f t="shared" si="88"/>
        <v>727I</v>
      </c>
      <c r="I5687">
        <v>14</v>
      </c>
      <c r="K5687">
        <v>45</v>
      </c>
      <c r="L5687">
        <v>7</v>
      </c>
      <c r="M5687" s="5">
        <v>11398.065000000001</v>
      </c>
      <c r="N5687">
        <v>0</v>
      </c>
      <c r="O5687">
        <v>99</v>
      </c>
      <c r="P5687">
        <v>5</v>
      </c>
      <c r="Q5687">
        <v>0</v>
      </c>
    </row>
    <row r="5688" spans="1:17" x14ac:dyDescent="0.25">
      <c r="A5688" t="s">
        <v>15</v>
      </c>
      <c r="B5688" t="s">
        <v>16</v>
      </c>
      <c r="C5688" t="s">
        <v>16</v>
      </c>
      <c r="D5688" s="7" t="s">
        <v>21569</v>
      </c>
      <c r="E5688" s="7" t="s">
        <v>21570</v>
      </c>
      <c r="F5688" s="7" t="s">
        <v>21571</v>
      </c>
      <c r="G5688" s="7" t="s">
        <v>5706</v>
      </c>
      <c r="H5688" s="7" t="str">
        <f t="shared" si="88"/>
        <v>GP30386GY</v>
      </c>
      <c r="I5688">
        <v>6</v>
      </c>
      <c r="K5688">
        <v>45</v>
      </c>
      <c r="L5688">
        <v>7</v>
      </c>
      <c r="M5688" s="5">
        <v>50185.928999999996</v>
      </c>
      <c r="N5688">
        <v>2</v>
      </c>
      <c r="O5688">
        <v>99</v>
      </c>
      <c r="P5688">
        <v>5</v>
      </c>
      <c r="Q5688">
        <v>0</v>
      </c>
    </row>
    <row r="5689" spans="1:17" x14ac:dyDescent="0.25">
      <c r="A5689" t="s">
        <v>15</v>
      </c>
      <c r="B5689" t="s">
        <v>16</v>
      </c>
      <c r="C5689" t="s">
        <v>16</v>
      </c>
      <c r="D5689" s="7" t="s">
        <v>21450</v>
      </c>
      <c r="E5689" s="7" t="s">
        <v>21451</v>
      </c>
      <c r="F5689" s="7" t="s">
        <v>21513</v>
      </c>
      <c r="G5689" s="7" t="s">
        <v>5707</v>
      </c>
      <c r="H5689" s="7" t="str">
        <f t="shared" si="88"/>
        <v>CU3054</v>
      </c>
      <c r="I5689">
        <v>36</v>
      </c>
      <c r="K5689">
        <v>45</v>
      </c>
      <c r="L5689">
        <v>7</v>
      </c>
      <c r="M5689" s="5">
        <v>7307.6059999999998</v>
      </c>
      <c r="N5689">
        <v>3</v>
      </c>
      <c r="O5689">
        <v>99</v>
      </c>
      <c r="P5689">
        <v>5</v>
      </c>
      <c r="Q5689">
        <v>0</v>
      </c>
    </row>
    <row r="5690" spans="1:17" x14ac:dyDescent="0.25">
      <c r="A5690" t="s">
        <v>15</v>
      </c>
      <c r="B5690" t="s">
        <v>16</v>
      </c>
      <c r="C5690" t="s">
        <v>16</v>
      </c>
      <c r="D5690" s="7" t="s">
        <v>21522</v>
      </c>
      <c r="E5690" s="7" t="s">
        <v>21644</v>
      </c>
      <c r="F5690" s="7" t="s">
        <v>21645</v>
      </c>
      <c r="G5690" s="7" t="s">
        <v>5708</v>
      </c>
      <c r="H5690" s="7" t="str">
        <f t="shared" si="88"/>
        <v>2601</v>
      </c>
      <c r="I5690">
        <v>0</v>
      </c>
      <c r="K5690">
        <v>0</v>
      </c>
      <c r="L5690">
        <v>7</v>
      </c>
      <c r="M5690" s="5">
        <v>41029.754999999997</v>
      </c>
      <c r="N5690">
        <v>0</v>
      </c>
      <c r="O5690">
        <v>99</v>
      </c>
      <c r="P5690">
        <v>5</v>
      </c>
      <c r="Q5690">
        <v>0</v>
      </c>
    </row>
    <row r="5691" spans="1:17" x14ac:dyDescent="0.25">
      <c r="A5691" t="s">
        <v>15</v>
      </c>
      <c r="B5691" t="s">
        <v>16</v>
      </c>
      <c r="C5691" t="s">
        <v>16</v>
      </c>
      <c r="D5691" s="7" t="s">
        <v>21522</v>
      </c>
      <c r="E5691" s="7" t="s">
        <v>21621</v>
      </c>
      <c r="F5691" s="7" t="s">
        <v>21860</v>
      </c>
      <c r="G5691" s="7" t="s">
        <v>5709</v>
      </c>
      <c r="H5691" s="7" t="str">
        <f t="shared" si="88"/>
        <v>VKY4869A</v>
      </c>
      <c r="I5691">
        <v>11</v>
      </c>
      <c r="K5691">
        <v>45</v>
      </c>
      <c r="L5691">
        <v>7</v>
      </c>
      <c r="M5691" s="5">
        <v>15559.246999999999</v>
      </c>
      <c r="N5691">
        <v>0</v>
      </c>
      <c r="O5691">
        <v>99</v>
      </c>
      <c r="P5691">
        <v>5</v>
      </c>
      <c r="Q5691">
        <v>0</v>
      </c>
    </row>
    <row r="5692" spans="1:17" x14ac:dyDescent="0.25">
      <c r="A5692" t="s">
        <v>15</v>
      </c>
      <c r="B5692" t="s">
        <v>16</v>
      </c>
      <c r="C5692" t="s">
        <v>16</v>
      </c>
      <c r="D5692" s="7" t="s">
        <v>21569</v>
      </c>
      <c r="E5692" s="7" t="s">
        <v>21570</v>
      </c>
      <c r="F5692" s="7" t="s">
        <v>21571</v>
      </c>
      <c r="G5692" s="7" t="s">
        <v>5710</v>
      </c>
      <c r="H5692" s="7" t="str">
        <f t="shared" si="88"/>
        <v>GP30385GY</v>
      </c>
      <c r="I5692">
        <v>11</v>
      </c>
      <c r="K5692">
        <v>45</v>
      </c>
      <c r="L5692">
        <v>7</v>
      </c>
      <c r="M5692" s="5">
        <v>50185.928999999996</v>
      </c>
      <c r="N5692">
        <v>2</v>
      </c>
      <c r="O5692">
        <v>99</v>
      </c>
      <c r="P5692">
        <v>5</v>
      </c>
      <c r="Q5692">
        <v>0</v>
      </c>
    </row>
    <row r="5693" spans="1:17" x14ac:dyDescent="0.25">
      <c r="A5693" t="s">
        <v>15</v>
      </c>
      <c r="B5693" t="s">
        <v>16</v>
      </c>
      <c r="C5693" t="s">
        <v>16</v>
      </c>
      <c r="D5693" s="7" t="s">
        <v>17</v>
      </c>
      <c r="E5693" s="7" t="s">
        <v>18</v>
      </c>
      <c r="F5693" s="7" t="s">
        <v>19</v>
      </c>
      <c r="G5693" s="7" t="s">
        <v>5711</v>
      </c>
      <c r="H5693" s="7" t="str">
        <f t="shared" si="88"/>
        <v>2608619362</v>
      </c>
      <c r="I5693">
        <v>0</v>
      </c>
      <c r="K5693">
        <v>17</v>
      </c>
      <c r="L5693">
        <v>7</v>
      </c>
      <c r="M5693" s="5">
        <v>693.04700000000003</v>
      </c>
      <c r="N5693">
        <v>0</v>
      </c>
      <c r="O5693">
        <v>99</v>
      </c>
      <c r="P5693">
        <v>5</v>
      </c>
      <c r="Q5693">
        <v>0</v>
      </c>
    </row>
    <row r="5694" spans="1:17" x14ac:dyDescent="0.25">
      <c r="A5694" t="s">
        <v>15</v>
      </c>
      <c r="B5694" t="s">
        <v>16</v>
      </c>
      <c r="C5694" t="s">
        <v>16</v>
      </c>
      <c r="D5694" s="7" t="s">
        <v>21813</v>
      </c>
      <c r="E5694" s="7" t="s">
        <v>21814</v>
      </c>
      <c r="F5694" s="7" t="s">
        <v>21814</v>
      </c>
      <c r="G5694" s="7" t="s">
        <v>5712</v>
      </c>
      <c r="H5694" s="7" t="str">
        <f t="shared" si="88"/>
        <v>FC41950R</v>
      </c>
      <c r="I5694">
        <v>0</v>
      </c>
      <c r="K5694">
        <v>45</v>
      </c>
      <c r="L5694">
        <v>7</v>
      </c>
      <c r="M5694" s="5">
        <v>2095.652</v>
      </c>
      <c r="N5694">
        <v>0</v>
      </c>
      <c r="O5694">
        <v>99</v>
      </c>
      <c r="P5694">
        <v>5</v>
      </c>
      <c r="Q5694">
        <v>0</v>
      </c>
    </row>
    <row r="5695" spans="1:17" x14ac:dyDescent="0.25">
      <c r="A5695" t="s">
        <v>15</v>
      </c>
      <c r="B5695" t="s">
        <v>16</v>
      </c>
      <c r="C5695" t="s">
        <v>16</v>
      </c>
      <c r="D5695" s="7" t="s">
        <v>21725</v>
      </c>
      <c r="E5695" s="7" t="s">
        <v>21893</v>
      </c>
      <c r="F5695" s="7" t="s">
        <v>21893</v>
      </c>
      <c r="G5695" s="7" t="s">
        <v>5713</v>
      </c>
      <c r="H5695" s="7" t="str">
        <f t="shared" si="88"/>
        <v>NKF8153</v>
      </c>
      <c r="I5695">
        <v>0</v>
      </c>
      <c r="K5695">
        <v>45</v>
      </c>
      <c r="L5695">
        <v>7</v>
      </c>
      <c r="M5695" s="5">
        <v>41289.154999999999</v>
      </c>
      <c r="N5695">
        <v>0</v>
      </c>
      <c r="O5695">
        <v>99</v>
      </c>
      <c r="P5695">
        <v>5</v>
      </c>
      <c r="Q5695">
        <v>0</v>
      </c>
    </row>
    <row r="5696" spans="1:17" x14ac:dyDescent="0.25">
      <c r="A5696" t="s">
        <v>15</v>
      </c>
      <c r="B5696" t="s">
        <v>16</v>
      </c>
      <c r="C5696" t="s">
        <v>16</v>
      </c>
      <c r="D5696" s="7" t="s">
        <v>22047</v>
      </c>
      <c r="E5696" s="7" t="s">
        <v>22048</v>
      </c>
      <c r="F5696" s="7" t="s">
        <v>22048</v>
      </c>
      <c r="G5696" s="7" t="s">
        <v>5714</v>
      </c>
      <c r="H5696" s="7" t="str">
        <f t="shared" si="88"/>
        <v>POLI26160</v>
      </c>
      <c r="I5696">
        <v>38</v>
      </c>
      <c r="K5696">
        <v>45</v>
      </c>
      <c r="L5696">
        <v>7</v>
      </c>
      <c r="M5696" s="5">
        <v>15107.282999999999</v>
      </c>
      <c r="N5696">
        <v>20</v>
      </c>
      <c r="O5696">
        <v>99</v>
      </c>
      <c r="P5696">
        <v>5</v>
      </c>
      <c r="Q5696">
        <v>0</v>
      </c>
    </row>
    <row r="5697" spans="1:17" x14ac:dyDescent="0.25">
      <c r="A5697" t="s">
        <v>15</v>
      </c>
      <c r="B5697" t="s">
        <v>16</v>
      </c>
      <c r="C5697" t="s">
        <v>16</v>
      </c>
      <c r="D5697" s="7" t="s">
        <v>21768</v>
      </c>
      <c r="E5697" s="7" t="s">
        <v>21769</v>
      </c>
      <c r="F5697" s="7" t="s">
        <v>21770</v>
      </c>
      <c r="G5697" s="7" t="s">
        <v>5715</v>
      </c>
      <c r="H5697" s="7" t="str">
        <f t="shared" si="88"/>
        <v>22362</v>
      </c>
      <c r="I5697">
        <v>16</v>
      </c>
      <c r="K5697">
        <v>12</v>
      </c>
      <c r="L5697">
        <v>7</v>
      </c>
      <c r="M5697" s="5">
        <v>18234.768</v>
      </c>
      <c r="N5697">
        <v>7</v>
      </c>
      <c r="O5697">
        <v>99</v>
      </c>
      <c r="P5697">
        <v>5</v>
      </c>
      <c r="Q5697">
        <v>0</v>
      </c>
    </row>
    <row r="5698" spans="1:17" x14ac:dyDescent="0.25">
      <c r="A5698" t="s">
        <v>15</v>
      </c>
      <c r="B5698" t="s">
        <v>16</v>
      </c>
      <c r="C5698" t="s">
        <v>16</v>
      </c>
      <c r="D5698" s="7" t="s">
        <v>17</v>
      </c>
      <c r="E5698" s="7" t="s">
        <v>18</v>
      </c>
      <c r="F5698" s="7" t="s">
        <v>21543</v>
      </c>
      <c r="G5698" s="7" t="s">
        <v>5716</v>
      </c>
      <c r="H5698" s="7" t="str">
        <f t="shared" si="88"/>
        <v>2608656040</v>
      </c>
      <c r="I5698">
        <v>0</v>
      </c>
      <c r="K5698">
        <v>0</v>
      </c>
      <c r="L5698">
        <v>7</v>
      </c>
      <c r="M5698" s="5">
        <v>4477.2569999999996</v>
      </c>
      <c r="N5698">
        <v>0</v>
      </c>
      <c r="O5698">
        <v>99</v>
      </c>
      <c r="P5698">
        <v>5</v>
      </c>
      <c r="Q5698">
        <v>0</v>
      </c>
    </row>
    <row r="5699" spans="1:17" x14ac:dyDescent="0.25">
      <c r="A5699" t="s">
        <v>15</v>
      </c>
      <c r="B5699" t="s">
        <v>16</v>
      </c>
      <c r="C5699" t="s">
        <v>16</v>
      </c>
      <c r="D5699" s="7" t="s">
        <v>21569</v>
      </c>
      <c r="E5699" s="7" t="s">
        <v>21570</v>
      </c>
      <c r="F5699" s="7" t="s">
        <v>21571</v>
      </c>
      <c r="G5699" s="7" t="s">
        <v>5717</v>
      </c>
      <c r="H5699" s="7" t="str">
        <f t="shared" ref="H5699:H5762" si="89">+G5699</f>
        <v>GP30352PS</v>
      </c>
      <c r="I5699">
        <v>7</v>
      </c>
      <c r="K5699">
        <v>45</v>
      </c>
      <c r="L5699">
        <v>7</v>
      </c>
      <c r="M5699" s="5">
        <v>83907.001000000004</v>
      </c>
      <c r="N5699">
        <v>0</v>
      </c>
      <c r="O5699">
        <v>99</v>
      </c>
      <c r="P5699">
        <v>5</v>
      </c>
      <c r="Q5699">
        <v>0</v>
      </c>
    </row>
    <row r="5700" spans="1:17" x14ac:dyDescent="0.25">
      <c r="A5700" t="s">
        <v>15</v>
      </c>
      <c r="B5700" t="s">
        <v>16</v>
      </c>
      <c r="C5700" t="s">
        <v>16</v>
      </c>
      <c r="D5700" s="7" t="s">
        <v>21503</v>
      </c>
      <c r="E5700" s="7" t="s">
        <v>21534</v>
      </c>
      <c r="F5700" s="7" t="s">
        <v>21535</v>
      </c>
      <c r="G5700" s="7" t="s">
        <v>5718</v>
      </c>
      <c r="H5700" s="7" t="str">
        <f t="shared" si="89"/>
        <v>TH137874</v>
      </c>
      <c r="I5700">
        <v>19</v>
      </c>
      <c r="K5700">
        <v>45</v>
      </c>
      <c r="L5700">
        <v>7</v>
      </c>
      <c r="M5700" s="5">
        <v>2869.855</v>
      </c>
      <c r="N5700">
        <v>2</v>
      </c>
      <c r="O5700">
        <v>99</v>
      </c>
      <c r="P5700">
        <v>5</v>
      </c>
      <c r="Q5700">
        <v>0</v>
      </c>
    </row>
    <row r="5701" spans="1:17" x14ac:dyDescent="0.25">
      <c r="A5701" t="s">
        <v>15</v>
      </c>
      <c r="B5701" t="s">
        <v>16</v>
      </c>
      <c r="C5701" t="s">
        <v>16</v>
      </c>
      <c r="D5701" s="7" t="s">
        <v>21450</v>
      </c>
      <c r="E5701" s="7" t="s">
        <v>21451</v>
      </c>
      <c r="F5701" s="7" t="s">
        <v>21477</v>
      </c>
      <c r="G5701" s="7" t="s">
        <v>5719</v>
      </c>
      <c r="H5701" s="7" t="str">
        <f t="shared" si="89"/>
        <v>C26111</v>
      </c>
      <c r="I5701">
        <v>0</v>
      </c>
      <c r="K5701">
        <v>45</v>
      </c>
      <c r="L5701">
        <v>7</v>
      </c>
      <c r="M5701" s="5">
        <v>3907.6759999999999</v>
      </c>
      <c r="N5701">
        <v>10</v>
      </c>
      <c r="O5701">
        <v>99</v>
      </c>
      <c r="P5701">
        <v>5</v>
      </c>
      <c r="Q5701">
        <v>0</v>
      </c>
    </row>
    <row r="5702" spans="1:17" x14ac:dyDescent="0.25">
      <c r="A5702" t="s">
        <v>15</v>
      </c>
      <c r="B5702" t="s">
        <v>16</v>
      </c>
      <c r="C5702" t="s">
        <v>16</v>
      </c>
      <c r="D5702" s="7" t="s">
        <v>21684</v>
      </c>
      <c r="E5702" s="7" t="s">
        <v>21812</v>
      </c>
      <c r="F5702" s="7" t="s">
        <v>21812</v>
      </c>
      <c r="G5702" s="7" t="s">
        <v>5720</v>
      </c>
      <c r="H5702" s="7" t="str">
        <f t="shared" si="89"/>
        <v>DR7134</v>
      </c>
      <c r="I5702">
        <v>15</v>
      </c>
      <c r="K5702">
        <v>45</v>
      </c>
      <c r="L5702">
        <v>7</v>
      </c>
      <c r="M5702" s="5">
        <v>5652.9740000000002</v>
      </c>
      <c r="N5702">
        <v>4</v>
      </c>
      <c r="O5702">
        <v>99</v>
      </c>
      <c r="P5702">
        <v>5</v>
      </c>
      <c r="Q5702">
        <v>0</v>
      </c>
    </row>
    <row r="5703" spans="1:17" x14ac:dyDescent="0.25">
      <c r="A5703" t="s">
        <v>15</v>
      </c>
      <c r="B5703" t="s">
        <v>16</v>
      </c>
      <c r="C5703" t="s">
        <v>16</v>
      </c>
      <c r="D5703" s="7" t="s">
        <v>21450</v>
      </c>
      <c r="E5703" s="7" t="s">
        <v>21451</v>
      </c>
      <c r="F5703" s="7" t="s">
        <v>21513</v>
      </c>
      <c r="G5703" s="7" t="s">
        <v>5721</v>
      </c>
      <c r="H5703" s="7" t="str">
        <f t="shared" si="89"/>
        <v>CU2620</v>
      </c>
      <c r="I5703">
        <v>23</v>
      </c>
      <c r="K5703">
        <v>45</v>
      </c>
      <c r="L5703">
        <v>7</v>
      </c>
      <c r="M5703" s="5">
        <v>9468.75</v>
      </c>
      <c r="N5703">
        <v>4</v>
      </c>
      <c r="O5703">
        <v>99</v>
      </c>
      <c r="P5703">
        <v>5</v>
      </c>
      <c r="Q5703">
        <v>0</v>
      </c>
    </row>
    <row r="5704" spans="1:17" x14ac:dyDescent="0.25">
      <c r="A5704" t="s">
        <v>15</v>
      </c>
      <c r="B5704" t="s">
        <v>16</v>
      </c>
      <c r="C5704" t="s">
        <v>16</v>
      </c>
      <c r="D5704" s="7" t="s">
        <v>21525</v>
      </c>
      <c r="E5704" s="7" t="s">
        <v>21658</v>
      </c>
      <c r="F5704" s="7" t="s">
        <v>21894</v>
      </c>
      <c r="G5704" s="7" t="s">
        <v>5722</v>
      </c>
      <c r="H5704" s="7" t="str">
        <f t="shared" si="89"/>
        <v>80230001</v>
      </c>
      <c r="I5704">
        <v>15</v>
      </c>
      <c r="K5704">
        <v>0</v>
      </c>
      <c r="L5704">
        <v>7</v>
      </c>
      <c r="M5704" s="5">
        <v>8460.2759999999998</v>
      </c>
      <c r="N5704">
        <v>0</v>
      </c>
      <c r="O5704">
        <v>99</v>
      </c>
      <c r="P5704">
        <v>5</v>
      </c>
      <c r="Q5704">
        <v>0</v>
      </c>
    </row>
    <row r="5705" spans="1:17" x14ac:dyDescent="0.25">
      <c r="A5705" t="s">
        <v>15</v>
      </c>
      <c r="B5705" t="s">
        <v>16</v>
      </c>
      <c r="C5705" t="s">
        <v>16</v>
      </c>
      <c r="D5705" s="7" t="s">
        <v>21684</v>
      </c>
      <c r="E5705" s="7" t="s">
        <v>21812</v>
      </c>
      <c r="F5705" s="7" t="s">
        <v>21812</v>
      </c>
      <c r="G5705" s="7" t="s">
        <v>5723</v>
      </c>
      <c r="H5705" s="7" t="str">
        <f t="shared" si="89"/>
        <v>DR532</v>
      </c>
      <c r="I5705">
        <v>5</v>
      </c>
      <c r="K5705">
        <v>45</v>
      </c>
      <c r="L5705">
        <v>7</v>
      </c>
      <c r="M5705" s="5">
        <v>5517.8320000000003</v>
      </c>
      <c r="N5705">
        <v>4</v>
      </c>
      <c r="O5705">
        <v>99</v>
      </c>
      <c r="P5705">
        <v>5</v>
      </c>
      <c r="Q5705">
        <v>0</v>
      </c>
    </row>
    <row r="5706" spans="1:17" x14ac:dyDescent="0.25">
      <c r="A5706" t="s">
        <v>15</v>
      </c>
      <c r="B5706" t="s">
        <v>16</v>
      </c>
      <c r="C5706" t="s">
        <v>16</v>
      </c>
      <c r="D5706" s="7" t="s">
        <v>21702</v>
      </c>
      <c r="E5706" s="7" t="s">
        <v>21703</v>
      </c>
      <c r="F5706" s="7" t="s">
        <v>21874</v>
      </c>
      <c r="G5706" s="7" t="s">
        <v>5724</v>
      </c>
      <c r="H5706" s="7" t="str">
        <f t="shared" si="89"/>
        <v>902D</v>
      </c>
      <c r="I5706">
        <v>3</v>
      </c>
      <c r="K5706">
        <v>45</v>
      </c>
      <c r="L5706">
        <v>7</v>
      </c>
      <c r="M5706" s="5">
        <v>103343.27800000001</v>
      </c>
      <c r="N5706">
        <v>2</v>
      </c>
      <c r="O5706">
        <v>99</v>
      </c>
      <c r="P5706">
        <v>5</v>
      </c>
      <c r="Q5706">
        <v>0</v>
      </c>
    </row>
    <row r="5707" spans="1:17" x14ac:dyDescent="0.25">
      <c r="A5707" t="s">
        <v>15</v>
      </c>
      <c r="B5707" t="s">
        <v>16</v>
      </c>
      <c r="C5707" t="s">
        <v>16</v>
      </c>
      <c r="D5707" s="7" t="s">
        <v>21445</v>
      </c>
      <c r="E5707" s="7" t="s">
        <v>21548</v>
      </c>
      <c r="F5707" s="7" t="s">
        <v>21549</v>
      </c>
      <c r="G5707" s="7" t="s">
        <v>5725</v>
      </c>
      <c r="H5707" s="7" t="str">
        <f t="shared" si="89"/>
        <v>22334F</v>
      </c>
      <c r="I5707">
        <v>0</v>
      </c>
      <c r="K5707">
        <v>45</v>
      </c>
      <c r="L5707">
        <v>7</v>
      </c>
      <c r="M5707" s="5">
        <v>1</v>
      </c>
      <c r="N5707">
        <v>0</v>
      </c>
      <c r="O5707">
        <v>99</v>
      </c>
      <c r="P5707">
        <v>5</v>
      </c>
      <c r="Q5707">
        <v>0</v>
      </c>
    </row>
    <row r="5708" spans="1:17" x14ac:dyDescent="0.25">
      <c r="A5708" t="s">
        <v>15</v>
      </c>
      <c r="B5708" t="s">
        <v>16</v>
      </c>
      <c r="C5708" t="s">
        <v>16</v>
      </c>
      <c r="D5708" s="7" t="s">
        <v>21407</v>
      </c>
      <c r="E5708" s="7" t="s">
        <v>21408</v>
      </c>
      <c r="F5708" s="7" t="s">
        <v>22014</v>
      </c>
      <c r="G5708" s="7" t="s">
        <v>5726</v>
      </c>
      <c r="H5708" s="7" t="str">
        <f t="shared" si="89"/>
        <v>HIBRIDO43</v>
      </c>
      <c r="I5708">
        <v>7</v>
      </c>
      <c r="K5708">
        <v>45</v>
      </c>
      <c r="L5708">
        <v>7</v>
      </c>
      <c r="M5708" s="5">
        <v>1</v>
      </c>
      <c r="N5708">
        <v>0</v>
      </c>
      <c r="O5708">
        <v>99</v>
      </c>
      <c r="P5708">
        <v>5</v>
      </c>
      <c r="Q5708">
        <v>0</v>
      </c>
    </row>
    <row r="5709" spans="1:17" x14ac:dyDescent="0.25">
      <c r="A5709" t="s">
        <v>15</v>
      </c>
      <c r="B5709" t="s">
        <v>16</v>
      </c>
      <c r="C5709" t="s">
        <v>16</v>
      </c>
      <c r="D5709" s="7" t="s">
        <v>21522</v>
      </c>
      <c r="E5709" s="7" t="s">
        <v>21621</v>
      </c>
      <c r="F5709" s="7" t="s">
        <v>21860</v>
      </c>
      <c r="G5709" s="7" t="s">
        <v>5727</v>
      </c>
      <c r="H5709" s="7" t="str">
        <f t="shared" si="89"/>
        <v>VKY4828A</v>
      </c>
      <c r="I5709">
        <v>15</v>
      </c>
      <c r="K5709">
        <v>45</v>
      </c>
      <c r="L5709">
        <v>7</v>
      </c>
      <c r="M5709" s="5">
        <v>12557.696</v>
      </c>
      <c r="N5709">
        <v>1</v>
      </c>
      <c r="O5709">
        <v>99</v>
      </c>
      <c r="P5709">
        <v>5</v>
      </c>
      <c r="Q5709">
        <v>0</v>
      </c>
    </row>
    <row r="5710" spans="1:17" x14ac:dyDescent="0.25">
      <c r="A5710" t="s">
        <v>15</v>
      </c>
      <c r="B5710" t="s">
        <v>16</v>
      </c>
      <c r="C5710" t="s">
        <v>16</v>
      </c>
      <c r="D5710" s="7" t="s">
        <v>21445</v>
      </c>
      <c r="E5710" s="7" t="s">
        <v>21628</v>
      </c>
      <c r="F5710" s="7" t="s">
        <v>21925</v>
      </c>
      <c r="G5710" s="7" t="s">
        <v>5728</v>
      </c>
      <c r="H5710" s="7" t="str">
        <f t="shared" si="89"/>
        <v>807095</v>
      </c>
      <c r="I5710">
        <v>0</v>
      </c>
      <c r="K5710">
        <v>0</v>
      </c>
      <c r="L5710">
        <v>7</v>
      </c>
      <c r="M5710" s="5">
        <v>3206.1480000000001</v>
      </c>
      <c r="N5710">
        <v>4</v>
      </c>
      <c r="O5710">
        <v>99</v>
      </c>
      <c r="P5710">
        <v>5</v>
      </c>
      <c r="Q5710">
        <v>0</v>
      </c>
    </row>
    <row r="5711" spans="1:17" x14ac:dyDescent="0.25">
      <c r="A5711" t="s">
        <v>15</v>
      </c>
      <c r="B5711" t="s">
        <v>16</v>
      </c>
      <c r="C5711" t="s">
        <v>16</v>
      </c>
      <c r="D5711" s="7" t="s">
        <v>21522</v>
      </c>
      <c r="E5711" s="7" t="s">
        <v>21621</v>
      </c>
      <c r="F5711" s="7" t="s">
        <v>21622</v>
      </c>
      <c r="G5711" s="7" t="s">
        <v>5729</v>
      </c>
      <c r="H5711" s="7" t="str">
        <f t="shared" si="89"/>
        <v>VKJA5339A</v>
      </c>
      <c r="I5711">
        <v>0</v>
      </c>
      <c r="K5711">
        <v>45</v>
      </c>
      <c r="L5711">
        <v>7</v>
      </c>
      <c r="M5711" s="5">
        <v>26883.03</v>
      </c>
      <c r="N5711">
        <v>2</v>
      </c>
      <c r="O5711">
        <v>99</v>
      </c>
      <c r="P5711">
        <v>5</v>
      </c>
      <c r="Q5711">
        <v>0</v>
      </c>
    </row>
    <row r="5712" spans="1:17" x14ac:dyDescent="0.25">
      <c r="A5712" t="s">
        <v>15</v>
      </c>
      <c r="B5712" t="s">
        <v>16</v>
      </c>
      <c r="C5712" t="s">
        <v>16</v>
      </c>
      <c r="D5712" s="7" t="s">
        <v>21525</v>
      </c>
      <c r="E5712" s="7" t="s">
        <v>21526</v>
      </c>
      <c r="F5712" s="7" t="s">
        <v>21526</v>
      </c>
      <c r="G5712" s="7" t="s">
        <v>5730</v>
      </c>
      <c r="H5712" s="7" t="str">
        <f t="shared" si="89"/>
        <v>025341A</v>
      </c>
      <c r="I5712">
        <v>0</v>
      </c>
      <c r="K5712">
        <v>45</v>
      </c>
      <c r="L5712">
        <v>7</v>
      </c>
      <c r="M5712" s="5">
        <v>1</v>
      </c>
      <c r="N5712">
        <v>0</v>
      </c>
      <c r="O5712">
        <v>99</v>
      </c>
      <c r="P5712">
        <v>5</v>
      </c>
      <c r="Q5712">
        <v>0</v>
      </c>
    </row>
    <row r="5713" spans="1:17" x14ac:dyDescent="0.25">
      <c r="A5713" t="s">
        <v>15</v>
      </c>
      <c r="B5713" t="s">
        <v>16</v>
      </c>
      <c r="C5713" t="s">
        <v>16</v>
      </c>
      <c r="D5713" s="7" t="s">
        <v>21569</v>
      </c>
      <c r="E5713" s="7" t="s">
        <v>21948</v>
      </c>
      <c r="F5713" s="7" t="s">
        <v>21948</v>
      </c>
      <c r="G5713" s="7" t="s">
        <v>5731</v>
      </c>
      <c r="H5713" s="7" t="str">
        <f t="shared" si="89"/>
        <v>CXC01125B</v>
      </c>
      <c r="I5713">
        <v>67</v>
      </c>
      <c r="K5713">
        <v>45</v>
      </c>
      <c r="L5713">
        <v>7</v>
      </c>
      <c r="M5713" s="5">
        <v>7309.7759999999998</v>
      </c>
      <c r="N5713">
        <v>88</v>
      </c>
      <c r="O5713">
        <v>99</v>
      </c>
      <c r="P5713">
        <v>5</v>
      </c>
      <c r="Q5713">
        <v>0</v>
      </c>
    </row>
    <row r="5714" spans="1:17" x14ac:dyDescent="0.25">
      <c r="A5714" t="s">
        <v>15</v>
      </c>
      <c r="B5714" t="s">
        <v>16</v>
      </c>
      <c r="C5714" t="s">
        <v>16</v>
      </c>
      <c r="D5714" s="7" t="s">
        <v>21445</v>
      </c>
      <c r="E5714" s="7" t="s">
        <v>21486</v>
      </c>
      <c r="F5714" s="7" t="s">
        <v>21673</v>
      </c>
      <c r="G5714" s="7" t="s">
        <v>5732</v>
      </c>
      <c r="H5714" s="7" t="str">
        <f t="shared" si="89"/>
        <v>PG12F</v>
      </c>
      <c r="I5714">
        <v>4</v>
      </c>
      <c r="K5714">
        <v>45</v>
      </c>
      <c r="L5714">
        <v>7</v>
      </c>
      <c r="M5714" s="5">
        <v>12057.188</v>
      </c>
      <c r="N5714">
        <v>8</v>
      </c>
      <c r="O5714">
        <v>99</v>
      </c>
      <c r="P5714">
        <v>5</v>
      </c>
      <c r="Q5714">
        <v>0</v>
      </c>
    </row>
    <row r="5715" spans="1:17" x14ac:dyDescent="0.25">
      <c r="A5715" t="s">
        <v>15</v>
      </c>
      <c r="B5715" t="s">
        <v>16</v>
      </c>
      <c r="C5715" t="s">
        <v>16</v>
      </c>
      <c r="D5715" s="7" t="s">
        <v>17</v>
      </c>
      <c r="E5715" s="7" t="s">
        <v>18</v>
      </c>
      <c r="F5715" s="7" t="s">
        <v>21566</v>
      </c>
      <c r="G5715" s="7" t="s">
        <v>5733</v>
      </c>
      <c r="H5715" s="7" t="str">
        <f t="shared" si="89"/>
        <v>9617085401</v>
      </c>
      <c r="I5715">
        <v>18</v>
      </c>
      <c r="K5715">
        <v>12</v>
      </c>
      <c r="L5715">
        <v>7</v>
      </c>
      <c r="M5715" s="5">
        <v>3531.78</v>
      </c>
      <c r="N5715">
        <v>8</v>
      </c>
      <c r="O5715">
        <v>99</v>
      </c>
      <c r="P5715">
        <v>5</v>
      </c>
      <c r="Q5715">
        <v>0</v>
      </c>
    </row>
    <row r="5716" spans="1:17" x14ac:dyDescent="0.25">
      <c r="A5716" t="s">
        <v>15</v>
      </c>
      <c r="B5716" t="s">
        <v>16</v>
      </c>
      <c r="C5716" t="s">
        <v>16</v>
      </c>
      <c r="D5716" s="7" t="s">
        <v>21603</v>
      </c>
      <c r="E5716" s="7" t="s">
        <v>21604</v>
      </c>
      <c r="F5716" s="7" t="s">
        <v>21692</v>
      </c>
      <c r="G5716" s="7" t="s">
        <v>5734</v>
      </c>
      <c r="H5716" s="7" t="str">
        <f t="shared" si="89"/>
        <v>D07705</v>
      </c>
      <c r="I5716">
        <v>50</v>
      </c>
      <c r="K5716">
        <v>45</v>
      </c>
      <c r="L5716">
        <v>7</v>
      </c>
      <c r="M5716" s="5">
        <v>1569.6679999999999</v>
      </c>
      <c r="N5716">
        <v>0</v>
      </c>
      <c r="O5716">
        <v>99</v>
      </c>
      <c r="P5716">
        <v>5</v>
      </c>
      <c r="Q5716">
        <v>0</v>
      </c>
    </row>
    <row r="5717" spans="1:17" x14ac:dyDescent="0.25">
      <c r="A5717" t="s">
        <v>15</v>
      </c>
      <c r="B5717" t="s">
        <v>16</v>
      </c>
      <c r="C5717" t="s">
        <v>16</v>
      </c>
      <c r="D5717" s="7" t="s">
        <v>21786</v>
      </c>
      <c r="E5717" s="7" t="s">
        <v>21919</v>
      </c>
      <c r="F5717" s="7" t="s">
        <v>21919</v>
      </c>
      <c r="G5717" s="7" t="s">
        <v>5735</v>
      </c>
      <c r="H5717" s="7" t="str">
        <f t="shared" si="89"/>
        <v>83640</v>
      </c>
      <c r="I5717">
        <v>45</v>
      </c>
      <c r="K5717">
        <v>0</v>
      </c>
      <c r="L5717">
        <v>7</v>
      </c>
      <c r="M5717" s="5">
        <v>32657.861000000001</v>
      </c>
      <c r="N5717">
        <v>8</v>
      </c>
      <c r="O5717">
        <v>99</v>
      </c>
      <c r="P5717">
        <v>5</v>
      </c>
      <c r="Q5717">
        <v>0</v>
      </c>
    </row>
    <row r="5718" spans="1:17" x14ac:dyDescent="0.25">
      <c r="A5718" t="s">
        <v>15</v>
      </c>
      <c r="B5718" t="s">
        <v>16</v>
      </c>
      <c r="C5718" t="s">
        <v>16</v>
      </c>
      <c r="D5718" s="7" t="s">
        <v>21725</v>
      </c>
      <c r="E5718" s="7" t="s">
        <v>21726</v>
      </c>
      <c r="F5718" s="7" t="s">
        <v>21869</v>
      </c>
      <c r="G5718" s="7" t="s">
        <v>5736</v>
      </c>
      <c r="H5718" s="7" t="str">
        <f t="shared" si="89"/>
        <v>NB4929</v>
      </c>
      <c r="I5718">
        <v>2</v>
      </c>
      <c r="K5718">
        <v>45</v>
      </c>
      <c r="L5718">
        <v>7</v>
      </c>
      <c r="M5718" s="5">
        <v>16032.468000000001</v>
      </c>
      <c r="N5718">
        <v>7</v>
      </c>
      <c r="O5718">
        <v>99</v>
      </c>
      <c r="P5718">
        <v>5</v>
      </c>
      <c r="Q5718">
        <v>0</v>
      </c>
    </row>
    <row r="5719" spans="1:17" x14ac:dyDescent="0.25">
      <c r="A5719" t="s">
        <v>15</v>
      </c>
      <c r="B5719" t="s">
        <v>16</v>
      </c>
      <c r="C5719" t="s">
        <v>16</v>
      </c>
      <c r="D5719" s="7" t="s">
        <v>21624</v>
      </c>
      <c r="E5719" s="7" t="s">
        <v>21695</v>
      </c>
      <c r="F5719" s="7" t="s">
        <v>21695</v>
      </c>
      <c r="G5719" s="7" t="s">
        <v>5737</v>
      </c>
      <c r="H5719" s="7" t="str">
        <f t="shared" si="89"/>
        <v>RCDI09340</v>
      </c>
      <c r="I5719">
        <v>4</v>
      </c>
      <c r="K5719">
        <v>45</v>
      </c>
      <c r="L5719">
        <v>7</v>
      </c>
      <c r="M5719" s="5">
        <v>41414.089</v>
      </c>
      <c r="N5719">
        <v>0</v>
      </c>
      <c r="O5719">
        <v>99</v>
      </c>
      <c r="P5719">
        <v>5</v>
      </c>
      <c r="Q5719">
        <v>0</v>
      </c>
    </row>
    <row r="5720" spans="1:17" x14ac:dyDescent="0.25">
      <c r="A5720" t="s">
        <v>15</v>
      </c>
      <c r="B5720" t="s">
        <v>16</v>
      </c>
      <c r="C5720" t="s">
        <v>16</v>
      </c>
      <c r="D5720" s="7" t="s">
        <v>17</v>
      </c>
      <c r="E5720" s="7" t="s">
        <v>21606</v>
      </c>
      <c r="F5720" s="7" t="s">
        <v>21868</v>
      </c>
      <c r="G5720" s="7" t="s">
        <v>5738</v>
      </c>
      <c r="H5720" s="7" t="str">
        <f t="shared" si="89"/>
        <v>1600Z00036</v>
      </c>
      <c r="I5720">
        <v>0</v>
      </c>
      <c r="K5720">
        <v>45</v>
      </c>
      <c r="L5720">
        <v>7</v>
      </c>
      <c r="M5720" s="5">
        <v>61289.239000000001</v>
      </c>
      <c r="N5720">
        <v>0</v>
      </c>
      <c r="O5720">
        <v>99</v>
      </c>
      <c r="P5720">
        <v>5</v>
      </c>
      <c r="Q5720">
        <v>0</v>
      </c>
    </row>
    <row r="5721" spans="1:17" x14ac:dyDescent="0.25">
      <c r="A5721" t="s">
        <v>15</v>
      </c>
      <c r="B5721" t="s">
        <v>16</v>
      </c>
      <c r="C5721" t="s">
        <v>16</v>
      </c>
      <c r="D5721" s="7" t="s">
        <v>21725</v>
      </c>
      <c r="E5721" s="7" t="s">
        <v>21726</v>
      </c>
      <c r="F5721" s="7" t="s">
        <v>21864</v>
      </c>
      <c r="G5721" s="7" t="s">
        <v>5739</v>
      </c>
      <c r="H5721" s="7" t="str">
        <f t="shared" si="89"/>
        <v>N10415</v>
      </c>
      <c r="I5721">
        <v>26</v>
      </c>
      <c r="K5721">
        <v>45</v>
      </c>
      <c r="L5721">
        <v>7</v>
      </c>
      <c r="M5721" s="5">
        <v>11890.712</v>
      </c>
      <c r="N5721">
        <v>2</v>
      </c>
      <c r="O5721">
        <v>99</v>
      </c>
      <c r="P5721">
        <v>5</v>
      </c>
      <c r="Q5721">
        <v>0</v>
      </c>
    </row>
    <row r="5722" spans="1:17" x14ac:dyDescent="0.25">
      <c r="A5722" t="s">
        <v>15</v>
      </c>
      <c r="B5722" t="s">
        <v>16</v>
      </c>
      <c r="C5722" t="s">
        <v>16</v>
      </c>
      <c r="D5722" s="7" t="s">
        <v>21503</v>
      </c>
      <c r="E5722" s="7" t="s">
        <v>21552</v>
      </c>
      <c r="F5722" s="7" t="s">
        <v>21552</v>
      </c>
      <c r="G5722" s="7" t="s">
        <v>5740</v>
      </c>
      <c r="H5722" s="7" t="str">
        <f t="shared" si="89"/>
        <v>CP0042</v>
      </c>
      <c r="I5722">
        <v>99</v>
      </c>
      <c r="K5722">
        <v>45</v>
      </c>
      <c r="L5722">
        <v>7</v>
      </c>
      <c r="M5722" s="5">
        <v>5235.558</v>
      </c>
      <c r="N5722">
        <v>1</v>
      </c>
      <c r="O5722">
        <v>99</v>
      </c>
      <c r="P5722">
        <v>5</v>
      </c>
      <c r="Q5722">
        <v>0</v>
      </c>
    </row>
    <row r="5723" spans="1:17" x14ac:dyDescent="0.25">
      <c r="A5723" t="s">
        <v>15</v>
      </c>
      <c r="B5723" t="s">
        <v>16</v>
      </c>
      <c r="C5723" t="s">
        <v>16</v>
      </c>
      <c r="D5723" s="7" t="s">
        <v>21431</v>
      </c>
      <c r="E5723" s="7" t="s">
        <v>21432</v>
      </c>
      <c r="F5723" s="7" t="s">
        <v>22049</v>
      </c>
      <c r="G5723" s="7" t="s">
        <v>5741</v>
      </c>
      <c r="H5723" s="7" t="str">
        <f t="shared" si="89"/>
        <v>WR7DS</v>
      </c>
      <c r="I5723">
        <v>0</v>
      </c>
      <c r="K5723">
        <v>45</v>
      </c>
      <c r="L5723">
        <v>7</v>
      </c>
      <c r="M5723" s="5">
        <v>1</v>
      </c>
      <c r="N5723">
        <v>0</v>
      </c>
      <c r="O5723">
        <v>99</v>
      </c>
      <c r="P5723">
        <v>5</v>
      </c>
      <c r="Q5723">
        <v>0</v>
      </c>
    </row>
    <row r="5724" spans="1:17" x14ac:dyDescent="0.25">
      <c r="A5724" t="s">
        <v>15</v>
      </c>
      <c r="B5724" t="s">
        <v>16</v>
      </c>
      <c r="C5724" t="s">
        <v>16</v>
      </c>
      <c r="D5724" s="7" t="s">
        <v>21578</v>
      </c>
      <c r="E5724" s="7" t="s">
        <v>21913</v>
      </c>
      <c r="F5724" s="7" t="s">
        <v>21914</v>
      </c>
      <c r="G5724" s="7" t="s">
        <v>5742</v>
      </c>
      <c r="H5724" s="7" t="str">
        <f t="shared" si="89"/>
        <v>316055</v>
      </c>
      <c r="I5724">
        <v>0</v>
      </c>
      <c r="K5724">
        <v>0</v>
      </c>
      <c r="L5724">
        <v>7</v>
      </c>
      <c r="M5724" s="5">
        <v>19889.650000000001</v>
      </c>
      <c r="N5724">
        <v>4</v>
      </c>
      <c r="O5724">
        <v>99</v>
      </c>
      <c r="P5724">
        <v>5</v>
      </c>
      <c r="Q5724">
        <v>0</v>
      </c>
    </row>
    <row r="5725" spans="1:17" x14ac:dyDescent="0.25">
      <c r="A5725" t="s">
        <v>15</v>
      </c>
      <c r="B5725" t="s">
        <v>16</v>
      </c>
      <c r="C5725" t="s">
        <v>16</v>
      </c>
      <c r="D5725" s="7" t="s">
        <v>21684</v>
      </c>
      <c r="E5725" s="7" t="s">
        <v>21812</v>
      </c>
      <c r="F5725" s="7" t="s">
        <v>21933</v>
      </c>
      <c r="G5725" s="7" t="s">
        <v>5743</v>
      </c>
      <c r="H5725" s="7" t="str">
        <f t="shared" si="89"/>
        <v>DR710S</v>
      </c>
      <c r="I5725">
        <v>9</v>
      </c>
      <c r="K5725">
        <v>45</v>
      </c>
      <c r="L5725">
        <v>7</v>
      </c>
      <c r="M5725" s="5">
        <v>36453.762000000002</v>
      </c>
      <c r="N5725">
        <v>0</v>
      </c>
      <c r="O5725">
        <v>99</v>
      </c>
      <c r="P5725">
        <v>5</v>
      </c>
      <c r="Q5725">
        <v>0</v>
      </c>
    </row>
    <row r="5726" spans="1:17" x14ac:dyDescent="0.25">
      <c r="A5726" t="s">
        <v>15</v>
      </c>
      <c r="B5726" t="s">
        <v>16</v>
      </c>
      <c r="C5726" t="s">
        <v>16</v>
      </c>
      <c r="D5726" s="7" t="s">
        <v>21624</v>
      </c>
      <c r="E5726" s="7" t="s">
        <v>21625</v>
      </c>
      <c r="F5726" s="7" t="s">
        <v>21625</v>
      </c>
      <c r="G5726" s="7" t="s">
        <v>5744</v>
      </c>
      <c r="H5726" s="7" t="str">
        <f t="shared" si="89"/>
        <v>RCPT04890</v>
      </c>
      <c r="I5726">
        <v>17</v>
      </c>
      <c r="K5726">
        <v>45</v>
      </c>
      <c r="L5726">
        <v>7</v>
      </c>
      <c r="M5726" s="5">
        <v>18563.136999999999</v>
      </c>
      <c r="N5726">
        <v>9</v>
      </c>
      <c r="O5726">
        <v>99</v>
      </c>
      <c r="P5726">
        <v>5</v>
      </c>
      <c r="Q5726">
        <v>0</v>
      </c>
    </row>
    <row r="5727" spans="1:17" x14ac:dyDescent="0.25">
      <c r="A5727" t="s">
        <v>15</v>
      </c>
      <c r="B5727" t="s">
        <v>16</v>
      </c>
      <c r="C5727" t="s">
        <v>16</v>
      </c>
      <c r="D5727" s="7" t="s">
        <v>21450</v>
      </c>
      <c r="E5727" s="7" t="s">
        <v>21460</v>
      </c>
      <c r="F5727" s="7" t="s">
        <v>21476</v>
      </c>
      <c r="G5727" s="7" t="s">
        <v>5745</v>
      </c>
      <c r="H5727" s="7" t="str">
        <f t="shared" si="89"/>
        <v>W9626</v>
      </c>
      <c r="I5727">
        <v>2</v>
      </c>
      <c r="K5727">
        <v>45</v>
      </c>
      <c r="L5727">
        <v>7</v>
      </c>
      <c r="M5727" s="5">
        <v>11668.47</v>
      </c>
      <c r="N5727">
        <v>0</v>
      </c>
      <c r="O5727">
        <v>99</v>
      </c>
      <c r="P5727">
        <v>5</v>
      </c>
      <c r="Q5727">
        <v>0</v>
      </c>
    </row>
    <row r="5728" spans="1:17" x14ac:dyDescent="0.25">
      <c r="A5728" t="s">
        <v>15</v>
      </c>
      <c r="B5728" t="s">
        <v>16</v>
      </c>
      <c r="C5728" t="s">
        <v>16</v>
      </c>
      <c r="D5728" s="7" t="s">
        <v>21702</v>
      </c>
      <c r="E5728" s="7" t="s">
        <v>21703</v>
      </c>
      <c r="F5728" s="7" t="s">
        <v>21874</v>
      </c>
      <c r="G5728" s="7" t="s">
        <v>5746</v>
      </c>
      <c r="H5728" s="7" t="str">
        <f t="shared" si="89"/>
        <v>906I</v>
      </c>
      <c r="I5728">
        <v>4</v>
      </c>
      <c r="K5728">
        <v>45</v>
      </c>
      <c r="L5728">
        <v>7</v>
      </c>
      <c r="M5728" s="5">
        <v>93411.339000000007</v>
      </c>
      <c r="N5728">
        <v>0</v>
      </c>
      <c r="O5728">
        <v>99</v>
      </c>
      <c r="P5728">
        <v>5</v>
      </c>
      <c r="Q5728">
        <v>0</v>
      </c>
    </row>
    <row r="5729" spans="1:17" x14ac:dyDescent="0.25">
      <c r="A5729" t="s">
        <v>15</v>
      </c>
      <c r="B5729" t="s">
        <v>16</v>
      </c>
      <c r="C5729" t="s">
        <v>16</v>
      </c>
      <c r="D5729" s="7" t="s">
        <v>21684</v>
      </c>
      <c r="E5729" s="7" t="s">
        <v>21812</v>
      </c>
      <c r="F5729" s="7" t="s">
        <v>21812</v>
      </c>
      <c r="G5729" s="7" t="s">
        <v>5747</v>
      </c>
      <c r="H5729" s="7" t="str">
        <f t="shared" si="89"/>
        <v>DR455</v>
      </c>
      <c r="I5729">
        <v>3</v>
      </c>
      <c r="K5729">
        <v>45</v>
      </c>
      <c r="L5729">
        <v>7</v>
      </c>
      <c r="M5729" s="5">
        <v>3196.308</v>
      </c>
      <c r="N5729">
        <v>0</v>
      </c>
      <c r="O5729">
        <v>99</v>
      </c>
      <c r="P5729">
        <v>5</v>
      </c>
      <c r="Q5729">
        <v>0</v>
      </c>
    </row>
    <row r="5730" spans="1:17" x14ac:dyDescent="0.25">
      <c r="A5730" t="s">
        <v>15</v>
      </c>
      <c r="B5730" t="s">
        <v>16</v>
      </c>
      <c r="C5730" t="s">
        <v>16</v>
      </c>
      <c r="D5730" s="7" t="s">
        <v>22001</v>
      </c>
      <c r="E5730" s="7" t="s">
        <v>22002</v>
      </c>
      <c r="F5730" s="7" t="s">
        <v>22003</v>
      </c>
      <c r="G5730" s="7" t="s">
        <v>5748</v>
      </c>
      <c r="H5730" s="7" t="str">
        <f t="shared" si="89"/>
        <v>AEMGRISGRA</v>
      </c>
      <c r="I5730">
        <v>0</v>
      </c>
      <c r="K5730">
        <v>45</v>
      </c>
      <c r="L5730">
        <v>7</v>
      </c>
      <c r="M5730" s="5">
        <v>1</v>
      </c>
      <c r="N5730">
        <v>0</v>
      </c>
      <c r="O5730">
        <v>99</v>
      </c>
      <c r="P5730">
        <v>5</v>
      </c>
      <c r="Q5730">
        <v>0</v>
      </c>
    </row>
    <row r="5731" spans="1:17" x14ac:dyDescent="0.25">
      <c r="A5731" t="s">
        <v>15</v>
      </c>
      <c r="B5731" t="s">
        <v>16</v>
      </c>
      <c r="C5731" t="s">
        <v>16</v>
      </c>
      <c r="D5731" s="7" t="s">
        <v>21702</v>
      </c>
      <c r="E5731" s="7" t="s">
        <v>21718</v>
      </c>
      <c r="F5731" s="7" t="s">
        <v>21859</v>
      </c>
      <c r="G5731" s="7" t="s">
        <v>5749</v>
      </c>
      <c r="H5731" s="7" t="str">
        <f t="shared" si="89"/>
        <v>V301</v>
      </c>
      <c r="I5731">
        <v>0</v>
      </c>
      <c r="K5731">
        <v>45</v>
      </c>
      <c r="L5731">
        <v>7</v>
      </c>
      <c r="M5731" s="5">
        <v>38774.351999999999</v>
      </c>
      <c r="N5731">
        <v>0</v>
      </c>
      <c r="O5731">
        <v>99</v>
      </c>
      <c r="P5731">
        <v>5</v>
      </c>
      <c r="Q5731">
        <v>0</v>
      </c>
    </row>
    <row r="5732" spans="1:17" x14ac:dyDescent="0.25">
      <c r="A5732" t="s">
        <v>15</v>
      </c>
      <c r="B5732" t="s">
        <v>16</v>
      </c>
      <c r="C5732" t="s">
        <v>16</v>
      </c>
      <c r="D5732" s="7" t="s">
        <v>21431</v>
      </c>
      <c r="E5732" s="7" t="s">
        <v>22009</v>
      </c>
      <c r="F5732" s="7" t="s">
        <v>22010</v>
      </c>
      <c r="G5732" s="7" t="s">
        <v>5750</v>
      </c>
      <c r="H5732" s="7" t="str">
        <f t="shared" si="89"/>
        <v>0986BB4424</v>
      </c>
      <c r="I5732">
        <v>0</v>
      </c>
      <c r="K5732">
        <v>45</v>
      </c>
      <c r="L5732">
        <v>7</v>
      </c>
      <c r="M5732" s="5">
        <v>1</v>
      </c>
      <c r="N5732">
        <v>0</v>
      </c>
      <c r="O5732">
        <v>99</v>
      </c>
      <c r="P5732">
        <v>5</v>
      </c>
      <c r="Q5732">
        <v>0</v>
      </c>
    </row>
    <row r="5733" spans="1:17" x14ac:dyDescent="0.25">
      <c r="A5733" t="s">
        <v>15</v>
      </c>
      <c r="B5733" t="s">
        <v>16</v>
      </c>
      <c r="C5733" t="s">
        <v>16</v>
      </c>
      <c r="D5733" s="7" t="s">
        <v>21525</v>
      </c>
      <c r="E5733" s="7" t="s">
        <v>21716</v>
      </c>
      <c r="F5733" s="7" t="s">
        <v>21717</v>
      </c>
      <c r="G5733" s="7" t="s">
        <v>5751</v>
      </c>
      <c r="H5733" s="7" t="str">
        <f t="shared" si="89"/>
        <v>130944</v>
      </c>
      <c r="I5733">
        <v>51</v>
      </c>
      <c r="K5733">
        <v>0</v>
      </c>
      <c r="L5733">
        <v>7</v>
      </c>
      <c r="M5733" s="5">
        <v>87249.456000000006</v>
      </c>
      <c r="N5733">
        <v>0</v>
      </c>
      <c r="O5733">
        <v>99</v>
      </c>
      <c r="P5733">
        <v>5</v>
      </c>
      <c r="Q5733">
        <v>0</v>
      </c>
    </row>
    <row r="5734" spans="1:17" x14ac:dyDescent="0.25">
      <c r="A5734" t="s">
        <v>15</v>
      </c>
      <c r="B5734" t="s">
        <v>16</v>
      </c>
      <c r="C5734" t="s">
        <v>16</v>
      </c>
      <c r="D5734" s="7" t="s">
        <v>21714</v>
      </c>
      <c r="E5734" s="7" t="s">
        <v>21585</v>
      </c>
      <c r="F5734" s="7" t="s">
        <v>21585</v>
      </c>
      <c r="G5734" s="7" t="s">
        <v>5752</v>
      </c>
      <c r="H5734" s="7" t="str">
        <f t="shared" si="89"/>
        <v>TLA710W</v>
      </c>
      <c r="I5734">
        <v>2</v>
      </c>
      <c r="K5734">
        <v>45</v>
      </c>
      <c r="L5734">
        <v>7</v>
      </c>
      <c r="M5734" s="5">
        <v>1</v>
      </c>
      <c r="N5734">
        <v>4</v>
      </c>
      <c r="O5734">
        <v>99</v>
      </c>
      <c r="P5734">
        <v>5</v>
      </c>
      <c r="Q5734">
        <v>0</v>
      </c>
    </row>
    <row r="5735" spans="1:17" x14ac:dyDescent="0.25">
      <c r="A5735" t="s">
        <v>15</v>
      </c>
      <c r="B5735" t="s">
        <v>16</v>
      </c>
      <c r="C5735" t="s">
        <v>16</v>
      </c>
      <c r="D5735" s="7" t="s">
        <v>21437</v>
      </c>
      <c r="E5735" s="7" t="s">
        <v>21687</v>
      </c>
      <c r="F5735" s="7" t="s">
        <v>21688</v>
      </c>
      <c r="G5735" s="7" t="s">
        <v>5753</v>
      </c>
      <c r="H5735" s="7" t="str">
        <f t="shared" si="89"/>
        <v>BT10509B</v>
      </c>
      <c r="I5735">
        <v>347</v>
      </c>
      <c r="K5735">
        <v>45</v>
      </c>
      <c r="L5735">
        <v>7</v>
      </c>
      <c r="M5735" s="5">
        <v>88345.308000000005</v>
      </c>
      <c r="N5735">
        <v>0</v>
      </c>
      <c r="O5735">
        <v>99</v>
      </c>
      <c r="P5735">
        <v>5</v>
      </c>
      <c r="Q5735">
        <v>0</v>
      </c>
    </row>
    <row r="5736" spans="1:17" x14ac:dyDescent="0.25">
      <c r="A5736" t="s">
        <v>15</v>
      </c>
      <c r="B5736" t="s">
        <v>16</v>
      </c>
      <c r="C5736" t="s">
        <v>16</v>
      </c>
      <c r="D5736" s="7" t="s">
        <v>21522</v>
      </c>
      <c r="E5736" s="7" t="s">
        <v>21539</v>
      </c>
      <c r="F5736" s="7" t="s">
        <v>21941</v>
      </c>
      <c r="G5736" s="7" t="s">
        <v>5754</v>
      </c>
      <c r="H5736" s="7" t="str">
        <f t="shared" si="89"/>
        <v>VKQA88510AC</v>
      </c>
      <c r="I5736">
        <v>208</v>
      </c>
      <c r="K5736">
        <v>45</v>
      </c>
      <c r="L5736">
        <v>7</v>
      </c>
      <c r="M5736" s="5">
        <v>44869.610999999997</v>
      </c>
      <c r="N5736">
        <v>2</v>
      </c>
      <c r="O5736">
        <v>99</v>
      </c>
      <c r="P5736">
        <v>5</v>
      </c>
      <c r="Q5736">
        <v>0</v>
      </c>
    </row>
    <row r="5737" spans="1:17" x14ac:dyDescent="0.25">
      <c r="A5737" t="s">
        <v>15</v>
      </c>
      <c r="B5737" t="s">
        <v>16</v>
      </c>
      <c r="C5737" t="s">
        <v>16</v>
      </c>
      <c r="D5737" s="7" t="s">
        <v>17</v>
      </c>
      <c r="E5737" s="7" t="s">
        <v>18</v>
      </c>
      <c r="F5737" s="7" t="s">
        <v>21566</v>
      </c>
      <c r="G5737" s="7" t="s">
        <v>5755</v>
      </c>
      <c r="H5737" s="7" t="str">
        <f t="shared" si="89"/>
        <v>2608605087</v>
      </c>
      <c r="I5737">
        <v>0</v>
      </c>
      <c r="K5737">
        <v>0</v>
      </c>
      <c r="L5737">
        <v>7</v>
      </c>
      <c r="M5737" s="5">
        <v>2892.6260000000002</v>
      </c>
      <c r="N5737">
        <v>0</v>
      </c>
      <c r="O5737">
        <v>99</v>
      </c>
      <c r="P5737">
        <v>5</v>
      </c>
      <c r="Q5737">
        <v>0</v>
      </c>
    </row>
    <row r="5738" spans="1:17" x14ac:dyDescent="0.25">
      <c r="A5738" t="s">
        <v>15</v>
      </c>
      <c r="B5738" t="s">
        <v>16</v>
      </c>
      <c r="C5738" t="s">
        <v>16</v>
      </c>
      <c r="D5738" s="7" t="s">
        <v>21578</v>
      </c>
      <c r="E5738" s="7" t="s">
        <v>21913</v>
      </c>
      <c r="F5738" s="7" t="s">
        <v>21914</v>
      </c>
      <c r="G5738" s="7" t="s">
        <v>5756</v>
      </c>
      <c r="H5738" s="7" t="str">
        <f t="shared" si="89"/>
        <v>316155</v>
      </c>
      <c r="I5738">
        <v>0</v>
      </c>
      <c r="K5738">
        <v>0</v>
      </c>
      <c r="L5738">
        <v>7</v>
      </c>
      <c r="M5738" s="5">
        <v>48605.15</v>
      </c>
      <c r="N5738">
        <v>6</v>
      </c>
      <c r="O5738">
        <v>99</v>
      </c>
      <c r="P5738">
        <v>5</v>
      </c>
      <c r="Q5738">
        <v>0</v>
      </c>
    </row>
    <row r="5739" spans="1:17" x14ac:dyDescent="0.25">
      <c r="A5739" t="s">
        <v>15</v>
      </c>
      <c r="B5739" t="s">
        <v>16</v>
      </c>
      <c r="C5739" t="s">
        <v>16</v>
      </c>
      <c r="D5739" s="7" t="s">
        <v>21445</v>
      </c>
      <c r="E5739" s="7" t="s">
        <v>21612</v>
      </c>
      <c r="F5739" s="7" t="s">
        <v>21655</v>
      </c>
      <c r="G5739" s="7" t="s">
        <v>5757</v>
      </c>
      <c r="H5739" s="7" t="str">
        <f t="shared" si="89"/>
        <v>P34T20100</v>
      </c>
      <c r="I5739">
        <v>0</v>
      </c>
      <c r="K5739">
        <v>45</v>
      </c>
      <c r="L5739">
        <v>7</v>
      </c>
      <c r="M5739" s="5">
        <v>3678.0129999999999</v>
      </c>
      <c r="N5739">
        <v>0</v>
      </c>
      <c r="O5739">
        <v>99</v>
      </c>
      <c r="P5739">
        <v>5</v>
      </c>
      <c r="Q5739">
        <v>0</v>
      </c>
    </row>
    <row r="5740" spans="1:17" x14ac:dyDescent="0.25">
      <c r="A5740" t="s">
        <v>15</v>
      </c>
      <c r="B5740" t="s">
        <v>16</v>
      </c>
      <c r="C5740" t="s">
        <v>16</v>
      </c>
      <c r="D5740" s="7" t="s">
        <v>21836</v>
      </c>
      <c r="E5740" s="7" t="s">
        <v>21837</v>
      </c>
      <c r="F5740" s="7" t="s">
        <v>21836</v>
      </c>
      <c r="G5740" s="7" t="s">
        <v>5758</v>
      </c>
      <c r="H5740" s="7" t="str">
        <f t="shared" si="89"/>
        <v>BOD4500</v>
      </c>
      <c r="I5740">
        <v>9</v>
      </c>
      <c r="K5740">
        <v>45</v>
      </c>
      <c r="L5740">
        <v>7</v>
      </c>
      <c r="M5740" s="5">
        <v>1</v>
      </c>
      <c r="N5740">
        <v>2</v>
      </c>
      <c r="O5740">
        <v>99</v>
      </c>
      <c r="P5740">
        <v>5</v>
      </c>
      <c r="Q5740">
        <v>0</v>
      </c>
    </row>
    <row r="5741" spans="1:17" x14ac:dyDescent="0.25">
      <c r="A5741" t="s">
        <v>15</v>
      </c>
      <c r="B5741" t="s">
        <v>16</v>
      </c>
      <c r="C5741" t="s">
        <v>16</v>
      </c>
      <c r="D5741" s="7" t="s">
        <v>21768</v>
      </c>
      <c r="E5741" s="7" t="s">
        <v>21769</v>
      </c>
      <c r="F5741" s="7" t="s">
        <v>21770</v>
      </c>
      <c r="G5741" s="7" t="s">
        <v>5759</v>
      </c>
      <c r="H5741" s="7" t="str">
        <f t="shared" si="89"/>
        <v>22042</v>
      </c>
      <c r="I5741">
        <v>4</v>
      </c>
      <c r="K5741">
        <v>0</v>
      </c>
      <c r="L5741">
        <v>7</v>
      </c>
      <c r="M5741" s="5">
        <v>16649.268</v>
      </c>
      <c r="N5741">
        <v>1</v>
      </c>
      <c r="O5741">
        <v>99</v>
      </c>
      <c r="P5741">
        <v>5</v>
      </c>
      <c r="Q5741">
        <v>0</v>
      </c>
    </row>
    <row r="5742" spans="1:17" x14ac:dyDescent="0.25">
      <c r="A5742" t="s">
        <v>15</v>
      </c>
      <c r="B5742" t="s">
        <v>16</v>
      </c>
      <c r="C5742" t="s">
        <v>16</v>
      </c>
      <c r="D5742" s="7" t="s">
        <v>21702</v>
      </c>
      <c r="E5742" s="7" t="s">
        <v>21718</v>
      </c>
      <c r="F5742" s="7" t="s">
        <v>21859</v>
      </c>
      <c r="G5742" s="7" t="s">
        <v>5760</v>
      </c>
      <c r="H5742" s="7" t="str">
        <f t="shared" si="89"/>
        <v>466</v>
      </c>
      <c r="I5742">
        <v>10</v>
      </c>
      <c r="K5742">
        <v>0</v>
      </c>
      <c r="L5742">
        <v>7</v>
      </c>
      <c r="M5742" s="5">
        <v>46592.669000000002</v>
      </c>
      <c r="N5742">
        <v>8</v>
      </c>
      <c r="O5742">
        <v>99</v>
      </c>
      <c r="P5742">
        <v>5</v>
      </c>
      <c r="Q5742">
        <v>0</v>
      </c>
    </row>
    <row r="5743" spans="1:17" x14ac:dyDescent="0.25">
      <c r="A5743" t="s">
        <v>15</v>
      </c>
      <c r="B5743" t="s">
        <v>16</v>
      </c>
      <c r="C5743" t="s">
        <v>16</v>
      </c>
      <c r="D5743" s="7" t="s">
        <v>21525</v>
      </c>
      <c r="E5743" s="7" t="s">
        <v>21665</v>
      </c>
      <c r="F5743" s="7" t="s">
        <v>21666</v>
      </c>
      <c r="G5743" s="7" t="s">
        <v>5761</v>
      </c>
      <c r="H5743" s="7" t="str">
        <f t="shared" si="89"/>
        <v>122751A</v>
      </c>
      <c r="I5743">
        <v>0</v>
      </c>
      <c r="K5743">
        <v>45</v>
      </c>
      <c r="L5743">
        <v>7</v>
      </c>
      <c r="M5743" s="5">
        <v>1887.9079999999999</v>
      </c>
      <c r="N5743">
        <v>0</v>
      </c>
      <c r="O5743">
        <v>99</v>
      </c>
      <c r="P5743">
        <v>5</v>
      </c>
      <c r="Q5743">
        <v>0</v>
      </c>
    </row>
    <row r="5744" spans="1:17" x14ac:dyDescent="0.25">
      <c r="A5744" t="s">
        <v>15</v>
      </c>
      <c r="B5744" t="s">
        <v>16</v>
      </c>
      <c r="C5744" t="s">
        <v>16</v>
      </c>
      <c r="D5744" s="7" t="s">
        <v>21702</v>
      </c>
      <c r="E5744" s="7" t="s">
        <v>21703</v>
      </c>
      <c r="F5744" s="7" t="s">
        <v>21874</v>
      </c>
      <c r="G5744" s="7" t="s">
        <v>5762</v>
      </c>
      <c r="H5744" s="7" t="str">
        <f t="shared" si="89"/>
        <v>902I</v>
      </c>
      <c r="I5744">
        <v>4</v>
      </c>
      <c r="K5744">
        <v>45</v>
      </c>
      <c r="L5744">
        <v>7</v>
      </c>
      <c r="M5744" s="5">
        <v>103343.27800000001</v>
      </c>
      <c r="N5744">
        <v>0</v>
      </c>
      <c r="O5744">
        <v>99</v>
      </c>
      <c r="P5744">
        <v>5</v>
      </c>
      <c r="Q5744">
        <v>0</v>
      </c>
    </row>
    <row r="5745" spans="1:17" x14ac:dyDescent="0.25">
      <c r="A5745" t="s">
        <v>15</v>
      </c>
      <c r="B5745" t="s">
        <v>16</v>
      </c>
      <c r="C5745" t="s">
        <v>16</v>
      </c>
      <c r="D5745" s="7" t="s">
        <v>21725</v>
      </c>
      <c r="E5745" s="7" t="s">
        <v>21726</v>
      </c>
      <c r="F5745" s="7" t="s">
        <v>21727</v>
      </c>
      <c r="G5745" s="7" t="s">
        <v>5763</v>
      </c>
      <c r="H5745" s="7" t="str">
        <f t="shared" si="89"/>
        <v>N10727</v>
      </c>
      <c r="I5745">
        <v>2</v>
      </c>
      <c r="K5745">
        <v>45</v>
      </c>
      <c r="L5745">
        <v>7</v>
      </c>
      <c r="M5745" s="5">
        <v>16637.73</v>
      </c>
      <c r="N5745">
        <v>3</v>
      </c>
      <c r="O5745">
        <v>99</v>
      </c>
      <c r="P5745">
        <v>5</v>
      </c>
      <c r="Q5745">
        <v>0</v>
      </c>
    </row>
    <row r="5746" spans="1:17" x14ac:dyDescent="0.25">
      <c r="A5746" t="s">
        <v>15</v>
      </c>
      <c r="B5746" t="s">
        <v>16</v>
      </c>
      <c r="C5746" t="s">
        <v>16</v>
      </c>
      <c r="D5746" s="7" t="s">
        <v>21569</v>
      </c>
      <c r="E5746" s="7" t="s">
        <v>21570</v>
      </c>
      <c r="F5746" s="7" t="s">
        <v>21571</v>
      </c>
      <c r="G5746" s="7" t="s">
        <v>5764</v>
      </c>
      <c r="H5746" s="7" t="str">
        <f t="shared" si="89"/>
        <v>GP30384GY</v>
      </c>
      <c r="I5746">
        <v>0</v>
      </c>
      <c r="K5746">
        <v>45</v>
      </c>
      <c r="L5746">
        <v>7</v>
      </c>
      <c r="M5746" s="5">
        <v>53876.000999999997</v>
      </c>
      <c r="N5746">
        <v>4</v>
      </c>
      <c r="O5746">
        <v>99</v>
      </c>
      <c r="P5746">
        <v>5</v>
      </c>
      <c r="Q5746">
        <v>0</v>
      </c>
    </row>
    <row r="5747" spans="1:17" x14ac:dyDescent="0.25">
      <c r="A5747" t="s">
        <v>15</v>
      </c>
      <c r="B5747" t="s">
        <v>16</v>
      </c>
      <c r="C5747" t="s">
        <v>16</v>
      </c>
      <c r="D5747" s="7" t="s">
        <v>21603</v>
      </c>
      <c r="E5747" s="7" t="s">
        <v>21604</v>
      </c>
      <c r="F5747" s="7" t="s">
        <v>21692</v>
      </c>
      <c r="G5747" s="7" t="s">
        <v>5765</v>
      </c>
      <c r="H5747" s="7" t="str">
        <f t="shared" si="89"/>
        <v>B28933</v>
      </c>
      <c r="I5747">
        <v>0</v>
      </c>
      <c r="K5747">
        <v>45</v>
      </c>
      <c r="L5747">
        <v>7</v>
      </c>
      <c r="M5747" s="5">
        <v>2119.5050000000001</v>
      </c>
      <c r="N5747">
        <v>0</v>
      </c>
      <c r="O5747">
        <v>99</v>
      </c>
      <c r="P5747">
        <v>5</v>
      </c>
      <c r="Q5747">
        <v>0</v>
      </c>
    </row>
    <row r="5748" spans="1:17" x14ac:dyDescent="0.25">
      <c r="A5748" t="s">
        <v>15</v>
      </c>
      <c r="B5748" t="s">
        <v>16</v>
      </c>
      <c r="C5748" t="s">
        <v>16</v>
      </c>
      <c r="D5748" s="7" t="s">
        <v>21522</v>
      </c>
      <c r="E5748" s="7" t="s">
        <v>21674</v>
      </c>
      <c r="F5748" s="7" t="s">
        <v>21675</v>
      </c>
      <c r="G5748" s="7" t="s">
        <v>5766</v>
      </c>
      <c r="H5748" s="7" t="str">
        <f t="shared" si="89"/>
        <v>SKF6PK1675</v>
      </c>
      <c r="I5748">
        <v>0</v>
      </c>
      <c r="K5748">
        <v>45</v>
      </c>
      <c r="L5748">
        <v>7</v>
      </c>
      <c r="M5748" s="5">
        <v>13018.451999999999</v>
      </c>
      <c r="N5748">
        <v>1</v>
      </c>
      <c r="O5748">
        <v>99</v>
      </c>
      <c r="P5748">
        <v>5</v>
      </c>
      <c r="Q5748">
        <v>0</v>
      </c>
    </row>
    <row r="5749" spans="1:17" x14ac:dyDescent="0.25">
      <c r="A5749" t="s">
        <v>15</v>
      </c>
      <c r="B5749" t="s">
        <v>16</v>
      </c>
      <c r="C5749" t="s">
        <v>16</v>
      </c>
      <c r="D5749" s="7" t="s">
        <v>21730</v>
      </c>
      <c r="E5749" s="7" t="s">
        <v>21744</v>
      </c>
      <c r="F5749" s="7" t="s">
        <v>21985</v>
      </c>
      <c r="G5749" s="7" t="s">
        <v>5767</v>
      </c>
      <c r="H5749" s="7" t="str">
        <f t="shared" si="89"/>
        <v>TRVCONCEPTAV</v>
      </c>
      <c r="I5749">
        <v>0</v>
      </c>
      <c r="K5749">
        <v>45</v>
      </c>
      <c r="L5749">
        <v>7</v>
      </c>
      <c r="M5749" s="5">
        <v>1</v>
      </c>
      <c r="N5749">
        <v>0</v>
      </c>
      <c r="O5749">
        <v>99</v>
      </c>
      <c r="P5749">
        <v>5</v>
      </c>
      <c r="Q5749">
        <v>0</v>
      </c>
    </row>
    <row r="5750" spans="1:17" x14ac:dyDescent="0.25">
      <c r="A5750" t="s">
        <v>15</v>
      </c>
      <c r="B5750" t="s">
        <v>16</v>
      </c>
      <c r="C5750" t="s">
        <v>16</v>
      </c>
      <c r="D5750" s="7" t="s">
        <v>21647</v>
      </c>
      <c r="E5750" s="7" t="s">
        <v>21663</v>
      </c>
      <c r="F5750" s="7" t="s">
        <v>21663</v>
      </c>
      <c r="G5750" s="7" t="s">
        <v>5768</v>
      </c>
      <c r="H5750" s="7" t="str">
        <f t="shared" si="89"/>
        <v>HYP120</v>
      </c>
      <c r="I5750">
        <v>10</v>
      </c>
      <c r="K5750">
        <v>45</v>
      </c>
      <c r="L5750">
        <v>7</v>
      </c>
      <c r="M5750" s="5">
        <v>1</v>
      </c>
      <c r="N5750">
        <v>16</v>
      </c>
      <c r="O5750">
        <v>99</v>
      </c>
      <c r="P5750">
        <v>5</v>
      </c>
      <c r="Q5750">
        <v>0</v>
      </c>
    </row>
    <row r="5751" spans="1:17" x14ac:dyDescent="0.25">
      <c r="A5751" t="s">
        <v>15</v>
      </c>
      <c r="B5751" t="s">
        <v>16</v>
      </c>
      <c r="C5751" t="s">
        <v>16</v>
      </c>
      <c r="D5751" s="7" t="s">
        <v>21603</v>
      </c>
      <c r="E5751" s="7" t="s">
        <v>21750</v>
      </c>
      <c r="F5751" s="7" t="s">
        <v>22050</v>
      </c>
      <c r="G5751" s="7" t="s">
        <v>5769</v>
      </c>
      <c r="H5751" s="7" t="str">
        <f t="shared" si="89"/>
        <v>M0801G</v>
      </c>
      <c r="I5751">
        <v>0</v>
      </c>
      <c r="K5751">
        <v>45</v>
      </c>
      <c r="L5751">
        <v>7</v>
      </c>
      <c r="M5751" s="5">
        <v>49573.805</v>
      </c>
      <c r="N5751">
        <v>0</v>
      </c>
      <c r="O5751">
        <v>99</v>
      </c>
      <c r="P5751">
        <v>5</v>
      </c>
      <c r="Q5751">
        <v>0</v>
      </c>
    </row>
    <row r="5752" spans="1:17" x14ac:dyDescent="0.25">
      <c r="A5752" t="s">
        <v>15</v>
      </c>
      <c r="B5752" t="s">
        <v>16</v>
      </c>
      <c r="C5752" t="s">
        <v>16</v>
      </c>
      <c r="D5752" s="7" t="s">
        <v>21624</v>
      </c>
      <c r="E5752" s="7" t="s">
        <v>21852</v>
      </c>
      <c r="F5752" s="7" t="s">
        <v>21976</v>
      </c>
      <c r="G5752" s="7" t="s">
        <v>5770</v>
      </c>
      <c r="H5752" s="7" t="str">
        <f t="shared" si="89"/>
        <v>JTSB0081</v>
      </c>
      <c r="I5752">
        <v>100</v>
      </c>
      <c r="K5752">
        <v>45</v>
      </c>
      <c r="L5752">
        <v>7</v>
      </c>
      <c r="M5752" s="5">
        <v>9798.92</v>
      </c>
      <c r="N5752">
        <v>0</v>
      </c>
      <c r="O5752">
        <v>99</v>
      </c>
      <c r="P5752">
        <v>5</v>
      </c>
      <c r="Q5752">
        <v>0</v>
      </c>
    </row>
    <row r="5753" spans="1:17" x14ac:dyDescent="0.25">
      <c r="A5753" t="s">
        <v>15</v>
      </c>
      <c r="B5753" t="s">
        <v>16</v>
      </c>
      <c r="C5753" t="s">
        <v>16</v>
      </c>
      <c r="D5753" s="7" t="s">
        <v>21445</v>
      </c>
      <c r="E5753" s="7" t="s">
        <v>21738</v>
      </c>
      <c r="F5753" s="7" t="s">
        <v>21890</v>
      </c>
      <c r="G5753" s="7" t="s">
        <v>5771</v>
      </c>
      <c r="H5753" s="7" t="str">
        <f t="shared" si="89"/>
        <v>3149BK</v>
      </c>
      <c r="I5753">
        <v>16</v>
      </c>
      <c r="K5753">
        <v>45</v>
      </c>
      <c r="L5753">
        <v>7</v>
      </c>
      <c r="M5753" s="5">
        <v>33713.987999999998</v>
      </c>
      <c r="N5753">
        <v>3</v>
      </c>
      <c r="O5753">
        <v>99</v>
      </c>
      <c r="P5753">
        <v>5</v>
      </c>
      <c r="Q5753">
        <v>0</v>
      </c>
    </row>
    <row r="5754" spans="1:17" x14ac:dyDescent="0.25">
      <c r="A5754" t="s">
        <v>15</v>
      </c>
      <c r="B5754" t="s">
        <v>16</v>
      </c>
      <c r="C5754" t="s">
        <v>16</v>
      </c>
      <c r="D5754" s="7" t="s">
        <v>21603</v>
      </c>
      <c r="E5754" s="7" t="s">
        <v>21934</v>
      </c>
      <c r="F5754" s="7" t="s">
        <v>22040</v>
      </c>
      <c r="G5754" s="7" t="s">
        <v>5772</v>
      </c>
      <c r="H5754" s="7" t="str">
        <f t="shared" si="89"/>
        <v>3709</v>
      </c>
      <c r="I5754">
        <v>0</v>
      </c>
      <c r="K5754">
        <v>0</v>
      </c>
      <c r="L5754">
        <v>7</v>
      </c>
      <c r="M5754" s="5">
        <v>98000</v>
      </c>
      <c r="N5754">
        <v>0</v>
      </c>
      <c r="O5754">
        <v>99</v>
      </c>
      <c r="P5754">
        <v>5</v>
      </c>
      <c r="Q5754">
        <v>0</v>
      </c>
    </row>
    <row r="5755" spans="1:17" x14ac:dyDescent="0.25">
      <c r="A5755" t="s">
        <v>15</v>
      </c>
      <c r="B5755" t="s">
        <v>16</v>
      </c>
      <c r="C5755" t="s">
        <v>16</v>
      </c>
      <c r="D5755" s="7" t="s">
        <v>21445</v>
      </c>
      <c r="E5755" s="7" t="s">
        <v>21486</v>
      </c>
      <c r="F5755" s="7" t="s">
        <v>21673</v>
      </c>
      <c r="G5755" s="7" t="s">
        <v>5773</v>
      </c>
      <c r="H5755" s="7" t="str">
        <f t="shared" si="89"/>
        <v>AP3M</v>
      </c>
      <c r="I5755">
        <v>0</v>
      </c>
      <c r="K5755">
        <v>45</v>
      </c>
      <c r="L5755">
        <v>7</v>
      </c>
      <c r="M5755" s="5">
        <v>46905.803999999996</v>
      </c>
      <c r="N5755">
        <v>0</v>
      </c>
      <c r="O5755">
        <v>99</v>
      </c>
      <c r="P5755">
        <v>5</v>
      </c>
      <c r="Q5755">
        <v>0</v>
      </c>
    </row>
    <row r="5756" spans="1:17" x14ac:dyDescent="0.25">
      <c r="A5756" t="s">
        <v>15</v>
      </c>
      <c r="B5756" t="s">
        <v>16</v>
      </c>
      <c r="C5756" t="s">
        <v>16</v>
      </c>
      <c r="D5756" s="7" t="s">
        <v>21684</v>
      </c>
      <c r="E5756" s="7" t="s">
        <v>21812</v>
      </c>
      <c r="F5756" s="7" t="s">
        <v>21812</v>
      </c>
      <c r="G5756" s="7" t="s">
        <v>5774</v>
      </c>
      <c r="H5756" s="7" t="str">
        <f t="shared" si="89"/>
        <v>DR481</v>
      </c>
      <c r="I5756">
        <v>7</v>
      </c>
      <c r="K5756">
        <v>45</v>
      </c>
      <c r="L5756">
        <v>7</v>
      </c>
      <c r="M5756" s="5">
        <v>2060.4299999999998</v>
      </c>
      <c r="N5756">
        <v>0</v>
      </c>
      <c r="O5756">
        <v>99</v>
      </c>
      <c r="P5756">
        <v>5</v>
      </c>
      <c r="Q5756">
        <v>0</v>
      </c>
    </row>
    <row r="5757" spans="1:17" x14ac:dyDescent="0.25">
      <c r="A5757" t="s">
        <v>15</v>
      </c>
      <c r="B5757" t="s">
        <v>16</v>
      </c>
      <c r="C5757" t="s">
        <v>16</v>
      </c>
      <c r="D5757" s="7" t="s">
        <v>21413</v>
      </c>
      <c r="E5757" s="7" t="s">
        <v>21469</v>
      </c>
      <c r="F5757" s="7" t="s">
        <v>21470</v>
      </c>
      <c r="G5757" s="7" t="s">
        <v>5775</v>
      </c>
      <c r="H5757" s="7" t="str">
        <f t="shared" si="89"/>
        <v>3M31905</v>
      </c>
      <c r="I5757">
        <v>16</v>
      </c>
      <c r="K5757">
        <v>45</v>
      </c>
      <c r="L5757">
        <v>7</v>
      </c>
      <c r="M5757" s="5">
        <v>13693.039000000001</v>
      </c>
      <c r="N5757">
        <v>4</v>
      </c>
      <c r="O5757">
        <v>99</v>
      </c>
      <c r="P5757">
        <v>5</v>
      </c>
      <c r="Q5757">
        <v>0</v>
      </c>
    </row>
    <row r="5758" spans="1:17" x14ac:dyDescent="0.25">
      <c r="A5758" t="s">
        <v>15</v>
      </c>
      <c r="B5758" t="s">
        <v>16</v>
      </c>
      <c r="C5758" t="s">
        <v>16</v>
      </c>
      <c r="D5758" s="7" t="s">
        <v>21725</v>
      </c>
      <c r="E5758" s="7" t="s">
        <v>21726</v>
      </c>
      <c r="F5758" s="7" t="s">
        <v>21856</v>
      </c>
      <c r="G5758" s="7" t="s">
        <v>5776</v>
      </c>
      <c r="H5758" s="7" t="str">
        <f t="shared" si="89"/>
        <v>N10620</v>
      </c>
      <c r="I5758">
        <v>43</v>
      </c>
      <c r="K5758">
        <v>45</v>
      </c>
      <c r="L5758">
        <v>7</v>
      </c>
      <c r="M5758" s="5">
        <v>17778.735000000001</v>
      </c>
      <c r="N5758">
        <v>3</v>
      </c>
      <c r="O5758">
        <v>99</v>
      </c>
      <c r="P5758">
        <v>5</v>
      </c>
      <c r="Q5758">
        <v>0</v>
      </c>
    </row>
    <row r="5759" spans="1:17" x14ac:dyDescent="0.25">
      <c r="A5759" t="s">
        <v>15</v>
      </c>
      <c r="B5759" t="s">
        <v>16</v>
      </c>
      <c r="C5759" t="s">
        <v>16</v>
      </c>
      <c r="D5759" s="7" t="s">
        <v>21569</v>
      </c>
      <c r="E5759" s="7" t="s">
        <v>21570</v>
      </c>
      <c r="F5759" s="7" t="s">
        <v>21571</v>
      </c>
      <c r="G5759" s="7" t="s">
        <v>5777</v>
      </c>
      <c r="H5759" s="7" t="str">
        <f t="shared" si="89"/>
        <v>GBL1220GY</v>
      </c>
      <c r="I5759">
        <v>14</v>
      </c>
      <c r="K5759">
        <v>45</v>
      </c>
      <c r="L5759">
        <v>7</v>
      </c>
      <c r="M5759" s="5">
        <v>27592.535</v>
      </c>
      <c r="N5759">
        <v>0</v>
      </c>
      <c r="O5759">
        <v>99</v>
      </c>
      <c r="P5759">
        <v>5</v>
      </c>
      <c r="Q5759">
        <v>0</v>
      </c>
    </row>
    <row r="5760" spans="1:17" x14ac:dyDescent="0.25">
      <c r="A5760" t="s">
        <v>15</v>
      </c>
      <c r="B5760" t="s">
        <v>16</v>
      </c>
      <c r="C5760" t="s">
        <v>16</v>
      </c>
      <c r="D5760" s="7" t="s">
        <v>21421</v>
      </c>
      <c r="E5760" s="7" t="s">
        <v>21422</v>
      </c>
      <c r="F5760" s="7" t="s">
        <v>21423</v>
      </c>
      <c r="G5760" s="7" t="s">
        <v>5778</v>
      </c>
      <c r="H5760" s="7" t="str">
        <f t="shared" si="89"/>
        <v>531578</v>
      </c>
      <c r="I5760">
        <v>0</v>
      </c>
      <c r="K5760">
        <v>0</v>
      </c>
      <c r="L5760">
        <v>7</v>
      </c>
      <c r="M5760" s="5">
        <v>66048</v>
      </c>
      <c r="N5760">
        <v>8</v>
      </c>
      <c r="O5760">
        <v>99</v>
      </c>
      <c r="P5760">
        <v>5</v>
      </c>
      <c r="Q5760">
        <v>0</v>
      </c>
    </row>
    <row r="5761" spans="1:17" x14ac:dyDescent="0.25">
      <c r="A5761" t="s">
        <v>15</v>
      </c>
      <c r="B5761" t="s">
        <v>16</v>
      </c>
      <c r="C5761" t="s">
        <v>16</v>
      </c>
      <c r="D5761" s="7" t="s">
        <v>21503</v>
      </c>
      <c r="E5761" s="7" t="s">
        <v>21534</v>
      </c>
      <c r="F5761" s="7" t="s">
        <v>21535</v>
      </c>
      <c r="G5761" s="7" t="s">
        <v>5779</v>
      </c>
      <c r="H5761" s="7" t="str">
        <f t="shared" si="89"/>
        <v>TH732887</v>
      </c>
      <c r="I5761">
        <v>16</v>
      </c>
      <c r="K5761">
        <v>45</v>
      </c>
      <c r="L5761">
        <v>7</v>
      </c>
      <c r="M5761" s="5">
        <v>23172.831999999999</v>
      </c>
      <c r="N5761">
        <v>10</v>
      </c>
      <c r="O5761">
        <v>99</v>
      </c>
      <c r="P5761">
        <v>5</v>
      </c>
      <c r="Q5761">
        <v>0</v>
      </c>
    </row>
    <row r="5762" spans="1:17" x14ac:dyDescent="0.25">
      <c r="A5762" t="s">
        <v>15</v>
      </c>
      <c r="B5762" t="s">
        <v>16</v>
      </c>
      <c r="C5762" t="s">
        <v>16</v>
      </c>
      <c r="D5762" s="7" t="s">
        <v>21450</v>
      </c>
      <c r="E5762" s="7" t="s">
        <v>21460</v>
      </c>
      <c r="F5762" s="7" t="s">
        <v>21476</v>
      </c>
      <c r="G5762" s="7" t="s">
        <v>5780</v>
      </c>
      <c r="H5762" s="7" t="str">
        <f t="shared" si="89"/>
        <v>WD920</v>
      </c>
      <c r="I5762">
        <v>7</v>
      </c>
      <c r="K5762">
        <v>45</v>
      </c>
      <c r="L5762">
        <v>7</v>
      </c>
      <c r="M5762" s="5">
        <v>10799.671</v>
      </c>
      <c r="N5762">
        <v>0</v>
      </c>
      <c r="O5762">
        <v>99</v>
      </c>
      <c r="P5762">
        <v>5</v>
      </c>
      <c r="Q5762">
        <v>0</v>
      </c>
    </row>
    <row r="5763" spans="1:17" x14ac:dyDescent="0.25">
      <c r="A5763" t="s">
        <v>15</v>
      </c>
      <c r="B5763" t="s">
        <v>16</v>
      </c>
      <c r="C5763" t="s">
        <v>16</v>
      </c>
      <c r="D5763" s="7" t="s">
        <v>21569</v>
      </c>
      <c r="E5763" s="7" t="s">
        <v>21570</v>
      </c>
      <c r="F5763" s="7" t="s">
        <v>21571</v>
      </c>
      <c r="G5763" s="7" t="s">
        <v>5781</v>
      </c>
      <c r="H5763" s="7" t="str">
        <f t="shared" ref="H5763:H5826" si="90">+G5763</f>
        <v>GB27608GY</v>
      </c>
      <c r="I5763">
        <v>22</v>
      </c>
      <c r="K5763">
        <v>45</v>
      </c>
      <c r="L5763">
        <v>7</v>
      </c>
      <c r="M5763" s="5">
        <v>34368.790999999997</v>
      </c>
      <c r="N5763">
        <v>0</v>
      </c>
      <c r="O5763">
        <v>99</v>
      </c>
      <c r="P5763">
        <v>5</v>
      </c>
      <c r="Q5763">
        <v>0</v>
      </c>
    </row>
    <row r="5764" spans="1:17" x14ac:dyDescent="0.25">
      <c r="A5764" t="s">
        <v>15</v>
      </c>
      <c r="B5764" t="s">
        <v>16</v>
      </c>
      <c r="C5764" t="s">
        <v>16</v>
      </c>
      <c r="D5764" s="7" t="s">
        <v>21522</v>
      </c>
      <c r="E5764" s="7" t="s">
        <v>21621</v>
      </c>
      <c r="F5764" s="7" t="s">
        <v>21910</v>
      </c>
      <c r="G5764" s="7" t="s">
        <v>5782</v>
      </c>
      <c r="H5764" s="7" t="str">
        <f t="shared" si="90"/>
        <v>VKDS4750A</v>
      </c>
      <c r="I5764">
        <v>0</v>
      </c>
      <c r="K5764">
        <v>45</v>
      </c>
      <c r="L5764">
        <v>7</v>
      </c>
      <c r="M5764" s="5">
        <v>17270.108</v>
      </c>
      <c r="N5764">
        <v>0</v>
      </c>
      <c r="O5764">
        <v>99</v>
      </c>
      <c r="P5764">
        <v>5</v>
      </c>
      <c r="Q5764">
        <v>0</v>
      </c>
    </row>
    <row r="5765" spans="1:17" x14ac:dyDescent="0.25">
      <c r="A5765" t="s">
        <v>15</v>
      </c>
      <c r="B5765" t="s">
        <v>16</v>
      </c>
      <c r="C5765" t="s">
        <v>16</v>
      </c>
      <c r="D5765" s="7" t="s">
        <v>21522</v>
      </c>
      <c r="E5765" s="7" t="s">
        <v>21644</v>
      </c>
      <c r="F5765" s="7" t="s">
        <v>21645</v>
      </c>
      <c r="G5765" s="7" t="s">
        <v>5783</v>
      </c>
      <c r="H5765" s="7" t="str">
        <f t="shared" si="90"/>
        <v>2239</v>
      </c>
      <c r="I5765">
        <v>0</v>
      </c>
      <c r="K5765">
        <v>0</v>
      </c>
      <c r="L5765">
        <v>7</v>
      </c>
      <c r="M5765" s="5">
        <v>35162.724000000002</v>
      </c>
      <c r="N5765">
        <v>0</v>
      </c>
      <c r="O5765">
        <v>99</v>
      </c>
      <c r="P5765">
        <v>5</v>
      </c>
      <c r="Q5765">
        <v>0</v>
      </c>
    </row>
    <row r="5766" spans="1:17" x14ac:dyDescent="0.25">
      <c r="A5766" t="s">
        <v>15</v>
      </c>
      <c r="B5766" t="s">
        <v>16</v>
      </c>
      <c r="C5766" t="s">
        <v>16</v>
      </c>
      <c r="D5766" s="7" t="s">
        <v>21522</v>
      </c>
      <c r="E5766" s="7" t="s">
        <v>21621</v>
      </c>
      <c r="F5766" s="7" t="s">
        <v>21980</v>
      </c>
      <c r="G5766" s="7" t="s">
        <v>5784</v>
      </c>
      <c r="H5766" s="7" t="str">
        <f t="shared" si="90"/>
        <v>VKY4981</v>
      </c>
      <c r="I5766">
        <v>0</v>
      </c>
      <c r="K5766">
        <v>45</v>
      </c>
      <c r="L5766">
        <v>7</v>
      </c>
      <c r="M5766" s="5">
        <v>5704.3119999999999</v>
      </c>
      <c r="N5766">
        <v>1</v>
      </c>
      <c r="O5766">
        <v>99</v>
      </c>
      <c r="P5766">
        <v>5</v>
      </c>
      <c r="Q5766">
        <v>0</v>
      </c>
    </row>
    <row r="5767" spans="1:17" x14ac:dyDescent="0.25">
      <c r="A5767" t="s">
        <v>15</v>
      </c>
      <c r="B5767" t="s">
        <v>16</v>
      </c>
      <c r="C5767" t="s">
        <v>16</v>
      </c>
      <c r="D5767" s="7" t="s">
        <v>21407</v>
      </c>
      <c r="E5767" s="7" t="s">
        <v>21408</v>
      </c>
      <c r="F5767" s="7" t="s">
        <v>22014</v>
      </c>
      <c r="G5767" s="7" t="s">
        <v>5785</v>
      </c>
      <c r="H5767" s="7" t="str">
        <f t="shared" si="90"/>
        <v>WORKER42</v>
      </c>
      <c r="I5767">
        <v>0</v>
      </c>
      <c r="K5767">
        <v>45</v>
      </c>
      <c r="L5767">
        <v>7</v>
      </c>
      <c r="M5767" s="5">
        <v>1</v>
      </c>
      <c r="N5767">
        <v>0</v>
      </c>
      <c r="O5767">
        <v>99</v>
      </c>
      <c r="P5767">
        <v>5</v>
      </c>
      <c r="Q5767">
        <v>0</v>
      </c>
    </row>
    <row r="5768" spans="1:17" x14ac:dyDescent="0.25">
      <c r="A5768" t="s">
        <v>15</v>
      </c>
      <c r="B5768" t="s">
        <v>16</v>
      </c>
      <c r="C5768" t="s">
        <v>16</v>
      </c>
      <c r="D5768" s="7" t="s">
        <v>21522</v>
      </c>
      <c r="E5768" s="7" t="s">
        <v>21621</v>
      </c>
      <c r="F5768" s="7" t="s">
        <v>21983</v>
      </c>
      <c r="G5768" s="7" t="s">
        <v>5786</v>
      </c>
      <c r="H5768" s="7" t="str">
        <f t="shared" si="90"/>
        <v>VKDS6042A</v>
      </c>
      <c r="I5768">
        <v>0</v>
      </c>
      <c r="K5768">
        <v>45</v>
      </c>
      <c r="L5768">
        <v>7</v>
      </c>
      <c r="M5768" s="5">
        <v>12179.502</v>
      </c>
      <c r="N5768">
        <v>0</v>
      </c>
      <c r="O5768">
        <v>99</v>
      </c>
      <c r="P5768">
        <v>5</v>
      </c>
      <c r="Q5768">
        <v>0</v>
      </c>
    </row>
    <row r="5769" spans="1:17" x14ac:dyDescent="0.25">
      <c r="A5769" t="s">
        <v>15</v>
      </c>
      <c r="B5769" t="s">
        <v>16</v>
      </c>
      <c r="C5769" t="s">
        <v>16</v>
      </c>
      <c r="D5769" s="7" t="s">
        <v>21431</v>
      </c>
      <c r="E5769" s="7" t="s">
        <v>22009</v>
      </c>
      <c r="F5769" s="7" t="s">
        <v>22010</v>
      </c>
      <c r="G5769" s="7" t="s">
        <v>5787</v>
      </c>
      <c r="H5769" s="7" t="str">
        <f t="shared" si="90"/>
        <v>0986BB4026</v>
      </c>
      <c r="I5769">
        <v>0</v>
      </c>
      <c r="K5769">
        <v>45</v>
      </c>
      <c r="L5769">
        <v>7</v>
      </c>
      <c r="M5769" s="5">
        <v>1</v>
      </c>
      <c r="N5769">
        <v>0</v>
      </c>
      <c r="O5769">
        <v>99</v>
      </c>
      <c r="P5769">
        <v>5</v>
      </c>
      <c r="Q5769">
        <v>0</v>
      </c>
    </row>
    <row r="5770" spans="1:17" x14ac:dyDescent="0.25">
      <c r="A5770" t="s">
        <v>15</v>
      </c>
      <c r="B5770" t="s">
        <v>16</v>
      </c>
      <c r="C5770" t="s">
        <v>16</v>
      </c>
      <c r="D5770" s="7" t="s">
        <v>21450</v>
      </c>
      <c r="E5770" s="7" t="s">
        <v>21460</v>
      </c>
      <c r="F5770" s="7" t="s">
        <v>21476</v>
      </c>
      <c r="G5770" s="7" t="s">
        <v>5788</v>
      </c>
      <c r="H5770" s="7" t="str">
        <f t="shared" si="90"/>
        <v>W1160</v>
      </c>
      <c r="I5770">
        <v>0</v>
      </c>
      <c r="K5770">
        <v>45</v>
      </c>
      <c r="L5770">
        <v>7</v>
      </c>
      <c r="M5770" s="5">
        <v>10431.212</v>
      </c>
      <c r="N5770">
        <v>0</v>
      </c>
      <c r="O5770">
        <v>99</v>
      </c>
      <c r="P5770">
        <v>5</v>
      </c>
      <c r="Q5770">
        <v>0</v>
      </c>
    </row>
    <row r="5771" spans="1:17" x14ac:dyDescent="0.25">
      <c r="A5771" t="s">
        <v>15</v>
      </c>
      <c r="B5771" t="s">
        <v>16</v>
      </c>
      <c r="C5771" t="s">
        <v>16</v>
      </c>
      <c r="D5771" s="7" t="s">
        <v>21907</v>
      </c>
      <c r="E5771" s="7" t="s">
        <v>21908</v>
      </c>
      <c r="F5771" s="7" t="s">
        <v>21954</v>
      </c>
      <c r="G5771" s="7" t="s">
        <v>5789</v>
      </c>
      <c r="H5771" s="7" t="str">
        <f t="shared" si="90"/>
        <v>TWISTER8C</v>
      </c>
      <c r="I5771">
        <v>0</v>
      </c>
      <c r="K5771">
        <v>45</v>
      </c>
      <c r="L5771">
        <v>7</v>
      </c>
      <c r="M5771" s="5">
        <v>1</v>
      </c>
      <c r="N5771">
        <v>0</v>
      </c>
      <c r="O5771">
        <v>99</v>
      </c>
      <c r="P5771">
        <v>5</v>
      </c>
      <c r="Q5771">
        <v>0</v>
      </c>
    </row>
    <row r="5772" spans="1:17" x14ac:dyDescent="0.25">
      <c r="A5772" t="s">
        <v>15</v>
      </c>
      <c r="B5772" t="s">
        <v>16</v>
      </c>
      <c r="C5772" t="s">
        <v>16</v>
      </c>
      <c r="D5772" s="7" t="s">
        <v>17</v>
      </c>
      <c r="E5772" s="7" t="s">
        <v>18</v>
      </c>
      <c r="F5772" s="7" t="s">
        <v>21541</v>
      </c>
      <c r="G5772" s="7" t="s">
        <v>5790</v>
      </c>
      <c r="H5772" s="7" t="str">
        <f t="shared" si="90"/>
        <v>2608596065</v>
      </c>
      <c r="I5772">
        <v>211</v>
      </c>
      <c r="K5772">
        <v>0</v>
      </c>
      <c r="L5772">
        <v>7</v>
      </c>
      <c r="M5772" s="5">
        <v>13356.273999999999</v>
      </c>
      <c r="N5772">
        <v>0</v>
      </c>
      <c r="O5772">
        <v>99</v>
      </c>
      <c r="P5772">
        <v>5</v>
      </c>
      <c r="Q5772">
        <v>0</v>
      </c>
    </row>
    <row r="5773" spans="1:17" x14ac:dyDescent="0.25">
      <c r="A5773" t="s">
        <v>15</v>
      </c>
      <c r="B5773" t="s">
        <v>16</v>
      </c>
      <c r="C5773" t="s">
        <v>16</v>
      </c>
      <c r="D5773" s="7" t="s">
        <v>17</v>
      </c>
      <c r="E5773" s="7" t="s">
        <v>18</v>
      </c>
      <c r="F5773" s="7" t="s">
        <v>21566</v>
      </c>
      <c r="G5773" s="7" t="s">
        <v>5791</v>
      </c>
      <c r="H5773" s="7" t="str">
        <f t="shared" si="90"/>
        <v>9617085458</v>
      </c>
      <c r="I5773">
        <v>55</v>
      </c>
      <c r="K5773">
        <v>0</v>
      </c>
      <c r="L5773">
        <v>7</v>
      </c>
      <c r="M5773" s="5">
        <v>7179.7529999999997</v>
      </c>
      <c r="N5773">
        <v>1</v>
      </c>
      <c r="O5773">
        <v>99</v>
      </c>
      <c r="P5773">
        <v>5</v>
      </c>
      <c r="Q5773">
        <v>0</v>
      </c>
    </row>
    <row r="5774" spans="1:17" x14ac:dyDescent="0.25">
      <c r="A5774" t="s">
        <v>15</v>
      </c>
      <c r="B5774" t="s">
        <v>16</v>
      </c>
      <c r="C5774" t="s">
        <v>16</v>
      </c>
      <c r="D5774" s="7" t="s">
        <v>21756</v>
      </c>
      <c r="E5774" s="7" t="s">
        <v>21782</v>
      </c>
      <c r="F5774" s="7" t="s">
        <v>21783</v>
      </c>
      <c r="G5774" s="7" t="s">
        <v>5792</v>
      </c>
      <c r="H5774" s="7" t="str">
        <f t="shared" si="90"/>
        <v>6PK1815</v>
      </c>
      <c r="I5774">
        <v>45</v>
      </c>
      <c r="K5774">
        <v>45</v>
      </c>
      <c r="L5774">
        <v>7</v>
      </c>
      <c r="M5774" s="5">
        <v>9916.7950000000001</v>
      </c>
      <c r="N5774">
        <v>17</v>
      </c>
      <c r="O5774">
        <v>99</v>
      </c>
      <c r="P5774">
        <v>5</v>
      </c>
      <c r="Q5774">
        <v>0</v>
      </c>
    </row>
    <row r="5775" spans="1:17" x14ac:dyDescent="0.25">
      <c r="A5775" t="s">
        <v>15</v>
      </c>
      <c r="B5775" t="s">
        <v>16</v>
      </c>
      <c r="C5775" t="s">
        <v>16</v>
      </c>
      <c r="D5775" s="7" t="s">
        <v>21411</v>
      </c>
      <c r="E5775" s="7" t="s">
        <v>21967</v>
      </c>
      <c r="F5775" s="7" t="s">
        <v>21968</v>
      </c>
      <c r="G5775" s="7" t="s">
        <v>5793</v>
      </c>
      <c r="H5775" s="7" t="str">
        <f t="shared" si="90"/>
        <v>LEDDL116SP</v>
      </c>
      <c r="I5775">
        <v>2</v>
      </c>
      <c r="K5775">
        <v>45</v>
      </c>
      <c r="L5775">
        <v>7</v>
      </c>
      <c r="M5775" s="5">
        <v>78602.270999999993</v>
      </c>
      <c r="N5775">
        <v>2</v>
      </c>
      <c r="O5775">
        <v>99</v>
      </c>
      <c r="P5775">
        <v>5</v>
      </c>
      <c r="Q5775">
        <v>0</v>
      </c>
    </row>
    <row r="5776" spans="1:17" x14ac:dyDescent="0.25">
      <c r="A5776" t="s">
        <v>15</v>
      </c>
      <c r="B5776" t="s">
        <v>16</v>
      </c>
      <c r="C5776" t="s">
        <v>16</v>
      </c>
      <c r="D5776" s="7" t="s">
        <v>21431</v>
      </c>
      <c r="E5776" s="7" t="s">
        <v>21696</v>
      </c>
      <c r="F5776" s="7" t="s">
        <v>21697</v>
      </c>
      <c r="G5776" s="7" t="s">
        <v>5794</v>
      </c>
      <c r="H5776" s="7" t="str">
        <f t="shared" si="90"/>
        <v>S436DA</v>
      </c>
      <c r="I5776">
        <v>0</v>
      </c>
      <c r="K5776">
        <v>45</v>
      </c>
      <c r="L5776">
        <v>7</v>
      </c>
      <c r="M5776" s="5">
        <v>48005.396999999997</v>
      </c>
      <c r="N5776">
        <v>12</v>
      </c>
      <c r="O5776">
        <v>99</v>
      </c>
      <c r="P5776">
        <v>5</v>
      </c>
      <c r="Q5776">
        <v>0</v>
      </c>
    </row>
    <row r="5777" spans="1:17" x14ac:dyDescent="0.25">
      <c r="A5777" t="s">
        <v>15</v>
      </c>
      <c r="B5777" t="s">
        <v>16</v>
      </c>
      <c r="C5777" t="s">
        <v>16</v>
      </c>
      <c r="D5777" s="7" t="s">
        <v>21684</v>
      </c>
      <c r="E5777" s="7" t="s">
        <v>21812</v>
      </c>
      <c r="F5777" s="7" t="s">
        <v>21812</v>
      </c>
      <c r="G5777" s="7" t="s">
        <v>5795</v>
      </c>
      <c r="H5777" s="7" t="str">
        <f t="shared" si="90"/>
        <v>DR483</v>
      </c>
      <c r="I5777">
        <v>25</v>
      </c>
      <c r="K5777">
        <v>45</v>
      </c>
      <c r="L5777">
        <v>7</v>
      </c>
      <c r="M5777" s="5">
        <v>2060.4299999999998</v>
      </c>
      <c r="N5777">
        <v>2</v>
      </c>
      <c r="O5777">
        <v>99</v>
      </c>
      <c r="P5777">
        <v>5</v>
      </c>
      <c r="Q5777">
        <v>0</v>
      </c>
    </row>
    <row r="5778" spans="1:17" x14ac:dyDescent="0.25">
      <c r="A5778" t="s">
        <v>15</v>
      </c>
      <c r="B5778" t="s">
        <v>16</v>
      </c>
      <c r="C5778" t="s">
        <v>16</v>
      </c>
      <c r="D5778" s="7" t="s">
        <v>21522</v>
      </c>
      <c r="E5778" s="7" t="s">
        <v>21650</v>
      </c>
      <c r="F5778" s="7" t="s">
        <v>21651</v>
      </c>
      <c r="G5778" s="7" t="s">
        <v>5796</v>
      </c>
      <c r="H5778" s="7" t="str">
        <f t="shared" si="90"/>
        <v>VKM31041</v>
      </c>
      <c r="I5778">
        <v>0</v>
      </c>
      <c r="K5778">
        <v>45</v>
      </c>
      <c r="L5778">
        <v>7</v>
      </c>
      <c r="M5778" s="5">
        <v>21174.440999999999</v>
      </c>
      <c r="N5778">
        <v>0</v>
      </c>
      <c r="O5778">
        <v>99</v>
      </c>
      <c r="P5778">
        <v>5</v>
      </c>
      <c r="Q5778">
        <v>0</v>
      </c>
    </row>
    <row r="5779" spans="1:17" x14ac:dyDescent="0.25">
      <c r="A5779" t="s">
        <v>15</v>
      </c>
      <c r="B5779" t="s">
        <v>16</v>
      </c>
      <c r="C5779" t="s">
        <v>16</v>
      </c>
      <c r="D5779" s="7" t="s">
        <v>21407</v>
      </c>
      <c r="E5779" s="7" t="s">
        <v>21408</v>
      </c>
      <c r="F5779" s="7" t="s">
        <v>21847</v>
      </c>
      <c r="G5779" s="7" t="s">
        <v>5797</v>
      </c>
      <c r="H5779" s="7" t="str">
        <f t="shared" si="90"/>
        <v>BFLOR40N</v>
      </c>
      <c r="I5779">
        <v>22</v>
      </c>
      <c r="K5779">
        <v>45</v>
      </c>
      <c r="L5779">
        <v>7</v>
      </c>
      <c r="M5779" s="5">
        <v>1</v>
      </c>
      <c r="N5779">
        <v>0</v>
      </c>
      <c r="O5779">
        <v>99</v>
      </c>
      <c r="P5779">
        <v>5</v>
      </c>
      <c r="Q5779">
        <v>0</v>
      </c>
    </row>
    <row r="5780" spans="1:17" x14ac:dyDescent="0.25">
      <c r="A5780" t="s">
        <v>15</v>
      </c>
      <c r="B5780" t="s">
        <v>16</v>
      </c>
      <c r="C5780" t="s">
        <v>16</v>
      </c>
      <c r="D5780" s="7" t="s">
        <v>21586</v>
      </c>
      <c r="E5780" s="7" t="s">
        <v>21587</v>
      </c>
      <c r="F5780" s="7" t="s">
        <v>21600</v>
      </c>
      <c r="G5780" s="7" t="s">
        <v>5798</v>
      </c>
      <c r="H5780" s="7" t="str">
        <f t="shared" si="90"/>
        <v>40180096</v>
      </c>
      <c r="I5780">
        <v>3</v>
      </c>
      <c r="K5780">
        <v>0</v>
      </c>
      <c r="L5780">
        <v>7</v>
      </c>
      <c r="M5780" s="5">
        <v>591.35</v>
      </c>
      <c r="N5780">
        <v>0</v>
      </c>
      <c r="O5780">
        <v>99</v>
      </c>
      <c r="P5780">
        <v>5</v>
      </c>
      <c r="Q5780">
        <v>0</v>
      </c>
    </row>
    <row r="5781" spans="1:17" x14ac:dyDescent="0.25">
      <c r="A5781" t="s">
        <v>15</v>
      </c>
      <c r="B5781" t="s">
        <v>16</v>
      </c>
      <c r="C5781" t="s">
        <v>16</v>
      </c>
      <c r="D5781" s="7" t="s">
        <v>21445</v>
      </c>
      <c r="E5781" s="7" t="s">
        <v>21741</v>
      </c>
      <c r="F5781" s="7" t="s">
        <v>22041</v>
      </c>
      <c r="G5781" s="7" t="s">
        <v>5799</v>
      </c>
      <c r="H5781" s="7" t="str">
        <f t="shared" si="90"/>
        <v>TS211316</v>
      </c>
      <c r="I5781">
        <v>0</v>
      </c>
      <c r="K5781">
        <v>45</v>
      </c>
      <c r="L5781">
        <v>7</v>
      </c>
      <c r="M5781" s="5">
        <v>1</v>
      </c>
      <c r="N5781">
        <v>0</v>
      </c>
      <c r="O5781">
        <v>99</v>
      </c>
      <c r="P5781">
        <v>5</v>
      </c>
      <c r="Q5781">
        <v>0</v>
      </c>
    </row>
    <row r="5782" spans="1:17" x14ac:dyDescent="0.25">
      <c r="A5782" t="s">
        <v>15</v>
      </c>
      <c r="B5782" t="s">
        <v>16</v>
      </c>
      <c r="C5782" t="s">
        <v>16</v>
      </c>
      <c r="D5782" s="7" t="s">
        <v>21768</v>
      </c>
      <c r="E5782" s="7" t="s">
        <v>21769</v>
      </c>
      <c r="F5782" s="7" t="s">
        <v>21770</v>
      </c>
      <c r="G5782" s="7" t="s">
        <v>5800</v>
      </c>
      <c r="H5782" s="7" t="str">
        <f t="shared" si="90"/>
        <v>22524</v>
      </c>
      <c r="I5782">
        <v>23</v>
      </c>
      <c r="K5782">
        <v>0</v>
      </c>
      <c r="L5782">
        <v>7</v>
      </c>
      <c r="M5782" s="5">
        <v>24894.546999999999</v>
      </c>
      <c r="N5782">
        <v>1</v>
      </c>
      <c r="O5782">
        <v>99</v>
      </c>
      <c r="P5782">
        <v>5</v>
      </c>
      <c r="Q5782">
        <v>0</v>
      </c>
    </row>
    <row r="5783" spans="1:17" x14ac:dyDescent="0.25">
      <c r="A5783" t="s">
        <v>15</v>
      </c>
      <c r="B5783" t="s">
        <v>16</v>
      </c>
      <c r="C5783" t="s">
        <v>16</v>
      </c>
      <c r="D5783" s="7" t="s">
        <v>21450</v>
      </c>
      <c r="E5783" s="7" t="s">
        <v>21451</v>
      </c>
      <c r="F5783" s="7" t="s">
        <v>21477</v>
      </c>
      <c r="G5783" s="7" t="s">
        <v>5801</v>
      </c>
      <c r="H5783" s="7" t="str">
        <f t="shared" si="90"/>
        <v>C321541</v>
      </c>
      <c r="I5783">
        <v>5</v>
      </c>
      <c r="K5783">
        <v>45</v>
      </c>
      <c r="L5783">
        <v>7</v>
      </c>
      <c r="M5783" s="5">
        <v>7979.93</v>
      </c>
      <c r="N5783">
        <v>10</v>
      </c>
      <c r="O5783">
        <v>99</v>
      </c>
      <c r="P5783">
        <v>5</v>
      </c>
      <c r="Q5783">
        <v>0</v>
      </c>
    </row>
    <row r="5784" spans="1:17" x14ac:dyDescent="0.25">
      <c r="A5784" t="s">
        <v>15</v>
      </c>
      <c r="B5784" t="s">
        <v>16</v>
      </c>
      <c r="C5784" t="s">
        <v>16</v>
      </c>
      <c r="D5784" s="7" t="s">
        <v>21725</v>
      </c>
      <c r="E5784" s="7" t="s">
        <v>21726</v>
      </c>
      <c r="F5784" s="7" t="s">
        <v>21869</v>
      </c>
      <c r="G5784" s="7" t="s">
        <v>5802</v>
      </c>
      <c r="H5784" s="7" t="str">
        <f t="shared" si="90"/>
        <v>NB4780</v>
      </c>
      <c r="I5784">
        <v>0</v>
      </c>
      <c r="K5784">
        <v>45</v>
      </c>
      <c r="L5784">
        <v>7</v>
      </c>
      <c r="M5784" s="5">
        <v>15641.315000000001</v>
      </c>
      <c r="N5784">
        <v>0</v>
      </c>
      <c r="O5784">
        <v>99</v>
      </c>
      <c r="P5784">
        <v>5</v>
      </c>
      <c r="Q5784">
        <v>0</v>
      </c>
    </row>
    <row r="5785" spans="1:17" x14ac:dyDescent="0.25">
      <c r="A5785" t="s">
        <v>15</v>
      </c>
      <c r="B5785" t="s">
        <v>16</v>
      </c>
      <c r="C5785" t="s">
        <v>16</v>
      </c>
      <c r="D5785" s="7" t="s">
        <v>21522</v>
      </c>
      <c r="E5785" s="7" t="s">
        <v>21674</v>
      </c>
      <c r="F5785" s="7" t="s">
        <v>21675</v>
      </c>
      <c r="G5785" s="7" t="s">
        <v>5803</v>
      </c>
      <c r="H5785" s="7" t="str">
        <f t="shared" si="90"/>
        <v>SKF6PK905</v>
      </c>
      <c r="I5785">
        <v>9</v>
      </c>
      <c r="K5785">
        <v>45</v>
      </c>
      <c r="L5785">
        <v>7</v>
      </c>
      <c r="M5785" s="5">
        <v>9061.6380000000008</v>
      </c>
      <c r="N5785">
        <v>0</v>
      </c>
      <c r="O5785">
        <v>99</v>
      </c>
      <c r="P5785">
        <v>5</v>
      </c>
      <c r="Q5785">
        <v>0</v>
      </c>
    </row>
    <row r="5786" spans="1:17" x14ac:dyDescent="0.25">
      <c r="A5786" t="s">
        <v>15</v>
      </c>
      <c r="B5786" t="s">
        <v>16</v>
      </c>
      <c r="C5786" t="s">
        <v>16</v>
      </c>
      <c r="D5786" s="7" t="s">
        <v>21450</v>
      </c>
      <c r="E5786" s="7" t="s">
        <v>21451</v>
      </c>
      <c r="F5786" s="7" t="s">
        <v>21452</v>
      </c>
      <c r="G5786" s="7" t="s">
        <v>5804</v>
      </c>
      <c r="H5786" s="7" t="str">
        <f t="shared" si="90"/>
        <v>W9331</v>
      </c>
      <c r="I5786">
        <v>4</v>
      </c>
      <c r="K5786">
        <v>45</v>
      </c>
      <c r="L5786">
        <v>7</v>
      </c>
      <c r="M5786" s="5">
        <v>12206.784</v>
      </c>
      <c r="N5786">
        <v>0</v>
      </c>
      <c r="O5786">
        <v>99</v>
      </c>
      <c r="P5786">
        <v>5</v>
      </c>
      <c r="Q5786">
        <v>0</v>
      </c>
    </row>
    <row r="5787" spans="1:17" x14ac:dyDescent="0.25">
      <c r="A5787" t="s">
        <v>15</v>
      </c>
      <c r="B5787" t="s">
        <v>16</v>
      </c>
      <c r="C5787" t="s">
        <v>16</v>
      </c>
      <c r="D5787" s="7" t="s">
        <v>21569</v>
      </c>
      <c r="E5787" s="7" t="s">
        <v>21570</v>
      </c>
      <c r="F5787" s="7" t="s">
        <v>21571</v>
      </c>
      <c r="G5787" s="7" t="s">
        <v>5805</v>
      </c>
      <c r="H5787" s="7" t="str">
        <f t="shared" si="90"/>
        <v>GL15000M</v>
      </c>
      <c r="I5787">
        <v>4</v>
      </c>
      <c r="K5787">
        <v>45</v>
      </c>
      <c r="L5787">
        <v>7</v>
      </c>
      <c r="M5787" s="5">
        <v>56381.082999999999</v>
      </c>
      <c r="N5787">
        <v>0</v>
      </c>
      <c r="O5787">
        <v>99</v>
      </c>
      <c r="P5787">
        <v>5</v>
      </c>
      <c r="Q5787">
        <v>0</v>
      </c>
    </row>
    <row r="5788" spans="1:17" x14ac:dyDescent="0.25">
      <c r="A5788" t="s">
        <v>15</v>
      </c>
      <c r="B5788" t="s">
        <v>16</v>
      </c>
      <c r="C5788" t="s">
        <v>16</v>
      </c>
      <c r="D5788" s="7" t="s">
        <v>21522</v>
      </c>
      <c r="E5788" s="7" t="s">
        <v>21674</v>
      </c>
      <c r="F5788" s="7" t="s">
        <v>21675</v>
      </c>
      <c r="G5788" s="7" t="s">
        <v>5806</v>
      </c>
      <c r="H5788" s="7" t="str">
        <f t="shared" si="90"/>
        <v>SKF6PK1080</v>
      </c>
      <c r="I5788">
        <v>3</v>
      </c>
      <c r="K5788">
        <v>45</v>
      </c>
      <c r="L5788">
        <v>7</v>
      </c>
      <c r="M5788" s="5">
        <v>10125.628000000001</v>
      </c>
      <c r="N5788">
        <v>0</v>
      </c>
      <c r="O5788">
        <v>99</v>
      </c>
      <c r="P5788">
        <v>5</v>
      </c>
      <c r="Q5788">
        <v>0</v>
      </c>
    </row>
    <row r="5789" spans="1:17" x14ac:dyDescent="0.25">
      <c r="A5789" t="s">
        <v>15</v>
      </c>
      <c r="B5789" t="s">
        <v>16</v>
      </c>
      <c r="C5789" t="s">
        <v>16</v>
      </c>
      <c r="D5789" s="7" t="s">
        <v>21488</v>
      </c>
      <c r="E5789" s="7" t="s">
        <v>21772</v>
      </c>
      <c r="F5789" s="7" t="s">
        <v>21773</v>
      </c>
      <c r="G5789" s="7" t="s">
        <v>5807</v>
      </c>
      <c r="H5789" s="7" t="str">
        <f t="shared" si="90"/>
        <v>AK4505</v>
      </c>
      <c r="I5789">
        <v>0</v>
      </c>
      <c r="K5789">
        <v>45</v>
      </c>
      <c r="L5789">
        <v>7</v>
      </c>
      <c r="M5789" s="5">
        <v>1</v>
      </c>
      <c r="N5789">
        <v>0</v>
      </c>
      <c r="O5789">
        <v>99</v>
      </c>
      <c r="P5789">
        <v>5</v>
      </c>
      <c r="Q5789">
        <v>0</v>
      </c>
    </row>
    <row r="5790" spans="1:17" x14ac:dyDescent="0.25">
      <c r="A5790" t="s">
        <v>15</v>
      </c>
      <c r="B5790" t="s">
        <v>16</v>
      </c>
      <c r="C5790" t="s">
        <v>16</v>
      </c>
      <c r="D5790" s="7" t="s">
        <v>21973</v>
      </c>
      <c r="E5790" s="7" t="s">
        <v>21974</v>
      </c>
      <c r="F5790" s="7" t="s">
        <v>21975</v>
      </c>
      <c r="G5790" s="7" t="s">
        <v>5808</v>
      </c>
      <c r="H5790" s="7" t="str">
        <f t="shared" si="90"/>
        <v>STANCLAXLNN</v>
      </c>
      <c r="I5790">
        <v>8</v>
      </c>
      <c r="K5790">
        <v>45</v>
      </c>
      <c r="L5790">
        <v>7</v>
      </c>
      <c r="M5790" s="5">
        <v>1</v>
      </c>
      <c r="N5790">
        <v>0</v>
      </c>
      <c r="O5790">
        <v>99</v>
      </c>
      <c r="P5790">
        <v>5</v>
      </c>
      <c r="Q5790">
        <v>0</v>
      </c>
    </row>
    <row r="5791" spans="1:17" x14ac:dyDescent="0.25">
      <c r="A5791" t="s">
        <v>15</v>
      </c>
      <c r="B5791" t="s">
        <v>16</v>
      </c>
      <c r="C5791" t="s">
        <v>16</v>
      </c>
      <c r="D5791" s="7" t="s">
        <v>21431</v>
      </c>
      <c r="E5791" s="7" t="s">
        <v>21432</v>
      </c>
      <c r="F5791" s="7" t="s">
        <v>21498</v>
      </c>
      <c r="G5791" s="7" t="s">
        <v>5809</v>
      </c>
      <c r="H5791" s="7" t="str">
        <f t="shared" si="90"/>
        <v>W3CS</v>
      </c>
      <c r="I5791">
        <v>0</v>
      </c>
      <c r="K5791">
        <v>45</v>
      </c>
      <c r="L5791">
        <v>7</v>
      </c>
      <c r="M5791" s="5">
        <v>1</v>
      </c>
      <c r="N5791">
        <v>0</v>
      </c>
      <c r="O5791">
        <v>99</v>
      </c>
      <c r="P5791">
        <v>5</v>
      </c>
      <c r="Q5791">
        <v>0</v>
      </c>
    </row>
    <row r="5792" spans="1:17" x14ac:dyDescent="0.25">
      <c r="A5792" t="s">
        <v>15</v>
      </c>
      <c r="B5792" t="s">
        <v>16</v>
      </c>
      <c r="C5792" t="s">
        <v>16</v>
      </c>
      <c r="D5792" s="7" t="s">
        <v>21569</v>
      </c>
      <c r="E5792" s="7" t="s">
        <v>21570</v>
      </c>
      <c r="F5792" s="7" t="s">
        <v>21571</v>
      </c>
      <c r="G5792" s="7" t="s">
        <v>5810</v>
      </c>
      <c r="H5792" s="7" t="str">
        <f t="shared" si="90"/>
        <v>GP301789</v>
      </c>
      <c r="I5792">
        <v>0</v>
      </c>
      <c r="K5792">
        <v>45</v>
      </c>
      <c r="L5792">
        <v>7</v>
      </c>
      <c r="M5792" s="5">
        <v>1</v>
      </c>
      <c r="N5792">
        <v>0</v>
      </c>
      <c r="O5792">
        <v>99</v>
      </c>
      <c r="P5792">
        <v>5</v>
      </c>
      <c r="Q5792">
        <v>0</v>
      </c>
    </row>
    <row r="5793" spans="1:17" x14ac:dyDescent="0.25">
      <c r="A5793" t="s">
        <v>15</v>
      </c>
      <c r="B5793" t="s">
        <v>16</v>
      </c>
      <c r="C5793" t="s">
        <v>16</v>
      </c>
      <c r="D5793" s="7" t="s">
        <v>21431</v>
      </c>
      <c r="E5793" s="7" t="s">
        <v>21669</v>
      </c>
      <c r="F5793" s="7" t="s">
        <v>21669</v>
      </c>
      <c r="G5793" s="7" t="s">
        <v>5811</v>
      </c>
      <c r="H5793" s="7" t="str">
        <f t="shared" si="90"/>
        <v>1987302031</v>
      </c>
      <c r="I5793">
        <v>150</v>
      </c>
      <c r="K5793">
        <v>0</v>
      </c>
      <c r="L5793">
        <v>7</v>
      </c>
      <c r="M5793" s="5">
        <v>2164.3380000000002</v>
      </c>
      <c r="N5793">
        <v>0</v>
      </c>
      <c r="O5793">
        <v>99</v>
      </c>
      <c r="P5793">
        <v>5</v>
      </c>
      <c r="Q5793">
        <v>0</v>
      </c>
    </row>
    <row r="5794" spans="1:17" x14ac:dyDescent="0.25">
      <c r="A5794" t="s">
        <v>15</v>
      </c>
      <c r="B5794" t="s">
        <v>16</v>
      </c>
      <c r="C5794" t="s">
        <v>16</v>
      </c>
      <c r="D5794" s="7" t="s">
        <v>17</v>
      </c>
      <c r="E5794" s="7" t="s">
        <v>21606</v>
      </c>
      <c r="F5794" s="7" t="s">
        <v>21798</v>
      </c>
      <c r="G5794" s="7" t="s">
        <v>5812</v>
      </c>
      <c r="H5794" s="7" t="str">
        <f t="shared" si="90"/>
        <v>19J85E1B</v>
      </c>
      <c r="I5794">
        <v>0</v>
      </c>
      <c r="K5794">
        <v>45</v>
      </c>
      <c r="L5794">
        <v>7</v>
      </c>
      <c r="M5794" s="5">
        <v>370546.01199999999</v>
      </c>
      <c r="N5794">
        <v>0</v>
      </c>
      <c r="O5794">
        <v>99</v>
      </c>
      <c r="P5794">
        <v>5</v>
      </c>
      <c r="Q5794">
        <v>0</v>
      </c>
    </row>
    <row r="5795" spans="1:17" x14ac:dyDescent="0.25">
      <c r="A5795" t="s">
        <v>15</v>
      </c>
      <c r="B5795" t="s">
        <v>16</v>
      </c>
      <c r="C5795" t="s">
        <v>16</v>
      </c>
      <c r="D5795" s="7" t="s">
        <v>21434</v>
      </c>
      <c r="E5795" s="7" t="s">
        <v>21435</v>
      </c>
      <c r="F5795" s="7" t="s">
        <v>21436</v>
      </c>
      <c r="G5795" s="7" t="s">
        <v>5813</v>
      </c>
      <c r="H5795" s="7" t="str">
        <f t="shared" si="90"/>
        <v>3M65562</v>
      </c>
      <c r="I5795">
        <v>335</v>
      </c>
      <c r="K5795">
        <v>45</v>
      </c>
      <c r="L5795">
        <v>7</v>
      </c>
      <c r="M5795" s="5">
        <v>1</v>
      </c>
      <c r="N5795">
        <v>0</v>
      </c>
      <c r="O5795">
        <v>99</v>
      </c>
      <c r="P5795">
        <v>5</v>
      </c>
      <c r="Q5795">
        <v>0</v>
      </c>
    </row>
    <row r="5796" spans="1:17" x14ac:dyDescent="0.25">
      <c r="A5796" t="s">
        <v>15</v>
      </c>
      <c r="B5796" t="s">
        <v>16</v>
      </c>
      <c r="C5796" t="s">
        <v>16</v>
      </c>
      <c r="D5796" s="7" t="s">
        <v>21550</v>
      </c>
      <c r="E5796" s="7" t="s">
        <v>21551</v>
      </c>
      <c r="F5796" s="7" t="s">
        <v>21551</v>
      </c>
      <c r="G5796" s="7" t="s">
        <v>5814</v>
      </c>
      <c r="H5796" s="7" t="str">
        <f t="shared" si="90"/>
        <v>NTN609</v>
      </c>
      <c r="I5796">
        <v>65</v>
      </c>
      <c r="K5796">
        <v>45</v>
      </c>
      <c r="L5796">
        <v>7</v>
      </c>
      <c r="M5796" s="5">
        <v>3447.0909999999999</v>
      </c>
      <c r="N5796">
        <v>0</v>
      </c>
      <c r="O5796">
        <v>99</v>
      </c>
      <c r="P5796">
        <v>5</v>
      </c>
      <c r="Q5796">
        <v>0</v>
      </c>
    </row>
    <row r="5797" spans="1:17" x14ac:dyDescent="0.25">
      <c r="A5797" t="s">
        <v>15</v>
      </c>
      <c r="B5797" t="s">
        <v>16</v>
      </c>
      <c r="C5797" t="s">
        <v>16</v>
      </c>
      <c r="D5797" s="7" t="s">
        <v>21421</v>
      </c>
      <c r="E5797" s="7" t="s">
        <v>21453</v>
      </c>
      <c r="F5797" s="7" t="s">
        <v>21620</v>
      </c>
      <c r="G5797" s="7" t="s">
        <v>5815</v>
      </c>
      <c r="H5797" s="7" t="str">
        <f t="shared" si="90"/>
        <v>614161</v>
      </c>
      <c r="I5797">
        <v>55</v>
      </c>
      <c r="K5797">
        <v>0</v>
      </c>
      <c r="L5797">
        <v>7</v>
      </c>
      <c r="M5797" s="5">
        <v>10976.763000000001</v>
      </c>
      <c r="N5797">
        <v>5</v>
      </c>
      <c r="O5797">
        <v>99</v>
      </c>
      <c r="P5797">
        <v>5</v>
      </c>
      <c r="Q5797">
        <v>0</v>
      </c>
    </row>
    <row r="5798" spans="1:17" x14ac:dyDescent="0.25">
      <c r="A5798" t="s">
        <v>15</v>
      </c>
      <c r="B5798" t="s">
        <v>16</v>
      </c>
      <c r="C5798" t="s">
        <v>16</v>
      </c>
      <c r="D5798" s="7" t="s">
        <v>21503</v>
      </c>
      <c r="E5798" s="7" t="s">
        <v>21552</v>
      </c>
      <c r="F5798" s="7" t="s">
        <v>21552</v>
      </c>
      <c r="G5798" s="7" t="s">
        <v>5816</v>
      </c>
      <c r="H5798" s="7" t="str">
        <f t="shared" si="90"/>
        <v>CP0302</v>
      </c>
      <c r="I5798">
        <v>72</v>
      </c>
      <c r="K5798">
        <v>45</v>
      </c>
      <c r="L5798">
        <v>7</v>
      </c>
      <c r="M5798" s="5">
        <v>5179.3389999999999</v>
      </c>
      <c r="N5798">
        <v>25</v>
      </c>
      <c r="O5798">
        <v>99</v>
      </c>
      <c r="P5798">
        <v>5</v>
      </c>
      <c r="Q5798">
        <v>0</v>
      </c>
    </row>
    <row r="5799" spans="1:17" x14ac:dyDescent="0.25">
      <c r="A5799" t="s">
        <v>15</v>
      </c>
      <c r="B5799" t="s">
        <v>16</v>
      </c>
      <c r="C5799" t="s">
        <v>16</v>
      </c>
      <c r="D5799" s="7" t="s">
        <v>21503</v>
      </c>
      <c r="E5799" s="7" t="s">
        <v>21534</v>
      </c>
      <c r="F5799" s="7" t="s">
        <v>21535</v>
      </c>
      <c r="G5799" s="7" t="s">
        <v>5817</v>
      </c>
      <c r="H5799" s="7" t="str">
        <f t="shared" si="90"/>
        <v>TH652082</v>
      </c>
      <c r="I5799">
        <v>31</v>
      </c>
      <c r="K5799">
        <v>45</v>
      </c>
      <c r="L5799">
        <v>7</v>
      </c>
      <c r="M5799" s="5">
        <v>10631.611999999999</v>
      </c>
      <c r="N5799">
        <v>2</v>
      </c>
      <c r="O5799">
        <v>99</v>
      </c>
      <c r="P5799">
        <v>5</v>
      </c>
      <c r="Q5799">
        <v>0</v>
      </c>
    </row>
    <row r="5800" spans="1:17" x14ac:dyDescent="0.25">
      <c r="A5800" t="s">
        <v>15</v>
      </c>
      <c r="B5800" t="s">
        <v>16</v>
      </c>
      <c r="C5800" t="s">
        <v>16</v>
      </c>
      <c r="D5800" s="7" t="s">
        <v>21525</v>
      </c>
      <c r="E5800" s="7" t="s">
        <v>21665</v>
      </c>
      <c r="F5800" s="7" t="s">
        <v>21666</v>
      </c>
      <c r="G5800" s="7" t="s">
        <v>5818</v>
      </c>
      <c r="H5800" s="7" t="str">
        <f t="shared" si="90"/>
        <v>180191A</v>
      </c>
      <c r="I5800">
        <v>0</v>
      </c>
      <c r="K5800">
        <v>45</v>
      </c>
      <c r="L5800">
        <v>7</v>
      </c>
      <c r="M5800" s="5">
        <v>1</v>
      </c>
      <c r="N5800">
        <v>0</v>
      </c>
      <c r="O5800">
        <v>99</v>
      </c>
      <c r="P5800">
        <v>5</v>
      </c>
      <c r="Q5800">
        <v>0</v>
      </c>
    </row>
    <row r="5801" spans="1:17" x14ac:dyDescent="0.25">
      <c r="A5801" t="s">
        <v>15</v>
      </c>
      <c r="B5801" t="s">
        <v>16</v>
      </c>
      <c r="C5801" t="s">
        <v>16</v>
      </c>
      <c r="D5801" s="7" t="s">
        <v>21684</v>
      </c>
      <c r="E5801" s="7" t="s">
        <v>21812</v>
      </c>
      <c r="F5801" s="7" t="s">
        <v>21812</v>
      </c>
      <c r="G5801" s="7" t="s">
        <v>5819</v>
      </c>
      <c r="H5801" s="7" t="str">
        <f t="shared" si="90"/>
        <v>DR84922</v>
      </c>
      <c r="I5801">
        <v>0</v>
      </c>
      <c r="K5801">
        <v>45</v>
      </c>
      <c r="L5801">
        <v>7</v>
      </c>
      <c r="M5801" s="5">
        <v>2469.875</v>
      </c>
      <c r="N5801">
        <v>0</v>
      </c>
      <c r="O5801">
        <v>99</v>
      </c>
      <c r="P5801">
        <v>5</v>
      </c>
      <c r="Q5801">
        <v>0</v>
      </c>
    </row>
    <row r="5802" spans="1:17" x14ac:dyDescent="0.25">
      <c r="A5802" t="s">
        <v>15</v>
      </c>
      <c r="B5802" t="s">
        <v>16</v>
      </c>
      <c r="C5802" t="s">
        <v>16</v>
      </c>
      <c r="D5802" s="7" t="s">
        <v>21768</v>
      </c>
      <c r="E5802" s="7" t="s">
        <v>21769</v>
      </c>
      <c r="F5802" s="7" t="s">
        <v>21770</v>
      </c>
      <c r="G5802" s="7" t="s">
        <v>5820</v>
      </c>
      <c r="H5802" s="7" t="str">
        <f t="shared" si="90"/>
        <v>22119A</v>
      </c>
      <c r="I5802">
        <v>36</v>
      </c>
      <c r="K5802">
        <v>45</v>
      </c>
      <c r="L5802">
        <v>7</v>
      </c>
      <c r="M5802" s="5">
        <v>15803.429</v>
      </c>
      <c r="N5802">
        <v>2</v>
      </c>
      <c r="O5802">
        <v>99</v>
      </c>
      <c r="P5802">
        <v>5</v>
      </c>
      <c r="Q5802">
        <v>0</v>
      </c>
    </row>
    <row r="5803" spans="1:17" x14ac:dyDescent="0.25">
      <c r="A5803" t="s">
        <v>15</v>
      </c>
      <c r="B5803" t="s">
        <v>16</v>
      </c>
      <c r="C5803" t="s">
        <v>16</v>
      </c>
      <c r="D5803" s="7" t="s">
        <v>21768</v>
      </c>
      <c r="E5803" s="7" t="s">
        <v>21769</v>
      </c>
      <c r="F5803" s="7" t="s">
        <v>21770</v>
      </c>
      <c r="G5803" s="7" t="s">
        <v>5821</v>
      </c>
      <c r="H5803" s="7" t="str">
        <f t="shared" si="90"/>
        <v>22091</v>
      </c>
      <c r="I5803">
        <v>7</v>
      </c>
      <c r="K5803">
        <v>0</v>
      </c>
      <c r="L5803">
        <v>7</v>
      </c>
      <c r="M5803" s="5">
        <v>15221.998</v>
      </c>
      <c r="N5803">
        <v>1</v>
      </c>
      <c r="O5803">
        <v>99</v>
      </c>
      <c r="P5803">
        <v>5</v>
      </c>
      <c r="Q5803">
        <v>0</v>
      </c>
    </row>
    <row r="5804" spans="1:17" x14ac:dyDescent="0.25">
      <c r="A5804" t="s">
        <v>15</v>
      </c>
      <c r="B5804" t="s">
        <v>16</v>
      </c>
      <c r="C5804" t="s">
        <v>16</v>
      </c>
      <c r="D5804" s="7" t="s">
        <v>21455</v>
      </c>
      <c r="E5804" s="7" t="s">
        <v>21495</v>
      </c>
      <c r="F5804" s="7" t="s">
        <v>21642</v>
      </c>
      <c r="G5804" s="7" t="s">
        <v>5822</v>
      </c>
      <c r="H5804" s="7" t="str">
        <f t="shared" si="90"/>
        <v>51486</v>
      </c>
      <c r="I5804">
        <v>0</v>
      </c>
      <c r="K5804">
        <v>0</v>
      </c>
      <c r="L5804">
        <v>7</v>
      </c>
      <c r="M5804" s="5">
        <v>35855.603999999999</v>
      </c>
      <c r="N5804">
        <v>1</v>
      </c>
      <c r="O5804">
        <v>99</v>
      </c>
      <c r="P5804">
        <v>5</v>
      </c>
      <c r="Q5804">
        <v>0</v>
      </c>
    </row>
    <row r="5805" spans="1:17" x14ac:dyDescent="0.25">
      <c r="A5805" t="s">
        <v>15</v>
      </c>
      <c r="B5805" t="s">
        <v>16</v>
      </c>
      <c r="C5805" t="s">
        <v>16</v>
      </c>
      <c r="D5805" s="7" t="s">
        <v>21445</v>
      </c>
      <c r="E5805" s="7" t="s">
        <v>21741</v>
      </c>
      <c r="F5805" s="7" t="s">
        <v>21742</v>
      </c>
      <c r="G5805" s="7" t="s">
        <v>5823</v>
      </c>
      <c r="H5805" s="7" t="str">
        <f t="shared" si="90"/>
        <v>SX26</v>
      </c>
      <c r="I5805">
        <v>21</v>
      </c>
      <c r="K5805">
        <v>45</v>
      </c>
      <c r="L5805">
        <v>7</v>
      </c>
      <c r="M5805" s="5">
        <v>6351.0919999999996</v>
      </c>
      <c r="N5805">
        <v>1</v>
      </c>
      <c r="O5805">
        <v>99</v>
      </c>
      <c r="P5805">
        <v>5</v>
      </c>
      <c r="Q5805">
        <v>0</v>
      </c>
    </row>
    <row r="5806" spans="1:17" x14ac:dyDescent="0.25">
      <c r="A5806" t="s">
        <v>15</v>
      </c>
      <c r="B5806" t="s">
        <v>16</v>
      </c>
      <c r="C5806" t="s">
        <v>16</v>
      </c>
      <c r="D5806" s="7" t="s">
        <v>21488</v>
      </c>
      <c r="E5806" s="7" t="s">
        <v>21799</v>
      </c>
      <c r="F5806" s="7" t="s">
        <v>21800</v>
      </c>
      <c r="G5806" s="7" t="s">
        <v>5824</v>
      </c>
      <c r="H5806" s="7" t="str">
        <f t="shared" si="90"/>
        <v>AK3612</v>
      </c>
      <c r="I5806">
        <v>4</v>
      </c>
      <c r="K5806">
        <v>45</v>
      </c>
      <c r="L5806">
        <v>7</v>
      </c>
      <c r="M5806" s="5">
        <v>1</v>
      </c>
      <c r="N5806">
        <v>0</v>
      </c>
      <c r="O5806">
        <v>99</v>
      </c>
      <c r="P5806">
        <v>5</v>
      </c>
      <c r="Q5806">
        <v>0</v>
      </c>
    </row>
    <row r="5807" spans="1:17" x14ac:dyDescent="0.25">
      <c r="A5807" t="s">
        <v>15</v>
      </c>
      <c r="B5807" t="s">
        <v>16</v>
      </c>
      <c r="C5807" t="s">
        <v>16</v>
      </c>
      <c r="D5807" s="7" t="s">
        <v>21503</v>
      </c>
      <c r="E5807" s="7" t="s">
        <v>21534</v>
      </c>
      <c r="F5807" s="7" t="s">
        <v>21558</v>
      </c>
      <c r="G5807" s="7" t="s">
        <v>5825</v>
      </c>
      <c r="H5807" s="7" t="str">
        <f t="shared" si="90"/>
        <v>TH701082</v>
      </c>
      <c r="I5807">
        <v>51</v>
      </c>
      <c r="K5807">
        <v>45</v>
      </c>
      <c r="L5807">
        <v>7</v>
      </c>
      <c r="M5807" s="5">
        <v>4986.2030000000004</v>
      </c>
      <c r="N5807">
        <v>6</v>
      </c>
      <c r="O5807">
        <v>99</v>
      </c>
      <c r="P5807">
        <v>5</v>
      </c>
      <c r="Q5807">
        <v>0</v>
      </c>
    </row>
    <row r="5808" spans="1:17" x14ac:dyDescent="0.25">
      <c r="A5808" t="s">
        <v>15</v>
      </c>
      <c r="B5808" t="s">
        <v>16</v>
      </c>
      <c r="C5808" t="s">
        <v>16</v>
      </c>
      <c r="D5808" s="7" t="s">
        <v>21450</v>
      </c>
      <c r="E5808" s="7" t="s">
        <v>21451</v>
      </c>
      <c r="F5808" s="7" t="s">
        <v>21513</v>
      </c>
      <c r="G5808" s="7" t="s">
        <v>5826</v>
      </c>
      <c r="H5808" s="7" t="str">
        <f t="shared" si="90"/>
        <v>CU22016</v>
      </c>
      <c r="I5808">
        <v>13</v>
      </c>
      <c r="K5808">
        <v>45</v>
      </c>
      <c r="L5808">
        <v>7</v>
      </c>
      <c r="M5808" s="5">
        <v>5999.5550000000003</v>
      </c>
      <c r="N5808">
        <v>0</v>
      </c>
      <c r="O5808">
        <v>99</v>
      </c>
      <c r="P5808">
        <v>5</v>
      </c>
      <c r="Q5808">
        <v>0</v>
      </c>
    </row>
    <row r="5809" spans="1:17" x14ac:dyDescent="0.25">
      <c r="A5809" t="s">
        <v>15</v>
      </c>
      <c r="B5809" t="s">
        <v>16</v>
      </c>
      <c r="C5809" t="s">
        <v>16</v>
      </c>
      <c r="D5809" s="7" t="s">
        <v>21522</v>
      </c>
      <c r="E5809" s="7" t="s">
        <v>21621</v>
      </c>
      <c r="F5809" s="7" t="s">
        <v>21860</v>
      </c>
      <c r="G5809" s="7" t="s">
        <v>5827</v>
      </c>
      <c r="H5809" s="7" t="str">
        <f t="shared" si="90"/>
        <v>VKY4829A</v>
      </c>
      <c r="I5809">
        <v>14</v>
      </c>
      <c r="K5809">
        <v>45</v>
      </c>
      <c r="L5809">
        <v>7</v>
      </c>
      <c r="M5809" s="5">
        <v>12557.696</v>
      </c>
      <c r="N5809">
        <v>1</v>
      </c>
      <c r="O5809">
        <v>99</v>
      </c>
      <c r="P5809">
        <v>5</v>
      </c>
      <c r="Q5809">
        <v>0</v>
      </c>
    </row>
    <row r="5810" spans="1:17" x14ac:dyDescent="0.25">
      <c r="A5810" t="s">
        <v>15</v>
      </c>
      <c r="B5810" t="s">
        <v>16</v>
      </c>
      <c r="C5810" t="s">
        <v>16</v>
      </c>
      <c r="D5810" s="7" t="s">
        <v>21684</v>
      </c>
      <c r="E5810" s="7" t="s">
        <v>21812</v>
      </c>
      <c r="F5810" s="7" t="s">
        <v>21812</v>
      </c>
      <c r="G5810" s="7" t="s">
        <v>5828</v>
      </c>
      <c r="H5810" s="7" t="str">
        <f t="shared" si="90"/>
        <v>DR192</v>
      </c>
      <c r="I5810">
        <v>0</v>
      </c>
      <c r="K5810">
        <v>45</v>
      </c>
      <c r="L5810">
        <v>7</v>
      </c>
      <c r="M5810" s="5">
        <v>7290.7520000000004</v>
      </c>
      <c r="N5810">
        <v>0</v>
      </c>
      <c r="O5810">
        <v>99</v>
      </c>
      <c r="P5810">
        <v>5</v>
      </c>
      <c r="Q5810">
        <v>0</v>
      </c>
    </row>
    <row r="5811" spans="1:17" x14ac:dyDescent="0.25">
      <c r="A5811" t="s">
        <v>15</v>
      </c>
      <c r="B5811" t="s">
        <v>16</v>
      </c>
      <c r="C5811" t="s">
        <v>16</v>
      </c>
      <c r="D5811" s="7" t="s">
        <v>21522</v>
      </c>
      <c r="E5811" s="7" t="s">
        <v>21674</v>
      </c>
      <c r="F5811" s="7" t="s">
        <v>21809</v>
      </c>
      <c r="G5811" s="7" t="s">
        <v>5829</v>
      </c>
      <c r="H5811" s="7" t="str">
        <f t="shared" si="90"/>
        <v>SKF085SHDN220H</v>
      </c>
      <c r="I5811">
        <v>6</v>
      </c>
      <c r="K5811">
        <v>45</v>
      </c>
      <c r="L5811">
        <v>7</v>
      </c>
      <c r="M5811" s="5">
        <v>10629.450999999999</v>
      </c>
      <c r="N5811">
        <v>10</v>
      </c>
      <c r="O5811">
        <v>99</v>
      </c>
      <c r="P5811">
        <v>5</v>
      </c>
      <c r="Q5811">
        <v>0</v>
      </c>
    </row>
    <row r="5812" spans="1:17" x14ac:dyDescent="0.25">
      <c r="A5812" t="s">
        <v>15</v>
      </c>
      <c r="B5812" t="s">
        <v>16</v>
      </c>
      <c r="C5812" t="s">
        <v>16</v>
      </c>
      <c r="D5812" s="7" t="s">
        <v>21583</v>
      </c>
      <c r="E5812" s="7" t="s">
        <v>21584</v>
      </c>
      <c r="F5812" s="7" t="s">
        <v>21585</v>
      </c>
      <c r="G5812" s="7" t="s">
        <v>5830</v>
      </c>
      <c r="H5812" s="7" t="str">
        <f t="shared" si="90"/>
        <v>MEPTNTI416</v>
      </c>
      <c r="I5812">
        <v>0</v>
      </c>
      <c r="K5812">
        <v>45</v>
      </c>
      <c r="L5812">
        <v>7</v>
      </c>
      <c r="M5812" s="5">
        <v>1</v>
      </c>
      <c r="N5812">
        <v>0</v>
      </c>
      <c r="O5812">
        <v>99</v>
      </c>
      <c r="P5812">
        <v>5</v>
      </c>
      <c r="Q5812">
        <v>0</v>
      </c>
    </row>
    <row r="5813" spans="1:17" x14ac:dyDescent="0.25">
      <c r="A5813" t="s">
        <v>15</v>
      </c>
      <c r="B5813" t="s">
        <v>16</v>
      </c>
      <c r="C5813" t="s">
        <v>16</v>
      </c>
      <c r="D5813" s="7" t="s">
        <v>21857</v>
      </c>
      <c r="E5813" s="7" t="s">
        <v>21858</v>
      </c>
      <c r="F5813" s="7" t="s">
        <v>21502</v>
      </c>
      <c r="G5813" s="7" t="s">
        <v>5831</v>
      </c>
      <c r="H5813" s="7" t="str">
        <f t="shared" si="90"/>
        <v>900555</v>
      </c>
      <c r="I5813">
        <v>0</v>
      </c>
      <c r="K5813">
        <v>0</v>
      </c>
      <c r="L5813">
        <v>7</v>
      </c>
      <c r="M5813" s="5">
        <v>1</v>
      </c>
      <c r="N5813">
        <v>0</v>
      </c>
      <c r="O5813">
        <v>99</v>
      </c>
      <c r="P5813">
        <v>5</v>
      </c>
      <c r="Q5813">
        <v>0</v>
      </c>
    </row>
    <row r="5814" spans="1:17" x14ac:dyDescent="0.25">
      <c r="A5814" t="s">
        <v>15</v>
      </c>
      <c r="B5814" t="s">
        <v>16</v>
      </c>
      <c r="C5814" t="s">
        <v>16</v>
      </c>
      <c r="D5814" s="7" t="s">
        <v>21581</v>
      </c>
      <c r="E5814" s="7" t="s">
        <v>21885</v>
      </c>
      <c r="F5814" s="7" t="s">
        <v>21886</v>
      </c>
      <c r="G5814" s="7" t="s">
        <v>5832</v>
      </c>
      <c r="H5814" s="7" t="str">
        <f t="shared" si="90"/>
        <v>ETS75IR</v>
      </c>
      <c r="I5814">
        <v>0</v>
      </c>
      <c r="K5814">
        <v>45</v>
      </c>
      <c r="L5814">
        <v>7</v>
      </c>
      <c r="M5814" s="5">
        <v>54563.021000000001</v>
      </c>
      <c r="N5814">
        <v>0</v>
      </c>
      <c r="O5814">
        <v>99</v>
      </c>
      <c r="P5814">
        <v>5</v>
      </c>
      <c r="Q5814">
        <v>0</v>
      </c>
    </row>
    <row r="5815" spans="1:17" x14ac:dyDescent="0.25">
      <c r="A5815" t="s">
        <v>15</v>
      </c>
      <c r="B5815" t="s">
        <v>16</v>
      </c>
      <c r="C5815" t="s">
        <v>16</v>
      </c>
      <c r="D5815" s="7" t="s">
        <v>21413</v>
      </c>
      <c r="E5815" s="7" t="s">
        <v>21576</v>
      </c>
      <c r="F5815" s="7" t="s">
        <v>21736</v>
      </c>
      <c r="G5815" s="7" t="s">
        <v>5833</v>
      </c>
      <c r="H5815" s="7" t="str">
        <f t="shared" si="90"/>
        <v>3M65989</v>
      </c>
      <c r="I5815">
        <v>31</v>
      </c>
      <c r="K5815">
        <v>45</v>
      </c>
      <c r="L5815">
        <v>7</v>
      </c>
      <c r="M5815" s="5">
        <v>15430.257</v>
      </c>
      <c r="N5815">
        <v>13</v>
      </c>
      <c r="O5815">
        <v>99</v>
      </c>
      <c r="P5815">
        <v>5</v>
      </c>
      <c r="Q5815">
        <v>0</v>
      </c>
    </row>
    <row r="5816" spans="1:17" x14ac:dyDescent="0.25">
      <c r="A5816" t="s">
        <v>15</v>
      </c>
      <c r="B5816" t="s">
        <v>16</v>
      </c>
      <c r="C5816" t="s">
        <v>16</v>
      </c>
      <c r="D5816" s="7" t="s">
        <v>17</v>
      </c>
      <c r="E5816" s="7" t="s">
        <v>18</v>
      </c>
      <c r="F5816" s="7" t="s">
        <v>21749</v>
      </c>
      <c r="G5816" s="7" t="s">
        <v>5834</v>
      </c>
      <c r="H5816" s="7" t="str">
        <f t="shared" si="90"/>
        <v>2608580396</v>
      </c>
      <c r="I5816">
        <v>0</v>
      </c>
      <c r="K5816">
        <v>0</v>
      </c>
      <c r="L5816">
        <v>7</v>
      </c>
      <c r="M5816" s="5">
        <v>3169.2930000000001</v>
      </c>
      <c r="N5816">
        <v>1</v>
      </c>
      <c r="O5816">
        <v>99</v>
      </c>
      <c r="P5816">
        <v>5</v>
      </c>
      <c r="Q5816">
        <v>0</v>
      </c>
    </row>
    <row r="5817" spans="1:17" x14ac:dyDescent="0.25">
      <c r="A5817" t="s">
        <v>15</v>
      </c>
      <c r="B5817" t="s">
        <v>16</v>
      </c>
      <c r="C5817" t="s">
        <v>16</v>
      </c>
      <c r="D5817" s="7" t="s">
        <v>21445</v>
      </c>
      <c r="E5817" s="7" t="s">
        <v>21880</v>
      </c>
      <c r="F5817" s="7" t="s">
        <v>21881</v>
      </c>
      <c r="G5817" s="7" t="s">
        <v>5835</v>
      </c>
      <c r="H5817" s="7" t="str">
        <f t="shared" si="90"/>
        <v>S106A</v>
      </c>
      <c r="I5817">
        <v>0</v>
      </c>
      <c r="K5817">
        <v>45</v>
      </c>
      <c r="L5817">
        <v>7</v>
      </c>
      <c r="M5817" s="5">
        <v>326061.95600000001</v>
      </c>
      <c r="N5817">
        <v>95</v>
      </c>
      <c r="O5817">
        <v>99</v>
      </c>
      <c r="P5817">
        <v>5</v>
      </c>
      <c r="Q5817">
        <v>0</v>
      </c>
    </row>
    <row r="5818" spans="1:17" x14ac:dyDescent="0.25">
      <c r="A5818" t="s">
        <v>15</v>
      </c>
      <c r="B5818" t="s">
        <v>16</v>
      </c>
      <c r="C5818" t="s">
        <v>16</v>
      </c>
      <c r="D5818" s="7" t="s">
        <v>21578</v>
      </c>
      <c r="E5818" s="7" t="s">
        <v>21913</v>
      </c>
      <c r="F5818" s="7" t="s">
        <v>21914</v>
      </c>
      <c r="G5818" s="7" t="s">
        <v>5836</v>
      </c>
      <c r="H5818" s="7" t="str">
        <f t="shared" si="90"/>
        <v>316926</v>
      </c>
      <c r="I5818">
        <v>2</v>
      </c>
      <c r="K5818">
        <v>0</v>
      </c>
      <c r="L5818">
        <v>7</v>
      </c>
      <c r="M5818" s="5">
        <v>34866.699999999997</v>
      </c>
      <c r="N5818">
        <v>0</v>
      </c>
      <c r="O5818">
        <v>99</v>
      </c>
      <c r="P5818">
        <v>5</v>
      </c>
      <c r="Q5818">
        <v>0</v>
      </c>
    </row>
    <row r="5819" spans="1:17" x14ac:dyDescent="0.25">
      <c r="A5819" t="s">
        <v>15</v>
      </c>
      <c r="B5819" t="s">
        <v>16</v>
      </c>
      <c r="C5819" t="s">
        <v>16</v>
      </c>
      <c r="D5819" s="7" t="s">
        <v>21647</v>
      </c>
      <c r="E5819" s="7" t="s">
        <v>22051</v>
      </c>
      <c r="F5819" s="7" t="s">
        <v>22051</v>
      </c>
      <c r="G5819" s="7" t="s">
        <v>5837</v>
      </c>
      <c r="H5819" s="7" t="str">
        <f t="shared" si="90"/>
        <v>HHY2200F</v>
      </c>
      <c r="I5819">
        <v>0</v>
      </c>
      <c r="K5819">
        <v>45</v>
      </c>
      <c r="L5819">
        <v>7</v>
      </c>
      <c r="M5819" s="5">
        <v>1</v>
      </c>
      <c r="N5819">
        <v>0</v>
      </c>
      <c r="O5819">
        <v>99</v>
      </c>
      <c r="P5819">
        <v>5</v>
      </c>
      <c r="Q5819">
        <v>0</v>
      </c>
    </row>
    <row r="5820" spans="1:17" x14ac:dyDescent="0.25">
      <c r="A5820" t="s">
        <v>15</v>
      </c>
      <c r="B5820" t="s">
        <v>16</v>
      </c>
      <c r="C5820" t="s">
        <v>16</v>
      </c>
      <c r="D5820" s="7" t="s">
        <v>21586</v>
      </c>
      <c r="E5820" s="7" t="s">
        <v>21587</v>
      </c>
      <c r="F5820" s="7" t="s">
        <v>21600</v>
      </c>
      <c r="G5820" s="7" t="s">
        <v>5838</v>
      </c>
      <c r="H5820" s="7" t="str">
        <f t="shared" si="90"/>
        <v>40180095</v>
      </c>
      <c r="I5820">
        <v>0</v>
      </c>
      <c r="K5820">
        <v>0</v>
      </c>
      <c r="L5820">
        <v>7</v>
      </c>
      <c r="M5820" s="5">
        <v>499.44</v>
      </c>
      <c r="N5820">
        <v>0</v>
      </c>
      <c r="O5820">
        <v>99</v>
      </c>
      <c r="P5820">
        <v>5</v>
      </c>
      <c r="Q5820">
        <v>0</v>
      </c>
    </row>
    <row r="5821" spans="1:17" x14ac:dyDescent="0.25">
      <c r="A5821" t="s">
        <v>15</v>
      </c>
      <c r="B5821" t="s">
        <v>16</v>
      </c>
      <c r="C5821" t="s">
        <v>16</v>
      </c>
      <c r="D5821" s="7" t="s">
        <v>21450</v>
      </c>
      <c r="E5821" s="7" t="s">
        <v>21460</v>
      </c>
      <c r="F5821" s="7" t="s">
        <v>21517</v>
      </c>
      <c r="G5821" s="7" t="s">
        <v>5839</v>
      </c>
      <c r="H5821" s="7" t="str">
        <f t="shared" si="90"/>
        <v>HU11002X</v>
      </c>
      <c r="I5821">
        <v>1</v>
      </c>
      <c r="K5821">
        <v>45</v>
      </c>
      <c r="L5821">
        <v>7</v>
      </c>
      <c r="M5821" s="5">
        <v>58039.101000000002</v>
      </c>
      <c r="N5821">
        <v>11</v>
      </c>
      <c r="O5821">
        <v>99</v>
      </c>
      <c r="P5821">
        <v>5</v>
      </c>
      <c r="Q5821">
        <v>0</v>
      </c>
    </row>
    <row r="5822" spans="1:17" x14ac:dyDescent="0.25">
      <c r="A5822" t="s">
        <v>15</v>
      </c>
      <c r="B5822" t="s">
        <v>16</v>
      </c>
      <c r="C5822" t="s">
        <v>16</v>
      </c>
      <c r="D5822" s="7" t="s">
        <v>17</v>
      </c>
      <c r="E5822" s="7" t="s">
        <v>18</v>
      </c>
      <c r="F5822" s="7" t="s">
        <v>21656</v>
      </c>
      <c r="G5822" s="7" t="s">
        <v>5840</v>
      </c>
      <c r="H5822" s="7" t="str">
        <f t="shared" si="90"/>
        <v>2608680259</v>
      </c>
      <c r="I5822">
        <v>0</v>
      </c>
      <c r="K5822">
        <v>0</v>
      </c>
      <c r="L5822">
        <v>7</v>
      </c>
      <c r="M5822" s="5">
        <v>1282.7819999999999</v>
      </c>
      <c r="N5822">
        <v>0</v>
      </c>
      <c r="O5822">
        <v>99</v>
      </c>
      <c r="P5822">
        <v>5</v>
      </c>
      <c r="Q5822">
        <v>0</v>
      </c>
    </row>
    <row r="5823" spans="1:17" x14ac:dyDescent="0.25">
      <c r="A5823" t="s">
        <v>15</v>
      </c>
      <c r="B5823" t="s">
        <v>16</v>
      </c>
      <c r="C5823" t="s">
        <v>16</v>
      </c>
      <c r="D5823" s="7" t="s">
        <v>21709</v>
      </c>
      <c r="E5823" s="7" t="s">
        <v>21710</v>
      </c>
      <c r="F5823" s="7" t="s">
        <v>21793</v>
      </c>
      <c r="G5823" s="7" t="s">
        <v>5841</v>
      </c>
      <c r="H5823" s="7" t="str">
        <f t="shared" si="90"/>
        <v>BE3197</v>
      </c>
      <c r="I5823">
        <v>3</v>
      </c>
      <c r="K5823">
        <v>45</v>
      </c>
      <c r="L5823">
        <v>7</v>
      </c>
      <c r="M5823" s="5">
        <v>19108.246999999999</v>
      </c>
      <c r="N5823">
        <v>2</v>
      </c>
      <c r="O5823">
        <v>99</v>
      </c>
      <c r="P5823">
        <v>5</v>
      </c>
      <c r="Q5823">
        <v>0</v>
      </c>
    </row>
    <row r="5824" spans="1:17" x14ac:dyDescent="0.25">
      <c r="A5824" t="s">
        <v>15</v>
      </c>
      <c r="B5824" t="s">
        <v>16</v>
      </c>
      <c r="C5824" t="s">
        <v>16</v>
      </c>
      <c r="D5824" s="7" t="s">
        <v>21445</v>
      </c>
      <c r="E5824" s="7" t="s">
        <v>21738</v>
      </c>
      <c r="F5824" s="7" t="s">
        <v>21940</v>
      </c>
      <c r="G5824" s="7" t="s">
        <v>5842</v>
      </c>
      <c r="H5824" s="7" t="str">
        <f t="shared" si="90"/>
        <v>UD1819</v>
      </c>
      <c r="I5824">
        <v>0</v>
      </c>
      <c r="K5824">
        <v>45</v>
      </c>
      <c r="L5824">
        <v>7</v>
      </c>
      <c r="M5824" s="5">
        <v>1</v>
      </c>
      <c r="N5824">
        <v>0</v>
      </c>
      <c r="O5824">
        <v>99</v>
      </c>
      <c r="P5824">
        <v>5</v>
      </c>
      <c r="Q5824">
        <v>0</v>
      </c>
    </row>
    <row r="5825" spans="1:17" x14ac:dyDescent="0.25">
      <c r="A5825" t="s">
        <v>15</v>
      </c>
      <c r="B5825" t="s">
        <v>16</v>
      </c>
      <c r="C5825" t="s">
        <v>16</v>
      </c>
      <c r="D5825" s="7" t="s">
        <v>21522</v>
      </c>
      <c r="E5825" s="7" t="s">
        <v>21650</v>
      </c>
      <c r="F5825" s="7" t="s">
        <v>21651</v>
      </c>
      <c r="G5825" s="7" t="s">
        <v>5843</v>
      </c>
      <c r="H5825" s="7" t="str">
        <f t="shared" si="90"/>
        <v>VKM61086</v>
      </c>
      <c r="I5825">
        <v>3</v>
      </c>
      <c r="K5825">
        <v>45</v>
      </c>
      <c r="L5825">
        <v>7</v>
      </c>
      <c r="M5825" s="5">
        <v>65992.216</v>
      </c>
      <c r="N5825">
        <v>2</v>
      </c>
      <c r="O5825">
        <v>99</v>
      </c>
      <c r="P5825">
        <v>5</v>
      </c>
      <c r="Q5825">
        <v>0</v>
      </c>
    </row>
    <row r="5826" spans="1:17" x14ac:dyDescent="0.25">
      <c r="A5826" t="s">
        <v>15</v>
      </c>
      <c r="B5826" t="s">
        <v>16</v>
      </c>
      <c r="C5826" t="s">
        <v>16</v>
      </c>
      <c r="D5826" s="7" t="s">
        <v>21445</v>
      </c>
      <c r="E5826" s="7" t="s">
        <v>21738</v>
      </c>
      <c r="F5826" s="7" t="s">
        <v>21784</v>
      </c>
      <c r="G5826" s="7" t="s">
        <v>5844</v>
      </c>
      <c r="H5826" s="7" t="str">
        <f t="shared" si="90"/>
        <v>BE9780</v>
      </c>
      <c r="I5826">
        <v>6</v>
      </c>
      <c r="K5826">
        <v>45</v>
      </c>
      <c r="L5826">
        <v>7</v>
      </c>
      <c r="M5826" s="5">
        <v>33742.235999999997</v>
      </c>
      <c r="N5826">
        <v>0</v>
      </c>
      <c r="O5826">
        <v>99</v>
      </c>
      <c r="P5826">
        <v>5</v>
      </c>
      <c r="Q5826">
        <v>0</v>
      </c>
    </row>
    <row r="5827" spans="1:17" x14ac:dyDescent="0.25">
      <c r="A5827" t="s">
        <v>15</v>
      </c>
      <c r="B5827" t="s">
        <v>16</v>
      </c>
      <c r="C5827" t="s">
        <v>16</v>
      </c>
      <c r="D5827" s="7" t="s">
        <v>17</v>
      </c>
      <c r="E5827" s="7" t="s">
        <v>18</v>
      </c>
      <c r="F5827" s="7" t="s">
        <v>21850</v>
      </c>
      <c r="G5827" s="7" t="s">
        <v>5845</v>
      </c>
      <c r="H5827" s="7" t="str">
        <f t="shared" ref="H5827:H5890" si="91">+G5827</f>
        <v>2608608228</v>
      </c>
      <c r="I5827">
        <v>0</v>
      </c>
      <c r="K5827">
        <v>0</v>
      </c>
      <c r="L5827">
        <v>7</v>
      </c>
      <c r="M5827" s="5">
        <v>56594.108999999997</v>
      </c>
      <c r="N5827">
        <v>0</v>
      </c>
      <c r="O5827">
        <v>99</v>
      </c>
      <c r="P5827">
        <v>5</v>
      </c>
      <c r="Q5827">
        <v>0</v>
      </c>
    </row>
    <row r="5828" spans="1:17" x14ac:dyDescent="0.25">
      <c r="A5828" t="s">
        <v>15</v>
      </c>
      <c r="B5828" t="s">
        <v>16</v>
      </c>
      <c r="C5828" t="s">
        <v>16</v>
      </c>
      <c r="D5828" s="7" t="s">
        <v>17</v>
      </c>
      <c r="E5828" s="7" t="s">
        <v>18</v>
      </c>
      <c r="F5828" s="7" t="s">
        <v>21656</v>
      </c>
      <c r="G5828" s="7" t="s">
        <v>5846</v>
      </c>
      <c r="H5828" s="7" t="str">
        <f t="shared" si="91"/>
        <v>2608833771</v>
      </c>
      <c r="I5828">
        <v>0</v>
      </c>
      <c r="K5828">
        <v>0</v>
      </c>
      <c r="L5828">
        <v>7</v>
      </c>
      <c r="M5828" s="5">
        <v>2968.0390000000002</v>
      </c>
      <c r="N5828">
        <v>0</v>
      </c>
      <c r="O5828">
        <v>99</v>
      </c>
      <c r="P5828">
        <v>5</v>
      </c>
      <c r="Q5828">
        <v>0</v>
      </c>
    </row>
    <row r="5829" spans="1:17" x14ac:dyDescent="0.25">
      <c r="A5829" t="s">
        <v>15</v>
      </c>
      <c r="B5829" t="s">
        <v>16</v>
      </c>
      <c r="C5829" t="s">
        <v>16</v>
      </c>
      <c r="D5829" s="7" t="s">
        <v>21522</v>
      </c>
      <c r="E5829" s="7" t="s">
        <v>21621</v>
      </c>
      <c r="F5829" s="7" t="s">
        <v>21983</v>
      </c>
      <c r="G5829" s="7" t="s">
        <v>5847</v>
      </c>
      <c r="H5829" s="7" t="str">
        <f t="shared" si="91"/>
        <v>VKDS6204A</v>
      </c>
      <c r="I5829">
        <v>0</v>
      </c>
      <c r="K5829">
        <v>45</v>
      </c>
      <c r="L5829">
        <v>7</v>
      </c>
      <c r="M5829" s="5">
        <v>12902.71</v>
      </c>
      <c r="N5829">
        <v>6</v>
      </c>
      <c r="O5829">
        <v>99</v>
      </c>
      <c r="P5829">
        <v>5</v>
      </c>
      <c r="Q5829">
        <v>0</v>
      </c>
    </row>
    <row r="5830" spans="1:17" x14ac:dyDescent="0.25">
      <c r="A5830" t="s">
        <v>15</v>
      </c>
      <c r="B5830" t="s">
        <v>16</v>
      </c>
      <c r="C5830" t="s">
        <v>16</v>
      </c>
      <c r="D5830" s="7" t="s">
        <v>21431</v>
      </c>
      <c r="E5830" s="7" t="s">
        <v>21544</v>
      </c>
      <c r="F5830" s="7" t="s">
        <v>21635</v>
      </c>
      <c r="G5830" s="7" t="s">
        <v>5848</v>
      </c>
      <c r="H5830" s="7" t="str">
        <f t="shared" si="91"/>
        <v>0250403011</v>
      </c>
      <c r="I5830">
        <v>0</v>
      </c>
      <c r="K5830">
        <v>0</v>
      </c>
      <c r="L5830">
        <v>7</v>
      </c>
      <c r="M5830" s="5">
        <v>13535.023999999999</v>
      </c>
      <c r="N5830">
        <v>0</v>
      </c>
      <c r="O5830">
        <v>99</v>
      </c>
      <c r="P5830">
        <v>5</v>
      </c>
      <c r="Q5830">
        <v>0</v>
      </c>
    </row>
    <row r="5831" spans="1:17" x14ac:dyDescent="0.25">
      <c r="A5831" t="s">
        <v>15</v>
      </c>
      <c r="B5831" t="s">
        <v>16</v>
      </c>
      <c r="C5831" t="s">
        <v>16</v>
      </c>
      <c r="D5831" s="7" t="s">
        <v>21488</v>
      </c>
      <c r="E5831" s="7" t="s">
        <v>21799</v>
      </c>
      <c r="F5831" s="7" t="s">
        <v>21800</v>
      </c>
      <c r="G5831" s="7" t="s">
        <v>5849</v>
      </c>
      <c r="H5831" s="7" t="str">
        <f t="shared" si="91"/>
        <v>AK3040</v>
      </c>
      <c r="I5831">
        <v>30</v>
      </c>
      <c r="K5831">
        <v>45</v>
      </c>
      <c r="L5831">
        <v>7</v>
      </c>
      <c r="M5831" s="5">
        <v>1</v>
      </c>
      <c r="N5831">
        <v>0</v>
      </c>
      <c r="O5831">
        <v>99</v>
      </c>
      <c r="P5831">
        <v>5</v>
      </c>
      <c r="Q5831">
        <v>0</v>
      </c>
    </row>
    <row r="5832" spans="1:17" x14ac:dyDescent="0.25">
      <c r="A5832" t="s">
        <v>15</v>
      </c>
      <c r="B5832" t="s">
        <v>16</v>
      </c>
      <c r="C5832" t="s">
        <v>16</v>
      </c>
      <c r="D5832" s="7" t="s">
        <v>21756</v>
      </c>
      <c r="E5832" s="7" t="s">
        <v>21782</v>
      </c>
      <c r="F5832" s="7" t="s">
        <v>21783</v>
      </c>
      <c r="G5832" s="7" t="s">
        <v>5850</v>
      </c>
      <c r="H5832" s="7" t="str">
        <f t="shared" si="91"/>
        <v>6PK1400</v>
      </c>
      <c r="I5832">
        <v>38</v>
      </c>
      <c r="K5832">
        <v>45</v>
      </c>
      <c r="L5832">
        <v>7</v>
      </c>
      <c r="M5832" s="5">
        <v>6435.192</v>
      </c>
      <c r="N5832">
        <v>16</v>
      </c>
      <c r="O5832">
        <v>99</v>
      </c>
      <c r="P5832">
        <v>5</v>
      </c>
      <c r="Q5832">
        <v>0</v>
      </c>
    </row>
    <row r="5833" spans="1:17" x14ac:dyDescent="0.25">
      <c r="A5833" t="s">
        <v>15</v>
      </c>
      <c r="B5833" t="s">
        <v>16</v>
      </c>
      <c r="C5833" t="s">
        <v>16</v>
      </c>
      <c r="D5833" s="7" t="s">
        <v>21725</v>
      </c>
      <c r="E5833" s="7" t="s">
        <v>21726</v>
      </c>
      <c r="F5833" s="7" t="s">
        <v>21755</v>
      </c>
      <c r="G5833" s="7" t="s">
        <v>5851</v>
      </c>
      <c r="H5833" s="7" t="str">
        <f t="shared" si="91"/>
        <v>NJH55499A</v>
      </c>
      <c r="I5833">
        <v>0</v>
      </c>
      <c r="K5833">
        <v>45</v>
      </c>
      <c r="L5833">
        <v>7</v>
      </c>
      <c r="M5833" s="5">
        <v>31900.42</v>
      </c>
      <c r="N5833">
        <v>0</v>
      </c>
      <c r="O5833">
        <v>99</v>
      </c>
      <c r="P5833">
        <v>5</v>
      </c>
      <c r="Q5833">
        <v>0</v>
      </c>
    </row>
    <row r="5834" spans="1:17" x14ac:dyDescent="0.25">
      <c r="A5834" t="s">
        <v>15</v>
      </c>
      <c r="B5834" t="s">
        <v>16</v>
      </c>
      <c r="C5834" t="s">
        <v>16</v>
      </c>
      <c r="D5834" s="7" t="s">
        <v>21647</v>
      </c>
      <c r="E5834" s="7" t="s">
        <v>22051</v>
      </c>
      <c r="F5834" s="7" t="s">
        <v>22051</v>
      </c>
      <c r="G5834" s="7" t="s">
        <v>5852</v>
      </c>
      <c r="H5834" s="7" t="str">
        <f t="shared" si="91"/>
        <v>HHY7500LE</v>
      </c>
      <c r="I5834">
        <v>8</v>
      </c>
      <c r="K5834">
        <v>45</v>
      </c>
      <c r="L5834">
        <v>7</v>
      </c>
      <c r="M5834" s="5">
        <v>1</v>
      </c>
      <c r="N5834">
        <v>7</v>
      </c>
      <c r="O5834">
        <v>99</v>
      </c>
      <c r="P5834">
        <v>5</v>
      </c>
      <c r="Q5834">
        <v>0</v>
      </c>
    </row>
    <row r="5835" spans="1:17" x14ac:dyDescent="0.25">
      <c r="A5835" t="s">
        <v>15</v>
      </c>
      <c r="B5835" t="s">
        <v>16</v>
      </c>
      <c r="C5835" t="s">
        <v>16</v>
      </c>
      <c r="D5835" s="7" t="s">
        <v>21786</v>
      </c>
      <c r="E5835" s="7" t="s">
        <v>21919</v>
      </c>
      <c r="F5835" s="7" t="s">
        <v>21919</v>
      </c>
      <c r="G5835" s="7" t="s">
        <v>5853</v>
      </c>
      <c r="H5835" s="7" t="str">
        <f t="shared" si="91"/>
        <v>83434</v>
      </c>
      <c r="I5835">
        <v>12</v>
      </c>
      <c r="K5835">
        <v>0</v>
      </c>
      <c r="L5835">
        <v>7</v>
      </c>
      <c r="M5835" s="5">
        <v>24048.638999999999</v>
      </c>
      <c r="N5835">
        <v>5</v>
      </c>
      <c r="O5835">
        <v>99</v>
      </c>
      <c r="P5835">
        <v>5</v>
      </c>
      <c r="Q5835">
        <v>0</v>
      </c>
    </row>
    <row r="5836" spans="1:17" x14ac:dyDescent="0.25">
      <c r="A5836" t="s">
        <v>15</v>
      </c>
      <c r="B5836" t="s">
        <v>16</v>
      </c>
      <c r="C5836" t="s">
        <v>16</v>
      </c>
      <c r="D5836" s="7" t="s">
        <v>21503</v>
      </c>
      <c r="E5836" s="7" t="s">
        <v>21552</v>
      </c>
      <c r="F5836" s="7" t="s">
        <v>21552</v>
      </c>
      <c r="G5836" s="7" t="s">
        <v>5854</v>
      </c>
      <c r="H5836" s="7" t="str">
        <f t="shared" si="91"/>
        <v>WF0077M</v>
      </c>
      <c r="I5836">
        <v>34</v>
      </c>
      <c r="K5836">
        <v>45</v>
      </c>
      <c r="L5836">
        <v>7</v>
      </c>
      <c r="M5836" s="5">
        <v>6810.5780000000004</v>
      </c>
      <c r="N5836">
        <v>2</v>
      </c>
      <c r="O5836">
        <v>99</v>
      </c>
      <c r="P5836">
        <v>5</v>
      </c>
      <c r="Q5836">
        <v>0</v>
      </c>
    </row>
    <row r="5837" spans="1:17" x14ac:dyDescent="0.25">
      <c r="A5837" t="s">
        <v>15</v>
      </c>
      <c r="B5837" t="s">
        <v>16</v>
      </c>
      <c r="C5837" t="s">
        <v>16</v>
      </c>
      <c r="D5837" s="7" t="s">
        <v>21603</v>
      </c>
      <c r="E5837" s="7" t="s">
        <v>21934</v>
      </c>
      <c r="F5837" s="7" t="s">
        <v>21942</v>
      </c>
      <c r="G5837" s="7" t="s">
        <v>5855</v>
      </c>
      <c r="H5837" s="7" t="str">
        <f t="shared" si="91"/>
        <v>GA7030</v>
      </c>
      <c r="I5837">
        <v>0</v>
      </c>
      <c r="K5837">
        <v>45</v>
      </c>
      <c r="L5837">
        <v>7</v>
      </c>
      <c r="M5837" s="5">
        <v>225748.32</v>
      </c>
      <c r="N5837">
        <v>0</v>
      </c>
      <c r="O5837">
        <v>99</v>
      </c>
      <c r="P5837">
        <v>5</v>
      </c>
      <c r="Q5837">
        <v>0</v>
      </c>
    </row>
    <row r="5838" spans="1:17" x14ac:dyDescent="0.25">
      <c r="A5838" t="s">
        <v>15</v>
      </c>
      <c r="B5838" t="s">
        <v>16</v>
      </c>
      <c r="C5838" t="s">
        <v>16</v>
      </c>
      <c r="D5838" s="7" t="s">
        <v>21624</v>
      </c>
      <c r="E5838" s="7" t="s">
        <v>21895</v>
      </c>
      <c r="F5838" s="7" t="s">
        <v>21896</v>
      </c>
      <c r="G5838" s="7" t="s">
        <v>5856</v>
      </c>
      <c r="H5838" s="7" t="str">
        <f t="shared" si="91"/>
        <v>JGT5480S</v>
      </c>
      <c r="I5838">
        <v>0</v>
      </c>
      <c r="K5838">
        <v>45</v>
      </c>
      <c r="L5838">
        <v>7</v>
      </c>
      <c r="M5838" s="5">
        <v>25908.85</v>
      </c>
      <c r="N5838">
        <v>0</v>
      </c>
      <c r="O5838">
        <v>99</v>
      </c>
      <c r="P5838">
        <v>5</v>
      </c>
      <c r="Q5838">
        <v>0</v>
      </c>
    </row>
    <row r="5839" spans="1:17" x14ac:dyDescent="0.25">
      <c r="A5839" t="s">
        <v>15</v>
      </c>
      <c r="B5839" t="s">
        <v>16</v>
      </c>
      <c r="C5839" t="s">
        <v>16</v>
      </c>
      <c r="D5839" s="7" t="s">
        <v>21450</v>
      </c>
      <c r="E5839" s="7" t="s">
        <v>21451</v>
      </c>
      <c r="F5839" s="7" t="s">
        <v>21477</v>
      </c>
      <c r="G5839" s="7" t="s">
        <v>5857</v>
      </c>
      <c r="H5839" s="7" t="str">
        <f t="shared" si="91"/>
        <v>C21003</v>
      </c>
      <c r="I5839">
        <v>0</v>
      </c>
      <c r="K5839">
        <v>45</v>
      </c>
      <c r="L5839">
        <v>7</v>
      </c>
      <c r="M5839" s="5">
        <v>7718.4440000000004</v>
      </c>
      <c r="N5839">
        <v>10</v>
      </c>
      <c r="O5839">
        <v>99</v>
      </c>
      <c r="P5839">
        <v>5</v>
      </c>
      <c r="Q5839">
        <v>0</v>
      </c>
    </row>
    <row r="5840" spans="1:17" x14ac:dyDescent="0.25">
      <c r="A5840" t="s">
        <v>15</v>
      </c>
      <c r="B5840" t="s">
        <v>16</v>
      </c>
      <c r="C5840" t="s">
        <v>16</v>
      </c>
      <c r="D5840" s="7" t="s">
        <v>21725</v>
      </c>
      <c r="E5840" s="7" t="s">
        <v>21726</v>
      </c>
      <c r="F5840" s="7" t="s">
        <v>21727</v>
      </c>
      <c r="G5840" s="7" t="s">
        <v>5858</v>
      </c>
      <c r="H5840" s="7" t="str">
        <f t="shared" si="91"/>
        <v>N10412</v>
      </c>
      <c r="I5840">
        <v>0</v>
      </c>
      <c r="K5840">
        <v>45</v>
      </c>
      <c r="L5840">
        <v>7</v>
      </c>
      <c r="M5840" s="5">
        <v>16284.263999999999</v>
      </c>
      <c r="N5840">
        <v>7</v>
      </c>
      <c r="O5840">
        <v>99</v>
      </c>
      <c r="P5840">
        <v>5</v>
      </c>
      <c r="Q5840">
        <v>0</v>
      </c>
    </row>
    <row r="5841" spans="1:17" x14ac:dyDescent="0.25">
      <c r="A5841" t="s">
        <v>15</v>
      </c>
      <c r="B5841" t="s">
        <v>16</v>
      </c>
      <c r="C5841" t="s">
        <v>16</v>
      </c>
      <c r="D5841" s="7" t="s">
        <v>21411</v>
      </c>
      <c r="E5841" s="7" t="s">
        <v>21472</v>
      </c>
      <c r="F5841" s="7" t="s">
        <v>21472</v>
      </c>
      <c r="G5841" s="7" t="s">
        <v>5859</v>
      </c>
      <c r="H5841" s="7" t="str">
        <f t="shared" si="91"/>
        <v>9745CW</v>
      </c>
      <c r="I5841">
        <v>0</v>
      </c>
      <c r="K5841">
        <v>45</v>
      </c>
      <c r="L5841">
        <v>7</v>
      </c>
      <c r="M5841" s="5">
        <v>16085.349</v>
      </c>
      <c r="N5841">
        <v>0</v>
      </c>
      <c r="O5841">
        <v>99</v>
      </c>
      <c r="P5841">
        <v>5</v>
      </c>
      <c r="Q5841">
        <v>0</v>
      </c>
    </row>
    <row r="5842" spans="1:17" x14ac:dyDescent="0.25">
      <c r="A5842" t="s">
        <v>15</v>
      </c>
      <c r="B5842" t="s">
        <v>16</v>
      </c>
      <c r="C5842" t="s">
        <v>16</v>
      </c>
      <c r="D5842" s="7" t="s">
        <v>21556</v>
      </c>
      <c r="E5842" s="7" t="s">
        <v>21557</v>
      </c>
      <c r="F5842" s="7" t="s">
        <v>21557</v>
      </c>
      <c r="G5842" s="7" t="s">
        <v>5860</v>
      </c>
      <c r="H5842" s="7" t="str">
        <f t="shared" si="91"/>
        <v>512276XS</v>
      </c>
      <c r="I5842">
        <v>22</v>
      </c>
      <c r="K5842">
        <v>45</v>
      </c>
      <c r="L5842">
        <v>7</v>
      </c>
      <c r="M5842" s="5">
        <v>80090.043999999994</v>
      </c>
      <c r="N5842">
        <v>0</v>
      </c>
      <c r="O5842">
        <v>99</v>
      </c>
      <c r="P5842">
        <v>5</v>
      </c>
      <c r="Q5842">
        <v>0</v>
      </c>
    </row>
    <row r="5843" spans="1:17" x14ac:dyDescent="0.25">
      <c r="A5843" t="s">
        <v>15</v>
      </c>
      <c r="B5843" t="s">
        <v>16</v>
      </c>
      <c r="C5843" t="s">
        <v>16</v>
      </c>
      <c r="D5843" s="7" t="s">
        <v>21450</v>
      </c>
      <c r="E5843" s="7" t="s">
        <v>21460</v>
      </c>
      <c r="F5843" s="7" t="s">
        <v>21517</v>
      </c>
      <c r="G5843" s="7" t="s">
        <v>5861</v>
      </c>
      <c r="H5843" s="7" t="str">
        <f t="shared" si="91"/>
        <v>H12105</v>
      </c>
      <c r="I5843">
        <v>0</v>
      </c>
      <c r="K5843">
        <v>45</v>
      </c>
      <c r="L5843">
        <v>7</v>
      </c>
      <c r="M5843" s="5">
        <v>7210.5720000000001</v>
      </c>
      <c r="N5843">
        <v>0</v>
      </c>
      <c r="O5843">
        <v>99</v>
      </c>
      <c r="P5843">
        <v>5</v>
      </c>
      <c r="Q5843">
        <v>0</v>
      </c>
    </row>
    <row r="5844" spans="1:17" x14ac:dyDescent="0.25">
      <c r="A5844" t="s">
        <v>15</v>
      </c>
      <c r="B5844" t="s">
        <v>16</v>
      </c>
      <c r="C5844" t="s">
        <v>16</v>
      </c>
      <c r="D5844" s="7" t="s">
        <v>21407</v>
      </c>
      <c r="E5844" s="7" t="s">
        <v>21408</v>
      </c>
      <c r="F5844" s="7" t="s">
        <v>21847</v>
      </c>
      <c r="G5844" s="7" t="s">
        <v>5862</v>
      </c>
      <c r="H5844" s="7" t="str">
        <f t="shared" si="91"/>
        <v>ZCONS45N</v>
      </c>
      <c r="I5844">
        <v>13</v>
      </c>
      <c r="K5844">
        <v>45</v>
      </c>
      <c r="L5844">
        <v>7</v>
      </c>
      <c r="M5844" s="5">
        <v>1</v>
      </c>
      <c r="N5844">
        <v>0</v>
      </c>
      <c r="O5844">
        <v>99</v>
      </c>
      <c r="P5844">
        <v>5</v>
      </c>
      <c r="Q5844">
        <v>0</v>
      </c>
    </row>
    <row r="5845" spans="1:17" x14ac:dyDescent="0.25">
      <c r="A5845" t="s">
        <v>15</v>
      </c>
      <c r="B5845" t="s">
        <v>16</v>
      </c>
      <c r="C5845" t="s">
        <v>16</v>
      </c>
      <c r="D5845" s="7" t="s">
        <v>21786</v>
      </c>
      <c r="E5845" s="7" t="s">
        <v>21787</v>
      </c>
      <c r="F5845" s="7" t="s">
        <v>21788</v>
      </c>
      <c r="G5845" s="7" t="s">
        <v>5863</v>
      </c>
      <c r="H5845" s="7" t="str">
        <f t="shared" si="91"/>
        <v>R130426</v>
      </c>
      <c r="I5845">
        <v>20</v>
      </c>
      <c r="K5845">
        <v>45</v>
      </c>
      <c r="L5845">
        <v>7</v>
      </c>
      <c r="M5845" s="5">
        <v>24075.86</v>
      </c>
      <c r="N5845">
        <v>0</v>
      </c>
      <c r="O5845">
        <v>99</v>
      </c>
      <c r="P5845">
        <v>5</v>
      </c>
      <c r="Q5845">
        <v>0</v>
      </c>
    </row>
    <row r="5846" spans="1:17" x14ac:dyDescent="0.25">
      <c r="A5846" t="s">
        <v>15</v>
      </c>
      <c r="B5846" t="s">
        <v>16</v>
      </c>
      <c r="C5846" t="s">
        <v>16</v>
      </c>
      <c r="D5846" s="7" t="s">
        <v>21450</v>
      </c>
      <c r="E5846" s="7" t="s">
        <v>21460</v>
      </c>
      <c r="F5846" s="7" t="s">
        <v>21461</v>
      </c>
      <c r="G5846" s="7" t="s">
        <v>5864</v>
      </c>
      <c r="H5846" s="7" t="str">
        <f t="shared" si="91"/>
        <v>P12781</v>
      </c>
      <c r="I5846">
        <v>0</v>
      </c>
      <c r="K5846">
        <v>45</v>
      </c>
      <c r="L5846">
        <v>7</v>
      </c>
      <c r="M5846" s="5">
        <v>12577.629000000001</v>
      </c>
      <c r="N5846">
        <v>0</v>
      </c>
      <c r="O5846">
        <v>99</v>
      </c>
      <c r="P5846">
        <v>5</v>
      </c>
      <c r="Q5846">
        <v>0</v>
      </c>
    </row>
    <row r="5847" spans="1:17" x14ac:dyDescent="0.25">
      <c r="A5847" t="s">
        <v>15</v>
      </c>
      <c r="B5847" t="s">
        <v>16</v>
      </c>
      <c r="C5847" t="s">
        <v>16</v>
      </c>
      <c r="D5847" s="7" t="s">
        <v>21569</v>
      </c>
      <c r="E5847" s="7" t="s">
        <v>21570</v>
      </c>
      <c r="F5847" s="7" t="s">
        <v>21571</v>
      </c>
      <c r="G5847" s="7" t="s">
        <v>5865</v>
      </c>
      <c r="H5847" s="7" t="str">
        <f t="shared" si="91"/>
        <v>GP33254GYB</v>
      </c>
      <c r="I5847">
        <v>6</v>
      </c>
      <c r="K5847">
        <v>45</v>
      </c>
      <c r="L5847">
        <v>7</v>
      </c>
      <c r="M5847" s="5">
        <v>54122.841999999997</v>
      </c>
      <c r="N5847">
        <v>1</v>
      </c>
      <c r="O5847">
        <v>99</v>
      </c>
      <c r="P5847">
        <v>5</v>
      </c>
      <c r="Q5847">
        <v>0</v>
      </c>
    </row>
    <row r="5848" spans="1:17" x14ac:dyDescent="0.25">
      <c r="A5848" t="s">
        <v>15</v>
      </c>
      <c r="B5848" t="s">
        <v>16</v>
      </c>
      <c r="C5848" t="s">
        <v>16</v>
      </c>
      <c r="D5848" s="7" t="s">
        <v>21450</v>
      </c>
      <c r="E5848" s="7" t="s">
        <v>21451</v>
      </c>
      <c r="F5848" s="7" t="s">
        <v>21477</v>
      </c>
      <c r="G5848" s="7" t="s">
        <v>5866</v>
      </c>
      <c r="H5848" s="7" t="str">
        <f t="shared" si="91"/>
        <v>C33156</v>
      </c>
      <c r="I5848">
        <v>0</v>
      </c>
      <c r="K5848">
        <v>45</v>
      </c>
      <c r="L5848">
        <v>7</v>
      </c>
      <c r="M5848" s="5">
        <v>5856.2219999999998</v>
      </c>
      <c r="N5848">
        <v>4</v>
      </c>
      <c r="O5848">
        <v>99</v>
      </c>
      <c r="P5848">
        <v>5</v>
      </c>
      <c r="Q5848">
        <v>0</v>
      </c>
    </row>
    <row r="5849" spans="1:17" x14ac:dyDescent="0.25">
      <c r="A5849" t="s">
        <v>15</v>
      </c>
      <c r="B5849" t="s">
        <v>16</v>
      </c>
      <c r="C5849" t="s">
        <v>16</v>
      </c>
      <c r="D5849" s="7" t="s">
        <v>21450</v>
      </c>
      <c r="E5849" s="7" t="s">
        <v>21451</v>
      </c>
      <c r="F5849" s="7" t="s">
        <v>21458</v>
      </c>
      <c r="G5849" s="7" t="s">
        <v>5867</v>
      </c>
      <c r="H5849" s="7" t="str">
        <f t="shared" si="91"/>
        <v>WK8019</v>
      </c>
      <c r="I5849">
        <v>0</v>
      </c>
      <c r="K5849">
        <v>45</v>
      </c>
      <c r="L5849">
        <v>7</v>
      </c>
      <c r="M5849" s="5">
        <v>1</v>
      </c>
      <c r="N5849">
        <v>0</v>
      </c>
      <c r="O5849">
        <v>99</v>
      </c>
      <c r="P5849">
        <v>5</v>
      </c>
      <c r="Q5849">
        <v>0</v>
      </c>
    </row>
    <row r="5850" spans="1:17" x14ac:dyDescent="0.25">
      <c r="A5850" t="s">
        <v>15</v>
      </c>
      <c r="B5850" t="s">
        <v>16</v>
      </c>
      <c r="C5850" t="s">
        <v>16</v>
      </c>
      <c r="D5850" s="7" t="s">
        <v>21437</v>
      </c>
      <c r="E5850" s="7" t="s">
        <v>21443</v>
      </c>
      <c r="F5850" s="7" t="s">
        <v>21444</v>
      </c>
      <c r="G5850" s="7" t="s">
        <v>5868</v>
      </c>
      <c r="H5850" s="7" t="str">
        <f t="shared" si="91"/>
        <v>YEL2072F</v>
      </c>
      <c r="I5850">
        <v>0</v>
      </c>
      <c r="K5850">
        <v>45</v>
      </c>
      <c r="L5850">
        <v>7</v>
      </c>
      <c r="M5850" s="5">
        <v>29369.948</v>
      </c>
      <c r="N5850">
        <v>0</v>
      </c>
      <c r="O5850">
        <v>99</v>
      </c>
      <c r="P5850">
        <v>5</v>
      </c>
      <c r="Q5850">
        <v>0</v>
      </c>
    </row>
    <row r="5851" spans="1:17" x14ac:dyDescent="0.25">
      <c r="A5851" t="s">
        <v>15</v>
      </c>
      <c r="B5851" t="s">
        <v>16</v>
      </c>
      <c r="C5851" t="s">
        <v>16</v>
      </c>
      <c r="D5851" s="7" t="s">
        <v>21426</v>
      </c>
      <c r="E5851" s="7" t="s">
        <v>21531</v>
      </c>
      <c r="F5851" s="7" t="s">
        <v>21626</v>
      </c>
      <c r="G5851" s="7" t="s">
        <v>5869</v>
      </c>
      <c r="H5851" s="7" t="str">
        <f t="shared" si="91"/>
        <v>5562900000</v>
      </c>
      <c r="I5851">
        <v>0</v>
      </c>
      <c r="K5851">
        <v>0</v>
      </c>
      <c r="L5851">
        <v>7</v>
      </c>
      <c r="M5851" s="5">
        <v>1</v>
      </c>
      <c r="N5851">
        <v>0</v>
      </c>
      <c r="O5851">
        <v>99</v>
      </c>
      <c r="P5851">
        <v>5</v>
      </c>
      <c r="Q5851">
        <v>0</v>
      </c>
    </row>
    <row r="5852" spans="1:17" x14ac:dyDescent="0.25">
      <c r="A5852" t="s">
        <v>15</v>
      </c>
      <c r="B5852" t="s">
        <v>16</v>
      </c>
      <c r="C5852" t="s">
        <v>16</v>
      </c>
      <c r="D5852" s="7" t="s">
        <v>21525</v>
      </c>
      <c r="E5852" s="7" t="s">
        <v>21526</v>
      </c>
      <c r="F5852" s="7" t="s">
        <v>21526</v>
      </c>
      <c r="G5852" s="7" t="s">
        <v>5870</v>
      </c>
      <c r="H5852" s="7" t="str">
        <f t="shared" si="91"/>
        <v>25A182</v>
      </c>
      <c r="I5852">
        <v>91</v>
      </c>
      <c r="K5852">
        <v>45</v>
      </c>
      <c r="L5852">
        <v>7</v>
      </c>
      <c r="M5852" s="5">
        <v>2951.9160000000002</v>
      </c>
      <c r="N5852">
        <v>9</v>
      </c>
      <c r="O5852">
        <v>99</v>
      </c>
      <c r="P5852">
        <v>5</v>
      </c>
      <c r="Q5852">
        <v>0</v>
      </c>
    </row>
    <row r="5853" spans="1:17" x14ac:dyDescent="0.25">
      <c r="A5853" t="s">
        <v>15</v>
      </c>
      <c r="B5853" t="s">
        <v>16</v>
      </c>
      <c r="C5853" t="s">
        <v>16</v>
      </c>
      <c r="D5853" s="7" t="s">
        <v>21603</v>
      </c>
      <c r="E5853" s="7" t="s">
        <v>21934</v>
      </c>
      <c r="F5853" s="7" t="s">
        <v>22052</v>
      </c>
      <c r="G5853" s="7" t="s">
        <v>5871</v>
      </c>
      <c r="H5853" s="7" t="str">
        <f t="shared" si="91"/>
        <v>CL106FDZW</v>
      </c>
      <c r="I5853">
        <v>53</v>
      </c>
      <c r="K5853">
        <v>45</v>
      </c>
      <c r="L5853">
        <v>7</v>
      </c>
      <c r="M5853" s="5">
        <v>55526.826000000001</v>
      </c>
      <c r="N5853">
        <v>1</v>
      </c>
      <c r="O5853">
        <v>99</v>
      </c>
      <c r="P5853">
        <v>5</v>
      </c>
      <c r="Q5853">
        <v>0</v>
      </c>
    </row>
    <row r="5854" spans="1:17" x14ac:dyDescent="0.25">
      <c r="A5854" t="s">
        <v>15</v>
      </c>
      <c r="B5854" t="s">
        <v>16</v>
      </c>
      <c r="C5854" t="s">
        <v>16</v>
      </c>
      <c r="D5854" s="7" t="s">
        <v>21603</v>
      </c>
      <c r="E5854" s="7" t="s">
        <v>21604</v>
      </c>
      <c r="F5854" s="7" t="s">
        <v>21692</v>
      </c>
      <c r="G5854" s="7" t="s">
        <v>5872</v>
      </c>
      <c r="H5854" s="7" t="str">
        <f t="shared" si="91"/>
        <v>D07755</v>
      </c>
      <c r="I5854">
        <v>11</v>
      </c>
      <c r="K5854">
        <v>45</v>
      </c>
      <c r="L5854">
        <v>7</v>
      </c>
      <c r="M5854" s="5">
        <v>1266.271</v>
      </c>
      <c r="N5854">
        <v>1</v>
      </c>
      <c r="O5854">
        <v>99</v>
      </c>
      <c r="P5854">
        <v>5</v>
      </c>
      <c r="Q5854">
        <v>0</v>
      </c>
    </row>
    <row r="5855" spans="1:17" x14ac:dyDescent="0.25">
      <c r="A5855" t="s">
        <v>15</v>
      </c>
      <c r="B5855" t="s">
        <v>16</v>
      </c>
      <c r="C5855" t="s">
        <v>16</v>
      </c>
      <c r="D5855" s="7" t="s">
        <v>21603</v>
      </c>
      <c r="E5855" s="7" t="s">
        <v>21604</v>
      </c>
      <c r="F5855" s="7" t="s">
        <v>21692</v>
      </c>
      <c r="G5855" s="7" t="s">
        <v>5873</v>
      </c>
      <c r="H5855" s="7" t="str">
        <f t="shared" si="91"/>
        <v>D07733</v>
      </c>
      <c r="I5855">
        <v>17</v>
      </c>
      <c r="K5855">
        <v>45</v>
      </c>
      <c r="L5855">
        <v>7</v>
      </c>
      <c r="M5855" s="5">
        <v>1438.779</v>
      </c>
      <c r="N5855">
        <v>2</v>
      </c>
      <c r="O5855">
        <v>99</v>
      </c>
      <c r="P5855">
        <v>5</v>
      </c>
      <c r="Q5855">
        <v>0</v>
      </c>
    </row>
    <row r="5856" spans="1:17" x14ac:dyDescent="0.25">
      <c r="A5856" t="s">
        <v>15</v>
      </c>
      <c r="B5856" t="s">
        <v>16</v>
      </c>
      <c r="C5856" t="s">
        <v>16</v>
      </c>
      <c r="D5856" s="7" t="s">
        <v>21714</v>
      </c>
      <c r="E5856" s="7" t="s">
        <v>21746</v>
      </c>
      <c r="F5856" s="7" t="s">
        <v>21746</v>
      </c>
      <c r="G5856" s="7" t="s">
        <v>5874</v>
      </c>
      <c r="H5856" s="7" t="str">
        <f t="shared" si="91"/>
        <v>MIG200</v>
      </c>
      <c r="I5856">
        <v>0</v>
      </c>
      <c r="K5856">
        <v>45</v>
      </c>
      <c r="L5856">
        <v>7</v>
      </c>
      <c r="M5856" s="5">
        <v>1</v>
      </c>
      <c r="N5856">
        <v>4</v>
      </c>
      <c r="O5856">
        <v>99</v>
      </c>
      <c r="P5856">
        <v>5</v>
      </c>
      <c r="Q5856">
        <v>0</v>
      </c>
    </row>
    <row r="5857" spans="1:17" x14ac:dyDescent="0.25">
      <c r="A5857" t="s">
        <v>15</v>
      </c>
      <c r="B5857" t="s">
        <v>16</v>
      </c>
      <c r="C5857" t="s">
        <v>16</v>
      </c>
      <c r="D5857" s="7" t="s">
        <v>21790</v>
      </c>
      <c r="E5857" s="7" t="s">
        <v>21945</v>
      </c>
      <c r="F5857" s="7" t="s">
        <v>21945</v>
      </c>
      <c r="G5857" s="7" t="s">
        <v>5875</v>
      </c>
      <c r="H5857" s="7" t="str">
        <f t="shared" si="91"/>
        <v>T130593</v>
      </c>
      <c r="I5857">
        <v>13</v>
      </c>
      <c r="K5857">
        <v>45</v>
      </c>
      <c r="L5857">
        <v>7</v>
      </c>
      <c r="M5857" s="5">
        <v>98351.008000000002</v>
      </c>
      <c r="N5857">
        <v>3</v>
      </c>
      <c r="O5857">
        <v>99</v>
      </c>
      <c r="P5857">
        <v>5</v>
      </c>
      <c r="Q5857">
        <v>0</v>
      </c>
    </row>
    <row r="5858" spans="1:17" x14ac:dyDescent="0.25">
      <c r="A5858" t="s">
        <v>15</v>
      </c>
      <c r="B5858" t="s">
        <v>16</v>
      </c>
      <c r="C5858" t="s">
        <v>16</v>
      </c>
      <c r="D5858" s="7" t="s">
        <v>21581</v>
      </c>
      <c r="E5858" s="7" t="s">
        <v>21763</v>
      </c>
      <c r="F5858" s="7" t="s">
        <v>21764</v>
      </c>
      <c r="G5858" s="7" t="s">
        <v>5876</v>
      </c>
      <c r="H5858" s="7" t="str">
        <f t="shared" si="91"/>
        <v>KCB0009</v>
      </c>
      <c r="I5858">
        <v>87</v>
      </c>
      <c r="K5858">
        <v>45</v>
      </c>
      <c r="L5858">
        <v>7</v>
      </c>
      <c r="M5858" s="5">
        <v>28205.915000000001</v>
      </c>
      <c r="N5858">
        <v>0</v>
      </c>
      <c r="O5858">
        <v>99</v>
      </c>
      <c r="P5858">
        <v>5</v>
      </c>
      <c r="Q5858">
        <v>0</v>
      </c>
    </row>
    <row r="5859" spans="1:17" x14ac:dyDescent="0.25">
      <c r="A5859" t="s">
        <v>15</v>
      </c>
      <c r="B5859" t="s">
        <v>16</v>
      </c>
      <c r="C5859" t="s">
        <v>16</v>
      </c>
      <c r="D5859" s="7" t="s">
        <v>21725</v>
      </c>
      <c r="E5859" s="7" t="s">
        <v>21726</v>
      </c>
      <c r="F5859" s="7" t="s">
        <v>21856</v>
      </c>
      <c r="G5859" s="7" t="s">
        <v>5877</v>
      </c>
      <c r="H5859" s="7" t="str">
        <f t="shared" si="91"/>
        <v>N92024</v>
      </c>
      <c r="I5859">
        <v>0</v>
      </c>
      <c r="K5859">
        <v>45</v>
      </c>
      <c r="L5859">
        <v>7</v>
      </c>
      <c r="M5859" s="5">
        <v>11526.761</v>
      </c>
      <c r="N5859">
        <v>8</v>
      </c>
      <c r="O5859">
        <v>99</v>
      </c>
      <c r="P5859">
        <v>5</v>
      </c>
      <c r="Q5859">
        <v>0</v>
      </c>
    </row>
    <row r="5860" spans="1:17" x14ac:dyDescent="0.25">
      <c r="A5860" t="s">
        <v>15</v>
      </c>
      <c r="B5860" t="s">
        <v>16</v>
      </c>
      <c r="C5860" t="s">
        <v>16</v>
      </c>
      <c r="D5860" s="7" t="s">
        <v>21488</v>
      </c>
      <c r="E5860" s="7" t="s">
        <v>21807</v>
      </c>
      <c r="F5860" s="7" t="s">
        <v>21808</v>
      </c>
      <c r="G5860" s="7" t="s">
        <v>5878</v>
      </c>
      <c r="H5860" s="7" t="str">
        <f t="shared" si="91"/>
        <v>AK7663</v>
      </c>
      <c r="I5860">
        <v>34</v>
      </c>
      <c r="K5860">
        <v>45</v>
      </c>
      <c r="L5860">
        <v>7</v>
      </c>
      <c r="M5860" s="5">
        <v>1</v>
      </c>
      <c r="N5860">
        <v>0</v>
      </c>
      <c r="O5860">
        <v>99</v>
      </c>
      <c r="P5860">
        <v>5</v>
      </c>
      <c r="Q5860">
        <v>0</v>
      </c>
    </row>
    <row r="5861" spans="1:17" x14ac:dyDescent="0.25">
      <c r="A5861" t="s">
        <v>15</v>
      </c>
      <c r="B5861" t="s">
        <v>16</v>
      </c>
      <c r="C5861" t="s">
        <v>16</v>
      </c>
      <c r="D5861" s="7" t="s">
        <v>21525</v>
      </c>
      <c r="E5861" s="7" t="s">
        <v>21716</v>
      </c>
      <c r="F5861" s="7" t="s">
        <v>21717</v>
      </c>
      <c r="G5861" s="7" t="s">
        <v>5879</v>
      </c>
      <c r="H5861" s="7" t="str">
        <f t="shared" si="91"/>
        <v>T49</v>
      </c>
      <c r="I5861">
        <v>0</v>
      </c>
      <c r="K5861">
        <v>45</v>
      </c>
      <c r="L5861">
        <v>7</v>
      </c>
      <c r="M5861" s="5">
        <v>79052.028000000006</v>
      </c>
      <c r="N5861">
        <v>0</v>
      </c>
      <c r="O5861">
        <v>99</v>
      </c>
      <c r="P5861">
        <v>5</v>
      </c>
      <c r="Q5861">
        <v>0</v>
      </c>
    </row>
    <row r="5862" spans="1:17" x14ac:dyDescent="0.25">
      <c r="A5862" t="s">
        <v>15</v>
      </c>
      <c r="B5862" t="s">
        <v>16</v>
      </c>
      <c r="C5862" t="s">
        <v>16</v>
      </c>
      <c r="D5862" s="7" t="s">
        <v>17</v>
      </c>
      <c r="E5862" s="7" t="s">
        <v>18</v>
      </c>
      <c r="F5862" s="7" t="s">
        <v>21682</v>
      </c>
      <c r="G5862" s="7" t="s">
        <v>5880</v>
      </c>
      <c r="H5862" s="7" t="str">
        <f t="shared" si="91"/>
        <v>2608596978</v>
      </c>
      <c r="I5862">
        <v>12</v>
      </c>
      <c r="K5862">
        <v>0</v>
      </c>
      <c r="L5862">
        <v>7</v>
      </c>
      <c r="M5862" s="5">
        <v>11897.432000000001</v>
      </c>
      <c r="N5862">
        <v>0</v>
      </c>
      <c r="O5862">
        <v>99</v>
      </c>
      <c r="P5862">
        <v>5</v>
      </c>
      <c r="Q5862">
        <v>0</v>
      </c>
    </row>
    <row r="5863" spans="1:17" x14ac:dyDescent="0.25">
      <c r="A5863" t="s">
        <v>15</v>
      </c>
      <c r="B5863" t="s">
        <v>16</v>
      </c>
      <c r="C5863" t="s">
        <v>16</v>
      </c>
      <c r="D5863" s="7" t="s">
        <v>21522</v>
      </c>
      <c r="E5863" s="7" t="s">
        <v>21900</v>
      </c>
      <c r="F5863" s="7" t="s">
        <v>21900</v>
      </c>
      <c r="G5863" s="7" t="s">
        <v>5881</v>
      </c>
      <c r="H5863" s="7" t="str">
        <f t="shared" si="91"/>
        <v>VKCA3012A</v>
      </c>
      <c r="I5863">
        <v>0</v>
      </c>
      <c r="K5863">
        <v>45</v>
      </c>
      <c r="L5863">
        <v>7</v>
      </c>
      <c r="M5863" s="5">
        <v>139951.682</v>
      </c>
      <c r="N5863">
        <v>1</v>
      </c>
      <c r="O5863">
        <v>99</v>
      </c>
      <c r="P5863">
        <v>5</v>
      </c>
      <c r="Q5863">
        <v>0</v>
      </c>
    </row>
    <row r="5864" spans="1:17" x14ac:dyDescent="0.25">
      <c r="A5864" t="s">
        <v>15</v>
      </c>
      <c r="B5864" t="s">
        <v>16</v>
      </c>
      <c r="C5864" t="s">
        <v>16</v>
      </c>
      <c r="D5864" s="7" t="s">
        <v>21702</v>
      </c>
      <c r="E5864" s="7" t="s">
        <v>21703</v>
      </c>
      <c r="F5864" s="7" t="s">
        <v>21851</v>
      </c>
      <c r="G5864" s="7" t="s">
        <v>5882</v>
      </c>
      <c r="H5864" s="7" t="str">
        <f t="shared" si="91"/>
        <v>13A</v>
      </c>
      <c r="I5864">
        <v>4</v>
      </c>
      <c r="K5864">
        <v>45</v>
      </c>
      <c r="L5864">
        <v>7</v>
      </c>
      <c r="M5864" s="5">
        <v>10029.704</v>
      </c>
      <c r="N5864">
        <v>0</v>
      </c>
      <c r="O5864">
        <v>99</v>
      </c>
      <c r="P5864">
        <v>5</v>
      </c>
      <c r="Q5864">
        <v>0</v>
      </c>
    </row>
    <row r="5865" spans="1:17" x14ac:dyDescent="0.25">
      <c r="A5865" t="s">
        <v>15</v>
      </c>
      <c r="B5865" t="s">
        <v>16</v>
      </c>
      <c r="C5865" t="s">
        <v>16</v>
      </c>
      <c r="D5865" s="7" t="s">
        <v>21445</v>
      </c>
      <c r="E5865" s="7" t="s">
        <v>21741</v>
      </c>
      <c r="F5865" s="7" t="s">
        <v>21742</v>
      </c>
      <c r="G5865" s="7" t="s">
        <v>5883</v>
      </c>
      <c r="H5865" s="7" t="str">
        <f t="shared" si="91"/>
        <v>STE16</v>
      </c>
      <c r="I5865">
        <v>6</v>
      </c>
      <c r="K5865">
        <v>45</v>
      </c>
      <c r="L5865">
        <v>7</v>
      </c>
      <c r="M5865" s="5">
        <v>4392.5640000000003</v>
      </c>
      <c r="N5865">
        <v>4</v>
      </c>
      <c r="O5865">
        <v>99</v>
      </c>
      <c r="P5865">
        <v>5</v>
      </c>
      <c r="Q5865">
        <v>0</v>
      </c>
    </row>
    <row r="5866" spans="1:17" x14ac:dyDescent="0.25">
      <c r="A5866" t="s">
        <v>15</v>
      </c>
      <c r="B5866" t="s">
        <v>16</v>
      </c>
      <c r="C5866" t="s">
        <v>16</v>
      </c>
      <c r="D5866" s="7" t="s">
        <v>21603</v>
      </c>
      <c r="E5866" s="7" t="s">
        <v>21934</v>
      </c>
      <c r="F5866" s="7" t="s">
        <v>21942</v>
      </c>
      <c r="G5866" s="7" t="s">
        <v>5884</v>
      </c>
      <c r="H5866" s="7" t="str">
        <f t="shared" si="91"/>
        <v>GA9020</v>
      </c>
      <c r="I5866">
        <v>0</v>
      </c>
      <c r="K5866">
        <v>45</v>
      </c>
      <c r="L5866">
        <v>7</v>
      </c>
      <c r="M5866" s="5">
        <v>218939.83300000001</v>
      </c>
      <c r="N5866">
        <v>0</v>
      </c>
      <c r="O5866">
        <v>99</v>
      </c>
      <c r="P5866">
        <v>5</v>
      </c>
      <c r="Q5866">
        <v>0</v>
      </c>
    </row>
    <row r="5867" spans="1:17" x14ac:dyDescent="0.25">
      <c r="A5867" t="s">
        <v>15</v>
      </c>
      <c r="B5867" t="s">
        <v>16</v>
      </c>
      <c r="C5867" t="s">
        <v>16</v>
      </c>
      <c r="D5867" s="7" t="s">
        <v>21522</v>
      </c>
      <c r="E5867" s="7" t="s">
        <v>21674</v>
      </c>
      <c r="F5867" s="7" t="s">
        <v>21675</v>
      </c>
      <c r="G5867" s="7" t="s">
        <v>5885</v>
      </c>
      <c r="H5867" s="7" t="str">
        <f t="shared" si="91"/>
        <v>SKF6PK1035</v>
      </c>
      <c r="I5867">
        <v>15</v>
      </c>
      <c r="K5867">
        <v>45</v>
      </c>
      <c r="L5867">
        <v>7</v>
      </c>
      <c r="M5867" s="5">
        <v>10439.236000000001</v>
      </c>
      <c r="N5867">
        <v>0</v>
      </c>
      <c r="O5867">
        <v>99</v>
      </c>
      <c r="P5867">
        <v>5</v>
      </c>
      <c r="Q5867">
        <v>0</v>
      </c>
    </row>
    <row r="5868" spans="1:17" x14ac:dyDescent="0.25">
      <c r="A5868" t="s">
        <v>15</v>
      </c>
      <c r="B5868" t="s">
        <v>16</v>
      </c>
      <c r="C5868" t="s">
        <v>16</v>
      </c>
      <c r="D5868" s="7" t="s">
        <v>21445</v>
      </c>
      <c r="E5868" s="7" t="s">
        <v>21486</v>
      </c>
      <c r="F5868" s="7" t="s">
        <v>21944</v>
      </c>
      <c r="G5868" s="7" t="s">
        <v>5886</v>
      </c>
      <c r="H5868" s="7" t="str">
        <f t="shared" si="91"/>
        <v>383025</v>
      </c>
      <c r="I5868">
        <v>12</v>
      </c>
      <c r="K5868">
        <v>0</v>
      </c>
      <c r="L5868">
        <v>7</v>
      </c>
      <c r="M5868" s="5">
        <v>10093.951999999999</v>
      </c>
      <c r="N5868">
        <v>0</v>
      </c>
      <c r="O5868">
        <v>99</v>
      </c>
      <c r="P5868">
        <v>5</v>
      </c>
      <c r="Q5868">
        <v>0</v>
      </c>
    </row>
    <row r="5869" spans="1:17" x14ac:dyDescent="0.25">
      <c r="A5869" t="s">
        <v>15</v>
      </c>
      <c r="B5869" t="s">
        <v>16</v>
      </c>
      <c r="C5869" t="s">
        <v>16</v>
      </c>
      <c r="D5869" s="7" t="s">
        <v>21445</v>
      </c>
      <c r="E5869" s="7" t="s">
        <v>21738</v>
      </c>
      <c r="F5869" s="7" t="s">
        <v>21953</v>
      </c>
      <c r="G5869" s="7" t="s">
        <v>5887</v>
      </c>
      <c r="H5869" s="7" t="str">
        <f t="shared" si="91"/>
        <v>PS38716</v>
      </c>
      <c r="I5869">
        <v>0</v>
      </c>
      <c r="K5869">
        <v>45</v>
      </c>
      <c r="L5869">
        <v>7</v>
      </c>
      <c r="M5869" s="5">
        <v>1</v>
      </c>
      <c r="N5869">
        <v>0</v>
      </c>
      <c r="O5869">
        <v>99</v>
      </c>
      <c r="P5869">
        <v>5</v>
      </c>
      <c r="Q5869">
        <v>0</v>
      </c>
    </row>
    <row r="5870" spans="1:17" x14ac:dyDescent="0.25">
      <c r="A5870" t="s">
        <v>15</v>
      </c>
      <c r="B5870" t="s">
        <v>16</v>
      </c>
      <c r="C5870" t="s">
        <v>16</v>
      </c>
      <c r="D5870" s="7" t="s">
        <v>21522</v>
      </c>
      <c r="E5870" s="7" t="s">
        <v>21539</v>
      </c>
      <c r="F5870" s="7" t="s">
        <v>21540</v>
      </c>
      <c r="G5870" s="7" t="s">
        <v>5888</v>
      </c>
      <c r="H5870" s="7" t="str">
        <f t="shared" si="91"/>
        <v>SET50</v>
      </c>
      <c r="I5870">
        <v>0</v>
      </c>
      <c r="K5870">
        <v>45</v>
      </c>
      <c r="L5870">
        <v>7</v>
      </c>
      <c r="M5870" s="5">
        <v>30962.514999999999</v>
      </c>
      <c r="N5870">
        <v>0</v>
      </c>
      <c r="O5870">
        <v>99</v>
      </c>
      <c r="P5870">
        <v>5</v>
      </c>
      <c r="Q5870">
        <v>0</v>
      </c>
    </row>
    <row r="5871" spans="1:17" x14ac:dyDescent="0.25">
      <c r="A5871" t="s">
        <v>15</v>
      </c>
      <c r="B5871" t="s">
        <v>16</v>
      </c>
      <c r="C5871" t="s">
        <v>16</v>
      </c>
      <c r="D5871" s="7" t="s">
        <v>21522</v>
      </c>
      <c r="E5871" s="7" t="s">
        <v>21674</v>
      </c>
      <c r="F5871" s="7" t="s">
        <v>21675</v>
      </c>
      <c r="G5871" s="7" t="s">
        <v>5889</v>
      </c>
      <c r="H5871" s="7" t="str">
        <f t="shared" si="91"/>
        <v>SKF8PK1615</v>
      </c>
      <c r="I5871">
        <v>35</v>
      </c>
      <c r="K5871">
        <v>45</v>
      </c>
      <c r="L5871">
        <v>7</v>
      </c>
      <c r="M5871" s="5">
        <v>18649.994999999999</v>
      </c>
      <c r="N5871">
        <v>0</v>
      </c>
      <c r="O5871">
        <v>99</v>
      </c>
      <c r="P5871">
        <v>5</v>
      </c>
      <c r="Q5871">
        <v>0</v>
      </c>
    </row>
    <row r="5872" spans="1:17" x14ac:dyDescent="0.25">
      <c r="A5872" t="s">
        <v>15</v>
      </c>
      <c r="B5872" t="s">
        <v>16</v>
      </c>
      <c r="C5872" t="s">
        <v>16</v>
      </c>
      <c r="D5872" s="7" t="s">
        <v>21522</v>
      </c>
      <c r="E5872" s="7" t="s">
        <v>21674</v>
      </c>
      <c r="F5872" s="7" t="s">
        <v>21809</v>
      </c>
      <c r="G5872" s="7" t="s">
        <v>5890</v>
      </c>
      <c r="H5872" s="7" t="str">
        <f t="shared" si="91"/>
        <v>SKF133SR220</v>
      </c>
      <c r="I5872">
        <v>3</v>
      </c>
      <c r="K5872">
        <v>45</v>
      </c>
      <c r="L5872">
        <v>7</v>
      </c>
      <c r="M5872" s="5">
        <v>9760.4009999999998</v>
      </c>
      <c r="N5872">
        <v>1</v>
      </c>
      <c r="O5872">
        <v>99</v>
      </c>
      <c r="P5872">
        <v>5</v>
      </c>
      <c r="Q5872">
        <v>0</v>
      </c>
    </row>
    <row r="5873" spans="1:17" x14ac:dyDescent="0.25">
      <c r="A5873" t="s">
        <v>15</v>
      </c>
      <c r="B5873" t="s">
        <v>16</v>
      </c>
      <c r="C5873" t="s">
        <v>16</v>
      </c>
      <c r="D5873" s="7" t="s">
        <v>21518</v>
      </c>
      <c r="E5873" s="7" t="s">
        <v>21698</v>
      </c>
      <c r="F5873" s="7" t="s">
        <v>21698</v>
      </c>
      <c r="G5873" s="7" t="s">
        <v>5891</v>
      </c>
      <c r="H5873" s="7" t="str">
        <f t="shared" si="91"/>
        <v>TC2109</v>
      </c>
      <c r="I5873">
        <v>0</v>
      </c>
      <c r="K5873">
        <v>45</v>
      </c>
      <c r="L5873">
        <v>7</v>
      </c>
      <c r="M5873" s="5">
        <v>1</v>
      </c>
      <c r="N5873">
        <v>0</v>
      </c>
      <c r="O5873">
        <v>99</v>
      </c>
      <c r="P5873">
        <v>5</v>
      </c>
      <c r="Q5873">
        <v>0</v>
      </c>
    </row>
    <row r="5874" spans="1:17" x14ac:dyDescent="0.25">
      <c r="A5874" t="s">
        <v>15</v>
      </c>
      <c r="B5874" t="s">
        <v>16</v>
      </c>
      <c r="C5874" t="s">
        <v>16</v>
      </c>
      <c r="D5874" s="7" t="s">
        <v>21522</v>
      </c>
      <c r="E5874" s="7" t="s">
        <v>21621</v>
      </c>
      <c r="F5874" s="7" t="s">
        <v>21622</v>
      </c>
      <c r="G5874" s="7" t="s">
        <v>5892</v>
      </c>
      <c r="H5874" s="7" t="str">
        <f t="shared" si="91"/>
        <v>VKJA2143A</v>
      </c>
      <c r="I5874">
        <v>4</v>
      </c>
      <c r="K5874">
        <v>45</v>
      </c>
      <c r="L5874">
        <v>7</v>
      </c>
      <c r="M5874" s="5">
        <v>26284.725999999999</v>
      </c>
      <c r="N5874">
        <v>2</v>
      </c>
      <c r="O5874">
        <v>99</v>
      </c>
      <c r="P5874">
        <v>5</v>
      </c>
      <c r="Q5874">
        <v>0</v>
      </c>
    </row>
    <row r="5875" spans="1:17" x14ac:dyDescent="0.25">
      <c r="A5875" t="s">
        <v>15</v>
      </c>
      <c r="B5875" t="s">
        <v>16</v>
      </c>
      <c r="C5875" t="s">
        <v>16</v>
      </c>
      <c r="D5875" s="7" t="s">
        <v>21522</v>
      </c>
      <c r="E5875" s="7" t="s">
        <v>21674</v>
      </c>
      <c r="F5875" s="7" t="s">
        <v>21675</v>
      </c>
      <c r="G5875" s="7" t="s">
        <v>5893</v>
      </c>
      <c r="H5875" s="7" t="str">
        <f t="shared" si="91"/>
        <v>SKF8PK1550</v>
      </c>
      <c r="I5875">
        <v>0</v>
      </c>
      <c r="K5875">
        <v>45</v>
      </c>
      <c r="L5875">
        <v>7</v>
      </c>
      <c r="M5875" s="5">
        <v>16301.196</v>
      </c>
      <c r="N5875">
        <v>0</v>
      </c>
      <c r="O5875">
        <v>99</v>
      </c>
      <c r="P5875">
        <v>5</v>
      </c>
      <c r="Q5875">
        <v>0</v>
      </c>
    </row>
    <row r="5876" spans="1:17" x14ac:dyDescent="0.25">
      <c r="A5876" t="s">
        <v>15</v>
      </c>
      <c r="B5876" t="s">
        <v>16</v>
      </c>
      <c r="C5876" t="s">
        <v>16</v>
      </c>
      <c r="D5876" s="7" t="s">
        <v>21431</v>
      </c>
      <c r="E5876" s="7" t="s">
        <v>21432</v>
      </c>
      <c r="F5876" s="7" t="s">
        <v>21498</v>
      </c>
      <c r="G5876" s="7" t="s">
        <v>5894</v>
      </c>
      <c r="H5876" s="7" t="str">
        <f t="shared" si="91"/>
        <v>FR7NI33</v>
      </c>
      <c r="I5876">
        <v>35</v>
      </c>
      <c r="K5876">
        <v>45</v>
      </c>
      <c r="L5876">
        <v>7</v>
      </c>
      <c r="M5876" s="5">
        <v>14965.164000000001</v>
      </c>
      <c r="N5876">
        <v>0</v>
      </c>
      <c r="O5876">
        <v>99</v>
      </c>
      <c r="P5876">
        <v>5</v>
      </c>
      <c r="Q5876">
        <v>0</v>
      </c>
    </row>
    <row r="5877" spans="1:17" x14ac:dyDescent="0.25">
      <c r="A5877" t="s">
        <v>15</v>
      </c>
      <c r="B5877" t="s">
        <v>16</v>
      </c>
      <c r="C5877" t="s">
        <v>16</v>
      </c>
      <c r="D5877" s="7" t="s">
        <v>21553</v>
      </c>
      <c r="E5877" s="7" t="s">
        <v>21722</v>
      </c>
      <c r="F5877" s="7" t="s">
        <v>21927</v>
      </c>
      <c r="G5877" s="7" t="s">
        <v>5895</v>
      </c>
      <c r="H5877" s="7" t="str">
        <f t="shared" si="91"/>
        <v>4202239</v>
      </c>
      <c r="I5877">
        <v>0</v>
      </c>
      <c r="K5877">
        <v>0</v>
      </c>
      <c r="L5877">
        <v>7</v>
      </c>
      <c r="M5877" s="5">
        <v>1</v>
      </c>
      <c r="N5877">
        <v>0</v>
      </c>
      <c r="O5877">
        <v>99</v>
      </c>
      <c r="P5877">
        <v>5</v>
      </c>
      <c r="Q5877">
        <v>0</v>
      </c>
    </row>
    <row r="5878" spans="1:17" x14ac:dyDescent="0.25">
      <c r="A5878" t="s">
        <v>15</v>
      </c>
      <c r="B5878" t="s">
        <v>16</v>
      </c>
      <c r="C5878" t="s">
        <v>16</v>
      </c>
      <c r="D5878" s="7" t="s">
        <v>21455</v>
      </c>
      <c r="E5878" s="7" t="s">
        <v>21456</v>
      </c>
      <c r="F5878" s="7" t="s">
        <v>21462</v>
      </c>
      <c r="G5878" s="7" t="s">
        <v>5896</v>
      </c>
      <c r="H5878" s="7" t="str">
        <f t="shared" si="91"/>
        <v>WA9462</v>
      </c>
      <c r="I5878">
        <v>5</v>
      </c>
      <c r="K5878">
        <v>45</v>
      </c>
      <c r="L5878">
        <v>7</v>
      </c>
      <c r="M5878" s="5">
        <v>7604.7060000000001</v>
      </c>
      <c r="N5878">
        <v>1</v>
      </c>
      <c r="O5878">
        <v>99</v>
      </c>
      <c r="P5878">
        <v>5</v>
      </c>
      <c r="Q5878">
        <v>0</v>
      </c>
    </row>
    <row r="5879" spans="1:17" x14ac:dyDescent="0.25">
      <c r="A5879" t="s">
        <v>15</v>
      </c>
      <c r="B5879" t="s">
        <v>16</v>
      </c>
      <c r="C5879" t="s">
        <v>16</v>
      </c>
      <c r="D5879" s="7" t="s">
        <v>21445</v>
      </c>
      <c r="E5879" s="7" t="s">
        <v>21738</v>
      </c>
      <c r="F5879" s="7" t="s">
        <v>21784</v>
      </c>
      <c r="G5879" s="7" t="s">
        <v>5897</v>
      </c>
      <c r="H5879" s="7" t="str">
        <f t="shared" si="91"/>
        <v>BE9765</v>
      </c>
      <c r="I5879">
        <v>17</v>
      </c>
      <c r="K5879">
        <v>45</v>
      </c>
      <c r="L5879">
        <v>7</v>
      </c>
      <c r="M5879" s="5">
        <v>8554.4359999999997</v>
      </c>
      <c r="N5879">
        <v>1</v>
      </c>
      <c r="O5879">
        <v>99</v>
      </c>
      <c r="P5879">
        <v>5</v>
      </c>
      <c r="Q5879">
        <v>0</v>
      </c>
    </row>
    <row r="5880" spans="1:17" x14ac:dyDescent="0.25">
      <c r="A5880" t="s">
        <v>15</v>
      </c>
      <c r="B5880" t="s">
        <v>16</v>
      </c>
      <c r="C5880" t="s">
        <v>16</v>
      </c>
      <c r="D5880" s="7" t="s">
        <v>21725</v>
      </c>
      <c r="E5880" s="7" t="s">
        <v>21726</v>
      </c>
      <c r="F5880" s="7" t="s">
        <v>21932</v>
      </c>
      <c r="G5880" s="7" t="s">
        <v>5898</v>
      </c>
      <c r="H5880" s="7" t="str">
        <f t="shared" si="91"/>
        <v>N24344</v>
      </c>
      <c r="I5880">
        <v>10</v>
      </c>
      <c r="K5880">
        <v>45</v>
      </c>
      <c r="L5880">
        <v>7</v>
      </c>
      <c r="M5880" s="5">
        <v>77214.826000000001</v>
      </c>
      <c r="N5880">
        <v>3</v>
      </c>
      <c r="O5880">
        <v>99</v>
      </c>
      <c r="P5880">
        <v>5</v>
      </c>
      <c r="Q5880">
        <v>0</v>
      </c>
    </row>
    <row r="5881" spans="1:17" x14ac:dyDescent="0.25">
      <c r="A5881" t="s">
        <v>15</v>
      </c>
      <c r="B5881" t="s">
        <v>16</v>
      </c>
      <c r="C5881" t="s">
        <v>16</v>
      </c>
      <c r="D5881" s="7" t="s">
        <v>17</v>
      </c>
      <c r="E5881" s="7" t="s">
        <v>18</v>
      </c>
      <c r="F5881" s="7" t="s">
        <v>21566</v>
      </c>
      <c r="G5881" s="7" t="s">
        <v>5899</v>
      </c>
      <c r="H5881" s="7" t="str">
        <f t="shared" si="91"/>
        <v>2608605090</v>
      </c>
      <c r="I5881">
        <v>4</v>
      </c>
      <c r="K5881">
        <v>0</v>
      </c>
      <c r="L5881">
        <v>7</v>
      </c>
      <c r="M5881" s="5">
        <v>2892.6260000000002</v>
      </c>
      <c r="N5881">
        <v>0</v>
      </c>
      <c r="O5881">
        <v>99</v>
      </c>
      <c r="P5881">
        <v>5</v>
      </c>
      <c r="Q5881">
        <v>0</v>
      </c>
    </row>
    <row r="5882" spans="1:17" x14ac:dyDescent="0.25">
      <c r="A5882" t="s">
        <v>15</v>
      </c>
      <c r="B5882" t="s">
        <v>16</v>
      </c>
      <c r="C5882" t="s">
        <v>16</v>
      </c>
      <c r="D5882" s="7" t="s">
        <v>21768</v>
      </c>
      <c r="E5882" s="7" t="s">
        <v>21769</v>
      </c>
      <c r="F5882" s="7" t="s">
        <v>21770</v>
      </c>
      <c r="G5882" s="7" t="s">
        <v>5900</v>
      </c>
      <c r="H5882" s="7" t="str">
        <f t="shared" si="91"/>
        <v>22010</v>
      </c>
      <c r="I5882">
        <v>27</v>
      </c>
      <c r="K5882">
        <v>0</v>
      </c>
      <c r="L5882">
        <v>7</v>
      </c>
      <c r="M5882" s="5">
        <v>10782.221</v>
      </c>
      <c r="N5882">
        <v>1</v>
      </c>
      <c r="O5882">
        <v>99</v>
      </c>
      <c r="P5882">
        <v>5</v>
      </c>
      <c r="Q5882">
        <v>0</v>
      </c>
    </row>
    <row r="5883" spans="1:17" x14ac:dyDescent="0.25">
      <c r="A5883" t="s">
        <v>15</v>
      </c>
      <c r="B5883" t="s">
        <v>16</v>
      </c>
      <c r="C5883" t="s">
        <v>16</v>
      </c>
      <c r="D5883" s="7" t="s">
        <v>21702</v>
      </c>
      <c r="E5883" s="7" t="s">
        <v>21703</v>
      </c>
      <c r="F5883" s="7" t="s">
        <v>21874</v>
      </c>
      <c r="G5883" s="7" t="s">
        <v>5901</v>
      </c>
      <c r="H5883" s="7" t="str">
        <f t="shared" si="91"/>
        <v>916I</v>
      </c>
      <c r="I5883">
        <v>1</v>
      </c>
      <c r="K5883">
        <v>45</v>
      </c>
      <c r="L5883">
        <v>7</v>
      </c>
      <c r="M5883" s="5">
        <v>62232.014000000003</v>
      </c>
      <c r="N5883">
        <v>0</v>
      </c>
      <c r="O5883">
        <v>99</v>
      </c>
      <c r="P5883">
        <v>5</v>
      </c>
      <c r="Q5883">
        <v>0</v>
      </c>
    </row>
    <row r="5884" spans="1:17" x14ac:dyDescent="0.25">
      <c r="A5884" t="s">
        <v>15</v>
      </c>
      <c r="B5884" t="s">
        <v>16</v>
      </c>
      <c r="C5884" t="s">
        <v>16</v>
      </c>
      <c r="D5884" s="7" t="s">
        <v>21725</v>
      </c>
      <c r="E5884" s="7" t="s">
        <v>21726</v>
      </c>
      <c r="F5884" s="7" t="s">
        <v>21932</v>
      </c>
      <c r="G5884" s="7" t="s">
        <v>5902</v>
      </c>
      <c r="H5884" s="7" t="str">
        <f t="shared" si="91"/>
        <v>N26331</v>
      </c>
      <c r="I5884">
        <v>5</v>
      </c>
      <c r="K5884">
        <v>45</v>
      </c>
      <c r="L5884">
        <v>7</v>
      </c>
      <c r="M5884" s="5">
        <v>64469.925999999999</v>
      </c>
      <c r="N5884">
        <v>0</v>
      </c>
      <c r="O5884">
        <v>99</v>
      </c>
      <c r="P5884">
        <v>5</v>
      </c>
      <c r="Q5884">
        <v>0</v>
      </c>
    </row>
    <row r="5885" spans="1:17" x14ac:dyDescent="0.25">
      <c r="A5885" t="s">
        <v>15</v>
      </c>
      <c r="B5885" t="s">
        <v>16</v>
      </c>
      <c r="C5885" t="s">
        <v>16</v>
      </c>
      <c r="D5885" s="7" t="s">
        <v>21499</v>
      </c>
      <c r="E5885" s="7" t="s">
        <v>21529</v>
      </c>
      <c r="F5885" s="7" t="s">
        <v>21530</v>
      </c>
      <c r="G5885" s="7" t="s">
        <v>5903</v>
      </c>
      <c r="H5885" s="7" t="str">
        <f t="shared" si="91"/>
        <v>WL41118</v>
      </c>
      <c r="I5885">
        <v>0</v>
      </c>
      <c r="K5885">
        <v>45</v>
      </c>
      <c r="L5885">
        <v>7</v>
      </c>
      <c r="M5885" s="5">
        <v>106374.974</v>
      </c>
      <c r="N5885">
        <v>0</v>
      </c>
      <c r="O5885">
        <v>99</v>
      </c>
      <c r="P5885">
        <v>5</v>
      </c>
      <c r="Q5885">
        <v>0</v>
      </c>
    </row>
    <row r="5886" spans="1:17" x14ac:dyDescent="0.25">
      <c r="A5886" t="s">
        <v>15</v>
      </c>
      <c r="B5886" t="s">
        <v>16</v>
      </c>
      <c r="C5886" t="s">
        <v>16</v>
      </c>
      <c r="D5886" s="7" t="s">
        <v>21450</v>
      </c>
      <c r="E5886" s="7" t="s">
        <v>21460</v>
      </c>
      <c r="F5886" s="7" t="s">
        <v>21485</v>
      </c>
      <c r="G5886" s="7" t="s">
        <v>5904</v>
      </c>
      <c r="H5886" s="7" t="str">
        <f t="shared" si="91"/>
        <v>WK9552</v>
      </c>
      <c r="I5886">
        <v>2</v>
      </c>
      <c r="K5886">
        <v>45</v>
      </c>
      <c r="L5886">
        <v>7</v>
      </c>
      <c r="M5886" s="5">
        <v>20253.78</v>
      </c>
      <c r="N5886">
        <v>14</v>
      </c>
      <c r="O5886">
        <v>99</v>
      </c>
      <c r="P5886">
        <v>5</v>
      </c>
      <c r="Q5886">
        <v>0</v>
      </c>
    </row>
    <row r="5887" spans="1:17" x14ac:dyDescent="0.25">
      <c r="A5887" t="s">
        <v>15</v>
      </c>
      <c r="B5887" t="s">
        <v>16</v>
      </c>
      <c r="C5887" t="s">
        <v>16</v>
      </c>
      <c r="D5887" s="7" t="s">
        <v>21503</v>
      </c>
      <c r="E5887" s="7" t="s">
        <v>21534</v>
      </c>
      <c r="F5887" s="7" t="s">
        <v>21558</v>
      </c>
      <c r="G5887" s="7" t="s">
        <v>5905</v>
      </c>
      <c r="H5887" s="7" t="str">
        <f t="shared" si="91"/>
        <v>TH710371</v>
      </c>
      <c r="I5887">
        <v>25</v>
      </c>
      <c r="K5887">
        <v>45</v>
      </c>
      <c r="L5887">
        <v>7</v>
      </c>
      <c r="M5887" s="5">
        <v>6926.643</v>
      </c>
      <c r="N5887">
        <v>14</v>
      </c>
      <c r="O5887">
        <v>99</v>
      </c>
      <c r="P5887">
        <v>5</v>
      </c>
      <c r="Q5887">
        <v>0</v>
      </c>
    </row>
    <row r="5888" spans="1:17" x14ac:dyDescent="0.25">
      <c r="A5888" t="s">
        <v>15</v>
      </c>
      <c r="B5888" t="s">
        <v>16</v>
      </c>
      <c r="C5888" t="s">
        <v>16</v>
      </c>
      <c r="D5888" s="7" t="s">
        <v>21725</v>
      </c>
      <c r="E5888" s="7" t="s">
        <v>21726</v>
      </c>
      <c r="F5888" s="7" t="s">
        <v>21869</v>
      </c>
      <c r="G5888" s="7" t="s">
        <v>5906</v>
      </c>
      <c r="H5888" s="7" t="str">
        <f t="shared" si="91"/>
        <v>NB4776</v>
      </c>
      <c r="I5888">
        <v>7</v>
      </c>
      <c r="K5888">
        <v>45</v>
      </c>
      <c r="L5888">
        <v>7</v>
      </c>
      <c r="M5888" s="5">
        <v>16278.120999999999</v>
      </c>
      <c r="N5888">
        <v>2</v>
      </c>
      <c r="O5888">
        <v>99</v>
      </c>
      <c r="P5888">
        <v>5</v>
      </c>
      <c r="Q5888">
        <v>0</v>
      </c>
    </row>
    <row r="5889" spans="1:17" x14ac:dyDescent="0.25">
      <c r="A5889" t="s">
        <v>15</v>
      </c>
      <c r="B5889" t="s">
        <v>16</v>
      </c>
      <c r="C5889" t="s">
        <v>16</v>
      </c>
      <c r="D5889" s="7" t="s">
        <v>21522</v>
      </c>
      <c r="E5889" s="7" t="s">
        <v>21674</v>
      </c>
      <c r="F5889" s="7" t="s">
        <v>21675</v>
      </c>
      <c r="G5889" s="7" t="s">
        <v>5907</v>
      </c>
      <c r="H5889" s="7" t="str">
        <f t="shared" si="91"/>
        <v>SKF6PK1145</v>
      </c>
      <c r="I5889">
        <v>15</v>
      </c>
      <c r="K5889">
        <v>45</v>
      </c>
      <c r="L5889">
        <v>7</v>
      </c>
      <c r="M5889" s="5">
        <v>7829.71</v>
      </c>
      <c r="N5889">
        <v>0</v>
      </c>
      <c r="O5889">
        <v>99</v>
      </c>
      <c r="P5889">
        <v>5</v>
      </c>
      <c r="Q5889">
        <v>0</v>
      </c>
    </row>
    <row r="5890" spans="1:17" x14ac:dyDescent="0.25">
      <c r="A5890" t="s">
        <v>15</v>
      </c>
      <c r="B5890" t="s">
        <v>16</v>
      </c>
      <c r="C5890" t="s">
        <v>16</v>
      </c>
      <c r="D5890" s="7" t="s">
        <v>21518</v>
      </c>
      <c r="E5890" s="7" t="s">
        <v>21827</v>
      </c>
      <c r="F5890" s="7" t="s">
        <v>21828</v>
      </c>
      <c r="G5890" s="7" t="s">
        <v>5908</v>
      </c>
      <c r="H5890" s="7" t="str">
        <f t="shared" si="91"/>
        <v>TC3004</v>
      </c>
      <c r="I5890">
        <v>1</v>
      </c>
      <c r="K5890">
        <v>45</v>
      </c>
      <c r="L5890">
        <v>7</v>
      </c>
      <c r="M5890" s="5">
        <v>1</v>
      </c>
      <c r="N5890">
        <v>0</v>
      </c>
      <c r="O5890">
        <v>99</v>
      </c>
      <c r="P5890">
        <v>5</v>
      </c>
      <c r="Q5890">
        <v>0</v>
      </c>
    </row>
    <row r="5891" spans="1:17" x14ac:dyDescent="0.25">
      <c r="A5891" t="s">
        <v>15</v>
      </c>
      <c r="B5891" t="s">
        <v>16</v>
      </c>
      <c r="C5891" t="s">
        <v>16</v>
      </c>
      <c r="D5891" s="7" t="s">
        <v>21522</v>
      </c>
      <c r="E5891" s="7" t="s">
        <v>21523</v>
      </c>
      <c r="F5891" s="7" t="s">
        <v>21547</v>
      </c>
      <c r="G5891" s="7" t="s">
        <v>5909</v>
      </c>
      <c r="H5891" s="7" t="str">
        <f t="shared" ref="H5891:H5954" si="92">+G5891</f>
        <v>442882Q</v>
      </c>
      <c r="I5891">
        <v>33</v>
      </c>
      <c r="K5891">
        <v>45</v>
      </c>
      <c r="L5891">
        <v>7</v>
      </c>
      <c r="M5891" s="5">
        <v>29436.300999999999</v>
      </c>
      <c r="N5891">
        <v>4</v>
      </c>
      <c r="O5891">
        <v>99</v>
      </c>
      <c r="P5891">
        <v>5</v>
      </c>
      <c r="Q5891">
        <v>0</v>
      </c>
    </row>
    <row r="5892" spans="1:17" x14ac:dyDescent="0.25">
      <c r="A5892" t="s">
        <v>15</v>
      </c>
      <c r="B5892" t="s">
        <v>16</v>
      </c>
      <c r="C5892" t="s">
        <v>16</v>
      </c>
      <c r="D5892" s="7" t="s">
        <v>17</v>
      </c>
      <c r="E5892" s="7" t="s">
        <v>18</v>
      </c>
      <c r="F5892" s="7" t="s">
        <v>21682</v>
      </c>
      <c r="G5892" s="7" t="s">
        <v>5910</v>
      </c>
      <c r="H5892" s="7" t="str">
        <f t="shared" si="92"/>
        <v>2608595481</v>
      </c>
      <c r="I5892">
        <v>0</v>
      </c>
      <c r="K5892">
        <v>0</v>
      </c>
      <c r="L5892">
        <v>7</v>
      </c>
      <c r="M5892" s="5">
        <v>2037.4110000000001</v>
      </c>
      <c r="N5892">
        <v>0</v>
      </c>
      <c r="O5892">
        <v>99</v>
      </c>
      <c r="P5892">
        <v>5</v>
      </c>
      <c r="Q5892">
        <v>0</v>
      </c>
    </row>
    <row r="5893" spans="1:17" x14ac:dyDescent="0.25">
      <c r="A5893" t="s">
        <v>15</v>
      </c>
      <c r="B5893" t="s">
        <v>16</v>
      </c>
      <c r="C5893" t="s">
        <v>16</v>
      </c>
      <c r="D5893" s="7" t="s">
        <v>21518</v>
      </c>
      <c r="E5893" s="7" t="s">
        <v>21519</v>
      </c>
      <c r="F5893" s="7" t="s">
        <v>21712</v>
      </c>
      <c r="G5893" s="7" t="s">
        <v>5911</v>
      </c>
      <c r="H5893" s="7" t="str">
        <f t="shared" si="92"/>
        <v>TC5605</v>
      </c>
      <c r="I5893">
        <v>0</v>
      </c>
      <c r="K5893">
        <v>45</v>
      </c>
      <c r="L5893">
        <v>7</v>
      </c>
      <c r="M5893" s="5">
        <v>1</v>
      </c>
      <c r="N5893">
        <v>0</v>
      </c>
      <c r="O5893">
        <v>99</v>
      </c>
      <c r="P5893">
        <v>5</v>
      </c>
      <c r="Q5893">
        <v>0</v>
      </c>
    </row>
    <row r="5894" spans="1:17" x14ac:dyDescent="0.25">
      <c r="A5894" t="s">
        <v>15</v>
      </c>
      <c r="B5894" t="s">
        <v>16</v>
      </c>
      <c r="C5894" t="s">
        <v>16</v>
      </c>
      <c r="D5894" s="7" t="s">
        <v>21525</v>
      </c>
      <c r="E5894" s="7" t="s">
        <v>21638</v>
      </c>
      <c r="F5894" s="7" t="s">
        <v>21612</v>
      </c>
      <c r="G5894" s="7" t="s">
        <v>5912</v>
      </c>
      <c r="H5894" s="7" t="str">
        <f t="shared" si="92"/>
        <v>I44T1075</v>
      </c>
      <c r="I5894">
        <v>0</v>
      </c>
      <c r="K5894">
        <v>45</v>
      </c>
      <c r="L5894">
        <v>7</v>
      </c>
      <c r="M5894" s="5">
        <v>1</v>
      </c>
      <c r="N5894">
        <v>0</v>
      </c>
      <c r="O5894">
        <v>99</v>
      </c>
      <c r="P5894">
        <v>5</v>
      </c>
      <c r="Q5894">
        <v>0</v>
      </c>
    </row>
    <row r="5895" spans="1:17" x14ac:dyDescent="0.25">
      <c r="A5895" t="s">
        <v>15</v>
      </c>
      <c r="B5895" t="s">
        <v>16</v>
      </c>
      <c r="C5895" t="s">
        <v>16</v>
      </c>
      <c r="D5895" s="7" t="s">
        <v>21804</v>
      </c>
      <c r="E5895" s="7" t="s">
        <v>21805</v>
      </c>
      <c r="F5895" s="7" t="s">
        <v>21806</v>
      </c>
      <c r="G5895" s="7" t="s">
        <v>5913</v>
      </c>
      <c r="H5895" s="7" t="str">
        <f t="shared" si="92"/>
        <v>L62153</v>
      </c>
      <c r="I5895">
        <v>0</v>
      </c>
      <c r="K5895">
        <v>45</v>
      </c>
      <c r="L5895">
        <v>7</v>
      </c>
      <c r="M5895" s="5">
        <v>1</v>
      </c>
      <c r="N5895">
        <v>0</v>
      </c>
      <c r="O5895">
        <v>99</v>
      </c>
      <c r="P5895">
        <v>5</v>
      </c>
      <c r="Q5895">
        <v>0</v>
      </c>
    </row>
    <row r="5896" spans="1:17" x14ac:dyDescent="0.25">
      <c r="A5896" t="s">
        <v>15</v>
      </c>
      <c r="B5896" t="s">
        <v>16</v>
      </c>
      <c r="C5896" t="s">
        <v>16</v>
      </c>
      <c r="D5896" s="7" t="s">
        <v>17</v>
      </c>
      <c r="E5896" s="7" t="s">
        <v>21606</v>
      </c>
      <c r="F5896" s="7" t="s">
        <v>21607</v>
      </c>
      <c r="G5896" s="7" t="s">
        <v>5914</v>
      </c>
      <c r="H5896" s="7" t="str">
        <f t="shared" si="92"/>
        <v>18A6B</v>
      </c>
      <c r="I5896">
        <v>0</v>
      </c>
      <c r="K5896">
        <v>45</v>
      </c>
      <c r="L5896">
        <v>7</v>
      </c>
      <c r="M5896" s="5">
        <v>1</v>
      </c>
      <c r="N5896">
        <v>0</v>
      </c>
      <c r="O5896">
        <v>99</v>
      </c>
      <c r="P5896">
        <v>5</v>
      </c>
      <c r="Q5896">
        <v>0</v>
      </c>
    </row>
    <row r="5897" spans="1:17" x14ac:dyDescent="0.25">
      <c r="A5897" t="s">
        <v>15</v>
      </c>
      <c r="B5897" t="s">
        <v>16</v>
      </c>
      <c r="C5897" t="s">
        <v>16</v>
      </c>
      <c r="D5897" s="7" t="s">
        <v>17</v>
      </c>
      <c r="E5897" s="7" t="s">
        <v>18</v>
      </c>
      <c r="F5897" s="7" t="s">
        <v>21850</v>
      </c>
      <c r="G5897" s="7" t="s">
        <v>5915</v>
      </c>
      <c r="H5897" s="7" t="str">
        <f t="shared" si="92"/>
        <v>2609256350</v>
      </c>
      <c r="I5897">
        <v>0</v>
      </c>
      <c r="K5897">
        <v>0</v>
      </c>
      <c r="L5897">
        <v>7</v>
      </c>
      <c r="M5897" s="5">
        <v>1564.029</v>
      </c>
      <c r="N5897">
        <v>0</v>
      </c>
      <c r="O5897">
        <v>99</v>
      </c>
      <c r="P5897">
        <v>5</v>
      </c>
      <c r="Q5897">
        <v>0</v>
      </c>
    </row>
    <row r="5898" spans="1:17" x14ac:dyDescent="0.25">
      <c r="A5898" t="s">
        <v>15</v>
      </c>
      <c r="B5898" t="s">
        <v>16</v>
      </c>
      <c r="C5898" t="s">
        <v>16</v>
      </c>
      <c r="D5898" s="7" t="s">
        <v>21725</v>
      </c>
      <c r="E5898" s="7" t="s">
        <v>21893</v>
      </c>
      <c r="F5898" s="7" t="s">
        <v>21893</v>
      </c>
      <c r="G5898" s="7" t="s">
        <v>5916</v>
      </c>
      <c r="H5898" s="7" t="str">
        <f t="shared" si="92"/>
        <v>NM1005</v>
      </c>
      <c r="I5898">
        <v>0</v>
      </c>
      <c r="K5898">
        <v>45</v>
      </c>
      <c r="L5898">
        <v>7</v>
      </c>
      <c r="M5898" s="5">
        <v>1</v>
      </c>
      <c r="N5898">
        <v>0</v>
      </c>
      <c r="O5898">
        <v>99</v>
      </c>
      <c r="P5898">
        <v>5</v>
      </c>
      <c r="Q5898">
        <v>0</v>
      </c>
    </row>
    <row r="5899" spans="1:17" x14ac:dyDescent="0.25">
      <c r="A5899" t="s">
        <v>15</v>
      </c>
      <c r="B5899" t="s">
        <v>16</v>
      </c>
      <c r="C5899" t="s">
        <v>16</v>
      </c>
      <c r="D5899" s="7" t="s">
        <v>21603</v>
      </c>
      <c r="E5899" s="7" t="s">
        <v>21604</v>
      </c>
      <c r="F5899" s="7" t="s">
        <v>21987</v>
      </c>
      <c r="G5899" s="7" t="s">
        <v>5917</v>
      </c>
      <c r="H5899" s="7" t="str">
        <f t="shared" si="92"/>
        <v>632G123</v>
      </c>
      <c r="I5899">
        <v>19</v>
      </c>
      <c r="K5899">
        <v>45</v>
      </c>
      <c r="L5899">
        <v>7</v>
      </c>
      <c r="M5899" s="5">
        <v>71329.376999999993</v>
      </c>
      <c r="N5899">
        <v>5</v>
      </c>
      <c r="O5899">
        <v>99</v>
      </c>
      <c r="P5899">
        <v>5</v>
      </c>
      <c r="Q5899">
        <v>0</v>
      </c>
    </row>
    <row r="5900" spans="1:17" x14ac:dyDescent="0.25">
      <c r="A5900" t="s">
        <v>15</v>
      </c>
      <c r="B5900" t="s">
        <v>16</v>
      </c>
      <c r="C5900" t="s">
        <v>16</v>
      </c>
      <c r="D5900" s="7" t="s">
        <v>21709</v>
      </c>
      <c r="E5900" s="7" t="s">
        <v>21710</v>
      </c>
      <c r="F5900" s="7" t="s">
        <v>21793</v>
      </c>
      <c r="G5900" s="7" t="s">
        <v>5918</v>
      </c>
      <c r="H5900" s="7" t="str">
        <f t="shared" si="92"/>
        <v>BE3474</v>
      </c>
      <c r="I5900">
        <v>15</v>
      </c>
      <c r="K5900">
        <v>45</v>
      </c>
      <c r="L5900">
        <v>7</v>
      </c>
      <c r="M5900" s="5">
        <v>15658.406999999999</v>
      </c>
      <c r="N5900">
        <v>0</v>
      </c>
      <c r="O5900">
        <v>99</v>
      </c>
      <c r="P5900">
        <v>5</v>
      </c>
      <c r="Q5900">
        <v>0</v>
      </c>
    </row>
    <row r="5901" spans="1:17" x14ac:dyDescent="0.25">
      <c r="A5901" t="s">
        <v>15</v>
      </c>
      <c r="B5901" t="s">
        <v>16</v>
      </c>
      <c r="C5901" t="s">
        <v>16</v>
      </c>
      <c r="D5901" s="7" t="s">
        <v>21431</v>
      </c>
      <c r="E5901" s="7" t="s">
        <v>21794</v>
      </c>
      <c r="F5901" s="7" t="s">
        <v>21794</v>
      </c>
      <c r="G5901" s="7" t="s">
        <v>5919</v>
      </c>
      <c r="H5901" s="7" t="str">
        <f t="shared" si="92"/>
        <v>0986BB0717</v>
      </c>
      <c r="I5901">
        <v>3</v>
      </c>
      <c r="K5901">
        <v>45</v>
      </c>
      <c r="L5901">
        <v>7</v>
      </c>
      <c r="M5901" s="5">
        <v>14587.097</v>
      </c>
      <c r="N5901">
        <v>0</v>
      </c>
      <c r="O5901">
        <v>99</v>
      </c>
      <c r="P5901">
        <v>5</v>
      </c>
      <c r="Q5901">
        <v>0</v>
      </c>
    </row>
    <row r="5902" spans="1:17" x14ac:dyDescent="0.25">
      <c r="A5902" t="s">
        <v>15</v>
      </c>
      <c r="B5902" t="s">
        <v>16</v>
      </c>
      <c r="C5902" t="s">
        <v>16</v>
      </c>
      <c r="D5902" s="7" t="s">
        <v>21450</v>
      </c>
      <c r="E5902" s="7" t="s">
        <v>21460</v>
      </c>
      <c r="F5902" s="7" t="s">
        <v>21527</v>
      </c>
      <c r="G5902" s="7" t="s">
        <v>5920</v>
      </c>
      <c r="H5902" s="7" t="str">
        <f t="shared" si="92"/>
        <v>C281300</v>
      </c>
      <c r="I5902">
        <v>0</v>
      </c>
      <c r="K5902">
        <v>45</v>
      </c>
      <c r="L5902">
        <v>7</v>
      </c>
      <c r="M5902" s="5">
        <v>57963.999000000003</v>
      </c>
      <c r="N5902">
        <v>0</v>
      </c>
      <c r="O5902">
        <v>99</v>
      </c>
      <c r="P5902">
        <v>5</v>
      </c>
      <c r="Q5902">
        <v>0</v>
      </c>
    </row>
    <row r="5903" spans="1:17" x14ac:dyDescent="0.25">
      <c r="A5903" t="s">
        <v>15</v>
      </c>
      <c r="B5903" t="s">
        <v>16</v>
      </c>
      <c r="C5903" t="s">
        <v>16</v>
      </c>
      <c r="D5903" s="7" t="s">
        <v>21522</v>
      </c>
      <c r="E5903" s="7" t="s">
        <v>21674</v>
      </c>
      <c r="F5903" s="7" t="s">
        <v>21675</v>
      </c>
      <c r="G5903" s="7" t="s">
        <v>5921</v>
      </c>
      <c r="H5903" s="7" t="str">
        <f t="shared" si="92"/>
        <v>SKF6PK1435</v>
      </c>
      <c r="I5903">
        <v>36</v>
      </c>
      <c r="K5903">
        <v>45</v>
      </c>
      <c r="L5903">
        <v>7</v>
      </c>
      <c r="M5903" s="5">
        <v>11704.098</v>
      </c>
      <c r="N5903">
        <v>0</v>
      </c>
      <c r="O5903">
        <v>99</v>
      </c>
      <c r="P5903">
        <v>5</v>
      </c>
      <c r="Q5903">
        <v>0</v>
      </c>
    </row>
    <row r="5904" spans="1:17" x14ac:dyDescent="0.25">
      <c r="A5904" t="s">
        <v>15</v>
      </c>
      <c r="B5904" t="s">
        <v>16</v>
      </c>
      <c r="C5904" t="s">
        <v>16</v>
      </c>
      <c r="D5904" s="7" t="s">
        <v>21647</v>
      </c>
      <c r="E5904" s="7" t="s">
        <v>22051</v>
      </c>
      <c r="F5904" s="7" t="s">
        <v>22051</v>
      </c>
      <c r="G5904" s="7" t="s">
        <v>5922</v>
      </c>
      <c r="H5904" s="7" t="str">
        <f t="shared" si="92"/>
        <v>HYH960A</v>
      </c>
      <c r="I5904">
        <v>0</v>
      </c>
      <c r="K5904">
        <v>45</v>
      </c>
      <c r="L5904">
        <v>7</v>
      </c>
      <c r="M5904" s="5">
        <v>1</v>
      </c>
      <c r="N5904">
        <v>0</v>
      </c>
      <c r="O5904">
        <v>99</v>
      </c>
      <c r="P5904">
        <v>5</v>
      </c>
      <c r="Q5904">
        <v>0</v>
      </c>
    </row>
    <row r="5905" spans="1:17" x14ac:dyDescent="0.25">
      <c r="A5905" t="s">
        <v>15</v>
      </c>
      <c r="B5905" t="s">
        <v>16</v>
      </c>
      <c r="C5905" t="s">
        <v>16</v>
      </c>
      <c r="D5905" s="7" t="s">
        <v>21445</v>
      </c>
      <c r="E5905" s="7" t="s">
        <v>21738</v>
      </c>
      <c r="F5905" s="7" t="s">
        <v>21940</v>
      </c>
      <c r="G5905" s="7" t="s">
        <v>5923</v>
      </c>
      <c r="H5905" s="7" t="str">
        <f t="shared" si="92"/>
        <v>UD67</v>
      </c>
      <c r="I5905">
        <v>0</v>
      </c>
      <c r="K5905">
        <v>45</v>
      </c>
      <c r="L5905">
        <v>7</v>
      </c>
      <c r="M5905" s="5">
        <v>1</v>
      </c>
      <c r="N5905">
        <v>0</v>
      </c>
      <c r="O5905">
        <v>99</v>
      </c>
      <c r="P5905">
        <v>5</v>
      </c>
      <c r="Q5905">
        <v>0</v>
      </c>
    </row>
    <row r="5906" spans="1:17" x14ac:dyDescent="0.25">
      <c r="A5906" t="s">
        <v>15</v>
      </c>
      <c r="B5906" t="s">
        <v>16</v>
      </c>
      <c r="C5906" t="s">
        <v>16</v>
      </c>
      <c r="D5906" s="7" t="s">
        <v>21569</v>
      </c>
      <c r="E5906" s="7" t="s">
        <v>21570</v>
      </c>
      <c r="F5906" s="7" t="s">
        <v>21571</v>
      </c>
      <c r="G5906" s="7" t="s">
        <v>5924</v>
      </c>
      <c r="H5906" s="7" t="str">
        <f t="shared" si="92"/>
        <v>GP32942GY</v>
      </c>
      <c r="I5906">
        <v>9</v>
      </c>
      <c r="K5906">
        <v>45</v>
      </c>
      <c r="L5906">
        <v>7</v>
      </c>
      <c r="M5906" s="5">
        <v>43716.777000000002</v>
      </c>
      <c r="N5906">
        <v>0</v>
      </c>
      <c r="O5906">
        <v>99</v>
      </c>
      <c r="P5906">
        <v>5</v>
      </c>
      <c r="Q5906">
        <v>0</v>
      </c>
    </row>
    <row r="5907" spans="1:17" x14ac:dyDescent="0.25">
      <c r="A5907" t="s">
        <v>15</v>
      </c>
      <c r="B5907" t="s">
        <v>16</v>
      </c>
      <c r="C5907" t="s">
        <v>16</v>
      </c>
      <c r="D5907" s="7" t="s">
        <v>21503</v>
      </c>
      <c r="E5907" s="7" t="s">
        <v>21534</v>
      </c>
      <c r="F5907" s="7" t="s">
        <v>21535</v>
      </c>
      <c r="G5907" s="7" t="s">
        <v>5925</v>
      </c>
      <c r="H5907" s="7" t="str">
        <f t="shared" si="92"/>
        <v>TH623782</v>
      </c>
      <c r="I5907">
        <v>5</v>
      </c>
      <c r="K5907">
        <v>45</v>
      </c>
      <c r="L5907">
        <v>7</v>
      </c>
      <c r="M5907" s="5">
        <v>13922.196</v>
      </c>
      <c r="N5907">
        <v>4</v>
      </c>
      <c r="O5907">
        <v>99</v>
      </c>
      <c r="P5907">
        <v>5</v>
      </c>
      <c r="Q5907">
        <v>0</v>
      </c>
    </row>
    <row r="5908" spans="1:17" x14ac:dyDescent="0.25">
      <c r="A5908" t="s">
        <v>15</v>
      </c>
      <c r="B5908" t="s">
        <v>16</v>
      </c>
      <c r="C5908" t="s">
        <v>16</v>
      </c>
      <c r="D5908" s="7" t="s">
        <v>21522</v>
      </c>
      <c r="E5908" s="7" t="s">
        <v>21539</v>
      </c>
      <c r="F5908" s="7" t="s">
        <v>21540</v>
      </c>
      <c r="G5908" s="7" t="s">
        <v>5926</v>
      </c>
      <c r="H5908" s="7" t="str">
        <f t="shared" si="92"/>
        <v>VKBA5314</v>
      </c>
      <c r="I5908">
        <v>4</v>
      </c>
      <c r="K5908">
        <v>45</v>
      </c>
      <c r="L5908">
        <v>7</v>
      </c>
      <c r="M5908" s="5">
        <v>214174.08499999999</v>
      </c>
      <c r="N5908">
        <v>12</v>
      </c>
      <c r="O5908">
        <v>99</v>
      </c>
      <c r="P5908">
        <v>5</v>
      </c>
      <c r="Q5908">
        <v>0</v>
      </c>
    </row>
    <row r="5909" spans="1:17" x14ac:dyDescent="0.25">
      <c r="A5909" t="s">
        <v>15</v>
      </c>
      <c r="B5909" t="s">
        <v>16</v>
      </c>
      <c r="C5909" t="s">
        <v>16</v>
      </c>
      <c r="D5909" s="7" t="s">
        <v>17</v>
      </c>
      <c r="E5909" s="7" t="s">
        <v>18</v>
      </c>
      <c r="F5909" s="7" t="s">
        <v>21749</v>
      </c>
      <c r="G5909" s="7" t="s">
        <v>5927</v>
      </c>
      <c r="H5909" s="7" t="str">
        <f t="shared" si="92"/>
        <v>2608594101</v>
      </c>
      <c r="I5909">
        <v>0</v>
      </c>
      <c r="K5909">
        <v>0</v>
      </c>
      <c r="L5909">
        <v>7</v>
      </c>
      <c r="M5909" s="5">
        <v>7042.8289999999997</v>
      </c>
      <c r="N5909">
        <v>0</v>
      </c>
      <c r="O5909">
        <v>99</v>
      </c>
      <c r="P5909">
        <v>5</v>
      </c>
      <c r="Q5909">
        <v>0</v>
      </c>
    </row>
    <row r="5910" spans="1:17" x14ac:dyDescent="0.25">
      <c r="A5910" t="s">
        <v>15</v>
      </c>
      <c r="B5910" t="s">
        <v>16</v>
      </c>
      <c r="C5910" t="s">
        <v>16</v>
      </c>
      <c r="D5910" s="7" t="s">
        <v>21431</v>
      </c>
      <c r="E5910" s="7" t="s">
        <v>21794</v>
      </c>
      <c r="F5910" s="7" t="s">
        <v>21794</v>
      </c>
      <c r="G5910" s="7" t="s">
        <v>5928</v>
      </c>
      <c r="H5910" s="7" t="str">
        <f t="shared" si="92"/>
        <v>0986BB0870</v>
      </c>
      <c r="I5910">
        <v>1</v>
      </c>
      <c r="K5910">
        <v>45</v>
      </c>
      <c r="L5910">
        <v>7</v>
      </c>
      <c r="M5910" s="5">
        <v>21811.293000000001</v>
      </c>
      <c r="N5910">
        <v>5</v>
      </c>
      <c r="O5910">
        <v>99</v>
      </c>
      <c r="P5910">
        <v>5</v>
      </c>
      <c r="Q5910">
        <v>0</v>
      </c>
    </row>
    <row r="5911" spans="1:17" x14ac:dyDescent="0.25">
      <c r="A5911" t="s">
        <v>15</v>
      </c>
      <c r="B5911" t="s">
        <v>16</v>
      </c>
      <c r="C5911" t="s">
        <v>16</v>
      </c>
      <c r="D5911" s="7" t="s">
        <v>21445</v>
      </c>
      <c r="E5911" s="7" t="s">
        <v>21741</v>
      </c>
      <c r="F5911" s="7" t="s">
        <v>21796</v>
      </c>
      <c r="G5911" s="7" t="s">
        <v>5929</v>
      </c>
      <c r="H5911" s="7" t="str">
        <f t="shared" si="92"/>
        <v>S23</v>
      </c>
      <c r="I5911">
        <v>17</v>
      </c>
      <c r="K5911">
        <v>45</v>
      </c>
      <c r="L5911">
        <v>7</v>
      </c>
      <c r="M5911" s="5">
        <v>5310.6239999999998</v>
      </c>
      <c r="N5911">
        <v>2</v>
      </c>
      <c r="O5911">
        <v>99</v>
      </c>
      <c r="P5911">
        <v>5</v>
      </c>
      <c r="Q5911">
        <v>0</v>
      </c>
    </row>
    <row r="5912" spans="1:17" x14ac:dyDescent="0.25">
      <c r="A5912" t="s">
        <v>15</v>
      </c>
      <c r="B5912" t="s">
        <v>16</v>
      </c>
      <c r="C5912" t="s">
        <v>16</v>
      </c>
      <c r="D5912" s="7" t="s">
        <v>21522</v>
      </c>
      <c r="E5912" s="7" t="s">
        <v>21674</v>
      </c>
      <c r="F5912" s="7" t="s">
        <v>21809</v>
      </c>
      <c r="G5912" s="7" t="s">
        <v>5930</v>
      </c>
      <c r="H5912" s="7" t="str">
        <f t="shared" si="92"/>
        <v>SKF117SP+220H</v>
      </c>
      <c r="I5912">
        <v>0</v>
      </c>
      <c r="K5912">
        <v>45</v>
      </c>
      <c r="L5912">
        <v>7</v>
      </c>
      <c r="M5912" s="5">
        <v>17546.683000000001</v>
      </c>
      <c r="N5912">
        <v>0</v>
      </c>
      <c r="O5912">
        <v>99</v>
      </c>
      <c r="P5912">
        <v>5</v>
      </c>
      <c r="Q5912">
        <v>0</v>
      </c>
    </row>
    <row r="5913" spans="1:17" x14ac:dyDescent="0.25">
      <c r="A5913" t="s">
        <v>15</v>
      </c>
      <c r="B5913" t="s">
        <v>16</v>
      </c>
      <c r="C5913" t="s">
        <v>16</v>
      </c>
      <c r="D5913" s="7" t="s">
        <v>17</v>
      </c>
      <c r="E5913" s="7" t="s">
        <v>18</v>
      </c>
      <c r="F5913" s="7" t="s">
        <v>21749</v>
      </c>
      <c r="G5913" s="7" t="s">
        <v>5931</v>
      </c>
      <c r="H5913" s="7" t="str">
        <f t="shared" si="92"/>
        <v>2608594081</v>
      </c>
      <c r="I5913">
        <v>0</v>
      </c>
      <c r="K5913">
        <v>0</v>
      </c>
      <c r="L5913">
        <v>7</v>
      </c>
      <c r="M5913" s="5">
        <v>4099.9319999999998</v>
      </c>
      <c r="N5913">
        <v>5</v>
      </c>
      <c r="O5913">
        <v>99</v>
      </c>
      <c r="P5913">
        <v>5</v>
      </c>
      <c r="Q5913">
        <v>0</v>
      </c>
    </row>
    <row r="5914" spans="1:17" x14ac:dyDescent="0.25">
      <c r="A5914" t="s">
        <v>15</v>
      </c>
      <c r="B5914" t="s">
        <v>16</v>
      </c>
      <c r="C5914" t="s">
        <v>16</v>
      </c>
      <c r="D5914" s="7" t="s">
        <v>21450</v>
      </c>
      <c r="E5914" s="7" t="s">
        <v>21451</v>
      </c>
      <c r="F5914" s="7" t="s">
        <v>21459</v>
      </c>
      <c r="G5914" s="7" t="s">
        <v>5932</v>
      </c>
      <c r="H5914" s="7" t="str">
        <f t="shared" si="92"/>
        <v>HU722X</v>
      </c>
      <c r="I5914">
        <v>0</v>
      </c>
      <c r="K5914">
        <v>45</v>
      </c>
      <c r="L5914">
        <v>7</v>
      </c>
      <c r="M5914" s="5">
        <v>9413.4760000000006</v>
      </c>
      <c r="N5914">
        <v>0</v>
      </c>
      <c r="O5914">
        <v>99</v>
      </c>
      <c r="P5914">
        <v>5</v>
      </c>
      <c r="Q5914">
        <v>0</v>
      </c>
    </row>
    <row r="5915" spans="1:17" x14ac:dyDescent="0.25">
      <c r="A5915" t="s">
        <v>15</v>
      </c>
      <c r="B5915" t="s">
        <v>16</v>
      </c>
      <c r="C5915" t="s">
        <v>16</v>
      </c>
      <c r="D5915" s="7" t="s">
        <v>21413</v>
      </c>
      <c r="E5915" s="7" t="s">
        <v>21478</v>
      </c>
      <c r="F5915" s="7" t="s">
        <v>21737</v>
      </c>
      <c r="G5915" s="7" t="s">
        <v>5933</v>
      </c>
      <c r="H5915" s="7" t="str">
        <f t="shared" si="92"/>
        <v>3M39131</v>
      </c>
      <c r="I5915">
        <v>4</v>
      </c>
      <c r="K5915">
        <v>45</v>
      </c>
      <c r="L5915">
        <v>7</v>
      </c>
      <c r="M5915" s="5">
        <v>20216.944</v>
      </c>
      <c r="N5915">
        <v>6</v>
      </c>
      <c r="O5915">
        <v>99</v>
      </c>
      <c r="P5915">
        <v>5</v>
      </c>
      <c r="Q5915">
        <v>0</v>
      </c>
    </row>
    <row r="5916" spans="1:17" x14ac:dyDescent="0.25">
      <c r="A5916" t="s">
        <v>15</v>
      </c>
      <c r="B5916" t="s">
        <v>16</v>
      </c>
      <c r="C5916" t="s">
        <v>16</v>
      </c>
      <c r="D5916" s="7" t="s">
        <v>21450</v>
      </c>
      <c r="E5916" s="7" t="s">
        <v>21451</v>
      </c>
      <c r="F5916" s="7" t="s">
        <v>21743</v>
      </c>
      <c r="G5916" s="7" t="s">
        <v>5934</v>
      </c>
      <c r="H5916" s="7" t="str">
        <f t="shared" si="92"/>
        <v>C1428</v>
      </c>
      <c r="I5916">
        <v>0</v>
      </c>
      <c r="K5916">
        <v>45</v>
      </c>
      <c r="L5916">
        <v>7</v>
      </c>
      <c r="M5916" s="5">
        <v>6671.8090000000002</v>
      </c>
      <c r="N5916">
        <v>0</v>
      </c>
      <c r="O5916">
        <v>99</v>
      </c>
      <c r="P5916">
        <v>5</v>
      </c>
      <c r="Q5916">
        <v>0</v>
      </c>
    </row>
    <row r="5917" spans="1:17" x14ac:dyDescent="0.25">
      <c r="A5917" t="s">
        <v>15</v>
      </c>
      <c r="B5917" t="s">
        <v>16</v>
      </c>
      <c r="C5917" t="s">
        <v>16</v>
      </c>
      <c r="D5917" s="7" t="s">
        <v>21525</v>
      </c>
      <c r="E5917" s="7" t="s">
        <v>21665</v>
      </c>
      <c r="F5917" s="7" t="s">
        <v>21666</v>
      </c>
      <c r="G5917" s="7" t="s">
        <v>5935</v>
      </c>
      <c r="H5917" s="7" t="str">
        <f t="shared" si="92"/>
        <v>121801A</v>
      </c>
      <c r="I5917">
        <v>2</v>
      </c>
      <c r="K5917">
        <v>45</v>
      </c>
      <c r="L5917">
        <v>7</v>
      </c>
      <c r="M5917" s="5">
        <v>2236.3960000000002</v>
      </c>
      <c r="N5917">
        <v>0</v>
      </c>
      <c r="O5917">
        <v>99</v>
      </c>
      <c r="P5917">
        <v>5</v>
      </c>
      <c r="Q5917">
        <v>0</v>
      </c>
    </row>
    <row r="5918" spans="1:17" x14ac:dyDescent="0.25">
      <c r="A5918" t="s">
        <v>15</v>
      </c>
      <c r="B5918" t="s">
        <v>16</v>
      </c>
      <c r="C5918" t="s">
        <v>16</v>
      </c>
      <c r="D5918" s="7" t="s">
        <v>17</v>
      </c>
      <c r="E5918" s="7" t="s">
        <v>18</v>
      </c>
      <c r="F5918" s="7" t="s">
        <v>21656</v>
      </c>
      <c r="G5918" s="7" t="s">
        <v>5936</v>
      </c>
      <c r="H5918" s="7" t="str">
        <f t="shared" si="92"/>
        <v>2608680281</v>
      </c>
      <c r="I5918">
        <v>0</v>
      </c>
      <c r="K5918">
        <v>0</v>
      </c>
      <c r="L5918">
        <v>7</v>
      </c>
      <c r="M5918" s="5">
        <v>2515.2910000000002</v>
      </c>
      <c r="N5918">
        <v>0</v>
      </c>
      <c r="O5918">
        <v>99</v>
      </c>
      <c r="P5918">
        <v>5</v>
      </c>
      <c r="Q5918">
        <v>0</v>
      </c>
    </row>
    <row r="5919" spans="1:17" x14ac:dyDescent="0.25">
      <c r="A5919" t="s">
        <v>15</v>
      </c>
      <c r="B5919" t="s">
        <v>16</v>
      </c>
      <c r="C5919" t="s">
        <v>16</v>
      </c>
      <c r="D5919" s="7" t="s">
        <v>21525</v>
      </c>
      <c r="E5919" s="7" t="s">
        <v>21658</v>
      </c>
      <c r="F5919" s="7" t="s">
        <v>21487</v>
      </c>
      <c r="G5919" s="7" t="s">
        <v>5937</v>
      </c>
      <c r="H5919" s="7" t="str">
        <f t="shared" si="92"/>
        <v>42BH10200</v>
      </c>
      <c r="I5919">
        <v>15</v>
      </c>
      <c r="K5919">
        <v>45</v>
      </c>
      <c r="L5919">
        <v>7</v>
      </c>
      <c r="M5919" s="5">
        <v>7777.616</v>
      </c>
      <c r="N5919">
        <v>0</v>
      </c>
      <c r="O5919">
        <v>99</v>
      </c>
      <c r="P5919">
        <v>5</v>
      </c>
      <c r="Q5919">
        <v>0</v>
      </c>
    </row>
    <row r="5920" spans="1:17" x14ac:dyDescent="0.25">
      <c r="A5920" t="s">
        <v>15</v>
      </c>
      <c r="B5920" t="s">
        <v>16</v>
      </c>
      <c r="C5920" t="s">
        <v>16</v>
      </c>
      <c r="D5920" s="7" t="s">
        <v>21522</v>
      </c>
      <c r="E5920" s="7" t="s">
        <v>21630</v>
      </c>
      <c r="F5920" s="7" t="s">
        <v>21630</v>
      </c>
      <c r="G5920" s="7" t="s">
        <v>5938</v>
      </c>
      <c r="H5920" s="7" t="str">
        <f t="shared" si="92"/>
        <v>VKPC86413AD</v>
      </c>
      <c r="I5920">
        <v>1</v>
      </c>
      <c r="K5920">
        <v>45</v>
      </c>
      <c r="L5920">
        <v>7</v>
      </c>
      <c r="M5920" s="5">
        <v>23132.476999999999</v>
      </c>
      <c r="N5920">
        <v>0</v>
      </c>
      <c r="O5920">
        <v>99</v>
      </c>
      <c r="P5920">
        <v>5</v>
      </c>
      <c r="Q5920">
        <v>0</v>
      </c>
    </row>
    <row r="5921" spans="1:17" x14ac:dyDescent="0.25">
      <c r="A5921" t="s">
        <v>15</v>
      </c>
      <c r="B5921" t="s">
        <v>16</v>
      </c>
      <c r="C5921" t="s">
        <v>16</v>
      </c>
      <c r="D5921" s="7" t="s">
        <v>21488</v>
      </c>
      <c r="E5921" s="7" t="s">
        <v>21772</v>
      </c>
      <c r="F5921" s="7" t="s">
        <v>21773</v>
      </c>
      <c r="G5921" s="7" t="s">
        <v>5939</v>
      </c>
      <c r="H5921" s="7" t="str">
        <f t="shared" si="92"/>
        <v>AK5881</v>
      </c>
      <c r="I5921">
        <v>0</v>
      </c>
      <c r="K5921">
        <v>45</v>
      </c>
      <c r="L5921">
        <v>7</v>
      </c>
      <c r="M5921" s="5">
        <v>1</v>
      </c>
      <c r="N5921">
        <v>0</v>
      </c>
      <c r="O5921">
        <v>99</v>
      </c>
      <c r="P5921">
        <v>5</v>
      </c>
      <c r="Q5921">
        <v>0</v>
      </c>
    </row>
    <row r="5922" spans="1:17" x14ac:dyDescent="0.25">
      <c r="A5922" t="s">
        <v>15</v>
      </c>
      <c r="B5922" t="s">
        <v>16</v>
      </c>
      <c r="C5922" t="s">
        <v>16</v>
      </c>
      <c r="D5922" s="7" t="s">
        <v>21488</v>
      </c>
      <c r="E5922" s="7" t="s">
        <v>21897</v>
      </c>
      <c r="F5922" s="7" t="s">
        <v>21897</v>
      </c>
      <c r="G5922" s="7" t="s">
        <v>5940</v>
      </c>
      <c r="H5922" s="7" t="str">
        <f t="shared" si="92"/>
        <v>AK1058</v>
      </c>
      <c r="I5922">
        <v>0</v>
      </c>
      <c r="K5922">
        <v>45</v>
      </c>
      <c r="L5922">
        <v>7</v>
      </c>
      <c r="M5922" s="5">
        <v>1</v>
      </c>
      <c r="N5922">
        <v>0</v>
      </c>
      <c r="O5922">
        <v>99</v>
      </c>
      <c r="P5922">
        <v>5</v>
      </c>
      <c r="Q5922">
        <v>0</v>
      </c>
    </row>
    <row r="5923" spans="1:17" x14ac:dyDescent="0.25">
      <c r="A5923" t="s">
        <v>15</v>
      </c>
      <c r="B5923" t="s">
        <v>16</v>
      </c>
      <c r="C5923" t="s">
        <v>16</v>
      </c>
      <c r="D5923" s="7" t="s">
        <v>17</v>
      </c>
      <c r="E5923" s="7" t="s">
        <v>18</v>
      </c>
      <c r="F5923" s="7" t="s">
        <v>21870</v>
      </c>
      <c r="G5923" s="7" t="s">
        <v>5941</v>
      </c>
      <c r="H5923" s="7" t="str">
        <f t="shared" si="92"/>
        <v>2608585325X1</v>
      </c>
      <c r="I5923">
        <v>0</v>
      </c>
      <c r="K5923">
        <v>45</v>
      </c>
      <c r="L5923">
        <v>7</v>
      </c>
      <c r="M5923" s="5">
        <v>1</v>
      </c>
      <c r="N5923">
        <v>0</v>
      </c>
      <c r="O5923">
        <v>99</v>
      </c>
      <c r="P5923">
        <v>5</v>
      </c>
      <c r="Q5923">
        <v>0</v>
      </c>
    </row>
    <row r="5924" spans="1:17" x14ac:dyDescent="0.25">
      <c r="A5924" t="s">
        <v>15</v>
      </c>
      <c r="B5924" t="s">
        <v>16</v>
      </c>
      <c r="C5924" t="s">
        <v>16</v>
      </c>
      <c r="D5924" s="7" t="s">
        <v>21875</v>
      </c>
      <c r="E5924" s="7" t="s">
        <v>21876</v>
      </c>
      <c r="F5924" s="7" t="s">
        <v>21876</v>
      </c>
      <c r="G5924" s="7" t="s">
        <v>5942</v>
      </c>
      <c r="H5924" s="7" t="str">
        <f t="shared" si="92"/>
        <v>S320</v>
      </c>
      <c r="I5924">
        <v>125</v>
      </c>
      <c r="K5924">
        <v>45</v>
      </c>
      <c r="L5924">
        <v>7</v>
      </c>
      <c r="M5924" s="5">
        <v>17158.018</v>
      </c>
      <c r="N5924">
        <v>21</v>
      </c>
      <c r="O5924">
        <v>99</v>
      </c>
      <c r="P5924">
        <v>5</v>
      </c>
      <c r="Q5924">
        <v>0</v>
      </c>
    </row>
    <row r="5925" spans="1:17" x14ac:dyDescent="0.25">
      <c r="A5925" t="s">
        <v>15</v>
      </c>
      <c r="B5925" t="s">
        <v>16</v>
      </c>
      <c r="C5925" t="s">
        <v>16</v>
      </c>
      <c r="D5925" s="7" t="s">
        <v>21518</v>
      </c>
      <c r="E5925" s="7" t="s">
        <v>21519</v>
      </c>
      <c r="F5925" s="7" t="s">
        <v>21972</v>
      </c>
      <c r="G5925" s="7" t="s">
        <v>5943</v>
      </c>
      <c r="H5925" s="7" t="str">
        <f t="shared" si="92"/>
        <v>TC6020</v>
      </c>
      <c r="I5925">
        <v>0</v>
      </c>
      <c r="K5925">
        <v>45</v>
      </c>
      <c r="L5925">
        <v>7</v>
      </c>
      <c r="M5925" s="5">
        <v>1</v>
      </c>
      <c r="N5925">
        <v>0</v>
      </c>
      <c r="O5925">
        <v>99</v>
      </c>
      <c r="P5925">
        <v>5</v>
      </c>
      <c r="Q5925">
        <v>0</v>
      </c>
    </row>
    <row r="5926" spans="1:17" x14ac:dyDescent="0.25">
      <c r="A5926" t="s">
        <v>15</v>
      </c>
      <c r="B5926" t="s">
        <v>16</v>
      </c>
      <c r="C5926" t="s">
        <v>16</v>
      </c>
      <c r="D5926" s="7" t="s">
        <v>21445</v>
      </c>
      <c r="E5926" s="7" t="s">
        <v>21738</v>
      </c>
      <c r="F5926" s="7" t="s">
        <v>21890</v>
      </c>
      <c r="G5926" s="7" t="s">
        <v>5944</v>
      </c>
      <c r="H5926" s="7" t="str">
        <f t="shared" si="92"/>
        <v>22211145</v>
      </c>
      <c r="I5926">
        <v>61</v>
      </c>
      <c r="K5926">
        <v>0</v>
      </c>
      <c r="L5926">
        <v>7</v>
      </c>
      <c r="M5926" s="5">
        <v>9.5000000000000001E-2</v>
      </c>
      <c r="N5926">
        <v>3</v>
      </c>
      <c r="O5926">
        <v>99</v>
      </c>
      <c r="P5926">
        <v>5</v>
      </c>
      <c r="Q5926">
        <v>0</v>
      </c>
    </row>
    <row r="5927" spans="1:17" x14ac:dyDescent="0.25">
      <c r="A5927" t="s">
        <v>15</v>
      </c>
      <c r="B5927" t="s">
        <v>16</v>
      </c>
      <c r="C5927" t="s">
        <v>16</v>
      </c>
      <c r="D5927" s="7" t="s">
        <v>17</v>
      </c>
      <c r="E5927" s="7" t="s">
        <v>18</v>
      </c>
      <c r="F5927" s="7" t="s">
        <v>21682</v>
      </c>
      <c r="G5927" s="7" t="s">
        <v>5945</v>
      </c>
      <c r="H5927" s="7" t="str">
        <f t="shared" si="92"/>
        <v>2607017473</v>
      </c>
      <c r="I5927">
        <v>12</v>
      </c>
      <c r="K5927">
        <v>0</v>
      </c>
      <c r="L5927">
        <v>7</v>
      </c>
      <c r="M5927" s="5">
        <v>68743.42</v>
      </c>
      <c r="N5927">
        <v>0</v>
      </c>
      <c r="O5927">
        <v>99</v>
      </c>
      <c r="P5927">
        <v>5</v>
      </c>
      <c r="Q5927">
        <v>0</v>
      </c>
    </row>
    <row r="5928" spans="1:17" x14ac:dyDescent="0.25">
      <c r="A5928" t="s">
        <v>15</v>
      </c>
      <c r="B5928" t="s">
        <v>16</v>
      </c>
      <c r="C5928" t="s">
        <v>16</v>
      </c>
      <c r="D5928" s="7" t="s">
        <v>17</v>
      </c>
      <c r="E5928" s="7" t="s">
        <v>18</v>
      </c>
      <c r="F5928" s="7" t="s">
        <v>21637</v>
      </c>
      <c r="G5928" s="7" t="s">
        <v>5946</v>
      </c>
      <c r="H5928" s="7" t="str">
        <f t="shared" si="92"/>
        <v>T321BF</v>
      </c>
      <c r="I5928">
        <v>5</v>
      </c>
      <c r="K5928">
        <v>45</v>
      </c>
      <c r="L5928">
        <v>7</v>
      </c>
      <c r="M5928" s="5">
        <v>3571.759</v>
      </c>
      <c r="N5928">
        <v>0</v>
      </c>
      <c r="O5928">
        <v>99</v>
      </c>
      <c r="P5928">
        <v>5</v>
      </c>
      <c r="Q5928">
        <v>0</v>
      </c>
    </row>
    <row r="5929" spans="1:17" x14ac:dyDescent="0.25">
      <c r="A5929" t="s">
        <v>15</v>
      </c>
      <c r="B5929" t="s">
        <v>16</v>
      </c>
      <c r="C5929" t="s">
        <v>16</v>
      </c>
      <c r="D5929" s="7" t="s">
        <v>21431</v>
      </c>
      <c r="E5929" s="7" t="s">
        <v>21794</v>
      </c>
      <c r="F5929" s="7" t="s">
        <v>21794</v>
      </c>
      <c r="G5929" s="7" t="s">
        <v>5947</v>
      </c>
      <c r="H5929" s="7" t="str">
        <f t="shared" si="92"/>
        <v>0986BB0855</v>
      </c>
      <c r="I5929">
        <v>1</v>
      </c>
      <c r="K5929">
        <v>45</v>
      </c>
      <c r="L5929">
        <v>7</v>
      </c>
      <c r="M5929" s="5">
        <v>12299.315000000001</v>
      </c>
      <c r="N5929">
        <v>7</v>
      </c>
      <c r="O5929">
        <v>99</v>
      </c>
      <c r="P5929">
        <v>5</v>
      </c>
      <c r="Q5929">
        <v>0</v>
      </c>
    </row>
    <row r="5930" spans="1:17" x14ac:dyDescent="0.25">
      <c r="A5930" t="s">
        <v>15</v>
      </c>
      <c r="B5930" t="s">
        <v>16</v>
      </c>
      <c r="C5930" t="s">
        <v>16</v>
      </c>
      <c r="D5930" s="7" t="s">
        <v>21445</v>
      </c>
      <c r="E5930" s="7" t="s">
        <v>21738</v>
      </c>
      <c r="F5930" s="7" t="s">
        <v>21761</v>
      </c>
      <c r="G5930" s="7" t="s">
        <v>5948</v>
      </c>
      <c r="H5930" s="7" t="str">
        <f t="shared" si="92"/>
        <v>703QR</v>
      </c>
      <c r="I5930">
        <v>0</v>
      </c>
      <c r="K5930">
        <v>45</v>
      </c>
      <c r="L5930">
        <v>7</v>
      </c>
      <c r="M5930" s="5">
        <v>1</v>
      </c>
      <c r="N5930">
        <v>0</v>
      </c>
      <c r="O5930">
        <v>99</v>
      </c>
      <c r="P5930">
        <v>5</v>
      </c>
      <c r="Q5930">
        <v>0</v>
      </c>
    </row>
    <row r="5931" spans="1:17" x14ac:dyDescent="0.25">
      <c r="A5931" t="s">
        <v>15</v>
      </c>
      <c r="B5931" t="s">
        <v>16</v>
      </c>
      <c r="C5931" t="s">
        <v>16</v>
      </c>
      <c r="D5931" s="7" t="s">
        <v>21522</v>
      </c>
      <c r="E5931" s="7" t="s">
        <v>21674</v>
      </c>
      <c r="F5931" s="7" t="s">
        <v>21809</v>
      </c>
      <c r="G5931" s="7" t="s">
        <v>5949</v>
      </c>
      <c r="H5931" s="7" t="str">
        <f t="shared" si="92"/>
        <v>SKF114SP170H</v>
      </c>
      <c r="I5931">
        <v>0</v>
      </c>
      <c r="K5931">
        <v>45</v>
      </c>
      <c r="L5931">
        <v>7</v>
      </c>
      <c r="M5931" s="5">
        <v>12107.332</v>
      </c>
      <c r="N5931">
        <v>0</v>
      </c>
      <c r="O5931">
        <v>99</v>
      </c>
      <c r="P5931">
        <v>5</v>
      </c>
      <c r="Q5931">
        <v>0</v>
      </c>
    </row>
    <row r="5932" spans="1:17" x14ac:dyDescent="0.25">
      <c r="A5932" t="s">
        <v>15</v>
      </c>
      <c r="B5932" t="s">
        <v>16</v>
      </c>
      <c r="C5932" t="s">
        <v>16</v>
      </c>
      <c r="D5932" s="7" t="s">
        <v>21725</v>
      </c>
      <c r="E5932" s="7" t="s">
        <v>21726</v>
      </c>
      <c r="F5932" s="7" t="s">
        <v>21864</v>
      </c>
      <c r="G5932" s="7" t="s">
        <v>5950</v>
      </c>
      <c r="H5932" s="7" t="str">
        <f t="shared" si="92"/>
        <v>N95006</v>
      </c>
      <c r="I5932">
        <v>0</v>
      </c>
      <c r="K5932">
        <v>45</v>
      </c>
      <c r="L5932">
        <v>7</v>
      </c>
      <c r="M5932" s="5">
        <v>16268.588</v>
      </c>
      <c r="N5932">
        <v>9</v>
      </c>
      <c r="O5932">
        <v>99</v>
      </c>
      <c r="P5932">
        <v>5</v>
      </c>
      <c r="Q5932">
        <v>0</v>
      </c>
    </row>
    <row r="5933" spans="1:17" x14ac:dyDescent="0.25">
      <c r="A5933" t="s">
        <v>15</v>
      </c>
      <c r="B5933" t="s">
        <v>16</v>
      </c>
      <c r="C5933" t="s">
        <v>16</v>
      </c>
      <c r="D5933" s="7" t="s">
        <v>21426</v>
      </c>
      <c r="E5933" s="7" t="s">
        <v>21531</v>
      </c>
      <c r="F5933" s="7" t="s">
        <v>21737</v>
      </c>
      <c r="G5933" s="7" t="s">
        <v>5951</v>
      </c>
      <c r="H5933" s="7" t="str">
        <f t="shared" si="92"/>
        <v>5826300000</v>
      </c>
      <c r="I5933">
        <v>25</v>
      </c>
      <c r="K5933">
        <v>0</v>
      </c>
      <c r="L5933">
        <v>7</v>
      </c>
      <c r="M5933" s="5">
        <v>3181.2469999999998</v>
      </c>
      <c r="N5933">
        <v>0</v>
      </c>
      <c r="O5933">
        <v>99</v>
      </c>
      <c r="P5933">
        <v>5</v>
      </c>
      <c r="Q5933">
        <v>0</v>
      </c>
    </row>
    <row r="5934" spans="1:17" x14ac:dyDescent="0.25">
      <c r="A5934" t="s">
        <v>15</v>
      </c>
      <c r="B5934" t="s">
        <v>16</v>
      </c>
      <c r="C5934" t="s">
        <v>16</v>
      </c>
      <c r="D5934" s="7" t="s">
        <v>21503</v>
      </c>
      <c r="E5934" s="7" t="s">
        <v>21534</v>
      </c>
      <c r="F5934" s="7" t="s">
        <v>21558</v>
      </c>
      <c r="G5934" s="7" t="s">
        <v>5952</v>
      </c>
      <c r="H5934" s="7" t="str">
        <f t="shared" si="92"/>
        <v>TH730781</v>
      </c>
      <c r="I5934">
        <v>52</v>
      </c>
      <c r="K5934">
        <v>45</v>
      </c>
      <c r="L5934">
        <v>7</v>
      </c>
      <c r="M5934" s="5">
        <v>8674.8510000000006</v>
      </c>
      <c r="N5934">
        <v>6</v>
      </c>
      <c r="O5934">
        <v>99</v>
      </c>
      <c r="P5934">
        <v>5</v>
      </c>
      <c r="Q5934">
        <v>0</v>
      </c>
    </row>
    <row r="5935" spans="1:17" x14ac:dyDescent="0.25">
      <c r="A5935" t="s">
        <v>15</v>
      </c>
      <c r="B5935" t="s">
        <v>16</v>
      </c>
      <c r="C5935" t="s">
        <v>16</v>
      </c>
      <c r="D5935" s="7" t="s">
        <v>17</v>
      </c>
      <c r="E5935" s="7" t="s">
        <v>21606</v>
      </c>
      <c r="F5935" s="7" t="s">
        <v>21868</v>
      </c>
      <c r="G5935" s="7" t="s">
        <v>5953</v>
      </c>
      <c r="H5935" s="7" t="str">
        <f t="shared" si="92"/>
        <v>1600Z00037</v>
      </c>
      <c r="I5935">
        <v>0</v>
      </c>
      <c r="K5935">
        <v>45</v>
      </c>
      <c r="L5935">
        <v>7</v>
      </c>
      <c r="M5935" s="5">
        <v>1</v>
      </c>
      <c r="N5935">
        <v>0</v>
      </c>
      <c r="O5935">
        <v>99</v>
      </c>
      <c r="P5935">
        <v>5</v>
      </c>
      <c r="Q5935">
        <v>0</v>
      </c>
    </row>
    <row r="5936" spans="1:17" x14ac:dyDescent="0.25">
      <c r="A5936" t="s">
        <v>15</v>
      </c>
      <c r="B5936" t="s">
        <v>16</v>
      </c>
      <c r="C5936" t="s">
        <v>16</v>
      </c>
      <c r="D5936" s="7" t="s">
        <v>21445</v>
      </c>
      <c r="E5936" s="7" t="s">
        <v>21486</v>
      </c>
      <c r="F5936" s="7" t="s">
        <v>21673</v>
      </c>
      <c r="G5936" s="7" t="s">
        <v>5954</v>
      </c>
      <c r="H5936" s="7" t="str">
        <f t="shared" si="92"/>
        <v>3846T</v>
      </c>
      <c r="I5936">
        <v>186</v>
      </c>
      <c r="K5936">
        <v>45</v>
      </c>
      <c r="L5936">
        <v>7</v>
      </c>
      <c r="M5936" s="5">
        <v>22593.691999999999</v>
      </c>
      <c r="N5936">
        <v>0</v>
      </c>
      <c r="O5936">
        <v>99</v>
      </c>
      <c r="P5936">
        <v>5</v>
      </c>
      <c r="Q5936">
        <v>0</v>
      </c>
    </row>
    <row r="5937" spans="1:17" x14ac:dyDescent="0.25">
      <c r="A5937" t="s">
        <v>15</v>
      </c>
      <c r="B5937" t="s">
        <v>16</v>
      </c>
      <c r="C5937" t="s">
        <v>16</v>
      </c>
      <c r="D5937" s="7" t="s">
        <v>21725</v>
      </c>
      <c r="E5937" s="7" t="s">
        <v>21726</v>
      </c>
      <c r="F5937" s="7" t="s">
        <v>21755</v>
      </c>
      <c r="G5937" s="7" t="s">
        <v>5955</v>
      </c>
      <c r="H5937" s="7" t="str">
        <f t="shared" si="92"/>
        <v>NJH008772</v>
      </c>
      <c r="I5937">
        <v>0</v>
      </c>
      <c r="K5937">
        <v>45</v>
      </c>
      <c r="L5937">
        <v>7</v>
      </c>
      <c r="M5937" s="5">
        <v>35537.148000000001</v>
      </c>
      <c r="N5937">
        <v>0</v>
      </c>
      <c r="O5937">
        <v>99</v>
      </c>
      <c r="P5937">
        <v>5</v>
      </c>
      <c r="Q5937">
        <v>0</v>
      </c>
    </row>
    <row r="5938" spans="1:17" x14ac:dyDescent="0.25">
      <c r="A5938" t="s">
        <v>15</v>
      </c>
      <c r="B5938" t="s">
        <v>16</v>
      </c>
      <c r="C5938" t="s">
        <v>16</v>
      </c>
      <c r="D5938" s="7" t="s">
        <v>21445</v>
      </c>
      <c r="E5938" s="7" t="s">
        <v>21741</v>
      </c>
      <c r="F5938" s="7" t="s">
        <v>21838</v>
      </c>
      <c r="G5938" s="7" t="s">
        <v>5956</v>
      </c>
      <c r="H5938" s="7" t="str">
        <f t="shared" si="92"/>
        <v>SH134</v>
      </c>
      <c r="I5938">
        <v>11</v>
      </c>
      <c r="K5938">
        <v>45</v>
      </c>
      <c r="L5938">
        <v>7</v>
      </c>
      <c r="M5938" s="5">
        <v>17173.983</v>
      </c>
      <c r="N5938">
        <v>2</v>
      </c>
      <c r="O5938">
        <v>99</v>
      </c>
      <c r="P5938">
        <v>5</v>
      </c>
      <c r="Q5938">
        <v>0</v>
      </c>
    </row>
    <row r="5939" spans="1:17" x14ac:dyDescent="0.25">
      <c r="A5939" t="s">
        <v>15</v>
      </c>
      <c r="B5939" t="s">
        <v>16</v>
      </c>
      <c r="C5939" t="s">
        <v>16</v>
      </c>
      <c r="D5939" s="7" t="s">
        <v>21445</v>
      </c>
      <c r="E5939" s="7" t="s">
        <v>21493</v>
      </c>
      <c r="F5939" s="7" t="s">
        <v>21664</v>
      </c>
      <c r="G5939" s="7" t="s">
        <v>5957</v>
      </c>
      <c r="H5939" s="7" t="str">
        <f t="shared" si="92"/>
        <v>11600612</v>
      </c>
      <c r="I5939">
        <v>0</v>
      </c>
      <c r="K5939">
        <v>0</v>
      </c>
      <c r="L5939">
        <v>7</v>
      </c>
      <c r="M5939" s="5">
        <v>6478.2079999999996</v>
      </c>
      <c r="N5939">
        <v>8</v>
      </c>
      <c r="O5939">
        <v>99</v>
      </c>
      <c r="P5939">
        <v>5</v>
      </c>
      <c r="Q5939">
        <v>0</v>
      </c>
    </row>
    <row r="5940" spans="1:17" x14ac:dyDescent="0.25">
      <c r="A5940" t="s">
        <v>15</v>
      </c>
      <c r="B5940" t="s">
        <v>16</v>
      </c>
      <c r="C5940" t="s">
        <v>16</v>
      </c>
      <c r="D5940" s="7" t="s">
        <v>21569</v>
      </c>
      <c r="E5940" s="7" t="s">
        <v>21570</v>
      </c>
      <c r="F5940" s="7" t="s">
        <v>21571</v>
      </c>
      <c r="G5940" s="7" t="s">
        <v>5958</v>
      </c>
      <c r="H5940" s="7" t="str">
        <f t="shared" si="92"/>
        <v>GP30318GY</v>
      </c>
      <c r="I5940">
        <v>14</v>
      </c>
      <c r="K5940">
        <v>45</v>
      </c>
      <c r="L5940">
        <v>7</v>
      </c>
      <c r="M5940" s="5">
        <v>57133.400999999998</v>
      </c>
      <c r="N5940">
        <v>0</v>
      </c>
      <c r="O5940">
        <v>99</v>
      </c>
      <c r="P5940">
        <v>5</v>
      </c>
      <c r="Q5940">
        <v>0</v>
      </c>
    </row>
    <row r="5941" spans="1:17" x14ac:dyDescent="0.25">
      <c r="A5941" t="s">
        <v>15</v>
      </c>
      <c r="B5941" t="s">
        <v>16</v>
      </c>
      <c r="C5941" t="s">
        <v>16</v>
      </c>
      <c r="D5941" s="7" t="s">
        <v>21522</v>
      </c>
      <c r="E5941" s="7" t="s">
        <v>21674</v>
      </c>
      <c r="F5941" s="7" t="s">
        <v>21675</v>
      </c>
      <c r="G5941" s="7" t="s">
        <v>5959</v>
      </c>
      <c r="H5941" s="7" t="str">
        <f t="shared" si="92"/>
        <v>SKF6PK2345</v>
      </c>
      <c r="I5941">
        <v>17</v>
      </c>
      <c r="K5941">
        <v>45</v>
      </c>
      <c r="L5941">
        <v>7</v>
      </c>
      <c r="M5941" s="5">
        <v>18462.044999999998</v>
      </c>
      <c r="N5941">
        <v>0</v>
      </c>
      <c r="O5941">
        <v>99</v>
      </c>
      <c r="P5941">
        <v>5</v>
      </c>
      <c r="Q5941">
        <v>0</v>
      </c>
    </row>
    <row r="5942" spans="1:17" x14ac:dyDescent="0.25">
      <c r="A5942" t="s">
        <v>15</v>
      </c>
      <c r="B5942" t="s">
        <v>16</v>
      </c>
      <c r="C5942" t="s">
        <v>16</v>
      </c>
      <c r="D5942" s="7" t="s">
        <v>21450</v>
      </c>
      <c r="E5942" s="7" t="s">
        <v>21451</v>
      </c>
      <c r="F5942" s="7" t="s">
        <v>21513</v>
      </c>
      <c r="G5942" s="7" t="s">
        <v>5960</v>
      </c>
      <c r="H5942" s="7" t="str">
        <f t="shared" si="92"/>
        <v>CU3567</v>
      </c>
      <c r="I5942">
        <v>17</v>
      </c>
      <c r="K5942">
        <v>45</v>
      </c>
      <c r="L5942">
        <v>7</v>
      </c>
      <c r="M5942" s="5">
        <v>6383.7290000000003</v>
      </c>
      <c r="N5942">
        <v>10</v>
      </c>
      <c r="O5942">
        <v>99</v>
      </c>
      <c r="P5942">
        <v>5</v>
      </c>
      <c r="Q5942">
        <v>0</v>
      </c>
    </row>
    <row r="5943" spans="1:17" x14ac:dyDescent="0.25">
      <c r="A5943" t="s">
        <v>15</v>
      </c>
      <c r="B5943" t="s">
        <v>16</v>
      </c>
      <c r="C5943" t="s">
        <v>16</v>
      </c>
      <c r="D5943" s="7" t="s">
        <v>21450</v>
      </c>
      <c r="E5943" s="7" t="s">
        <v>21460</v>
      </c>
      <c r="F5943" s="7" t="s">
        <v>21527</v>
      </c>
      <c r="G5943" s="7" t="s">
        <v>5961</v>
      </c>
      <c r="H5943" s="7" t="str">
        <f t="shared" si="92"/>
        <v>CF1350</v>
      </c>
      <c r="I5943">
        <v>17</v>
      </c>
      <c r="K5943">
        <v>45</v>
      </c>
      <c r="L5943">
        <v>7</v>
      </c>
      <c r="M5943" s="5">
        <v>26837.142</v>
      </c>
      <c r="N5943">
        <v>42</v>
      </c>
      <c r="O5943">
        <v>99</v>
      </c>
      <c r="P5943">
        <v>5</v>
      </c>
      <c r="Q5943">
        <v>0</v>
      </c>
    </row>
    <row r="5944" spans="1:17" x14ac:dyDescent="0.25">
      <c r="A5944" t="s">
        <v>15</v>
      </c>
      <c r="B5944" t="s">
        <v>16</v>
      </c>
      <c r="C5944" t="s">
        <v>16</v>
      </c>
      <c r="D5944" s="7" t="s">
        <v>21525</v>
      </c>
      <c r="E5944" s="7" t="s">
        <v>21658</v>
      </c>
      <c r="F5944" s="7" t="s">
        <v>21487</v>
      </c>
      <c r="G5944" s="7" t="s">
        <v>5962</v>
      </c>
      <c r="H5944" s="7" t="str">
        <f t="shared" si="92"/>
        <v>982601</v>
      </c>
      <c r="I5944">
        <v>0</v>
      </c>
      <c r="K5944">
        <v>0</v>
      </c>
      <c r="L5944">
        <v>7</v>
      </c>
      <c r="M5944" s="5">
        <v>11087.34</v>
      </c>
      <c r="N5944">
        <v>4</v>
      </c>
      <c r="O5944">
        <v>99</v>
      </c>
      <c r="P5944">
        <v>5</v>
      </c>
      <c r="Q5944">
        <v>0</v>
      </c>
    </row>
    <row r="5945" spans="1:17" x14ac:dyDescent="0.25">
      <c r="A5945" t="s">
        <v>15</v>
      </c>
      <c r="B5945" t="s">
        <v>16</v>
      </c>
      <c r="C5945" t="s">
        <v>16</v>
      </c>
      <c r="D5945" s="7" t="s">
        <v>21450</v>
      </c>
      <c r="E5945" s="7" t="s">
        <v>21451</v>
      </c>
      <c r="F5945" s="7" t="s">
        <v>21459</v>
      </c>
      <c r="G5945" s="7" t="s">
        <v>5963</v>
      </c>
      <c r="H5945" s="7" t="str">
        <f t="shared" si="92"/>
        <v>HU7214X</v>
      </c>
      <c r="I5945">
        <v>10</v>
      </c>
      <c r="K5945">
        <v>45</v>
      </c>
      <c r="L5945">
        <v>7</v>
      </c>
      <c r="M5945" s="5">
        <v>12983.003000000001</v>
      </c>
      <c r="N5945">
        <v>0</v>
      </c>
      <c r="O5945">
        <v>99</v>
      </c>
      <c r="P5945">
        <v>5</v>
      </c>
      <c r="Q5945">
        <v>0</v>
      </c>
    </row>
    <row r="5946" spans="1:17" x14ac:dyDescent="0.25">
      <c r="A5946" t="s">
        <v>15</v>
      </c>
      <c r="B5946" t="s">
        <v>16</v>
      </c>
      <c r="C5946" t="s">
        <v>16</v>
      </c>
      <c r="D5946" s="7" t="s">
        <v>21522</v>
      </c>
      <c r="E5946" s="7" t="s">
        <v>21674</v>
      </c>
      <c r="F5946" s="7" t="s">
        <v>21675</v>
      </c>
      <c r="G5946" s="7" t="s">
        <v>5964</v>
      </c>
      <c r="H5946" s="7" t="str">
        <f t="shared" si="92"/>
        <v>SKF6PK1155</v>
      </c>
      <c r="I5946">
        <v>5</v>
      </c>
      <c r="K5946">
        <v>45</v>
      </c>
      <c r="L5946">
        <v>7</v>
      </c>
      <c r="M5946" s="5">
        <v>10341.825000000001</v>
      </c>
      <c r="N5946">
        <v>0</v>
      </c>
      <c r="O5946">
        <v>99</v>
      </c>
      <c r="P5946">
        <v>5</v>
      </c>
      <c r="Q5946">
        <v>0</v>
      </c>
    </row>
    <row r="5947" spans="1:17" x14ac:dyDescent="0.25">
      <c r="A5947" t="s">
        <v>15</v>
      </c>
      <c r="B5947" t="s">
        <v>16</v>
      </c>
      <c r="C5947" t="s">
        <v>16</v>
      </c>
      <c r="D5947" s="7" t="s">
        <v>21522</v>
      </c>
      <c r="E5947" s="7" t="s">
        <v>21621</v>
      </c>
      <c r="F5947" s="7" t="s">
        <v>21622</v>
      </c>
      <c r="G5947" s="7" t="s">
        <v>5965</v>
      </c>
      <c r="H5947" s="7" t="str">
        <f t="shared" si="92"/>
        <v>VKJA2532A</v>
      </c>
      <c r="I5947">
        <v>0</v>
      </c>
      <c r="K5947">
        <v>45</v>
      </c>
      <c r="L5947">
        <v>7</v>
      </c>
      <c r="M5947" s="5">
        <v>27257.678</v>
      </c>
      <c r="N5947">
        <v>1</v>
      </c>
      <c r="O5947">
        <v>99</v>
      </c>
      <c r="P5947">
        <v>5</v>
      </c>
      <c r="Q5947">
        <v>0</v>
      </c>
    </row>
    <row r="5948" spans="1:17" x14ac:dyDescent="0.25">
      <c r="A5948" t="s">
        <v>15</v>
      </c>
      <c r="B5948" t="s">
        <v>16</v>
      </c>
      <c r="C5948" t="s">
        <v>16</v>
      </c>
      <c r="D5948" s="7" t="s">
        <v>21522</v>
      </c>
      <c r="E5948" s="7" t="s">
        <v>21621</v>
      </c>
      <c r="F5948" s="7" t="s">
        <v>21910</v>
      </c>
      <c r="G5948" s="7" t="s">
        <v>5966</v>
      </c>
      <c r="H5948" s="7" t="str">
        <f t="shared" si="92"/>
        <v>VKDS6006A</v>
      </c>
      <c r="I5948">
        <v>0</v>
      </c>
      <c r="K5948">
        <v>45</v>
      </c>
      <c r="L5948">
        <v>7</v>
      </c>
      <c r="M5948" s="5">
        <v>11285.873</v>
      </c>
      <c r="N5948">
        <v>0</v>
      </c>
      <c r="O5948">
        <v>99</v>
      </c>
      <c r="P5948">
        <v>5</v>
      </c>
      <c r="Q5948">
        <v>0</v>
      </c>
    </row>
    <row r="5949" spans="1:17" x14ac:dyDescent="0.25">
      <c r="A5949" t="s">
        <v>15</v>
      </c>
      <c r="B5949" t="s">
        <v>16</v>
      </c>
      <c r="C5949" t="s">
        <v>16</v>
      </c>
      <c r="D5949" s="7" t="s">
        <v>21522</v>
      </c>
      <c r="E5949" s="7" t="s">
        <v>21562</v>
      </c>
      <c r="F5949" s="7" t="s">
        <v>21563</v>
      </c>
      <c r="G5949" s="7" t="s">
        <v>5967</v>
      </c>
      <c r="H5949" s="7" t="str">
        <f t="shared" si="92"/>
        <v>VKMA04214</v>
      </c>
      <c r="I5949">
        <v>0</v>
      </c>
      <c r="K5949">
        <v>45</v>
      </c>
      <c r="L5949">
        <v>7</v>
      </c>
      <c r="M5949" s="5">
        <v>82567.501999999993</v>
      </c>
      <c r="N5949">
        <v>0</v>
      </c>
      <c r="O5949">
        <v>99</v>
      </c>
      <c r="P5949">
        <v>5</v>
      </c>
      <c r="Q5949">
        <v>0</v>
      </c>
    </row>
    <row r="5950" spans="1:17" x14ac:dyDescent="0.25">
      <c r="A5950" t="s">
        <v>15</v>
      </c>
      <c r="B5950" t="s">
        <v>16</v>
      </c>
      <c r="C5950" t="s">
        <v>16</v>
      </c>
      <c r="D5950" s="7" t="s">
        <v>21522</v>
      </c>
      <c r="E5950" s="7" t="s">
        <v>21523</v>
      </c>
      <c r="F5950" s="7" t="s">
        <v>21547</v>
      </c>
      <c r="G5950" s="7" t="s">
        <v>5968</v>
      </c>
      <c r="H5950" s="7" t="str">
        <f t="shared" si="92"/>
        <v>L44649610Q</v>
      </c>
      <c r="I5950">
        <v>0</v>
      </c>
      <c r="K5950">
        <v>45</v>
      </c>
      <c r="L5950">
        <v>7</v>
      </c>
      <c r="M5950" s="5">
        <v>11833.522000000001</v>
      </c>
      <c r="N5950">
        <v>0</v>
      </c>
      <c r="O5950">
        <v>99</v>
      </c>
      <c r="P5950">
        <v>5</v>
      </c>
      <c r="Q5950">
        <v>0</v>
      </c>
    </row>
    <row r="5951" spans="1:17" x14ac:dyDescent="0.25">
      <c r="A5951" t="s">
        <v>15</v>
      </c>
      <c r="B5951" t="s">
        <v>16</v>
      </c>
      <c r="C5951" t="s">
        <v>16</v>
      </c>
      <c r="D5951" s="7" t="s">
        <v>21973</v>
      </c>
      <c r="E5951" s="7" t="s">
        <v>21974</v>
      </c>
      <c r="F5951" s="7" t="s">
        <v>21975</v>
      </c>
      <c r="G5951" s="7" t="s">
        <v>5969</v>
      </c>
      <c r="H5951" s="7" t="str">
        <f t="shared" si="92"/>
        <v>STANCLAXLNR</v>
      </c>
      <c r="I5951">
        <v>0</v>
      </c>
      <c r="K5951">
        <v>45</v>
      </c>
      <c r="L5951">
        <v>7</v>
      </c>
      <c r="M5951" s="5">
        <v>1</v>
      </c>
      <c r="N5951">
        <v>0</v>
      </c>
      <c r="O5951">
        <v>99</v>
      </c>
      <c r="P5951">
        <v>5</v>
      </c>
      <c r="Q5951">
        <v>0</v>
      </c>
    </row>
    <row r="5952" spans="1:17" x14ac:dyDescent="0.25">
      <c r="A5952" t="s">
        <v>15</v>
      </c>
      <c r="B5952" t="s">
        <v>16</v>
      </c>
      <c r="C5952" t="s">
        <v>16</v>
      </c>
      <c r="D5952" s="7" t="s">
        <v>17</v>
      </c>
      <c r="E5952" s="7" t="s">
        <v>18</v>
      </c>
      <c r="F5952" s="7" t="s">
        <v>21566</v>
      </c>
      <c r="G5952" s="7" t="s">
        <v>5970</v>
      </c>
      <c r="H5952" s="7" t="str">
        <f t="shared" si="92"/>
        <v>2608607369</v>
      </c>
      <c r="I5952">
        <v>0</v>
      </c>
      <c r="K5952">
        <v>0</v>
      </c>
      <c r="L5952">
        <v>7</v>
      </c>
      <c r="M5952" s="5">
        <v>1579.848</v>
      </c>
      <c r="N5952">
        <v>0</v>
      </c>
      <c r="O5952">
        <v>99</v>
      </c>
      <c r="P5952">
        <v>5</v>
      </c>
      <c r="Q5952">
        <v>0</v>
      </c>
    </row>
    <row r="5953" spans="1:17" x14ac:dyDescent="0.25">
      <c r="A5953" t="s">
        <v>15</v>
      </c>
      <c r="B5953" t="s">
        <v>16</v>
      </c>
      <c r="C5953" t="s">
        <v>16</v>
      </c>
      <c r="D5953" s="7" t="s">
        <v>21445</v>
      </c>
      <c r="E5953" s="7" t="s">
        <v>21486</v>
      </c>
      <c r="F5953" s="7" t="s">
        <v>21673</v>
      </c>
      <c r="G5953" s="7" t="s">
        <v>5971</v>
      </c>
      <c r="H5953" s="7" t="str">
        <f t="shared" si="92"/>
        <v>4211116T</v>
      </c>
      <c r="I5953">
        <v>0</v>
      </c>
      <c r="K5953">
        <v>45</v>
      </c>
      <c r="L5953">
        <v>7</v>
      </c>
      <c r="M5953" s="5">
        <v>1</v>
      </c>
      <c r="N5953">
        <v>0</v>
      </c>
      <c r="O5953">
        <v>99</v>
      </c>
      <c r="P5953">
        <v>5</v>
      </c>
      <c r="Q5953">
        <v>0</v>
      </c>
    </row>
    <row r="5954" spans="1:17" x14ac:dyDescent="0.25">
      <c r="A5954" t="s">
        <v>15</v>
      </c>
      <c r="B5954" t="s">
        <v>16</v>
      </c>
      <c r="C5954" t="s">
        <v>16</v>
      </c>
      <c r="D5954" s="7" t="s">
        <v>22020</v>
      </c>
      <c r="E5954" s="7" t="s">
        <v>22026</v>
      </c>
      <c r="F5954" s="7" t="s">
        <v>22026</v>
      </c>
      <c r="G5954" s="7" t="s">
        <v>5972</v>
      </c>
      <c r="H5954" s="7" t="str">
        <f t="shared" si="92"/>
        <v>DAT450</v>
      </c>
      <c r="I5954">
        <v>17</v>
      </c>
      <c r="K5954">
        <v>45</v>
      </c>
      <c r="L5954">
        <v>7</v>
      </c>
      <c r="M5954" s="5">
        <v>1</v>
      </c>
      <c r="N5954">
        <v>0</v>
      </c>
      <c r="O5954">
        <v>99</v>
      </c>
      <c r="P5954">
        <v>5</v>
      </c>
      <c r="Q5954">
        <v>0</v>
      </c>
    </row>
    <row r="5955" spans="1:17" x14ac:dyDescent="0.25">
      <c r="A5955" t="s">
        <v>15</v>
      </c>
      <c r="B5955" t="s">
        <v>16</v>
      </c>
      <c r="C5955" t="s">
        <v>16</v>
      </c>
      <c r="D5955" s="7" t="s">
        <v>21583</v>
      </c>
      <c r="E5955" s="7" t="s">
        <v>21584</v>
      </c>
      <c r="F5955" s="7" t="s">
        <v>21708</v>
      </c>
      <c r="G5955" s="7" t="s">
        <v>5973</v>
      </c>
      <c r="H5955" s="7" t="str">
        <f t="shared" ref="H5955:H6018" si="93">+G5955</f>
        <v>MJPSA116</v>
      </c>
      <c r="I5955">
        <v>0</v>
      </c>
      <c r="K5955">
        <v>45</v>
      </c>
      <c r="L5955">
        <v>7</v>
      </c>
      <c r="M5955" s="5">
        <v>1</v>
      </c>
      <c r="N5955">
        <v>0</v>
      </c>
      <c r="O5955">
        <v>99</v>
      </c>
      <c r="P5955">
        <v>5</v>
      </c>
      <c r="Q5955">
        <v>0</v>
      </c>
    </row>
    <row r="5956" spans="1:17" x14ac:dyDescent="0.25">
      <c r="A5956" t="s">
        <v>15</v>
      </c>
      <c r="B5956" t="s">
        <v>16</v>
      </c>
      <c r="C5956" t="s">
        <v>16</v>
      </c>
      <c r="D5956" s="7" t="s">
        <v>21450</v>
      </c>
      <c r="E5956" s="7" t="s">
        <v>21451</v>
      </c>
      <c r="F5956" s="7" t="s">
        <v>21513</v>
      </c>
      <c r="G5956" s="7" t="s">
        <v>5974</v>
      </c>
      <c r="H5956" s="7" t="str">
        <f t="shared" si="93"/>
        <v>CUK26007</v>
      </c>
      <c r="I5956">
        <v>53</v>
      </c>
      <c r="K5956">
        <v>45</v>
      </c>
      <c r="L5956">
        <v>7</v>
      </c>
      <c r="M5956" s="5">
        <v>20898.169000000002</v>
      </c>
      <c r="N5956">
        <v>0</v>
      </c>
      <c r="O5956">
        <v>99</v>
      </c>
      <c r="P5956">
        <v>5</v>
      </c>
      <c r="Q5956">
        <v>0</v>
      </c>
    </row>
    <row r="5957" spans="1:17" x14ac:dyDescent="0.25">
      <c r="A5957" t="s">
        <v>15</v>
      </c>
      <c r="B5957" t="s">
        <v>16</v>
      </c>
      <c r="C5957" t="s">
        <v>16</v>
      </c>
      <c r="D5957" s="7" t="s">
        <v>21431</v>
      </c>
      <c r="E5957" s="7" t="s">
        <v>21794</v>
      </c>
      <c r="F5957" s="7" t="s">
        <v>21794</v>
      </c>
      <c r="G5957" s="7" t="s">
        <v>5975</v>
      </c>
      <c r="H5957" s="7" t="str">
        <f t="shared" si="93"/>
        <v>0986BB0940</v>
      </c>
      <c r="I5957">
        <v>9</v>
      </c>
      <c r="K5957">
        <v>45</v>
      </c>
      <c r="L5957">
        <v>7</v>
      </c>
      <c r="M5957" s="5">
        <v>8917.2270000000008</v>
      </c>
      <c r="N5957">
        <v>4</v>
      </c>
      <c r="O5957">
        <v>99</v>
      </c>
      <c r="P5957">
        <v>5</v>
      </c>
      <c r="Q5957">
        <v>0</v>
      </c>
    </row>
    <row r="5958" spans="1:17" x14ac:dyDescent="0.25">
      <c r="A5958" t="s">
        <v>15</v>
      </c>
      <c r="B5958" t="s">
        <v>16</v>
      </c>
      <c r="C5958" t="s">
        <v>16</v>
      </c>
      <c r="D5958" s="7" t="s">
        <v>21725</v>
      </c>
      <c r="E5958" s="7" t="s">
        <v>21726</v>
      </c>
      <c r="F5958" s="7" t="s">
        <v>21727</v>
      </c>
      <c r="G5958" s="7" t="s">
        <v>5976</v>
      </c>
      <c r="H5958" s="7" t="str">
        <f t="shared" si="93"/>
        <v>N99169</v>
      </c>
      <c r="I5958">
        <v>2</v>
      </c>
      <c r="K5958">
        <v>45</v>
      </c>
      <c r="L5958">
        <v>7</v>
      </c>
      <c r="M5958" s="5">
        <v>19353.973999999998</v>
      </c>
      <c r="N5958">
        <v>6</v>
      </c>
      <c r="O5958">
        <v>99</v>
      </c>
      <c r="P5958">
        <v>5</v>
      </c>
      <c r="Q5958">
        <v>0</v>
      </c>
    </row>
    <row r="5959" spans="1:17" x14ac:dyDescent="0.25">
      <c r="A5959" t="s">
        <v>15</v>
      </c>
      <c r="B5959" t="s">
        <v>16</v>
      </c>
      <c r="C5959" t="s">
        <v>16</v>
      </c>
      <c r="D5959" s="7" t="s">
        <v>21569</v>
      </c>
      <c r="E5959" s="7" t="s">
        <v>21570</v>
      </c>
      <c r="F5959" s="7" t="s">
        <v>21571</v>
      </c>
      <c r="G5959" s="7" t="s">
        <v>5977</v>
      </c>
      <c r="H5959" s="7" t="str">
        <f t="shared" si="93"/>
        <v>GBL1085</v>
      </c>
      <c r="I5959">
        <v>2</v>
      </c>
      <c r="K5959">
        <v>45</v>
      </c>
      <c r="L5959">
        <v>7</v>
      </c>
      <c r="M5959" s="5">
        <v>39318.508000000002</v>
      </c>
      <c r="N5959">
        <v>5</v>
      </c>
      <c r="O5959">
        <v>99</v>
      </c>
      <c r="P5959">
        <v>5</v>
      </c>
      <c r="Q5959">
        <v>0</v>
      </c>
    </row>
    <row r="5960" spans="1:17" x14ac:dyDescent="0.25">
      <c r="A5960" t="s">
        <v>15</v>
      </c>
      <c r="B5960" t="s">
        <v>16</v>
      </c>
      <c r="C5960" t="s">
        <v>16</v>
      </c>
      <c r="D5960" s="7" t="s">
        <v>21522</v>
      </c>
      <c r="E5960" s="7" t="s">
        <v>21562</v>
      </c>
      <c r="F5960" s="7" t="s">
        <v>21713</v>
      </c>
      <c r="G5960" s="7" t="s">
        <v>5978</v>
      </c>
      <c r="H5960" s="7" t="str">
        <f t="shared" si="93"/>
        <v>VKMC05012A</v>
      </c>
      <c r="I5960">
        <v>36</v>
      </c>
      <c r="K5960">
        <v>45</v>
      </c>
      <c r="L5960">
        <v>7</v>
      </c>
      <c r="M5960" s="5">
        <v>50469.349000000002</v>
      </c>
      <c r="N5960">
        <v>9</v>
      </c>
      <c r="O5960">
        <v>99</v>
      </c>
      <c r="P5960">
        <v>5</v>
      </c>
      <c r="Q5960">
        <v>0</v>
      </c>
    </row>
    <row r="5961" spans="1:17" x14ac:dyDescent="0.25">
      <c r="A5961" t="s">
        <v>15</v>
      </c>
      <c r="B5961" t="s">
        <v>16</v>
      </c>
      <c r="C5961" t="s">
        <v>16</v>
      </c>
      <c r="D5961" s="7" t="s">
        <v>21709</v>
      </c>
      <c r="E5961" s="7" t="s">
        <v>21710</v>
      </c>
      <c r="F5961" s="7" t="s">
        <v>21793</v>
      </c>
      <c r="G5961" s="7" t="s">
        <v>5979</v>
      </c>
      <c r="H5961" s="7" t="str">
        <f t="shared" si="93"/>
        <v>BE3399</v>
      </c>
      <c r="I5961">
        <v>13</v>
      </c>
      <c r="K5961">
        <v>45</v>
      </c>
      <c r="L5961">
        <v>7</v>
      </c>
      <c r="M5961" s="5">
        <v>22053.703000000001</v>
      </c>
      <c r="N5961">
        <v>0</v>
      </c>
      <c r="O5961">
        <v>99</v>
      </c>
      <c r="P5961">
        <v>5</v>
      </c>
      <c r="Q5961">
        <v>0</v>
      </c>
    </row>
    <row r="5962" spans="1:17" x14ac:dyDescent="0.25">
      <c r="A5962" t="s">
        <v>15</v>
      </c>
      <c r="B5962" t="s">
        <v>16</v>
      </c>
      <c r="C5962" t="s">
        <v>16</v>
      </c>
      <c r="D5962" s="7" t="s">
        <v>21450</v>
      </c>
      <c r="E5962" s="7" t="s">
        <v>21460</v>
      </c>
      <c r="F5962" s="7" t="s">
        <v>21517</v>
      </c>
      <c r="G5962" s="7" t="s">
        <v>5980</v>
      </c>
      <c r="H5962" s="7" t="str">
        <f t="shared" si="93"/>
        <v>HU721XKIT</v>
      </c>
      <c r="I5962">
        <v>0</v>
      </c>
      <c r="K5962">
        <v>45</v>
      </c>
      <c r="L5962">
        <v>7</v>
      </c>
      <c r="M5962" s="5">
        <v>14793.427</v>
      </c>
      <c r="N5962">
        <v>10</v>
      </c>
      <c r="O5962">
        <v>99</v>
      </c>
      <c r="P5962">
        <v>5</v>
      </c>
      <c r="Q5962">
        <v>0</v>
      </c>
    </row>
    <row r="5963" spans="1:17" x14ac:dyDescent="0.25">
      <c r="A5963" t="s">
        <v>15</v>
      </c>
      <c r="B5963" t="s">
        <v>16</v>
      </c>
      <c r="C5963" t="s">
        <v>16</v>
      </c>
      <c r="D5963" s="7" t="s">
        <v>21709</v>
      </c>
      <c r="E5963" s="7" t="s">
        <v>21710</v>
      </c>
      <c r="F5963" s="7" t="s">
        <v>21793</v>
      </c>
      <c r="G5963" s="7" t="s">
        <v>5981</v>
      </c>
      <c r="H5963" s="7" t="str">
        <f t="shared" si="93"/>
        <v>BE3719</v>
      </c>
      <c r="I5963">
        <v>29</v>
      </c>
      <c r="K5963">
        <v>45</v>
      </c>
      <c r="L5963">
        <v>7</v>
      </c>
      <c r="M5963" s="5">
        <v>16636.655999999999</v>
      </c>
      <c r="N5963">
        <v>2</v>
      </c>
      <c r="O5963">
        <v>99</v>
      </c>
      <c r="P5963">
        <v>5</v>
      </c>
      <c r="Q5963">
        <v>0</v>
      </c>
    </row>
    <row r="5964" spans="1:17" x14ac:dyDescent="0.25">
      <c r="A5964" t="s">
        <v>15</v>
      </c>
      <c r="B5964" t="s">
        <v>16</v>
      </c>
      <c r="C5964" t="s">
        <v>16</v>
      </c>
      <c r="D5964" s="7" t="s">
        <v>21709</v>
      </c>
      <c r="E5964" s="7" t="s">
        <v>21710</v>
      </c>
      <c r="F5964" s="7" t="s">
        <v>21793</v>
      </c>
      <c r="G5964" s="7" t="s">
        <v>5982</v>
      </c>
      <c r="H5964" s="7" t="str">
        <f t="shared" si="93"/>
        <v>BE3524</v>
      </c>
      <c r="I5964">
        <v>3</v>
      </c>
      <c r="K5964">
        <v>45</v>
      </c>
      <c r="L5964">
        <v>7</v>
      </c>
      <c r="M5964" s="5">
        <v>64185.87</v>
      </c>
      <c r="N5964">
        <v>1</v>
      </c>
      <c r="O5964">
        <v>99</v>
      </c>
      <c r="P5964">
        <v>5</v>
      </c>
      <c r="Q5964">
        <v>0</v>
      </c>
    </row>
    <row r="5965" spans="1:17" x14ac:dyDescent="0.25">
      <c r="A5965" t="s">
        <v>15</v>
      </c>
      <c r="B5965" t="s">
        <v>16</v>
      </c>
      <c r="C5965" t="s">
        <v>16</v>
      </c>
      <c r="D5965" s="7" t="s">
        <v>21450</v>
      </c>
      <c r="E5965" s="7" t="s">
        <v>21451</v>
      </c>
      <c r="F5965" s="7" t="s">
        <v>21452</v>
      </c>
      <c r="G5965" s="7" t="s">
        <v>5983</v>
      </c>
      <c r="H5965" s="7" t="str">
        <f t="shared" si="93"/>
        <v>W9069</v>
      </c>
      <c r="I5965">
        <v>0</v>
      </c>
      <c r="K5965">
        <v>45</v>
      </c>
      <c r="L5965">
        <v>7</v>
      </c>
      <c r="M5965" s="5">
        <v>23941.313999999998</v>
      </c>
      <c r="N5965">
        <v>1</v>
      </c>
      <c r="O5965">
        <v>99</v>
      </c>
      <c r="P5965">
        <v>5</v>
      </c>
      <c r="Q5965">
        <v>0</v>
      </c>
    </row>
    <row r="5966" spans="1:17" x14ac:dyDescent="0.25">
      <c r="A5966" t="s">
        <v>15</v>
      </c>
      <c r="B5966" t="s">
        <v>16</v>
      </c>
      <c r="C5966" t="s">
        <v>16</v>
      </c>
      <c r="D5966" s="7" t="s">
        <v>17</v>
      </c>
      <c r="E5966" s="7" t="s">
        <v>18</v>
      </c>
      <c r="F5966" s="7" t="s">
        <v>21656</v>
      </c>
      <c r="G5966" s="7" t="s">
        <v>5984</v>
      </c>
      <c r="H5966" s="7" t="str">
        <f t="shared" si="93"/>
        <v>2608833791</v>
      </c>
      <c r="I5966">
        <v>0</v>
      </c>
      <c r="K5966">
        <v>0</v>
      </c>
      <c r="L5966">
        <v>7</v>
      </c>
      <c r="M5966" s="5">
        <v>5483.3919999999998</v>
      </c>
      <c r="N5966">
        <v>0</v>
      </c>
      <c r="O5966">
        <v>99</v>
      </c>
      <c r="P5966">
        <v>5</v>
      </c>
      <c r="Q5966">
        <v>0</v>
      </c>
    </row>
    <row r="5967" spans="1:17" x14ac:dyDescent="0.25">
      <c r="A5967" t="s">
        <v>15</v>
      </c>
      <c r="B5967" t="s">
        <v>16</v>
      </c>
      <c r="C5967" t="s">
        <v>16</v>
      </c>
      <c r="D5967" s="7" t="s">
        <v>21702</v>
      </c>
      <c r="E5967" s="7" t="s">
        <v>21703</v>
      </c>
      <c r="F5967" s="7" t="s">
        <v>21704</v>
      </c>
      <c r="G5967" s="7" t="s">
        <v>5985</v>
      </c>
      <c r="H5967" s="7" t="str">
        <f t="shared" si="93"/>
        <v>672</v>
      </c>
      <c r="I5967">
        <v>6</v>
      </c>
      <c r="K5967">
        <v>0</v>
      </c>
      <c r="L5967">
        <v>7</v>
      </c>
      <c r="M5967" s="5">
        <v>18759.761999999999</v>
      </c>
      <c r="N5967">
        <v>0</v>
      </c>
      <c r="O5967">
        <v>99</v>
      </c>
      <c r="P5967">
        <v>5</v>
      </c>
      <c r="Q5967">
        <v>0</v>
      </c>
    </row>
    <row r="5968" spans="1:17" x14ac:dyDescent="0.25">
      <c r="A5968" t="s">
        <v>15</v>
      </c>
      <c r="B5968" t="s">
        <v>16</v>
      </c>
      <c r="C5968" t="s">
        <v>16</v>
      </c>
      <c r="D5968" s="7" t="s">
        <v>17</v>
      </c>
      <c r="E5968" s="7" t="s">
        <v>18</v>
      </c>
      <c r="F5968" s="7" t="s">
        <v>21617</v>
      </c>
      <c r="G5968" s="7" t="s">
        <v>5986</v>
      </c>
      <c r="H5968" s="7" t="str">
        <f t="shared" si="93"/>
        <v>F000632033</v>
      </c>
      <c r="I5968">
        <v>0</v>
      </c>
      <c r="K5968">
        <v>45</v>
      </c>
      <c r="L5968">
        <v>7</v>
      </c>
      <c r="M5968" s="5">
        <v>2120.4549999999999</v>
      </c>
      <c r="N5968">
        <v>0</v>
      </c>
      <c r="O5968">
        <v>99</v>
      </c>
      <c r="P5968">
        <v>5</v>
      </c>
      <c r="Q5968">
        <v>0</v>
      </c>
    </row>
    <row r="5969" spans="1:17" x14ac:dyDescent="0.25">
      <c r="A5969" t="s">
        <v>15</v>
      </c>
      <c r="B5969" t="s">
        <v>16</v>
      </c>
      <c r="C5969" t="s">
        <v>16</v>
      </c>
      <c r="D5969" s="7" t="s">
        <v>21647</v>
      </c>
      <c r="E5969" s="7" t="s">
        <v>21585</v>
      </c>
      <c r="F5969" s="7" t="s">
        <v>21585</v>
      </c>
      <c r="G5969" s="7" t="s">
        <v>5987</v>
      </c>
      <c r="H5969" s="7" t="str">
        <f t="shared" si="93"/>
        <v>HYAG115</v>
      </c>
      <c r="I5969">
        <v>1</v>
      </c>
      <c r="K5969">
        <v>45</v>
      </c>
      <c r="L5969">
        <v>7</v>
      </c>
      <c r="M5969" s="5">
        <v>1</v>
      </c>
      <c r="N5969">
        <v>6</v>
      </c>
      <c r="O5969">
        <v>99</v>
      </c>
      <c r="P5969">
        <v>5</v>
      </c>
      <c r="Q5969">
        <v>0</v>
      </c>
    </row>
    <row r="5970" spans="1:17" x14ac:dyDescent="0.25">
      <c r="A5970" t="s">
        <v>15</v>
      </c>
      <c r="B5970" t="s">
        <v>16</v>
      </c>
      <c r="C5970" t="s">
        <v>16</v>
      </c>
      <c r="D5970" s="7" t="s">
        <v>21581</v>
      </c>
      <c r="E5970" s="7" t="s">
        <v>21885</v>
      </c>
      <c r="F5970" s="7" t="s">
        <v>21909</v>
      </c>
      <c r="G5970" s="7" t="s">
        <v>5988</v>
      </c>
      <c r="H5970" s="7" t="str">
        <f t="shared" si="93"/>
        <v>ETS150LRO</v>
      </c>
      <c r="I5970">
        <v>0</v>
      </c>
      <c r="K5970">
        <v>45</v>
      </c>
      <c r="L5970">
        <v>7</v>
      </c>
      <c r="M5970" s="5">
        <v>111288.823</v>
      </c>
      <c r="N5970">
        <v>0</v>
      </c>
      <c r="O5970">
        <v>99</v>
      </c>
      <c r="P5970">
        <v>5</v>
      </c>
      <c r="Q5970">
        <v>0</v>
      </c>
    </row>
    <row r="5971" spans="1:17" x14ac:dyDescent="0.25">
      <c r="A5971" t="s">
        <v>15</v>
      </c>
      <c r="B5971" t="s">
        <v>16</v>
      </c>
      <c r="C5971" t="s">
        <v>16</v>
      </c>
      <c r="D5971" s="7" t="s">
        <v>21907</v>
      </c>
      <c r="E5971" s="7" t="s">
        <v>21908</v>
      </c>
      <c r="F5971" s="7" t="s">
        <v>21472</v>
      </c>
      <c r="G5971" s="7" t="s">
        <v>5989</v>
      </c>
      <c r="H5971" s="7" t="str">
        <f t="shared" si="93"/>
        <v>LEDBULB440F</v>
      </c>
      <c r="I5971">
        <v>0</v>
      </c>
      <c r="K5971">
        <v>45</v>
      </c>
      <c r="L5971">
        <v>7</v>
      </c>
      <c r="M5971" s="5">
        <v>1</v>
      </c>
      <c r="N5971">
        <v>0</v>
      </c>
      <c r="O5971">
        <v>99</v>
      </c>
      <c r="P5971">
        <v>5</v>
      </c>
      <c r="Q5971">
        <v>0</v>
      </c>
    </row>
    <row r="5972" spans="1:17" x14ac:dyDescent="0.25">
      <c r="A5972" t="s">
        <v>15</v>
      </c>
      <c r="B5972" t="s">
        <v>16</v>
      </c>
      <c r="C5972" t="s">
        <v>16</v>
      </c>
      <c r="D5972" s="7" t="s">
        <v>21991</v>
      </c>
      <c r="E5972" s="7" t="s">
        <v>21992</v>
      </c>
      <c r="F5972" s="7" t="s">
        <v>21992</v>
      </c>
      <c r="G5972" s="7" t="s">
        <v>5990</v>
      </c>
      <c r="H5972" s="7" t="str">
        <f t="shared" si="93"/>
        <v>EX8220N</v>
      </c>
      <c r="I5972">
        <v>0</v>
      </c>
      <c r="K5972">
        <v>45</v>
      </c>
      <c r="L5972">
        <v>7</v>
      </c>
      <c r="M5972" s="5">
        <v>1</v>
      </c>
      <c r="N5972">
        <v>0</v>
      </c>
      <c r="O5972">
        <v>99</v>
      </c>
      <c r="P5972">
        <v>5</v>
      </c>
      <c r="Q5972">
        <v>0</v>
      </c>
    </row>
    <row r="5973" spans="1:17" x14ac:dyDescent="0.25">
      <c r="A5973" t="s">
        <v>15</v>
      </c>
      <c r="B5973" t="s">
        <v>16</v>
      </c>
      <c r="C5973" t="s">
        <v>16</v>
      </c>
      <c r="D5973" s="7" t="s">
        <v>17</v>
      </c>
      <c r="E5973" s="7" t="s">
        <v>18</v>
      </c>
      <c r="F5973" s="7" t="s">
        <v>21733</v>
      </c>
      <c r="G5973" s="7" t="s">
        <v>5991</v>
      </c>
      <c r="H5973" s="7" t="str">
        <f t="shared" si="93"/>
        <v>2607001533</v>
      </c>
      <c r="I5973">
        <v>0</v>
      </c>
      <c r="K5973">
        <v>0</v>
      </c>
      <c r="L5973">
        <v>7</v>
      </c>
      <c r="M5973" s="5">
        <v>3898.74</v>
      </c>
      <c r="N5973">
        <v>0</v>
      </c>
      <c r="O5973">
        <v>99</v>
      </c>
      <c r="P5973">
        <v>5</v>
      </c>
      <c r="Q5973">
        <v>0</v>
      </c>
    </row>
    <row r="5974" spans="1:17" x14ac:dyDescent="0.25">
      <c r="A5974" t="s">
        <v>15</v>
      </c>
      <c r="B5974" t="s">
        <v>16</v>
      </c>
      <c r="C5974" t="s">
        <v>16</v>
      </c>
      <c r="D5974" s="7" t="s">
        <v>21709</v>
      </c>
      <c r="E5974" s="7" t="s">
        <v>21710</v>
      </c>
      <c r="F5974" s="7" t="s">
        <v>21785</v>
      </c>
      <c r="G5974" s="7" t="s">
        <v>5992</v>
      </c>
      <c r="H5974" s="7" t="str">
        <f t="shared" si="93"/>
        <v>BS3169</v>
      </c>
      <c r="I5974">
        <v>17</v>
      </c>
      <c r="K5974">
        <v>45</v>
      </c>
      <c r="L5974">
        <v>7</v>
      </c>
      <c r="M5974" s="5">
        <v>13528.962</v>
      </c>
      <c r="N5974">
        <v>2</v>
      </c>
      <c r="O5974">
        <v>99</v>
      </c>
      <c r="P5974">
        <v>5</v>
      </c>
      <c r="Q5974">
        <v>0</v>
      </c>
    </row>
    <row r="5975" spans="1:17" x14ac:dyDescent="0.25">
      <c r="A5975" t="s">
        <v>15</v>
      </c>
      <c r="B5975" t="s">
        <v>16</v>
      </c>
      <c r="C5975" t="s">
        <v>16</v>
      </c>
      <c r="D5975" s="7" t="s">
        <v>21445</v>
      </c>
      <c r="E5975" s="7" t="s">
        <v>21738</v>
      </c>
      <c r="F5975" s="7" t="s">
        <v>21739</v>
      </c>
      <c r="G5975" s="7" t="s">
        <v>5993</v>
      </c>
      <c r="H5975" s="7" t="str">
        <f t="shared" si="93"/>
        <v>132-10</v>
      </c>
      <c r="I5975">
        <v>102</v>
      </c>
      <c r="K5975">
        <v>45</v>
      </c>
      <c r="L5975">
        <v>7</v>
      </c>
      <c r="M5975" s="5">
        <v>23403.468000000001</v>
      </c>
      <c r="N5975">
        <v>3</v>
      </c>
      <c r="O5975">
        <v>99</v>
      </c>
      <c r="P5975">
        <v>5</v>
      </c>
      <c r="Q5975">
        <v>0</v>
      </c>
    </row>
    <row r="5976" spans="1:17" x14ac:dyDescent="0.25">
      <c r="A5976" t="s">
        <v>15</v>
      </c>
      <c r="B5976" t="s">
        <v>16</v>
      </c>
      <c r="C5976" t="s">
        <v>16</v>
      </c>
      <c r="D5976" s="7" t="s">
        <v>21450</v>
      </c>
      <c r="E5976" s="7" t="s">
        <v>21451</v>
      </c>
      <c r="F5976" s="7" t="s">
        <v>21477</v>
      </c>
      <c r="G5976" s="7" t="s">
        <v>5994</v>
      </c>
      <c r="H5976" s="7" t="str">
        <f t="shared" si="93"/>
        <v>C1733</v>
      </c>
      <c r="I5976">
        <v>3</v>
      </c>
      <c r="K5976">
        <v>45</v>
      </c>
      <c r="L5976">
        <v>7</v>
      </c>
      <c r="M5976" s="5">
        <v>4364.1270000000004</v>
      </c>
      <c r="N5976">
        <v>0</v>
      </c>
      <c r="O5976">
        <v>99</v>
      </c>
      <c r="P5976">
        <v>5</v>
      </c>
      <c r="Q5976">
        <v>0</v>
      </c>
    </row>
    <row r="5977" spans="1:17" x14ac:dyDescent="0.25">
      <c r="A5977" t="s">
        <v>15</v>
      </c>
      <c r="B5977" t="s">
        <v>16</v>
      </c>
      <c r="C5977" t="s">
        <v>16</v>
      </c>
      <c r="D5977" s="7" t="s">
        <v>17</v>
      </c>
      <c r="E5977" s="7" t="s">
        <v>21831</v>
      </c>
      <c r="F5977" s="7" t="s">
        <v>21832</v>
      </c>
      <c r="G5977" s="7" t="s">
        <v>5995</v>
      </c>
      <c r="H5977" s="7" t="str">
        <f t="shared" si="93"/>
        <v>1066J00B</v>
      </c>
      <c r="I5977">
        <v>0</v>
      </c>
      <c r="K5977">
        <v>45</v>
      </c>
      <c r="L5977">
        <v>7</v>
      </c>
      <c r="M5977" s="5">
        <v>278655.88199999998</v>
      </c>
      <c r="N5977">
        <v>0</v>
      </c>
      <c r="O5977">
        <v>99</v>
      </c>
      <c r="P5977">
        <v>5</v>
      </c>
      <c r="Q5977">
        <v>0</v>
      </c>
    </row>
    <row r="5978" spans="1:17" x14ac:dyDescent="0.25">
      <c r="A5978" t="s">
        <v>15</v>
      </c>
      <c r="B5978" t="s">
        <v>16</v>
      </c>
      <c r="C5978" t="s">
        <v>16</v>
      </c>
      <c r="D5978" s="7" t="s">
        <v>21503</v>
      </c>
      <c r="E5978" s="7" t="s">
        <v>21534</v>
      </c>
      <c r="F5978" s="7" t="s">
        <v>21535</v>
      </c>
      <c r="G5978" s="7" t="s">
        <v>5996</v>
      </c>
      <c r="H5978" s="7" t="str">
        <f t="shared" si="93"/>
        <v>TH449589</v>
      </c>
      <c r="I5978">
        <v>69</v>
      </c>
      <c r="K5978">
        <v>45</v>
      </c>
      <c r="L5978">
        <v>7</v>
      </c>
      <c r="M5978" s="5">
        <v>2759.2330000000002</v>
      </c>
      <c r="N5978">
        <v>3</v>
      </c>
      <c r="O5978">
        <v>99</v>
      </c>
      <c r="P5978">
        <v>5</v>
      </c>
      <c r="Q5978">
        <v>0</v>
      </c>
    </row>
    <row r="5979" spans="1:17" x14ac:dyDescent="0.25">
      <c r="A5979" t="s">
        <v>15</v>
      </c>
      <c r="B5979" t="s">
        <v>16</v>
      </c>
      <c r="C5979" t="s">
        <v>16</v>
      </c>
      <c r="D5979" s="7" t="s">
        <v>21445</v>
      </c>
      <c r="E5979" s="7" t="s">
        <v>21493</v>
      </c>
      <c r="F5979" s="7" t="s">
        <v>21664</v>
      </c>
      <c r="G5979" s="7" t="s">
        <v>5997</v>
      </c>
      <c r="H5979" s="7" t="str">
        <f t="shared" si="93"/>
        <v>12100812</v>
      </c>
      <c r="I5979">
        <v>0</v>
      </c>
      <c r="K5979">
        <v>0</v>
      </c>
      <c r="L5979">
        <v>7</v>
      </c>
      <c r="M5979" s="5">
        <v>9411.2919999999995</v>
      </c>
      <c r="N5979">
        <v>0</v>
      </c>
      <c r="O5979">
        <v>99</v>
      </c>
      <c r="P5979">
        <v>5</v>
      </c>
      <c r="Q5979">
        <v>0</v>
      </c>
    </row>
    <row r="5980" spans="1:17" x14ac:dyDescent="0.25">
      <c r="A5980" t="s">
        <v>15</v>
      </c>
      <c r="B5980" t="s">
        <v>16</v>
      </c>
      <c r="C5980" t="s">
        <v>16</v>
      </c>
      <c r="D5980" s="7" t="s">
        <v>21725</v>
      </c>
      <c r="E5980" s="7" t="s">
        <v>21726</v>
      </c>
      <c r="F5980" s="7" t="s">
        <v>21755</v>
      </c>
      <c r="G5980" s="7" t="s">
        <v>5998</v>
      </c>
      <c r="H5980" s="7" t="str">
        <f t="shared" si="93"/>
        <v>NJH234491</v>
      </c>
      <c r="I5980">
        <v>0</v>
      </c>
      <c r="K5980">
        <v>45</v>
      </c>
      <c r="L5980">
        <v>7</v>
      </c>
      <c r="M5980" s="5">
        <v>29751.981</v>
      </c>
      <c r="N5980">
        <v>0</v>
      </c>
      <c r="O5980">
        <v>99</v>
      </c>
      <c r="P5980">
        <v>5</v>
      </c>
      <c r="Q5980">
        <v>0</v>
      </c>
    </row>
    <row r="5981" spans="1:17" x14ac:dyDescent="0.25">
      <c r="A5981" t="s">
        <v>15</v>
      </c>
      <c r="B5981" t="s">
        <v>16</v>
      </c>
      <c r="C5981" t="s">
        <v>16</v>
      </c>
      <c r="D5981" s="7" t="s">
        <v>21522</v>
      </c>
      <c r="E5981" s="7" t="s">
        <v>21674</v>
      </c>
      <c r="F5981" s="7" t="s">
        <v>21809</v>
      </c>
      <c r="G5981" s="7" t="s">
        <v>5999</v>
      </c>
      <c r="H5981" s="7" t="str">
        <f t="shared" si="93"/>
        <v>SKF116SP190</v>
      </c>
      <c r="I5981">
        <v>4</v>
      </c>
      <c r="K5981">
        <v>45</v>
      </c>
      <c r="L5981">
        <v>7</v>
      </c>
      <c r="M5981" s="5">
        <v>8589.0490000000009</v>
      </c>
      <c r="N5981">
        <v>4</v>
      </c>
      <c r="O5981">
        <v>99</v>
      </c>
      <c r="P5981">
        <v>5</v>
      </c>
      <c r="Q5981">
        <v>0</v>
      </c>
    </row>
    <row r="5982" spans="1:17" x14ac:dyDescent="0.25">
      <c r="A5982" t="s">
        <v>15</v>
      </c>
      <c r="B5982" t="s">
        <v>16</v>
      </c>
      <c r="C5982" t="s">
        <v>16</v>
      </c>
      <c r="D5982" s="7" t="s">
        <v>21522</v>
      </c>
      <c r="E5982" s="7" t="s">
        <v>21650</v>
      </c>
      <c r="F5982" s="7" t="s">
        <v>21834</v>
      </c>
      <c r="G5982" s="7" t="s">
        <v>6000</v>
      </c>
      <c r="H5982" s="7" t="str">
        <f t="shared" si="93"/>
        <v>VKM12206A</v>
      </c>
      <c r="I5982">
        <v>0</v>
      </c>
      <c r="K5982">
        <v>45</v>
      </c>
      <c r="L5982">
        <v>7</v>
      </c>
      <c r="M5982" s="5">
        <v>33815.493000000002</v>
      </c>
      <c r="N5982">
        <v>0</v>
      </c>
      <c r="O5982">
        <v>99</v>
      </c>
      <c r="P5982">
        <v>5</v>
      </c>
      <c r="Q5982">
        <v>0</v>
      </c>
    </row>
    <row r="5983" spans="1:17" x14ac:dyDescent="0.25">
      <c r="A5983" t="s">
        <v>15</v>
      </c>
      <c r="B5983" t="s">
        <v>16</v>
      </c>
      <c r="C5983" t="s">
        <v>16</v>
      </c>
      <c r="D5983" s="7" t="s">
        <v>21702</v>
      </c>
      <c r="E5983" s="7" t="s">
        <v>21703</v>
      </c>
      <c r="F5983" s="7" t="s">
        <v>21704</v>
      </c>
      <c r="G5983" s="7" t="s">
        <v>6001</v>
      </c>
      <c r="H5983" s="7" t="str">
        <f t="shared" si="93"/>
        <v>647</v>
      </c>
      <c r="I5983">
        <v>2</v>
      </c>
      <c r="K5983">
        <v>0</v>
      </c>
      <c r="L5983">
        <v>7</v>
      </c>
      <c r="M5983" s="5">
        <v>17577.715</v>
      </c>
      <c r="N5983">
        <v>0</v>
      </c>
      <c r="O5983">
        <v>99</v>
      </c>
      <c r="P5983">
        <v>5</v>
      </c>
      <c r="Q5983">
        <v>0</v>
      </c>
    </row>
    <row r="5984" spans="1:17" x14ac:dyDescent="0.25">
      <c r="A5984" t="s">
        <v>15</v>
      </c>
      <c r="B5984" t="s">
        <v>16</v>
      </c>
      <c r="C5984" t="s">
        <v>16</v>
      </c>
      <c r="D5984" s="7" t="s">
        <v>21702</v>
      </c>
      <c r="E5984" s="7" t="s">
        <v>21703</v>
      </c>
      <c r="F5984" s="7" t="s">
        <v>21874</v>
      </c>
      <c r="G5984" s="7" t="s">
        <v>6002</v>
      </c>
      <c r="H5984" s="7" t="str">
        <f t="shared" si="93"/>
        <v>906D</v>
      </c>
      <c r="I5984">
        <v>2</v>
      </c>
      <c r="K5984">
        <v>45</v>
      </c>
      <c r="L5984">
        <v>7</v>
      </c>
      <c r="M5984" s="5">
        <v>93411.339000000007</v>
      </c>
      <c r="N5984">
        <v>1</v>
      </c>
      <c r="O5984">
        <v>99</v>
      </c>
      <c r="P5984">
        <v>5</v>
      </c>
      <c r="Q5984">
        <v>0</v>
      </c>
    </row>
    <row r="5985" spans="1:17" x14ac:dyDescent="0.25">
      <c r="A5985" t="s">
        <v>15</v>
      </c>
      <c r="B5985" t="s">
        <v>16</v>
      </c>
      <c r="C5985" t="s">
        <v>16</v>
      </c>
      <c r="D5985" s="7" t="s">
        <v>21522</v>
      </c>
      <c r="E5985" s="7" t="s">
        <v>21650</v>
      </c>
      <c r="F5985" s="7" t="s">
        <v>21651</v>
      </c>
      <c r="G5985" s="7" t="s">
        <v>6003</v>
      </c>
      <c r="H5985" s="7" t="str">
        <f t="shared" si="93"/>
        <v>VKM36020</v>
      </c>
      <c r="I5985">
        <v>0</v>
      </c>
      <c r="K5985">
        <v>45</v>
      </c>
      <c r="L5985">
        <v>7</v>
      </c>
      <c r="M5985" s="5">
        <v>69261.342999999993</v>
      </c>
      <c r="N5985">
        <v>0</v>
      </c>
      <c r="O5985">
        <v>99</v>
      </c>
      <c r="P5985">
        <v>5</v>
      </c>
      <c r="Q5985">
        <v>0</v>
      </c>
    </row>
    <row r="5986" spans="1:17" x14ac:dyDescent="0.25">
      <c r="A5986" t="s">
        <v>15</v>
      </c>
      <c r="B5986" t="s">
        <v>16</v>
      </c>
      <c r="C5986" t="s">
        <v>16</v>
      </c>
      <c r="D5986" s="7" t="s">
        <v>21522</v>
      </c>
      <c r="E5986" s="7" t="s">
        <v>21630</v>
      </c>
      <c r="F5986" s="7" t="s">
        <v>21630</v>
      </c>
      <c r="G5986" s="7" t="s">
        <v>6004</v>
      </c>
      <c r="H5986" s="7" t="str">
        <f t="shared" si="93"/>
        <v>VKPC82216A</v>
      </c>
      <c r="I5986">
        <v>0</v>
      </c>
      <c r="K5986">
        <v>45</v>
      </c>
      <c r="L5986">
        <v>7</v>
      </c>
      <c r="M5986" s="5">
        <v>21073.406999999999</v>
      </c>
      <c r="N5986">
        <v>0</v>
      </c>
      <c r="O5986">
        <v>99</v>
      </c>
      <c r="P5986">
        <v>5</v>
      </c>
      <c r="Q5986">
        <v>0</v>
      </c>
    </row>
    <row r="5987" spans="1:17" x14ac:dyDescent="0.25">
      <c r="A5987" t="s">
        <v>15</v>
      </c>
      <c r="B5987" t="s">
        <v>16</v>
      </c>
      <c r="C5987" t="s">
        <v>16</v>
      </c>
      <c r="D5987" s="7" t="s">
        <v>21702</v>
      </c>
      <c r="E5987" s="7" t="s">
        <v>21718</v>
      </c>
      <c r="F5987" s="7" t="s">
        <v>21859</v>
      </c>
      <c r="G5987" s="7" t="s">
        <v>6005</v>
      </c>
      <c r="H5987" s="7" t="str">
        <f t="shared" si="93"/>
        <v>80</v>
      </c>
      <c r="I5987">
        <v>4</v>
      </c>
      <c r="K5987">
        <v>0</v>
      </c>
      <c r="L5987">
        <v>7</v>
      </c>
      <c r="M5987" s="5">
        <v>41475.607000000004</v>
      </c>
      <c r="N5987">
        <v>0</v>
      </c>
      <c r="O5987">
        <v>99</v>
      </c>
      <c r="P5987">
        <v>5</v>
      </c>
      <c r="Q5987">
        <v>0</v>
      </c>
    </row>
    <row r="5988" spans="1:17" x14ac:dyDescent="0.25">
      <c r="A5988" t="s">
        <v>15</v>
      </c>
      <c r="B5988" t="s">
        <v>16</v>
      </c>
      <c r="C5988" t="s">
        <v>16</v>
      </c>
      <c r="D5988" s="7" t="s">
        <v>21525</v>
      </c>
      <c r="E5988" s="7" t="s">
        <v>21658</v>
      </c>
      <c r="F5988" s="7" t="s">
        <v>21894</v>
      </c>
      <c r="G5988" s="7" t="s">
        <v>6006</v>
      </c>
      <c r="H5988" s="7" t="str">
        <f t="shared" si="93"/>
        <v>80230511</v>
      </c>
      <c r="I5988">
        <v>14</v>
      </c>
      <c r="K5988">
        <v>0</v>
      </c>
      <c r="L5988">
        <v>7</v>
      </c>
      <c r="M5988" s="5">
        <v>2029.1479999999999</v>
      </c>
      <c r="N5988">
        <v>0</v>
      </c>
      <c r="O5988">
        <v>99</v>
      </c>
      <c r="P5988">
        <v>5</v>
      </c>
      <c r="Q5988">
        <v>0</v>
      </c>
    </row>
    <row r="5989" spans="1:17" x14ac:dyDescent="0.25">
      <c r="A5989" t="s">
        <v>15</v>
      </c>
      <c r="B5989" t="s">
        <v>16</v>
      </c>
      <c r="C5989" t="s">
        <v>16</v>
      </c>
      <c r="D5989" s="7" t="s">
        <v>21445</v>
      </c>
      <c r="E5989" s="7" t="s">
        <v>21880</v>
      </c>
      <c r="F5989" s="7" t="s">
        <v>21881</v>
      </c>
      <c r="G5989" s="7" t="s">
        <v>6007</v>
      </c>
      <c r="H5989" s="7" t="str">
        <f t="shared" si="93"/>
        <v>59S36BCR</v>
      </c>
      <c r="I5989">
        <v>114</v>
      </c>
      <c r="K5989">
        <v>45</v>
      </c>
      <c r="L5989">
        <v>7</v>
      </c>
      <c r="M5989" s="5">
        <v>30244.191999999999</v>
      </c>
      <c r="N5989">
        <v>4</v>
      </c>
      <c r="O5989">
        <v>99</v>
      </c>
      <c r="P5989">
        <v>5</v>
      </c>
      <c r="Q5989">
        <v>0</v>
      </c>
    </row>
    <row r="5990" spans="1:17" x14ac:dyDescent="0.25">
      <c r="A5990" t="s">
        <v>15</v>
      </c>
      <c r="B5990" t="s">
        <v>16</v>
      </c>
      <c r="C5990" t="s">
        <v>16</v>
      </c>
      <c r="D5990" s="7" t="s">
        <v>21413</v>
      </c>
      <c r="E5990" s="7" t="s">
        <v>21877</v>
      </c>
      <c r="F5990" s="7" t="s">
        <v>22022</v>
      </c>
      <c r="G5990" s="7" t="s">
        <v>6008</v>
      </c>
      <c r="H5990" s="7" t="str">
        <f t="shared" si="93"/>
        <v>3M62736</v>
      </c>
      <c r="I5990">
        <v>0</v>
      </c>
      <c r="K5990">
        <v>45</v>
      </c>
      <c r="L5990">
        <v>7</v>
      </c>
      <c r="M5990" s="5">
        <v>1</v>
      </c>
      <c r="N5990">
        <v>0</v>
      </c>
      <c r="O5990">
        <v>99</v>
      </c>
      <c r="P5990">
        <v>5</v>
      </c>
      <c r="Q5990">
        <v>0</v>
      </c>
    </row>
    <row r="5991" spans="1:17" x14ac:dyDescent="0.25">
      <c r="A5991" t="s">
        <v>15</v>
      </c>
      <c r="B5991" t="s">
        <v>16</v>
      </c>
      <c r="C5991" t="s">
        <v>16</v>
      </c>
      <c r="D5991" s="7" t="s">
        <v>21450</v>
      </c>
      <c r="E5991" s="7" t="s">
        <v>21460</v>
      </c>
      <c r="F5991" s="7" t="s">
        <v>21527</v>
      </c>
      <c r="G5991" s="7" t="s">
        <v>6009</v>
      </c>
      <c r="H5991" s="7" t="str">
        <f t="shared" si="93"/>
        <v>C41001KIT</v>
      </c>
      <c r="I5991">
        <v>0</v>
      </c>
      <c r="K5991">
        <v>45</v>
      </c>
      <c r="L5991">
        <v>7</v>
      </c>
      <c r="M5991" s="5">
        <v>1</v>
      </c>
      <c r="N5991">
        <v>0</v>
      </c>
      <c r="O5991">
        <v>99</v>
      </c>
      <c r="P5991">
        <v>5</v>
      </c>
      <c r="Q5991">
        <v>0</v>
      </c>
    </row>
    <row r="5992" spans="1:17" x14ac:dyDescent="0.25">
      <c r="A5992" t="s">
        <v>15</v>
      </c>
      <c r="B5992" t="s">
        <v>16</v>
      </c>
      <c r="C5992" t="s">
        <v>16</v>
      </c>
      <c r="D5992" s="7" t="s">
        <v>21756</v>
      </c>
      <c r="E5992" s="7" t="s">
        <v>21757</v>
      </c>
      <c r="F5992" s="7" t="s">
        <v>21757</v>
      </c>
      <c r="G5992" s="7" t="s">
        <v>6010</v>
      </c>
      <c r="H5992" s="7" t="str">
        <f t="shared" si="93"/>
        <v>KTB196</v>
      </c>
      <c r="I5992">
        <v>51</v>
      </c>
      <c r="K5992">
        <v>45</v>
      </c>
      <c r="L5992">
        <v>7</v>
      </c>
      <c r="M5992" s="5">
        <v>38769.951000000001</v>
      </c>
      <c r="N5992">
        <v>10</v>
      </c>
      <c r="O5992">
        <v>99</v>
      </c>
      <c r="P5992">
        <v>5</v>
      </c>
      <c r="Q5992">
        <v>0</v>
      </c>
    </row>
    <row r="5993" spans="1:17" x14ac:dyDescent="0.25">
      <c r="A5993" t="s">
        <v>15</v>
      </c>
      <c r="B5993" t="s">
        <v>16</v>
      </c>
      <c r="C5993" t="s">
        <v>16</v>
      </c>
      <c r="D5993" s="7" t="s">
        <v>21450</v>
      </c>
      <c r="E5993" s="7" t="s">
        <v>21460</v>
      </c>
      <c r="F5993" s="7" t="s">
        <v>21660</v>
      </c>
      <c r="G5993" s="7" t="s">
        <v>6011</v>
      </c>
      <c r="H5993" s="7" t="str">
        <f t="shared" si="93"/>
        <v>CU22018</v>
      </c>
      <c r="I5993">
        <v>6</v>
      </c>
      <c r="K5993">
        <v>45</v>
      </c>
      <c r="L5993">
        <v>7</v>
      </c>
      <c r="M5993" s="5">
        <v>14243.986999999999</v>
      </c>
      <c r="N5993">
        <v>26</v>
      </c>
      <c r="O5993">
        <v>99</v>
      </c>
      <c r="P5993">
        <v>5</v>
      </c>
      <c r="Q5993">
        <v>0</v>
      </c>
    </row>
    <row r="5994" spans="1:17" x14ac:dyDescent="0.25">
      <c r="A5994" t="s">
        <v>15</v>
      </c>
      <c r="B5994" t="s">
        <v>16</v>
      </c>
      <c r="C5994" t="s">
        <v>16</v>
      </c>
      <c r="D5994" s="7" t="s">
        <v>21709</v>
      </c>
      <c r="E5994" s="7" t="s">
        <v>21710</v>
      </c>
      <c r="F5994" s="7" t="s">
        <v>21711</v>
      </c>
      <c r="G5994" s="7" t="s">
        <v>6012</v>
      </c>
      <c r="H5994" s="7" t="str">
        <f t="shared" si="93"/>
        <v>PS1305</v>
      </c>
      <c r="I5994">
        <v>19</v>
      </c>
      <c r="K5994">
        <v>45</v>
      </c>
      <c r="L5994">
        <v>7</v>
      </c>
      <c r="M5994" s="5">
        <v>17925.995999999999</v>
      </c>
      <c r="N5994">
        <v>4</v>
      </c>
      <c r="O5994">
        <v>99</v>
      </c>
      <c r="P5994">
        <v>5</v>
      </c>
      <c r="Q5994">
        <v>0</v>
      </c>
    </row>
    <row r="5995" spans="1:17" x14ac:dyDescent="0.25">
      <c r="A5995" t="s">
        <v>15</v>
      </c>
      <c r="B5995" t="s">
        <v>16</v>
      </c>
      <c r="C5995" t="s">
        <v>16</v>
      </c>
      <c r="D5995" s="7" t="s">
        <v>21768</v>
      </c>
      <c r="E5995" s="7" t="s">
        <v>21769</v>
      </c>
      <c r="F5995" s="7" t="s">
        <v>21770</v>
      </c>
      <c r="G5995" s="7" t="s">
        <v>6013</v>
      </c>
      <c r="H5995" s="7" t="str">
        <f t="shared" si="93"/>
        <v>22363B</v>
      </c>
      <c r="I5995">
        <v>0</v>
      </c>
      <c r="K5995">
        <v>45</v>
      </c>
      <c r="L5995">
        <v>7</v>
      </c>
      <c r="M5995" s="5">
        <v>17706.164000000001</v>
      </c>
      <c r="N5995">
        <v>0</v>
      </c>
      <c r="O5995">
        <v>99</v>
      </c>
      <c r="P5995">
        <v>5</v>
      </c>
      <c r="Q5995">
        <v>0</v>
      </c>
    </row>
    <row r="5996" spans="1:17" x14ac:dyDescent="0.25">
      <c r="A5996" t="s">
        <v>15</v>
      </c>
      <c r="B5996" t="s">
        <v>16</v>
      </c>
      <c r="C5996" t="s">
        <v>16</v>
      </c>
      <c r="D5996" s="7" t="s">
        <v>21431</v>
      </c>
      <c r="E5996" s="7" t="s">
        <v>21794</v>
      </c>
      <c r="F5996" s="7" t="s">
        <v>21794</v>
      </c>
      <c r="G5996" s="7" t="s">
        <v>6014</v>
      </c>
      <c r="H5996" s="7" t="str">
        <f t="shared" si="93"/>
        <v>0986BB0261</v>
      </c>
      <c r="I5996">
        <v>10</v>
      </c>
      <c r="K5996">
        <v>45</v>
      </c>
      <c r="L5996">
        <v>7</v>
      </c>
      <c r="M5996" s="5">
        <v>9358.3310000000001</v>
      </c>
      <c r="N5996">
        <v>7</v>
      </c>
      <c r="O5996">
        <v>99</v>
      </c>
      <c r="P5996">
        <v>5</v>
      </c>
      <c r="Q5996">
        <v>0</v>
      </c>
    </row>
    <row r="5997" spans="1:17" x14ac:dyDescent="0.25">
      <c r="A5997" t="s">
        <v>15</v>
      </c>
      <c r="B5997" t="s">
        <v>16</v>
      </c>
      <c r="C5997" t="s">
        <v>16</v>
      </c>
      <c r="D5997" s="7" t="s">
        <v>21556</v>
      </c>
      <c r="E5997" s="7" t="s">
        <v>21557</v>
      </c>
      <c r="F5997" s="7" t="s">
        <v>21557</v>
      </c>
      <c r="G5997" s="7" t="s">
        <v>6015</v>
      </c>
      <c r="H5997" s="7" t="str">
        <f t="shared" si="93"/>
        <v>SPL1401XS</v>
      </c>
      <c r="I5997">
        <v>35</v>
      </c>
      <c r="K5997">
        <v>45</v>
      </c>
      <c r="L5997">
        <v>7</v>
      </c>
      <c r="M5997" s="5">
        <v>145720.53099999999</v>
      </c>
      <c r="N5997">
        <v>2</v>
      </c>
      <c r="O5997">
        <v>99</v>
      </c>
      <c r="P5997">
        <v>5</v>
      </c>
      <c r="Q5997">
        <v>0</v>
      </c>
    </row>
    <row r="5998" spans="1:17" x14ac:dyDescent="0.25">
      <c r="A5998" t="s">
        <v>15</v>
      </c>
      <c r="B5998" t="s">
        <v>16</v>
      </c>
      <c r="C5998" t="s">
        <v>16</v>
      </c>
      <c r="D5998" s="7" t="s">
        <v>21445</v>
      </c>
      <c r="E5998" s="7" t="s">
        <v>21741</v>
      </c>
      <c r="F5998" s="7" t="s">
        <v>21742</v>
      </c>
      <c r="G5998" s="7" t="s">
        <v>6016</v>
      </c>
      <c r="H5998" s="7" t="str">
        <f t="shared" si="93"/>
        <v>SM9</v>
      </c>
      <c r="I5998">
        <v>5</v>
      </c>
      <c r="K5998">
        <v>45</v>
      </c>
      <c r="L5998">
        <v>7</v>
      </c>
      <c r="M5998" s="5">
        <v>5908.54</v>
      </c>
      <c r="N5998">
        <v>0</v>
      </c>
      <c r="O5998">
        <v>99</v>
      </c>
      <c r="P5998">
        <v>5</v>
      </c>
      <c r="Q5998">
        <v>0</v>
      </c>
    </row>
    <row r="5999" spans="1:17" x14ac:dyDescent="0.25">
      <c r="A5999" t="s">
        <v>15</v>
      </c>
      <c r="B5999" t="s">
        <v>16</v>
      </c>
      <c r="C5999" t="s">
        <v>16</v>
      </c>
      <c r="D5999" s="7" t="s">
        <v>21522</v>
      </c>
      <c r="E5999" s="7" t="s">
        <v>21674</v>
      </c>
      <c r="F5999" s="7" t="s">
        <v>21675</v>
      </c>
      <c r="G5999" s="7" t="s">
        <v>6017</v>
      </c>
      <c r="H5999" s="7" t="str">
        <f t="shared" si="93"/>
        <v>SKF6PK1830</v>
      </c>
      <c r="I5999">
        <v>22</v>
      </c>
      <c r="K5999">
        <v>45</v>
      </c>
      <c r="L5999">
        <v>7</v>
      </c>
      <c r="M5999" s="5">
        <v>14127.55</v>
      </c>
      <c r="N5999">
        <v>0</v>
      </c>
      <c r="O5999">
        <v>99</v>
      </c>
      <c r="P5999">
        <v>5</v>
      </c>
      <c r="Q5999">
        <v>0</v>
      </c>
    </row>
    <row r="6000" spans="1:17" x14ac:dyDescent="0.25">
      <c r="A6000" t="s">
        <v>15</v>
      </c>
      <c r="B6000" t="s">
        <v>16</v>
      </c>
      <c r="C6000" t="s">
        <v>16</v>
      </c>
      <c r="D6000" s="7" t="s">
        <v>21522</v>
      </c>
      <c r="E6000" s="7" t="s">
        <v>21674</v>
      </c>
      <c r="F6000" s="7" t="s">
        <v>21809</v>
      </c>
      <c r="G6000" s="7" t="s">
        <v>6018</v>
      </c>
      <c r="H6000" s="7" t="str">
        <f t="shared" si="93"/>
        <v>SKF129S220</v>
      </c>
      <c r="I6000">
        <v>1</v>
      </c>
      <c r="K6000">
        <v>45</v>
      </c>
      <c r="L6000">
        <v>7</v>
      </c>
      <c r="M6000" s="5">
        <v>11780.536</v>
      </c>
      <c r="N6000">
        <v>1</v>
      </c>
      <c r="O6000">
        <v>99</v>
      </c>
      <c r="P6000">
        <v>5</v>
      </c>
      <c r="Q6000">
        <v>0</v>
      </c>
    </row>
    <row r="6001" spans="1:17" x14ac:dyDescent="0.25">
      <c r="A6001" t="s">
        <v>15</v>
      </c>
      <c r="B6001" t="s">
        <v>16</v>
      </c>
      <c r="C6001" t="s">
        <v>16</v>
      </c>
      <c r="D6001" s="7" t="s">
        <v>21553</v>
      </c>
      <c r="E6001" s="7" t="s">
        <v>21840</v>
      </c>
      <c r="F6001" s="7" t="s">
        <v>22053</v>
      </c>
      <c r="G6001" s="7" t="s">
        <v>6019</v>
      </c>
      <c r="H6001" s="7" t="str">
        <f t="shared" si="93"/>
        <v>4202476</v>
      </c>
      <c r="I6001">
        <v>0</v>
      </c>
      <c r="K6001">
        <v>0</v>
      </c>
      <c r="L6001">
        <v>7</v>
      </c>
      <c r="M6001" s="5">
        <v>1</v>
      </c>
      <c r="N6001">
        <v>0</v>
      </c>
      <c r="O6001">
        <v>99</v>
      </c>
      <c r="P6001">
        <v>5</v>
      </c>
      <c r="Q6001">
        <v>0</v>
      </c>
    </row>
    <row r="6002" spans="1:17" x14ac:dyDescent="0.25">
      <c r="A6002" t="s">
        <v>15</v>
      </c>
      <c r="B6002" t="s">
        <v>16</v>
      </c>
      <c r="C6002" t="s">
        <v>16</v>
      </c>
      <c r="D6002" s="7" t="s">
        <v>21522</v>
      </c>
      <c r="E6002" s="7" t="s">
        <v>21630</v>
      </c>
      <c r="F6002" s="7" t="s">
        <v>21630</v>
      </c>
      <c r="G6002" s="7" t="s">
        <v>6020</v>
      </c>
      <c r="H6002" s="7" t="str">
        <f t="shared" si="93"/>
        <v>VKPC86206AD</v>
      </c>
      <c r="I6002">
        <v>0</v>
      </c>
      <c r="K6002">
        <v>45</v>
      </c>
      <c r="L6002">
        <v>7</v>
      </c>
      <c r="M6002" s="5">
        <v>30721.978999999999</v>
      </c>
      <c r="N6002">
        <v>0</v>
      </c>
      <c r="O6002">
        <v>99</v>
      </c>
      <c r="P6002">
        <v>5</v>
      </c>
      <c r="Q6002">
        <v>0</v>
      </c>
    </row>
    <row r="6003" spans="1:17" x14ac:dyDescent="0.25">
      <c r="A6003" t="s">
        <v>15</v>
      </c>
      <c r="B6003" t="s">
        <v>16</v>
      </c>
      <c r="C6003" t="s">
        <v>16</v>
      </c>
      <c r="D6003" s="7" t="s">
        <v>21525</v>
      </c>
      <c r="E6003" s="7" t="s">
        <v>21526</v>
      </c>
      <c r="F6003" s="7" t="s">
        <v>21526</v>
      </c>
      <c r="G6003" s="7" t="s">
        <v>6021</v>
      </c>
      <c r="H6003" s="7" t="str">
        <f t="shared" si="93"/>
        <v>18091</v>
      </c>
      <c r="I6003">
        <v>5</v>
      </c>
      <c r="K6003">
        <v>0</v>
      </c>
      <c r="L6003">
        <v>7</v>
      </c>
      <c r="M6003" s="5">
        <v>4976.3559999999998</v>
      </c>
      <c r="N6003">
        <v>0</v>
      </c>
      <c r="O6003">
        <v>99</v>
      </c>
      <c r="P6003">
        <v>5</v>
      </c>
      <c r="Q6003">
        <v>0</v>
      </c>
    </row>
    <row r="6004" spans="1:17" x14ac:dyDescent="0.25">
      <c r="A6004" t="s">
        <v>15</v>
      </c>
      <c r="B6004" t="s">
        <v>16</v>
      </c>
      <c r="C6004" t="s">
        <v>16</v>
      </c>
      <c r="D6004" s="7" t="s">
        <v>21488</v>
      </c>
      <c r="E6004" s="7" t="s">
        <v>21772</v>
      </c>
      <c r="F6004" s="7" t="s">
        <v>21773</v>
      </c>
      <c r="G6004" s="7" t="s">
        <v>6022</v>
      </c>
      <c r="H6004" s="7" t="str">
        <f t="shared" si="93"/>
        <v>AK5753</v>
      </c>
      <c r="I6004">
        <v>45</v>
      </c>
      <c r="K6004">
        <v>45</v>
      </c>
      <c r="L6004">
        <v>7</v>
      </c>
      <c r="M6004" s="5">
        <v>1</v>
      </c>
      <c r="N6004">
        <v>0</v>
      </c>
      <c r="O6004">
        <v>99</v>
      </c>
      <c r="P6004">
        <v>5</v>
      </c>
      <c r="Q6004">
        <v>0</v>
      </c>
    </row>
    <row r="6005" spans="1:17" x14ac:dyDescent="0.25">
      <c r="A6005" t="s">
        <v>15</v>
      </c>
      <c r="B6005" t="s">
        <v>16</v>
      </c>
      <c r="C6005" t="s">
        <v>16</v>
      </c>
      <c r="D6005" s="7" t="s">
        <v>21725</v>
      </c>
      <c r="E6005" s="7" t="s">
        <v>21726</v>
      </c>
      <c r="F6005" s="7" t="s">
        <v>21932</v>
      </c>
      <c r="G6005" s="7" t="s">
        <v>6023</v>
      </c>
      <c r="H6005" s="7" t="str">
        <f t="shared" si="93"/>
        <v>N2123</v>
      </c>
      <c r="I6005">
        <v>0</v>
      </c>
      <c r="K6005">
        <v>45</v>
      </c>
      <c r="L6005">
        <v>7</v>
      </c>
      <c r="M6005" s="5">
        <v>60163.46</v>
      </c>
      <c r="N6005">
        <v>0</v>
      </c>
      <c r="O6005">
        <v>99</v>
      </c>
      <c r="P6005">
        <v>5</v>
      </c>
      <c r="Q6005">
        <v>0</v>
      </c>
    </row>
    <row r="6006" spans="1:17" x14ac:dyDescent="0.25">
      <c r="A6006" t="s">
        <v>15</v>
      </c>
      <c r="B6006" t="s">
        <v>16</v>
      </c>
      <c r="C6006" t="s">
        <v>16</v>
      </c>
      <c r="D6006" s="7" t="s">
        <v>21725</v>
      </c>
      <c r="E6006" s="7" t="s">
        <v>21893</v>
      </c>
      <c r="F6006" s="7" t="s">
        <v>21893</v>
      </c>
      <c r="G6006" s="7" t="s">
        <v>6024</v>
      </c>
      <c r="H6006" s="7" t="str">
        <f t="shared" si="93"/>
        <v>NM6007</v>
      </c>
      <c r="I6006">
        <v>0</v>
      </c>
      <c r="K6006">
        <v>45</v>
      </c>
      <c r="L6006">
        <v>7</v>
      </c>
      <c r="M6006" s="5">
        <v>1</v>
      </c>
      <c r="N6006">
        <v>0</v>
      </c>
      <c r="O6006">
        <v>99</v>
      </c>
      <c r="P6006">
        <v>5</v>
      </c>
      <c r="Q6006">
        <v>0</v>
      </c>
    </row>
    <row r="6007" spans="1:17" x14ac:dyDescent="0.25">
      <c r="A6007" t="s">
        <v>15</v>
      </c>
      <c r="B6007" t="s">
        <v>16</v>
      </c>
      <c r="C6007" t="s">
        <v>16</v>
      </c>
      <c r="D6007" s="7" t="s">
        <v>17</v>
      </c>
      <c r="E6007" s="7" t="s">
        <v>18</v>
      </c>
      <c r="F6007" s="7" t="s">
        <v>21656</v>
      </c>
      <c r="G6007" s="7" t="s">
        <v>6025</v>
      </c>
      <c r="H6007" s="7" t="str">
        <f t="shared" si="93"/>
        <v>2608833800</v>
      </c>
      <c r="I6007">
        <v>0</v>
      </c>
      <c r="K6007">
        <v>0</v>
      </c>
      <c r="L6007">
        <v>7</v>
      </c>
      <c r="M6007" s="5">
        <v>5156.4009999999998</v>
      </c>
      <c r="N6007">
        <v>0</v>
      </c>
      <c r="O6007">
        <v>99</v>
      </c>
      <c r="P6007">
        <v>5</v>
      </c>
      <c r="Q6007">
        <v>0</v>
      </c>
    </row>
    <row r="6008" spans="1:17" x14ac:dyDescent="0.25">
      <c r="A6008" t="s">
        <v>15</v>
      </c>
      <c r="B6008" t="s">
        <v>16</v>
      </c>
      <c r="C6008" t="s">
        <v>16</v>
      </c>
      <c r="D6008" s="7" t="s">
        <v>21450</v>
      </c>
      <c r="E6008" s="7" t="s">
        <v>21451</v>
      </c>
      <c r="F6008" s="7" t="s">
        <v>21452</v>
      </c>
      <c r="G6008" s="7" t="s">
        <v>6026</v>
      </c>
      <c r="H6008" s="7" t="str">
        <f t="shared" si="93"/>
        <v>W81580</v>
      </c>
      <c r="I6008">
        <v>0</v>
      </c>
      <c r="K6008">
        <v>45</v>
      </c>
      <c r="L6008">
        <v>7</v>
      </c>
      <c r="M6008" s="5">
        <v>1</v>
      </c>
      <c r="N6008">
        <v>0</v>
      </c>
      <c r="O6008">
        <v>99</v>
      </c>
      <c r="P6008">
        <v>5</v>
      </c>
      <c r="Q6008">
        <v>0</v>
      </c>
    </row>
    <row r="6009" spans="1:17" x14ac:dyDescent="0.25">
      <c r="A6009" t="s">
        <v>15</v>
      </c>
      <c r="B6009" t="s">
        <v>16</v>
      </c>
      <c r="C6009" t="s">
        <v>16</v>
      </c>
      <c r="D6009" s="7" t="s">
        <v>21450</v>
      </c>
      <c r="E6009" s="7" t="s">
        <v>21451</v>
      </c>
      <c r="F6009" s="7" t="s">
        <v>21452</v>
      </c>
      <c r="G6009" s="7" t="s">
        <v>6027</v>
      </c>
      <c r="H6009" s="7" t="str">
        <f t="shared" si="93"/>
        <v>W71216</v>
      </c>
      <c r="I6009">
        <v>0</v>
      </c>
      <c r="K6009">
        <v>45</v>
      </c>
      <c r="L6009">
        <v>7</v>
      </c>
      <c r="M6009" s="5">
        <v>8432.9050000000007</v>
      </c>
      <c r="N6009">
        <v>0</v>
      </c>
      <c r="O6009">
        <v>99</v>
      </c>
      <c r="P6009">
        <v>5</v>
      </c>
      <c r="Q6009">
        <v>0</v>
      </c>
    </row>
    <row r="6010" spans="1:17" x14ac:dyDescent="0.25">
      <c r="A6010" t="s">
        <v>15</v>
      </c>
      <c r="B6010" t="s">
        <v>16</v>
      </c>
      <c r="C6010" t="s">
        <v>16</v>
      </c>
      <c r="D6010" s="7" t="s">
        <v>21522</v>
      </c>
      <c r="E6010" s="7" t="s">
        <v>21539</v>
      </c>
      <c r="F6010" s="7" t="s">
        <v>21540</v>
      </c>
      <c r="G6010" s="7" t="s">
        <v>6028</v>
      </c>
      <c r="H6010" s="7" t="str">
        <f t="shared" si="93"/>
        <v>30208</v>
      </c>
      <c r="I6010">
        <v>45</v>
      </c>
      <c r="K6010">
        <v>16</v>
      </c>
      <c r="L6010">
        <v>7</v>
      </c>
      <c r="M6010" s="5">
        <v>17736.353999999999</v>
      </c>
      <c r="N6010">
        <v>6</v>
      </c>
      <c r="O6010">
        <v>99</v>
      </c>
      <c r="P6010">
        <v>5</v>
      </c>
      <c r="Q6010">
        <v>0</v>
      </c>
    </row>
    <row r="6011" spans="1:17" x14ac:dyDescent="0.25">
      <c r="A6011" t="s">
        <v>15</v>
      </c>
      <c r="B6011" t="s">
        <v>16</v>
      </c>
      <c r="C6011" t="s">
        <v>16</v>
      </c>
      <c r="D6011" s="7" t="s">
        <v>21450</v>
      </c>
      <c r="E6011" s="7" t="s">
        <v>21451</v>
      </c>
      <c r="F6011" s="7" t="s">
        <v>21513</v>
      </c>
      <c r="G6011" s="7" t="s">
        <v>6029</v>
      </c>
      <c r="H6011" s="7" t="str">
        <f t="shared" si="93"/>
        <v>CU24027</v>
      </c>
      <c r="I6011">
        <v>224</v>
      </c>
      <c r="K6011">
        <v>45</v>
      </c>
      <c r="L6011">
        <v>7</v>
      </c>
      <c r="M6011" s="5">
        <v>6083.7190000000001</v>
      </c>
      <c r="N6011">
        <v>0</v>
      </c>
      <c r="O6011">
        <v>99</v>
      </c>
      <c r="P6011">
        <v>5</v>
      </c>
      <c r="Q6011">
        <v>0</v>
      </c>
    </row>
    <row r="6012" spans="1:17" x14ac:dyDescent="0.25">
      <c r="A6012" t="s">
        <v>15</v>
      </c>
      <c r="B6012" t="s">
        <v>16</v>
      </c>
      <c r="C6012" t="s">
        <v>16</v>
      </c>
      <c r="D6012" s="7" t="s">
        <v>21426</v>
      </c>
      <c r="E6012" s="7" t="s">
        <v>21848</v>
      </c>
      <c r="F6012" s="7" t="s">
        <v>21849</v>
      </c>
      <c r="G6012" s="7" t="s">
        <v>6030</v>
      </c>
      <c r="H6012" s="7" t="str">
        <f t="shared" si="93"/>
        <v>6018700034</v>
      </c>
      <c r="I6012">
        <v>23</v>
      </c>
      <c r="K6012">
        <v>0</v>
      </c>
      <c r="L6012">
        <v>7</v>
      </c>
      <c r="M6012" s="5">
        <v>100468.526</v>
      </c>
      <c r="N6012">
        <v>11</v>
      </c>
      <c r="O6012">
        <v>99</v>
      </c>
      <c r="P6012">
        <v>5</v>
      </c>
      <c r="Q6012">
        <v>0</v>
      </c>
    </row>
    <row r="6013" spans="1:17" x14ac:dyDescent="0.25">
      <c r="A6013" t="s">
        <v>15</v>
      </c>
      <c r="B6013" t="s">
        <v>16</v>
      </c>
      <c r="C6013" t="s">
        <v>16</v>
      </c>
      <c r="D6013" s="7" t="s">
        <v>21431</v>
      </c>
      <c r="E6013" s="7" t="s">
        <v>21491</v>
      </c>
      <c r="F6013" s="7" t="s">
        <v>22054</v>
      </c>
      <c r="G6013" s="7" t="s">
        <v>6031</v>
      </c>
      <c r="H6013" s="7" t="str">
        <f t="shared" si="93"/>
        <v>B566</v>
      </c>
      <c r="I6013">
        <v>9</v>
      </c>
      <c r="K6013">
        <v>45</v>
      </c>
      <c r="L6013">
        <v>7</v>
      </c>
      <c r="M6013" s="5">
        <v>1610.5419999999999</v>
      </c>
      <c r="N6013">
        <v>0</v>
      </c>
      <c r="O6013">
        <v>99</v>
      </c>
      <c r="P6013">
        <v>5</v>
      </c>
      <c r="Q6013">
        <v>0</v>
      </c>
    </row>
    <row r="6014" spans="1:17" x14ac:dyDescent="0.25">
      <c r="A6014" t="s">
        <v>15</v>
      </c>
      <c r="B6014" t="s">
        <v>16</v>
      </c>
      <c r="C6014" t="s">
        <v>16</v>
      </c>
      <c r="D6014" s="7" t="s">
        <v>21518</v>
      </c>
      <c r="E6014" s="7" t="s">
        <v>21519</v>
      </c>
      <c r="F6014" s="7" t="s">
        <v>21667</v>
      </c>
      <c r="G6014" s="7" t="s">
        <v>6032</v>
      </c>
      <c r="H6014" s="7" t="str">
        <f t="shared" si="93"/>
        <v>TC8820</v>
      </c>
      <c r="I6014">
        <v>0</v>
      </c>
      <c r="K6014">
        <v>45</v>
      </c>
      <c r="L6014">
        <v>7</v>
      </c>
      <c r="M6014" s="5">
        <v>1</v>
      </c>
      <c r="N6014">
        <v>0</v>
      </c>
      <c r="O6014">
        <v>99</v>
      </c>
      <c r="P6014">
        <v>5</v>
      </c>
      <c r="Q6014">
        <v>0</v>
      </c>
    </row>
    <row r="6015" spans="1:17" x14ac:dyDescent="0.25">
      <c r="A6015" t="s">
        <v>15</v>
      </c>
      <c r="B6015" t="s">
        <v>16</v>
      </c>
      <c r="C6015" t="s">
        <v>16</v>
      </c>
      <c r="D6015" s="7" t="s">
        <v>21450</v>
      </c>
      <c r="E6015" s="7" t="s">
        <v>21451</v>
      </c>
      <c r="F6015" s="7" t="s">
        <v>21477</v>
      </c>
      <c r="G6015" s="7" t="s">
        <v>6033</v>
      </c>
      <c r="H6015" s="7" t="str">
        <f t="shared" si="93"/>
        <v>C2055</v>
      </c>
      <c r="I6015">
        <v>3</v>
      </c>
      <c r="K6015">
        <v>45</v>
      </c>
      <c r="L6015">
        <v>7</v>
      </c>
      <c r="M6015" s="5">
        <v>11861.261</v>
      </c>
      <c r="N6015">
        <v>0</v>
      </c>
      <c r="O6015">
        <v>99</v>
      </c>
      <c r="P6015">
        <v>5</v>
      </c>
      <c r="Q6015">
        <v>0</v>
      </c>
    </row>
    <row r="6016" spans="1:17" x14ac:dyDescent="0.25">
      <c r="A6016" t="s">
        <v>15</v>
      </c>
      <c r="B6016" t="s">
        <v>16</v>
      </c>
      <c r="C6016" t="s">
        <v>16</v>
      </c>
      <c r="D6016" s="7" t="s">
        <v>21445</v>
      </c>
      <c r="E6016" s="7" t="s">
        <v>21738</v>
      </c>
      <c r="F6016" s="7" t="s">
        <v>22055</v>
      </c>
      <c r="G6016" s="7" t="s">
        <v>6034</v>
      </c>
      <c r="H6016" s="7" t="str">
        <f t="shared" si="93"/>
        <v>902T100175</v>
      </c>
      <c r="I6016">
        <v>4</v>
      </c>
      <c r="K6016">
        <v>45</v>
      </c>
      <c r="L6016">
        <v>7</v>
      </c>
      <c r="M6016" s="5">
        <v>10451.76</v>
      </c>
      <c r="N6016">
        <v>1</v>
      </c>
      <c r="O6016">
        <v>99</v>
      </c>
      <c r="P6016">
        <v>5</v>
      </c>
      <c r="Q6016">
        <v>0</v>
      </c>
    </row>
    <row r="6017" spans="1:17" x14ac:dyDescent="0.25">
      <c r="A6017" t="s">
        <v>15</v>
      </c>
      <c r="B6017" t="s">
        <v>16</v>
      </c>
      <c r="C6017" t="s">
        <v>16</v>
      </c>
      <c r="D6017" s="7" t="s">
        <v>21786</v>
      </c>
      <c r="E6017" s="7" t="s">
        <v>21919</v>
      </c>
      <c r="F6017" s="7" t="s">
        <v>21919</v>
      </c>
      <c r="G6017" s="7" t="s">
        <v>6035</v>
      </c>
      <c r="H6017" s="7" t="str">
        <f t="shared" si="93"/>
        <v>83535</v>
      </c>
      <c r="I6017">
        <v>28</v>
      </c>
      <c r="K6017">
        <v>0</v>
      </c>
      <c r="L6017">
        <v>7</v>
      </c>
      <c r="M6017" s="5">
        <v>26004.214</v>
      </c>
      <c r="N6017">
        <v>0</v>
      </c>
      <c r="O6017">
        <v>99</v>
      </c>
      <c r="P6017">
        <v>5</v>
      </c>
      <c r="Q6017">
        <v>0</v>
      </c>
    </row>
    <row r="6018" spans="1:17" x14ac:dyDescent="0.25">
      <c r="A6018" t="s">
        <v>15</v>
      </c>
      <c r="B6018" t="s">
        <v>16</v>
      </c>
      <c r="C6018" t="s">
        <v>16</v>
      </c>
      <c r="D6018" s="7" t="s">
        <v>21725</v>
      </c>
      <c r="E6018" s="7" t="s">
        <v>21726</v>
      </c>
      <c r="F6018" s="7" t="s">
        <v>21856</v>
      </c>
      <c r="G6018" s="7" t="s">
        <v>6036</v>
      </c>
      <c r="H6018" s="7" t="str">
        <f t="shared" si="93"/>
        <v>N11001</v>
      </c>
      <c r="I6018">
        <v>0</v>
      </c>
      <c r="K6018">
        <v>45</v>
      </c>
      <c r="L6018">
        <v>7</v>
      </c>
      <c r="M6018" s="5">
        <v>17764.967000000001</v>
      </c>
      <c r="N6018">
        <v>0</v>
      </c>
      <c r="O6018">
        <v>99</v>
      </c>
      <c r="P6018">
        <v>5</v>
      </c>
      <c r="Q6018">
        <v>0</v>
      </c>
    </row>
    <row r="6019" spans="1:17" x14ac:dyDescent="0.25">
      <c r="A6019" t="s">
        <v>15</v>
      </c>
      <c r="B6019" t="s">
        <v>16</v>
      </c>
      <c r="C6019" t="s">
        <v>16</v>
      </c>
      <c r="D6019" s="7" t="s">
        <v>21702</v>
      </c>
      <c r="E6019" s="7" t="s">
        <v>21703</v>
      </c>
      <c r="F6019" s="7" t="s">
        <v>21851</v>
      </c>
      <c r="G6019" s="7" t="s">
        <v>6037</v>
      </c>
      <c r="H6019" s="7" t="str">
        <f t="shared" ref="H6019:H6082" si="94">+G6019</f>
        <v>13B</v>
      </c>
      <c r="I6019">
        <v>0</v>
      </c>
      <c r="K6019">
        <v>45</v>
      </c>
      <c r="L6019">
        <v>7</v>
      </c>
      <c r="M6019" s="5">
        <v>10029.704</v>
      </c>
      <c r="N6019">
        <v>0</v>
      </c>
      <c r="O6019">
        <v>99</v>
      </c>
      <c r="P6019">
        <v>5</v>
      </c>
      <c r="Q6019">
        <v>0</v>
      </c>
    </row>
    <row r="6020" spans="1:17" x14ac:dyDescent="0.25">
      <c r="A6020" t="s">
        <v>15</v>
      </c>
      <c r="B6020" t="s">
        <v>16</v>
      </c>
      <c r="C6020" t="s">
        <v>16</v>
      </c>
      <c r="D6020" s="7" t="s">
        <v>21768</v>
      </c>
      <c r="E6020" s="7" t="s">
        <v>21769</v>
      </c>
      <c r="F6020" s="7" t="s">
        <v>21770</v>
      </c>
      <c r="G6020" s="7" t="s">
        <v>6038</v>
      </c>
      <c r="H6020" s="7" t="str">
        <f t="shared" si="94"/>
        <v>22092</v>
      </c>
      <c r="I6020">
        <v>19</v>
      </c>
      <c r="K6020">
        <v>0</v>
      </c>
      <c r="L6020">
        <v>7</v>
      </c>
      <c r="M6020" s="5">
        <v>14164.803</v>
      </c>
      <c r="N6020">
        <v>1</v>
      </c>
      <c r="O6020">
        <v>99</v>
      </c>
      <c r="P6020">
        <v>5</v>
      </c>
      <c r="Q6020">
        <v>0</v>
      </c>
    </row>
    <row r="6021" spans="1:17" x14ac:dyDescent="0.25">
      <c r="A6021" t="s">
        <v>15</v>
      </c>
      <c r="B6021" t="s">
        <v>16</v>
      </c>
      <c r="C6021" t="s">
        <v>16</v>
      </c>
      <c r="D6021" s="7" t="s">
        <v>21569</v>
      </c>
      <c r="E6021" s="7" t="s">
        <v>21570</v>
      </c>
      <c r="F6021" s="7" t="s">
        <v>21571</v>
      </c>
      <c r="G6021" s="7" t="s">
        <v>6039</v>
      </c>
      <c r="H6021" s="7" t="str">
        <f t="shared" si="94"/>
        <v>GP30544GYB</v>
      </c>
      <c r="I6021">
        <v>13</v>
      </c>
      <c r="K6021">
        <v>45</v>
      </c>
      <c r="L6021">
        <v>7</v>
      </c>
      <c r="M6021" s="5">
        <v>55108.822999999997</v>
      </c>
      <c r="N6021">
        <v>0</v>
      </c>
      <c r="O6021">
        <v>99</v>
      </c>
      <c r="P6021">
        <v>5</v>
      </c>
      <c r="Q6021">
        <v>0</v>
      </c>
    </row>
    <row r="6022" spans="1:17" x14ac:dyDescent="0.25">
      <c r="A6022" t="s">
        <v>15</v>
      </c>
      <c r="B6022" t="s">
        <v>16</v>
      </c>
      <c r="C6022" t="s">
        <v>16</v>
      </c>
      <c r="D6022" s="7" t="s">
        <v>21455</v>
      </c>
      <c r="E6022" s="7" t="s">
        <v>21456</v>
      </c>
      <c r="F6022" s="7" t="s">
        <v>21929</v>
      </c>
      <c r="G6022" s="7" t="s">
        <v>6040</v>
      </c>
      <c r="H6022" s="7" t="str">
        <f t="shared" si="94"/>
        <v>WF10208</v>
      </c>
      <c r="I6022">
        <v>26</v>
      </c>
      <c r="K6022">
        <v>45</v>
      </c>
      <c r="L6022">
        <v>7</v>
      </c>
      <c r="M6022" s="5">
        <v>29351.972000000002</v>
      </c>
      <c r="N6022">
        <v>0</v>
      </c>
      <c r="O6022">
        <v>99</v>
      </c>
      <c r="P6022">
        <v>5</v>
      </c>
      <c r="Q6022">
        <v>0</v>
      </c>
    </row>
    <row r="6023" spans="1:17" x14ac:dyDescent="0.25">
      <c r="A6023" t="s">
        <v>15</v>
      </c>
      <c r="B6023" t="s">
        <v>16</v>
      </c>
      <c r="C6023" t="s">
        <v>16</v>
      </c>
      <c r="D6023" s="7" t="s">
        <v>21603</v>
      </c>
      <c r="E6023" s="7" t="s">
        <v>21604</v>
      </c>
      <c r="F6023" s="7" t="s">
        <v>21987</v>
      </c>
      <c r="G6023" s="7" t="s">
        <v>6041</v>
      </c>
      <c r="H6023" s="7" t="str">
        <f t="shared" si="94"/>
        <v>1973935</v>
      </c>
      <c r="I6023">
        <v>15</v>
      </c>
      <c r="K6023">
        <v>0</v>
      </c>
      <c r="L6023">
        <v>7</v>
      </c>
      <c r="M6023" s="5">
        <v>35431.828999999998</v>
      </c>
      <c r="N6023">
        <v>0</v>
      </c>
      <c r="O6023">
        <v>99</v>
      </c>
      <c r="P6023">
        <v>5</v>
      </c>
      <c r="Q6023">
        <v>0</v>
      </c>
    </row>
    <row r="6024" spans="1:17" x14ac:dyDescent="0.25">
      <c r="A6024" t="s">
        <v>15</v>
      </c>
      <c r="B6024" t="s">
        <v>16</v>
      </c>
      <c r="C6024" t="s">
        <v>16</v>
      </c>
      <c r="D6024" s="7" t="s">
        <v>21488</v>
      </c>
      <c r="E6024" s="7" t="s">
        <v>21772</v>
      </c>
      <c r="F6024" s="7" t="s">
        <v>21773</v>
      </c>
      <c r="G6024" s="7" t="s">
        <v>6042</v>
      </c>
      <c r="H6024" s="7" t="str">
        <f t="shared" si="94"/>
        <v>AK5700</v>
      </c>
      <c r="I6024">
        <v>0</v>
      </c>
      <c r="K6024">
        <v>45</v>
      </c>
      <c r="L6024">
        <v>7</v>
      </c>
      <c r="M6024" s="5">
        <v>1</v>
      </c>
      <c r="N6024">
        <v>0</v>
      </c>
      <c r="O6024">
        <v>99</v>
      </c>
      <c r="P6024">
        <v>5</v>
      </c>
      <c r="Q6024">
        <v>0</v>
      </c>
    </row>
    <row r="6025" spans="1:17" x14ac:dyDescent="0.25">
      <c r="A6025" t="s">
        <v>15</v>
      </c>
      <c r="B6025" t="s">
        <v>16</v>
      </c>
      <c r="C6025" t="s">
        <v>16</v>
      </c>
      <c r="D6025" s="7" t="s">
        <v>21488</v>
      </c>
      <c r="E6025" s="7" t="s">
        <v>21489</v>
      </c>
      <c r="F6025" s="7" t="s">
        <v>21490</v>
      </c>
      <c r="G6025" s="7" t="s">
        <v>6043</v>
      </c>
      <c r="H6025" s="7" t="str">
        <f t="shared" si="94"/>
        <v>AK3331</v>
      </c>
      <c r="I6025">
        <v>10</v>
      </c>
      <c r="K6025">
        <v>45</v>
      </c>
      <c r="L6025">
        <v>7</v>
      </c>
      <c r="M6025" s="5">
        <v>1</v>
      </c>
      <c r="N6025">
        <v>0</v>
      </c>
      <c r="O6025">
        <v>99</v>
      </c>
      <c r="P6025">
        <v>5</v>
      </c>
      <c r="Q6025">
        <v>0</v>
      </c>
    </row>
    <row r="6026" spans="1:17" x14ac:dyDescent="0.25">
      <c r="A6026" t="s">
        <v>15</v>
      </c>
      <c r="B6026" t="s">
        <v>16</v>
      </c>
      <c r="C6026" t="s">
        <v>16</v>
      </c>
      <c r="D6026" s="7" t="s">
        <v>21522</v>
      </c>
      <c r="E6026" s="7" t="s">
        <v>21621</v>
      </c>
      <c r="F6026" s="7" t="s">
        <v>21622</v>
      </c>
      <c r="G6026" s="7" t="s">
        <v>6044</v>
      </c>
      <c r="H6026" s="7" t="str">
        <f t="shared" si="94"/>
        <v>VKJA2620A</v>
      </c>
      <c r="I6026">
        <v>3</v>
      </c>
      <c r="K6026">
        <v>45</v>
      </c>
      <c r="L6026">
        <v>7</v>
      </c>
      <c r="M6026" s="5">
        <v>27677.719000000001</v>
      </c>
      <c r="N6026">
        <v>0</v>
      </c>
      <c r="O6026">
        <v>99</v>
      </c>
      <c r="P6026">
        <v>5</v>
      </c>
      <c r="Q6026">
        <v>0</v>
      </c>
    </row>
    <row r="6027" spans="1:17" x14ac:dyDescent="0.25">
      <c r="A6027" t="s">
        <v>15</v>
      </c>
      <c r="B6027" t="s">
        <v>16</v>
      </c>
      <c r="C6027" t="s">
        <v>16</v>
      </c>
      <c r="D6027" s="7" t="s">
        <v>21450</v>
      </c>
      <c r="E6027" s="7" t="s">
        <v>21460</v>
      </c>
      <c r="F6027" s="7" t="s">
        <v>21527</v>
      </c>
      <c r="G6027" s="7" t="s">
        <v>6045</v>
      </c>
      <c r="H6027" s="7" t="str">
        <f t="shared" si="94"/>
        <v>C23800</v>
      </c>
      <c r="I6027">
        <v>1</v>
      </c>
      <c r="K6027">
        <v>45</v>
      </c>
      <c r="L6027">
        <v>7</v>
      </c>
      <c r="M6027" s="5">
        <v>72792.953999999998</v>
      </c>
      <c r="N6027">
        <v>0</v>
      </c>
      <c r="O6027">
        <v>99</v>
      </c>
      <c r="P6027">
        <v>5</v>
      </c>
      <c r="Q6027">
        <v>0</v>
      </c>
    </row>
    <row r="6028" spans="1:17" x14ac:dyDescent="0.25">
      <c r="A6028" t="s">
        <v>15</v>
      </c>
      <c r="B6028" t="s">
        <v>16</v>
      </c>
      <c r="C6028" t="s">
        <v>16</v>
      </c>
      <c r="D6028" s="7" t="s">
        <v>21411</v>
      </c>
      <c r="E6028" s="7" t="s">
        <v>21416</v>
      </c>
      <c r="F6028" s="7" t="s">
        <v>21416</v>
      </c>
      <c r="G6028" s="7" t="s">
        <v>6046</v>
      </c>
      <c r="H6028" s="7" t="str">
        <f t="shared" si="94"/>
        <v>9005NBU</v>
      </c>
      <c r="I6028">
        <v>0</v>
      </c>
      <c r="K6028">
        <v>45</v>
      </c>
      <c r="L6028">
        <v>7</v>
      </c>
      <c r="M6028" s="5">
        <v>13684.814</v>
      </c>
      <c r="N6028">
        <v>0</v>
      </c>
      <c r="O6028">
        <v>99</v>
      </c>
      <c r="P6028">
        <v>5</v>
      </c>
      <c r="Q6028">
        <v>0</v>
      </c>
    </row>
    <row r="6029" spans="1:17" x14ac:dyDescent="0.25">
      <c r="A6029" t="s">
        <v>15</v>
      </c>
      <c r="B6029" t="s">
        <v>16</v>
      </c>
      <c r="C6029" t="s">
        <v>16</v>
      </c>
      <c r="D6029" s="7" t="s">
        <v>17</v>
      </c>
      <c r="E6029" s="7" t="s">
        <v>18</v>
      </c>
      <c r="F6029" s="7" t="s">
        <v>21617</v>
      </c>
      <c r="G6029" s="7" t="s">
        <v>6047</v>
      </c>
      <c r="H6029" s="7" t="str">
        <f t="shared" si="94"/>
        <v>2608622008</v>
      </c>
      <c r="I6029">
        <v>0</v>
      </c>
      <c r="K6029">
        <v>0</v>
      </c>
      <c r="L6029">
        <v>7</v>
      </c>
      <c r="M6029" s="5">
        <v>2389.5329999999999</v>
      </c>
      <c r="N6029">
        <v>0</v>
      </c>
      <c r="O6029">
        <v>99</v>
      </c>
      <c r="P6029">
        <v>5</v>
      </c>
      <c r="Q6029">
        <v>0</v>
      </c>
    </row>
    <row r="6030" spans="1:17" x14ac:dyDescent="0.25">
      <c r="A6030" t="s">
        <v>15</v>
      </c>
      <c r="B6030" t="s">
        <v>16</v>
      </c>
      <c r="C6030" t="s">
        <v>16</v>
      </c>
      <c r="D6030" s="7" t="s">
        <v>21522</v>
      </c>
      <c r="E6030" s="7" t="s">
        <v>21900</v>
      </c>
      <c r="F6030" s="7" t="s">
        <v>21900</v>
      </c>
      <c r="G6030" s="7" t="s">
        <v>6048</v>
      </c>
      <c r="H6030" s="7" t="str">
        <f t="shared" si="94"/>
        <v>VKCA1003A</v>
      </c>
      <c r="I6030">
        <v>0</v>
      </c>
      <c r="K6030">
        <v>45</v>
      </c>
      <c r="L6030">
        <v>7</v>
      </c>
      <c r="M6030" s="5">
        <v>82373.660999999993</v>
      </c>
      <c r="N6030">
        <v>0</v>
      </c>
      <c r="O6030">
        <v>99</v>
      </c>
      <c r="P6030">
        <v>5</v>
      </c>
      <c r="Q6030">
        <v>0</v>
      </c>
    </row>
    <row r="6031" spans="1:17" x14ac:dyDescent="0.25">
      <c r="A6031" t="s">
        <v>15</v>
      </c>
      <c r="B6031" t="s">
        <v>16</v>
      </c>
      <c r="C6031" t="s">
        <v>16</v>
      </c>
      <c r="D6031" s="7" t="s">
        <v>21875</v>
      </c>
      <c r="E6031" s="7" t="s">
        <v>21876</v>
      </c>
      <c r="F6031" s="7" t="s">
        <v>21876</v>
      </c>
      <c r="G6031" s="7" t="s">
        <v>6049</v>
      </c>
      <c r="H6031" s="7" t="str">
        <f t="shared" si="94"/>
        <v>A224</v>
      </c>
      <c r="I6031">
        <v>121</v>
      </c>
      <c r="K6031">
        <v>45</v>
      </c>
      <c r="L6031">
        <v>7</v>
      </c>
      <c r="M6031" s="5">
        <v>32917.199999999997</v>
      </c>
      <c r="N6031">
        <v>34</v>
      </c>
      <c r="O6031">
        <v>99</v>
      </c>
      <c r="P6031">
        <v>5</v>
      </c>
      <c r="Q6031">
        <v>0</v>
      </c>
    </row>
    <row r="6032" spans="1:17" x14ac:dyDescent="0.25">
      <c r="A6032" t="s">
        <v>15</v>
      </c>
      <c r="B6032" t="s">
        <v>16</v>
      </c>
      <c r="C6032" t="s">
        <v>16</v>
      </c>
      <c r="D6032" s="7" t="s">
        <v>21603</v>
      </c>
      <c r="E6032" s="7" t="s">
        <v>21604</v>
      </c>
      <c r="F6032" s="7" t="s">
        <v>21692</v>
      </c>
      <c r="G6032" s="7" t="s">
        <v>6050</v>
      </c>
      <c r="H6032" s="7" t="str">
        <f t="shared" si="94"/>
        <v>D17186</v>
      </c>
      <c r="I6032">
        <v>63</v>
      </c>
      <c r="K6032">
        <v>45</v>
      </c>
      <c r="L6032">
        <v>7</v>
      </c>
      <c r="M6032" s="5">
        <v>8396.67</v>
      </c>
      <c r="N6032">
        <v>1</v>
      </c>
      <c r="O6032">
        <v>99</v>
      </c>
      <c r="P6032">
        <v>5</v>
      </c>
      <c r="Q6032">
        <v>0</v>
      </c>
    </row>
    <row r="6033" spans="1:17" x14ac:dyDescent="0.25">
      <c r="A6033" t="s">
        <v>15</v>
      </c>
      <c r="B6033" t="s">
        <v>16</v>
      </c>
      <c r="C6033" t="s">
        <v>16</v>
      </c>
      <c r="D6033" s="7" t="s">
        <v>22020</v>
      </c>
      <c r="E6033" s="7" t="s">
        <v>22026</v>
      </c>
      <c r="F6033" s="7" t="s">
        <v>22026</v>
      </c>
      <c r="G6033" s="7" t="s">
        <v>6051</v>
      </c>
      <c r="H6033" s="7" t="str">
        <f t="shared" si="94"/>
        <v>DACD1210CK</v>
      </c>
      <c r="I6033">
        <v>17</v>
      </c>
      <c r="K6033">
        <v>45</v>
      </c>
      <c r="L6033">
        <v>7</v>
      </c>
      <c r="M6033" s="5">
        <v>1</v>
      </c>
      <c r="N6033">
        <v>2</v>
      </c>
      <c r="O6033">
        <v>99</v>
      </c>
      <c r="P6033">
        <v>5</v>
      </c>
      <c r="Q6033">
        <v>0</v>
      </c>
    </row>
    <row r="6034" spans="1:17" x14ac:dyDescent="0.25">
      <c r="A6034" t="s">
        <v>15</v>
      </c>
      <c r="B6034" t="s">
        <v>16</v>
      </c>
      <c r="C6034" t="s">
        <v>16</v>
      </c>
      <c r="D6034" s="7" t="s">
        <v>21786</v>
      </c>
      <c r="E6034" s="7" t="s">
        <v>21919</v>
      </c>
      <c r="F6034" s="7" t="s">
        <v>21919</v>
      </c>
      <c r="G6034" s="7" t="s">
        <v>6052</v>
      </c>
      <c r="H6034" s="7" t="str">
        <f t="shared" si="94"/>
        <v>83362</v>
      </c>
      <c r="I6034">
        <v>13</v>
      </c>
      <c r="K6034">
        <v>0</v>
      </c>
      <c r="L6034">
        <v>7</v>
      </c>
      <c r="M6034" s="5">
        <v>27200.393</v>
      </c>
      <c r="N6034">
        <v>2</v>
      </c>
      <c r="O6034">
        <v>99</v>
      </c>
      <c r="P6034">
        <v>5</v>
      </c>
      <c r="Q6034">
        <v>0</v>
      </c>
    </row>
    <row r="6035" spans="1:17" x14ac:dyDescent="0.25">
      <c r="A6035" t="s">
        <v>15</v>
      </c>
      <c r="B6035" t="s">
        <v>16</v>
      </c>
      <c r="C6035" t="s">
        <v>16</v>
      </c>
      <c r="D6035" s="7" t="s">
        <v>21411</v>
      </c>
      <c r="E6035" s="7" t="s">
        <v>21967</v>
      </c>
      <c r="F6035" s="7" t="s">
        <v>21968</v>
      </c>
      <c r="G6035" s="7" t="s">
        <v>6053</v>
      </c>
      <c r="H6035" s="7" t="str">
        <f t="shared" si="94"/>
        <v>LEDDL119WD</v>
      </c>
      <c r="I6035">
        <v>4</v>
      </c>
      <c r="K6035">
        <v>45</v>
      </c>
      <c r="L6035">
        <v>7</v>
      </c>
      <c r="M6035" s="5">
        <v>36681.228000000003</v>
      </c>
      <c r="N6035">
        <v>2</v>
      </c>
      <c r="O6035">
        <v>99</v>
      </c>
      <c r="P6035">
        <v>5</v>
      </c>
      <c r="Q6035">
        <v>0</v>
      </c>
    </row>
    <row r="6036" spans="1:17" x14ac:dyDescent="0.25">
      <c r="A6036" t="s">
        <v>15</v>
      </c>
      <c r="B6036" t="s">
        <v>16</v>
      </c>
      <c r="C6036" t="s">
        <v>16</v>
      </c>
      <c r="D6036" s="7" t="s">
        <v>17</v>
      </c>
      <c r="E6036" s="7" t="s">
        <v>18</v>
      </c>
      <c r="F6036" s="7" t="s">
        <v>21701</v>
      </c>
      <c r="G6036" s="7" t="s">
        <v>6054</v>
      </c>
      <c r="H6036" s="7" t="str">
        <f t="shared" si="94"/>
        <v>2608640922</v>
      </c>
      <c r="I6036">
        <v>2</v>
      </c>
      <c r="K6036">
        <v>0</v>
      </c>
      <c r="L6036">
        <v>7</v>
      </c>
      <c r="M6036" s="5">
        <v>40068.843000000001</v>
      </c>
      <c r="N6036">
        <v>0</v>
      </c>
      <c r="O6036">
        <v>99</v>
      </c>
      <c r="P6036">
        <v>5</v>
      </c>
      <c r="Q6036">
        <v>0</v>
      </c>
    </row>
    <row r="6037" spans="1:17" x14ac:dyDescent="0.25">
      <c r="A6037" t="s">
        <v>15</v>
      </c>
      <c r="B6037" t="s">
        <v>16</v>
      </c>
      <c r="C6037" t="s">
        <v>16</v>
      </c>
      <c r="D6037" s="7" t="s">
        <v>22056</v>
      </c>
      <c r="E6037" s="7" t="s">
        <v>22057</v>
      </c>
      <c r="F6037" s="7" t="s">
        <v>22058</v>
      </c>
      <c r="G6037" s="7" t="s">
        <v>6055</v>
      </c>
      <c r="H6037" s="7" t="str">
        <f t="shared" si="94"/>
        <v>BL4QLL</v>
      </c>
      <c r="I6037">
        <v>0</v>
      </c>
      <c r="K6037">
        <v>45</v>
      </c>
      <c r="L6037">
        <v>7</v>
      </c>
      <c r="M6037" s="5">
        <v>1</v>
      </c>
      <c r="N6037">
        <v>0</v>
      </c>
      <c r="O6037">
        <v>99</v>
      </c>
      <c r="P6037">
        <v>5</v>
      </c>
      <c r="Q6037">
        <v>0</v>
      </c>
    </row>
    <row r="6038" spans="1:17" x14ac:dyDescent="0.25">
      <c r="A6038" t="s">
        <v>15</v>
      </c>
      <c r="B6038" t="s">
        <v>16</v>
      </c>
      <c r="C6038" t="s">
        <v>16</v>
      </c>
      <c r="D6038" s="7" t="s">
        <v>21725</v>
      </c>
      <c r="E6038" s="7" t="s">
        <v>21726</v>
      </c>
      <c r="F6038" s="7" t="s">
        <v>21727</v>
      </c>
      <c r="G6038" s="7" t="s">
        <v>6056</v>
      </c>
      <c r="H6038" s="7" t="str">
        <f t="shared" si="94"/>
        <v>N3074</v>
      </c>
      <c r="I6038">
        <v>11</v>
      </c>
      <c r="K6038">
        <v>45</v>
      </c>
      <c r="L6038">
        <v>7</v>
      </c>
      <c r="M6038" s="5">
        <v>14872.255999999999</v>
      </c>
      <c r="N6038">
        <v>2</v>
      </c>
      <c r="O6038">
        <v>99</v>
      </c>
      <c r="P6038">
        <v>5</v>
      </c>
      <c r="Q6038">
        <v>0</v>
      </c>
    </row>
    <row r="6039" spans="1:17" x14ac:dyDescent="0.25">
      <c r="A6039" t="s">
        <v>15</v>
      </c>
      <c r="B6039" t="s">
        <v>16</v>
      </c>
      <c r="C6039" t="s">
        <v>16</v>
      </c>
      <c r="D6039" s="7" t="s">
        <v>21786</v>
      </c>
      <c r="E6039" s="7" t="s">
        <v>21919</v>
      </c>
      <c r="F6039" s="7" t="s">
        <v>21919</v>
      </c>
      <c r="G6039" s="7" t="s">
        <v>6057</v>
      </c>
      <c r="H6039" s="7" t="str">
        <f t="shared" si="94"/>
        <v>83566</v>
      </c>
      <c r="I6039">
        <v>0</v>
      </c>
      <c r="K6039">
        <v>0</v>
      </c>
      <c r="L6039">
        <v>7</v>
      </c>
      <c r="M6039" s="5">
        <v>41564.974000000002</v>
      </c>
      <c r="N6039">
        <v>5</v>
      </c>
      <c r="O6039">
        <v>99</v>
      </c>
      <c r="P6039">
        <v>5</v>
      </c>
      <c r="Q6039">
        <v>0</v>
      </c>
    </row>
    <row r="6040" spans="1:17" x14ac:dyDescent="0.25">
      <c r="A6040" t="s">
        <v>15</v>
      </c>
      <c r="B6040" t="s">
        <v>16</v>
      </c>
      <c r="C6040" t="s">
        <v>16</v>
      </c>
      <c r="D6040" s="7" t="s">
        <v>21431</v>
      </c>
      <c r="E6040" s="7" t="s">
        <v>21794</v>
      </c>
      <c r="F6040" s="7" t="s">
        <v>21794</v>
      </c>
      <c r="G6040" s="7" t="s">
        <v>6058</v>
      </c>
      <c r="H6040" s="7" t="str">
        <f t="shared" si="94"/>
        <v>0986BB0887</v>
      </c>
      <c r="I6040">
        <v>12</v>
      </c>
      <c r="K6040">
        <v>45</v>
      </c>
      <c r="L6040">
        <v>7</v>
      </c>
      <c r="M6040" s="5">
        <v>16898.504000000001</v>
      </c>
      <c r="N6040">
        <v>1</v>
      </c>
      <c r="O6040">
        <v>99</v>
      </c>
      <c r="P6040">
        <v>5</v>
      </c>
      <c r="Q6040">
        <v>0</v>
      </c>
    </row>
    <row r="6041" spans="1:17" x14ac:dyDescent="0.25">
      <c r="A6041" t="s">
        <v>15</v>
      </c>
      <c r="B6041" t="s">
        <v>16</v>
      </c>
      <c r="C6041" t="s">
        <v>16</v>
      </c>
      <c r="D6041" s="7" t="s">
        <v>21684</v>
      </c>
      <c r="E6041" s="7" t="s">
        <v>21812</v>
      </c>
      <c r="F6041" s="7" t="s">
        <v>21812</v>
      </c>
      <c r="G6041" s="7" t="s">
        <v>6059</v>
      </c>
      <c r="H6041" s="7" t="str">
        <f t="shared" si="94"/>
        <v>DR8175</v>
      </c>
      <c r="I6041">
        <v>0</v>
      </c>
      <c r="K6041">
        <v>45</v>
      </c>
      <c r="L6041">
        <v>7</v>
      </c>
      <c r="M6041" s="5">
        <v>2100.0529999999999</v>
      </c>
      <c r="N6041">
        <v>0</v>
      </c>
      <c r="O6041">
        <v>99</v>
      </c>
      <c r="P6041">
        <v>5</v>
      </c>
      <c r="Q6041">
        <v>0</v>
      </c>
    </row>
    <row r="6042" spans="1:17" x14ac:dyDescent="0.25">
      <c r="A6042" t="s">
        <v>15</v>
      </c>
      <c r="B6042" t="s">
        <v>16</v>
      </c>
      <c r="C6042" t="s">
        <v>16</v>
      </c>
      <c r="D6042" s="7" t="s">
        <v>21522</v>
      </c>
      <c r="E6042" s="7" t="s">
        <v>21539</v>
      </c>
      <c r="F6042" s="7" t="s">
        <v>21902</v>
      </c>
      <c r="G6042" s="7" t="s">
        <v>6060</v>
      </c>
      <c r="H6042" s="7" t="str">
        <f t="shared" si="94"/>
        <v>VKPC88700A</v>
      </c>
      <c r="I6042">
        <v>4</v>
      </c>
      <c r="K6042">
        <v>45</v>
      </c>
      <c r="L6042">
        <v>7</v>
      </c>
      <c r="M6042" s="5">
        <v>43555.807000000001</v>
      </c>
      <c r="N6042">
        <v>1</v>
      </c>
      <c r="O6042">
        <v>99</v>
      </c>
      <c r="P6042">
        <v>5</v>
      </c>
      <c r="Q6042">
        <v>0</v>
      </c>
    </row>
    <row r="6043" spans="1:17" x14ac:dyDescent="0.25">
      <c r="A6043" t="s">
        <v>15</v>
      </c>
      <c r="B6043" t="s">
        <v>16</v>
      </c>
      <c r="C6043" t="s">
        <v>16</v>
      </c>
      <c r="D6043" s="7" t="s">
        <v>21503</v>
      </c>
      <c r="E6043" s="7" t="s">
        <v>21534</v>
      </c>
      <c r="F6043" s="7" t="s">
        <v>21535</v>
      </c>
      <c r="G6043" s="7" t="s">
        <v>6061</v>
      </c>
      <c r="H6043" s="7" t="str">
        <f t="shared" si="94"/>
        <v>TH262075</v>
      </c>
      <c r="I6043">
        <v>42</v>
      </c>
      <c r="K6043">
        <v>45</v>
      </c>
      <c r="L6043">
        <v>7</v>
      </c>
      <c r="M6043" s="5">
        <v>3306.9070000000002</v>
      </c>
      <c r="N6043">
        <v>1</v>
      </c>
      <c r="O6043">
        <v>99</v>
      </c>
      <c r="P6043">
        <v>5</v>
      </c>
      <c r="Q6043">
        <v>0</v>
      </c>
    </row>
    <row r="6044" spans="1:17" x14ac:dyDescent="0.25">
      <c r="A6044" t="s">
        <v>15</v>
      </c>
      <c r="B6044" t="s">
        <v>16</v>
      </c>
      <c r="C6044" t="s">
        <v>16</v>
      </c>
      <c r="D6044" s="7" t="s">
        <v>21522</v>
      </c>
      <c r="E6044" s="7" t="s">
        <v>21829</v>
      </c>
      <c r="F6044" s="7" t="s">
        <v>21829</v>
      </c>
      <c r="G6044" s="7" t="s">
        <v>6062</v>
      </c>
      <c r="H6044" s="7" t="str">
        <f t="shared" si="94"/>
        <v>VKUA4548A</v>
      </c>
      <c r="I6044">
        <v>0</v>
      </c>
      <c r="K6044">
        <v>45</v>
      </c>
      <c r="L6044">
        <v>7</v>
      </c>
      <c r="M6044" s="5">
        <v>25704.536</v>
      </c>
      <c r="N6044">
        <v>0</v>
      </c>
      <c r="O6044">
        <v>99</v>
      </c>
      <c r="P6044">
        <v>5</v>
      </c>
      <c r="Q6044">
        <v>0</v>
      </c>
    </row>
    <row r="6045" spans="1:17" x14ac:dyDescent="0.25">
      <c r="A6045" t="s">
        <v>15</v>
      </c>
      <c r="B6045" t="s">
        <v>16</v>
      </c>
      <c r="C6045" t="s">
        <v>16</v>
      </c>
      <c r="D6045" s="7" t="s">
        <v>21503</v>
      </c>
      <c r="E6045" s="7" t="s">
        <v>21534</v>
      </c>
      <c r="F6045" s="7" t="s">
        <v>21535</v>
      </c>
      <c r="G6045" s="7" t="s">
        <v>6063</v>
      </c>
      <c r="H6045" s="7" t="str">
        <f t="shared" si="94"/>
        <v>TH920780</v>
      </c>
      <c r="I6045">
        <v>43</v>
      </c>
      <c r="K6045">
        <v>45</v>
      </c>
      <c r="L6045">
        <v>7</v>
      </c>
      <c r="M6045" s="5">
        <v>5546.5720000000001</v>
      </c>
      <c r="N6045">
        <v>6</v>
      </c>
      <c r="O6045">
        <v>99</v>
      </c>
      <c r="P6045">
        <v>5</v>
      </c>
      <c r="Q6045">
        <v>0</v>
      </c>
    </row>
    <row r="6046" spans="1:17" x14ac:dyDescent="0.25">
      <c r="A6046" t="s">
        <v>15</v>
      </c>
      <c r="B6046" t="s">
        <v>16</v>
      </c>
      <c r="C6046" t="s">
        <v>16</v>
      </c>
      <c r="D6046" s="7" t="s">
        <v>21709</v>
      </c>
      <c r="E6046" s="7" t="s">
        <v>21710</v>
      </c>
      <c r="F6046" s="7" t="s">
        <v>21711</v>
      </c>
      <c r="G6046" s="7" t="s">
        <v>6064</v>
      </c>
      <c r="H6046" s="7" t="str">
        <f t="shared" si="94"/>
        <v>PS1058</v>
      </c>
      <c r="I6046">
        <v>1</v>
      </c>
      <c r="K6046">
        <v>45</v>
      </c>
      <c r="L6046">
        <v>7</v>
      </c>
      <c r="M6046" s="5">
        <v>12804.512000000001</v>
      </c>
      <c r="N6046">
        <v>2</v>
      </c>
      <c r="O6046">
        <v>99</v>
      </c>
      <c r="P6046">
        <v>5</v>
      </c>
      <c r="Q6046">
        <v>0</v>
      </c>
    </row>
    <row r="6047" spans="1:17" x14ac:dyDescent="0.25">
      <c r="A6047" t="s">
        <v>15</v>
      </c>
      <c r="B6047" t="s">
        <v>16</v>
      </c>
      <c r="C6047" t="s">
        <v>16</v>
      </c>
      <c r="D6047" s="7" t="s">
        <v>21522</v>
      </c>
      <c r="E6047" s="7" t="s">
        <v>21674</v>
      </c>
      <c r="F6047" s="7" t="s">
        <v>21675</v>
      </c>
      <c r="G6047" s="7" t="s">
        <v>6065</v>
      </c>
      <c r="H6047" s="7" t="str">
        <f t="shared" si="94"/>
        <v>SKF4PK1535</v>
      </c>
      <c r="I6047">
        <v>0</v>
      </c>
      <c r="K6047">
        <v>45</v>
      </c>
      <c r="L6047">
        <v>7</v>
      </c>
      <c r="M6047" s="5">
        <v>8608.2080000000005</v>
      </c>
      <c r="N6047">
        <v>0</v>
      </c>
      <c r="O6047">
        <v>99</v>
      </c>
      <c r="P6047">
        <v>5</v>
      </c>
      <c r="Q6047">
        <v>0</v>
      </c>
    </row>
    <row r="6048" spans="1:17" x14ac:dyDescent="0.25">
      <c r="A6048" t="s">
        <v>15</v>
      </c>
      <c r="B6048" t="s">
        <v>16</v>
      </c>
      <c r="C6048" t="s">
        <v>16</v>
      </c>
      <c r="D6048" s="7" t="s">
        <v>21450</v>
      </c>
      <c r="E6048" s="7" t="s">
        <v>21451</v>
      </c>
      <c r="F6048" s="7" t="s">
        <v>21471</v>
      </c>
      <c r="G6048" s="7" t="s">
        <v>6066</v>
      </c>
      <c r="H6048" s="7" t="str">
        <f t="shared" si="94"/>
        <v>PU9003Z</v>
      </c>
      <c r="I6048">
        <v>5</v>
      </c>
      <c r="K6048">
        <v>45</v>
      </c>
      <c r="L6048">
        <v>7</v>
      </c>
      <c r="M6048" s="5">
        <v>20012.237000000001</v>
      </c>
      <c r="N6048">
        <v>1</v>
      </c>
      <c r="O6048">
        <v>99</v>
      </c>
      <c r="P6048">
        <v>5</v>
      </c>
      <c r="Q6048">
        <v>0</v>
      </c>
    </row>
    <row r="6049" spans="1:17" x14ac:dyDescent="0.25">
      <c r="A6049" t="s">
        <v>15</v>
      </c>
      <c r="B6049" t="s">
        <v>16</v>
      </c>
      <c r="C6049" t="s">
        <v>16</v>
      </c>
      <c r="D6049" s="7" t="s">
        <v>21445</v>
      </c>
      <c r="E6049" s="7" t="s">
        <v>21738</v>
      </c>
      <c r="F6049" s="7" t="s">
        <v>21940</v>
      </c>
      <c r="G6049" s="7" t="s">
        <v>6067</v>
      </c>
      <c r="H6049" s="7" t="str">
        <f t="shared" si="94"/>
        <v>UD38716</v>
      </c>
      <c r="I6049">
        <v>0</v>
      </c>
      <c r="K6049">
        <v>45</v>
      </c>
      <c r="L6049">
        <v>7</v>
      </c>
      <c r="M6049" s="5">
        <v>1</v>
      </c>
      <c r="N6049">
        <v>0</v>
      </c>
      <c r="O6049">
        <v>99</v>
      </c>
      <c r="P6049">
        <v>5</v>
      </c>
      <c r="Q6049">
        <v>0</v>
      </c>
    </row>
    <row r="6050" spans="1:17" x14ac:dyDescent="0.25">
      <c r="A6050" t="s">
        <v>15</v>
      </c>
      <c r="B6050" t="s">
        <v>16</v>
      </c>
      <c r="C6050" t="s">
        <v>16</v>
      </c>
      <c r="D6050" s="7" t="s">
        <v>21522</v>
      </c>
      <c r="E6050" s="7" t="s">
        <v>21562</v>
      </c>
      <c r="F6050" s="7" t="s">
        <v>21563</v>
      </c>
      <c r="G6050" s="7" t="s">
        <v>6068</v>
      </c>
      <c r="H6050" s="7" t="str">
        <f t="shared" si="94"/>
        <v>VKMA03111A</v>
      </c>
      <c r="I6050">
        <v>0</v>
      </c>
      <c r="K6050">
        <v>45</v>
      </c>
      <c r="L6050">
        <v>7</v>
      </c>
      <c r="M6050" s="5">
        <v>30434.859</v>
      </c>
      <c r="N6050">
        <v>2</v>
      </c>
      <c r="O6050">
        <v>99</v>
      </c>
      <c r="P6050">
        <v>5</v>
      </c>
      <c r="Q6050">
        <v>0</v>
      </c>
    </row>
    <row r="6051" spans="1:17" x14ac:dyDescent="0.25">
      <c r="A6051" t="s">
        <v>15</v>
      </c>
      <c r="B6051" t="s">
        <v>16</v>
      </c>
      <c r="C6051" t="s">
        <v>16</v>
      </c>
      <c r="D6051" s="7" t="s">
        <v>21450</v>
      </c>
      <c r="E6051" s="7" t="s">
        <v>21451</v>
      </c>
      <c r="F6051" s="7" t="s">
        <v>21452</v>
      </c>
      <c r="G6051" s="7" t="s">
        <v>6069</v>
      </c>
      <c r="H6051" s="7" t="str">
        <f t="shared" si="94"/>
        <v>W6011</v>
      </c>
      <c r="I6051">
        <v>0</v>
      </c>
      <c r="K6051">
        <v>45</v>
      </c>
      <c r="L6051">
        <v>7</v>
      </c>
      <c r="M6051" s="5">
        <v>5747.9769999999999</v>
      </c>
      <c r="N6051">
        <v>2</v>
      </c>
      <c r="O6051">
        <v>99</v>
      </c>
      <c r="P6051">
        <v>5</v>
      </c>
      <c r="Q6051">
        <v>0</v>
      </c>
    </row>
    <row r="6052" spans="1:17" x14ac:dyDescent="0.25">
      <c r="A6052" t="s">
        <v>15</v>
      </c>
      <c r="B6052" t="s">
        <v>16</v>
      </c>
      <c r="C6052" t="s">
        <v>16</v>
      </c>
      <c r="D6052" s="7" t="s">
        <v>21569</v>
      </c>
      <c r="E6052" s="7" t="s">
        <v>21570</v>
      </c>
      <c r="F6052" s="7" t="s">
        <v>21571</v>
      </c>
      <c r="G6052" s="7" t="s">
        <v>6070</v>
      </c>
      <c r="H6052" s="7" t="str">
        <f t="shared" si="94"/>
        <v>GB50960M</v>
      </c>
      <c r="I6052">
        <v>13</v>
      </c>
      <c r="K6052">
        <v>45</v>
      </c>
      <c r="L6052">
        <v>7</v>
      </c>
      <c r="M6052" s="5">
        <v>29031.731</v>
      </c>
      <c r="N6052">
        <v>0</v>
      </c>
      <c r="O6052">
        <v>99</v>
      </c>
      <c r="P6052">
        <v>5</v>
      </c>
      <c r="Q6052">
        <v>0</v>
      </c>
    </row>
    <row r="6053" spans="1:17" x14ac:dyDescent="0.25">
      <c r="A6053" t="s">
        <v>15</v>
      </c>
      <c r="B6053" t="s">
        <v>16</v>
      </c>
      <c r="C6053" t="s">
        <v>16</v>
      </c>
      <c r="D6053" s="7" t="s">
        <v>21445</v>
      </c>
      <c r="E6053" s="7" t="s">
        <v>21612</v>
      </c>
      <c r="F6053" s="7" t="s">
        <v>21614</v>
      </c>
      <c r="G6053" s="7" t="s">
        <v>6071</v>
      </c>
      <c r="H6053" s="7" t="str">
        <f t="shared" si="94"/>
        <v>FIT6C</v>
      </c>
      <c r="I6053">
        <v>0</v>
      </c>
      <c r="K6053">
        <v>45</v>
      </c>
      <c r="L6053">
        <v>7</v>
      </c>
      <c r="M6053" s="5">
        <v>1</v>
      </c>
      <c r="N6053">
        <v>0</v>
      </c>
      <c r="O6053">
        <v>99</v>
      </c>
      <c r="P6053">
        <v>5</v>
      </c>
      <c r="Q6053">
        <v>0</v>
      </c>
    </row>
    <row r="6054" spans="1:17" x14ac:dyDescent="0.25">
      <c r="A6054" t="s">
        <v>15</v>
      </c>
      <c r="B6054" t="s">
        <v>16</v>
      </c>
      <c r="C6054" t="s">
        <v>16</v>
      </c>
      <c r="D6054" s="7" t="s">
        <v>21445</v>
      </c>
      <c r="E6054" s="7" t="s">
        <v>21741</v>
      </c>
      <c r="F6054" s="7" t="s">
        <v>21742</v>
      </c>
      <c r="G6054" s="7" t="s">
        <v>6072</v>
      </c>
      <c r="H6054" s="7" t="str">
        <f t="shared" si="94"/>
        <v>GX21</v>
      </c>
      <c r="I6054">
        <v>0</v>
      </c>
      <c r="K6054">
        <v>45</v>
      </c>
      <c r="L6054">
        <v>7</v>
      </c>
      <c r="M6054" s="5">
        <v>1</v>
      </c>
      <c r="N6054">
        <v>0</v>
      </c>
      <c r="O6054">
        <v>99</v>
      </c>
      <c r="P6054">
        <v>5</v>
      </c>
      <c r="Q6054">
        <v>0</v>
      </c>
    </row>
    <row r="6055" spans="1:17" x14ac:dyDescent="0.25">
      <c r="A6055" t="s">
        <v>15</v>
      </c>
      <c r="B6055" t="s">
        <v>16</v>
      </c>
      <c r="C6055" t="s">
        <v>16</v>
      </c>
      <c r="D6055" s="7" t="s">
        <v>21569</v>
      </c>
      <c r="E6055" s="7" t="s">
        <v>21570</v>
      </c>
      <c r="F6055" s="7" t="s">
        <v>21571</v>
      </c>
      <c r="G6055" s="7" t="s">
        <v>6073</v>
      </c>
      <c r="H6055" s="7" t="str">
        <f t="shared" si="94"/>
        <v>GB27657GYB</v>
      </c>
      <c r="I6055">
        <v>0</v>
      </c>
      <c r="K6055">
        <v>45</v>
      </c>
      <c r="L6055">
        <v>7</v>
      </c>
      <c r="M6055" s="5">
        <v>32778.184000000001</v>
      </c>
      <c r="N6055">
        <v>2</v>
      </c>
      <c r="O6055">
        <v>99</v>
      </c>
      <c r="P6055">
        <v>5</v>
      </c>
      <c r="Q6055">
        <v>0</v>
      </c>
    </row>
    <row r="6056" spans="1:17" x14ac:dyDescent="0.25">
      <c r="A6056" t="s">
        <v>15</v>
      </c>
      <c r="B6056" t="s">
        <v>16</v>
      </c>
      <c r="C6056" t="s">
        <v>16</v>
      </c>
      <c r="D6056" s="7" t="s">
        <v>17</v>
      </c>
      <c r="E6056" s="7" t="s">
        <v>21606</v>
      </c>
      <c r="F6056" s="7" t="s">
        <v>21798</v>
      </c>
      <c r="G6056" s="7" t="s">
        <v>6074</v>
      </c>
      <c r="H6056" s="7" t="str">
        <f t="shared" si="94"/>
        <v>19D81H0B</v>
      </c>
      <c r="I6056">
        <v>0</v>
      </c>
      <c r="K6056">
        <v>45</v>
      </c>
      <c r="L6056">
        <v>7</v>
      </c>
      <c r="M6056" s="5">
        <v>1</v>
      </c>
      <c r="N6056">
        <v>0</v>
      </c>
      <c r="O6056">
        <v>99</v>
      </c>
      <c r="P6056">
        <v>5</v>
      </c>
      <c r="Q6056">
        <v>0</v>
      </c>
    </row>
    <row r="6057" spans="1:17" x14ac:dyDescent="0.25">
      <c r="A6057" t="s">
        <v>15</v>
      </c>
      <c r="B6057" t="s">
        <v>16</v>
      </c>
      <c r="C6057" t="s">
        <v>16</v>
      </c>
      <c r="D6057" s="7" t="s">
        <v>21445</v>
      </c>
      <c r="E6057" s="7" t="s">
        <v>21738</v>
      </c>
      <c r="F6057" s="7" t="s">
        <v>21761</v>
      </c>
      <c r="G6057" s="7" t="s">
        <v>6075</v>
      </c>
      <c r="H6057" s="7" t="str">
        <f t="shared" si="94"/>
        <v>8171</v>
      </c>
      <c r="I6057">
        <v>20</v>
      </c>
      <c r="K6057">
        <v>12</v>
      </c>
      <c r="L6057">
        <v>7</v>
      </c>
      <c r="M6057" s="5">
        <v>1690.172</v>
      </c>
      <c r="N6057">
        <v>11</v>
      </c>
      <c r="O6057">
        <v>99</v>
      </c>
      <c r="P6057">
        <v>5</v>
      </c>
      <c r="Q6057">
        <v>0</v>
      </c>
    </row>
    <row r="6058" spans="1:17" x14ac:dyDescent="0.25">
      <c r="A6058" t="s">
        <v>15</v>
      </c>
      <c r="B6058" t="s">
        <v>16</v>
      </c>
      <c r="C6058" t="s">
        <v>16</v>
      </c>
      <c r="D6058" s="7" t="s">
        <v>21603</v>
      </c>
      <c r="E6058" s="7" t="s">
        <v>21604</v>
      </c>
      <c r="F6058" s="7" t="s">
        <v>21692</v>
      </c>
      <c r="G6058" s="7" t="s">
        <v>6076</v>
      </c>
      <c r="H6058" s="7" t="str">
        <f t="shared" si="94"/>
        <v>E11994</v>
      </c>
      <c r="I6058">
        <v>29</v>
      </c>
      <c r="K6058">
        <v>45</v>
      </c>
      <c r="L6058">
        <v>7</v>
      </c>
      <c r="M6058" s="5">
        <v>7356.7190000000001</v>
      </c>
      <c r="N6058">
        <v>4</v>
      </c>
      <c r="O6058">
        <v>99</v>
      </c>
      <c r="P6058">
        <v>5</v>
      </c>
      <c r="Q6058">
        <v>0</v>
      </c>
    </row>
    <row r="6059" spans="1:17" x14ac:dyDescent="0.25">
      <c r="A6059" t="s">
        <v>15</v>
      </c>
      <c r="B6059" t="s">
        <v>16</v>
      </c>
      <c r="C6059" t="s">
        <v>16</v>
      </c>
      <c r="D6059" s="7" t="s">
        <v>21455</v>
      </c>
      <c r="E6059" s="7" t="s">
        <v>21456</v>
      </c>
      <c r="F6059" s="7" t="s">
        <v>21457</v>
      </c>
      <c r="G6059" s="7" t="s">
        <v>6077</v>
      </c>
      <c r="H6059" s="7" t="str">
        <f t="shared" si="94"/>
        <v>WL10137</v>
      </c>
      <c r="I6059">
        <v>92</v>
      </c>
      <c r="K6059">
        <v>45</v>
      </c>
      <c r="L6059">
        <v>7</v>
      </c>
      <c r="M6059" s="5">
        <v>4430.0789999999997</v>
      </c>
      <c r="N6059">
        <v>9</v>
      </c>
      <c r="O6059">
        <v>99</v>
      </c>
      <c r="P6059">
        <v>5</v>
      </c>
      <c r="Q6059">
        <v>0</v>
      </c>
    </row>
    <row r="6060" spans="1:17" x14ac:dyDescent="0.25">
      <c r="A6060" t="s">
        <v>15</v>
      </c>
      <c r="B6060" t="s">
        <v>16</v>
      </c>
      <c r="C6060" t="s">
        <v>16</v>
      </c>
      <c r="D6060" s="7" t="s">
        <v>21431</v>
      </c>
      <c r="E6060" s="7" t="s">
        <v>21432</v>
      </c>
      <c r="F6060" s="7" t="s">
        <v>21433</v>
      </c>
      <c r="G6060" s="7" t="s">
        <v>6078</v>
      </c>
      <c r="H6060" s="7" t="str">
        <f t="shared" si="94"/>
        <v>ZR7SI332S</v>
      </c>
      <c r="I6060">
        <v>98</v>
      </c>
      <c r="K6060">
        <v>45</v>
      </c>
      <c r="L6060">
        <v>7</v>
      </c>
      <c r="M6060" s="5">
        <v>15919.659</v>
      </c>
      <c r="N6060">
        <v>8</v>
      </c>
      <c r="O6060">
        <v>99</v>
      </c>
      <c r="P6060">
        <v>5</v>
      </c>
      <c r="Q6060">
        <v>0</v>
      </c>
    </row>
    <row r="6061" spans="1:17" x14ac:dyDescent="0.25">
      <c r="A6061" t="s">
        <v>15</v>
      </c>
      <c r="B6061" t="s">
        <v>16</v>
      </c>
      <c r="C6061" t="s">
        <v>16</v>
      </c>
      <c r="D6061" s="7" t="s">
        <v>21445</v>
      </c>
      <c r="E6061" s="7" t="s">
        <v>21548</v>
      </c>
      <c r="F6061" s="7" t="s">
        <v>21549</v>
      </c>
      <c r="G6061" s="7" t="s">
        <v>6079</v>
      </c>
      <c r="H6061" s="7" t="str">
        <f t="shared" si="94"/>
        <v>225C300D</v>
      </c>
      <c r="I6061">
        <v>5</v>
      </c>
      <c r="K6061">
        <v>45</v>
      </c>
      <c r="L6061">
        <v>7</v>
      </c>
      <c r="M6061" s="5">
        <v>16139.023999999999</v>
      </c>
      <c r="N6061">
        <v>0</v>
      </c>
      <c r="O6061">
        <v>99</v>
      </c>
      <c r="P6061">
        <v>5</v>
      </c>
      <c r="Q6061">
        <v>0</v>
      </c>
    </row>
    <row r="6062" spans="1:17" x14ac:dyDescent="0.25">
      <c r="A6062" t="s">
        <v>15</v>
      </c>
      <c r="B6062" t="s">
        <v>16</v>
      </c>
      <c r="C6062" t="s">
        <v>16</v>
      </c>
      <c r="D6062" s="7" t="s">
        <v>21437</v>
      </c>
      <c r="E6062" s="7" t="s">
        <v>21687</v>
      </c>
      <c r="F6062" s="7" t="s">
        <v>21688</v>
      </c>
      <c r="G6062" s="7" t="s">
        <v>6080</v>
      </c>
      <c r="H6062" s="7" t="str">
        <f t="shared" si="94"/>
        <v>BT10525</v>
      </c>
      <c r="I6062">
        <v>114</v>
      </c>
      <c r="K6062">
        <v>45</v>
      </c>
      <c r="L6062">
        <v>7</v>
      </c>
      <c r="M6062" s="5">
        <v>22815.328000000001</v>
      </c>
      <c r="N6062">
        <v>2</v>
      </c>
      <c r="O6062">
        <v>99</v>
      </c>
      <c r="P6062">
        <v>5</v>
      </c>
      <c r="Q6062">
        <v>0</v>
      </c>
    </row>
    <row r="6063" spans="1:17" x14ac:dyDescent="0.25">
      <c r="A6063" t="s">
        <v>15</v>
      </c>
      <c r="B6063" t="s">
        <v>16</v>
      </c>
      <c r="C6063" t="s">
        <v>16</v>
      </c>
      <c r="D6063" s="7" t="s">
        <v>21413</v>
      </c>
      <c r="E6063" s="7" t="s">
        <v>21478</v>
      </c>
      <c r="F6063" s="7" t="s">
        <v>21946</v>
      </c>
      <c r="G6063" s="7" t="s">
        <v>6081</v>
      </c>
      <c r="H6063" s="7" t="str">
        <f t="shared" si="94"/>
        <v>3M22669</v>
      </c>
      <c r="I6063">
        <v>8</v>
      </c>
      <c r="K6063">
        <v>45</v>
      </c>
      <c r="L6063">
        <v>7</v>
      </c>
      <c r="M6063" s="5">
        <v>30315.687999999998</v>
      </c>
      <c r="N6063">
        <v>0</v>
      </c>
      <c r="O6063">
        <v>99</v>
      </c>
      <c r="P6063">
        <v>5</v>
      </c>
      <c r="Q6063">
        <v>0</v>
      </c>
    </row>
    <row r="6064" spans="1:17" x14ac:dyDescent="0.25">
      <c r="A6064" t="s">
        <v>15</v>
      </c>
      <c r="B6064" t="s">
        <v>16</v>
      </c>
      <c r="C6064" t="s">
        <v>16</v>
      </c>
      <c r="D6064" s="7" t="s">
        <v>21437</v>
      </c>
      <c r="E6064" s="7" t="s">
        <v>21438</v>
      </c>
      <c r="F6064" s="7" t="s">
        <v>21439</v>
      </c>
      <c r="G6064" s="7" t="s">
        <v>6082</v>
      </c>
      <c r="H6064" s="7" t="str">
        <f t="shared" si="94"/>
        <v>63082Z</v>
      </c>
      <c r="I6064">
        <v>0</v>
      </c>
      <c r="K6064">
        <v>45</v>
      </c>
      <c r="L6064">
        <v>7</v>
      </c>
      <c r="M6064" s="5">
        <v>14406.032999999999</v>
      </c>
      <c r="N6064">
        <v>9</v>
      </c>
      <c r="O6064">
        <v>99</v>
      </c>
      <c r="P6064">
        <v>5</v>
      </c>
      <c r="Q6064">
        <v>0</v>
      </c>
    </row>
    <row r="6065" spans="1:17" x14ac:dyDescent="0.25">
      <c r="A6065" t="s">
        <v>15</v>
      </c>
      <c r="B6065" t="s">
        <v>16</v>
      </c>
      <c r="C6065" t="s">
        <v>16</v>
      </c>
      <c r="D6065" s="7" t="s">
        <v>17</v>
      </c>
      <c r="E6065" s="7" t="s">
        <v>18</v>
      </c>
      <c r="F6065" s="7" t="s">
        <v>21850</v>
      </c>
      <c r="G6065" s="7" t="s">
        <v>6083</v>
      </c>
      <c r="H6065" s="7" t="str">
        <f t="shared" si="94"/>
        <v>2608608229</v>
      </c>
      <c r="I6065">
        <v>0</v>
      </c>
      <c r="K6065">
        <v>0</v>
      </c>
      <c r="L6065">
        <v>7</v>
      </c>
      <c r="M6065" s="5">
        <v>40245.08</v>
      </c>
      <c r="N6065">
        <v>2</v>
      </c>
      <c r="O6065">
        <v>99</v>
      </c>
      <c r="P6065">
        <v>5</v>
      </c>
      <c r="Q6065">
        <v>0</v>
      </c>
    </row>
    <row r="6066" spans="1:17" x14ac:dyDescent="0.25">
      <c r="A6066" t="s">
        <v>15</v>
      </c>
      <c r="B6066" t="s">
        <v>16</v>
      </c>
      <c r="C6066" t="s">
        <v>16</v>
      </c>
      <c r="D6066" s="7" t="s">
        <v>21709</v>
      </c>
      <c r="E6066" s="7" t="s">
        <v>21710</v>
      </c>
      <c r="F6066" s="7" t="s">
        <v>21793</v>
      </c>
      <c r="G6066" s="7" t="s">
        <v>6084</v>
      </c>
      <c r="H6066" s="7" t="str">
        <f t="shared" si="94"/>
        <v>BE6251</v>
      </c>
      <c r="I6066">
        <v>49</v>
      </c>
      <c r="K6066">
        <v>45</v>
      </c>
      <c r="L6066">
        <v>7</v>
      </c>
      <c r="M6066" s="5">
        <v>16369.472</v>
      </c>
      <c r="N6066">
        <v>3</v>
      </c>
      <c r="O6066">
        <v>99</v>
      </c>
      <c r="P6066">
        <v>5</v>
      </c>
      <c r="Q6066">
        <v>0</v>
      </c>
    </row>
    <row r="6067" spans="1:17" x14ac:dyDescent="0.25">
      <c r="A6067" t="s">
        <v>15</v>
      </c>
      <c r="B6067" t="s">
        <v>16</v>
      </c>
      <c r="C6067" t="s">
        <v>16</v>
      </c>
      <c r="D6067" s="7" t="s">
        <v>21725</v>
      </c>
      <c r="E6067" s="7" t="s">
        <v>21726</v>
      </c>
      <c r="F6067" s="7" t="s">
        <v>21856</v>
      </c>
      <c r="G6067" s="7" t="s">
        <v>6085</v>
      </c>
      <c r="H6067" s="7" t="str">
        <f t="shared" si="94"/>
        <v>N95005</v>
      </c>
      <c r="I6067">
        <v>31</v>
      </c>
      <c r="K6067">
        <v>45</v>
      </c>
      <c r="L6067">
        <v>7</v>
      </c>
      <c r="M6067" s="5">
        <v>12734.436</v>
      </c>
      <c r="N6067">
        <v>0</v>
      </c>
      <c r="O6067">
        <v>99</v>
      </c>
      <c r="P6067">
        <v>5</v>
      </c>
      <c r="Q6067">
        <v>0</v>
      </c>
    </row>
    <row r="6068" spans="1:17" x14ac:dyDescent="0.25">
      <c r="A6068" t="s">
        <v>15</v>
      </c>
      <c r="B6068" t="s">
        <v>16</v>
      </c>
      <c r="C6068" t="s">
        <v>16</v>
      </c>
      <c r="D6068" s="7" t="s">
        <v>21421</v>
      </c>
      <c r="E6068" s="7" t="s">
        <v>21507</v>
      </c>
      <c r="F6068" s="7" t="s">
        <v>21508</v>
      </c>
      <c r="G6068" s="7" t="s">
        <v>6086</v>
      </c>
      <c r="H6068" s="7" t="str">
        <f t="shared" si="94"/>
        <v>608014</v>
      </c>
      <c r="I6068">
        <v>10</v>
      </c>
      <c r="K6068">
        <v>0</v>
      </c>
      <c r="L6068">
        <v>7</v>
      </c>
      <c r="M6068" s="5">
        <v>2603.3919999999998</v>
      </c>
      <c r="N6068">
        <v>6</v>
      </c>
      <c r="O6068">
        <v>99</v>
      </c>
      <c r="P6068">
        <v>5</v>
      </c>
      <c r="Q6068">
        <v>0</v>
      </c>
    </row>
    <row r="6069" spans="1:17" x14ac:dyDescent="0.25">
      <c r="A6069" t="s">
        <v>15</v>
      </c>
      <c r="B6069" t="s">
        <v>16</v>
      </c>
      <c r="C6069" t="s">
        <v>16</v>
      </c>
      <c r="D6069" s="7" t="s">
        <v>21525</v>
      </c>
      <c r="E6069" s="7" t="s">
        <v>21665</v>
      </c>
      <c r="F6069" s="7" t="s">
        <v>22059</v>
      </c>
      <c r="G6069" s="7" t="s">
        <v>6087</v>
      </c>
      <c r="H6069" s="7" t="str">
        <f t="shared" si="94"/>
        <v>105221</v>
      </c>
      <c r="I6069">
        <v>7</v>
      </c>
      <c r="K6069">
        <v>0</v>
      </c>
      <c r="L6069">
        <v>7</v>
      </c>
      <c r="M6069" s="5">
        <v>1238.204</v>
      </c>
      <c r="N6069">
        <v>1</v>
      </c>
      <c r="O6069">
        <v>99</v>
      </c>
      <c r="P6069">
        <v>5</v>
      </c>
      <c r="Q6069">
        <v>0</v>
      </c>
    </row>
    <row r="6070" spans="1:17" x14ac:dyDescent="0.25">
      <c r="A6070" t="s">
        <v>15</v>
      </c>
      <c r="B6070" t="s">
        <v>16</v>
      </c>
      <c r="C6070" t="s">
        <v>16</v>
      </c>
      <c r="D6070" s="7" t="s">
        <v>21768</v>
      </c>
      <c r="E6070" s="7" t="s">
        <v>22031</v>
      </c>
      <c r="F6070" s="7" t="s">
        <v>22032</v>
      </c>
      <c r="G6070" s="7" t="s">
        <v>6088</v>
      </c>
      <c r="H6070" s="7" t="str">
        <f t="shared" si="94"/>
        <v>602</v>
      </c>
      <c r="I6070">
        <v>0</v>
      </c>
      <c r="K6070">
        <v>0</v>
      </c>
      <c r="L6070">
        <v>7</v>
      </c>
      <c r="M6070" s="5">
        <v>51040.415999999997</v>
      </c>
      <c r="N6070">
        <v>11</v>
      </c>
      <c r="O6070">
        <v>99</v>
      </c>
      <c r="P6070">
        <v>5</v>
      </c>
      <c r="Q6070">
        <v>0</v>
      </c>
    </row>
    <row r="6071" spans="1:17" x14ac:dyDescent="0.25">
      <c r="A6071" t="s">
        <v>15</v>
      </c>
      <c r="B6071" t="s">
        <v>16</v>
      </c>
      <c r="C6071" t="s">
        <v>16</v>
      </c>
      <c r="D6071" s="7" t="s">
        <v>17</v>
      </c>
      <c r="E6071" s="7" t="s">
        <v>18</v>
      </c>
      <c r="F6071" s="7" t="s">
        <v>21701</v>
      </c>
      <c r="G6071" s="7" t="s">
        <v>6089</v>
      </c>
      <c r="H6071" s="7" t="str">
        <f t="shared" si="94"/>
        <v>2608640908</v>
      </c>
      <c r="I6071">
        <v>4</v>
      </c>
      <c r="K6071">
        <v>0</v>
      </c>
      <c r="L6071">
        <v>7</v>
      </c>
      <c r="M6071" s="5">
        <v>26511.346000000001</v>
      </c>
      <c r="N6071">
        <v>2</v>
      </c>
      <c r="O6071">
        <v>99</v>
      </c>
      <c r="P6071">
        <v>5</v>
      </c>
      <c r="Q6071">
        <v>0</v>
      </c>
    </row>
    <row r="6072" spans="1:17" x14ac:dyDescent="0.25">
      <c r="A6072" t="s">
        <v>15</v>
      </c>
      <c r="B6072" t="s">
        <v>16</v>
      </c>
      <c r="C6072" t="s">
        <v>16</v>
      </c>
      <c r="D6072" s="7" t="s">
        <v>17</v>
      </c>
      <c r="E6072" s="7" t="s">
        <v>21606</v>
      </c>
      <c r="F6072" s="7" t="s">
        <v>21821</v>
      </c>
      <c r="G6072" s="7" t="s">
        <v>6090</v>
      </c>
      <c r="H6072" s="7" t="str">
        <f t="shared" si="94"/>
        <v>11321B</v>
      </c>
      <c r="I6072">
        <v>0</v>
      </c>
      <c r="K6072">
        <v>45</v>
      </c>
      <c r="L6072">
        <v>7</v>
      </c>
      <c r="M6072" s="5">
        <v>728183.59199999995</v>
      </c>
      <c r="N6072">
        <v>0</v>
      </c>
      <c r="O6072">
        <v>99</v>
      </c>
      <c r="P6072">
        <v>5</v>
      </c>
      <c r="Q6072">
        <v>0</v>
      </c>
    </row>
    <row r="6073" spans="1:17" x14ac:dyDescent="0.25">
      <c r="A6073" t="s">
        <v>15</v>
      </c>
      <c r="B6073" t="s">
        <v>16</v>
      </c>
      <c r="C6073" t="s">
        <v>16</v>
      </c>
      <c r="D6073" s="7" t="s">
        <v>21522</v>
      </c>
      <c r="E6073" s="7" t="s">
        <v>21674</v>
      </c>
      <c r="F6073" s="7" t="s">
        <v>21675</v>
      </c>
      <c r="G6073" s="7" t="s">
        <v>6091</v>
      </c>
      <c r="H6073" s="7" t="str">
        <f t="shared" si="94"/>
        <v>SKF6PK1790</v>
      </c>
      <c r="I6073">
        <v>0</v>
      </c>
      <c r="K6073">
        <v>45</v>
      </c>
      <c r="L6073">
        <v>7</v>
      </c>
      <c r="M6073" s="5">
        <v>10523.768</v>
      </c>
      <c r="N6073">
        <v>0</v>
      </c>
      <c r="O6073">
        <v>99</v>
      </c>
      <c r="P6073">
        <v>5</v>
      </c>
      <c r="Q6073">
        <v>0</v>
      </c>
    </row>
    <row r="6074" spans="1:17" x14ac:dyDescent="0.25">
      <c r="A6074" t="s">
        <v>15</v>
      </c>
      <c r="B6074" t="s">
        <v>16</v>
      </c>
      <c r="C6074" t="s">
        <v>16</v>
      </c>
      <c r="D6074" s="7" t="s">
        <v>21624</v>
      </c>
      <c r="E6074" s="7" t="s">
        <v>21625</v>
      </c>
      <c r="F6074" s="7" t="s">
        <v>21625</v>
      </c>
      <c r="G6074" s="7" t="s">
        <v>6092</v>
      </c>
      <c r="H6074" s="7" t="str">
        <f t="shared" si="94"/>
        <v>RCPT04290</v>
      </c>
      <c r="I6074">
        <v>0</v>
      </c>
      <c r="K6074">
        <v>45</v>
      </c>
      <c r="L6074">
        <v>7</v>
      </c>
      <c r="M6074" s="5">
        <v>12459.964</v>
      </c>
      <c r="N6074">
        <v>0</v>
      </c>
      <c r="O6074">
        <v>99</v>
      </c>
      <c r="P6074">
        <v>5</v>
      </c>
      <c r="Q6074">
        <v>0</v>
      </c>
    </row>
    <row r="6075" spans="1:17" x14ac:dyDescent="0.25">
      <c r="A6075" t="s">
        <v>15</v>
      </c>
      <c r="B6075" t="s">
        <v>16</v>
      </c>
      <c r="C6075" t="s">
        <v>16</v>
      </c>
      <c r="D6075" s="7" t="s">
        <v>21437</v>
      </c>
      <c r="E6075" s="7" t="s">
        <v>21443</v>
      </c>
      <c r="F6075" s="7" t="s">
        <v>21444</v>
      </c>
      <c r="G6075" s="7" t="s">
        <v>6093</v>
      </c>
      <c r="H6075" s="7" t="str">
        <f t="shared" si="94"/>
        <v>YET205</v>
      </c>
      <c r="I6075">
        <v>30</v>
      </c>
      <c r="K6075">
        <v>45</v>
      </c>
      <c r="L6075">
        <v>7</v>
      </c>
      <c r="M6075" s="5">
        <v>20246.989000000001</v>
      </c>
      <c r="N6075">
        <v>0</v>
      </c>
      <c r="O6075">
        <v>99</v>
      </c>
      <c r="P6075">
        <v>5</v>
      </c>
      <c r="Q6075">
        <v>0</v>
      </c>
    </row>
    <row r="6076" spans="1:17" x14ac:dyDescent="0.25">
      <c r="A6076" t="s">
        <v>15</v>
      </c>
      <c r="B6076" t="s">
        <v>16</v>
      </c>
      <c r="C6076" t="s">
        <v>16</v>
      </c>
      <c r="D6076" s="7" t="s">
        <v>17</v>
      </c>
      <c r="E6076" s="7" t="s">
        <v>18</v>
      </c>
      <c r="F6076" s="7" t="s">
        <v>21733</v>
      </c>
      <c r="G6076" s="7" t="s">
        <v>6094</v>
      </c>
      <c r="H6076" s="7" t="str">
        <f t="shared" si="94"/>
        <v>2607001510</v>
      </c>
      <c r="I6076">
        <v>0</v>
      </c>
      <c r="K6076">
        <v>0</v>
      </c>
      <c r="L6076">
        <v>7</v>
      </c>
      <c r="M6076" s="5">
        <v>9985.7999999999993</v>
      </c>
      <c r="N6076">
        <v>0</v>
      </c>
      <c r="O6076">
        <v>99</v>
      </c>
      <c r="P6076">
        <v>5</v>
      </c>
      <c r="Q6076">
        <v>0</v>
      </c>
    </row>
    <row r="6077" spans="1:17" x14ac:dyDescent="0.25">
      <c r="A6077" t="s">
        <v>15</v>
      </c>
      <c r="B6077" t="s">
        <v>16</v>
      </c>
      <c r="C6077" t="s">
        <v>16</v>
      </c>
      <c r="D6077" s="7" t="s">
        <v>21578</v>
      </c>
      <c r="E6077" s="7" t="s">
        <v>21579</v>
      </c>
      <c r="F6077" s="7" t="s">
        <v>22042</v>
      </c>
      <c r="G6077" s="7" t="s">
        <v>6095</v>
      </c>
      <c r="H6077" s="7" t="str">
        <f t="shared" si="94"/>
        <v>3000951294</v>
      </c>
      <c r="I6077">
        <v>8</v>
      </c>
      <c r="K6077">
        <v>12</v>
      </c>
      <c r="L6077">
        <v>7</v>
      </c>
      <c r="M6077" s="5">
        <v>76468.178</v>
      </c>
      <c r="N6077">
        <v>10</v>
      </c>
      <c r="O6077">
        <v>99</v>
      </c>
      <c r="P6077">
        <v>5</v>
      </c>
      <c r="Q6077">
        <v>0</v>
      </c>
    </row>
    <row r="6078" spans="1:17" x14ac:dyDescent="0.25">
      <c r="A6078" t="s">
        <v>15</v>
      </c>
      <c r="B6078" t="s">
        <v>16</v>
      </c>
      <c r="C6078" t="s">
        <v>16</v>
      </c>
      <c r="D6078" s="7" t="s">
        <v>21725</v>
      </c>
      <c r="E6078" s="7" t="s">
        <v>21726</v>
      </c>
      <c r="F6078" s="7" t="s">
        <v>21869</v>
      </c>
      <c r="G6078" s="7" t="s">
        <v>6096</v>
      </c>
      <c r="H6078" s="7" t="str">
        <f t="shared" si="94"/>
        <v>NB4860</v>
      </c>
      <c r="I6078">
        <v>0</v>
      </c>
      <c r="K6078">
        <v>45</v>
      </c>
      <c r="L6078">
        <v>7</v>
      </c>
      <c r="M6078" s="5">
        <v>1</v>
      </c>
      <c r="N6078">
        <v>0</v>
      </c>
      <c r="O6078">
        <v>99</v>
      </c>
      <c r="P6078">
        <v>5</v>
      </c>
      <c r="Q6078">
        <v>0</v>
      </c>
    </row>
    <row r="6079" spans="1:17" x14ac:dyDescent="0.25">
      <c r="A6079" t="s">
        <v>15</v>
      </c>
      <c r="B6079" t="s">
        <v>16</v>
      </c>
      <c r="C6079" t="s">
        <v>16</v>
      </c>
      <c r="D6079" s="7" t="s">
        <v>21445</v>
      </c>
      <c r="E6079" s="7" t="s">
        <v>21741</v>
      </c>
      <c r="F6079" s="7" t="s">
        <v>21742</v>
      </c>
      <c r="G6079" s="7" t="s">
        <v>6097</v>
      </c>
      <c r="H6079" s="7" t="str">
        <f t="shared" si="94"/>
        <v>ST25</v>
      </c>
      <c r="I6079">
        <v>0</v>
      </c>
      <c r="K6079">
        <v>45</v>
      </c>
      <c r="L6079">
        <v>7</v>
      </c>
      <c r="M6079" s="5">
        <v>6741.8559999999998</v>
      </c>
      <c r="N6079">
        <v>0</v>
      </c>
      <c r="O6079">
        <v>99</v>
      </c>
      <c r="P6079">
        <v>5</v>
      </c>
      <c r="Q6079">
        <v>0</v>
      </c>
    </row>
    <row r="6080" spans="1:17" x14ac:dyDescent="0.25">
      <c r="A6080" t="s">
        <v>15</v>
      </c>
      <c r="B6080" t="s">
        <v>16</v>
      </c>
      <c r="C6080" t="s">
        <v>16</v>
      </c>
      <c r="D6080" s="7" t="s">
        <v>21437</v>
      </c>
      <c r="E6080" s="7" t="s">
        <v>21572</v>
      </c>
      <c r="F6080" s="7" t="s">
        <v>21573</v>
      </c>
      <c r="G6080" s="7" t="s">
        <v>6098</v>
      </c>
      <c r="H6080" s="7" t="str">
        <f t="shared" si="94"/>
        <v>6314C3</v>
      </c>
      <c r="I6080">
        <v>0</v>
      </c>
      <c r="K6080">
        <v>45</v>
      </c>
      <c r="L6080">
        <v>7</v>
      </c>
      <c r="M6080" s="5">
        <v>100873.128</v>
      </c>
      <c r="N6080">
        <v>0</v>
      </c>
      <c r="O6080">
        <v>99</v>
      </c>
      <c r="P6080">
        <v>5</v>
      </c>
      <c r="Q6080">
        <v>0</v>
      </c>
    </row>
    <row r="6081" spans="1:17" x14ac:dyDescent="0.25">
      <c r="A6081" t="s">
        <v>15</v>
      </c>
      <c r="B6081" t="s">
        <v>16</v>
      </c>
      <c r="C6081" t="s">
        <v>16</v>
      </c>
      <c r="D6081" s="7" t="s">
        <v>21411</v>
      </c>
      <c r="E6081" s="7" t="s">
        <v>21416</v>
      </c>
      <c r="F6081" s="7" t="s">
        <v>21416</v>
      </c>
      <c r="G6081" s="7" t="s">
        <v>6099</v>
      </c>
      <c r="H6081" s="7" t="str">
        <f t="shared" si="94"/>
        <v>64211NBU</v>
      </c>
      <c r="I6081">
        <v>0</v>
      </c>
      <c r="K6081">
        <v>45</v>
      </c>
      <c r="L6081">
        <v>7</v>
      </c>
      <c r="M6081" s="5">
        <v>14008.01</v>
      </c>
      <c r="N6081">
        <v>0</v>
      </c>
      <c r="O6081">
        <v>99</v>
      </c>
      <c r="P6081">
        <v>5</v>
      </c>
      <c r="Q6081">
        <v>0</v>
      </c>
    </row>
    <row r="6082" spans="1:17" x14ac:dyDescent="0.25">
      <c r="A6082" t="s">
        <v>15</v>
      </c>
      <c r="B6082" t="s">
        <v>16</v>
      </c>
      <c r="C6082" t="s">
        <v>16</v>
      </c>
      <c r="D6082" s="7" t="s">
        <v>21907</v>
      </c>
      <c r="E6082" s="7" t="s">
        <v>21908</v>
      </c>
      <c r="F6082" s="7" t="s">
        <v>21472</v>
      </c>
      <c r="G6082" s="7" t="s">
        <v>6100</v>
      </c>
      <c r="H6082" s="7" t="str">
        <f t="shared" si="94"/>
        <v>LEDBULB9570C</v>
      </c>
      <c r="I6082">
        <v>0</v>
      </c>
      <c r="K6082">
        <v>45</v>
      </c>
      <c r="L6082">
        <v>7</v>
      </c>
      <c r="M6082" s="5">
        <v>1</v>
      </c>
      <c r="N6082">
        <v>0</v>
      </c>
      <c r="O6082">
        <v>99</v>
      </c>
      <c r="P6082">
        <v>5</v>
      </c>
      <c r="Q6082">
        <v>0</v>
      </c>
    </row>
    <row r="6083" spans="1:17" x14ac:dyDescent="0.25">
      <c r="A6083" t="s">
        <v>15</v>
      </c>
      <c r="B6083" t="s">
        <v>16</v>
      </c>
      <c r="C6083" t="s">
        <v>16</v>
      </c>
      <c r="D6083" s="7" t="s">
        <v>21525</v>
      </c>
      <c r="E6083" s="7" t="s">
        <v>21638</v>
      </c>
      <c r="F6083" s="7" t="s">
        <v>21612</v>
      </c>
      <c r="G6083" s="7" t="s">
        <v>6101</v>
      </c>
      <c r="H6083" s="7" t="str">
        <f t="shared" ref="H6083:H6146" si="95">+G6083</f>
        <v>407A55150</v>
      </c>
      <c r="I6083">
        <v>7</v>
      </c>
      <c r="K6083">
        <v>45</v>
      </c>
      <c r="L6083">
        <v>7</v>
      </c>
      <c r="M6083" s="5">
        <v>1718.42</v>
      </c>
      <c r="N6083">
        <v>11</v>
      </c>
      <c r="O6083">
        <v>99</v>
      </c>
      <c r="P6083">
        <v>5</v>
      </c>
      <c r="Q6083">
        <v>0</v>
      </c>
    </row>
    <row r="6084" spans="1:17" x14ac:dyDescent="0.25">
      <c r="A6084" t="s">
        <v>15</v>
      </c>
      <c r="B6084" t="s">
        <v>16</v>
      </c>
      <c r="C6084" t="s">
        <v>16</v>
      </c>
      <c r="D6084" s="7" t="s">
        <v>21569</v>
      </c>
      <c r="E6084" s="7" t="s">
        <v>21948</v>
      </c>
      <c r="F6084" s="7" t="s">
        <v>21948</v>
      </c>
      <c r="G6084" s="7" t="s">
        <v>6102</v>
      </c>
      <c r="H6084" s="7" t="str">
        <f t="shared" si="95"/>
        <v>CXC01120B</v>
      </c>
      <c r="I6084">
        <v>123</v>
      </c>
      <c r="K6084">
        <v>45</v>
      </c>
      <c r="L6084">
        <v>7</v>
      </c>
      <c r="M6084" s="5">
        <v>7320.6890000000003</v>
      </c>
      <c r="N6084">
        <v>2</v>
      </c>
      <c r="O6084">
        <v>99</v>
      </c>
      <c r="P6084">
        <v>5</v>
      </c>
      <c r="Q6084">
        <v>0</v>
      </c>
    </row>
    <row r="6085" spans="1:17" x14ac:dyDescent="0.25">
      <c r="A6085" t="s">
        <v>15</v>
      </c>
      <c r="B6085" t="s">
        <v>16</v>
      </c>
      <c r="C6085" t="s">
        <v>16</v>
      </c>
      <c r="D6085" s="7" t="s">
        <v>21991</v>
      </c>
      <c r="E6085" s="7" t="s">
        <v>21992</v>
      </c>
      <c r="F6085" s="7" t="s">
        <v>21992</v>
      </c>
      <c r="G6085" s="7" t="s">
        <v>6103</v>
      </c>
      <c r="H6085" s="7" t="str">
        <f t="shared" si="95"/>
        <v>PE0821AP</v>
      </c>
      <c r="I6085">
        <v>0</v>
      </c>
      <c r="K6085">
        <v>45</v>
      </c>
      <c r="L6085">
        <v>7</v>
      </c>
      <c r="M6085" s="5">
        <v>1</v>
      </c>
      <c r="N6085">
        <v>0</v>
      </c>
      <c r="O6085">
        <v>99</v>
      </c>
      <c r="P6085">
        <v>5</v>
      </c>
      <c r="Q6085">
        <v>0</v>
      </c>
    </row>
    <row r="6086" spans="1:17" x14ac:dyDescent="0.25">
      <c r="A6086" t="s">
        <v>15</v>
      </c>
      <c r="B6086" t="s">
        <v>16</v>
      </c>
      <c r="C6086" t="s">
        <v>16</v>
      </c>
      <c r="D6086" s="7" t="s">
        <v>17</v>
      </c>
      <c r="E6086" s="7" t="s">
        <v>18</v>
      </c>
      <c r="F6086" s="7" t="s">
        <v>21733</v>
      </c>
      <c r="G6086" s="7" t="s">
        <v>6104</v>
      </c>
      <c r="H6086" s="7" t="str">
        <f t="shared" si="95"/>
        <v>2607001622</v>
      </c>
      <c r="I6086">
        <v>0</v>
      </c>
      <c r="K6086">
        <v>0</v>
      </c>
      <c r="L6086">
        <v>7</v>
      </c>
      <c r="M6086" s="5">
        <v>1484.0350000000001</v>
      </c>
      <c r="N6086">
        <v>0</v>
      </c>
      <c r="O6086">
        <v>99</v>
      </c>
      <c r="P6086">
        <v>5</v>
      </c>
      <c r="Q6086">
        <v>0</v>
      </c>
    </row>
    <row r="6087" spans="1:17" x14ac:dyDescent="0.25">
      <c r="A6087" t="s">
        <v>15</v>
      </c>
      <c r="B6087" t="s">
        <v>16</v>
      </c>
      <c r="C6087" t="s">
        <v>16</v>
      </c>
      <c r="D6087" s="7" t="s">
        <v>21450</v>
      </c>
      <c r="E6087" s="7" t="s">
        <v>21451</v>
      </c>
      <c r="F6087" s="7" t="s">
        <v>21452</v>
      </c>
      <c r="G6087" s="7" t="s">
        <v>6105</v>
      </c>
      <c r="H6087" s="7" t="str">
        <f t="shared" si="95"/>
        <v>W61010</v>
      </c>
      <c r="I6087">
        <v>0</v>
      </c>
      <c r="K6087">
        <v>45</v>
      </c>
      <c r="L6087">
        <v>7</v>
      </c>
      <c r="M6087" s="5">
        <v>6149.0879999999997</v>
      </c>
      <c r="N6087">
        <v>0</v>
      </c>
      <c r="O6087">
        <v>99</v>
      </c>
      <c r="P6087">
        <v>5</v>
      </c>
      <c r="Q6087">
        <v>0</v>
      </c>
    </row>
    <row r="6088" spans="1:17" x14ac:dyDescent="0.25">
      <c r="A6088" t="s">
        <v>15</v>
      </c>
      <c r="B6088" t="s">
        <v>16</v>
      </c>
      <c r="C6088" t="s">
        <v>16</v>
      </c>
      <c r="D6088" s="7" t="s">
        <v>21431</v>
      </c>
      <c r="E6088" s="7" t="s">
        <v>21432</v>
      </c>
      <c r="F6088" s="7" t="s">
        <v>21498</v>
      </c>
      <c r="G6088" s="7" t="s">
        <v>6106</v>
      </c>
      <c r="H6088" s="7" t="str">
        <f t="shared" si="95"/>
        <v>FR8LCX</v>
      </c>
      <c r="I6088">
        <v>0</v>
      </c>
      <c r="K6088">
        <v>45</v>
      </c>
      <c r="L6088">
        <v>7</v>
      </c>
      <c r="M6088" s="5">
        <v>3614.2469999999998</v>
      </c>
      <c r="N6088">
        <v>0</v>
      </c>
      <c r="O6088">
        <v>99</v>
      </c>
      <c r="P6088">
        <v>5</v>
      </c>
      <c r="Q6088">
        <v>0</v>
      </c>
    </row>
    <row r="6089" spans="1:17" x14ac:dyDescent="0.25">
      <c r="A6089" t="s">
        <v>15</v>
      </c>
      <c r="B6089" t="s">
        <v>16</v>
      </c>
      <c r="C6089" t="s">
        <v>16</v>
      </c>
      <c r="D6089" s="7" t="s">
        <v>21445</v>
      </c>
      <c r="E6089" s="7" t="s">
        <v>21537</v>
      </c>
      <c r="F6089" s="7" t="s">
        <v>21538</v>
      </c>
      <c r="G6089" s="7" t="s">
        <v>6107</v>
      </c>
      <c r="H6089" s="7" t="str">
        <f t="shared" si="95"/>
        <v>PU4532</v>
      </c>
      <c r="I6089">
        <v>38</v>
      </c>
      <c r="K6089">
        <v>45</v>
      </c>
      <c r="L6089">
        <v>7</v>
      </c>
      <c r="M6089" s="5">
        <v>4124.1909999999998</v>
      </c>
      <c r="N6089">
        <v>0</v>
      </c>
      <c r="O6089">
        <v>99</v>
      </c>
      <c r="P6089">
        <v>5</v>
      </c>
      <c r="Q6089">
        <v>0</v>
      </c>
    </row>
    <row r="6090" spans="1:17" x14ac:dyDescent="0.25">
      <c r="A6090" t="s">
        <v>15</v>
      </c>
      <c r="B6090" t="s">
        <v>16</v>
      </c>
      <c r="C6090" t="s">
        <v>16</v>
      </c>
      <c r="D6090" s="7" t="s">
        <v>17</v>
      </c>
      <c r="E6090" s="7" t="s">
        <v>18</v>
      </c>
      <c r="F6090" s="7" t="s">
        <v>21701</v>
      </c>
      <c r="G6090" s="7" t="s">
        <v>6108</v>
      </c>
      <c r="H6090" s="7" t="str">
        <f t="shared" si="95"/>
        <v>2608644335</v>
      </c>
      <c r="I6090">
        <v>0</v>
      </c>
      <c r="K6090">
        <v>0</v>
      </c>
      <c r="L6090">
        <v>7</v>
      </c>
      <c r="M6090" s="5">
        <v>17531.742999999999</v>
      </c>
      <c r="N6090">
        <v>12</v>
      </c>
      <c r="O6090">
        <v>99</v>
      </c>
      <c r="P6090">
        <v>5</v>
      </c>
      <c r="Q6090">
        <v>0</v>
      </c>
    </row>
    <row r="6091" spans="1:17" x14ac:dyDescent="0.25">
      <c r="A6091" t="s">
        <v>15</v>
      </c>
      <c r="B6091" t="s">
        <v>16</v>
      </c>
      <c r="C6091" t="s">
        <v>16</v>
      </c>
      <c r="D6091" s="7" t="s">
        <v>21709</v>
      </c>
      <c r="E6091" s="7" t="s">
        <v>21710</v>
      </c>
      <c r="F6091" s="7" t="s">
        <v>21842</v>
      </c>
      <c r="G6091" s="7" t="s">
        <v>6109</v>
      </c>
      <c r="H6091" s="7" t="str">
        <f t="shared" si="95"/>
        <v>BT7502</v>
      </c>
      <c r="I6091">
        <v>0</v>
      </c>
      <c r="K6091">
        <v>45</v>
      </c>
      <c r="L6091">
        <v>7</v>
      </c>
      <c r="M6091" s="5">
        <v>20981.752</v>
      </c>
      <c r="N6091">
        <v>6</v>
      </c>
      <c r="O6091">
        <v>99</v>
      </c>
      <c r="P6091">
        <v>5</v>
      </c>
      <c r="Q6091">
        <v>0</v>
      </c>
    </row>
    <row r="6092" spans="1:17" x14ac:dyDescent="0.25">
      <c r="A6092" t="s">
        <v>15</v>
      </c>
      <c r="B6092" t="s">
        <v>16</v>
      </c>
      <c r="C6092" t="s">
        <v>16</v>
      </c>
      <c r="D6092" s="7" t="s">
        <v>21455</v>
      </c>
      <c r="E6092" s="7" t="s">
        <v>21456</v>
      </c>
      <c r="F6092" s="7" t="s">
        <v>21462</v>
      </c>
      <c r="G6092" s="7" t="s">
        <v>6110</v>
      </c>
      <c r="H6092" s="7" t="str">
        <f t="shared" si="95"/>
        <v>WA6579</v>
      </c>
      <c r="I6092">
        <v>0</v>
      </c>
      <c r="K6092">
        <v>45</v>
      </c>
      <c r="L6092">
        <v>7</v>
      </c>
      <c r="M6092" s="5">
        <v>13679.675999999999</v>
      </c>
      <c r="N6092">
        <v>8</v>
      </c>
      <c r="O6092">
        <v>99</v>
      </c>
      <c r="P6092">
        <v>5</v>
      </c>
      <c r="Q6092">
        <v>0</v>
      </c>
    </row>
    <row r="6093" spans="1:17" x14ac:dyDescent="0.25">
      <c r="A6093" t="s">
        <v>15</v>
      </c>
      <c r="B6093" t="s">
        <v>16</v>
      </c>
      <c r="C6093" t="s">
        <v>16</v>
      </c>
      <c r="D6093" s="7" t="s">
        <v>21725</v>
      </c>
      <c r="E6093" s="7" t="s">
        <v>21726</v>
      </c>
      <c r="F6093" s="7" t="s">
        <v>21864</v>
      </c>
      <c r="G6093" s="7" t="s">
        <v>6111</v>
      </c>
      <c r="H6093" s="7" t="str">
        <f t="shared" si="95"/>
        <v>N3077</v>
      </c>
      <c r="I6093">
        <v>30</v>
      </c>
      <c r="K6093">
        <v>45</v>
      </c>
      <c r="L6093">
        <v>7</v>
      </c>
      <c r="M6093" s="5">
        <v>11340.128000000001</v>
      </c>
      <c r="N6093">
        <v>1</v>
      </c>
      <c r="O6093">
        <v>99</v>
      </c>
      <c r="P6093">
        <v>5</v>
      </c>
      <c r="Q6093">
        <v>0</v>
      </c>
    </row>
    <row r="6094" spans="1:17" x14ac:dyDescent="0.25">
      <c r="A6094" t="s">
        <v>15</v>
      </c>
      <c r="B6094" t="s">
        <v>16</v>
      </c>
      <c r="C6094" t="s">
        <v>16</v>
      </c>
      <c r="D6094" s="7" t="s">
        <v>21522</v>
      </c>
      <c r="E6094" s="7" t="s">
        <v>21674</v>
      </c>
      <c r="F6094" s="7" t="s">
        <v>21675</v>
      </c>
      <c r="G6094" s="7" t="s">
        <v>6112</v>
      </c>
      <c r="H6094" s="7" t="str">
        <f t="shared" si="95"/>
        <v>SKF5PK1740</v>
      </c>
      <c r="I6094">
        <v>0</v>
      </c>
      <c r="K6094">
        <v>45</v>
      </c>
      <c r="L6094">
        <v>7</v>
      </c>
      <c r="M6094" s="5">
        <v>11343.293</v>
      </c>
      <c r="N6094">
        <v>0</v>
      </c>
      <c r="O6094">
        <v>99</v>
      </c>
      <c r="P6094">
        <v>5</v>
      </c>
      <c r="Q6094">
        <v>0</v>
      </c>
    </row>
    <row r="6095" spans="1:17" x14ac:dyDescent="0.25">
      <c r="A6095" t="s">
        <v>15</v>
      </c>
      <c r="B6095" t="s">
        <v>16</v>
      </c>
      <c r="C6095" t="s">
        <v>16</v>
      </c>
      <c r="D6095" s="7" t="s">
        <v>21421</v>
      </c>
      <c r="E6095" s="7" t="s">
        <v>21422</v>
      </c>
      <c r="F6095" s="7" t="s">
        <v>21423</v>
      </c>
      <c r="G6095" s="7" t="s">
        <v>6113</v>
      </c>
      <c r="H6095" s="7" t="str">
        <f t="shared" si="95"/>
        <v>050273</v>
      </c>
      <c r="I6095">
        <v>2</v>
      </c>
      <c r="K6095">
        <v>0</v>
      </c>
      <c r="L6095">
        <v>7</v>
      </c>
      <c r="M6095" s="5">
        <v>57564.154000000002</v>
      </c>
      <c r="N6095">
        <v>0</v>
      </c>
      <c r="O6095">
        <v>99</v>
      </c>
      <c r="P6095">
        <v>5</v>
      </c>
      <c r="Q6095">
        <v>0</v>
      </c>
    </row>
    <row r="6096" spans="1:17" x14ac:dyDescent="0.25">
      <c r="A6096" t="s">
        <v>15</v>
      </c>
      <c r="B6096" t="s">
        <v>16</v>
      </c>
      <c r="C6096" t="s">
        <v>16</v>
      </c>
      <c r="D6096" s="7" t="s">
        <v>21522</v>
      </c>
      <c r="E6096" s="7" t="s">
        <v>21523</v>
      </c>
      <c r="F6096" s="7" t="s">
        <v>21547</v>
      </c>
      <c r="G6096" s="7" t="s">
        <v>6114</v>
      </c>
      <c r="H6096" s="7" t="str">
        <f t="shared" si="95"/>
        <v>VKBC20043</v>
      </c>
      <c r="I6096">
        <v>5</v>
      </c>
      <c r="K6096">
        <v>45</v>
      </c>
      <c r="L6096">
        <v>7</v>
      </c>
      <c r="M6096" s="5">
        <v>160849.503</v>
      </c>
      <c r="N6096">
        <v>2</v>
      </c>
      <c r="O6096">
        <v>99</v>
      </c>
      <c r="P6096">
        <v>5</v>
      </c>
      <c r="Q6096">
        <v>0</v>
      </c>
    </row>
    <row r="6097" spans="1:17" x14ac:dyDescent="0.25">
      <c r="A6097" t="s">
        <v>15</v>
      </c>
      <c r="B6097" t="s">
        <v>16</v>
      </c>
      <c r="C6097" t="s">
        <v>16</v>
      </c>
      <c r="D6097" s="7" t="s">
        <v>21522</v>
      </c>
      <c r="E6097" s="7" t="s">
        <v>21562</v>
      </c>
      <c r="F6097" s="7" t="s">
        <v>21563</v>
      </c>
      <c r="G6097" s="7" t="s">
        <v>6115</v>
      </c>
      <c r="H6097" s="7" t="str">
        <f t="shared" si="95"/>
        <v>VKMA06000</v>
      </c>
      <c r="I6097">
        <v>2</v>
      </c>
      <c r="K6097">
        <v>45</v>
      </c>
      <c r="L6097">
        <v>7</v>
      </c>
      <c r="M6097" s="5">
        <v>33678.756000000001</v>
      </c>
      <c r="N6097">
        <v>0</v>
      </c>
      <c r="O6097">
        <v>99</v>
      </c>
      <c r="P6097">
        <v>5</v>
      </c>
      <c r="Q6097">
        <v>0</v>
      </c>
    </row>
    <row r="6098" spans="1:17" x14ac:dyDescent="0.25">
      <c r="A6098" t="s">
        <v>15</v>
      </c>
      <c r="B6098" t="s">
        <v>16</v>
      </c>
      <c r="C6098" t="s">
        <v>16</v>
      </c>
      <c r="D6098" s="7" t="s">
        <v>21725</v>
      </c>
      <c r="E6098" s="7" t="s">
        <v>21726</v>
      </c>
      <c r="F6098" s="7" t="s">
        <v>21727</v>
      </c>
      <c r="G6098" s="7" t="s">
        <v>6116</v>
      </c>
      <c r="H6098" s="7" t="str">
        <f t="shared" si="95"/>
        <v>N1064</v>
      </c>
      <c r="I6098">
        <v>26</v>
      </c>
      <c r="K6098">
        <v>45</v>
      </c>
      <c r="L6098">
        <v>7</v>
      </c>
      <c r="M6098" s="5">
        <v>16554.690999999999</v>
      </c>
      <c r="N6098">
        <v>3</v>
      </c>
      <c r="O6098">
        <v>99</v>
      </c>
      <c r="P6098">
        <v>5</v>
      </c>
      <c r="Q6098">
        <v>0</v>
      </c>
    </row>
    <row r="6099" spans="1:17" x14ac:dyDescent="0.25">
      <c r="A6099" t="s">
        <v>15</v>
      </c>
      <c r="B6099" t="s">
        <v>16</v>
      </c>
      <c r="C6099" t="s">
        <v>16</v>
      </c>
      <c r="D6099" s="7" t="s">
        <v>21647</v>
      </c>
      <c r="E6099" s="7" t="s">
        <v>21826</v>
      </c>
      <c r="F6099" s="7" t="s">
        <v>21826</v>
      </c>
      <c r="G6099" s="7" t="s">
        <v>6117</v>
      </c>
      <c r="H6099" s="7" t="str">
        <f t="shared" si="95"/>
        <v>HYAC24DKIT</v>
      </c>
      <c r="I6099">
        <v>17</v>
      </c>
      <c r="K6099">
        <v>45</v>
      </c>
      <c r="L6099">
        <v>7</v>
      </c>
      <c r="M6099" s="5">
        <v>1</v>
      </c>
      <c r="N6099">
        <v>1</v>
      </c>
      <c r="O6099">
        <v>99</v>
      </c>
      <c r="P6099">
        <v>5</v>
      </c>
      <c r="Q6099">
        <v>0</v>
      </c>
    </row>
    <row r="6100" spans="1:17" x14ac:dyDescent="0.25">
      <c r="A6100" t="s">
        <v>15</v>
      </c>
      <c r="B6100" t="s">
        <v>16</v>
      </c>
      <c r="C6100" t="s">
        <v>16</v>
      </c>
      <c r="D6100" s="7" t="s">
        <v>21725</v>
      </c>
      <c r="E6100" s="7" t="s">
        <v>21893</v>
      </c>
      <c r="F6100" s="7" t="s">
        <v>21893</v>
      </c>
      <c r="G6100" s="7" t="s">
        <v>6118</v>
      </c>
      <c r="H6100" s="7" t="str">
        <f t="shared" si="95"/>
        <v>NM3006</v>
      </c>
      <c r="I6100">
        <v>0</v>
      </c>
      <c r="K6100">
        <v>45</v>
      </c>
      <c r="L6100">
        <v>7</v>
      </c>
      <c r="M6100" s="5">
        <v>1</v>
      </c>
      <c r="N6100">
        <v>0</v>
      </c>
      <c r="O6100">
        <v>99</v>
      </c>
      <c r="P6100">
        <v>5</v>
      </c>
      <c r="Q6100">
        <v>0</v>
      </c>
    </row>
    <row r="6101" spans="1:17" x14ac:dyDescent="0.25">
      <c r="A6101" t="s">
        <v>15</v>
      </c>
      <c r="B6101" t="s">
        <v>16</v>
      </c>
      <c r="C6101" t="s">
        <v>16</v>
      </c>
      <c r="D6101" s="7" t="s">
        <v>21431</v>
      </c>
      <c r="E6101" s="7" t="s">
        <v>22009</v>
      </c>
      <c r="F6101" s="7" t="s">
        <v>22010</v>
      </c>
      <c r="G6101" s="7" t="s">
        <v>6119</v>
      </c>
      <c r="H6101" s="7" t="str">
        <f t="shared" si="95"/>
        <v>0986BB4406</v>
      </c>
      <c r="I6101">
        <v>0</v>
      </c>
      <c r="K6101">
        <v>45</v>
      </c>
      <c r="L6101">
        <v>7</v>
      </c>
      <c r="M6101" s="5">
        <v>1</v>
      </c>
      <c r="N6101">
        <v>0</v>
      </c>
      <c r="O6101">
        <v>99</v>
      </c>
      <c r="P6101">
        <v>5</v>
      </c>
      <c r="Q6101">
        <v>0</v>
      </c>
    </row>
    <row r="6102" spans="1:17" x14ac:dyDescent="0.25">
      <c r="A6102" t="s">
        <v>15</v>
      </c>
      <c r="B6102" t="s">
        <v>16</v>
      </c>
      <c r="C6102" t="s">
        <v>16</v>
      </c>
      <c r="D6102" s="7" t="s">
        <v>21689</v>
      </c>
      <c r="E6102" s="7" t="s">
        <v>21689</v>
      </c>
      <c r="F6102" s="7" t="s">
        <v>21866</v>
      </c>
      <c r="G6102" s="7" t="s">
        <v>6120</v>
      </c>
      <c r="H6102" s="7" t="str">
        <f t="shared" si="95"/>
        <v>TO20PW</v>
      </c>
      <c r="I6102">
        <v>0</v>
      </c>
      <c r="K6102">
        <v>45</v>
      </c>
      <c r="L6102">
        <v>7</v>
      </c>
      <c r="M6102" s="5">
        <v>1</v>
      </c>
      <c r="N6102">
        <v>0</v>
      </c>
      <c r="O6102">
        <v>99</v>
      </c>
      <c r="P6102">
        <v>5</v>
      </c>
      <c r="Q6102">
        <v>0</v>
      </c>
    </row>
    <row r="6103" spans="1:17" x14ac:dyDescent="0.25">
      <c r="A6103" t="s">
        <v>15</v>
      </c>
      <c r="B6103" t="s">
        <v>16</v>
      </c>
      <c r="C6103" t="s">
        <v>16</v>
      </c>
      <c r="D6103" s="7" t="s">
        <v>21455</v>
      </c>
      <c r="E6103" s="7" t="s">
        <v>21456</v>
      </c>
      <c r="F6103" s="7" t="s">
        <v>21457</v>
      </c>
      <c r="G6103" s="7" t="s">
        <v>6121</v>
      </c>
      <c r="H6103" s="7" t="str">
        <f t="shared" si="95"/>
        <v>WL7494</v>
      </c>
      <c r="I6103">
        <v>0</v>
      </c>
      <c r="K6103">
        <v>45</v>
      </c>
      <c r="L6103">
        <v>7</v>
      </c>
      <c r="M6103" s="5">
        <v>11014.615</v>
      </c>
      <c r="N6103">
        <v>42</v>
      </c>
      <c r="O6103">
        <v>99</v>
      </c>
      <c r="P6103">
        <v>5</v>
      </c>
      <c r="Q6103">
        <v>0</v>
      </c>
    </row>
    <row r="6104" spans="1:17" x14ac:dyDescent="0.25">
      <c r="A6104" t="s">
        <v>15</v>
      </c>
      <c r="B6104" t="s">
        <v>16</v>
      </c>
      <c r="C6104" t="s">
        <v>16</v>
      </c>
      <c r="D6104" s="7" t="s">
        <v>17</v>
      </c>
      <c r="E6104" s="7" t="s">
        <v>18</v>
      </c>
      <c r="F6104" s="7" t="s">
        <v>21566</v>
      </c>
      <c r="G6104" s="7" t="s">
        <v>6122</v>
      </c>
      <c r="H6104" s="7" t="str">
        <f t="shared" si="95"/>
        <v>9617085434</v>
      </c>
      <c r="I6104">
        <v>1</v>
      </c>
      <c r="K6104">
        <v>0</v>
      </c>
      <c r="L6104">
        <v>7</v>
      </c>
      <c r="M6104" s="5">
        <v>7179.7529999999997</v>
      </c>
      <c r="N6104">
        <v>2</v>
      </c>
      <c r="O6104">
        <v>99</v>
      </c>
      <c r="P6104">
        <v>5</v>
      </c>
      <c r="Q6104">
        <v>0</v>
      </c>
    </row>
    <row r="6105" spans="1:17" x14ac:dyDescent="0.25">
      <c r="A6105" t="s">
        <v>15</v>
      </c>
      <c r="B6105" t="s">
        <v>16</v>
      </c>
      <c r="C6105" t="s">
        <v>16</v>
      </c>
      <c r="D6105" s="7" t="s">
        <v>21445</v>
      </c>
      <c r="E6105" s="7" t="s">
        <v>21738</v>
      </c>
      <c r="F6105" s="7" t="s">
        <v>21890</v>
      </c>
      <c r="G6105" s="7" t="s">
        <v>6123</v>
      </c>
      <c r="H6105" s="7" t="str">
        <f t="shared" si="95"/>
        <v>560210120</v>
      </c>
      <c r="I6105">
        <v>11</v>
      </c>
      <c r="K6105">
        <v>0</v>
      </c>
      <c r="L6105">
        <v>7</v>
      </c>
      <c r="M6105" s="5">
        <v>9.5000000000000001E-2</v>
      </c>
      <c r="N6105">
        <v>4</v>
      </c>
      <c r="O6105">
        <v>99</v>
      </c>
      <c r="P6105">
        <v>5</v>
      </c>
      <c r="Q6105">
        <v>0</v>
      </c>
    </row>
    <row r="6106" spans="1:17" x14ac:dyDescent="0.25">
      <c r="A6106" t="s">
        <v>15</v>
      </c>
      <c r="B6106" t="s">
        <v>16</v>
      </c>
      <c r="C6106" t="s">
        <v>16</v>
      </c>
      <c r="D6106" s="7" t="s">
        <v>21725</v>
      </c>
      <c r="E6106" s="7" t="s">
        <v>21726</v>
      </c>
      <c r="F6106" s="7" t="s">
        <v>21856</v>
      </c>
      <c r="G6106" s="7" t="s">
        <v>6124</v>
      </c>
      <c r="H6106" s="7" t="str">
        <f t="shared" si="95"/>
        <v>N92023</v>
      </c>
      <c r="I6106">
        <v>0</v>
      </c>
      <c r="K6106">
        <v>45</v>
      </c>
      <c r="L6106">
        <v>7</v>
      </c>
      <c r="M6106" s="5">
        <v>11526.761</v>
      </c>
      <c r="N6106">
        <v>0</v>
      </c>
      <c r="O6106">
        <v>99</v>
      </c>
      <c r="P6106">
        <v>5</v>
      </c>
      <c r="Q6106">
        <v>0</v>
      </c>
    </row>
    <row r="6107" spans="1:17" x14ac:dyDescent="0.25">
      <c r="A6107" t="s">
        <v>15</v>
      </c>
      <c r="B6107" t="s">
        <v>16</v>
      </c>
      <c r="C6107" t="s">
        <v>16</v>
      </c>
      <c r="D6107" s="7" t="s">
        <v>21503</v>
      </c>
      <c r="E6107" s="7" t="s">
        <v>21552</v>
      </c>
      <c r="F6107" s="7" t="s">
        <v>21552</v>
      </c>
      <c r="G6107" s="7" t="s">
        <v>6125</v>
      </c>
      <c r="H6107" s="7" t="str">
        <f t="shared" si="95"/>
        <v>CP0070</v>
      </c>
      <c r="I6107">
        <v>22</v>
      </c>
      <c r="K6107">
        <v>45</v>
      </c>
      <c r="L6107">
        <v>7</v>
      </c>
      <c r="M6107" s="5">
        <v>14157.045</v>
      </c>
      <c r="N6107">
        <v>18</v>
      </c>
      <c r="O6107">
        <v>99</v>
      </c>
      <c r="P6107">
        <v>5</v>
      </c>
      <c r="Q6107">
        <v>0</v>
      </c>
    </row>
    <row r="6108" spans="1:17" x14ac:dyDescent="0.25">
      <c r="A6108" t="s">
        <v>15</v>
      </c>
      <c r="B6108" t="s">
        <v>16</v>
      </c>
      <c r="C6108" t="s">
        <v>16</v>
      </c>
      <c r="D6108" s="7" t="s">
        <v>21725</v>
      </c>
      <c r="E6108" s="7" t="s">
        <v>21726</v>
      </c>
      <c r="F6108" s="7" t="s">
        <v>21856</v>
      </c>
      <c r="G6108" s="7" t="s">
        <v>6126</v>
      </c>
      <c r="H6108" s="7" t="str">
        <f t="shared" si="95"/>
        <v>N11010</v>
      </c>
      <c r="I6108">
        <v>43</v>
      </c>
      <c r="K6108">
        <v>45</v>
      </c>
      <c r="L6108">
        <v>7</v>
      </c>
      <c r="M6108" s="5">
        <v>21907.25</v>
      </c>
      <c r="N6108">
        <v>1</v>
      </c>
      <c r="O6108">
        <v>99</v>
      </c>
      <c r="P6108">
        <v>5</v>
      </c>
      <c r="Q6108">
        <v>0</v>
      </c>
    </row>
    <row r="6109" spans="1:17" x14ac:dyDescent="0.25">
      <c r="A6109" t="s">
        <v>15</v>
      </c>
      <c r="B6109" t="s">
        <v>16</v>
      </c>
      <c r="C6109" t="s">
        <v>16</v>
      </c>
      <c r="D6109" s="7" t="s">
        <v>21445</v>
      </c>
      <c r="E6109" s="7" t="s">
        <v>21741</v>
      </c>
      <c r="F6109" s="7" t="s">
        <v>21838</v>
      </c>
      <c r="G6109" s="7" t="s">
        <v>6127</v>
      </c>
      <c r="H6109" s="7" t="str">
        <f t="shared" si="95"/>
        <v>SH214</v>
      </c>
      <c r="I6109">
        <v>1</v>
      </c>
      <c r="K6109">
        <v>45</v>
      </c>
      <c r="L6109">
        <v>7</v>
      </c>
      <c r="M6109" s="5">
        <v>27287.567999999999</v>
      </c>
      <c r="N6109">
        <v>0</v>
      </c>
      <c r="O6109">
        <v>99</v>
      </c>
      <c r="P6109">
        <v>5</v>
      </c>
      <c r="Q6109">
        <v>0</v>
      </c>
    </row>
    <row r="6110" spans="1:17" x14ac:dyDescent="0.25">
      <c r="A6110" t="s">
        <v>15</v>
      </c>
      <c r="B6110" t="s">
        <v>16</v>
      </c>
      <c r="C6110" t="s">
        <v>16</v>
      </c>
      <c r="D6110" s="7" t="s">
        <v>21624</v>
      </c>
      <c r="E6110" s="7" t="s">
        <v>21625</v>
      </c>
      <c r="F6110" s="7" t="s">
        <v>21625</v>
      </c>
      <c r="G6110" s="7" t="s">
        <v>6128</v>
      </c>
      <c r="H6110" s="7" t="str">
        <f t="shared" si="95"/>
        <v>RCPT04630</v>
      </c>
      <c r="I6110">
        <v>0</v>
      </c>
      <c r="K6110">
        <v>45</v>
      </c>
      <c r="L6110">
        <v>7</v>
      </c>
      <c r="M6110" s="5">
        <v>19315.710999999999</v>
      </c>
      <c r="N6110">
        <v>0</v>
      </c>
      <c r="O6110">
        <v>99</v>
      </c>
      <c r="P6110">
        <v>5</v>
      </c>
      <c r="Q6110">
        <v>0</v>
      </c>
    </row>
    <row r="6111" spans="1:17" x14ac:dyDescent="0.25">
      <c r="A6111" t="s">
        <v>15</v>
      </c>
      <c r="B6111" t="s">
        <v>16</v>
      </c>
      <c r="C6111" t="s">
        <v>16</v>
      </c>
      <c r="D6111" s="7" t="s">
        <v>21624</v>
      </c>
      <c r="E6111" s="7" t="s">
        <v>21695</v>
      </c>
      <c r="F6111" s="7" t="s">
        <v>21695</v>
      </c>
      <c r="G6111" s="7" t="s">
        <v>6129</v>
      </c>
      <c r="H6111" s="7" t="str">
        <f t="shared" si="95"/>
        <v>RCDI09320</v>
      </c>
      <c r="I6111">
        <v>0</v>
      </c>
      <c r="K6111">
        <v>45</v>
      </c>
      <c r="L6111">
        <v>7</v>
      </c>
      <c r="M6111" s="5">
        <v>39320.305</v>
      </c>
      <c r="N6111">
        <v>0</v>
      </c>
      <c r="O6111">
        <v>99</v>
      </c>
      <c r="P6111">
        <v>5</v>
      </c>
      <c r="Q6111">
        <v>0</v>
      </c>
    </row>
    <row r="6112" spans="1:17" x14ac:dyDescent="0.25">
      <c r="A6112" t="s">
        <v>15</v>
      </c>
      <c r="B6112" t="s">
        <v>16</v>
      </c>
      <c r="C6112" t="s">
        <v>16</v>
      </c>
      <c r="D6112" s="7" t="s">
        <v>21768</v>
      </c>
      <c r="E6112" s="7" t="s">
        <v>21769</v>
      </c>
      <c r="F6112" s="7" t="s">
        <v>21770</v>
      </c>
      <c r="G6112" s="7" t="s">
        <v>6130</v>
      </c>
      <c r="H6112" s="7" t="str">
        <f t="shared" si="95"/>
        <v>22363A</v>
      </c>
      <c r="I6112">
        <v>3</v>
      </c>
      <c r="K6112">
        <v>45</v>
      </c>
      <c r="L6112">
        <v>7</v>
      </c>
      <c r="M6112" s="5">
        <v>21934.589</v>
      </c>
      <c r="N6112">
        <v>2</v>
      </c>
      <c r="O6112">
        <v>99</v>
      </c>
      <c r="P6112">
        <v>5</v>
      </c>
      <c r="Q6112">
        <v>0</v>
      </c>
    </row>
    <row r="6113" spans="1:17" x14ac:dyDescent="0.25">
      <c r="A6113" t="s">
        <v>15</v>
      </c>
      <c r="B6113" t="s">
        <v>16</v>
      </c>
      <c r="C6113" t="s">
        <v>16</v>
      </c>
      <c r="D6113" s="7" t="s">
        <v>21503</v>
      </c>
      <c r="E6113" s="7" t="s">
        <v>21504</v>
      </c>
      <c r="F6113" s="7" t="s">
        <v>21505</v>
      </c>
      <c r="G6113" s="7" t="s">
        <v>6131</v>
      </c>
      <c r="H6113" s="7" t="str">
        <f t="shared" si="95"/>
        <v>TS6996</v>
      </c>
      <c r="I6113">
        <v>10</v>
      </c>
      <c r="K6113">
        <v>45</v>
      </c>
      <c r="L6113">
        <v>7</v>
      </c>
      <c r="M6113" s="5">
        <v>3744.8670000000002</v>
      </c>
      <c r="N6113">
        <v>3</v>
      </c>
      <c r="O6113">
        <v>99</v>
      </c>
      <c r="P6113">
        <v>5</v>
      </c>
      <c r="Q6113">
        <v>0</v>
      </c>
    </row>
    <row r="6114" spans="1:17" x14ac:dyDescent="0.25">
      <c r="A6114" t="s">
        <v>15</v>
      </c>
      <c r="B6114" t="s">
        <v>16</v>
      </c>
      <c r="C6114" t="s">
        <v>16</v>
      </c>
      <c r="D6114" s="7" t="s">
        <v>21525</v>
      </c>
      <c r="E6114" s="7" t="s">
        <v>21618</v>
      </c>
      <c r="F6114" s="7" t="s">
        <v>21619</v>
      </c>
      <c r="G6114" s="7" t="s">
        <v>6132</v>
      </c>
      <c r="H6114" s="7" t="str">
        <f t="shared" si="95"/>
        <v>601V3C</v>
      </c>
      <c r="I6114">
        <v>13</v>
      </c>
      <c r="K6114">
        <v>45</v>
      </c>
      <c r="L6114">
        <v>7</v>
      </c>
      <c r="M6114" s="5">
        <v>46962.3</v>
      </c>
      <c r="N6114">
        <v>0</v>
      </c>
      <c r="O6114">
        <v>99</v>
      </c>
      <c r="P6114">
        <v>5</v>
      </c>
      <c r="Q6114">
        <v>0</v>
      </c>
    </row>
    <row r="6115" spans="1:17" x14ac:dyDescent="0.25">
      <c r="A6115" t="s">
        <v>15</v>
      </c>
      <c r="B6115" t="s">
        <v>16</v>
      </c>
      <c r="C6115" t="s">
        <v>16</v>
      </c>
      <c r="D6115" s="7" t="s">
        <v>21445</v>
      </c>
      <c r="E6115" s="7" t="s">
        <v>21741</v>
      </c>
      <c r="F6115" s="7" t="s">
        <v>21742</v>
      </c>
      <c r="G6115" s="7" t="s">
        <v>6133</v>
      </c>
      <c r="H6115" s="7" t="str">
        <f t="shared" si="95"/>
        <v>TM21</v>
      </c>
      <c r="I6115">
        <v>31</v>
      </c>
      <c r="K6115">
        <v>45</v>
      </c>
      <c r="L6115">
        <v>7</v>
      </c>
      <c r="M6115" s="5">
        <v>6859.5559999999996</v>
      </c>
      <c r="N6115">
        <v>0</v>
      </c>
      <c r="O6115">
        <v>99</v>
      </c>
      <c r="P6115">
        <v>5</v>
      </c>
      <c r="Q6115">
        <v>0</v>
      </c>
    </row>
    <row r="6116" spans="1:17" x14ac:dyDescent="0.25">
      <c r="A6116" t="s">
        <v>15</v>
      </c>
      <c r="B6116" t="s">
        <v>16</v>
      </c>
      <c r="C6116" t="s">
        <v>16</v>
      </c>
      <c r="D6116" s="7" t="s">
        <v>21450</v>
      </c>
      <c r="E6116" s="7" t="s">
        <v>21451</v>
      </c>
      <c r="F6116" s="7" t="s">
        <v>21477</v>
      </c>
      <c r="G6116" s="7" t="s">
        <v>6134</v>
      </c>
      <c r="H6116" s="7" t="str">
        <f t="shared" si="95"/>
        <v>C50822</v>
      </c>
      <c r="I6116">
        <v>0</v>
      </c>
      <c r="K6116">
        <v>45</v>
      </c>
      <c r="L6116">
        <v>7</v>
      </c>
      <c r="M6116" s="5">
        <v>9128.5540000000001</v>
      </c>
      <c r="N6116">
        <v>13</v>
      </c>
      <c r="O6116">
        <v>99</v>
      </c>
      <c r="P6116">
        <v>5</v>
      </c>
      <c r="Q6116">
        <v>0</v>
      </c>
    </row>
    <row r="6117" spans="1:17" x14ac:dyDescent="0.25">
      <c r="A6117" t="s">
        <v>15</v>
      </c>
      <c r="B6117" t="s">
        <v>16</v>
      </c>
      <c r="C6117" t="s">
        <v>16</v>
      </c>
      <c r="D6117" s="7" t="s">
        <v>21684</v>
      </c>
      <c r="E6117" s="7" t="s">
        <v>21812</v>
      </c>
      <c r="F6117" s="7" t="s">
        <v>21812</v>
      </c>
      <c r="G6117" s="7" t="s">
        <v>6135</v>
      </c>
      <c r="H6117" s="7" t="str">
        <f t="shared" si="95"/>
        <v>DR9924</v>
      </c>
      <c r="I6117">
        <v>10</v>
      </c>
      <c r="K6117">
        <v>45</v>
      </c>
      <c r="L6117">
        <v>7</v>
      </c>
      <c r="M6117" s="5">
        <v>3262.348</v>
      </c>
      <c r="N6117">
        <v>0</v>
      </c>
      <c r="O6117">
        <v>99</v>
      </c>
      <c r="P6117">
        <v>5</v>
      </c>
      <c r="Q6117">
        <v>0</v>
      </c>
    </row>
    <row r="6118" spans="1:17" x14ac:dyDescent="0.25">
      <c r="A6118" t="s">
        <v>15</v>
      </c>
      <c r="B6118" t="s">
        <v>16</v>
      </c>
      <c r="C6118" t="s">
        <v>16</v>
      </c>
      <c r="D6118" s="7" t="s">
        <v>21725</v>
      </c>
      <c r="E6118" s="7" t="s">
        <v>21726</v>
      </c>
      <c r="F6118" s="7" t="s">
        <v>21755</v>
      </c>
      <c r="G6118" s="7" t="s">
        <v>6136</v>
      </c>
      <c r="H6118" s="7" t="str">
        <f t="shared" si="95"/>
        <v>NJH006953</v>
      </c>
      <c r="I6118">
        <v>1</v>
      </c>
      <c r="K6118">
        <v>45</v>
      </c>
      <c r="L6118">
        <v>7</v>
      </c>
      <c r="M6118" s="5">
        <v>42148.718999999997</v>
      </c>
      <c r="N6118">
        <v>2</v>
      </c>
      <c r="O6118">
        <v>99</v>
      </c>
      <c r="P6118">
        <v>5</v>
      </c>
      <c r="Q6118">
        <v>0</v>
      </c>
    </row>
    <row r="6119" spans="1:17" x14ac:dyDescent="0.25">
      <c r="A6119" t="s">
        <v>15</v>
      </c>
      <c r="B6119" t="s">
        <v>16</v>
      </c>
      <c r="C6119" t="s">
        <v>16</v>
      </c>
      <c r="D6119" s="7" t="s">
        <v>21445</v>
      </c>
      <c r="E6119" s="7" t="s">
        <v>21741</v>
      </c>
      <c r="F6119" s="7" t="s">
        <v>21988</v>
      </c>
      <c r="G6119" s="7" t="s">
        <v>6137</v>
      </c>
      <c r="H6119" s="7" t="str">
        <f t="shared" si="95"/>
        <v>SL8</v>
      </c>
      <c r="I6119">
        <v>4</v>
      </c>
      <c r="K6119">
        <v>45</v>
      </c>
      <c r="L6119">
        <v>7</v>
      </c>
      <c r="M6119" s="5">
        <v>1939.6959999999999</v>
      </c>
      <c r="N6119">
        <v>4</v>
      </c>
      <c r="O6119">
        <v>99</v>
      </c>
      <c r="P6119">
        <v>5</v>
      </c>
      <c r="Q6119">
        <v>0</v>
      </c>
    </row>
    <row r="6120" spans="1:17" x14ac:dyDescent="0.25">
      <c r="A6120" t="s">
        <v>15</v>
      </c>
      <c r="B6120" t="s">
        <v>16</v>
      </c>
      <c r="C6120" t="s">
        <v>16</v>
      </c>
      <c r="D6120" s="7" t="s">
        <v>21586</v>
      </c>
      <c r="E6120" s="7" t="s">
        <v>21587</v>
      </c>
      <c r="F6120" s="7" t="s">
        <v>22060</v>
      </c>
      <c r="G6120" s="7" t="s">
        <v>6138</v>
      </c>
      <c r="H6120" s="7" t="str">
        <f t="shared" si="95"/>
        <v>52120140</v>
      </c>
      <c r="I6120">
        <v>1</v>
      </c>
      <c r="K6120">
        <v>0</v>
      </c>
      <c r="L6120">
        <v>7</v>
      </c>
      <c r="M6120" s="5">
        <v>587.73</v>
      </c>
      <c r="N6120">
        <v>2</v>
      </c>
      <c r="O6120">
        <v>99</v>
      </c>
      <c r="P6120">
        <v>5</v>
      </c>
      <c r="Q6120">
        <v>0</v>
      </c>
    </row>
    <row r="6121" spans="1:17" x14ac:dyDescent="0.25">
      <c r="A6121" t="s">
        <v>15</v>
      </c>
      <c r="B6121" t="s">
        <v>16</v>
      </c>
      <c r="C6121" t="s">
        <v>16</v>
      </c>
      <c r="D6121" s="7" t="s">
        <v>21525</v>
      </c>
      <c r="E6121" s="7" t="s">
        <v>21716</v>
      </c>
      <c r="F6121" s="7" t="s">
        <v>21717</v>
      </c>
      <c r="G6121" s="7" t="s">
        <v>6139</v>
      </c>
      <c r="H6121" s="7" t="str">
        <f t="shared" si="95"/>
        <v>9021FTW520</v>
      </c>
      <c r="I6121">
        <v>0</v>
      </c>
      <c r="K6121">
        <v>45</v>
      </c>
      <c r="L6121">
        <v>7</v>
      </c>
      <c r="M6121" s="5">
        <v>171267.62400000001</v>
      </c>
      <c r="N6121">
        <v>0</v>
      </c>
      <c r="O6121">
        <v>99</v>
      </c>
      <c r="P6121">
        <v>5</v>
      </c>
      <c r="Q6121">
        <v>0</v>
      </c>
    </row>
    <row r="6122" spans="1:17" x14ac:dyDescent="0.25">
      <c r="A6122" t="s">
        <v>15</v>
      </c>
      <c r="B6122" t="s">
        <v>16</v>
      </c>
      <c r="C6122" t="s">
        <v>16</v>
      </c>
      <c r="D6122" s="7" t="s">
        <v>21522</v>
      </c>
      <c r="E6122" s="7" t="s">
        <v>21900</v>
      </c>
      <c r="F6122" s="7" t="s">
        <v>21900</v>
      </c>
      <c r="G6122" s="7" t="s">
        <v>6140</v>
      </c>
      <c r="H6122" s="7" t="str">
        <f t="shared" si="95"/>
        <v>VKCA1007A</v>
      </c>
      <c r="I6122">
        <v>0</v>
      </c>
      <c r="K6122">
        <v>45</v>
      </c>
      <c r="L6122">
        <v>7</v>
      </c>
      <c r="M6122" s="5">
        <v>81596.716</v>
      </c>
      <c r="N6122">
        <v>0</v>
      </c>
      <c r="O6122">
        <v>99</v>
      </c>
      <c r="P6122">
        <v>5</v>
      </c>
      <c r="Q6122">
        <v>0</v>
      </c>
    </row>
    <row r="6123" spans="1:17" x14ac:dyDescent="0.25">
      <c r="A6123" t="s">
        <v>15</v>
      </c>
      <c r="B6123" t="s">
        <v>16</v>
      </c>
      <c r="C6123" t="s">
        <v>16</v>
      </c>
      <c r="D6123" s="7" t="s">
        <v>21445</v>
      </c>
      <c r="E6123" s="7" t="s">
        <v>21486</v>
      </c>
      <c r="F6123" s="7" t="s">
        <v>21867</v>
      </c>
      <c r="G6123" s="7" t="s">
        <v>6141</v>
      </c>
      <c r="H6123" s="7" t="str">
        <f t="shared" si="95"/>
        <v>PC24FILEU7</v>
      </c>
      <c r="I6123">
        <v>19</v>
      </c>
      <c r="K6123">
        <v>45</v>
      </c>
      <c r="L6123">
        <v>7</v>
      </c>
      <c r="M6123" s="5">
        <v>16746.356</v>
      </c>
      <c r="N6123">
        <v>0</v>
      </c>
      <c r="O6123">
        <v>99</v>
      </c>
      <c r="P6123">
        <v>5</v>
      </c>
      <c r="Q6123">
        <v>0</v>
      </c>
    </row>
    <row r="6124" spans="1:17" x14ac:dyDescent="0.25">
      <c r="A6124" t="s">
        <v>15</v>
      </c>
      <c r="B6124" t="s">
        <v>16</v>
      </c>
      <c r="C6124" t="s">
        <v>16</v>
      </c>
      <c r="D6124" s="7" t="s">
        <v>21581</v>
      </c>
      <c r="E6124" s="7" t="s">
        <v>21936</v>
      </c>
      <c r="F6124" s="7" t="s">
        <v>21937</v>
      </c>
      <c r="G6124" s="7" t="s">
        <v>6142</v>
      </c>
      <c r="H6124" s="7" t="str">
        <f t="shared" si="95"/>
        <v>RUY7AM</v>
      </c>
      <c r="I6124">
        <v>0</v>
      </c>
      <c r="K6124">
        <v>45</v>
      </c>
      <c r="L6124">
        <v>7</v>
      </c>
      <c r="M6124" s="5">
        <v>1</v>
      </c>
      <c r="N6124">
        <v>0</v>
      </c>
      <c r="O6124">
        <v>99</v>
      </c>
      <c r="P6124">
        <v>5</v>
      </c>
      <c r="Q6124">
        <v>0</v>
      </c>
    </row>
    <row r="6125" spans="1:17" x14ac:dyDescent="0.25">
      <c r="A6125" t="s">
        <v>15</v>
      </c>
      <c r="B6125" t="s">
        <v>16</v>
      </c>
      <c r="C6125" t="s">
        <v>16</v>
      </c>
      <c r="D6125" s="7" t="s">
        <v>21488</v>
      </c>
      <c r="E6125" s="7" t="s">
        <v>21772</v>
      </c>
      <c r="F6125" s="7" t="s">
        <v>21773</v>
      </c>
      <c r="G6125" s="7" t="s">
        <v>6143</v>
      </c>
      <c r="H6125" s="7" t="str">
        <f t="shared" si="95"/>
        <v>AK4506</v>
      </c>
      <c r="I6125">
        <v>0</v>
      </c>
      <c r="K6125">
        <v>45</v>
      </c>
      <c r="L6125">
        <v>7</v>
      </c>
      <c r="M6125" s="5">
        <v>1</v>
      </c>
      <c r="N6125">
        <v>0</v>
      </c>
      <c r="O6125">
        <v>99</v>
      </c>
      <c r="P6125">
        <v>5</v>
      </c>
      <c r="Q6125">
        <v>0</v>
      </c>
    </row>
    <row r="6126" spans="1:17" x14ac:dyDescent="0.25">
      <c r="A6126" t="s">
        <v>15</v>
      </c>
      <c r="B6126" t="s">
        <v>16</v>
      </c>
      <c r="C6126" t="s">
        <v>16</v>
      </c>
      <c r="D6126" s="7" t="s">
        <v>21445</v>
      </c>
      <c r="E6126" s="7" t="s">
        <v>21738</v>
      </c>
      <c r="F6126" s="7" t="s">
        <v>21761</v>
      </c>
      <c r="G6126" s="7" t="s">
        <v>6144</v>
      </c>
      <c r="H6126" s="7" t="str">
        <f t="shared" si="95"/>
        <v>725</v>
      </c>
      <c r="I6126">
        <v>0</v>
      </c>
      <c r="K6126">
        <v>0</v>
      </c>
      <c r="L6126">
        <v>7</v>
      </c>
      <c r="M6126" s="5">
        <v>1</v>
      </c>
      <c r="N6126">
        <v>0</v>
      </c>
      <c r="O6126">
        <v>99</v>
      </c>
      <c r="P6126">
        <v>5</v>
      </c>
      <c r="Q6126">
        <v>0</v>
      </c>
    </row>
    <row r="6127" spans="1:17" x14ac:dyDescent="0.25">
      <c r="A6127" t="s">
        <v>15</v>
      </c>
      <c r="B6127" t="s">
        <v>16</v>
      </c>
      <c r="C6127" t="s">
        <v>16</v>
      </c>
      <c r="D6127" s="7" t="s">
        <v>21445</v>
      </c>
      <c r="E6127" s="7" t="s">
        <v>21486</v>
      </c>
      <c r="F6127" s="7" t="s">
        <v>22061</v>
      </c>
      <c r="G6127" s="7" t="s">
        <v>6145</v>
      </c>
      <c r="H6127" s="7" t="str">
        <f t="shared" si="95"/>
        <v>12101410</v>
      </c>
      <c r="I6127">
        <v>0</v>
      </c>
      <c r="K6127">
        <v>0</v>
      </c>
      <c r="L6127">
        <v>7</v>
      </c>
      <c r="M6127" s="5">
        <v>20470.383999999998</v>
      </c>
      <c r="N6127">
        <v>0</v>
      </c>
      <c r="O6127">
        <v>99</v>
      </c>
      <c r="P6127">
        <v>5</v>
      </c>
      <c r="Q6127">
        <v>0</v>
      </c>
    </row>
    <row r="6128" spans="1:17" x14ac:dyDescent="0.25">
      <c r="A6128" t="s">
        <v>15</v>
      </c>
      <c r="B6128" t="s">
        <v>16</v>
      </c>
      <c r="C6128" t="s">
        <v>16</v>
      </c>
      <c r="D6128" s="7" t="s">
        <v>22020</v>
      </c>
      <c r="E6128" s="7" t="s">
        <v>22062</v>
      </c>
      <c r="F6128" s="7" t="s">
        <v>22062</v>
      </c>
      <c r="G6128" s="7" t="s">
        <v>6146</v>
      </c>
      <c r="H6128" s="7" t="str">
        <f t="shared" si="95"/>
        <v>DW65L</v>
      </c>
      <c r="I6128">
        <v>0</v>
      </c>
      <c r="K6128">
        <v>45</v>
      </c>
      <c r="L6128">
        <v>7</v>
      </c>
      <c r="M6128" s="5">
        <v>1</v>
      </c>
      <c r="N6128">
        <v>0</v>
      </c>
      <c r="O6128">
        <v>99</v>
      </c>
      <c r="P6128">
        <v>5</v>
      </c>
      <c r="Q6128">
        <v>0</v>
      </c>
    </row>
    <row r="6129" spans="1:17" x14ac:dyDescent="0.25">
      <c r="A6129" t="s">
        <v>15</v>
      </c>
      <c r="B6129" t="s">
        <v>16</v>
      </c>
      <c r="C6129" t="s">
        <v>16</v>
      </c>
      <c r="D6129" s="7" t="s">
        <v>21603</v>
      </c>
      <c r="E6129" s="7" t="s">
        <v>21604</v>
      </c>
      <c r="F6129" s="7" t="s">
        <v>21692</v>
      </c>
      <c r="G6129" s="7" t="s">
        <v>6147</v>
      </c>
      <c r="H6129" s="7" t="str">
        <f t="shared" si="95"/>
        <v>D07749</v>
      </c>
      <c r="I6129">
        <v>0</v>
      </c>
      <c r="K6129">
        <v>45</v>
      </c>
      <c r="L6129">
        <v>7</v>
      </c>
      <c r="M6129" s="5">
        <v>1130.4780000000001</v>
      </c>
      <c r="N6129">
        <v>1</v>
      </c>
      <c r="O6129">
        <v>99</v>
      </c>
      <c r="P6129">
        <v>5</v>
      </c>
      <c r="Q6129">
        <v>0</v>
      </c>
    </row>
    <row r="6130" spans="1:17" x14ac:dyDescent="0.25">
      <c r="A6130" t="s">
        <v>15</v>
      </c>
      <c r="B6130" t="s">
        <v>16</v>
      </c>
      <c r="C6130" t="s">
        <v>16</v>
      </c>
      <c r="D6130" s="7" t="s">
        <v>17</v>
      </c>
      <c r="E6130" s="7" t="s">
        <v>21606</v>
      </c>
      <c r="F6130" s="7" t="s">
        <v>21868</v>
      </c>
      <c r="G6130" s="7" t="s">
        <v>6148</v>
      </c>
      <c r="H6130" s="7" t="str">
        <f t="shared" si="95"/>
        <v>2607226299</v>
      </c>
      <c r="I6130">
        <v>2</v>
      </c>
      <c r="K6130">
        <v>0</v>
      </c>
      <c r="L6130">
        <v>7</v>
      </c>
      <c r="M6130" s="5">
        <v>32635.852999999999</v>
      </c>
      <c r="N6130">
        <v>0</v>
      </c>
      <c r="O6130">
        <v>99</v>
      </c>
      <c r="P6130">
        <v>5</v>
      </c>
      <c r="Q6130">
        <v>0</v>
      </c>
    </row>
    <row r="6131" spans="1:17" x14ac:dyDescent="0.25">
      <c r="A6131" t="s">
        <v>15</v>
      </c>
      <c r="B6131" t="s">
        <v>16</v>
      </c>
      <c r="C6131" t="s">
        <v>16</v>
      </c>
      <c r="D6131" s="7" t="s">
        <v>21603</v>
      </c>
      <c r="E6131" s="7" t="s">
        <v>21604</v>
      </c>
      <c r="F6131" s="7" t="s">
        <v>21692</v>
      </c>
      <c r="G6131" s="7" t="s">
        <v>6149</v>
      </c>
      <c r="H6131" s="7" t="str">
        <f t="shared" si="95"/>
        <v>B23466</v>
      </c>
      <c r="I6131">
        <v>116</v>
      </c>
      <c r="K6131">
        <v>45</v>
      </c>
      <c r="L6131">
        <v>7</v>
      </c>
      <c r="M6131" s="5">
        <v>1500.64</v>
      </c>
      <c r="N6131">
        <v>0</v>
      </c>
      <c r="O6131">
        <v>99</v>
      </c>
      <c r="P6131">
        <v>5</v>
      </c>
      <c r="Q6131">
        <v>0</v>
      </c>
    </row>
    <row r="6132" spans="1:17" x14ac:dyDescent="0.25">
      <c r="A6132" t="s">
        <v>15</v>
      </c>
      <c r="B6132" t="s">
        <v>16</v>
      </c>
      <c r="C6132" t="s">
        <v>16</v>
      </c>
      <c r="D6132" s="7" t="s">
        <v>21503</v>
      </c>
      <c r="E6132" s="7" t="s">
        <v>21534</v>
      </c>
      <c r="F6132" s="7" t="s">
        <v>21971</v>
      </c>
      <c r="G6132" s="7" t="s">
        <v>6150</v>
      </c>
      <c r="H6132" s="7" t="str">
        <f t="shared" si="95"/>
        <v>WS3038</v>
      </c>
      <c r="I6132">
        <v>46</v>
      </c>
      <c r="K6132">
        <v>45</v>
      </c>
      <c r="L6132">
        <v>7</v>
      </c>
      <c r="M6132" s="5">
        <v>2946.9279999999999</v>
      </c>
      <c r="N6132">
        <v>5</v>
      </c>
      <c r="O6132">
        <v>99</v>
      </c>
      <c r="P6132">
        <v>5</v>
      </c>
      <c r="Q6132">
        <v>0</v>
      </c>
    </row>
    <row r="6133" spans="1:17" x14ac:dyDescent="0.25">
      <c r="A6133" t="s">
        <v>15</v>
      </c>
      <c r="B6133" t="s">
        <v>16</v>
      </c>
      <c r="C6133" t="s">
        <v>16</v>
      </c>
      <c r="D6133" s="7" t="s">
        <v>21421</v>
      </c>
      <c r="E6133" s="7" t="s">
        <v>21453</v>
      </c>
      <c r="F6133" s="7" t="s">
        <v>21620</v>
      </c>
      <c r="G6133" s="7" t="s">
        <v>6151</v>
      </c>
      <c r="H6133" s="7" t="str">
        <f t="shared" si="95"/>
        <v>614154</v>
      </c>
      <c r="I6133">
        <v>5</v>
      </c>
      <c r="K6133">
        <v>0</v>
      </c>
      <c r="L6133">
        <v>7</v>
      </c>
      <c r="M6133" s="5">
        <v>7901.0829999999996</v>
      </c>
      <c r="N6133">
        <v>0</v>
      </c>
      <c r="O6133">
        <v>99</v>
      </c>
      <c r="P6133">
        <v>5</v>
      </c>
      <c r="Q6133">
        <v>0</v>
      </c>
    </row>
    <row r="6134" spans="1:17" x14ac:dyDescent="0.25">
      <c r="A6134" t="s">
        <v>15</v>
      </c>
      <c r="B6134" t="s">
        <v>16</v>
      </c>
      <c r="C6134" t="s">
        <v>16</v>
      </c>
      <c r="D6134" s="7" t="s">
        <v>21445</v>
      </c>
      <c r="E6134" s="7" t="s">
        <v>21612</v>
      </c>
      <c r="F6134" s="7" t="s">
        <v>21613</v>
      </c>
      <c r="G6134" s="7" t="s">
        <v>6152</v>
      </c>
      <c r="H6134" s="7" t="str">
        <f t="shared" si="95"/>
        <v>34T27125</v>
      </c>
      <c r="I6134">
        <v>0</v>
      </c>
      <c r="K6134">
        <v>45</v>
      </c>
      <c r="L6134">
        <v>7</v>
      </c>
      <c r="M6134" s="5">
        <v>3164.498</v>
      </c>
      <c r="N6134">
        <v>0</v>
      </c>
      <c r="O6134">
        <v>99</v>
      </c>
      <c r="P6134">
        <v>5</v>
      </c>
      <c r="Q6134">
        <v>0</v>
      </c>
    </row>
    <row r="6135" spans="1:17" x14ac:dyDescent="0.25">
      <c r="A6135" t="s">
        <v>15</v>
      </c>
      <c r="B6135" t="s">
        <v>16</v>
      </c>
      <c r="C6135" t="s">
        <v>16</v>
      </c>
      <c r="D6135" s="7" t="s">
        <v>21445</v>
      </c>
      <c r="E6135" s="7" t="s">
        <v>21493</v>
      </c>
      <c r="F6135" s="7" t="s">
        <v>21664</v>
      </c>
      <c r="G6135" s="7" t="s">
        <v>6153</v>
      </c>
      <c r="H6135" s="7" t="str">
        <f t="shared" si="95"/>
        <v>12101022</v>
      </c>
      <c r="I6135">
        <v>0</v>
      </c>
      <c r="K6135">
        <v>0</v>
      </c>
      <c r="L6135">
        <v>7</v>
      </c>
      <c r="M6135" s="5">
        <v>11332.156000000001</v>
      </c>
      <c r="N6135">
        <v>0</v>
      </c>
      <c r="O6135">
        <v>99</v>
      </c>
      <c r="P6135">
        <v>5</v>
      </c>
      <c r="Q6135">
        <v>0</v>
      </c>
    </row>
    <row r="6136" spans="1:17" x14ac:dyDescent="0.25">
      <c r="A6136" t="s">
        <v>15</v>
      </c>
      <c r="B6136" t="s">
        <v>16</v>
      </c>
      <c r="C6136" t="s">
        <v>16</v>
      </c>
      <c r="D6136" s="7" t="s">
        <v>21450</v>
      </c>
      <c r="E6136" s="7" t="s">
        <v>21451</v>
      </c>
      <c r="F6136" s="7" t="s">
        <v>21471</v>
      </c>
      <c r="G6136" s="7" t="s">
        <v>6154</v>
      </c>
      <c r="H6136" s="7" t="str">
        <f t="shared" si="95"/>
        <v>PU12003Z</v>
      </c>
      <c r="I6136">
        <v>8</v>
      </c>
      <c r="K6136">
        <v>45</v>
      </c>
      <c r="L6136">
        <v>7</v>
      </c>
      <c r="M6136" s="5">
        <v>36403.707000000002</v>
      </c>
      <c r="N6136">
        <v>5</v>
      </c>
      <c r="O6136">
        <v>99</v>
      </c>
      <c r="P6136">
        <v>5</v>
      </c>
      <c r="Q6136">
        <v>0</v>
      </c>
    </row>
    <row r="6137" spans="1:17" x14ac:dyDescent="0.25">
      <c r="A6137" t="s">
        <v>15</v>
      </c>
      <c r="B6137" t="s">
        <v>16</v>
      </c>
      <c r="C6137" t="s">
        <v>16</v>
      </c>
      <c r="D6137" s="7" t="s">
        <v>21786</v>
      </c>
      <c r="E6137" s="7" t="s">
        <v>21919</v>
      </c>
      <c r="F6137" s="7" t="s">
        <v>21919</v>
      </c>
      <c r="G6137" s="7" t="s">
        <v>6155</v>
      </c>
      <c r="H6137" s="7" t="str">
        <f t="shared" si="95"/>
        <v>83546</v>
      </c>
      <c r="I6137">
        <v>15</v>
      </c>
      <c r="K6137">
        <v>0</v>
      </c>
      <c r="L6137">
        <v>7</v>
      </c>
      <c r="M6137" s="5">
        <v>25304.444</v>
      </c>
      <c r="N6137">
        <v>0</v>
      </c>
      <c r="O6137">
        <v>99</v>
      </c>
      <c r="P6137">
        <v>5</v>
      </c>
      <c r="Q6137">
        <v>0</v>
      </c>
    </row>
    <row r="6138" spans="1:17" x14ac:dyDescent="0.25">
      <c r="A6138" t="s">
        <v>15</v>
      </c>
      <c r="B6138" t="s">
        <v>16</v>
      </c>
      <c r="C6138" t="s">
        <v>16</v>
      </c>
      <c r="D6138" s="7" t="s">
        <v>21450</v>
      </c>
      <c r="E6138" s="7" t="s">
        <v>21460</v>
      </c>
      <c r="F6138" s="7" t="s">
        <v>21517</v>
      </c>
      <c r="G6138" s="7" t="s">
        <v>6156</v>
      </c>
      <c r="H6138" s="7" t="str">
        <f t="shared" si="95"/>
        <v>HU931X</v>
      </c>
      <c r="I6138">
        <v>0</v>
      </c>
      <c r="K6138">
        <v>45</v>
      </c>
      <c r="L6138">
        <v>7</v>
      </c>
      <c r="M6138" s="5">
        <v>14987.061</v>
      </c>
      <c r="N6138">
        <v>0</v>
      </c>
      <c r="O6138">
        <v>99</v>
      </c>
      <c r="P6138">
        <v>5</v>
      </c>
      <c r="Q6138">
        <v>0</v>
      </c>
    </row>
    <row r="6139" spans="1:17" x14ac:dyDescent="0.25">
      <c r="A6139" t="s">
        <v>15</v>
      </c>
      <c r="B6139" t="s">
        <v>16</v>
      </c>
      <c r="C6139" t="s">
        <v>16</v>
      </c>
      <c r="D6139" s="7" t="s">
        <v>21421</v>
      </c>
      <c r="E6139" s="7" t="s">
        <v>21567</v>
      </c>
      <c r="F6139" s="7" t="s">
        <v>21568</v>
      </c>
      <c r="G6139" s="7" t="s">
        <v>6157</v>
      </c>
      <c r="H6139" s="7" t="str">
        <f t="shared" si="95"/>
        <v>615192</v>
      </c>
      <c r="I6139">
        <v>0</v>
      </c>
      <c r="K6139">
        <v>0</v>
      </c>
      <c r="L6139">
        <v>7</v>
      </c>
      <c r="M6139" s="5">
        <v>32691.864000000001</v>
      </c>
      <c r="N6139">
        <v>3</v>
      </c>
      <c r="O6139">
        <v>99</v>
      </c>
      <c r="P6139">
        <v>5</v>
      </c>
      <c r="Q6139">
        <v>0</v>
      </c>
    </row>
    <row r="6140" spans="1:17" x14ac:dyDescent="0.25">
      <c r="A6140" t="s">
        <v>15</v>
      </c>
      <c r="B6140" t="s">
        <v>16</v>
      </c>
      <c r="C6140" t="s">
        <v>16</v>
      </c>
      <c r="D6140" s="7" t="s">
        <v>21522</v>
      </c>
      <c r="E6140" s="7" t="s">
        <v>21621</v>
      </c>
      <c r="F6140" s="7" t="s">
        <v>21860</v>
      </c>
      <c r="G6140" s="7" t="s">
        <v>6158</v>
      </c>
      <c r="H6140" s="7" t="str">
        <f t="shared" si="95"/>
        <v>VKY6296A</v>
      </c>
      <c r="I6140">
        <v>12</v>
      </c>
      <c r="K6140">
        <v>45</v>
      </c>
      <c r="L6140">
        <v>7</v>
      </c>
      <c r="M6140" s="5">
        <v>9736.1990000000005</v>
      </c>
      <c r="N6140">
        <v>0</v>
      </c>
      <c r="O6140">
        <v>99</v>
      </c>
      <c r="P6140">
        <v>5</v>
      </c>
      <c r="Q6140">
        <v>0</v>
      </c>
    </row>
    <row r="6141" spans="1:17" x14ac:dyDescent="0.25">
      <c r="A6141" t="s">
        <v>15</v>
      </c>
      <c r="B6141" t="s">
        <v>16</v>
      </c>
      <c r="C6141" t="s">
        <v>16</v>
      </c>
      <c r="D6141" s="7" t="s">
        <v>21702</v>
      </c>
      <c r="E6141" s="7" t="s">
        <v>21703</v>
      </c>
      <c r="F6141" s="7" t="s">
        <v>21874</v>
      </c>
      <c r="G6141" s="7" t="s">
        <v>6159</v>
      </c>
      <c r="H6141" s="7" t="str">
        <f t="shared" si="95"/>
        <v>904D</v>
      </c>
      <c r="I6141">
        <v>0</v>
      </c>
      <c r="K6141">
        <v>45</v>
      </c>
      <c r="L6141">
        <v>7</v>
      </c>
      <c r="M6141" s="5">
        <v>93044.482000000004</v>
      </c>
      <c r="N6141">
        <v>2</v>
      </c>
      <c r="O6141">
        <v>99</v>
      </c>
      <c r="P6141">
        <v>5</v>
      </c>
      <c r="Q6141">
        <v>0</v>
      </c>
    </row>
    <row r="6142" spans="1:17" x14ac:dyDescent="0.25">
      <c r="A6142" t="s">
        <v>15</v>
      </c>
      <c r="B6142" t="s">
        <v>16</v>
      </c>
      <c r="C6142" t="s">
        <v>16</v>
      </c>
      <c r="D6142" s="7" t="s">
        <v>21624</v>
      </c>
      <c r="E6142" s="7" t="s">
        <v>21625</v>
      </c>
      <c r="F6142" s="7" t="s">
        <v>21625</v>
      </c>
      <c r="G6142" s="7" t="s">
        <v>6160</v>
      </c>
      <c r="H6142" s="7" t="str">
        <f t="shared" si="95"/>
        <v>RCPT08930</v>
      </c>
      <c r="I6142">
        <v>0</v>
      </c>
      <c r="K6142">
        <v>45</v>
      </c>
      <c r="L6142">
        <v>7</v>
      </c>
      <c r="M6142" s="5">
        <v>20175.77</v>
      </c>
      <c r="N6142">
        <v>3</v>
      </c>
      <c r="O6142">
        <v>99</v>
      </c>
      <c r="P6142">
        <v>5</v>
      </c>
      <c r="Q6142">
        <v>0</v>
      </c>
    </row>
    <row r="6143" spans="1:17" x14ac:dyDescent="0.25">
      <c r="A6143" t="s">
        <v>15</v>
      </c>
      <c r="B6143" t="s">
        <v>16</v>
      </c>
      <c r="C6143" t="s">
        <v>16</v>
      </c>
      <c r="D6143" s="7" t="s">
        <v>21709</v>
      </c>
      <c r="E6143" s="7" t="s">
        <v>21710</v>
      </c>
      <c r="F6143" s="7" t="s">
        <v>21793</v>
      </c>
      <c r="G6143" s="7" t="s">
        <v>6161</v>
      </c>
      <c r="H6143" s="7" t="str">
        <f t="shared" si="95"/>
        <v>BE3072</v>
      </c>
      <c r="I6143">
        <v>10</v>
      </c>
      <c r="K6143">
        <v>45</v>
      </c>
      <c r="L6143">
        <v>7</v>
      </c>
      <c r="M6143" s="5">
        <v>26088.242999999999</v>
      </c>
      <c r="N6143">
        <v>0</v>
      </c>
      <c r="O6143">
        <v>99</v>
      </c>
      <c r="P6143">
        <v>5</v>
      </c>
      <c r="Q6143">
        <v>0</v>
      </c>
    </row>
    <row r="6144" spans="1:17" x14ac:dyDescent="0.25">
      <c r="A6144" t="s">
        <v>15</v>
      </c>
      <c r="B6144" t="s">
        <v>16</v>
      </c>
      <c r="C6144" t="s">
        <v>16</v>
      </c>
      <c r="D6144" s="7" t="s">
        <v>21959</v>
      </c>
      <c r="E6144" s="7" t="s">
        <v>22023</v>
      </c>
      <c r="F6144" s="7" t="s">
        <v>22024</v>
      </c>
      <c r="G6144" s="7" t="s">
        <v>6162</v>
      </c>
      <c r="H6144" s="7" t="str">
        <f t="shared" si="95"/>
        <v>SXL231004</v>
      </c>
      <c r="I6144">
        <v>0</v>
      </c>
      <c r="K6144">
        <v>45</v>
      </c>
      <c r="L6144">
        <v>7</v>
      </c>
      <c r="M6144" s="5">
        <v>5724.2759999999998</v>
      </c>
      <c r="N6144">
        <v>0</v>
      </c>
      <c r="O6144">
        <v>99</v>
      </c>
      <c r="P6144">
        <v>5</v>
      </c>
      <c r="Q6144">
        <v>0</v>
      </c>
    </row>
    <row r="6145" spans="1:17" x14ac:dyDescent="0.25">
      <c r="A6145" t="s">
        <v>15</v>
      </c>
      <c r="B6145" t="s">
        <v>16</v>
      </c>
      <c r="C6145" t="s">
        <v>16</v>
      </c>
      <c r="D6145" s="7" t="s">
        <v>21522</v>
      </c>
      <c r="E6145" s="7" t="s">
        <v>21621</v>
      </c>
      <c r="F6145" s="7" t="s">
        <v>21622</v>
      </c>
      <c r="G6145" s="7" t="s">
        <v>6163</v>
      </c>
      <c r="H6145" s="7" t="str">
        <f t="shared" si="95"/>
        <v>VKJA2432A</v>
      </c>
      <c r="I6145">
        <v>0</v>
      </c>
      <c r="K6145">
        <v>45</v>
      </c>
      <c r="L6145">
        <v>7</v>
      </c>
      <c r="M6145" s="5">
        <v>24378.434000000001</v>
      </c>
      <c r="N6145">
        <v>0</v>
      </c>
      <c r="O6145">
        <v>99</v>
      </c>
      <c r="P6145">
        <v>5</v>
      </c>
      <c r="Q6145">
        <v>0</v>
      </c>
    </row>
    <row r="6146" spans="1:17" x14ac:dyDescent="0.25">
      <c r="A6146" t="s">
        <v>15</v>
      </c>
      <c r="B6146" t="s">
        <v>16</v>
      </c>
      <c r="C6146" t="s">
        <v>16</v>
      </c>
      <c r="D6146" s="7" t="s">
        <v>21569</v>
      </c>
      <c r="E6146" s="7" t="s">
        <v>21570</v>
      </c>
      <c r="F6146" s="7" t="s">
        <v>21571</v>
      </c>
      <c r="G6146" s="7" t="s">
        <v>6164</v>
      </c>
      <c r="H6146" s="7" t="str">
        <f t="shared" si="95"/>
        <v>GB27663GY</v>
      </c>
      <c r="I6146">
        <v>4</v>
      </c>
      <c r="K6146">
        <v>45</v>
      </c>
      <c r="L6146">
        <v>7</v>
      </c>
      <c r="M6146" s="5">
        <v>30137.328000000001</v>
      </c>
      <c r="N6146">
        <v>0</v>
      </c>
      <c r="O6146">
        <v>99</v>
      </c>
      <c r="P6146">
        <v>5</v>
      </c>
      <c r="Q6146">
        <v>0</v>
      </c>
    </row>
    <row r="6147" spans="1:17" x14ac:dyDescent="0.25">
      <c r="A6147" t="s">
        <v>15</v>
      </c>
      <c r="B6147" t="s">
        <v>16</v>
      </c>
      <c r="C6147" t="s">
        <v>16</v>
      </c>
      <c r="D6147" s="7" t="s">
        <v>21522</v>
      </c>
      <c r="E6147" s="7" t="s">
        <v>21523</v>
      </c>
      <c r="F6147" s="7" t="s">
        <v>21547</v>
      </c>
      <c r="G6147" s="7" t="s">
        <v>6165</v>
      </c>
      <c r="H6147" s="7" t="str">
        <f t="shared" ref="H6147:H6210" si="96">+G6147</f>
        <v>BCAB326332B</v>
      </c>
      <c r="I6147">
        <v>0</v>
      </c>
      <c r="K6147">
        <v>45</v>
      </c>
      <c r="L6147">
        <v>7</v>
      </c>
      <c r="M6147" s="5">
        <v>15394.380999999999</v>
      </c>
      <c r="N6147">
        <v>0</v>
      </c>
      <c r="O6147">
        <v>99</v>
      </c>
      <c r="P6147">
        <v>5</v>
      </c>
      <c r="Q6147">
        <v>0</v>
      </c>
    </row>
    <row r="6148" spans="1:17" x14ac:dyDescent="0.25">
      <c r="A6148" t="s">
        <v>15</v>
      </c>
      <c r="B6148" t="s">
        <v>16</v>
      </c>
      <c r="C6148" t="s">
        <v>16</v>
      </c>
      <c r="D6148" s="7" t="s">
        <v>21709</v>
      </c>
      <c r="E6148" s="7" t="s">
        <v>21710</v>
      </c>
      <c r="F6148" s="7" t="s">
        <v>21830</v>
      </c>
      <c r="G6148" s="7" t="s">
        <v>6166</v>
      </c>
      <c r="H6148" s="7" t="str">
        <f t="shared" si="96"/>
        <v>PT6220</v>
      </c>
      <c r="I6148">
        <v>14</v>
      </c>
      <c r="K6148">
        <v>45</v>
      </c>
      <c r="L6148">
        <v>7</v>
      </c>
      <c r="M6148" s="5">
        <v>59377.082999999999</v>
      </c>
      <c r="N6148">
        <v>17</v>
      </c>
      <c r="O6148">
        <v>99</v>
      </c>
      <c r="P6148">
        <v>5</v>
      </c>
      <c r="Q6148">
        <v>0</v>
      </c>
    </row>
    <row r="6149" spans="1:17" x14ac:dyDescent="0.25">
      <c r="A6149" t="s">
        <v>15</v>
      </c>
      <c r="B6149" t="s">
        <v>16</v>
      </c>
      <c r="C6149" t="s">
        <v>16</v>
      </c>
      <c r="D6149" s="7" t="s">
        <v>21455</v>
      </c>
      <c r="E6149" s="7" t="s">
        <v>21456</v>
      </c>
      <c r="F6149" s="7" t="s">
        <v>21462</v>
      </c>
      <c r="G6149" s="7" t="s">
        <v>6167</v>
      </c>
      <c r="H6149" s="7" t="str">
        <f t="shared" si="96"/>
        <v>WA9618</v>
      </c>
      <c r="I6149">
        <v>30</v>
      </c>
      <c r="K6149">
        <v>45</v>
      </c>
      <c r="L6149">
        <v>7</v>
      </c>
      <c r="M6149" s="5">
        <v>3451.5770000000002</v>
      </c>
      <c r="N6149">
        <v>18</v>
      </c>
      <c r="O6149">
        <v>99</v>
      </c>
      <c r="P6149">
        <v>5</v>
      </c>
      <c r="Q6149">
        <v>0</v>
      </c>
    </row>
    <row r="6150" spans="1:17" x14ac:dyDescent="0.25">
      <c r="A6150" t="s">
        <v>15</v>
      </c>
      <c r="B6150" t="s">
        <v>16</v>
      </c>
      <c r="C6150" t="s">
        <v>16</v>
      </c>
      <c r="D6150" s="7" t="s">
        <v>21522</v>
      </c>
      <c r="E6150" s="7" t="s">
        <v>21562</v>
      </c>
      <c r="F6150" s="7" t="s">
        <v>21563</v>
      </c>
      <c r="G6150" s="7" t="s">
        <v>6168</v>
      </c>
      <c r="H6150" s="7" t="str">
        <f t="shared" si="96"/>
        <v>VKMA01107A1</v>
      </c>
      <c r="I6150">
        <v>0</v>
      </c>
      <c r="K6150">
        <v>45</v>
      </c>
      <c r="L6150">
        <v>7</v>
      </c>
      <c r="M6150" s="5">
        <v>53487.764999999999</v>
      </c>
      <c r="N6150">
        <v>11</v>
      </c>
      <c r="O6150">
        <v>99</v>
      </c>
      <c r="P6150">
        <v>5</v>
      </c>
      <c r="Q6150">
        <v>0</v>
      </c>
    </row>
    <row r="6151" spans="1:17" x14ac:dyDescent="0.25">
      <c r="A6151" t="s">
        <v>15</v>
      </c>
      <c r="B6151" t="s">
        <v>16</v>
      </c>
      <c r="C6151" t="s">
        <v>16</v>
      </c>
      <c r="D6151" s="7" t="s">
        <v>21603</v>
      </c>
      <c r="E6151" s="7" t="s">
        <v>21750</v>
      </c>
      <c r="F6151" s="7" t="s">
        <v>22063</v>
      </c>
      <c r="G6151" s="7" t="s">
        <v>6169</v>
      </c>
      <c r="H6151" s="7" t="str">
        <f t="shared" si="96"/>
        <v>M3700G</v>
      </c>
      <c r="I6151">
        <v>0</v>
      </c>
      <c r="K6151">
        <v>45</v>
      </c>
      <c r="L6151">
        <v>7</v>
      </c>
      <c r="M6151" s="5">
        <v>56484.544999999998</v>
      </c>
      <c r="N6151">
        <v>0</v>
      </c>
      <c r="O6151">
        <v>99</v>
      </c>
      <c r="P6151">
        <v>5</v>
      </c>
      <c r="Q6151">
        <v>0</v>
      </c>
    </row>
    <row r="6152" spans="1:17" x14ac:dyDescent="0.25">
      <c r="A6152" t="s">
        <v>15</v>
      </c>
      <c r="B6152" t="s">
        <v>16</v>
      </c>
      <c r="C6152" t="s">
        <v>16</v>
      </c>
      <c r="D6152" s="7" t="s">
        <v>21647</v>
      </c>
      <c r="E6152" s="7" t="s">
        <v>21871</v>
      </c>
      <c r="F6152" s="7" t="s">
        <v>21872</v>
      </c>
      <c r="G6152" s="7" t="s">
        <v>6170</v>
      </c>
      <c r="H6152" s="7" t="str">
        <f t="shared" si="96"/>
        <v>17089</v>
      </c>
      <c r="I6152">
        <v>43</v>
      </c>
      <c r="K6152">
        <v>0</v>
      </c>
      <c r="L6152">
        <v>7</v>
      </c>
      <c r="M6152" s="5">
        <v>1</v>
      </c>
      <c r="N6152">
        <v>8</v>
      </c>
      <c r="O6152">
        <v>99</v>
      </c>
      <c r="P6152">
        <v>5</v>
      </c>
      <c r="Q6152">
        <v>0</v>
      </c>
    </row>
    <row r="6153" spans="1:17" x14ac:dyDescent="0.25">
      <c r="A6153" t="s">
        <v>15</v>
      </c>
      <c r="B6153" t="s">
        <v>16</v>
      </c>
      <c r="C6153" t="s">
        <v>16</v>
      </c>
      <c r="D6153" s="7" t="s">
        <v>21756</v>
      </c>
      <c r="E6153" s="7" t="s">
        <v>21782</v>
      </c>
      <c r="F6153" s="7" t="s">
        <v>21783</v>
      </c>
      <c r="G6153" s="7" t="s">
        <v>6171</v>
      </c>
      <c r="H6153" s="7" t="str">
        <f t="shared" si="96"/>
        <v>6PK1660</v>
      </c>
      <c r="I6153">
        <v>11</v>
      </c>
      <c r="K6153">
        <v>45</v>
      </c>
      <c r="L6153">
        <v>7</v>
      </c>
      <c r="M6153" s="5">
        <v>7005.2870000000003</v>
      </c>
      <c r="N6153">
        <v>23</v>
      </c>
      <c r="O6153">
        <v>99</v>
      </c>
      <c r="P6153">
        <v>5</v>
      </c>
      <c r="Q6153">
        <v>0</v>
      </c>
    </row>
    <row r="6154" spans="1:17" x14ac:dyDescent="0.25">
      <c r="A6154" t="s">
        <v>15</v>
      </c>
      <c r="B6154" t="s">
        <v>16</v>
      </c>
      <c r="C6154" t="s">
        <v>16</v>
      </c>
      <c r="D6154" s="7" t="s">
        <v>21522</v>
      </c>
      <c r="E6154" s="7" t="s">
        <v>21523</v>
      </c>
      <c r="F6154" s="7" t="s">
        <v>21547</v>
      </c>
      <c r="G6154" s="7" t="s">
        <v>6172</v>
      </c>
      <c r="H6154" s="7" t="str">
        <f t="shared" si="96"/>
        <v>VKBC3540</v>
      </c>
      <c r="I6154">
        <v>25</v>
      </c>
      <c r="K6154">
        <v>45</v>
      </c>
      <c r="L6154">
        <v>7</v>
      </c>
      <c r="M6154" s="5">
        <v>56247.044999999998</v>
      </c>
      <c r="N6154">
        <v>0</v>
      </c>
      <c r="O6154">
        <v>99</v>
      </c>
      <c r="P6154">
        <v>5</v>
      </c>
      <c r="Q6154">
        <v>0</v>
      </c>
    </row>
    <row r="6155" spans="1:17" x14ac:dyDescent="0.25">
      <c r="A6155" t="s">
        <v>15</v>
      </c>
      <c r="B6155" t="s">
        <v>16</v>
      </c>
      <c r="C6155" t="s">
        <v>16</v>
      </c>
      <c r="D6155" s="7" t="s">
        <v>21413</v>
      </c>
      <c r="E6155" s="7" t="s">
        <v>21469</v>
      </c>
      <c r="F6155" s="7" t="s">
        <v>21470</v>
      </c>
      <c r="G6155" s="7" t="s">
        <v>6173</v>
      </c>
      <c r="H6155" s="7" t="str">
        <f t="shared" si="96"/>
        <v>3M35522</v>
      </c>
      <c r="I6155">
        <v>0</v>
      </c>
      <c r="K6155">
        <v>45</v>
      </c>
      <c r="L6155">
        <v>7</v>
      </c>
      <c r="M6155" s="5">
        <v>22748.116000000002</v>
      </c>
      <c r="N6155">
        <v>0</v>
      </c>
      <c r="O6155">
        <v>99</v>
      </c>
      <c r="P6155">
        <v>5</v>
      </c>
      <c r="Q6155">
        <v>0</v>
      </c>
    </row>
    <row r="6156" spans="1:17" x14ac:dyDescent="0.25">
      <c r="A6156" t="s">
        <v>15</v>
      </c>
      <c r="B6156" t="s">
        <v>16</v>
      </c>
      <c r="C6156" t="s">
        <v>16</v>
      </c>
      <c r="D6156" s="7" t="s">
        <v>21445</v>
      </c>
      <c r="E6156" s="7" t="s">
        <v>21738</v>
      </c>
      <c r="F6156" s="7" t="s">
        <v>21753</v>
      </c>
      <c r="G6156" s="7" t="s">
        <v>6174</v>
      </c>
      <c r="H6156" s="7" t="str">
        <f t="shared" si="96"/>
        <v>S4RM4T</v>
      </c>
      <c r="I6156">
        <v>0</v>
      </c>
      <c r="K6156">
        <v>45</v>
      </c>
      <c r="L6156">
        <v>7</v>
      </c>
      <c r="M6156" s="5">
        <v>121240.416</v>
      </c>
      <c r="N6156">
        <v>0</v>
      </c>
      <c r="O6156">
        <v>99</v>
      </c>
      <c r="P6156">
        <v>5</v>
      </c>
      <c r="Q6156">
        <v>0</v>
      </c>
    </row>
    <row r="6157" spans="1:17" x14ac:dyDescent="0.25">
      <c r="A6157" t="s">
        <v>15</v>
      </c>
      <c r="B6157" t="s">
        <v>16</v>
      </c>
      <c r="C6157" t="s">
        <v>16</v>
      </c>
      <c r="D6157" s="7" t="s">
        <v>21525</v>
      </c>
      <c r="E6157" s="7" t="s">
        <v>21665</v>
      </c>
      <c r="F6157" s="7" t="s">
        <v>21666</v>
      </c>
      <c r="G6157" s="7" t="s">
        <v>6175</v>
      </c>
      <c r="H6157" s="7" t="str">
        <f t="shared" si="96"/>
        <v>122731A</v>
      </c>
      <c r="I6157">
        <v>16</v>
      </c>
      <c r="K6157">
        <v>45</v>
      </c>
      <c r="L6157">
        <v>7</v>
      </c>
      <c r="M6157" s="5">
        <v>1492.4359999999999</v>
      </c>
      <c r="N6157">
        <v>0</v>
      </c>
      <c r="O6157">
        <v>99</v>
      </c>
      <c r="P6157">
        <v>5</v>
      </c>
      <c r="Q6157">
        <v>0</v>
      </c>
    </row>
    <row r="6158" spans="1:17" x14ac:dyDescent="0.25">
      <c r="A6158" t="s">
        <v>15</v>
      </c>
      <c r="B6158" t="s">
        <v>16</v>
      </c>
      <c r="C6158" t="s">
        <v>16</v>
      </c>
      <c r="D6158" s="7" t="s">
        <v>21709</v>
      </c>
      <c r="E6158" s="7" t="s">
        <v>21710</v>
      </c>
      <c r="F6158" s="7" t="s">
        <v>21842</v>
      </c>
      <c r="G6158" s="7" t="s">
        <v>6176</v>
      </c>
      <c r="H6158" s="7" t="str">
        <f t="shared" si="96"/>
        <v>BT7510</v>
      </c>
      <c r="I6158">
        <v>28</v>
      </c>
      <c r="K6158">
        <v>45</v>
      </c>
      <c r="L6158">
        <v>7</v>
      </c>
      <c r="M6158" s="5">
        <v>7563.625</v>
      </c>
      <c r="N6158">
        <v>0</v>
      </c>
      <c r="O6158">
        <v>99</v>
      </c>
      <c r="P6158">
        <v>5</v>
      </c>
      <c r="Q6158">
        <v>0</v>
      </c>
    </row>
    <row r="6159" spans="1:17" x14ac:dyDescent="0.25">
      <c r="A6159" t="s">
        <v>15</v>
      </c>
      <c r="B6159" t="s">
        <v>16</v>
      </c>
      <c r="C6159" t="s">
        <v>16</v>
      </c>
      <c r="D6159" s="7" t="s">
        <v>21768</v>
      </c>
      <c r="E6159" s="7" t="s">
        <v>21769</v>
      </c>
      <c r="F6159" s="7" t="s">
        <v>21770</v>
      </c>
      <c r="G6159" s="7" t="s">
        <v>6177</v>
      </c>
      <c r="H6159" s="7" t="str">
        <f t="shared" si="96"/>
        <v>22535A</v>
      </c>
      <c r="I6159">
        <v>23</v>
      </c>
      <c r="K6159">
        <v>45</v>
      </c>
      <c r="L6159">
        <v>7</v>
      </c>
      <c r="M6159" s="5">
        <v>19663.128000000001</v>
      </c>
      <c r="N6159">
        <v>4</v>
      </c>
      <c r="O6159">
        <v>99</v>
      </c>
      <c r="P6159">
        <v>5</v>
      </c>
      <c r="Q6159">
        <v>0</v>
      </c>
    </row>
    <row r="6160" spans="1:17" x14ac:dyDescent="0.25">
      <c r="A6160" t="s">
        <v>15</v>
      </c>
      <c r="B6160" t="s">
        <v>16</v>
      </c>
      <c r="C6160" t="s">
        <v>16</v>
      </c>
      <c r="D6160" s="7" t="s">
        <v>21684</v>
      </c>
      <c r="E6160" s="7" t="s">
        <v>21812</v>
      </c>
      <c r="F6160" s="7" t="s">
        <v>21812</v>
      </c>
      <c r="G6160" s="7" t="s">
        <v>6178</v>
      </c>
      <c r="H6160" s="7" t="str">
        <f t="shared" si="96"/>
        <v>DR108</v>
      </c>
      <c r="I6160">
        <v>1</v>
      </c>
      <c r="K6160">
        <v>45</v>
      </c>
      <c r="L6160">
        <v>7</v>
      </c>
      <c r="M6160" s="5">
        <v>2562.33</v>
      </c>
      <c r="N6160">
        <v>0</v>
      </c>
      <c r="O6160">
        <v>99</v>
      </c>
      <c r="P6160">
        <v>5</v>
      </c>
      <c r="Q6160">
        <v>0</v>
      </c>
    </row>
    <row r="6161" spans="1:17" x14ac:dyDescent="0.25">
      <c r="A6161" t="s">
        <v>15</v>
      </c>
      <c r="B6161" t="s">
        <v>16</v>
      </c>
      <c r="C6161" t="s">
        <v>16</v>
      </c>
      <c r="D6161" s="7" t="s">
        <v>17</v>
      </c>
      <c r="E6161" s="7" t="s">
        <v>18</v>
      </c>
      <c r="F6161" s="7" t="s">
        <v>21749</v>
      </c>
      <c r="G6161" s="7" t="s">
        <v>6179</v>
      </c>
      <c r="H6161" s="7" t="str">
        <f t="shared" si="96"/>
        <v>2608580433</v>
      </c>
      <c r="I6161">
        <v>0</v>
      </c>
      <c r="K6161">
        <v>0</v>
      </c>
      <c r="L6161">
        <v>7</v>
      </c>
      <c r="M6161" s="5">
        <v>8426.2999999999993</v>
      </c>
      <c r="N6161">
        <v>0</v>
      </c>
      <c r="O6161">
        <v>99</v>
      </c>
      <c r="P6161">
        <v>5</v>
      </c>
      <c r="Q6161">
        <v>0</v>
      </c>
    </row>
    <row r="6162" spans="1:17" x14ac:dyDescent="0.25">
      <c r="A6162" t="s">
        <v>15</v>
      </c>
      <c r="B6162" t="s">
        <v>16</v>
      </c>
      <c r="C6162" t="s">
        <v>16</v>
      </c>
      <c r="D6162" s="7" t="s">
        <v>21569</v>
      </c>
      <c r="E6162" s="7" t="s">
        <v>21570</v>
      </c>
      <c r="F6162" s="7" t="s">
        <v>21571</v>
      </c>
      <c r="G6162" s="7" t="s">
        <v>6180</v>
      </c>
      <c r="H6162" s="7" t="str">
        <f t="shared" si="96"/>
        <v>GP32943GY</v>
      </c>
      <c r="I6162">
        <v>10</v>
      </c>
      <c r="K6162">
        <v>45</v>
      </c>
      <c r="L6162">
        <v>7</v>
      </c>
      <c r="M6162" s="5">
        <v>43716.777000000002</v>
      </c>
      <c r="N6162">
        <v>0</v>
      </c>
      <c r="O6162">
        <v>99</v>
      </c>
      <c r="P6162">
        <v>5</v>
      </c>
      <c r="Q6162">
        <v>0</v>
      </c>
    </row>
    <row r="6163" spans="1:17" x14ac:dyDescent="0.25">
      <c r="A6163" t="s">
        <v>15</v>
      </c>
      <c r="B6163" t="s">
        <v>16</v>
      </c>
      <c r="C6163" t="s">
        <v>16</v>
      </c>
      <c r="D6163" s="7" t="s">
        <v>21488</v>
      </c>
      <c r="E6163" s="7" t="s">
        <v>21807</v>
      </c>
      <c r="F6163" s="7" t="s">
        <v>21808</v>
      </c>
      <c r="G6163" s="7" t="s">
        <v>6181</v>
      </c>
      <c r="H6163" s="7" t="str">
        <f t="shared" si="96"/>
        <v>AK6503</v>
      </c>
      <c r="I6163">
        <v>0</v>
      </c>
      <c r="K6163">
        <v>45</v>
      </c>
      <c r="L6163">
        <v>7</v>
      </c>
      <c r="M6163" s="5">
        <v>1</v>
      </c>
      <c r="N6163">
        <v>0</v>
      </c>
      <c r="O6163">
        <v>99</v>
      </c>
      <c r="P6163">
        <v>5</v>
      </c>
      <c r="Q6163">
        <v>0</v>
      </c>
    </row>
    <row r="6164" spans="1:17" x14ac:dyDescent="0.25">
      <c r="A6164" t="s">
        <v>15</v>
      </c>
      <c r="B6164" t="s">
        <v>16</v>
      </c>
      <c r="C6164" t="s">
        <v>16</v>
      </c>
      <c r="D6164" s="7" t="s">
        <v>21725</v>
      </c>
      <c r="E6164" s="7" t="s">
        <v>21726</v>
      </c>
      <c r="F6164" s="7" t="s">
        <v>21864</v>
      </c>
      <c r="G6164" s="7" t="s">
        <v>6182</v>
      </c>
      <c r="H6164" s="7" t="str">
        <f t="shared" si="96"/>
        <v>NK382</v>
      </c>
      <c r="I6164">
        <v>38</v>
      </c>
      <c r="K6164">
        <v>45</v>
      </c>
      <c r="L6164">
        <v>7</v>
      </c>
      <c r="M6164" s="5">
        <v>12916.869000000001</v>
      </c>
      <c r="N6164">
        <v>0</v>
      </c>
      <c r="O6164">
        <v>99</v>
      </c>
      <c r="P6164">
        <v>5</v>
      </c>
      <c r="Q6164">
        <v>0</v>
      </c>
    </row>
    <row r="6165" spans="1:17" x14ac:dyDescent="0.25">
      <c r="A6165" t="s">
        <v>15</v>
      </c>
      <c r="B6165" t="s">
        <v>16</v>
      </c>
      <c r="C6165" t="s">
        <v>16</v>
      </c>
      <c r="D6165" s="7" t="s">
        <v>21450</v>
      </c>
      <c r="E6165" s="7" t="s">
        <v>21451</v>
      </c>
      <c r="F6165" s="7" t="s">
        <v>21477</v>
      </c>
      <c r="G6165" s="7" t="s">
        <v>6183</v>
      </c>
      <c r="H6165" s="7" t="str">
        <f t="shared" si="96"/>
        <v>C27014</v>
      </c>
      <c r="I6165">
        <v>18</v>
      </c>
      <c r="K6165">
        <v>45</v>
      </c>
      <c r="L6165">
        <v>7</v>
      </c>
      <c r="M6165" s="5">
        <v>9633.7360000000008</v>
      </c>
      <c r="N6165">
        <v>0</v>
      </c>
      <c r="O6165">
        <v>99</v>
      </c>
      <c r="P6165">
        <v>5</v>
      </c>
      <c r="Q6165">
        <v>0</v>
      </c>
    </row>
    <row r="6166" spans="1:17" x14ac:dyDescent="0.25">
      <c r="A6166" t="s">
        <v>15</v>
      </c>
      <c r="B6166" t="s">
        <v>16</v>
      </c>
      <c r="C6166" t="s">
        <v>16</v>
      </c>
      <c r="D6166" s="7" t="s">
        <v>21525</v>
      </c>
      <c r="E6166" s="7" t="s">
        <v>21658</v>
      </c>
      <c r="F6166" s="7" t="s">
        <v>21487</v>
      </c>
      <c r="G6166" s="7" t="s">
        <v>6184</v>
      </c>
      <c r="H6166" s="7" t="str">
        <f t="shared" si="96"/>
        <v>540101</v>
      </c>
      <c r="I6166">
        <v>17</v>
      </c>
      <c r="K6166">
        <v>0</v>
      </c>
      <c r="L6166">
        <v>7</v>
      </c>
      <c r="M6166" s="5">
        <v>3917.056</v>
      </c>
      <c r="N6166">
        <v>0</v>
      </c>
      <c r="O6166">
        <v>99</v>
      </c>
      <c r="P6166">
        <v>5</v>
      </c>
      <c r="Q6166">
        <v>0</v>
      </c>
    </row>
    <row r="6167" spans="1:17" x14ac:dyDescent="0.25">
      <c r="A6167" t="s">
        <v>15</v>
      </c>
      <c r="B6167" t="s">
        <v>16</v>
      </c>
      <c r="C6167" t="s">
        <v>16</v>
      </c>
      <c r="D6167" s="7" t="s">
        <v>21624</v>
      </c>
      <c r="E6167" s="7" t="s">
        <v>21695</v>
      </c>
      <c r="F6167" s="7" t="s">
        <v>21695</v>
      </c>
      <c r="G6167" s="7" t="s">
        <v>6185</v>
      </c>
      <c r="H6167" s="7" t="str">
        <f t="shared" si="96"/>
        <v>RCDI01630</v>
      </c>
      <c r="I6167">
        <v>2</v>
      </c>
      <c r="K6167">
        <v>45</v>
      </c>
      <c r="L6167">
        <v>7</v>
      </c>
      <c r="M6167" s="5">
        <v>28865.634999999998</v>
      </c>
      <c r="N6167">
        <v>6</v>
      </c>
      <c r="O6167">
        <v>99</v>
      </c>
      <c r="P6167">
        <v>5</v>
      </c>
      <c r="Q6167">
        <v>0</v>
      </c>
    </row>
    <row r="6168" spans="1:17" x14ac:dyDescent="0.25">
      <c r="A6168" t="s">
        <v>15</v>
      </c>
      <c r="B6168" t="s">
        <v>16</v>
      </c>
      <c r="C6168" t="s">
        <v>16</v>
      </c>
      <c r="D6168" s="7" t="s">
        <v>17</v>
      </c>
      <c r="E6168" s="7" t="s">
        <v>18</v>
      </c>
      <c r="F6168" s="7" t="s">
        <v>21656</v>
      </c>
      <c r="G6168" s="7" t="s">
        <v>6186</v>
      </c>
      <c r="H6168" s="7" t="str">
        <f t="shared" si="96"/>
        <v>2608833790</v>
      </c>
      <c r="I6168">
        <v>1</v>
      </c>
      <c r="K6168">
        <v>0</v>
      </c>
      <c r="L6168">
        <v>7</v>
      </c>
      <c r="M6168" s="5">
        <v>5080.9359999999997</v>
      </c>
      <c r="N6168">
        <v>0</v>
      </c>
      <c r="O6168">
        <v>99</v>
      </c>
      <c r="P6168">
        <v>5</v>
      </c>
      <c r="Q6168">
        <v>0</v>
      </c>
    </row>
    <row r="6169" spans="1:17" x14ac:dyDescent="0.25">
      <c r="A6169" t="s">
        <v>15</v>
      </c>
      <c r="B6169" t="s">
        <v>16</v>
      </c>
      <c r="C6169" t="s">
        <v>16</v>
      </c>
      <c r="D6169" s="7" t="s">
        <v>21445</v>
      </c>
      <c r="E6169" s="7" t="s">
        <v>21741</v>
      </c>
      <c r="F6169" s="7" t="s">
        <v>21838</v>
      </c>
      <c r="G6169" s="7" t="s">
        <v>6187</v>
      </c>
      <c r="H6169" s="7" t="str">
        <f t="shared" si="96"/>
        <v>SH50</v>
      </c>
      <c r="I6169">
        <v>0</v>
      </c>
      <c r="K6169">
        <v>45</v>
      </c>
      <c r="L6169">
        <v>7</v>
      </c>
      <c r="M6169" s="5">
        <v>1</v>
      </c>
      <c r="N6169">
        <v>0</v>
      </c>
      <c r="O6169">
        <v>99</v>
      </c>
      <c r="P6169">
        <v>5</v>
      </c>
      <c r="Q6169">
        <v>0</v>
      </c>
    </row>
    <row r="6170" spans="1:17" x14ac:dyDescent="0.25">
      <c r="A6170" t="s">
        <v>15</v>
      </c>
      <c r="B6170" t="s">
        <v>16</v>
      </c>
      <c r="C6170" t="s">
        <v>16</v>
      </c>
      <c r="D6170" s="7" t="s">
        <v>21522</v>
      </c>
      <c r="E6170" s="7" t="s">
        <v>21562</v>
      </c>
      <c r="F6170" s="7" t="s">
        <v>21563</v>
      </c>
      <c r="G6170" s="7" t="s">
        <v>6188</v>
      </c>
      <c r="H6170" s="7" t="str">
        <f t="shared" si="96"/>
        <v>VKMA06503</v>
      </c>
      <c r="I6170">
        <v>0</v>
      </c>
      <c r="K6170">
        <v>45</v>
      </c>
      <c r="L6170">
        <v>7</v>
      </c>
      <c r="M6170" s="5">
        <v>118698.04399999999</v>
      </c>
      <c r="N6170">
        <v>0</v>
      </c>
      <c r="O6170">
        <v>99</v>
      </c>
      <c r="P6170">
        <v>5</v>
      </c>
      <c r="Q6170">
        <v>0</v>
      </c>
    </row>
    <row r="6171" spans="1:17" x14ac:dyDescent="0.25">
      <c r="A6171" t="s">
        <v>15</v>
      </c>
      <c r="B6171" t="s">
        <v>16</v>
      </c>
      <c r="C6171" t="s">
        <v>16</v>
      </c>
      <c r="D6171" s="7" t="s">
        <v>17</v>
      </c>
      <c r="E6171" s="7" t="s">
        <v>21606</v>
      </c>
      <c r="F6171" s="7" t="s">
        <v>21732</v>
      </c>
      <c r="G6171" s="7" t="s">
        <v>6189</v>
      </c>
      <c r="H6171" s="7" t="str">
        <f t="shared" si="96"/>
        <v>12A62H0B</v>
      </c>
      <c r="I6171">
        <v>0</v>
      </c>
      <c r="K6171">
        <v>45</v>
      </c>
      <c r="L6171">
        <v>7</v>
      </c>
      <c r="M6171" s="5">
        <v>163585.18799999999</v>
      </c>
      <c r="N6171">
        <v>0</v>
      </c>
      <c r="O6171">
        <v>99</v>
      </c>
      <c r="P6171">
        <v>5</v>
      </c>
      <c r="Q6171">
        <v>0</v>
      </c>
    </row>
    <row r="6172" spans="1:17" x14ac:dyDescent="0.25">
      <c r="A6172" t="s">
        <v>15</v>
      </c>
      <c r="B6172" t="s">
        <v>16</v>
      </c>
      <c r="C6172" t="s">
        <v>16</v>
      </c>
      <c r="D6172" s="7" t="s">
        <v>21525</v>
      </c>
      <c r="E6172" s="7" t="s">
        <v>21526</v>
      </c>
      <c r="F6172" s="7" t="s">
        <v>21526</v>
      </c>
      <c r="G6172" s="7" t="s">
        <v>6190</v>
      </c>
      <c r="H6172" s="7" t="str">
        <f t="shared" si="96"/>
        <v>18181</v>
      </c>
      <c r="I6172">
        <v>136</v>
      </c>
      <c r="K6172">
        <v>0</v>
      </c>
      <c r="L6172">
        <v>7</v>
      </c>
      <c r="M6172" s="5">
        <v>8535.6039999999994</v>
      </c>
      <c r="N6172">
        <v>0</v>
      </c>
      <c r="O6172">
        <v>99</v>
      </c>
      <c r="P6172">
        <v>5</v>
      </c>
      <c r="Q6172">
        <v>0</v>
      </c>
    </row>
    <row r="6173" spans="1:17" x14ac:dyDescent="0.25">
      <c r="A6173" t="s">
        <v>15</v>
      </c>
      <c r="B6173" t="s">
        <v>16</v>
      </c>
      <c r="C6173" t="s">
        <v>16</v>
      </c>
      <c r="D6173" s="7" t="s">
        <v>21421</v>
      </c>
      <c r="E6173" s="7" t="s">
        <v>21567</v>
      </c>
      <c r="F6173" s="7" t="s">
        <v>21671</v>
      </c>
      <c r="G6173" s="7" t="s">
        <v>6191</v>
      </c>
      <c r="H6173" s="7" t="str">
        <f t="shared" si="96"/>
        <v>610375</v>
      </c>
      <c r="I6173">
        <v>7</v>
      </c>
      <c r="K6173">
        <v>0</v>
      </c>
      <c r="L6173">
        <v>7</v>
      </c>
      <c r="M6173" s="5">
        <v>78053.55</v>
      </c>
      <c r="N6173">
        <v>1</v>
      </c>
      <c r="O6173">
        <v>99</v>
      </c>
      <c r="P6173">
        <v>5</v>
      </c>
      <c r="Q6173">
        <v>0</v>
      </c>
    </row>
    <row r="6174" spans="1:17" x14ac:dyDescent="0.25">
      <c r="A6174" t="s">
        <v>15</v>
      </c>
      <c r="B6174" t="s">
        <v>16</v>
      </c>
      <c r="C6174" t="s">
        <v>16</v>
      </c>
      <c r="D6174" s="7" t="s">
        <v>21522</v>
      </c>
      <c r="E6174" s="7" t="s">
        <v>21630</v>
      </c>
      <c r="F6174" s="7" t="s">
        <v>21630</v>
      </c>
      <c r="G6174" s="7" t="s">
        <v>6192</v>
      </c>
      <c r="H6174" s="7" t="str">
        <f t="shared" si="96"/>
        <v>VKPC83420A</v>
      </c>
      <c r="I6174">
        <v>0</v>
      </c>
      <c r="K6174">
        <v>45</v>
      </c>
      <c r="L6174">
        <v>7</v>
      </c>
      <c r="M6174" s="5">
        <v>19306.774000000001</v>
      </c>
      <c r="N6174">
        <v>0</v>
      </c>
      <c r="O6174">
        <v>99</v>
      </c>
      <c r="P6174">
        <v>5</v>
      </c>
      <c r="Q6174">
        <v>0</v>
      </c>
    </row>
    <row r="6175" spans="1:17" x14ac:dyDescent="0.25">
      <c r="A6175" t="s">
        <v>15</v>
      </c>
      <c r="B6175" t="s">
        <v>16</v>
      </c>
      <c r="C6175" t="s">
        <v>16</v>
      </c>
      <c r="D6175" s="7" t="s">
        <v>21450</v>
      </c>
      <c r="E6175" s="7" t="s">
        <v>21451</v>
      </c>
      <c r="F6175" s="7" t="s">
        <v>21471</v>
      </c>
      <c r="G6175" s="7" t="s">
        <v>6193</v>
      </c>
      <c r="H6175" s="7" t="str">
        <f t="shared" si="96"/>
        <v>PU9001X</v>
      </c>
      <c r="I6175">
        <v>0</v>
      </c>
      <c r="K6175">
        <v>45</v>
      </c>
      <c r="L6175">
        <v>7</v>
      </c>
      <c r="M6175" s="5">
        <v>1</v>
      </c>
      <c r="N6175">
        <v>0</v>
      </c>
      <c r="O6175">
        <v>99</v>
      </c>
      <c r="P6175">
        <v>5</v>
      </c>
      <c r="Q6175">
        <v>0</v>
      </c>
    </row>
    <row r="6176" spans="1:17" x14ac:dyDescent="0.25">
      <c r="A6176" t="s">
        <v>15</v>
      </c>
      <c r="B6176" t="s">
        <v>16</v>
      </c>
      <c r="C6176" t="s">
        <v>16</v>
      </c>
      <c r="D6176" s="7" t="s">
        <v>21488</v>
      </c>
      <c r="E6176" s="7" t="s">
        <v>21772</v>
      </c>
      <c r="F6176" s="7" t="s">
        <v>21773</v>
      </c>
      <c r="G6176" s="7" t="s">
        <v>6194</v>
      </c>
      <c r="H6176" s="7" t="str">
        <f t="shared" si="96"/>
        <v>AK5809</v>
      </c>
      <c r="I6176">
        <v>0</v>
      </c>
      <c r="K6176">
        <v>45</v>
      </c>
      <c r="L6176">
        <v>7</v>
      </c>
      <c r="M6176" s="5">
        <v>1</v>
      </c>
      <c r="N6176">
        <v>0</v>
      </c>
      <c r="O6176">
        <v>99</v>
      </c>
      <c r="P6176">
        <v>5</v>
      </c>
      <c r="Q6176">
        <v>0</v>
      </c>
    </row>
    <row r="6177" spans="1:17" x14ac:dyDescent="0.25">
      <c r="A6177" t="s">
        <v>15</v>
      </c>
      <c r="B6177" t="s">
        <v>16</v>
      </c>
      <c r="C6177" t="s">
        <v>16</v>
      </c>
      <c r="D6177" s="7" t="s">
        <v>21522</v>
      </c>
      <c r="E6177" s="7" t="s">
        <v>21674</v>
      </c>
      <c r="F6177" s="7" t="s">
        <v>21809</v>
      </c>
      <c r="G6177" s="7" t="s">
        <v>6195</v>
      </c>
      <c r="H6177" s="7" t="str">
        <f t="shared" si="96"/>
        <v>SKF136SP254H</v>
      </c>
      <c r="I6177">
        <v>0</v>
      </c>
      <c r="K6177">
        <v>45</v>
      </c>
      <c r="L6177">
        <v>7</v>
      </c>
      <c r="M6177" s="5">
        <v>15895.187</v>
      </c>
      <c r="N6177">
        <v>0</v>
      </c>
      <c r="O6177">
        <v>99</v>
      </c>
      <c r="P6177">
        <v>5</v>
      </c>
      <c r="Q6177">
        <v>0</v>
      </c>
    </row>
    <row r="6178" spans="1:17" x14ac:dyDescent="0.25">
      <c r="A6178" t="s">
        <v>15</v>
      </c>
      <c r="B6178" t="s">
        <v>16</v>
      </c>
      <c r="C6178" t="s">
        <v>16</v>
      </c>
      <c r="D6178" s="7" t="s">
        <v>21503</v>
      </c>
      <c r="E6178" s="7" t="s">
        <v>21534</v>
      </c>
      <c r="F6178" s="7" t="s">
        <v>21535</v>
      </c>
      <c r="G6178" s="7" t="s">
        <v>6196</v>
      </c>
      <c r="H6178" s="7" t="str">
        <f t="shared" si="96"/>
        <v>TH687583</v>
      </c>
      <c r="I6178">
        <v>12</v>
      </c>
      <c r="K6178">
        <v>45</v>
      </c>
      <c r="L6178">
        <v>7</v>
      </c>
      <c r="M6178" s="5">
        <v>13817.013999999999</v>
      </c>
      <c r="N6178">
        <v>0</v>
      </c>
      <c r="O6178">
        <v>99</v>
      </c>
      <c r="P6178">
        <v>5</v>
      </c>
      <c r="Q6178">
        <v>0</v>
      </c>
    </row>
    <row r="6179" spans="1:17" x14ac:dyDescent="0.25">
      <c r="A6179" t="s">
        <v>15</v>
      </c>
      <c r="B6179" t="s">
        <v>16</v>
      </c>
      <c r="C6179" t="s">
        <v>16</v>
      </c>
      <c r="D6179" s="7" t="s">
        <v>21445</v>
      </c>
      <c r="E6179" s="7" t="s">
        <v>21738</v>
      </c>
      <c r="F6179" s="7" t="s">
        <v>21761</v>
      </c>
      <c r="G6179" s="7" t="s">
        <v>6197</v>
      </c>
      <c r="H6179" s="7" t="str">
        <f t="shared" si="96"/>
        <v>7765A</v>
      </c>
      <c r="I6179">
        <v>0</v>
      </c>
      <c r="K6179">
        <v>45</v>
      </c>
      <c r="L6179">
        <v>7</v>
      </c>
      <c r="M6179" s="5">
        <v>1</v>
      </c>
      <c r="N6179">
        <v>0</v>
      </c>
      <c r="O6179">
        <v>99</v>
      </c>
      <c r="P6179">
        <v>5</v>
      </c>
      <c r="Q6179">
        <v>0</v>
      </c>
    </row>
    <row r="6180" spans="1:17" x14ac:dyDescent="0.25">
      <c r="A6180" t="s">
        <v>15</v>
      </c>
      <c r="B6180" t="s">
        <v>16</v>
      </c>
      <c r="C6180" t="s">
        <v>16</v>
      </c>
      <c r="D6180" s="7" t="s">
        <v>21647</v>
      </c>
      <c r="E6180" s="7" t="s">
        <v>21762</v>
      </c>
      <c r="F6180" s="7" t="s">
        <v>21762</v>
      </c>
      <c r="G6180" s="7" t="s">
        <v>6198</v>
      </c>
      <c r="H6180" s="7" t="str">
        <f t="shared" si="96"/>
        <v>HYCAG20</v>
      </c>
      <c r="I6180">
        <v>0</v>
      </c>
      <c r="K6180">
        <v>45</v>
      </c>
      <c r="L6180">
        <v>7</v>
      </c>
      <c r="M6180" s="5">
        <v>1</v>
      </c>
      <c r="N6180">
        <v>0</v>
      </c>
      <c r="O6180">
        <v>99</v>
      </c>
      <c r="P6180">
        <v>5</v>
      </c>
      <c r="Q6180">
        <v>0</v>
      </c>
    </row>
    <row r="6181" spans="1:17" x14ac:dyDescent="0.25">
      <c r="A6181" t="s">
        <v>15</v>
      </c>
      <c r="B6181" t="s">
        <v>16</v>
      </c>
      <c r="C6181" t="s">
        <v>16</v>
      </c>
      <c r="D6181" s="7" t="s">
        <v>21647</v>
      </c>
      <c r="E6181" s="7" t="s">
        <v>21585</v>
      </c>
      <c r="F6181" s="7" t="s">
        <v>21585</v>
      </c>
      <c r="G6181" s="7" t="s">
        <v>6199</v>
      </c>
      <c r="H6181" s="7" t="str">
        <f t="shared" si="96"/>
        <v>HYID601K</v>
      </c>
      <c r="I6181">
        <v>0</v>
      </c>
      <c r="K6181">
        <v>45</v>
      </c>
      <c r="L6181">
        <v>7</v>
      </c>
      <c r="M6181" s="5">
        <v>1</v>
      </c>
      <c r="N6181">
        <v>0</v>
      </c>
      <c r="O6181">
        <v>99</v>
      </c>
      <c r="P6181">
        <v>5</v>
      </c>
      <c r="Q6181">
        <v>0</v>
      </c>
    </row>
    <row r="6182" spans="1:17" x14ac:dyDescent="0.25">
      <c r="A6182" t="s">
        <v>15</v>
      </c>
      <c r="B6182" t="s">
        <v>16</v>
      </c>
      <c r="C6182" t="s">
        <v>16</v>
      </c>
      <c r="D6182" s="7" t="s">
        <v>21413</v>
      </c>
      <c r="E6182" s="7" t="s">
        <v>21478</v>
      </c>
      <c r="F6182" s="7" t="s">
        <v>21528</v>
      </c>
      <c r="G6182" s="7" t="s">
        <v>6200</v>
      </c>
      <c r="H6182" s="7" t="str">
        <f t="shared" si="96"/>
        <v>3M65315</v>
      </c>
      <c r="I6182">
        <v>54</v>
      </c>
      <c r="K6182">
        <v>45</v>
      </c>
      <c r="L6182">
        <v>7</v>
      </c>
      <c r="M6182" s="5">
        <v>2704.6729999999998</v>
      </c>
      <c r="N6182">
        <v>7</v>
      </c>
      <c r="O6182">
        <v>99</v>
      </c>
      <c r="P6182">
        <v>5</v>
      </c>
      <c r="Q6182">
        <v>0</v>
      </c>
    </row>
    <row r="6183" spans="1:17" x14ac:dyDescent="0.25">
      <c r="A6183" t="s">
        <v>15</v>
      </c>
      <c r="B6183" t="s">
        <v>16</v>
      </c>
      <c r="C6183" t="s">
        <v>16</v>
      </c>
      <c r="D6183" s="7" t="s">
        <v>21421</v>
      </c>
      <c r="E6183" s="7" t="s">
        <v>21507</v>
      </c>
      <c r="F6183" s="7" t="s">
        <v>21508</v>
      </c>
      <c r="G6183" s="7" t="s">
        <v>6201</v>
      </c>
      <c r="H6183" s="7" t="str">
        <f t="shared" si="96"/>
        <v>616572</v>
      </c>
      <c r="I6183">
        <v>0</v>
      </c>
      <c r="K6183">
        <v>12</v>
      </c>
      <c r="L6183">
        <v>7</v>
      </c>
      <c r="M6183" s="5">
        <v>9421.1309999999994</v>
      </c>
      <c r="N6183">
        <v>0</v>
      </c>
      <c r="O6183">
        <v>99</v>
      </c>
      <c r="P6183">
        <v>5</v>
      </c>
      <c r="Q6183">
        <v>0</v>
      </c>
    </row>
    <row r="6184" spans="1:17" x14ac:dyDescent="0.25">
      <c r="A6184" t="s">
        <v>15</v>
      </c>
      <c r="B6184" t="s">
        <v>16</v>
      </c>
      <c r="C6184" t="s">
        <v>16</v>
      </c>
      <c r="D6184" s="7" t="s">
        <v>21725</v>
      </c>
      <c r="E6184" s="7" t="s">
        <v>21893</v>
      </c>
      <c r="F6184" s="7" t="s">
        <v>21893</v>
      </c>
      <c r="G6184" s="7" t="s">
        <v>6202</v>
      </c>
      <c r="H6184" s="7" t="str">
        <f t="shared" si="96"/>
        <v>NKF8011</v>
      </c>
      <c r="I6184">
        <v>13</v>
      </c>
      <c r="K6184">
        <v>45</v>
      </c>
      <c r="L6184">
        <v>7</v>
      </c>
      <c r="M6184" s="5">
        <v>19365.237000000001</v>
      </c>
      <c r="N6184">
        <v>20</v>
      </c>
      <c r="O6184">
        <v>99</v>
      </c>
      <c r="P6184">
        <v>5</v>
      </c>
      <c r="Q6184">
        <v>0</v>
      </c>
    </row>
    <row r="6185" spans="1:17" x14ac:dyDescent="0.25">
      <c r="A6185" t="s">
        <v>15</v>
      </c>
      <c r="B6185" t="s">
        <v>16</v>
      </c>
      <c r="C6185" t="s">
        <v>16</v>
      </c>
      <c r="D6185" s="7" t="s">
        <v>21725</v>
      </c>
      <c r="E6185" s="7" t="s">
        <v>21893</v>
      </c>
      <c r="F6185" s="7" t="s">
        <v>21893</v>
      </c>
      <c r="G6185" s="7" t="s">
        <v>6203</v>
      </c>
      <c r="H6185" s="7" t="str">
        <f t="shared" si="96"/>
        <v>NKF8024</v>
      </c>
      <c r="I6185">
        <v>22</v>
      </c>
      <c r="K6185">
        <v>45</v>
      </c>
      <c r="L6185">
        <v>7</v>
      </c>
      <c r="M6185" s="5">
        <v>20060.460999999999</v>
      </c>
      <c r="N6185">
        <v>2</v>
      </c>
      <c r="O6185">
        <v>99</v>
      </c>
      <c r="P6185">
        <v>5</v>
      </c>
      <c r="Q6185">
        <v>0</v>
      </c>
    </row>
    <row r="6186" spans="1:17" x14ac:dyDescent="0.25">
      <c r="A6186" t="s">
        <v>15</v>
      </c>
      <c r="B6186" t="s">
        <v>16</v>
      </c>
      <c r="C6186" t="s">
        <v>16</v>
      </c>
      <c r="D6186" s="7" t="s">
        <v>21689</v>
      </c>
      <c r="E6186" s="7" t="s">
        <v>21689</v>
      </c>
      <c r="F6186" s="7" t="s">
        <v>21866</v>
      </c>
      <c r="G6186" s="7" t="s">
        <v>6204</v>
      </c>
      <c r="H6186" s="7" t="str">
        <f t="shared" si="96"/>
        <v>RVDR5222LA2A</v>
      </c>
      <c r="I6186">
        <v>0</v>
      </c>
      <c r="K6186">
        <v>45</v>
      </c>
      <c r="L6186">
        <v>7</v>
      </c>
      <c r="M6186" s="5">
        <v>1</v>
      </c>
      <c r="N6186">
        <v>0</v>
      </c>
      <c r="O6186">
        <v>99</v>
      </c>
      <c r="P6186">
        <v>5</v>
      </c>
      <c r="Q6186">
        <v>0</v>
      </c>
    </row>
    <row r="6187" spans="1:17" x14ac:dyDescent="0.25">
      <c r="A6187" t="s">
        <v>15</v>
      </c>
      <c r="B6187" t="s">
        <v>16</v>
      </c>
      <c r="C6187" t="s">
        <v>16</v>
      </c>
      <c r="D6187" s="7" t="s">
        <v>21518</v>
      </c>
      <c r="E6187" s="7" t="s">
        <v>21519</v>
      </c>
      <c r="F6187" s="7" t="s">
        <v>21972</v>
      </c>
      <c r="G6187" s="7" t="s">
        <v>6205</v>
      </c>
      <c r="H6187" s="7" t="str">
        <f t="shared" si="96"/>
        <v>TC6008</v>
      </c>
      <c r="I6187">
        <v>0</v>
      </c>
      <c r="K6187">
        <v>45</v>
      </c>
      <c r="L6187">
        <v>7</v>
      </c>
      <c r="M6187" s="5">
        <v>1</v>
      </c>
      <c r="N6187">
        <v>0</v>
      </c>
      <c r="O6187">
        <v>99</v>
      </c>
      <c r="P6187">
        <v>5</v>
      </c>
      <c r="Q6187">
        <v>0</v>
      </c>
    </row>
    <row r="6188" spans="1:17" x14ac:dyDescent="0.25">
      <c r="A6188" t="s">
        <v>15</v>
      </c>
      <c r="B6188" t="s">
        <v>16</v>
      </c>
      <c r="C6188" t="s">
        <v>16</v>
      </c>
      <c r="D6188" s="7" t="s">
        <v>21455</v>
      </c>
      <c r="E6188" s="7" t="s">
        <v>21456</v>
      </c>
      <c r="F6188" s="7" t="s">
        <v>21627</v>
      </c>
      <c r="G6188" s="7" t="s">
        <v>6206</v>
      </c>
      <c r="H6188" s="7" t="str">
        <f t="shared" si="96"/>
        <v>WP10284</v>
      </c>
      <c r="I6188">
        <v>0</v>
      </c>
      <c r="K6188">
        <v>45</v>
      </c>
      <c r="L6188">
        <v>7</v>
      </c>
      <c r="M6188" s="5">
        <v>1822.1510000000001</v>
      </c>
      <c r="N6188">
        <v>0</v>
      </c>
      <c r="O6188">
        <v>99</v>
      </c>
      <c r="P6188">
        <v>5</v>
      </c>
      <c r="Q6188">
        <v>0</v>
      </c>
    </row>
    <row r="6189" spans="1:17" x14ac:dyDescent="0.25">
      <c r="A6189" t="s">
        <v>15</v>
      </c>
      <c r="B6189" t="s">
        <v>16</v>
      </c>
      <c r="C6189" t="s">
        <v>16</v>
      </c>
      <c r="D6189" s="7" t="s">
        <v>17</v>
      </c>
      <c r="E6189" s="7" t="s">
        <v>18</v>
      </c>
      <c r="F6189" s="7" t="s">
        <v>21566</v>
      </c>
      <c r="G6189" s="7" t="s">
        <v>6207</v>
      </c>
      <c r="H6189" s="7" t="str">
        <f t="shared" si="96"/>
        <v>2608607632</v>
      </c>
      <c r="I6189">
        <v>0</v>
      </c>
      <c r="K6189">
        <v>0</v>
      </c>
      <c r="L6189">
        <v>7</v>
      </c>
      <c r="M6189" s="5">
        <v>8829.7720000000008</v>
      </c>
      <c r="N6189">
        <v>0</v>
      </c>
      <c r="O6189">
        <v>99</v>
      </c>
      <c r="P6189">
        <v>5</v>
      </c>
      <c r="Q6189">
        <v>0</v>
      </c>
    </row>
    <row r="6190" spans="1:17" x14ac:dyDescent="0.25">
      <c r="A6190" t="s">
        <v>15</v>
      </c>
      <c r="B6190" t="s">
        <v>16</v>
      </c>
      <c r="C6190" t="s">
        <v>16</v>
      </c>
      <c r="D6190" s="7" t="s">
        <v>21411</v>
      </c>
      <c r="E6190" s="7" t="s">
        <v>21883</v>
      </c>
      <c r="F6190" s="7" t="s">
        <v>22064</v>
      </c>
      <c r="G6190" s="7" t="s">
        <v>6208</v>
      </c>
      <c r="H6190" s="7" t="str">
        <f t="shared" si="96"/>
        <v>ORSDC30</v>
      </c>
      <c r="I6190">
        <v>24</v>
      </c>
      <c r="K6190">
        <v>45</v>
      </c>
      <c r="L6190">
        <v>7</v>
      </c>
      <c r="M6190" s="5">
        <v>57009.589</v>
      </c>
      <c r="N6190">
        <v>1</v>
      </c>
      <c r="O6190">
        <v>99</v>
      </c>
      <c r="P6190">
        <v>5</v>
      </c>
      <c r="Q6190">
        <v>0</v>
      </c>
    </row>
    <row r="6191" spans="1:17" x14ac:dyDescent="0.25">
      <c r="A6191" t="s">
        <v>15</v>
      </c>
      <c r="B6191" t="s">
        <v>16</v>
      </c>
      <c r="C6191" t="s">
        <v>16</v>
      </c>
      <c r="D6191" s="7" t="s">
        <v>21431</v>
      </c>
      <c r="E6191" s="7" t="s">
        <v>21432</v>
      </c>
      <c r="F6191" s="7" t="s">
        <v>21433</v>
      </c>
      <c r="G6191" s="7" t="s">
        <v>6209</v>
      </c>
      <c r="H6191" s="7" t="str">
        <f t="shared" si="96"/>
        <v>FR8SC+</v>
      </c>
      <c r="I6191">
        <v>40</v>
      </c>
      <c r="K6191">
        <v>45</v>
      </c>
      <c r="L6191">
        <v>7</v>
      </c>
      <c r="M6191" s="5">
        <v>5889.4970000000003</v>
      </c>
      <c r="N6191">
        <v>0</v>
      </c>
      <c r="O6191">
        <v>99</v>
      </c>
      <c r="P6191">
        <v>5</v>
      </c>
      <c r="Q6191">
        <v>0</v>
      </c>
    </row>
    <row r="6192" spans="1:17" x14ac:dyDescent="0.25">
      <c r="A6192" t="s">
        <v>15</v>
      </c>
      <c r="B6192" t="s">
        <v>16</v>
      </c>
      <c r="C6192" t="s">
        <v>16</v>
      </c>
      <c r="D6192" s="7" t="s">
        <v>21522</v>
      </c>
      <c r="E6192" s="7" t="s">
        <v>21829</v>
      </c>
      <c r="F6192" s="7" t="s">
        <v>21986</v>
      </c>
      <c r="G6192" s="7" t="s">
        <v>6210</v>
      </c>
      <c r="H6192" s="7" t="str">
        <f t="shared" si="96"/>
        <v>VKJA7005A</v>
      </c>
      <c r="I6192">
        <v>8</v>
      </c>
      <c r="K6192">
        <v>45</v>
      </c>
      <c r="L6192">
        <v>7</v>
      </c>
      <c r="M6192" s="5">
        <v>21675.516</v>
      </c>
      <c r="N6192">
        <v>0</v>
      </c>
      <c r="O6192">
        <v>99</v>
      </c>
      <c r="P6192">
        <v>5</v>
      </c>
      <c r="Q6192">
        <v>0</v>
      </c>
    </row>
    <row r="6193" spans="1:17" x14ac:dyDescent="0.25">
      <c r="A6193" t="s">
        <v>15</v>
      </c>
      <c r="B6193" t="s">
        <v>16</v>
      </c>
      <c r="C6193" t="s">
        <v>16</v>
      </c>
      <c r="D6193" s="7" t="s">
        <v>17</v>
      </c>
      <c r="E6193" s="7" t="s">
        <v>18</v>
      </c>
      <c r="F6193" s="7" t="s">
        <v>21911</v>
      </c>
      <c r="G6193" s="7" t="s">
        <v>6211</v>
      </c>
      <c r="H6193" s="7" t="str">
        <f t="shared" si="96"/>
        <v>2608690124</v>
      </c>
      <c r="I6193">
        <v>0</v>
      </c>
      <c r="K6193">
        <v>0</v>
      </c>
      <c r="L6193">
        <v>7</v>
      </c>
      <c r="M6193" s="5">
        <v>19518.809000000001</v>
      </c>
      <c r="N6193">
        <v>0</v>
      </c>
      <c r="O6193">
        <v>99</v>
      </c>
      <c r="P6193">
        <v>5</v>
      </c>
      <c r="Q6193">
        <v>0</v>
      </c>
    </row>
    <row r="6194" spans="1:17" x14ac:dyDescent="0.25">
      <c r="A6194" t="s">
        <v>15</v>
      </c>
      <c r="B6194" t="s">
        <v>16</v>
      </c>
      <c r="C6194" t="s">
        <v>16</v>
      </c>
      <c r="D6194" s="7" t="s">
        <v>21709</v>
      </c>
      <c r="E6194" s="7" t="s">
        <v>21710</v>
      </c>
      <c r="F6194" s="7" t="s">
        <v>21785</v>
      </c>
      <c r="G6194" s="7" t="s">
        <v>6212</v>
      </c>
      <c r="H6194" s="7" t="str">
        <f t="shared" si="96"/>
        <v>BS6167</v>
      </c>
      <c r="I6194">
        <v>11</v>
      </c>
      <c r="K6194">
        <v>45</v>
      </c>
      <c r="L6194">
        <v>7</v>
      </c>
      <c r="M6194" s="5">
        <v>17716.102999999999</v>
      </c>
      <c r="N6194">
        <v>0</v>
      </c>
      <c r="O6194">
        <v>99</v>
      </c>
      <c r="P6194">
        <v>5</v>
      </c>
      <c r="Q6194">
        <v>0</v>
      </c>
    </row>
    <row r="6195" spans="1:17" x14ac:dyDescent="0.25">
      <c r="A6195" t="s">
        <v>15</v>
      </c>
      <c r="B6195" t="s">
        <v>16</v>
      </c>
      <c r="C6195" t="s">
        <v>16</v>
      </c>
      <c r="D6195" s="7" t="s">
        <v>21431</v>
      </c>
      <c r="E6195" s="7" t="s">
        <v>21564</v>
      </c>
      <c r="F6195" s="7" t="s">
        <v>21564</v>
      </c>
      <c r="G6195" s="7" t="s">
        <v>6213</v>
      </c>
      <c r="H6195" s="7" t="str">
        <f t="shared" si="96"/>
        <v>F00099C563</v>
      </c>
      <c r="I6195">
        <v>1</v>
      </c>
      <c r="K6195">
        <v>45</v>
      </c>
      <c r="L6195">
        <v>7</v>
      </c>
      <c r="M6195" s="5">
        <v>10834.816999999999</v>
      </c>
      <c r="N6195">
        <v>0</v>
      </c>
      <c r="O6195">
        <v>99</v>
      </c>
      <c r="P6195">
        <v>5</v>
      </c>
      <c r="Q6195">
        <v>0</v>
      </c>
    </row>
    <row r="6196" spans="1:17" x14ac:dyDescent="0.25">
      <c r="A6196" t="s">
        <v>15</v>
      </c>
      <c r="B6196" t="s">
        <v>16</v>
      </c>
      <c r="C6196" t="s">
        <v>16</v>
      </c>
      <c r="D6196" s="7" t="s">
        <v>21525</v>
      </c>
      <c r="E6196" s="7" t="s">
        <v>21658</v>
      </c>
      <c r="F6196" s="7" t="s">
        <v>21487</v>
      </c>
      <c r="G6196" s="7" t="s">
        <v>6214</v>
      </c>
      <c r="H6196" s="7" t="str">
        <f t="shared" si="96"/>
        <v>540071</v>
      </c>
      <c r="I6196">
        <v>1</v>
      </c>
      <c r="K6196">
        <v>0</v>
      </c>
      <c r="L6196">
        <v>7</v>
      </c>
      <c r="M6196" s="5">
        <v>3215.5639999999999</v>
      </c>
      <c r="N6196">
        <v>0</v>
      </c>
      <c r="O6196">
        <v>99</v>
      </c>
      <c r="P6196">
        <v>5</v>
      </c>
      <c r="Q6196">
        <v>0</v>
      </c>
    </row>
    <row r="6197" spans="1:17" x14ac:dyDescent="0.25">
      <c r="A6197" t="s">
        <v>15</v>
      </c>
      <c r="B6197" t="s">
        <v>16</v>
      </c>
      <c r="C6197" t="s">
        <v>16</v>
      </c>
      <c r="D6197" s="7" t="s">
        <v>21450</v>
      </c>
      <c r="E6197" s="7" t="s">
        <v>21451</v>
      </c>
      <c r="F6197" s="7" t="s">
        <v>21477</v>
      </c>
      <c r="G6197" s="7" t="s">
        <v>6215</v>
      </c>
      <c r="H6197" s="7" t="str">
        <f t="shared" si="96"/>
        <v>C1460</v>
      </c>
      <c r="I6197">
        <v>10</v>
      </c>
      <c r="K6197">
        <v>45</v>
      </c>
      <c r="L6197">
        <v>7</v>
      </c>
      <c r="M6197" s="5">
        <v>6470.32</v>
      </c>
      <c r="N6197">
        <v>4</v>
      </c>
      <c r="O6197">
        <v>99</v>
      </c>
      <c r="P6197">
        <v>5</v>
      </c>
      <c r="Q6197">
        <v>0</v>
      </c>
    </row>
    <row r="6198" spans="1:17" x14ac:dyDescent="0.25">
      <c r="A6198" t="s">
        <v>15</v>
      </c>
      <c r="B6198" t="s">
        <v>16</v>
      </c>
      <c r="C6198" t="s">
        <v>16</v>
      </c>
      <c r="D6198" s="7" t="s">
        <v>21525</v>
      </c>
      <c r="E6198" s="7" t="s">
        <v>21658</v>
      </c>
      <c r="F6198" s="7" t="s">
        <v>21487</v>
      </c>
      <c r="G6198" s="7" t="s">
        <v>6216</v>
      </c>
      <c r="H6198" s="7" t="str">
        <f t="shared" si="96"/>
        <v>Z150003</v>
      </c>
      <c r="I6198">
        <v>0</v>
      </c>
      <c r="K6198">
        <v>45</v>
      </c>
      <c r="L6198">
        <v>7</v>
      </c>
      <c r="M6198" s="5">
        <v>1</v>
      </c>
      <c r="N6198">
        <v>0</v>
      </c>
      <c r="O6198">
        <v>99</v>
      </c>
      <c r="P6198">
        <v>5</v>
      </c>
      <c r="Q6198">
        <v>0</v>
      </c>
    </row>
    <row r="6199" spans="1:17" x14ac:dyDescent="0.25">
      <c r="A6199" t="s">
        <v>15</v>
      </c>
      <c r="B6199" t="s">
        <v>16</v>
      </c>
      <c r="C6199" t="s">
        <v>16</v>
      </c>
      <c r="D6199" s="7" t="s">
        <v>21725</v>
      </c>
      <c r="E6199" s="7" t="s">
        <v>21726</v>
      </c>
      <c r="F6199" s="7" t="s">
        <v>21755</v>
      </c>
      <c r="G6199" s="7" t="s">
        <v>6217</v>
      </c>
      <c r="H6199" s="7" t="str">
        <f t="shared" si="96"/>
        <v>NJH051829</v>
      </c>
      <c r="I6199">
        <v>1</v>
      </c>
      <c r="K6199">
        <v>45</v>
      </c>
      <c r="L6199">
        <v>7</v>
      </c>
      <c r="M6199" s="5">
        <v>33437.17</v>
      </c>
      <c r="N6199">
        <v>3</v>
      </c>
      <c r="O6199">
        <v>99</v>
      </c>
      <c r="P6199">
        <v>5</v>
      </c>
      <c r="Q6199">
        <v>0</v>
      </c>
    </row>
    <row r="6200" spans="1:17" x14ac:dyDescent="0.25">
      <c r="A6200" t="s">
        <v>15</v>
      </c>
      <c r="B6200" t="s">
        <v>16</v>
      </c>
      <c r="C6200" t="s">
        <v>16</v>
      </c>
      <c r="D6200" s="7" t="s">
        <v>21522</v>
      </c>
      <c r="E6200" s="7" t="s">
        <v>21650</v>
      </c>
      <c r="F6200" s="7" t="s">
        <v>21834</v>
      </c>
      <c r="G6200" s="7" t="s">
        <v>6218</v>
      </c>
      <c r="H6200" s="7" t="str">
        <f t="shared" si="96"/>
        <v>VKM25224</v>
      </c>
      <c r="I6200">
        <v>7</v>
      </c>
      <c r="K6200">
        <v>45</v>
      </c>
      <c r="L6200">
        <v>7</v>
      </c>
      <c r="M6200" s="5">
        <v>24185.25</v>
      </c>
      <c r="N6200">
        <v>0</v>
      </c>
      <c r="O6200">
        <v>99</v>
      </c>
      <c r="P6200">
        <v>5</v>
      </c>
      <c r="Q6200">
        <v>0</v>
      </c>
    </row>
    <row r="6201" spans="1:17" x14ac:dyDescent="0.25">
      <c r="A6201" t="s">
        <v>15</v>
      </c>
      <c r="B6201" t="s">
        <v>16</v>
      </c>
      <c r="C6201" t="s">
        <v>16</v>
      </c>
      <c r="D6201" s="7" t="s">
        <v>21450</v>
      </c>
      <c r="E6201" s="7" t="s">
        <v>21451</v>
      </c>
      <c r="F6201" s="7" t="s">
        <v>21477</v>
      </c>
      <c r="G6201" s="7" t="s">
        <v>6219</v>
      </c>
      <c r="H6201" s="7" t="str">
        <f t="shared" si="96"/>
        <v>C16166</v>
      </c>
      <c r="I6201">
        <v>11</v>
      </c>
      <c r="K6201">
        <v>45</v>
      </c>
      <c r="L6201">
        <v>7</v>
      </c>
      <c r="M6201" s="5">
        <v>17319.583999999999</v>
      </c>
      <c r="N6201">
        <v>1</v>
      </c>
      <c r="O6201">
        <v>99</v>
      </c>
      <c r="P6201">
        <v>5</v>
      </c>
      <c r="Q6201">
        <v>0</v>
      </c>
    </row>
    <row r="6202" spans="1:17" x14ac:dyDescent="0.25">
      <c r="A6202" t="s">
        <v>15</v>
      </c>
      <c r="B6202" t="s">
        <v>16</v>
      </c>
      <c r="C6202" t="s">
        <v>16</v>
      </c>
      <c r="D6202" s="7" t="s">
        <v>21647</v>
      </c>
      <c r="E6202" s="7" t="s">
        <v>21871</v>
      </c>
      <c r="F6202" s="7" t="s">
        <v>21872</v>
      </c>
      <c r="G6202" s="7" t="s">
        <v>6220</v>
      </c>
      <c r="H6202" s="7" t="str">
        <f t="shared" si="96"/>
        <v>17092</v>
      </c>
      <c r="I6202">
        <v>0</v>
      </c>
      <c r="K6202">
        <v>0</v>
      </c>
      <c r="L6202">
        <v>7</v>
      </c>
      <c r="M6202" s="5">
        <v>1</v>
      </c>
      <c r="N6202">
        <v>33</v>
      </c>
      <c r="O6202">
        <v>99</v>
      </c>
      <c r="P6202">
        <v>5</v>
      </c>
      <c r="Q6202">
        <v>0</v>
      </c>
    </row>
    <row r="6203" spans="1:17" x14ac:dyDescent="0.25">
      <c r="A6203" t="s">
        <v>15</v>
      </c>
      <c r="B6203" t="s">
        <v>16</v>
      </c>
      <c r="C6203" t="s">
        <v>16</v>
      </c>
      <c r="D6203" s="7" t="s">
        <v>21445</v>
      </c>
      <c r="E6203" s="7" t="s">
        <v>21486</v>
      </c>
      <c r="F6203" s="7" t="s">
        <v>21673</v>
      </c>
      <c r="G6203" s="7" t="s">
        <v>6221</v>
      </c>
      <c r="H6203" s="7" t="str">
        <f t="shared" si="96"/>
        <v>P3427AF</v>
      </c>
      <c r="I6203">
        <v>0</v>
      </c>
      <c r="K6203">
        <v>45</v>
      </c>
      <c r="L6203">
        <v>7</v>
      </c>
      <c r="M6203" s="5">
        <v>31656.592000000001</v>
      </c>
      <c r="N6203">
        <v>2</v>
      </c>
      <c r="O6203">
        <v>99</v>
      </c>
      <c r="P6203">
        <v>5</v>
      </c>
      <c r="Q6203">
        <v>0</v>
      </c>
    </row>
    <row r="6204" spans="1:17" x14ac:dyDescent="0.25">
      <c r="A6204" t="s">
        <v>15</v>
      </c>
      <c r="B6204" t="s">
        <v>16</v>
      </c>
      <c r="C6204" t="s">
        <v>16</v>
      </c>
      <c r="D6204" s="7" t="s">
        <v>21768</v>
      </c>
      <c r="E6204" s="7" t="s">
        <v>21769</v>
      </c>
      <c r="F6204" s="7" t="s">
        <v>21770</v>
      </c>
      <c r="G6204" s="7" t="s">
        <v>6222</v>
      </c>
      <c r="H6204" s="7" t="str">
        <f t="shared" si="96"/>
        <v>22490</v>
      </c>
      <c r="I6204">
        <v>3</v>
      </c>
      <c r="K6204">
        <v>0</v>
      </c>
      <c r="L6204">
        <v>7</v>
      </c>
      <c r="M6204" s="5">
        <v>18076.27</v>
      </c>
      <c r="N6204">
        <v>1</v>
      </c>
      <c r="O6204">
        <v>99</v>
      </c>
      <c r="P6204">
        <v>5</v>
      </c>
      <c r="Q6204">
        <v>0</v>
      </c>
    </row>
    <row r="6205" spans="1:17" x14ac:dyDescent="0.25">
      <c r="A6205" t="s">
        <v>15</v>
      </c>
      <c r="B6205" t="s">
        <v>16</v>
      </c>
      <c r="C6205" t="s">
        <v>16</v>
      </c>
      <c r="D6205" s="7" t="s">
        <v>21522</v>
      </c>
      <c r="E6205" s="7" t="s">
        <v>21562</v>
      </c>
      <c r="F6205" s="7" t="s">
        <v>21563</v>
      </c>
      <c r="G6205" s="7" t="s">
        <v>6223</v>
      </c>
      <c r="H6205" s="7" t="str">
        <f t="shared" si="96"/>
        <v>VKMA03235</v>
      </c>
      <c r="I6205">
        <v>5</v>
      </c>
      <c r="K6205">
        <v>45</v>
      </c>
      <c r="L6205">
        <v>7</v>
      </c>
      <c r="M6205" s="5">
        <v>82218.547000000006</v>
      </c>
      <c r="N6205">
        <v>1</v>
      </c>
      <c r="O6205">
        <v>99</v>
      </c>
      <c r="P6205">
        <v>5</v>
      </c>
      <c r="Q6205">
        <v>0</v>
      </c>
    </row>
    <row r="6206" spans="1:17" x14ac:dyDescent="0.25">
      <c r="A6206" t="s">
        <v>15</v>
      </c>
      <c r="B6206" t="s">
        <v>16</v>
      </c>
      <c r="C6206" t="s">
        <v>16</v>
      </c>
      <c r="D6206" s="7" t="s">
        <v>21450</v>
      </c>
      <c r="E6206" s="7" t="s">
        <v>21451</v>
      </c>
      <c r="F6206" s="7" t="s">
        <v>21459</v>
      </c>
      <c r="G6206" s="7" t="s">
        <v>6224</v>
      </c>
      <c r="H6206" s="7" t="str">
        <f t="shared" si="96"/>
        <v>HU7127X</v>
      </c>
      <c r="I6206">
        <v>7</v>
      </c>
      <c r="K6206">
        <v>45</v>
      </c>
      <c r="L6206">
        <v>7</v>
      </c>
      <c r="M6206" s="5">
        <v>5998.5649999999996</v>
      </c>
      <c r="N6206">
        <v>4</v>
      </c>
      <c r="O6206">
        <v>99</v>
      </c>
      <c r="P6206">
        <v>5</v>
      </c>
      <c r="Q6206">
        <v>0</v>
      </c>
    </row>
    <row r="6207" spans="1:17" x14ac:dyDescent="0.25">
      <c r="A6207" t="s">
        <v>15</v>
      </c>
      <c r="B6207" t="s">
        <v>16</v>
      </c>
      <c r="C6207" t="s">
        <v>16</v>
      </c>
      <c r="D6207" s="7" t="s">
        <v>21488</v>
      </c>
      <c r="E6207" s="7" t="s">
        <v>21772</v>
      </c>
      <c r="F6207" s="7" t="s">
        <v>21773</v>
      </c>
      <c r="G6207" s="7" t="s">
        <v>6225</v>
      </c>
      <c r="H6207" s="7" t="str">
        <f t="shared" si="96"/>
        <v>AK5808B</v>
      </c>
      <c r="I6207">
        <v>0</v>
      </c>
      <c r="K6207">
        <v>45</v>
      </c>
      <c r="L6207">
        <v>7</v>
      </c>
      <c r="M6207" s="5">
        <v>1</v>
      </c>
      <c r="N6207">
        <v>0</v>
      </c>
      <c r="O6207">
        <v>99</v>
      </c>
      <c r="P6207">
        <v>5</v>
      </c>
      <c r="Q6207">
        <v>0</v>
      </c>
    </row>
    <row r="6208" spans="1:17" x14ac:dyDescent="0.25">
      <c r="A6208" t="s">
        <v>15</v>
      </c>
      <c r="B6208" t="s">
        <v>16</v>
      </c>
      <c r="C6208" t="s">
        <v>16</v>
      </c>
      <c r="D6208" s="7" t="s">
        <v>21518</v>
      </c>
      <c r="E6208" s="7" t="s">
        <v>21519</v>
      </c>
      <c r="F6208" s="7" t="s">
        <v>21667</v>
      </c>
      <c r="G6208" s="7" t="s">
        <v>6226</v>
      </c>
      <c r="H6208" s="7" t="str">
        <f t="shared" si="96"/>
        <v>TC8020</v>
      </c>
      <c r="I6208">
        <v>0</v>
      </c>
      <c r="K6208">
        <v>45</v>
      </c>
      <c r="L6208">
        <v>7</v>
      </c>
      <c r="M6208" s="5">
        <v>1</v>
      </c>
      <c r="N6208">
        <v>0</v>
      </c>
      <c r="O6208">
        <v>99</v>
      </c>
      <c r="P6208">
        <v>5</v>
      </c>
      <c r="Q6208">
        <v>0</v>
      </c>
    </row>
    <row r="6209" spans="1:17" x14ac:dyDescent="0.25">
      <c r="A6209" t="s">
        <v>15</v>
      </c>
      <c r="B6209" t="s">
        <v>16</v>
      </c>
      <c r="C6209" t="s">
        <v>16</v>
      </c>
      <c r="D6209" s="7" t="s">
        <v>21488</v>
      </c>
      <c r="E6209" s="7" t="s">
        <v>21772</v>
      </c>
      <c r="F6209" s="7" t="s">
        <v>21773</v>
      </c>
      <c r="G6209" s="7" t="s">
        <v>6227</v>
      </c>
      <c r="H6209" s="7" t="str">
        <f t="shared" si="96"/>
        <v>AK5806</v>
      </c>
      <c r="I6209">
        <v>0</v>
      </c>
      <c r="K6209">
        <v>45</v>
      </c>
      <c r="L6209">
        <v>7</v>
      </c>
      <c r="M6209" s="5">
        <v>1</v>
      </c>
      <c r="N6209">
        <v>0</v>
      </c>
      <c r="O6209">
        <v>99</v>
      </c>
      <c r="P6209">
        <v>5</v>
      </c>
      <c r="Q6209">
        <v>0</v>
      </c>
    </row>
    <row r="6210" spans="1:17" x14ac:dyDescent="0.25">
      <c r="A6210" t="s">
        <v>15</v>
      </c>
      <c r="B6210" t="s">
        <v>16</v>
      </c>
      <c r="C6210" t="s">
        <v>16</v>
      </c>
      <c r="D6210" s="7" t="s">
        <v>17</v>
      </c>
      <c r="E6210" s="7" t="s">
        <v>21606</v>
      </c>
      <c r="F6210" s="7" t="s">
        <v>21607</v>
      </c>
      <c r="G6210" s="7" t="s">
        <v>6228</v>
      </c>
      <c r="H6210" s="7" t="str">
        <f t="shared" si="96"/>
        <v>18F40B</v>
      </c>
      <c r="I6210">
        <v>0</v>
      </c>
      <c r="K6210">
        <v>45</v>
      </c>
      <c r="L6210">
        <v>7</v>
      </c>
      <c r="M6210" s="5">
        <v>259783.818</v>
      </c>
      <c r="N6210">
        <v>6</v>
      </c>
      <c r="O6210">
        <v>99</v>
      </c>
      <c r="P6210">
        <v>5</v>
      </c>
      <c r="Q6210">
        <v>0</v>
      </c>
    </row>
    <row r="6211" spans="1:17" x14ac:dyDescent="0.25">
      <c r="A6211" t="s">
        <v>15</v>
      </c>
      <c r="B6211" t="s">
        <v>16</v>
      </c>
      <c r="C6211" t="s">
        <v>16</v>
      </c>
      <c r="D6211" s="7" t="s">
        <v>21431</v>
      </c>
      <c r="E6211" s="7" t="s">
        <v>21669</v>
      </c>
      <c r="F6211" s="7" t="s">
        <v>21669</v>
      </c>
      <c r="G6211" s="7" t="s">
        <v>6229</v>
      </c>
      <c r="H6211" s="7" t="str">
        <f t="shared" ref="H6211:H6274" si="97">+G6211</f>
        <v>1987302045</v>
      </c>
      <c r="I6211">
        <v>230</v>
      </c>
      <c r="K6211">
        <v>12</v>
      </c>
      <c r="L6211">
        <v>7</v>
      </c>
      <c r="M6211" s="5">
        <v>6575.7690000000002</v>
      </c>
      <c r="N6211">
        <v>30</v>
      </c>
      <c r="O6211">
        <v>99</v>
      </c>
      <c r="P6211">
        <v>5</v>
      </c>
      <c r="Q6211">
        <v>0</v>
      </c>
    </row>
    <row r="6212" spans="1:17" x14ac:dyDescent="0.25">
      <c r="A6212" t="s">
        <v>15</v>
      </c>
      <c r="B6212" t="s">
        <v>16</v>
      </c>
      <c r="C6212" t="s">
        <v>16</v>
      </c>
      <c r="D6212" s="7" t="s">
        <v>21411</v>
      </c>
      <c r="E6212" s="7" t="s">
        <v>21472</v>
      </c>
      <c r="F6212" s="7" t="s">
        <v>21472</v>
      </c>
      <c r="G6212" s="7" t="s">
        <v>6230</v>
      </c>
      <c r="H6212" s="7" t="str">
        <f t="shared" si="97"/>
        <v>7528DRP</v>
      </c>
      <c r="I6212">
        <v>42</v>
      </c>
      <c r="K6212">
        <v>45</v>
      </c>
      <c r="L6212">
        <v>7</v>
      </c>
      <c r="M6212" s="5">
        <v>4618.96</v>
      </c>
      <c r="N6212">
        <v>2</v>
      </c>
      <c r="O6212">
        <v>99</v>
      </c>
      <c r="P6212">
        <v>5</v>
      </c>
      <c r="Q6212">
        <v>0</v>
      </c>
    </row>
    <row r="6213" spans="1:17" x14ac:dyDescent="0.25">
      <c r="A6213" t="s">
        <v>15</v>
      </c>
      <c r="B6213" t="s">
        <v>16</v>
      </c>
      <c r="C6213" t="s">
        <v>16</v>
      </c>
      <c r="D6213" s="7" t="s">
        <v>21603</v>
      </c>
      <c r="E6213" s="7" t="s">
        <v>21604</v>
      </c>
      <c r="F6213" s="7" t="s">
        <v>21692</v>
      </c>
      <c r="G6213" s="7" t="s">
        <v>6231</v>
      </c>
      <c r="H6213" s="7" t="str">
        <f t="shared" si="97"/>
        <v>D19174</v>
      </c>
      <c r="I6213">
        <v>25</v>
      </c>
      <c r="K6213">
        <v>45</v>
      </c>
      <c r="L6213">
        <v>7</v>
      </c>
      <c r="M6213" s="5">
        <v>52437.656999999999</v>
      </c>
      <c r="N6213">
        <v>0</v>
      </c>
      <c r="O6213">
        <v>99</v>
      </c>
      <c r="P6213">
        <v>5</v>
      </c>
      <c r="Q6213">
        <v>0</v>
      </c>
    </row>
    <row r="6214" spans="1:17" x14ac:dyDescent="0.25">
      <c r="A6214" t="s">
        <v>15</v>
      </c>
      <c r="B6214" t="s">
        <v>16</v>
      </c>
      <c r="C6214" t="s">
        <v>16</v>
      </c>
      <c r="D6214" s="7" t="s">
        <v>22020</v>
      </c>
      <c r="E6214" s="7" t="s">
        <v>22021</v>
      </c>
      <c r="F6214" s="7" t="s">
        <v>22021</v>
      </c>
      <c r="G6214" s="7" t="s">
        <v>6232</v>
      </c>
      <c r="H6214" s="7" t="str">
        <f t="shared" si="97"/>
        <v>DAVC9020L</v>
      </c>
      <c r="I6214">
        <v>67</v>
      </c>
      <c r="K6214">
        <v>45</v>
      </c>
      <c r="L6214">
        <v>7</v>
      </c>
      <c r="M6214" s="5">
        <v>1</v>
      </c>
      <c r="N6214">
        <v>3</v>
      </c>
      <c r="O6214">
        <v>99</v>
      </c>
      <c r="P6214">
        <v>5</v>
      </c>
      <c r="Q6214">
        <v>0</v>
      </c>
    </row>
    <row r="6215" spans="1:17" x14ac:dyDescent="0.25">
      <c r="A6215" t="s">
        <v>15</v>
      </c>
      <c r="B6215" t="s">
        <v>16</v>
      </c>
      <c r="C6215" t="s">
        <v>16</v>
      </c>
      <c r="D6215" s="7" t="s">
        <v>21709</v>
      </c>
      <c r="E6215" s="7" t="s">
        <v>21710</v>
      </c>
      <c r="F6215" s="7" t="s">
        <v>21830</v>
      </c>
      <c r="G6215" s="7" t="s">
        <v>6233</v>
      </c>
      <c r="H6215" s="7" t="str">
        <f t="shared" si="97"/>
        <v>PT6008</v>
      </c>
      <c r="I6215">
        <v>30</v>
      </c>
      <c r="K6215">
        <v>45</v>
      </c>
      <c r="L6215">
        <v>7</v>
      </c>
      <c r="M6215" s="5">
        <v>17880.483</v>
      </c>
      <c r="N6215">
        <v>9</v>
      </c>
      <c r="O6215">
        <v>99</v>
      </c>
      <c r="P6215">
        <v>5</v>
      </c>
      <c r="Q6215">
        <v>0</v>
      </c>
    </row>
    <row r="6216" spans="1:17" x14ac:dyDescent="0.25">
      <c r="A6216" t="s">
        <v>15</v>
      </c>
      <c r="B6216" t="s">
        <v>16</v>
      </c>
      <c r="C6216" t="s">
        <v>16</v>
      </c>
      <c r="D6216" s="7" t="s">
        <v>21503</v>
      </c>
      <c r="E6216" s="7" t="s">
        <v>21534</v>
      </c>
      <c r="F6216" s="7" t="s">
        <v>21535</v>
      </c>
      <c r="G6216" s="7" t="s">
        <v>6234</v>
      </c>
      <c r="H6216" s="7" t="str">
        <f t="shared" si="97"/>
        <v>TH714282</v>
      </c>
      <c r="I6216">
        <v>49</v>
      </c>
      <c r="K6216">
        <v>45</v>
      </c>
      <c r="L6216">
        <v>7</v>
      </c>
      <c r="M6216" s="5">
        <v>16831.042000000001</v>
      </c>
      <c r="N6216">
        <v>5</v>
      </c>
      <c r="O6216">
        <v>99</v>
      </c>
      <c r="P6216">
        <v>5</v>
      </c>
      <c r="Q6216">
        <v>0</v>
      </c>
    </row>
    <row r="6217" spans="1:17" x14ac:dyDescent="0.25">
      <c r="A6217" t="s">
        <v>15</v>
      </c>
      <c r="B6217" t="s">
        <v>16</v>
      </c>
      <c r="C6217" t="s">
        <v>16</v>
      </c>
      <c r="D6217" s="7" t="s">
        <v>21413</v>
      </c>
      <c r="E6217" s="7" t="s">
        <v>21631</v>
      </c>
      <c r="F6217" s="7" t="s">
        <v>21815</v>
      </c>
      <c r="G6217" s="7" t="s">
        <v>6235</v>
      </c>
      <c r="H6217" s="7" t="str">
        <f t="shared" si="97"/>
        <v>3M62512</v>
      </c>
      <c r="I6217">
        <v>0</v>
      </c>
      <c r="K6217">
        <v>45</v>
      </c>
      <c r="L6217">
        <v>7</v>
      </c>
      <c r="M6217" s="5">
        <v>1</v>
      </c>
      <c r="N6217">
        <v>0</v>
      </c>
      <c r="O6217">
        <v>99</v>
      </c>
      <c r="P6217">
        <v>5</v>
      </c>
      <c r="Q6217">
        <v>0</v>
      </c>
    </row>
    <row r="6218" spans="1:17" x14ac:dyDescent="0.25">
      <c r="A6218" t="s">
        <v>15</v>
      </c>
      <c r="B6218" t="s">
        <v>16</v>
      </c>
      <c r="C6218" t="s">
        <v>16</v>
      </c>
      <c r="D6218" s="7" t="s">
        <v>21725</v>
      </c>
      <c r="E6218" s="7" t="s">
        <v>21726</v>
      </c>
      <c r="F6218" s="7" t="s">
        <v>21864</v>
      </c>
      <c r="G6218" s="7" t="s">
        <v>6236</v>
      </c>
      <c r="H6218" s="7" t="str">
        <f t="shared" si="97"/>
        <v>N6019</v>
      </c>
      <c r="I6218">
        <v>11</v>
      </c>
      <c r="K6218">
        <v>45</v>
      </c>
      <c r="L6218">
        <v>7</v>
      </c>
      <c r="M6218" s="5">
        <v>10722.838</v>
      </c>
      <c r="N6218">
        <v>2</v>
      </c>
      <c r="O6218">
        <v>99</v>
      </c>
      <c r="P6218">
        <v>5</v>
      </c>
      <c r="Q6218">
        <v>0</v>
      </c>
    </row>
    <row r="6219" spans="1:17" x14ac:dyDescent="0.25">
      <c r="A6219" t="s">
        <v>15</v>
      </c>
      <c r="B6219" t="s">
        <v>16</v>
      </c>
      <c r="C6219" t="s">
        <v>16</v>
      </c>
      <c r="D6219" s="7" t="s">
        <v>21445</v>
      </c>
      <c r="E6219" s="7" t="s">
        <v>21493</v>
      </c>
      <c r="F6219" s="7" t="s">
        <v>21494</v>
      </c>
      <c r="G6219" s="7" t="s">
        <v>6237</v>
      </c>
      <c r="H6219" s="7" t="str">
        <f t="shared" si="97"/>
        <v>1686353P</v>
      </c>
      <c r="I6219">
        <v>653</v>
      </c>
      <c r="K6219">
        <v>45</v>
      </c>
      <c r="L6219">
        <v>7</v>
      </c>
      <c r="M6219" s="5">
        <v>2382.248</v>
      </c>
      <c r="N6219">
        <v>0</v>
      </c>
      <c r="O6219">
        <v>99</v>
      </c>
      <c r="P6219">
        <v>5</v>
      </c>
      <c r="Q6219">
        <v>0</v>
      </c>
    </row>
    <row r="6220" spans="1:17" x14ac:dyDescent="0.25">
      <c r="A6220" t="s">
        <v>15</v>
      </c>
      <c r="B6220" t="s">
        <v>16</v>
      </c>
      <c r="C6220" t="s">
        <v>16</v>
      </c>
      <c r="D6220" s="7" t="s">
        <v>21730</v>
      </c>
      <c r="E6220" s="7" t="s">
        <v>21744</v>
      </c>
      <c r="F6220" s="7" t="s">
        <v>21985</v>
      </c>
      <c r="G6220" s="7" t="s">
        <v>6238</v>
      </c>
      <c r="H6220" s="7" t="str">
        <f t="shared" si="97"/>
        <v>TRVMICROVOLTH</v>
      </c>
      <c r="I6220">
        <v>17</v>
      </c>
      <c r="K6220">
        <v>45</v>
      </c>
      <c r="L6220">
        <v>7</v>
      </c>
      <c r="M6220" s="5">
        <v>1</v>
      </c>
      <c r="N6220">
        <v>8</v>
      </c>
      <c r="O6220">
        <v>99</v>
      </c>
      <c r="P6220">
        <v>5</v>
      </c>
      <c r="Q6220">
        <v>0</v>
      </c>
    </row>
    <row r="6221" spans="1:17" x14ac:dyDescent="0.25">
      <c r="A6221" t="s">
        <v>15</v>
      </c>
      <c r="B6221" t="s">
        <v>16</v>
      </c>
      <c r="C6221" t="s">
        <v>16</v>
      </c>
      <c r="D6221" s="7" t="s">
        <v>21768</v>
      </c>
      <c r="E6221" s="7" t="s">
        <v>22031</v>
      </c>
      <c r="F6221" s="7" t="s">
        <v>22032</v>
      </c>
      <c r="G6221" s="7" t="s">
        <v>6239</v>
      </c>
      <c r="H6221" s="7" t="str">
        <f t="shared" si="97"/>
        <v>572</v>
      </c>
      <c r="I6221">
        <v>5</v>
      </c>
      <c r="K6221">
        <v>0</v>
      </c>
      <c r="L6221">
        <v>7</v>
      </c>
      <c r="M6221" s="5">
        <v>39603.809000000001</v>
      </c>
      <c r="N6221">
        <v>3</v>
      </c>
      <c r="O6221">
        <v>99</v>
      </c>
      <c r="P6221">
        <v>5</v>
      </c>
      <c r="Q6221">
        <v>0</v>
      </c>
    </row>
    <row r="6222" spans="1:17" x14ac:dyDescent="0.25">
      <c r="A6222" t="s">
        <v>15</v>
      </c>
      <c r="B6222" t="s">
        <v>16</v>
      </c>
      <c r="C6222" t="s">
        <v>16</v>
      </c>
      <c r="D6222" s="7" t="s">
        <v>21768</v>
      </c>
      <c r="E6222" s="7" t="s">
        <v>21769</v>
      </c>
      <c r="F6222" s="7" t="s">
        <v>21770</v>
      </c>
      <c r="G6222" s="7" t="s">
        <v>6240</v>
      </c>
      <c r="H6222" s="7" t="str">
        <f t="shared" si="97"/>
        <v>22349A</v>
      </c>
      <c r="I6222">
        <v>9</v>
      </c>
      <c r="K6222">
        <v>45</v>
      </c>
      <c r="L6222">
        <v>7</v>
      </c>
      <c r="M6222" s="5">
        <v>22938.944</v>
      </c>
      <c r="N6222">
        <v>0</v>
      </c>
      <c r="O6222">
        <v>99</v>
      </c>
      <c r="P6222">
        <v>5</v>
      </c>
      <c r="Q6222">
        <v>0</v>
      </c>
    </row>
    <row r="6223" spans="1:17" x14ac:dyDescent="0.25">
      <c r="A6223" t="s">
        <v>15</v>
      </c>
      <c r="B6223" t="s">
        <v>16</v>
      </c>
      <c r="C6223" t="s">
        <v>16</v>
      </c>
      <c r="D6223" s="7" t="s">
        <v>21786</v>
      </c>
      <c r="E6223" s="7" t="s">
        <v>21919</v>
      </c>
      <c r="F6223" s="7" t="s">
        <v>21919</v>
      </c>
      <c r="G6223" s="7" t="s">
        <v>6241</v>
      </c>
      <c r="H6223" s="7" t="str">
        <f t="shared" si="97"/>
        <v>PGD1107M</v>
      </c>
      <c r="I6223">
        <v>23</v>
      </c>
      <c r="K6223">
        <v>45</v>
      </c>
      <c r="L6223">
        <v>7</v>
      </c>
      <c r="M6223" s="5">
        <v>38848.04</v>
      </c>
      <c r="N6223">
        <v>6</v>
      </c>
      <c r="O6223">
        <v>99</v>
      </c>
      <c r="P6223">
        <v>5</v>
      </c>
      <c r="Q6223">
        <v>0</v>
      </c>
    </row>
    <row r="6224" spans="1:17" x14ac:dyDescent="0.25">
      <c r="A6224" t="s">
        <v>15</v>
      </c>
      <c r="B6224" t="s">
        <v>16</v>
      </c>
      <c r="C6224" t="s">
        <v>16</v>
      </c>
      <c r="D6224" s="7" t="s">
        <v>21768</v>
      </c>
      <c r="E6224" s="7" t="s">
        <v>21769</v>
      </c>
      <c r="F6224" s="7" t="s">
        <v>21770</v>
      </c>
      <c r="G6224" s="7" t="s">
        <v>6242</v>
      </c>
      <c r="H6224" s="7" t="str">
        <f t="shared" si="97"/>
        <v>22078</v>
      </c>
      <c r="I6224">
        <v>5</v>
      </c>
      <c r="K6224">
        <v>0</v>
      </c>
      <c r="L6224">
        <v>7</v>
      </c>
      <c r="M6224" s="5">
        <v>12685.011</v>
      </c>
      <c r="N6224">
        <v>0</v>
      </c>
      <c r="O6224">
        <v>99</v>
      </c>
      <c r="P6224">
        <v>5</v>
      </c>
      <c r="Q6224">
        <v>0</v>
      </c>
    </row>
    <row r="6225" spans="1:17" x14ac:dyDescent="0.25">
      <c r="A6225" t="s">
        <v>15</v>
      </c>
      <c r="B6225" t="s">
        <v>16</v>
      </c>
      <c r="C6225" t="s">
        <v>16</v>
      </c>
      <c r="D6225" s="7" t="s">
        <v>17</v>
      </c>
      <c r="E6225" s="7" t="s">
        <v>18</v>
      </c>
      <c r="F6225" s="7" t="s">
        <v>21701</v>
      </c>
      <c r="G6225" s="7" t="s">
        <v>6243</v>
      </c>
      <c r="H6225" s="7" t="str">
        <f t="shared" si="97"/>
        <v>2608644337</v>
      </c>
      <c r="I6225">
        <v>3</v>
      </c>
      <c r="K6225">
        <v>0</v>
      </c>
      <c r="L6225">
        <v>7</v>
      </c>
      <c r="M6225" s="5">
        <v>24524.29</v>
      </c>
      <c r="N6225">
        <v>1</v>
      </c>
      <c r="O6225">
        <v>99</v>
      </c>
      <c r="P6225">
        <v>5</v>
      </c>
      <c r="Q6225">
        <v>0</v>
      </c>
    </row>
    <row r="6226" spans="1:17" x14ac:dyDescent="0.25">
      <c r="A6226" t="s">
        <v>15</v>
      </c>
      <c r="B6226" t="s">
        <v>16</v>
      </c>
      <c r="C6226" t="s">
        <v>16</v>
      </c>
      <c r="D6226" s="7" t="s">
        <v>21725</v>
      </c>
      <c r="E6226" s="7" t="s">
        <v>21726</v>
      </c>
      <c r="F6226" s="7" t="s">
        <v>21856</v>
      </c>
      <c r="G6226" s="7" t="s">
        <v>6244</v>
      </c>
      <c r="H6226" s="7" t="str">
        <f t="shared" si="97"/>
        <v>N11000</v>
      </c>
      <c r="I6226">
        <v>41</v>
      </c>
      <c r="K6226">
        <v>45</v>
      </c>
      <c r="L6226">
        <v>7</v>
      </c>
      <c r="M6226" s="5">
        <v>17764.967000000001</v>
      </c>
      <c r="N6226">
        <v>4</v>
      </c>
      <c r="O6226">
        <v>99</v>
      </c>
      <c r="P6226">
        <v>5</v>
      </c>
      <c r="Q6226">
        <v>0</v>
      </c>
    </row>
    <row r="6227" spans="1:17" x14ac:dyDescent="0.25">
      <c r="A6227" t="s">
        <v>15</v>
      </c>
      <c r="B6227" t="s">
        <v>16</v>
      </c>
      <c r="C6227" t="s">
        <v>16</v>
      </c>
      <c r="D6227" s="7" t="s">
        <v>17</v>
      </c>
      <c r="E6227" s="7" t="s">
        <v>18</v>
      </c>
      <c r="F6227" s="7" t="s">
        <v>21617</v>
      </c>
      <c r="G6227" s="7" t="s">
        <v>6245</v>
      </c>
      <c r="H6227" s="7" t="str">
        <f t="shared" si="97"/>
        <v>1608622029</v>
      </c>
      <c r="I6227">
        <v>0</v>
      </c>
      <c r="K6227">
        <v>0</v>
      </c>
      <c r="L6227">
        <v>7</v>
      </c>
      <c r="M6227" s="5">
        <v>9734.232</v>
      </c>
      <c r="N6227">
        <v>0</v>
      </c>
      <c r="O6227">
        <v>99</v>
      </c>
      <c r="P6227">
        <v>5</v>
      </c>
      <c r="Q6227">
        <v>0</v>
      </c>
    </row>
    <row r="6228" spans="1:17" x14ac:dyDescent="0.25">
      <c r="A6228" t="s">
        <v>15</v>
      </c>
      <c r="B6228" t="s">
        <v>16</v>
      </c>
      <c r="C6228" t="s">
        <v>16</v>
      </c>
      <c r="D6228" s="7" t="s">
        <v>17</v>
      </c>
      <c r="E6228" s="7" t="s">
        <v>18</v>
      </c>
      <c r="F6228" s="7" t="s">
        <v>21721</v>
      </c>
      <c r="G6228" s="7" t="s">
        <v>6246</v>
      </c>
      <c r="H6228" s="7" t="str">
        <f t="shared" si="97"/>
        <v>2607019460</v>
      </c>
      <c r="I6228">
        <v>0</v>
      </c>
      <c r="K6228">
        <v>0</v>
      </c>
      <c r="L6228">
        <v>7</v>
      </c>
      <c r="M6228" s="5">
        <v>7646.55</v>
      </c>
      <c r="N6228">
        <v>0</v>
      </c>
      <c r="O6228">
        <v>99</v>
      </c>
      <c r="P6228">
        <v>5</v>
      </c>
      <c r="Q6228">
        <v>0</v>
      </c>
    </row>
    <row r="6229" spans="1:17" x14ac:dyDescent="0.25">
      <c r="A6229" t="s">
        <v>15</v>
      </c>
      <c r="B6229" t="s">
        <v>16</v>
      </c>
      <c r="C6229" t="s">
        <v>16</v>
      </c>
      <c r="D6229" s="7" t="s">
        <v>21445</v>
      </c>
      <c r="E6229" s="7" t="s">
        <v>21486</v>
      </c>
      <c r="F6229" s="7" t="s">
        <v>21673</v>
      </c>
      <c r="G6229" s="7" t="s">
        <v>6247</v>
      </c>
      <c r="H6229" s="7" t="str">
        <f t="shared" si="97"/>
        <v>P130F</v>
      </c>
      <c r="I6229">
        <v>0</v>
      </c>
      <c r="K6229">
        <v>45</v>
      </c>
      <c r="L6229">
        <v>7</v>
      </c>
      <c r="M6229" s="5">
        <v>29763.975999999999</v>
      </c>
      <c r="N6229">
        <v>0</v>
      </c>
      <c r="O6229">
        <v>99</v>
      </c>
      <c r="P6229">
        <v>5</v>
      </c>
      <c r="Q6229">
        <v>0</v>
      </c>
    </row>
    <row r="6230" spans="1:17" x14ac:dyDescent="0.25">
      <c r="A6230" t="s">
        <v>15</v>
      </c>
      <c r="B6230" t="s">
        <v>16</v>
      </c>
      <c r="C6230" t="s">
        <v>16</v>
      </c>
      <c r="D6230" s="7" t="s">
        <v>21522</v>
      </c>
      <c r="E6230" s="7" t="s">
        <v>21674</v>
      </c>
      <c r="F6230" s="7" t="s">
        <v>21675</v>
      </c>
      <c r="G6230" s="7" t="s">
        <v>6248</v>
      </c>
      <c r="H6230" s="7" t="str">
        <f t="shared" si="97"/>
        <v>SKF7PK1555</v>
      </c>
      <c r="I6230">
        <v>0</v>
      </c>
      <c r="K6230">
        <v>45</v>
      </c>
      <c r="L6230">
        <v>7</v>
      </c>
      <c r="M6230" s="5">
        <v>14539.901</v>
      </c>
      <c r="N6230">
        <v>0</v>
      </c>
      <c r="O6230">
        <v>99</v>
      </c>
      <c r="P6230">
        <v>5</v>
      </c>
      <c r="Q6230">
        <v>0</v>
      </c>
    </row>
    <row r="6231" spans="1:17" x14ac:dyDescent="0.25">
      <c r="A6231" t="s">
        <v>15</v>
      </c>
      <c r="B6231" t="s">
        <v>16</v>
      </c>
      <c r="C6231" t="s">
        <v>16</v>
      </c>
      <c r="D6231" s="7" t="s">
        <v>21569</v>
      </c>
      <c r="E6231" s="7" t="s">
        <v>21570</v>
      </c>
      <c r="F6231" s="7" t="s">
        <v>21571</v>
      </c>
      <c r="G6231" s="7" t="s">
        <v>6249</v>
      </c>
      <c r="H6231" s="7" t="str">
        <f t="shared" si="97"/>
        <v>GP30545GYB</v>
      </c>
      <c r="I6231">
        <v>10</v>
      </c>
      <c r="K6231">
        <v>45</v>
      </c>
      <c r="L6231">
        <v>7</v>
      </c>
      <c r="M6231" s="5">
        <v>55108.822999999997</v>
      </c>
      <c r="N6231">
        <v>0</v>
      </c>
      <c r="O6231">
        <v>99</v>
      </c>
      <c r="P6231">
        <v>5</v>
      </c>
      <c r="Q6231">
        <v>0</v>
      </c>
    </row>
    <row r="6232" spans="1:17" x14ac:dyDescent="0.25">
      <c r="A6232" t="s">
        <v>15</v>
      </c>
      <c r="B6232" t="s">
        <v>16</v>
      </c>
      <c r="C6232" t="s">
        <v>16</v>
      </c>
      <c r="D6232" s="7" t="s">
        <v>21445</v>
      </c>
      <c r="E6232" s="7" t="s">
        <v>21741</v>
      </c>
      <c r="F6232" s="7" t="s">
        <v>21742</v>
      </c>
      <c r="G6232" s="7" t="s">
        <v>6250</v>
      </c>
      <c r="H6232" s="7" t="str">
        <f t="shared" si="97"/>
        <v>SX1316</v>
      </c>
      <c r="I6232">
        <v>5</v>
      </c>
      <c r="K6232">
        <v>45</v>
      </c>
      <c r="L6232">
        <v>7</v>
      </c>
      <c r="M6232" s="5">
        <v>3533.5</v>
      </c>
      <c r="N6232">
        <v>0</v>
      </c>
      <c r="O6232">
        <v>99</v>
      </c>
      <c r="P6232">
        <v>5</v>
      </c>
      <c r="Q6232">
        <v>0</v>
      </c>
    </row>
    <row r="6233" spans="1:17" x14ac:dyDescent="0.25">
      <c r="A6233" t="s">
        <v>15</v>
      </c>
      <c r="B6233" t="s">
        <v>16</v>
      </c>
      <c r="C6233" t="s">
        <v>16</v>
      </c>
      <c r="D6233" s="7" t="s">
        <v>21709</v>
      </c>
      <c r="E6233" s="7" t="s">
        <v>21710</v>
      </c>
      <c r="F6233" s="7" t="s">
        <v>21793</v>
      </c>
      <c r="G6233" s="7" t="s">
        <v>6251</v>
      </c>
      <c r="H6233" s="7" t="str">
        <f t="shared" si="97"/>
        <v>BE3521</v>
      </c>
      <c r="I6233">
        <v>7</v>
      </c>
      <c r="K6233">
        <v>45</v>
      </c>
      <c r="L6233">
        <v>7</v>
      </c>
      <c r="M6233" s="5">
        <v>37969.656999999999</v>
      </c>
      <c r="N6233">
        <v>2</v>
      </c>
      <c r="O6233">
        <v>99</v>
      </c>
      <c r="P6233">
        <v>5</v>
      </c>
      <c r="Q6233">
        <v>0</v>
      </c>
    </row>
    <row r="6234" spans="1:17" x14ac:dyDescent="0.25">
      <c r="A6234" t="s">
        <v>15</v>
      </c>
      <c r="B6234" t="s">
        <v>16</v>
      </c>
      <c r="C6234" t="s">
        <v>16</v>
      </c>
      <c r="D6234" s="7" t="s">
        <v>21569</v>
      </c>
      <c r="E6234" s="7" t="s">
        <v>21570</v>
      </c>
      <c r="F6234" s="7" t="s">
        <v>21571</v>
      </c>
      <c r="G6234" s="7" t="s">
        <v>6252</v>
      </c>
      <c r="H6234" s="7" t="str">
        <f t="shared" si="97"/>
        <v>GL12900</v>
      </c>
      <c r="I6234">
        <v>4</v>
      </c>
      <c r="K6234">
        <v>45</v>
      </c>
      <c r="L6234">
        <v>7</v>
      </c>
      <c r="M6234" s="5">
        <v>57415.258999999998</v>
      </c>
      <c r="N6234">
        <v>0</v>
      </c>
      <c r="O6234">
        <v>99</v>
      </c>
      <c r="P6234">
        <v>5</v>
      </c>
      <c r="Q6234">
        <v>0</v>
      </c>
    </row>
    <row r="6235" spans="1:17" x14ac:dyDescent="0.25">
      <c r="A6235" t="s">
        <v>15</v>
      </c>
      <c r="B6235" t="s">
        <v>16</v>
      </c>
      <c r="C6235" t="s">
        <v>16</v>
      </c>
      <c r="D6235" s="7" t="s">
        <v>21836</v>
      </c>
      <c r="E6235" s="7" t="s">
        <v>21837</v>
      </c>
      <c r="F6235" s="7" t="s">
        <v>21836</v>
      </c>
      <c r="G6235" s="7" t="s">
        <v>6253</v>
      </c>
      <c r="H6235" s="7" t="str">
        <f t="shared" si="97"/>
        <v>BH13000</v>
      </c>
      <c r="I6235">
        <v>4</v>
      </c>
      <c r="K6235">
        <v>45</v>
      </c>
      <c r="L6235">
        <v>7</v>
      </c>
      <c r="M6235" s="5">
        <v>1</v>
      </c>
      <c r="N6235">
        <v>0</v>
      </c>
      <c r="O6235">
        <v>99</v>
      </c>
      <c r="P6235">
        <v>5</v>
      </c>
      <c r="Q6235">
        <v>0</v>
      </c>
    </row>
    <row r="6236" spans="1:17" x14ac:dyDescent="0.25">
      <c r="A6236" t="s">
        <v>15</v>
      </c>
      <c r="B6236" t="s">
        <v>16</v>
      </c>
      <c r="C6236" t="s">
        <v>16</v>
      </c>
      <c r="D6236" s="7" t="s">
        <v>21488</v>
      </c>
      <c r="E6236" s="7" t="s">
        <v>21915</v>
      </c>
      <c r="F6236" s="7" t="s">
        <v>21916</v>
      </c>
      <c r="G6236" s="7" t="s">
        <v>6254</v>
      </c>
      <c r="H6236" s="7" t="str">
        <f t="shared" si="97"/>
        <v>AK1053S</v>
      </c>
      <c r="I6236">
        <v>42</v>
      </c>
      <c r="K6236">
        <v>45</v>
      </c>
      <c r="L6236">
        <v>7</v>
      </c>
      <c r="M6236" s="5">
        <v>1</v>
      </c>
      <c r="N6236">
        <v>6</v>
      </c>
      <c r="O6236">
        <v>99</v>
      </c>
      <c r="P6236">
        <v>5</v>
      </c>
      <c r="Q6236">
        <v>0</v>
      </c>
    </row>
    <row r="6237" spans="1:17" x14ac:dyDescent="0.25">
      <c r="A6237" t="s">
        <v>15</v>
      </c>
      <c r="B6237" t="s">
        <v>16</v>
      </c>
      <c r="C6237" t="s">
        <v>16</v>
      </c>
      <c r="D6237" s="7" t="s">
        <v>21709</v>
      </c>
      <c r="E6237" s="7" t="s">
        <v>21710</v>
      </c>
      <c r="F6237" s="7" t="s">
        <v>21793</v>
      </c>
      <c r="G6237" s="7" t="s">
        <v>6255</v>
      </c>
      <c r="H6237" s="7" t="str">
        <f t="shared" si="97"/>
        <v>BE3522</v>
      </c>
      <c r="I6237">
        <v>7</v>
      </c>
      <c r="K6237">
        <v>45</v>
      </c>
      <c r="L6237">
        <v>7</v>
      </c>
      <c r="M6237" s="5">
        <v>41378.803</v>
      </c>
      <c r="N6237">
        <v>2</v>
      </c>
      <c r="O6237">
        <v>99</v>
      </c>
      <c r="P6237">
        <v>5</v>
      </c>
      <c r="Q6237">
        <v>0</v>
      </c>
    </row>
    <row r="6238" spans="1:17" x14ac:dyDescent="0.25">
      <c r="A6238" t="s">
        <v>15</v>
      </c>
      <c r="B6238" t="s">
        <v>16</v>
      </c>
      <c r="C6238" t="s">
        <v>16</v>
      </c>
      <c r="D6238" s="7" t="s">
        <v>21578</v>
      </c>
      <c r="E6238" s="7" t="s">
        <v>21996</v>
      </c>
      <c r="F6238" s="7" t="s">
        <v>21997</v>
      </c>
      <c r="G6238" s="7" t="s">
        <v>6256</v>
      </c>
      <c r="H6238" s="7" t="str">
        <f t="shared" si="97"/>
        <v>3400001114</v>
      </c>
      <c r="I6238">
        <v>2</v>
      </c>
      <c r="K6238">
        <v>0</v>
      </c>
      <c r="L6238">
        <v>7</v>
      </c>
      <c r="M6238" s="5">
        <v>619208.90599999996</v>
      </c>
      <c r="N6238">
        <v>1</v>
      </c>
      <c r="O6238">
        <v>99</v>
      </c>
      <c r="P6238">
        <v>5</v>
      </c>
      <c r="Q6238">
        <v>0</v>
      </c>
    </row>
    <row r="6239" spans="1:17" x14ac:dyDescent="0.25">
      <c r="A6239" t="s">
        <v>15</v>
      </c>
      <c r="B6239" t="s">
        <v>16</v>
      </c>
      <c r="C6239" t="s">
        <v>16</v>
      </c>
      <c r="D6239" s="7" t="s">
        <v>21445</v>
      </c>
      <c r="E6239" s="7" t="s">
        <v>21741</v>
      </c>
      <c r="F6239" s="7" t="s">
        <v>21742</v>
      </c>
      <c r="G6239" s="7" t="s">
        <v>6257</v>
      </c>
      <c r="H6239" s="7" t="str">
        <f t="shared" si="97"/>
        <v>STE10</v>
      </c>
      <c r="I6239">
        <v>0</v>
      </c>
      <c r="K6239">
        <v>45</v>
      </c>
      <c r="L6239">
        <v>7</v>
      </c>
      <c r="M6239" s="5">
        <v>4392.5640000000003</v>
      </c>
      <c r="N6239">
        <v>3</v>
      </c>
      <c r="O6239">
        <v>99</v>
      </c>
      <c r="P6239">
        <v>5</v>
      </c>
      <c r="Q6239">
        <v>0</v>
      </c>
    </row>
    <row r="6240" spans="1:17" x14ac:dyDescent="0.25">
      <c r="A6240" t="s">
        <v>15</v>
      </c>
      <c r="B6240" t="s">
        <v>16</v>
      </c>
      <c r="C6240" t="s">
        <v>16</v>
      </c>
      <c r="D6240" s="7" t="s">
        <v>21603</v>
      </c>
      <c r="E6240" s="7" t="s">
        <v>21750</v>
      </c>
      <c r="F6240" s="7" t="s">
        <v>22050</v>
      </c>
      <c r="G6240" s="7" t="s">
        <v>6258</v>
      </c>
      <c r="H6240" s="7" t="str">
        <f t="shared" si="97"/>
        <v>M8103G</v>
      </c>
      <c r="I6240">
        <v>14</v>
      </c>
      <c r="K6240">
        <v>45</v>
      </c>
      <c r="L6240">
        <v>7</v>
      </c>
      <c r="M6240" s="5">
        <v>55529.718000000001</v>
      </c>
      <c r="N6240">
        <v>0</v>
      </c>
      <c r="O6240">
        <v>99</v>
      </c>
      <c r="P6240">
        <v>5</v>
      </c>
      <c r="Q6240">
        <v>0</v>
      </c>
    </row>
    <row r="6241" spans="1:17" x14ac:dyDescent="0.25">
      <c r="A6241" t="s">
        <v>15</v>
      </c>
      <c r="B6241" t="s">
        <v>16</v>
      </c>
      <c r="C6241" t="s">
        <v>16</v>
      </c>
      <c r="D6241" s="7" t="s">
        <v>21525</v>
      </c>
      <c r="E6241" s="7" t="s">
        <v>21658</v>
      </c>
      <c r="F6241" s="7" t="s">
        <v>21487</v>
      </c>
      <c r="G6241" s="7" t="s">
        <v>6259</v>
      </c>
      <c r="H6241" s="7" t="str">
        <f t="shared" si="97"/>
        <v>540081</v>
      </c>
      <c r="I6241">
        <v>7</v>
      </c>
      <c r="K6241">
        <v>0</v>
      </c>
      <c r="L6241">
        <v>7</v>
      </c>
      <c r="M6241" s="5">
        <v>3568.6640000000002</v>
      </c>
      <c r="N6241">
        <v>0</v>
      </c>
      <c r="O6241">
        <v>99</v>
      </c>
      <c r="P6241">
        <v>5</v>
      </c>
      <c r="Q6241">
        <v>0</v>
      </c>
    </row>
    <row r="6242" spans="1:17" x14ac:dyDescent="0.25">
      <c r="A6242" t="s">
        <v>15</v>
      </c>
      <c r="B6242" t="s">
        <v>16</v>
      </c>
      <c r="C6242" t="s">
        <v>16</v>
      </c>
      <c r="D6242" s="7" t="s">
        <v>21445</v>
      </c>
      <c r="E6242" s="7" t="s">
        <v>21738</v>
      </c>
      <c r="F6242" s="7" t="s">
        <v>21784</v>
      </c>
      <c r="G6242" s="7" t="s">
        <v>6260</v>
      </c>
      <c r="H6242" s="7" t="str">
        <f t="shared" si="97"/>
        <v>2681</v>
      </c>
      <c r="I6242">
        <v>0</v>
      </c>
      <c r="K6242">
        <v>0</v>
      </c>
      <c r="L6242">
        <v>7</v>
      </c>
      <c r="M6242" s="5">
        <v>30046.455999999998</v>
      </c>
      <c r="N6242">
        <v>2</v>
      </c>
      <c r="O6242">
        <v>99</v>
      </c>
      <c r="P6242">
        <v>5</v>
      </c>
      <c r="Q6242">
        <v>0</v>
      </c>
    </row>
    <row r="6243" spans="1:17" x14ac:dyDescent="0.25">
      <c r="A6243" t="s">
        <v>15</v>
      </c>
      <c r="B6243" t="s">
        <v>16</v>
      </c>
      <c r="C6243" t="s">
        <v>16</v>
      </c>
      <c r="D6243" s="7" t="s">
        <v>21488</v>
      </c>
      <c r="E6243" s="7" t="s">
        <v>21799</v>
      </c>
      <c r="F6243" s="7" t="s">
        <v>21800</v>
      </c>
      <c r="G6243" s="7" t="s">
        <v>6261</v>
      </c>
      <c r="H6243" s="7" t="str">
        <f t="shared" si="97"/>
        <v>AK3125S</v>
      </c>
      <c r="I6243">
        <v>25</v>
      </c>
      <c r="K6243">
        <v>45</v>
      </c>
      <c r="L6243">
        <v>7</v>
      </c>
      <c r="M6243" s="5">
        <v>1</v>
      </c>
      <c r="N6243">
        <v>0</v>
      </c>
      <c r="O6243">
        <v>99</v>
      </c>
      <c r="P6243">
        <v>5</v>
      </c>
      <c r="Q6243">
        <v>0</v>
      </c>
    </row>
    <row r="6244" spans="1:17" x14ac:dyDescent="0.25">
      <c r="A6244" t="s">
        <v>15</v>
      </c>
      <c r="B6244" t="s">
        <v>16</v>
      </c>
      <c r="C6244" t="s">
        <v>16</v>
      </c>
      <c r="D6244" s="7" t="s">
        <v>21991</v>
      </c>
      <c r="E6244" s="7" t="s">
        <v>21992</v>
      </c>
      <c r="F6244" s="7" t="s">
        <v>21992</v>
      </c>
      <c r="G6244" s="7" t="s">
        <v>6262</v>
      </c>
      <c r="H6244" s="7" t="str">
        <f t="shared" si="97"/>
        <v>BA7504N</v>
      </c>
      <c r="I6244">
        <v>0</v>
      </c>
      <c r="K6244">
        <v>45</v>
      </c>
      <c r="L6244">
        <v>7</v>
      </c>
      <c r="M6244" s="5">
        <v>1</v>
      </c>
      <c r="N6244">
        <v>0</v>
      </c>
      <c r="O6244">
        <v>99</v>
      </c>
      <c r="P6244">
        <v>5</v>
      </c>
      <c r="Q6244">
        <v>0</v>
      </c>
    </row>
    <row r="6245" spans="1:17" x14ac:dyDescent="0.25">
      <c r="A6245" t="s">
        <v>15</v>
      </c>
      <c r="B6245" t="s">
        <v>16</v>
      </c>
      <c r="C6245" t="s">
        <v>16</v>
      </c>
      <c r="D6245" s="7" t="s">
        <v>21569</v>
      </c>
      <c r="E6245" s="7" t="s">
        <v>21948</v>
      </c>
      <c r="F6245" s="7" t="s">
        <v>21948</v>
      </c>
      <c r="G6245" s="7" t="s">
        <v>6263</v>
      </c>
      <c r="H6245" s="7" t="str">
        <f t="shared" si="97"/>
        <v>CXC03113B</v>
      </c>
      <c r="I6245">
        <v>112</v>
      </c>
      <c r="K6245">
        <v>45</v>
      </c>
      <c r="L6245">
        <v>7</v>
      </c>
      <c r="M6245" s="5">
        <v>16603.324000000001</v>
      </c>
      <c r="N6245">
        <v>24</v>
      </c>
      <c r="O6245">
        <v>99</v>
      </c>
      <c r="P6245">
        <v>5</v>
      </c>
      <c r="Q6245">
        <v>0</v>
      </c>
    </row>
    <row r="6246" spans="1:17" x14ac:dyDescent="0.25">
      <c r="A6246" t="s">
        <v>15</v>
      </c>
      <c r="B6246" t="s">
        <v>16</v>
      </c>
      <c r="C6246" t="s">
        <v>16</v>
      </c>
      <c r="D6246" s="7" t="s">
        <v>21569</v>
      </c>
      <c r="E6246" s="7" t="s">
        <v>21948</v>
      </c>
      <c r="F6246" s="7" t="s">
        <v>21948</v>
      </c>
      <c r="G6246" s="7" t="s">
        <v>6264</v>
      </c>
      <c r="H6246" s="7" t="str">
        <f t="shared" si="97"/>
        <v>CXC03115B</v>
      </c>
      <c r="I6246">
        <v>0</v>
      </c>
      <c r="K6246">
        <v>45</v>
      </c>
      <c r="L6246">
        <v>7</v>
      </c>
      <c r="M6246" s="5">
        <v>16603.324000000001</v>
      </c>
      <c r="N6246">
        <v>0</v>
      </c>
      <c r="O6246">
        <v>99</v>
      </c>
      <c r="P6246">
        <v>5</v>
      </c>
      <c r="Q6246">
        <v>0</v>
      </c>
    </row>
    <row r="6247" spans="1:17" x14ac:dyDescent="0.25">
      <c r="A6247" t="s">
        <v>15</v>
      </c>
      <c r="B6247" t="s">
        <v>16</v>
      </c>
      <c r="C6247" t="s">
        <v>16</v>
      </c>
      <c r="D6247" s="7" t="s">
        <v>21624</v>
      </c>
      <c r="E6247" s="7" t="s">
        <v>21852</v>
      </c>
      <c r="F6247" s="7" t="s">
        <v>21892</v>
      </c>
      <c r="G6247" s="7" t="s">
        <v>6265</v>
      </c>
      <c r="H6247" s="7" t="str">
        <f t="shared" si="97"/>
        <v>PS850</v>
      </c>
      <c r="I6247">
        <v>118</v>
      </c>
      <c r="K6247">
        <v>45</v>
      </c>
      <c r="L6247">
        <v>7</v>
      </c>
      <c r="M6247" s="5">
        <v>11321.924999999999</v>
      </c>
      <c r="N6247">
        <v>0</v>
      </c>
      <c r="O6247">
        <v>99</v>
      </c>
      <c r="P6247">
        <v>5</v>
      </c>
      <c r="Q6247">
        <v>0</v>
      </c>
    </row>
    <row r="6248" spans="1:17" x14ac:dyDescent="0.25">
      <c r="A6248" t="s">
        <v>15</v>
      </c>
      <c r="B6248" t="s">
        <v>16</v>
      </c>
      <c r="C6248" t="s">
        <v>16</v>
      </c>
      <c r="D6248" s="7" t="s">
        <v>21518</v>
      </c>
      <c r="E6248" s="7" t="s">
        <v>21519</v>
      </c>
      <c r="F6248" s="7" t="s">
        <v>21972</v>
      </c>
      <c r="G6248" s="7" t="s">
        <v>6266</v>
      </c>
      <c r="H6248" s="7" t="str">
        <f t="shared" si="97"/>
        <v>TC6017</v>
      </c>
      <c r="I6248">
        <v>0</v>
      </c>
      <c r="K6248">
        <v>45</v>
      </c>
      <c r="L6248">
        <v>7</v>
      </c>
      <c r="M6248" s="5">
        <v>1</v>
      </c>
      <c r="N6248">
        <v>0</v>
      </c>
      <c r="O6248">
        <v>99</v>
      </c>
      <c r="P6248">
        <v>5</v>
      </c>
      <c r="Q6248">
        <v>0</v>
      </c>
    </row>
    <row r="6249" spans="1:17" x14ac:dyDescent="0.25">
      <c r="A6249" t="s">
        <v>15</v>
      </c>
      <c r="B6249" t="s">
        <v>16</v>
      </c>
      <c r="C6249" t="s">
        <v>16</v>
      </c>
      <c r="D6249" s="7" t="s">
        <v>21581</v>
      </c>
      <c r="E6249" s="7" t="s">
        <v>21758</v>
      </c>
      <c r="F6249" s="7" t="s">
        <v>21564</v>
      </c>
      <c r="G6249" s="7" t="s">
        <v>6267</v>
      </c>
      <c r="H6249" s="7" t="str">
        <f t="shared" si="97"/>
        <v>CC2101MM</v>
      </c>
      <c r="I6249">
        <v>0</v>
      </c>
      <c r="K6249">
        <v>45</v>
      </c>
      <c r="L6249">
        <v>7</v>
      </c>
      <c r="M6249" s="5">
        <v>7833.5020000000004</v>
      </c>
      <c r="N6249">
        <v>0</v>
      </c>
      <c r="O6249">
        <v>99</v>
      </c>
      <c r="P6249">
        <v>5</v>
      </c>
      <c r="Q6249">
        <v>0</v>
      </c>
    </row>
    <row r="6250" spans="1:17" x14ac:dyDescent="0.25">
      <c r="A6250" t="s">
        <v>15</v>
      </c>
      <c r="B6250" t="s">
        <v>16</v>
      </c>
      <c r="C6250" t="s">
        <v>16</v>
      </c>
      <c r="D6250" s="7" t="s">
        <v>21603</v>
      </c>
      <c r="E6250" s="7" t="s">
        <v>21604</v>
      </c>
      <c r="F6250" s="7" t="s">
        <v>21987</v>
      </c>
      <c r="G6250" s="7" t="s">
        <v>6268</v>
      </c>
      <c r="H6250" s="7" t="str">
        <f t="shared" si="97"/>
        <v>1973969</v>
      </c>
      <c r="I6250">
        <v>21</v>
      </c>
      <c r="K6250">
        <v>0</v>
      </c>
      <c r="L6250">
        <v>7</v>
      </c>
      <c r="M6250" s="5">
        <v>64936.034</v>
      </c>
      <c r="N6250">
        <v>2</v>
      </c>
      <c r="O6250">
        <v>99</v>
      </c>
      <c r="P6250">
        <v>5</v>
      </c>
      <c r="Q6250">
        <v>0</v>
      </c>
    </row>
    <row r="6251" spans="1:17" x14ac:dyDescent="0.25">
      <c r="A6251" t="s">
        <v>15</v>
      </c>
      <c r="B6251" t="s">
        <v>16</v>
      </c>
      <c r="C6251" t="s">
        <v>16</v>
      </c>
      <c r="D6251" s="7" t="s">
        <v>17</v>
      </c>
      <c r="E6251" s="7" t="s">
        <v>18</v>
      </c>
      <c r="F6251" s="7" t="s">
        <v>21701</v>
      </c>
      <c r="G6251" s="7" t="s">
        <v>6269</v>
      </c>
      <c r="H6251" s="7" t="str">
        <f t="shared" si="97"/>
        <v>2608640914</v>
      </c>
      <c r="I6251">
        <v>3</v>
      </c>
      <c r="K6251">
        <v>0</v>
      </c>
      <c r="L6251">
        <v>7</v>
      </c>
      <c r="M6251" s="5">
        <v>33353.025000000001</v>
      </c>
      <c r="N6251">
        <v>2</v>
      </c>
      <c r="O6251">
        <v>99</v>
      </c>
      <c r="P6251">
        <v>5</v>
      </c>
      <c r="Q6251">
        <v>0</v>
      </c>
    </row>
    <row r="6252" spans="1:17" x14ac:dyDescent="0.25">
      <c r="A6252" t="s">
        <v>15</v>
      </c>
      <c r="B6252" t="s">
        <v>16</v>
      </c>
      <c r="C6252" t="s">
        <v>16</v>
      </c>
      <c r="D6252" s="7" t="s">
        <v>21647</v>
      </c>
      <c r="E6252" s="7" t="s">
        <v>21762</v>
      </c>
      <c r="F6252" s="7" t="s">
        <v>21762</v>
      </c>
      <c r="G6252" s="7" t="s">
        <v>6270</v>
      </c>
      <c r="H6252" s="7" t="str">
        <f t="shared" si="97"/>
        <v>HYCD12E</v>
      </c>
      <c r="I6252">
        <v>26</v>
      </c>
      <c r="K6252">
        <v>45</v>
      </c>
      <c r="L6252">
        <v>7</v>
      </c>
      <c r="M6252" s="5">
        <v>1</v>
      </c>
      <c r="N6252">
        <v>0</v>
      </c>
      <c r="O6252">
        <v>99</v>
      </c>
      <c r="P6252">
        <v>5</v>
      </c>
      <c r="Q6252">
        <v>0</v>
      </c>
    </row>
    <row r="6253" spans="1:17" x14ac:dyDescent="0.25">
      <c r="A6253" t="s">
        <v>15</v>
      </c>
      <c r="B6253" t="s">
        <v>16</v>
      </c>
      <c r="C6253" t="s">
        <v>16</v>
      </c>
      <c r="D6253" s="7" t="s">
        <v>21725</v>
      </c>
      <c r="E6253" s="7" t="s">
        <v>21726</v>
      </c>
      <c r="F6253" s="7" t="s">
        <v>21869</v>
      </c>
      <c r="G6253" s="7" t="s">
        <v>6271</v>
      </c>
      <c r="H6253" s="7" t="str">
        <f t="shared" si="97"/>
        <v>NB4898</v>
      </c>
      <c r="I6253">
        <v>10</v>
      </c>
      <c r="K6253">
        <v>45</v>
      </c>
      <c r="L6253">
        <v>7</v>
      </c>
      <c r="M6253" s="5">
        <v>24040.662</v>
      </c>
      <c r="N6253">
        <v>1</v>
      </c>
      <c r="O6253">
        <v>99</v>
      </c>
      <c r="P6253">
        <v>5</v>
      </c>
      <c r="Q6253">
        <v>0</v>
      </c>
    </row>
    <row r="6254" spans="1:17" x14ac:dyDescent="0.25">
      <c r="A6254" t="s">
        <v>15</v>
      </c>
      <c r="B6254" t="s">
        <v>16</v>
      </c>
      <c r="C6254" t="s">
        <v>16</v>
      </c>
      <c r="D6254" s="7" t="s">
        <v>21730</v>
      </c>
      <c r="E6254" s="7" t="s">
        <v>21845</v>
      </c>
      <c r="F6254" s="7" t="s">
        <v>21845</v>
      </c>
      <c r="G6254" s="7" t="s">
        <v>6272</v>
      </c>
      <c r="H6254" s="7" t="str">
        <f t="shared" si="97"/>
        <v>TRVCARGA500</v>
      </c>
      <c r="I6254">
        <v>0</v>
      </c>
      <c r="K6254">
        <v>45</v>
      </c>
      <c r="L6254">
        <v>7</v>
      </c>
      <c r="M6254" s="5">
        <v>1</v>
      </c>
      <c r="N6254">
        <v>0</v>
      </c>
      <c r="O6254">
        <v>99</v>
      </c>
      <c r="P6254">
        <v>5</v>
      </c>
      <c r="Q6254">
        <v>0</v>
      </c>
    </row>
    <row r="6255" spans="1:17" x14ac:dyDescent="0.25">
      <c r="A6255" t="s">
        <v>15</v>
      </c>
      <c r="B6255" t="s">
        <v>16</v>
      </c>
      <c r="C6255" t="s">
        <v>16</v>
      </c>
      <c r="D6255" s="7" t="s">
        <v>21756</v>
      </c>
      <c r="E6255" s="7" t="s">
        <v>21782</v>
      </c>
      <c r="F6255" s="7" t="s">
        <v>21783</v>
      </c>
      <c r="G6255" s="7" t="s">
        <v>6273</v>
      </c>
      <c r="H6255" s="7" t="str">
        <f t="shared" si="97"/>
        <v>8PK1550</v>
      </c>
      <c r="I6255">
        <v>75</v>
      </c>
      <c r="K6255">
        <v>45</v>
      </c>
      <c r="L6255">
        <v>7</v>
      </c>
      <c r="M6255" s="5">
        <v>10570.022000000001</v>
      </c>
      <c r="N6255">
        <v>21</v>
      </c>
      <c r="O6255">
        <v>99</v>
      </c>
      <c r="P6255">
        <v>5</v>
      </c>
      <c r="Q6255">
        <v>0</v>
      </c>
    </row>
    <row r="6256" spans="1:17" x14ac:dyDescent="0.25">
      <c r="A6256" t="s">
        <v>15</v>
      </c>
      <c r="B6256" t="s">
        <v>16</v>
      </c>
      <c r="C6256" t="s">
        <v>16</v>
      </c>
      <c r="D6256" s="7" t="s">
        <v>21569</v>
      </c>
      <c r="E6256" s="7" t="s">
        <v>21570</v>
      </c>
      <c r="F6256" s="7" t="s">
        <v>21571</v>
      </c>
      <c r="G6256" s="7" t="s">
        <v>6274</v>
      </c>
      <c r="H6256" s="7" t="str">
        <f t="shared" si="97"/>
        <v>GP30179</v>
      </c>
      <c r="I6256">
        <v>32</v>
      </c>
      <c r="K6256">
        <v>45</v>
      </c>
      <c r="L6256">
        <v>7</v>
      </c>
      <c r="M6256" s="5">
        <v>39231.480000000003</v>
      </c>
      <c r="N6256">
        <v>0</v>
      </c>
      <c r="O6256">
        <v>99</v>
      </c>
      <c r="P6256">
        <v>5</v>
      </c>
      <c r="Q6256">
        <v>0</v>
      </c>
    </row>
    <row r="6257" spans="1:17" x14ac:dyDescent="0.25">
      <c r="A6257" t="s">
        <v>15</v>
      </c>
      <c r="B6257" t="s">
        <v>16</v>
      </c>
      <c r="C6257" t="s">
        <v>16</v>
      </c>
      <c r="D6257" s="7" t="s">
        <v>21421</v>
      </c>
      <c r="E6257" s="7" t="s">
        <v>21567</v>
      </c>
      <c r="F6257" s="7" t="s">
        <v>21568</v>
      </c>
      <c r="G6257" s="7" t="s">
        <v>6275</v>
      </c>
      <c r="H6257" s="7" t="str">
        <f t="shared" si="97"/>
        <v>048108</v>
      </c>
      <c r="I6257">
        <v>23</v>
      </c>
      <c r="K6257">
        <v>0</v>
      </c>
      <c r="L6257">
        <v>7</v>
      </c>
      <c r="M6257" s="5">
        <v>107411.708</v>
      </c>
      <c r="N6257">
        <v>0</v>
      </c>
      <c r="O6257">
        <v>99</v>
      </c>
      <c r="P6257">
        <v>5</v>
      </c>
      <c r="Q6257">
        <v>0</v>
      </c>
    </row>
    <row r="6258" spans="1:17" x14ac:dyDescent="0.25">
      <c r="A6258" t="s">
        <v>15</v>
      </c>
      <c r="B6258" t="s">
        <v>16</v>
      </c>
      <c r="C6258" t="s">
        <v>16</v>
      </c>
      <c r="D6258" s="7" t="s">
        <v>21488</v>
      </c>
      <c r="E6258" s="7" t="s">
        <v>21799</v>
      </c>
      <c r="F6258" s="7" t="s">
        <v>21800</v>
      </c>
      <c r="G6258" s="7" t="s">
        <v>6276</v>
      </c>
      <c r="H6258" s="7" t="str">
        <f t="shared" si="97"/>
        <v>AK3542</v>
      </c>
      <c r="I6258">
        <v>99</v>
      </c>
      <c r="K6258">
        <v>45</v>
      </c>
      <c r="L6258">
        <v>7</v>
      </c>
      <c r="M6258" s="5">
        <v>1</v>
      </c>
      <c r="N6258">
        <v>0</v>
      </c>
      <c r="O6258">
        <v>99</v>
      </c>
      <c r="P6258">
        <v>5</v>
      </c>
      <c r="Q6258">
        <v>0</v>
      </c>
    </row>
    <row r="6259" spans="1:17" x14ac:dyDescent="0.25">
      <c r="A6259" t="s">
        <v>15</v>
      </c>
      <c r="B6259" t="s">
        <v>16</v>
      </c>
      <c r="C6259" t="s">
        <v>16</v>
      </c>
      <c r="D6259" s="7" t="s">
        <v>21725</v>
      </c>
      <c r="E6259" s="7" t="s">
        <v>21726</v>
      </c>
      <c r="F6259" s="7" t="s">
        <v>21856</v>
      </c>
      <c r="G6259" s="7" t="s">
        <v>6277</v>
      </c>
      <c r="H6259" s="7" t="str">
        <f t="shared" si="97"/>
        <v>N10621</v>
      </c>
      <c r="I6259">
        <v>6</v>
      </c>
      <c r="K6259">
        <v>45</v>
      </c>
      <c r="L6259">
        <v>7</v>
      </c>
      <c r="M6259" s="5">
        <v>17778.735000000001</v>
      </c>
      <c r="N6259">
        <v>7</v>
      </c>
      <c r="O6259">
        <v>99</v>
      </c>
      <c r="P6259">
        <v>5</v>
      </c>
      <c r="Q6259">
        <v>0</v>
      </c>
    </row>
    <row r="6260" spans="1:17" x14ac:dyDescent="0.25">
      <c r="A6260" t="s">
        <v>15</v>
      </c>
      <c r="B6260" t="s">
        <v>16</v>
      </c>
      <c r="C6260" t="s">
        <v>16</v>
      </c>
      <c r="D6260" s="7" t="s">
        <v>21709</v>
      </c>
      <c r="E6260" s="7" t="s">
        <v>21710</v>
      </c>
      <c r="F6260" s="7" t="s">
        <v>21785</v>
      </c>
      <c r="G6260" s="7" t="s">
        <v>6278</v>
      </c>
      <c r="H6260" s="7" t="str">
        <f t="shared" si="97"/>
        <v>BS6105</v>
      </c>
      <c r="I6260">
        <v>20</v>
      </c>
      <c r="K6260">
        <v>45</v>
      </c>
      <c r="L6260">
        <v>7</v>
      </c>
      <c r="M6260" s="5">
        <v>13871.109</v>
      </c>
      <c r="N6260">
        <v>0</v>
      </c>
      <c r="O6260">
        <v>99</v>
      </c>
      <c r="P6260">
        <v>5</v>
      </c>
      <c r="Q6260">
        <v>0</v>
      </c>
    </row>
    <row r="6261" spans="1:17" x14ac:dyDescent="0.25">
      <c r="A6261" t="s">
        <v>15</v>
      </c>
      <c r="B6261" t="s">
        <v>16</v>
      </c>
      <c r="C6261" t="s">
        <v>16</v>
      </c>
      <c r="D6261" s="7" t="s">
        <v>21503</v>
      </c>
      <c r="E6261" s="7" t="s">
        <v>21534</v>
      </c>
      <c r="F6261" s="7" t="s">
        <v>21558</v>
      </c>
      <c r="G6261" s="7" t="s">
        <v>6279</v>
      </c>
      <c r="H6261" s="7" t="str">
        <f t="shared" si="97"/>
        <v>TH699980</v>
      </c>
      <c r="I6261">
        <v>12</v>
      </c>
      <c r="K6261">
        <v>45</v>
      </c>
      <c r="L6261">
        <v>7</v>
      </c>
      <c r="M6261" s="5">
        <v>3688.6469999999999</v>
      </c>
      <c r="N6261">
        <v>2</v>
      </c>
      <c r="O6261">
        <v>99</v>
      </c>
      <c r="P6261">
        <v>5</v>
      </c>
      <c r="Q6261">
        <v>0</v>
      </c>
    </row>
    <row r="6262" spans="1:17" x14ac:dyDescent="0.25">
      <c r="A6262" t="s">
        <v>15</v>
      </c>
      <c r="B6262" t="s">
        <v>16</v>
      </c>
      <c r="C6262" t="s">
        <v>16</v>
      </c>
      <c r="D6262" s="7" t="s">
        <v>21421</v>
      </c>
      <c r="E6262" s="7" t="s">
        <v>21567</v>
      </c>
      <c r="F6262" s="7" t="s">
        <v>21671</v>
      </c>
      <c r="G6262" s="7" t="s">
        <v>6280</v>
      </c>
      <c r="H6262" s="7" t="str">
        <f t="shared" si="97"/>
        <v>610380</v>
      </c>
      <c r="I6262">
        <v>0</v>
      </c>
      <c r="K6262">
        <v>0</v>
      </c>
      <c r="L6262">
        <v>7</v>
      </c>
      <c r="M6262" s="5">
        <v>59323.900999999998</v>
      </c>
      <c r="N6262">
        <v>4</v>
      </c>
      <c r="O6262">
        <v>99</v>
      </c>
      <c r="P6262">
        <v>5</v>
      </c>
      <c r="Q6262">
        <v>0</v>
      </c>
    </row>
    <row r="6263" spans="1:17" x14ac:dyDescent="0.25">
      <c r="A6263" t="s">
        <v>15</v>
      </c>
      <c r="B6263" t="s">
        <v>16</v>
      </c>
      <c r="C6263" t="s">
        <v>16</v>
      </c>
      <c r="D6263" s="7" t="s">
        <v>21578</v>
      </c>
      <c r="E6263" s="7" t="s">
        <v>21913</v>
      </c>
      <c r="F6263" s="7" t="s">
        <v>21914</v>
      </c>
      <c r="G6263" s="7" t="s">
        <v>6281</v>
      </c>
      <c r="H6263" s="7" t="str">
        <f t="shared" si="97"/>
        <v>316553</v>
      </c>
      <c r="I6263">
        <v>0</v>
      </c>
      <c r="K6263">
        <v>0</v>
      </c>
      <c r="L6263">
        <v>7</v>
      </c>
      <c r="M6263" s="5">
        <v>55203.5</v>
      </c>
      <c r="N6263">
        <v>4</v>
      </c>
      <c r="O6263">
        <v>99</v>
      </c>
      <c r="P6263">
        <v>5</v>
      </c>
      <c r="Q6263">
        <v>0</v>
      </c>
    </row>
    <row r="6264" spans="1:17" x14ac:dyDescent="0.25">
      <c r="A6264" t="s">
        <v>15</v>
      </c>
      <c r="B6264" t="s">
        <v>16</v>
      </c>
      <c r="C6264" t="s">
        <v>16</v>
      </c>
      <c r="D6264" s="7" t="s">
        <v>17</v>
      </c>
      <c r="E6264" s="7" t="s">
        <v>21606</v>
      </c>
      <c r="F6264" s="7" t="s">
        <v>21607</v>
      </c>
      <c r="G6264" s="7" t="s">
        <v>6282</v>
      </c>
      <c r="H6264" s="7" t="str">
        <f t="shared" si="97"/>
        <v>1892B</v>
      </c>
      <c r="I6264">
        <v>0</v>
      </c>
      <c r="K6264">
        <v>45</v>
      </c>
      <c r="L6264">
        <v>7</v>
      </c>
      <c r="M6264" s="5">
        <v>1</v>
      </c>
      <c r="N6264">
        <v>0</v>
      </c>
      <c r="O6264">
        <v>99</v>
      </c>
      <c r="P6264">
        <v>5</v>
      </c>
      <c r="Q6264">
        <v>0</v>
      </c>
    </row>
    <row r="6265" spans="1:17" x14ac:dyDescent="0.25">
      <c r="A6265" t="s">
        <v>15</v>
      </c>
      <c r="B6265" t="s">
        <v>16</v>
      </c>
      <c r="C6265" t="s">
        <v>16</v>
      </c>
      <c r="D6265" s="7" t="s">
        <v>21445</v>
      </c>
      <c r="E6265" s="7" t="s">
        <v>21493</v>
      </c>
      <c r="F6265" s="7" t="s">
        <v>21664</v>
      </c>
      <c r="G6265" s="7" t="s">
        <v>6283</v>
      </c>
      <c r="H6265" s="7" t="str">
        <f t="shared" si="97"/>
        <v>12101012</v>
      </c>
      <c r="I6265">
        <v>0</v>
      </c>
      <c r="K6265">
        <v>0</v>
      </c>
      <c r="L6265">
        <v>7</v>
      </c>
      <c r="M6265" s="5">
        <v>11332.156000000001</v>
      </c>
      <c r="N6265">
        <v>0</v>
      </c>
      <c r="O6265">
        <v>99</v>
      </c>
      <c r="P6265">
        <v>5</v>
      </c>
      <c r="Q6265">
        <v>0</v>
      </c>
    </row>
    <row r="6266" spans="1:17" x14ac:dyDescent="0.25">
      <c r="A6266" t="s">
        <v>15</v>
      </c>
      <c r="B6266" t="s">
        <v>16</v>
      </c>
      <c r="C6266" t="s">
        <v>16</v>
      </c>
      <c r="D6266" s="7" t="s">
        <v>17</v>
      </c>
      <c r="E6266" s="7" t="s">
        <v>18</v>
      </c>
      <c r="F6266" s="7" t="s">
        <v>21543</v>
      </c>
      <c r="G6266" s="7" t="s">
        <v>6284</v>
      </c>
      <c r="H6266" s="7" t="str">
        <f t="shared" si="97"/>
        <v>2608654403</v>
      </c>
      <c r="I6266">
        <v>0</v>
      </c>
      <c r="K6266">
        <v>0</v>
      </c>
      <c r="L6266">
        <v>7</v>
      </c>
      <c r="M6266" s="5">
        <v>5734.8969999999999</v>
      </c>
      <c r="N6266">
        <v>0</v>
      </c>
      <c r="O6266">
        <v>99</v>
      </c>
      <c r="P6266">
        <v>5</v>
      </c>
      <c r="Q6266">
        <v>0</v>
      </c>
    </row>
    <row r="6267" spans="1:17" x14ac:dyDescent="0.25">
      <c r="A6267" t="s">
        <v>15</v>
      </c>
      <c r="B6267" t="s">
        <v>16</v>
      </c>
      <c r="C6267" t="s">
        <v>16</v>
      </c>
      <c r="D6267" s="7" t="s">
        <v>21522</v>
      </c>
      <c r="E6267" s="7" t="s">
        <v>21621</v>
      </c>
      <c r="F6267" s="7" t="s">
        <v>21910</v>
      </c>
      <c r="G6267" s="7" t="s">
        <v>6285</v>
      </c>
      <c r="H6267" s="7" t="str">
        <f t="shared" si="97"/>
        <v>VKDS6014A</v>
      </c>
      <c r="I6267">
        <v>8</v>
      </c>
      <c r="K6267">
        <v>45</v>
      </c>
      <c r="L6267">
        <v>7</v>
      </c>
      <c r="M6267" s="5">
        <v>16190.087</v>
      </c>
      <c r="N6267">
        <v>0</v>
      </c>
      <c r="O6267">
        <v>99</v>
      </c>
      <c r="P6267">
        <v>5</v>
      </c>
      <c r="Q6267">
        <v>0</v>
      </c>
    </row>
    <row r="6268" spans="1:17" x14ac:dyDescent="0.25">
      <c r="A6268" t="s">
        <v>15</v>
      </c>
      <c r="B6268" t="s">
        <v>16</v>
      </c>
      <c r="C6268" t="s">
        <v>16</v>
      </c>
      <c r="D6268" s="7" t="s">
        <v>21522</v>
      </c>
      <c r="E6268" s="7" t="s">
        <v>21523</v>
      </c>
      <c r="F6268" s="7" t="s">
        <v>21547</v>
      </c>
      <c r="G6268" s="7" t="s">
        <v>6286</v>
      </c>
      <c r="H6268" s="7" t="str">
        <f t="shared" si="97"/>
        <v>BT1B332541ABQ</v>
      </c>
      <c r="I6268">
        <v>0</v>
      </c>
      <c r="K6268">
        <v>45</v>
      </c>
      <c r="L6268">
        <v>7</v>
      </c>
      <c r="M6268" s="5">
        <v>16878.620999999999</v>
      </c>
      <c r="N6268">
        <v>0</v>
      </c>
      <c r="O6268">
        <v>99</v>
      </c>
      <c r="P6268">
        <v>5</v>
      </c>
      <c r="Q6268">
        <v>0</v>
      </c>
    </row>
    <row r="6269" spans="1:17" x14ac:dyDescent="0.25">
      <c r="A6269" t="s">
        <v>15</v>
      </c>
      <c r="B6269" t="s">
        <v>16</v>
      </c>
      <c r="C6269" t="s">
        <v>16</v>
      </c>
      <c r="D6269" s="7" t="s">
        <v>17</v>
      </c>
      <c r="E6269" s="7" t="s">
        <v>18</v>
      </c>
      <c r="F6269" s="7" t="s">
        <v>21850</v>
      </c>
      <c r="G6269" s="7" t="s">
        <v>6287</v>
      </c>
      <c r="H6269" s="7" t="str">
        <f t="shared" si="97"/>
        <v>2608608214</v>
      </c>
      <c r="I6269">
        <v>0</v>
      </c>
      <c r="K6269">
        <v>0</v>
      </c>
      <c r="L6269">
        <v>7</v>
      </c>
      <c r="M6269" s="5">
        <v>22135.026999999998</v>
      </c>
      <c r="N6269">
        <v>0</v>
      </c>
      <c r="O6269">
        <v>99</v>
      </c>
      <c r="P6269">
        <v>5</v>
      </c>
      <c r="Q6269">
        <v>0</v>
      </c>
    </row>
    <row r="6270" spans="1:17" x14ac:dyDescent="0.25">
      <c r="A6270" t="s">
        <v>15</v>
      </c>
      <c r="B6270" t="s">
        <v>16</v>
      </c>
      <c r="C6270" t="s">
        <v>16</v>
      </c>
      <c r="D6270" s="7" t="s">
        <v>21569</v>
      </c>
      <c r="E6270" s="7" t="s">
        <v>21570</v>
      </c>
      <c r="F6270" s="7" t="s">
        <v>21846</v>
      </c>
      <c r="G6270" s="7" t="s">
        <v>6288</v>
      </c>
      <c r="H6270" s="7" t="str">
        <f t="shared" si="97"/>
        <v>45087GY</v>
      </c>
      <c r="I6270">
        <v>35</v>
      </c>
      <c r="K6270">
        <v>45</v>
      </c>
      <c r="L6270">
        <v>7</v>
      </c>
      <c r="M6270" s="5">
        <v>65691.161999999997</v>
      </c>
      <c r="N6270">
        <v>0</v>
      </c>
      <c r="O6270">
        <v>99</v>
      </c>
      <c r="P6270">
        <v>5</v>
      </c>
      <c r="Q6270">
        <v>0</v>
      </c>
    </row>
    <row r="6271" spans="1:17" x14ac:dyDescent="0.25">
      <c r="A6271" t="s">
        <v>15</v>
      </c>
      <c r="B6271" t="s">
        <v>16</v>
      </c>
      <c r="C6271" t="s">
        <v>16</v>
      </c>
      <c r="D6271" s="7" t="s">
        <v>21445</v>
      </c>
      <c r="E6271" s="7" t="s">
        <v>21493</v>
      </c>
      <c r="F6271" s="7" t="s">
        <v>21494</v>
      </c>
      <c r="G6271" s="7" t="s">
        <v>6289</v>
      </c>
      <c r="H6271" s="7" t="str">
        <f t="shared" si="97"/>
        <v>63421022</v>
      </c>
      <c r="I6271">
        <v>3</v>
      </c>
      <c r="K6271">
        <v>0</v>
      </c>
      <c r="L6271">
        <v>7</v>
      </c>
      <c r="M6271" s="5">
        <v>11727.628000000001</v>
      </c>
      <c r="N6271">
        <v>0</v>
      </c>
      <c r="O6271">
        <v>99</v>
      </c>
      <c r="P6271">
        <v>5</v>
      </c>
      <c r="Q6271">
        <v>0</v>
      </c>
    </row>
    <row r="6272" spans="1:17" x14ac:dyDescent="0.25">
      <c r="A6272" t="s">
        <v>15</v>
      </c>
      <c r="B6272" t="s">
        <v>16</v>
      </c>
      <c r="C6272" t="s">
        <v>16</v>
      </c>
      <c r="D6272" s="7" t="s">
        <v>21702</v>
      </c>
      <c r="E6272" s="7" t="s">
        <v>21718</v>
      </c>
      <c r="F6272" s="7" t="s">
        <v>21859</v>
      </c>
      <c r="G6272" s="7" t="s">
        <v>6290</v>
      </c>
      <c r="H6272" s="7" t="str">
        <f t="shared" si="97"/>
        <v>V300</v>
      </c>
      <c r="I6272">
        <v>6</v>
      </c>
      <c r="K6272">
        <v>45</v>
      </c>
      <c r="L6272">
        <v>7</v>
      </c>
      <c r="M6272" s="5">
        <v>38776.389000000003</v>
      </c>
      <c r="N6272">
        <v>0</v>
      </c>
      <c r="O6272">
        <v>99</v>
      </c>
      <c r="P6272">
        <v>5</v>
      </c>
      <c r="Q6272">
        <v>0</v>
      </c>
    </row>
    <row r="6273" spans="1:17" x14ac:dyDescent="0.25">
      <c r="A6273" t="s">
        <v>15</v>
      </c>
      <c r="B6273" t="s">
        <v>16</v>
      </c>
      <c r="C6273" t="s">
        <v>16</v>
      </c>
      <c r="D6273" s="7" t="s">
        <v>21569</v>
      </c>
      <c r="E6273" s="7" t="s">
        <v>21570</v>
      </c>
      <c r="F6273" s="7" t="s">
        <v>21571</v>
      </c>
      <c r="G6273" s="7" t="s">
        <v>6291</v>
      </c>
      <c r="H6273" s="7" t="str">
        <f t="shared" si="97"/>
        <v>GP32313</v>
      </c>
      <c r="I6273">
        <v>6</v>
      </c>
      <c r="K6273">
        <v>45</v>
      </c>
      <c r="L6273">
        <v>7</v>
      </c>
      <c r="M6273" s="5">
        <v>49994.158000000003</v>
      </c>
      <c r="N6273">
        <v>0</v>
      </c>
      <c r="O6273">
        <v>99</v>
      </c>
      <c r="P6273">
        <v>5</v>
      </c>
      <c r="Q6273">
        <v>0</v>
      </c>
    </row>
    <row r="6274" spans="1:17" x14ac:dyDescent="0.25">
      <c r="A6274" t="s">
        <v>15</v>
      </c>
      <c r="B6274" t="s">
        <v>16</v>
      </c>
      <c r="C6274" t="s">
        <v>16</v>
      </c>
      <c r="D6274" s="7" t="s">
        <v>21786</v>
      </c>
      <c r="E6274" s="7" t="s">
        <v>22037</v>
      </c>
      <c r="F6274" s="7" t="s">
        <v>22065</v>
      </c>
      <c r="G6274" s="7" t="s">
        <v>6292</v>
      </c>
      <c r="H6274" s="7" t="str">
        <f t="shared" si="97"/>
        <v>AR204037</v>
      </c>
      <c r="I6274">
        <v>0</v>
      </c>
      <c r="K6274">
        <v>45</v>
      </c>
      <c r="L6274">
        <v>7</v>
      </c>
      <c r="M6274" s="5">
        <v>26201.894</v>
      </c>
      <c r="N6274">
        <v>0</v>
      </c>
      <c r="O6274">
        <v>99</v>
      </c>
      <c r="P6274">
        <v>5</v>
      </c>
      <c r="Q6274">
        <v>0</v>
      </c>
    </row>
    <row r="6275" spans="1:17" x14ac:dyDescent="0.25">
      <c r="A6275" t="s">
        <v>15</v>
      </c>
      <c r="B6275" t="s">
        <v>16</v>
      </c>
      <c r="C6275" t="s">
        <v>16</v>
      </c>
      <c r="D6275" s="7" t="s">
        <v>21522</v>
      </c>
      <c r="E6275" s="7" t="s">
        <v>21674</v>
      </c>
      <c r="F6275" s="7" t="s">
        <v>21675</v>
      </c>
      <c r="G6275" s="7" t="s">
        <v>6293</v>
      </c>
      <c r="H6275" s="7" t="str">
        <f t="shared" ref="H6275:H6338" si="98">+G6275</f>
        <v>SKF6PK1680</v>
      </c>
      <c r="I6275">
        <v>0</v>
      </c>
      <c r="K6275">
        <v>45</v>
      </c>
      <c r="L6275">
        <v>7</v>
      </c>
      <c r="M6275" s="5">
        <v>10573.694</v>
      </c>
      <c r="N6275">
        <v>0</v>
      </c>
      <c r="O6275">
        <v>99</v>
      </c>
      <c r="P6275">
        <v>5</v>
      </c>
      <c r="Q6275">
        <v>0</v>
      </c>
    </row>
    <row r="6276" spans="1:17" x14ac:dyDescent="0.25">
      <c r="A6276" t="s">
        <v>15</v>
      </c>
      <c r="B6276" t="s">
        <v>16</v>
      </c>
      <c r="C6276" t="s">
        <v>16</v>
      </c>
      <c r="D6276" s="7" t="s">
        <v>21522</v>
      </c>
      <c r="E6276" s="7" t="s">
        <v>21621</v>
      </c>
      <c r="F6276" s="7" t="s">
        <v>21819</v>
      </c>
      <c r="G6276" s="7" t="s">
        <v>6294</v>
      </c>
      <c r="H6276" s="7" t="str">
        <f t="shared" si="98"/>
        <v>VKDS6622A</v>
      </c>
      <c r="I6276">
        <v>0</v>
      </c>
      <c r="K6276">
        <v>45</v>
      </c>
      <c r="L6276">
        <v>7</v>
      </c>
      <c r="M6276" s="5">
        <v>35527.313000000002</v>
      </c>
      <c r="N6276">
        <v>0</v>
      </c>
      <c r="O6276">
        <v>99</v>
      </c>
      <c r="P6276">
        <v>5</v>
      </c>
      <c r="Q6276">
        <v>0</v>
      </c>
    </row>
    <row r="6277" spans="1:17" x14ac:dyDescent="0.25">
      <c r="A6277" t="s">
        <v>15</v>
      </c>
      <c r="B6277" t="s">
        <v>16</v>
      </c>
      <c r="C6277" t="s">
        <v>16</v>
      </c>
      <c r="D6277" s="7" t="s">
        <v>21413</v>
      </c>
      <c r="E6277" s="7" t="s">
        <v>21631</v>
      </c>
      <c r="F6277" s="7" t="s">
        <v>21815</v>
      </c>
      <c r="G6277" s="7" t="s">
        <v>6295</v>
      </c>
      <c r="H6277" s="7" t="str">
        <f t="shared" si="98"/>
        <v>3M52893</v>
      </c>
      <c r="I6277">
        <v>0</v>
      </c>
      <c r="K6277">
        <v>45</v>
      </c>
      <c r="L6277">
        <v>7</v>
      </c>
      <c r="M6277" s="5">
        <v>1</v>
      </c>
      <c r="N6277">
        <v>0</v>
      </c>
      <c r="O6277">
        <v>99</v>
      </c>
      <c r="P6277">
        <v>5</v>
      </c>
      <c r="Q6277">
        <v>0</v>
      </c>
    </row>
    <row r="6278" spans="1:17" x14ac:dyDescent="0.25">
      <c r="A6278" t="s">
        <v>15</v>
      </c>
      <c r="B6278" t="s">
        <v>16</v>
      </c>
      <c r="C6278" t="s">
        <v>16</v>
      </c>
      <c r="D6278" s="7" t="s">
        <v>21431</v>
      </c>
      <c r="E6278" s="7" t="s">
        <v>21669</v>
      </c>
      <c r="F6278" s="7" t="s">
        <v>21669</v>
      </c>
      <c r="G6278" s="7" t="s">
        <v>6296</v>
      </c>
      <c r="H6278" s="7" t="str">
        <f t="shared" si="98"/>
        <v>1987302217</v>
      </c>
      <c r="I6278">
        <v>0</v>
      </c>
      <c r="K6278">
        <v>0</v>
      </c>
      <c r="L6278">
        <v>7</v>
      </c>
      <c r="M6278" s="5">
        <v>388.94900000000001</v>
      </c>
      <c r="N6278">
        <v>0</v>
      </c>
      <c r="O6278">
        <v>99</v>
      </c>
      <c r="P6278">
        <v>5</v>
      </c>
      <c r="Q6278">
        <v>0</v>
      </c>
    </row>
    <row r="6279" spans="1:17" x14ac:dyDescent="0.25">
      <c r="A6279" t="s">
        <v>15</v>
      </c>
      <c r="B6279" t="s">
        <v>16</v>
      </c>
      <c r="C6279" t="s">
        <v>16</v>
      </c>
      <c r="D6279" s="7" t="s">
        <v>21413</v>
      </c>
      <c r="E6279" s="7" t="s">
        <v>21478</v>
      </c>
      <c r="F6279" s="7" t="s">
        <v>22066</v>
      </c>
      <c r="G6279" s="7" t="s">
        <v>6297</v>
      </c>
      <c r="H6279" s="7" t="str">
        <f t="shared" si="98"/>
        <v>3M45823</v>
      </c>
      <c r="I6279">
        <v>0</v>
      </c>
      <c r="K6279">
        <v>45</v>
      </c>
      <c r="L6279">
        <v>7</v>
      </c>
      <c r="M6279" s="5">
        <v>1</v>
      </c>
      <c r="N6279">
        <v>0</v>
      </c>
      <c r="O6279">
        <v>99</v>
      </c>
      <c r="P6279">
        <v>5</v>
      </c>
      <c r="Q6279">
        <v>0</v>
      </c>
    </row>
    <row r="6280" spans="1:17" x14ac:dyDescent="0.25">
      <c r="A6280" t="s">
        <v>15</v>
      </c>
      <c r="B6280" t="s">
        <v>16</v>
      </c>
      <c r="C6280" t="s">
        <v>16</v>
      </c>
      <c r="D6280" s="7" t="s">
        <v>21991</v>
      </c>
      <c r="E6280" s="7" t="s">
        <v>21992</v>
      </c>
      <c r="F6280" s="7" t="s">
        <v>21992</v>
      </c>
      <c r="G6280" s="7" t="s">
        <v>6298</v>
      </c>
      <c r="H6280" s="7" t="str">
        <f t="shared" si="98"/>
        <v>CA8133N</v>
      </c>
      <c r="I6280">
        <v>1</v>
      </c>
      <c r="K6280">
        <v>45</v>
      </c>
      <c r="L6280">
        <v>7</v>
      </c>
      <c r="M6280" s="5">
        <v>1</v>
      </c>
      <c r="N6280">
        <v>0</v>
      </c>
      <c r="O6280">
        <v>99</v>
      </c>
      <c r="P6280">
        <v>5</v>
      </c>
      <c r="Q6280">
        <v>0</v>
      </c>
    </row>
    <row r="6281" spans="1:17" x14ac:dyDescent="0.25">
      <c r="A6281" t="s">
        <v>15</v>
      </c>
      <c r="B6281" t="s">
        <v>16</v>
      </c>
      <c r="C6281" t="s">
        <v>16</v>
      </c>
      <c r="D6281" s="7" t="s">
        <v>22020</v>
      </c>
      <c r="E6281" s="7" t="s">
        <v>22026</v>
      </c>
      <c r="F6281" s="7" t="s">
        <v>22026</v>
      </c>
      <c r="G6281" s="7" t="s">
        <v>6299</v>
      </c>
      <c r="H6281" s="7" t="str">
        <f t="shared" si="98"/>
        <v>DACD1880</v>
      </c>
      <c r="I6281">
        <v>0</v>
      </c>
      <c r="K6281">
        <v>45</v>
      </c>
      <c r="L6281">
        <v>7</v>
      </c>
      <c r="M6281" s="5">
        <v>1</v>
      </c>
      <c r="N6281">
        <v>0</v>
      </c>
      <c r="O6281">
        <v>99</v>
      </c>
      <c r="P6281">
        <v>5</v>
      </c>
      <c r="Q6281">
        <v>0</v>
      </c>
    </row>
    <row r="6282" spans="1:17" x14ac:dyDescent="0.25">
      <c r="A6282" t="s">
        <v>15</v>
      </c>
      <c r="B6282" t="s">
        <v>16</v>
      </c>
      <c r="C6282" t="s">
        <v>16</v>
      </c>
      <c r="D6282" s="7" t="s">
        <v>21730</v>
      </c>
      <c r="E6282" s="7" t="s">
        <v>21845</v>
      </c>
      <c r="F6282" s="7" t="s">
        <v>21845</v>
      </c>
      <c r="G6282" s="7" t="s">
        <v>6300</v>
      </c>
      <c r="H6282" s="7" t="str">
        <f t="shared" si="98"/>
        <v>TRVCARUSBCC</v>
      </c>
      <c r="I6282">
        <v>0</v>
      </c>
      <c r="K6282">
        <v>45</v>
      </c>
      <c r="L6282">
        <v>7</v>
      </c>
      <c r="M6282" s="5">
        <v>1</v>
      </c>
      <c r="N6282">
        <v>0</v>
      </c>
      <c r="O6282">
        <v>99</v>
      </c>
      <c r="P6282">
        <v>5</v>
      </c>
      <c r="Q6282">
        <v>0</v>
      </c>
    </row>
    <row r="6283" spans="1:17" x14ac:dyDescent="0.25">
      <c r="A6283" t="s">
        <v>15</v>
      </c>
      <c r="B6283" t="s">
        <v>16</v>
      </c>
      <c r="C6283" t="s">
        <v>16</v>
      </c>
      <c r="D6283" s="7" t="s">
        <v>21730</v>
      </c>
      <c r="E6283" s="7" t="s">
        <v>21845</v>
      </c>
      <c r="F6283" s="7" t="s">
        <v>21845</v>
      </c>
      <c r="G6283" s="7" t="s">
        <v>6301</v>
      </c>
      <c r="H6283" s="7" t="str">
        <f t="shared" si="98"/>
        <v>TRVUSBAPPLEROJO</v>
      </c>
      <c r="I6283">
        <v>0</v>
      </c>
      <c r="K6283">
        <v>45</v>
      </c>
      <c r="L6283">
        <v>7</v>
      </c>
      <c r="M6283" s="5">
        <v>1</v>
      </c>
      <c r="N6283">
        <v>0</v>
      </c>
      <c r="O6283">
        <v>99</v>
      </c>
      <c r="P6283">
        <v>5</v>
      </c>
      <c r="Q6283">
        <v>0</v>
      </c>
    </row>
    <row r="6284" spans="1:17" x14ac:dyDescent="0.25">
      <c r="A6284" t="s">
        <v>15</v>
      </c>
      <c r="B6284" t="s">
        <v>16</v>
      </c>
      <c r="C6284" t="s">
        <v>16</v>
      </c>
      <c r="D6284" s="7" t="s">
        <v>21503</v>
      </c>
      <c r="E6284" s="7" t="s">
        <v>21534</v>
      </c>
      <c r="F6284" s="7" t="s">
        <v>21971</v>
      </c>
      <c r="G6284" s="7" t="s">
        <v>6302</v>
      </c>
      <c r="H6284" s="7" t="str">
        <f t="shared" si="98"/>
        <v>WS3081</v>
      </c>
      <c r="I6284">
        <v>56</v>
      </c>
      <c r="K6284">
        <v>45</v>
      </c>
      <c r="L6284">
        <v>7</v>
      </c>
      <c r="M6284" s="5">
        <v>2644.0749999999998</v>
      </c>
      <c r="N6284">
        <v>3</v>
      </c>
      <c r="O6284">
        <v>99</v>
      </c>
      <c r="P6284">
        <v>5</v>
      </c>
      <c r="Q6284">
        <v>0</v>
      </c>
    </row>
    <row r="6285" spans="1:17" x14ac:dyDescent="0.25">
      <c r="A6285" t="s">
        <v>15</v>
      </c>
      <c r="B6285" t="s">
        <v>16</v>
      </c>
      <c r="C6285" t="s">
        <v>16</v>
      </c>
      <c r="D6285" s="7" t="s">
        <v>21525</v>
      </c>
      <c r="E6285" s="7" t="s">
        <v>21526</v>
      </c>
      <c r="F6285" s="7" t="s">
        <v>21526</v>
      </c>
      <c r="G6285" s="7" t="s">
        <v>6303</v>
      </c>
      <c r="H6285" s="7" t="str">
        <f t="shared" si="98"/>
        <v>25282</v>
      </c>
      <c r="I6285">
        <v>51</v>
      </c>
      <c r="K6285">
        <v>11</v>
      </c>
      <c r="L6285">
        <v>7</v>
      </c>
      <c r="M6285" s="5">
        <v>16350.884</v>
      </c>
      <c r="N6285">
        <v>9</v>
      </c>
      <c r="O6285">
        <v>99</v>
      </c>
      <c r="P6285">
        <v>5</v>
      </c>
      <c r="Q6285">
        <v>0</v>
      </c>
    </row>
    <row r="6286" spans="1:17" x14ac:dyDescent="0.25">
      <c r="A6286" t="s">
        <v>15</v>
      </c>
      <c r="B6286" t="s">
        <v>16</v>
      </c>
      <c r="C6286" t="s">
        <v>16</v>
      </c>
      <c r="D6286" s="7" t="s">
        <v>21518</v>
      </c>
      <c r="E6286" s="7" t="s">
        <v>21519</v>
      </c>
      <c r="F6286" s="7" t="s">
        <v>21797</v>
      </c>
      <c r="G6286" s="7" t="s">
        <v>6304</v>
      </c>
      <c r="H6286" s="7" t="str">
        <f t="shared" si="98"/>
        <v>TC5512</v>
      </c>
      <c r="I6286">
        <v>0</v>
      </c>
      <c r="K6286">
        <v>45</v>
      </c>
      <c r="L6286">
        <v>7</v>
      </c>
      <c r="M6286" s="5">
        <v>1</v>
      </c>
      <c r="N6286">
        <v>0</v>
      </c>
      <c r="O6286">
        <v>99</v>
      </c>
      <c r="P6286">
        <v>5</v>
      </c>
      <c r="Q6286">
        <v>0</v>
      </c>
    </row>
    <row r="6287" spans="1:17" x14ac:dyDescent="0.25">
      <c r="A6287" t="s">
        <v>15</v>
      </c>
      <c r="B6287" t="s">
        <v>16</v>
      </c>
      <c r="C6287" t="s">
        <v>16</v>
      </c>
      <c r="D6287" s="7" t="s">
        <v>21569</v>
      </c>
      <c r="E6287" s="7" t="s">
        <v>21570</v>
      </c>
      <c r="F6287" s="7" t="s">
        <v>21571</v>
      </c>
      <c r="G6287" s="7" t="s">
        <v>6305</v>
      </c>
      <c r="H6287" s="7" t="str">
        <f t="shared" si="98"/>
        <v>GP30178</v>
      </c>
      <c r="I6287">
        <v>27</v>
      </c>
      <c r="K6287">
        <v>45</v>
      </c>
      <c r="L6287">
        <v>7</v>
      </c>
      <c r="M6287" s="5">
        <v>39231.480000000003</v>
      </c>
      <c r="N6287">
        <v>0</v>
      </c>
      <c r="O6287">
        <v>99</v>
      </c>
      <c r="P6287">
        <v>5</v>
      </c>
      <c r="Q6287">
        <v>0</v>
      </c>
    </row>
    <row r="6288" spans="1:17" x14ac:dyDescent="0.25">
      <c r="A6288" t="s">
        <v>15</v>
      </c>
      <c r="B6288" t="s">
        <v>16</v>
      </c>
      <c r="C6288" t="s">
        <v>16</v>
      </c>
      <c r="D6288" s="7" t="s">
        <v>21684</v>
      </c>
      <c r="E6288" s="7" t="s">
        <v>21812</v>
      </c>
      <c r="F6288" s="7" t="s">
        <v>21812</v>
      </c>
      <c r="G6288" s="7" t="s">
        <v>6306</v>
      </c>
      <c r="H6288" s="7" t="str">
        <f t="shared" si="98"/>
        <v>DR654</v>
      </c>
      <c r="I6288">
        <v>3</v>
      </c>
      <c r="K6288">
        <v>45</v>
      </c>
      <c r="L6288">
        <v>7</v>
      </c>
      <c r="M6288" s="5">
        <v>6841.6840000000002</v>
      </c>
      <c r="N6288">
        <v>0</v>
      </c>
      <c r="O6288">
        <v>99</v>
      </c>
      <c r="P6288">
        <v>5</v>
      </c>
      <c r="Q6288">
        <v>0</v>
      </c>
    </row>
    <row r="6289" spans="1:17" x14ac:dyDescent="0.25">
      <c r="A6289" t="s">
        <v>15</v>
      </c>
      <c r="B6289" t="s">
        <v>16</v>
      </c>
      <c r="C6289" t="s">
        <v>16</v>
      </c>
      <c r="D6289" s="7" t="s">
        <v>21786</v>
      </c>
      <c r="E6289" s="7" t="s">
        <v>21919</v>
      </c>
      <c r="F6289" s="7" t="s">
        <v>21919</v>
      </c>
      <c r="G6289" s="7" t="s">
        <v>6307</v>
      </c>
      <c r="H6289" s="7" t="str">
        <f t="shared" si="98"/>
        <v>83547</v>
      </c>
      <c r="I6289">
        <v>0</v>
      </c>
      <c r="K6289">
        <v>0</v>
      </c>
      <c r="L6289">
        <v>7</v>
      </c>
      <c r="M6289" s="5">
        <v>25158.683000000001</v>
      </c>
      <c r="N6289">
        <v>1</v>
      </c>
      <c r="O6289">
        <v>99</v>
      </c>
      <c r="P6289">
        <v>5</v>
      </c>
      <c r="Q6289">
        <v>0</v>
      </c>
    </row>
    <row r="6290" spans="1:17" x14ac:dyDescent="0.25">
      <c r="A6290" t="s">
        <v>15</v>
      </c>
      <c r="B6290" t="s">
        <v>16</v>
      </c>
      <c r="C6290" t="s">
        <v>16</v>
      </c>
      <c r="D6290" s="7" t="s">
        <v>21518</v>
      </c>
      <c r="E6290" s="7" t="s">
        <v>21519</v>
      </c>
      <c r="F6290" s="7" t="s">
        <v>21797</v>
      </c>
      <c r="G6290" s="7" t="s">
        <v>6308</v>
      </c>
      <c r="H6290" s="7" t="str">
        <f t="shared" si="98"/>
        <v>TC5510</v>
      </c>
      <c r="I6290">
        <v>0</v>
      </c>
      <c r="K6290">
        <v>45</v>
      </c>
      <c r="L6290">
        <v>7</v>
      </c>
      <c r="M6290" s="5">
        <v>1</v>
      </c>
      <c r="N6290">
        <v>0</v>
      </c>
      <c r="O6290">
        <v>99</v>
      </c>
      <c r="P6290">
        <v>5</v>
      </c>
      <c r="Q6290">
        <v>0</v>
      </c>
    </row>
    <row r="6291" spans="1:17" x14ac:dyDescent="0.25">
      <c r="A6291" t="s">
        <v>15</v>
      </c>
      <c r="B6291" t="s">
        <v>16</v>
      </c>
      <c r="C6291" t="s">
        <v>16</v>
      </c>
      <c r="D6291" s="7" t="s">
        <v>21768</v>
      </c>
      <c r="E6291" s="7" t="s">
        <v>22031</v>
      </c>
      <c r="F6291" s="7" t="s">
        <v>22032</v>
      </c>
      <c r="G6291" s="7" t="s">
        <v>6309</v>
      </c>
      <c r="H6291" s="7" t="str">
        <f t="shared" si="98"/>
        <v>532</v>
      </c>
      <c r="I6291">
        <v>10</v>
      </c>
      <c r="K6291">
        <v>0</v>
      </c>
      <c r="L6291">
        <v>7</v>
      </c>
      <c r="M6291" s="5">
        <v>30743.137999999999</v>
      </c>
      <c r="N6291">
        <v>3</v>
      </c>
      <c r="O6291">
        <v>99</v>
      </c>
      <c r="P6291">
        <v>5</v>
      </c>
      <c r="Q6291">
        <v>0</v>
      </c>
    </row>
    <row r="6292" spans="1:17" x14ac:dyDescent="0.25">
      <c r="A6292" t="s">
        <v>15</v>
      </c>
      <c r="B6292" t="s">
        <v>16</v>
      </c>
      <c r="C6292" t="s">
        <v>16</v>
      </c>
      <c r="D6292" s="7" t="s">
        <v>21709</v>
      </c>
      <c r="E6292" s="7" t="s">
        <v>21710</v>
      </c>
      <c r="F6292" s="7" t="s">
        <v>21842</v>
      </c>
      <c r="G6292" s="7" t="s">
        <v>6310</v>
      </c>
      <c r="H6292" s="7" t="str">
        <f t="shared" si="98"/>
        <v>BT7500</v>
      </c>
      <c r="I6292">
        <v>8</v>
      </c>
      <c r="K6292">
        <v>45</v>
      </c>
      <c r="L6292">
        <v>7</v>
      </c>
      <c r="M6292" s="5">
        <v>15150.275</v>
      </c>
      <c r="N6292">
        <v>6</v>
      </c>
      <c r="O6292">
        <v>99</v>
      </c>
      <c r="P6292">
        <v>5</v>
      </c>
      <c r="Q6292">
        <v>0</v>
      </c>
    </row>
    <row r="6293" spans="1:17" x14ac:dyDescent="0.25">
      <c r="A6293" t="s">
        <v>15</v>
      </c>
      <c r="B6293" t="s">
        <v>16</v>
      </c>
      <c r="C6293" t="s">
        <v>16</v>
      </c>
      <c r="D6293" s="7" t="s">
        <v>21684</v>
      </c>
      <c r="E6293" s="7" t="s">
        <v>21812</v>
      </c>
      <c r="F6293" s="7" t="s">
        <v>21812</v>
      </c>
      <c r="G6293" s="7" t="s">
        <v>6311</v>
      </c>
      <c r="H6293" s="7" t="str">
        <f t="shared" si="98"/>
        <v>DR144</v>
      </c>
      <c r="I6293">
        <v>22</v>
      </c>
      <c r="K6293">
        <v>45</v>
      </c>
      <c r="L6293">
        <v>7</v>
      </c>
      <c r="M6293" s="5">
        <v>5151.0749999999998</v>
      </c>
      <c r="N6293">
        <v>0</v>
      </c>
      <c r="O6293">
        <v>99</v>
      </c>
      <c r="P6293">
        <v>5</v>
      </c>
      <c r="Q6293">
        <v>0</v>
      </c>
    </row>
    <row r="6294" spans="1:17" x14ac:dyDescent="0.25">
      <c r="A6294" t="s">
        <v>15</v>
      </c>
      <c r="B6294" t="s">
        <v>16</v>
      </c>
      <c r="C6294" t="s">
        <v>16</v>
      </c>
      <c r="D6294" s="7" t="s">
        <v>17</v>
      </c>
      <c r="E6294" s="7" t="s">
        <v>18</v>
      </c>
      <c r="F6294" s="7" t="s">
        <v>21656</v>
      </c>
      <c r="G6294" s="7" t="s">
        <v>6312</v>
      </c>
      <c r="H6294" s="7" t="str">
        <f t="shared" si="98"/>
        <v>2608680286</v>
      </c>
      <c r="I6294">
        <v>0</v>
      </c>
      <c r="K6294">
        <v>0</v>
      </c>
      <c r="L6294">
        <v>7</v>
      </c>
      <c r="M6294" s="5">
        <v>4099.9319999999998</v>
      </c>
      <c r="N6294">
        <v>0</v>
      </c>
      <c r="O6294">
        <v>99</v>
      </c>
      <c r="P6294">
        <v>5</v>
      </c>
      <c r="Q6294">
        <v>0</v>
      </c>
    </row>
    <row r="6295" spans="1:17" x14ac:dyDescent="0.25">
      <c r="A6295" t="s">
        <v>15</v>
      </c>
      <c r="B6295" t="s">
        <v>16</v>
      </c>
      <c r="C6295" t="s">
        <v>16</v>
      </c>
      <c r="D6295" s="7" t="s">
        <v>21503</v>
      </c>
      <c r="E6295" s="7" t="s">
        <v>21534</v>
      </c>
      <c r="F6295" s="7" t="s">
        <v>21971</v>
      </c>
      <c r="G6295" s="7" t="s">
        <v>6313</v>
      </c>
      <c r="H6295" s="7" t="str">
        <f t="shared" si="98"/>
        <v>WS3171</v>
      </c>
      <c r="I6295">
        <v>69</v>
      </c>
      <c r="K6295">
        <v>45</v>
      </c>
      <c r="L6295">
        <v>7</v>
      </c>
      <c r="M6295" s="5">
        <v>2054.6889999999999</v>
      </c>
      <c r="N6295">
        <v>4</v>
      </c>
      <c r="O6295">
        <v>99</v>
      </c>
      <c r="P6295">
        <v>5</v>
      </c>
      <c r="Q6295">
        <v>0</v>
      </c>
    </row>
    <row r="6296" spans="1:17" x14ac:dyDescent="0.25">
      <c r="A6296" t="s">
        <v>15</v>
      </c>
      <c r="B6296" t="s">
        <v>16</v>
      </c>
      <c r="C6296" t="s">
        <v>16</v>
      </c>
      <c r="D6296" s="7" t="s">
        <v>21991</v>
      </c>
      <c r="E6296" s="7" t="s">
        <v>21992</v>
      </c>
      <c r="F6296" s="7" t="s">
        <v>21992</v>
      </c>
      <c r="G6296" s="7" t="s">
        <v>6314</v>
      </c>
      <c r="H6296" s="7" t="str">
        <f t="shared" si="98"/>
        <v>EX8235N</v>
      </c>
      <c r="I6296">
        <v>0</v>
      </c>
      <c r="K6296">
        <v>45</v>
      </c>
      <c r="L6296">
        <v>7</v>
      </c>
      <c r="M6296" s="5">
        <v>1</v>
      </c>
      <c r="N6296">
        <v>0</v>
      </c>
      <c r="O6296">
        <v>99</v>
      </c>
      <c r="P6296">
        <v>5</v>
      </c>
      <c r="Q6296">
        <v>0</v>
      </c>
    </row>
    <row r="6297" spans="1:17" x14ac:dyDescent="0.25">
      <c r="A6297" t="s">
        <v>15</v>
      </c>
      <c r="B6297" t="s">
        <v>16</v>
      </c>
      <c r="C6297" t="s">
        <v>16</v>
      </c>
      <c r="D6297" s="7" t="s">
        <v>21445</v>
      </c>
      <c r="E6297" s="7" t="s">
        <v>21741</v>
      </c>
      <c r="F6297" s="7" t="s">
        <v>21742</v>
      </c>
      <c r="G6297" s="7" t="s">
        <v>6315</v>
      </c>
      <c r="H6297" s="7" t="str">
        <f t="shared" si="98"/>
        <v>ST20</v>
      </c>
      <c r="I6297">
        <v>3</v>
      </c>
      <c r="K6297">
        <v>45</v>
      </c>
      <c r="L6297">
        <v>7</v>
      </c>
      <c r="M6297" s="5">
        <v>6741.8559999999998</v>
      </c>
      <c r="N6297">
        <v>0</v>
      </c>
      <c r="O6297">
        <v>99</v>
      </c>
      <c r="P6297">
        <v>5</v>
      </c>
      <c r="Q6297">
        <v>0</v>
      </c>
    </row>
    <row r="6298" spans="1:17" x14ac:dyDescent="0.25">
      <c r="A6298" t="s">
        <v>15</v>
      </c>
      <c r="B6298" t="s">
        <v>16</v>
      </c>
      <c r="C6298" t="s">
        <v>16</v>
      </c>
      <c r="D6298" s="7" t="s">
        <v>21431</v>
      </c>
      <c r="E6298" s="7" t="s">
        <v>21794</v>
      </c>
      <c r="F6298" s="7" t="s">
        <v>21794</v>
      </c>
      <c r="G6298" s="7" t="s">
        <v>6316</v>
      </c>
      <c r="H6298" s="7" t="str">
        <f t="shared" si="98"/>
        <v>0986BB0130</v>
      </c>
      <c r="I6298">
        <v>17</v>
      </c>
      <c r="K6298">
        <v>45</v>
      </c>
      <c r="L6298">
        <v>7</v>
      </c>
      <c r="M6298" s="5">
        <v>11887.451999999999</v>
      </c>
      <c r="N6298">
        <v>0</v>
      </c>
      <c r="O6298">
        <v>99</v>
      </c>
      <c r="P6298">
        <v>5</v>
      </c>
      <c r="Q6298">
        <v>0</v>
      </c>
    </row>
    <row r="6299" spans="1:17" x14ac:dyDescent="0.25">
      <c r="A6299" t="s">
        <v>15</v>
      </c>
      <c r="B6299" t="s">
        <v>16</v>
      </c>
      <c r="C6299" t="s">
        <v>16</v>
      </c>
      <c r="D6299" s="7" t="s">
        <v>21445</v>
      </c>
      <c r="E6299" s="7" t="s">
        <v>21741</v>
      </c>
      <c r="F6299" s="7" t="s">
        <v>21742</v>
      </c>
      <c r="G6299" s="7" t="s">
        <v>6317</v>
      </c>
      <c r="H6299" s="7" t="str">
        <f t="shared" si="98"/>
        <v>SN10100</v>
      </c>
      <c r="I6299">
        <v>0</v>
      </c>
      <c r="K6299">
        <v>45</v>
      </c>
      <c r="L6299">
        <v>7</v>
      </c>
      <c r="M6299" s="5">
        <v>8507.3559999999998</v>
      </c>
      <c r="N6299">
        <v>3</v>
      </c>
      <c r="O6299">
        <v>99</v>
      </c>
      <c r="P6299">
        <v>5</v>
      </c>
      <c r="Q6299">
        <v>0</v>
      </c>
    </row>
    <row r="6300" spans="1:17" x14ac:dyDescent="0.25">
      <c r="A6300" t="s">
        <v>15</v>
      </c>
      <c r="B6300" t="s">
        <v>16</v>
      </c>
      <c r="C6300" t="s">
        <v>16</v>
      </c>
      <c r="D6300" s="7" t="s">
        <v>21553</v>
      </c>
      <c r="E6300" s="7" t="s">
        <v>21734</v>
      </c>
      <c r="F6300" s="7" t="s">
        <v>22043</v>
      </c>
      <c r="G6300" s="7" t="s">
        <v>6318</v>
      </c>
      <c r="H6300" s="7" t="str">
        <f t="shared" si="98"/>
        <v>4202082</v>
      </c>
      <c r="I6300">
        <v>0</v>
      </c>
      <c r="K6300">
        <v>0</v>
      </c>
      <c r="L6300">
        <v>7</v>
      </c>
      <c r="M6300" s="5">
        <v>1</v>
      </c>
      <c r="N6300">
        <v>0</v>
      </c>
      <c r="O6300">
        <v>99</v>
      </c>
      <c r="P6300">
        <v>5</v>
      </c>
      <c r="Q6300">
        <v>0</v>
      </c>
    </row>
    <row r="6301" spans="1:17" x14ac:dyDescent="0.25">
      <c r="A6301" t="s">
        <v>15</v>
      </c>
      <c r="B6301" t="s">
        <v>16</v>
      </c>
      <c r="C6301" t="s">
        <v>16</v>
      </c>
      <c r="D6301" s="7" t="s">
        <v>21437</v>
      </c>
      <c r="E6301" s="7" t="s">
        <v>21443</v>
      </c>
      <c r="F6301" s="7" t="s">
        <v>21444</v>
      </c>
      <c r="G6301" s="7" t="s">
        <v>6319</v>
      </c>
      <c r="H6301" s="7" t="str">
        <f t="shared" si="98"/>
        <v>YAR2092F</v>
      </c>
      <c r="I6301">
        <v>0</v>
      </c>
      <c r="K6301">
        <v>45</v>
      </c>
      <c r="L6301">
        <v>7</v>
      </c>
      <c r="M6301" s="5">
        <v>42118.463000000003</v>
      </c>
      <c r="N6301">
        <v>0</v>
      </c>
      <c r="O6301">
        <v>99</v>
      </c>
      <c r="P6301">
        <v>5</v>
      </c>
      <c r="Q6301">
        <v>0</v>
      </c>
    </row>
    <row r="6302" spans="1:17" x14ac:dyDescent="0.25">
      <c r="A6302" t="s">
        <v>15</v>
      </c>
      <c r="B6302" t="s">
        <v>16</v>
      </c>
      <c r="C6302" t="s">
        <v>16</v>
      </c>
      <c r="D6302" s="7" t="s">
        <v>21586</v>
      </c>
      <c r="E6302" s="7" t="s">
        <v>21587</v>
      </c>
      <c r="F6302" s="7" t="s">
        <v>22060</v>
      </c>
      <c r="G6302" s="7" t="s">
        <v>6320</v>
      </c>
      <c r="H6302" s="7" t="str">
        <f t="shared" si="98"/>
        <v>60050079</v>
      </c>
      <c r="I6302">
        <v>0</v>
      </c>
      <c r="K6302">
        <v>0</v>
      </c>
      <c r="L6302">
        <v>7</v>
      </c>
      <c r="M6302" s="5">
        <v>10.210000000000001</v>
      </c>
      <c r="N6302">
        <v>0</v>
      </c>
      <c r="O6302">
        <v>99</v>
      </c>
      <c r="P6302">
        <v>5</v>
      </c>
      <c r="Q6302">
        <v>0</v>
      </c>
    </row>
    <row r="6303" spans="1:17" x14ac:dyDescent="0.25">
      <c r="A6303" t="s">
        <v>15</v>
      </c>
      <c r="B6303" t="s">
        <v>16</v>
      </c>
      <c r="C6303" t="s">
        <v>16</v>
      </c>
      <c r="D6303" s="7" t="s">
        <v>21522</v>
      </c>
      <c r="E6303" s="7" t="s">
        <v>21621</v>
      </c>
      <c r="F6303" s="7" t="s">
        <v>21622</v>
      </c>
      <c r="G6303" s="7" t="s">
        <v>6321</v>
      </c>
      <c r="H6303" s="7" t="str">
        <f t="shared" si="98"/>
        <v>VKJA2145A</v>
      </c>
      <c r="I6303">
        <v>0</v>
      </c>
      <c r="K6303">
        <v>45</v>
      </c>
      <c r="L6303">
        <v>7</v>
      </c>
      <c r="M6303" s="5">
        <v>26530.800999999999</v>
      </c>
      <c r="N6303">
        <v>4</v>
      </c>
      <c r="O6303">
        <v>99</v>
      </c>
      <c r="P6303">
        <v>5</v>
      </c>
      <c r="Q6303">
        <v>0</v>
      </c>
    </row>
    <row r="6304" spans="1:17" x14ac:dyDescent="0.25">
      <c r="A6304" t="s">
        <v>15</v>
      </c>
      <c r="B6304" t="s">
        <v>16</v>
      </c>
      <c r="C6304" t="s">
        <v>16</v>
      </c>
      <c r="D6304" s="7" t="s">
        <v>21522</v>
      </c>
      <c r="E6304" s="7" t="s">
        <v>21621</v>
      </c>
      <c r="F6304" s="7" t="s">
        <v>21910</v>
      </c>
      <c r="G6304" s="7" t="s">
        <v>6322</v>
      </c>
      <c r="H6304" s="7" t="str">
        <f t="shared" si="98"/>
        <v>VKDS4919A</v>
      </c>
      <c r="I6304">
        <v>0</v>
      </c>
      <c r="K6304">
        <v>45</v>
      </c>
      <c r="L6304">
        <v>7</v>
      </c>
      <c r="M6304" s="5">
        <v>12153.397999999999</v>
      </c>
      <c r="N6304">
        <v>0</v>
      </c>
      <c r="O6304">
        <v>99</v>
      </c>
      <c r="P6304">
        <v>5</v>
      </c>
      <c r="Q6304">
        <v>0</v>
      </c>
    </row>
    <row r="6305" spans="1:17" x14ac:dyDescent="0.25">
      <c r="A6305" t="s">
        <v>15</v>
      </c>
      <c r="B6305" t="s">
        <v>16</v>
      </c>
      <c r="C6305" t="s">
        <v>16</v>
      </c>
      <c r="D6305" s="7" t="s">
        <v>21522</v>
      </c>
      <c r="E6305" s="7" t="s">
        <v>21674</v>
      </c>
      <c r="F6305" s="7" t="s">
        <v>21675</v>
      </c>
      <c r="G6305" s="7" t="s">
        <v>6323</v>
      </c>
      <c r="H6305" s="7" t="str">
        <f t="shared" si="98"/>
        <v>SKF7PK1535</v>
      </c>
      <c r="I6305">
        <v>0</v>
      </c>
      <c r="K6305">
        <v>45</v>
      </c>
      <c r="L6305">
        <v>7</v>
      </c>
      <c r="M6305" s="5">
        <v>15270.166999999999</v>
      </c>
      <c r="N6305">
        <v>0</v>
      </c>
      <c r="O6305">
        <v>99</v>
      </c>
      <c r="P6305">
        <v>5</v>
      </c>
      <c r="Q6305">
        <v>0</v>
      </c>
    </row>
    <row r="6306" spans="1:17" x14ac:dyDescent="0.25">
      <c r="A6306" t="s">
        <v>15</v>
      </c>
      <c r="B6306" t="s">
        <v>16</v>
      </c>
      <c r="C6306" t="s">
        <v>16</v>
      </c>
      <c r="D6306" s="7" t="s">
        <v>21569</v>
      </c>
      <c r="E6306" s="7" t="s">
        <v>21570</v>
      </c>
      <c r="F6306" s="7" t="s">
        <v>21571</v>
      </c>
      <c r="G6306" s="7" t="s">
        <v>6324</v>
      </c>
      <c r="H6306" s="7" t="str">
        <f t="shared" si="98"/>
        <v>GB48239GYB</v>
      </c>
      <c r="I6306">
        <v>8</v>
      </c>
      <c r="K6306">
        <v>45</v>
      </c>
      <c r="L6306">
        <v>7</v>
      </c>
      <c r="M6306" s="5">
        <v>29180.065999999999</v>
      </c>
      <c r="N6306">
        <v>0</v>
      </c>
      <c r="O6306">
        <v>99</v>
      </c>
      <c r="P6306">
        <v>5</v>
      </c>
      <c r="Q6306">
        <v>0</v>
      </c>
    </row>
    <row r="6307" spans="1:17" x14ac:dyDescent="0.25">
      <c r="A6307" t="s">
        <v>15</v>
      </c>
      <c r="B6307" t="s">
        <v>16</v>
      </c>
      <c r="C6307" t="s">
        <v>16</v>
      </c>
      <c r="D6307" s="7" t="s">
        <v>21522</v>
      </c>
      <c r="E6307" s="7" t="s">
        <v>21621</v>
      </c>
      <c r="F6307" s="7" t="s">
        <v>21860</v>
      </c>
      <c r="G6307" s="7" t="s">
        <v>6325</v>
      </c>
      <c r="H6307" s="7" t="str">
        <f t="shared" si="98"/>
        <v>VKY4822A</v>
      </c>
      <c r="I6307">
        <v>0</v>
      </c>
      <c r="K6307">
        <v>45</v>
      </c>
      <c r="L6307">
        <v>7</v>
      </c>
      <c r="M6307" s="5">
        <v>10733.852999999999</v>
      </c>
      <c r="N6307">
        <v>1</v>
      </c>
      <c r="O6307">
        <v>99</v>
      </c>
      <c r="P6307">
        <v>5</v>
      </c>
      <c r="Q6307">
        <v>0</v>
      </c>
    </row>
    <row r="6308" spans="1:17" x14ac:dyDescent="0.25">
      <c r="A6308" t="s">
        <v>15</v>
      </c>
      <c r="B6308" t="s">
        <v>16</v>
      </c>
      <c r="C6308" t="s">
        <v>16</v>
      </c>
      <c r="D6308" s="7" t="s">
        <v>21569</v>
      </c>
      <c r="E6308" s="7" t="s">
        <v>21570</v>
      </c>
      <c r="F6308" s="7" t="s">
        <v>21571</v>
      </c>
      <c r="G6308" s="7" t="s">
        <v>6326</v>
      </c>
      <c r="H6308" s="7" t="str">
        <f t="shared" si="98"/>
        <v>GB50943M</v>
      </c>
      <c r="I6308">
        <v>6</v>
      </c>
      <c r="K6308">
        <v>45</v>
      </c>
      <c r="L6308">
        <v>7</v>
      </c>
      <c r="M6308" s="5">
        <v>32700.865000000002</v>
      </c>
      <c r="N6308">
        <v>0</v>
      </c>
      <c r="O6308">
        <v>99</v>
      </c>
      <c r="P6308">
        <v>5</v>
      </c>
      <c r="Q6308">
        <v>0</v>
      </c>
    </row>
    <row r="6309" spans="1:17" x14ac:dyDescent="0.25">
      <c r="A6309" t="s">
        <v>15</v>
      </c>
      <c r="B6309" t="s">
        <v>16</v>
      </c>
      <c r="C6309" t="s">
        <v>16</v>
      </c>
      <c r="D6309" s="7" t="s">
        <v>21488</v>
      </c>
      <c r="E6309" s="7" t="s">
        <v>21897</v>
      </c>
      <c r="F6309" s="7" t="s">
        <v>21897</v>
      </c>
      <c r="G6309" s="7" t="s">
        <v>6327</v>
      </c>
      <c r="H6309" s="7" t="str">
        <f t="shared" si="98"/>
        <v>AK1411</v>
      </c>
      <c r="I6309">
        <v>24</v>
      </c>
      <c r="K6309">
        <v>45</v>
      </c>
      <c r="L6309">
        <v>7</v>
      </c>
      <c r="M6309" s="5">
        <v>1</v>
      </c>
      <c r="N6309">
        <v>0</v>
      </c>
      <c r="O6309">
        <v>99</v>
      </c>
      <c r="P6309">
        <v>5</v>
      </c>
      <c r="Q6309">
        <v>0</v>
      </c>
    </row>
    <row r="6310" spans="1:17" x14ac:dyDescent="0.25">
      <c r="A6310" t="s">
        <v>15</v>
      </c>
      <c r="B6310" t="s">
        <v>16</v>
      </c>
      <c r="C6310" t="s">
        <v>16</v>
      </c>
      <c r="D6310" s="7" t="s">
        <v>21437</v>
      </c>
      <c r="E6310" s="7" t="s">
        <v>21572</v>
      </c>
      <c r="F6310" s="7" t="s">
        <v>21573</v>
      </c>
      <c r="G6310" s="7" t="s">
        <v>6328</v>
      </c>
      <c r="H6310" s="7" t="str">
        <f t="shared" si="98"/>
        <v>BB10603EA</v>
      </c>
      <c r="I6310">
        <v>0</v>
      </c>
      <c r="K6310">
        <v>45</v>
      </c>
      <c r="L6310">
        <v>7</v>
      </c>
      <c r="M6310" s="5">
        <v>6221.0389999999998</v>
      </c>
      <c r="N6310">
        <v>0</v>
      </c>
      <c r="O6310">
        <v>99</v>
      </c>
      <c r="P6310">
        <v>5</v>
      </c>
      <c r="Q6310">
        <v>0</v>
      </c>
    </row>
    <row r="6311" spans="1:17" x14ac:dyDescent="0.25">
      <c r="A6311" t="s">
        <v>15</v>
      </c>
      <c r="B6311" t="s">
        <v>16</v>
      </c>
      <c r="C6311" t="s">
        <v>16</v>
      </c>
      <c r="D6311" s="7" t="s">
        <v>21804</v>
      </c>
      <c r="E6311" s="7" t="s">
        <v>21805</v>
      </c>
      <c r="F6311" s="7" t="s">
        <v>21806</v>
      </c>
      <c r="G6311" s="7" t="s">
        <v>6329</v>
      </c>
      <c r="H6311" s="7" t="str">
        <f t="shared" si="98"/>
        <v>L61793</v>
      </c>
      <c r="I6311">
        <v>0</v>
      </c>
      <c r="K6311">
        <v>45</v>
      </c>
      <c r="L6311">
        <v>7</v>
      </c>
      <c r="M6311" s="5">
        <v>1</v>
      </c>
      <c r="N6311">
        <v>0</v>
      </c>
      <c r="O6311">
        <v>99</v>
      </c>
      <c r="P6311">
        <v>5</v>
      </c>
      <c r="Q6311">
        <v>0</v>
      </c>
    </row>
    <row r="6312" spans="1:17" x14ac:dyDescent="0.25">
      <c r="A6312" t="s">
        <v>15</v>
      </c>
      <c r="B6312" t="s">
        <v>16</v>
      </c>
      <c r="C6312" t="s">
        <v>16</v>
      </c>
      <c r="D6312" s="7" t="s">
        <v>21407</v>
      </c>
      <c r="E6312" s="7" t="s">
        <v>22029</v>
      </c>
      <c r="F6312" s="7" t="s">
        <v>22030</v>
      </c>
      <c r="G6312" s="7" t="s">
        <v>6330</v>
      </c>
      <c r="H6312" s="7" t="str">
        <f t="shared" si="98"/>
        <v>PANTACARGO44</v>
      </c>
      <c r="I6312">
        <v>0</v>
      </c>
      <c r="K6312">
        <v>45</v>
      </c>
      <c r="L6312">
        <v>7</v>
      </c>
      <c r="M6312" s="5">
        <v>1</v>
      </c>
      <c r="N6312">
        <v>0</v>
      </c>
      <c r="O6312">
        <v>99</v>
      </c>
      <c r="P6312">
        <v>5</v>
      </c>
      <c r="Q6312">
        <v>0</v>
      </c>
    </row>
    <row r="6313" spans="1:17" x14ac:dyDescent="0.25">
      <c r="A6313" t="s">
        <v>15</v>
      </c>
      <c r="B6313" t="s">
        <v>16</v>
      </c>
      <c r="C6313" t="s">
        <v>16</v>
      </c>
      <c r="D6313" s="7" t="s">
        <v>21445</v>
      </c>
      <c r="E6313" s="7" t="s">
        <v>21880</v>
      </c>
      <c r="F6313" s="7" t="s">
        <v>21881</v>
      </c>
      <c r="G6313" s="7" t="s">
        <v>6331</v>
      </c>
      <c r="H6313" s="7" t="str">
        <f t="shared" si="98"/>
        <v>PU90</v>
      </c>
      <c r="I6313">
        <v>0</v>
      </c>
      <c r="K6313">
        <v>45</v>
      </c>
      <c r="L6313">
        <v>7</v>
      </c>
      <c r="M6313" s="5">
        <v>1</v>
      </c>
      <c r="N6313">
        <v>0</v>
      </c>
      <c r="O6313">
        <v>99</v>
      </c>
      <c r="P6313">
        <v>5</v>
      </c>
      <c r="Q6313">
        <v>0</v>
      </c>
    </row>
    <row r="6314" spans="1:17" x14ac:dyDescent="0.25">
      <c r="A6314" t="s">
        <v>15</v>
      </c>
      <c r="B6314" t="s">
        <v>16</v>
      </c>
      <c r="C6314" t="s">
        <v>16</v>
      </c>
      <c r="D6314" s="7" t="s">
        <v>21786</v>
      </c>
      <c r="E6314" s="7" t="s">
        <v>22037</v>
      </c>
      <c r="F6314" s="7" t="s">
        <v>22038</v>
      </c>
      <c r="G6314" s="7" t="s">
        <v>6332</v>
      </c>
      <c r="H6314" s="7" t="str">
        <f t="shared" si="98"/>
        <v>AR205674</v>
      </c>
      <c r="I6314">
        <v>0</v>
      </c>
      <c r="K6314">
        <v>45</v>
      </c>
      <c r="L6314">
        <v>7</v>
      </c>
      <c r="M6314" s="5">
        <v>31540.618999999999</v>
      </c>
      <c r="N6314">
        <v>0</v>
      </c>
      <c r="O6314">
        <v>99</v>
      </c>
      <c r="P6314">
        <v>5</v>
      </c>
      <c r="Q6314">
        <v>0</v>
      </c>
    </row>
    <row r="6315" spans="1:17" x14ac:dyDescent="0.25">
      <c r="A6315" t="s">
        <v>15</v>
      </c>
      <c r="B6315" t="s">
        <v>16</v>
      </c>
      <c r="C6315" t="s">
        <v>16</v>
      </c>
      <c r="D6315" s="7" t="s">
        <v>21431</v>
      </c>
      <c r="E6315" s="7" t="s">
        <v>22009</v>
      </c>
      <c r="F6315" s="7" t="s">
        <v>22010</v>
      </c>
      <c r="G6315" s="7" t="s">
        <v>6333</v>
      </c>
      <c r="H6315" s="7" t="str">
        <f t="shared" si="98"/>
        <v>0986BB4048</v>
      </c>
      <c r="I6315">
        <v>0</v>
      </c>
      <c r="K6315">
        <v>45</v>
      </c>
      <c r="L6315">
        <v>7</v>
      </c>
      <c r="M6315" s="5">
        <v>1</v>
      </c>
      <c r="N6315">
        <v>0</v>
      </c>
      <c r="O6315">
        <v>99</v>
      </c>
      <c r="P6315">
        <v>5</v>
      </c>
      <c r="Q6315">
        <v>0</v>
      </c>
    </row>
    <row r="6316" spans="1:17" x14ac:dyDescent="0.25">
      <c r="A6316" t="s">
        <v>15</v>
      </c>
      <c r="B6316" t="s">
        <v>16</v>
      </c>
      <c r="C6316" t="s">
        <v>16</v>
      </c>
      <c r="D6316" s="7" t="s">
        <v>21437</v>
      </c>
      <c r="E6316" s="7" t="s">
        <v>21572</v>
      </c>
      <c r="F6316" s="7" t="s">
        <v>21573</v>
      </c>
      <c r="G6316" s="7" t="s">
        <v>6334</v>
      </c>
      <c r="H6316" s="7" t="str">
        <f t="shared" si="98"/>
        <v>60092RS1C3</v>
      </c>
      <c r="I6316">
        <v>0</v>
      </c>
      <c r="K6316">
        <v>45</v>
      </c>
      <c r="L6316">
        <v>7</v>
      </c>
      <c r="M6316" s="5">
        <v>21302.904999999999</v>
      </c>
      <c r="N6316">
        <v>0</v>
      </c>
      <c r="O6316">
        <v>99</v>
      </c>
      <c r="P6316">
        <v>5</v>
      </c>
      <c r="Q6316">
        <v>0</v>
      </c>
    </row>
    <row r="6317" spans="1:17" x14ac:dyDescent="0.25">
      <c r="A6317" t="s">
        <v>15</v>
      </c>
      <c r="B6317" t="s">
        <v>16</v>
      </c>
      <c r="C6317" t="s">
        <v>16</v>
      </c>
      <c r="D6317" s="7" t="s">
        <v>21603</v>
      </c>
      <c r="E6317" s="7" t="s">
        <v>21604</v>
      </c>
      <c r="F6317" s="7" t="s">
        <v>21692</v>
      </c>
      <c r="G6317" s="7" t="s">
        <v>6335</v>
      </c>
      <c r="H6317" s="7" t="str">
        <f t="shared" si="98"/>
        <v>D25149</v>
      </c>
      <c r="I6317">
        <v>58</v>
      </c>
      <c r="K6317">
        <v>45</v>
      </c>
      <c r="L6317">
        <v>7</v>
      </c>
      <c r="M6317" s="5">
        <v>2640.5479999999998</v>
      </c>
      <c r="N6317">
        <v>1</v>
      </c>
      <c r="O6317">
        <v>99</v>
      </c>
      <c r="P6317">
        <v>5</v>
      </c>
      <c r="Q6317">
        <v>0</v>
      </c>
    </row>
    <row r="6318" spans="1:17" x14ac:dyDescent="0.25">
      <c r="A6318" t="s">
        <v>15</v>
      </c>
      <c r="B6318" t="s">
        <v>16</v>
      </c>
      <c r="C6318" t="s">
        <v>16</v>
      </c>
      <c r="D6318" s="7" t="s">
        <v>21756</v>
      </c>
      <c r="E6318" s="7" t="s">
        <v>21757</v>
      </c>
      <c r="F6318" s="7" t="s">
        <v>21795</v>
      </c>
      <c r="G6318" s="7" t="s">
        <v>6336</v>
      </c>
      <c r="H6318" s="7" t="str">
        <f t="shared" si="98"/>
        <v>KTBWP2591</v>
      </c>
      <c r="I6318">
        <v>0</v>
      </c>
      <c r="K6318">
        <v>45</v>
      </c>
      <c r="L6318">
        <v>7</v>
      </c>
      <c r="M6318" s="5">
        <v>42370.141000000003</v>
      </c>
      <c r="N6318">
        <v>8</v>
      </c>
      <c r="O6318">
        <v>99</v>
      </c>
      <c r="P6318">
        <v>5</v>
      </c>
      <c r="Q6318">
        <v>0</v>
      </c>
    </row>
    <row r="6319" spans="1:17" x14ac:dyDescent="0.25">
      <c r="A6319" t="s">
        <v>15</v>
      </c>
      <c r="B6319" t="s">
        <v>16</v>
      </c>
      <c r="C6319" t="s">
        <v>16</v>
      </c>
      <c r="D6319" s="7" t="s">
        <v>21431</v>
      </c>
      <c r="E6319" s="7" t="s">
        <v>21574</v>
      </c>
      <c r="F6319" s="7" t="s">
        <v>21899</v>
      </c>
      <c r="G6319" s="7" t="s">
        <v>6337</v>
      </c>
      <c r="H6319" s="7" t="str">
        <f t="shared" si="98"/>
        <v>0986AG1302</v>
      </c>
      <c r="I6319">
        <v>0</v>
      </c>
      <c r="K6319">
        <v>45</v>
      </c>
      <c r="L6319">
        <v>7</v>
      </c>
      <c r="M6319" s="5">
        <v>1</v>
      </c>
      <c r="N6319">
        <v>0</v>
      </c>
      <c r="O6319">
        <v>99</v>
      </c>
      <c r="P6319">
        <v>5</v>
      </c>
      <c r="Q6319">
        <v>0</v>
      </c>
    </row>
    <row r="6320" spans="1:17" x14ac:dyDescent="0.25">
      <c r="A6320" t="s">
        <v>15</v>
      </c>
      <c r="B6320" t="s">
        <v>16</v>
      </c>
      <c r="C6320" t="s">
        <v>16</v>
      </c>
      <c r="D6320" s="7" t="s">
        <v>21522</v>
      </c>
      <c r="E6320" s="7" t="s">
        <v>21539</v>
      </c>
      <c r="F6320" s="7" t="s">
        <v>21540</v>
      </c>
      <c r="G6320" s="7" t="s">
        <v>6338</v>
      </c>
      <c r="H6320" s="7" t="str">
        <f t="shared" si="98"/>
        <v>33210Q</v>
      </c>
      <c r="I6320">
        <v>155</v>
      </c>
      <c r="K6320">
        <v>45</v>
      </c>
      <c r="L6320">
        <v>7</v>
      </c>
      <c r="M6320" s="5">
        <v>29432.414000000001</v>
      </c>
      <c r="N6320">
        <v>12</v>
      </c>
      <c r="O6320">
        <v>99</v>
      </c>
      <c r="P6320">
        <v>5</v>
      </c>
      <c r="Q6320">
        <v>0</v>
      </c>
    </row>
    <row r="6321" spans="1:17" x14ac:dyDescent="0.25">
      <c r="A6321" t="s">
        <v>15</v>
      </c>
      <c r="B6321" t="s">
        <v>16</v>
      </c>
      <c r="C6321" t="s">
        <v>16</v>
      </c>
      <c r="D6321" s="7" t="s">
        <v>17</v>
      </c>
      <c r="E6321" s="7" t="s">
        <v>18</v>
      </c>
      <c r="F6321" s="7" t="s">
        <v>21749</v>
      </c>
      <c r="G6321" s="7" t="s">
        <v>6339</v>
      </c>
      <c r="H6321" s="7" t="str">
        <f t="shared" si="98"/>
        <v>2608580441</v>
      </c>
      <c r="I6321">
        <v>0</v>
      </c>
      <c r="K6321">
        <v>0</v>
      </c>
      <c r="L6321">
        <v>7</v>
      </c>
      <c r="M6321" s="5">
        <v>11947.714</v>
      </c>
      <c r="N6321">
        <v>0</v>
      </c>
      <c r="O6321">
        <v>99</v>
      </c>
      <c r="P6321">
        <v>5</v>
      </c>
      <c r="Q6321">
        <v>0</v>
      </c>
    </row>
    <row r="6322" spans="1:17" x14ac:dyDescent="0.25">
      <c r="A6322" t="s">
        <v>15</v>
      </c>
      <c r="B6322" t="s">
        <v>16</v>
      </c>
      <c r="C6322" t="s">
        <v>16</v>
      </c>
      <c r="D6322" s="7" t="s">
        <v>21450</v>
      </c>
      <c r="E6322" s="7" t="s">
        <v>21451</v>
      </c>
      <c r="F6322" s="7" t="s">
        <v>21477</v>
      </c>
      <c r="G6322" s="7" t="s">
        <v>6340</v>
      </c>
      <c r="H6322" s="7" t="str">
        <f t="shared" si="98"/>
        <v>C17129</v>
      </c>
      <c r="I6322">
        <v>15</v>
      </c>
      <c r="K6322">
        <v>45</v>
      </c>
      <c r="L6322">
        <v>7</v>
      </c>
      <c r="M6322" s="5">
        <v>9438.0910000000003</v>
      </c>
      <c r="N6322">
        <v>2</v>
      </c>
      <c r="O6322">
        <v>99</v>
      </c>
      <c r="P6322">
        <v>5</v>
      </c>
      <c r="Q6322">
        <v>0</v>
      </c>
    </row>
    <row r="6323" spans="1:17" x14ac:dyDescent="0.25">
      <c r="A6323" t="s">
        <v>15</v>
      </c>
      <c r="B6323" t="s">
        <v>16</v>
      </c>
      <c r="C6323" t="s">
        <v>16</v>
      </c>
      <c r="D6323" s="7" t="s">
        <v>21684</v>
      </c>
      <c r="E6323" s="7" t="s">
        <v>21685</v>
      </c>
      <c r="F6323" s="7" t="s">
        <v>21686</v>
      </c>
      <c r="G6323" s="7" t="s">
        <v>6341</v>
      </c>
      <c r="H6323" s="7" t="str">
        <f t="shared" si="98"/>
        <v>200NE</v>
      </c>
      <c r="I6323">
        <v>4</v>
      </c>
      <c r="K6323">
        <v>45</v>
      </c>
      <c r="L6323">
        <v>7</v>
      </c>
      <c r="M6323" s="5">
        <v>45408.23</v>
      </c>
      <c r="N6323">
        <v>0</v>
      </c>
      <c r="O6323">
        <v>99</v>
      </c>
      <c r="P6323">
        <v>5</v>
      </c>
      <c r="Q6323">
        <v>0</v>
      </c>
    </row>
    <row r="6324" spans="1:17" x14ac:dyDescent="0.25">
      <c r="A6324" t="s">
        <v>15</v>
      </c>
      <c r="B6324" t="s">
        <v>16</v>
      </c>
      <c r="C6324" t="s">
        <v>16</v>
      </c>
      <c r="D6324" s="7" t="s">
        <v>21445</v>
      </c>
      <c r="E6324" s="7" t="s">
        <v>21486</v>
      </c>
      <c r="F6324" s="7" t="s">
        <v>21867</v>
      </c>
      <c r="G6324" s="7" t="s">
        <v>6342</v>
      </c>
      <c r="H6324" s="7" t="str">
        <f t="shared" si="98"/>
        <v>PC19FILEU7</v>
      </c>
      <c r="I6324">
        <v>0</v>
      </c>
      <c r="K6324">
        <v>45</v>
      </c>
      <c r="L6324">
        <v>7</v>
      </c>
      <c r="M6324" s="5">
        <v>16035.448</v>
      </c>
      <c r="N6324">
        <v>0</v>
      </c>
      <c r="O6324">
        <v>99</v>
      </c>
      <c r="P6324">
        <v>5</v>
      </c>
      <c r="Q6324">
        <v>0</v>
      </c>
    </row>
    <row r="6325" spans="1:17" x14ac:dyDescent="0.25">
      <c r="A6325" t="s">
        <v>15</v>
      </c>
      <c r="B6325" t="s">
        <v>16</v>
      </c>
      <c r="C6325" t="s">
        <v>16</v>
      </c>
      <c r="D6325" s="7" t="s">
        <v>21522</v>
      </c>
      <c r="E6325" s="7" t="s">
        <v>21674</v>
      </c>
      <c r="F6325" s="7" t="s">
        <v>21675</v>
      </c>
      <c r="G6325" s="7" t="s">
        <v>6343</v>
      </c>
      <c r="H6325" s="7" t="str">
        <f t="shared" si="98"/>
        <v>SKF6PK1185</v>
      </c>
      <c r="I6325">
        <v>0</v>
      </c>
      <c r="K6325">
        <v>45</v>
      </c>
      <c r="L6325">
        <v>7</v>
      </c>
      <c r="M6325" s="5">
        <v>8810.8459999999995</v>
      </c>
      <c r="N6325">
        <v>0</v>
      </c>
      <c r="O6325">
        <v>99</v>
      </c>
      <c r="P6325">
        <v>5</v>
      </c>
      <c r="Q6325">
        <v>0</v>
      </c>
    </row>
    <row r="6326" spans="1:17" x14ac:dyDescent="0.25">
      <c r="A6326" t="s">
        <v>15</v>
      </c>
      <c r="B6326" t="s">
        <v>16</v>
      </c>
      <c r="C6326" t="s">
        <v>16</v>
      </c>
      <c r="D6326" s="7" t="s">
        <v>21525</v>
      </c>
      <c r="E6326" s="7" t="s">
        <v>21716</v>
      </c>
      <c r="F6326" s="7" t="s">
        <v>21717</v>
      </c>
      <c r="G6326" s="7" t="s">
        <v>6344</v>
      </c>
      <c r="H6326" s="7" t="str">
        <f t="shared" si="98"/>
        <v>910002AVACIO</v>
      </c>
      <c r="I6326">
        <v>5</v>
      </c>
      <c r="K6326">
        <v>45</v>
      </c>
      <c r="L6326">
        <v>7</v>
      </c>
      <c r="M6326" s="5">
        <v>9.5000000000000001E-2</v>
      </c>
      <c r="N6326">
        <v>0</v>
      </c>
      <c r="O6326">
        <v>99</v>
      </c>
      <c r="P6326">
        <v>5</v>
      </c>
      <c r="Q6326">
        <v>0</v>
      </c>
    </row>
    <row r="6327" spans="1:17" x14ac:dyDescent="0.25">
      <c r="A6327" t="s">
        <v>15</v>
      </c>
      <c r="B6327" t="s">
        <v>16</v>
      </c>
      <c r="C6327" t="s">
        <v>16</v>
      </c>
      <c r="D6327" s="7" t="s">
        <v>21503</v>
      </c>
      <c r="E6327" s="7" t="s">
        <v>21534</v>
      </c>
      <c r="F6327" s="7" t="s">
        <v>21558</v>
      </c>
      <c r="G6327" s="7" t="s">
        <v>6345</v>
      </c>
      <c r="H6327" s="7" t="str">
        <f t="shared" si="98"/>
        <v>TH330979</v>
      </c>
      <c r="I6327">
        <v>16</v>
      </c>
      <c r="K6327">
        <v>45</v>
      </c>
      <c r="L6327">
        <v>7</v>
      </c>
      <c r="M6327" s="5">
        <v>4181.0110000000004</v>
      </c>
      <c r="N6327">
        <v>1</v>
      </c>
      <c r="O6327">
        <v>99</v>
      </c>
      <c r="P6327">
        <v>5</v>
      </c>
      <c r="Q6327">
        <v>0</v>
      </c>
    </row>
    <row r="6328" spans="1:17" x14ac:dyDescent="0.25">
      <c r="A6328" t="s">
        <v>15</v>
      </c>
      <c r="B6328" t="s">
        <v>16</v>
      </c>
      <c r="C6328" t="s">
        <v>16</v>
      </c>
      <c r="D6328" s="7" t="s">
        <v>21503</v>
      </c>
      <c r="E6328" s="7" t="s">
        <v>21534</v>
      </c>
      <c r="F6328" s="7" t="s">
        <v>21558</v>
      </c>
      <c r="G6328" s="7" t="s">
        <v>6346</v>
      </c>
      <c r="H6328" s="7" t="str">
        <f t="shared" si="98"/>
        <v>TH646879</v>
      </c>
      <c r="I6328">
        <v>27</v>
      </c>
      <c r="K6328">
        <v>45</v>
      </c>
      <c r="L6328">
        <v>7</v>
      </c>
      <c r="M6328" s="5">
        <v>2869.855</v>
      </c>
      <c r="N6328">
        <v>4</v>
      </c>
      <c r="O6328">
        <v>99</v>
      </c>
      <c r="P6328">
        <v>5</v>
      </c>
      <c r="Q6328">
        <v>0</v>
      </c>
    </row>
    <row r="6329" spans="1:17" x14ac:dyDescent="0.25">
      <c r="A6329" t="s">
        <v>15</v>
      </c>
      <c r="B6329" t="s">
        <v>16</v>
      </c>
      <c r="C6329" t="s">
        <v>16</v>
      </c>
      <c r="D6329" s="7" t="s">
        <v>21503</v>
      </c>
      <c r="E6329" s="7" t="s">
        <v>21552</v>
      </c>
      <c r="F6329" s="7" t="s">
        <v>21552</v>
      </c>
      <c r="G6329" s="7" t="s">
        <v>6347</v>
      </c>
      <c r="H6329" s="7" t="str">
        <f t="shared" si="98"/>
        <v>CP0050</v>
      </c>
      <c r="I6329">
        <v>0</v>
      </c>
      <c r="K6329">
        <v>45</v>
      </c>
      <c r="L6329">
        <v>7</v>
      </c>
      <c r="M6329" s="5">
        <v>6267.4369999999999</v>
      </c>
      <c r="N6329">
        <v>3</v>
      </c>
      <c r="O6329">
        <v>99</v>
      </c>
      <c r="P6329">
        <v>5</v>
      </c>
      <c r="Q6329">
        <v>0</v>
      </c>
    </row>
    <row r="6330" spans="1:17" x14ac:dyDescent="0.25">
      <c r="A6330" t="s">
        <v>15</v>
      </c>
      <c r="B6330" t="s">
        <v>16</v>
      </c>
      <c r="C6330" t="s">
        <v>16</v>
      </c>
      <c r="D6330" s="7" t="s">
        <v>21522</v>
      </c>
      <c r="E6330" s="7" t="s">
        <v>21562</v>
      </c>
      <c r="F6330" s="7" t="s">
        <v>21563</v>
      </c>
      <c r="G6330" s="7" t="s">
        <v>6348</v>
      </c>
      <c r="H6330" s="7" t="str">
        <f t="shared" si="98"/>
        <v>VKMA03110A</v>
      </c>
      <c r="I6330">
        <v>3</v>
      </c>
      <c r="K6330">
        <v>45</v>
      </c>
      <c r="L6330">
        <v>7</v>
      </c>
      <c r="M6330" s="5">
        <v>29416.418000000001</v>
      </c>
      <c r="N6330">
        <v>1</v>
      </c>
      <c r="O6330">
        <v>99</v>
      </c>
      <c r="P6330">
        <v>5</v>
      </c>
      <c r="Q6330">
        <v>0</v>
      </c>
    </row>
    <row r="6331" spans="1:17" x14ac:dyDescent="0.25">
      <c r="A6331" t="s">
        <v>15</v>
      </c>
      <c r="B6331" t="s">
        <v>16</v>
      </c>
      <c r="C6331" t="s">
        <v>16</v>
      </c>
      <c r="D6331" s="7" t="s">
        <v>21445</v>
      </c>
      <c r="E6331" s="7" t="s">
        <v>21738</v>
      </c>
      <c r="F6331" s="7" t="s">
        <v>21761</v>
      </c>
      <c r="G6331" s="7" t="s">
        <v>6349</v>
      </c>
      <c r="H6331" s="7" t="str">
        <f t="shared" si="98"/>
        <v>786</v>
      </c>
      <c r="I6331">
        <v>0</v>
      </c>
      <c r="K6331">
        <v>0</v>
      </c>
      <c r="L6331">
        <v>7</v>
      </c>
      <c r="M6331" s="5">
        <v>1</v>
      </c>
      <c r="N6331">
        <v>0</v>
      </c>
      <c r="O6331">
        <v>99</v>
      </c>
      <c r="P6331">
        <v>5</v>
      </c>
      <c r="Q6331">
        <v>0</v>
      </c>
    </row>
    <row r="6332" spans="1:17" x14ac:dyDescent="0.25">
      <c r="A6332" t="s">
        <v>15</v>
      </c>
      <c r="B6332" t="s">
        <v>16</v>
      </c>
      <c r="C6332" t="s">
        <v>16</v>
      </c>
      <c r="D6332" s="7" t="s">
        <v>21709</v>
      </c>
      <c r="E6332" s="7" t="s">
        <v>21710</v>
      </c>
      <c r="F6332" s="7" t="s">
        <v>21785</v>
      </c>
      <c r="G6332" s="7" t="s">
        <v>6350</v>
      </c>
      <c r="H6332" s="7" t="str">
        <f t="shared" si="98"/>
        <v>BS3807</v>
      </c>
      <c r="I6332">
        <v>9</v>
      </c>
      <c r="K6332">
        <v>45</v>
      </c>
      <c r="L6332">
        <v>7</v>
      </c>
      <c r="M6332" s="5">
        <v>15223.094999999999</v>
      </c>
      <c r="N6332">
        <v>0</v>
      </c>
      <c r="O6332">
        <v>99</v>
      </c>
      <c r="P6332">
        <v>5</v>
      </c>
      <c r="Q6332">
        <v>0</v>
      </c>
    </row>
    <row r="6333" spans="1:17" x14ac:dyDescent="0.25">
      <c r="A6333" t="s">
        <v>15</v>
      </c>
      <c r="B6333" t="s">
        <v>16</v>
      </c>
      <c r="C6333" t="s">
        <v>16</v>
      </c>
      <c r="D6333" s="7" t="s">
        <v>21836</v>
      </c>
      <c r="E6333" s="7" t="s">
        <v>21837</v>
      </c>
      <c r="F6333" s="7" t="s">
        <v>21836</v>
      </c>
      <c r="G6333" s="7" t="s">
        <v>6351</v>
      </c>
      <c r="H6333" s="7" t="str">
        <f t="shared" si="98"/>
        <v>BBT20</v>
      </c>
      <c r="I6333">
        <v>0</v>
      </c>
      <c r="K6333">
        <v>45</v>
      </c>
      <c r="L6333">
        <v>7</v>
      </c>
      <c r="M6333" s="5">
        <v>1</v>
      </c>
      <c r="N6333">
        <v>0</v>
      </c>
      <c r="O6333">
        <v>99</v>
      </c>
      <c r="P6333">
        <v>5</v>
      </c>
      <c r="Q6333">
        <v>0</v>
      </c>
    </row>
    <row r="6334" spans="1:17" x14ac:dyDescent="0.25">
      <c r="A6334" t="s">
        <v>15</v>
      </c>
      <c r="B6334" t="s">
        <v>16</v>
      </c>
      <c r="C6334" t="s">
        <v>16</v>
      </c>
      <c r="D6334" s="7" t="s">
        <v>17</v>
      </c>
      <c r="E6334" s="7" t="s">
        <v>18</v>
      </c>
      <c r="F6334" s="7" t="s">
        <v>21656</v>
      </c>
      <c r="G6334" s="7" t="s">
        <v>6352</v>
      </c>
      <c r="H6334" s="7" t="str">
        <f t="shared" si="98"/>
        <v>2608833801</v>
      </c>
      <c r="I6334">
        <v>0</v>
      </c>
      <c r="K6334">
        <v>0</v>
      </c>
      <c r="L6334">
        <v>7</v>
      </c>
      <c r="M6334" s="5">
        <v>6891.9520000000002</v>
      </c>
      <c r="N6334">
        <v>0</v>
      </c>
      <c r="O6334">
        <v>99</v>
      </c>
      <c r="P6334">
        <v>5</v>
      </c>
      <c r="Q6334">
        <v>0</v>
      </c>
    </row>
    <row r="6335" spans="1:17" x14ac:dyDescent="0.25">
      <c r="A6335" t="s">
        <v>15</v>
      </c>
      <c r="B6335" t="s">
        <v>16</v>
      </c>
      <c r="C6335" t="s">
        <v>16</v>
      </c>
      <c r="D6335" s="7" t="s">
        <v>21450</v>
      </c>
      <c r="E6335" s="7" t="s">
        <v>21451</v>
      </c>
      <c r="F6335" s="7" t="s">
        <v>21477</v>
      </c>
      <c r="G6335" s="7" t="s">
        <v>6353</v>
      </c>
      <c r="H6335" s="7" t="str">
        <f t="shared" si="98"/>
        <v>C30012</v>
      </c>
      <c r="I6335">
        <v>0</v>
      </c>
      <c r="K6335">
        <v>45</v>
      </c>
      <c r="L6335">
        <v>7</v>
      </c>
      <c r="M6335" s="5">
        <v>15995.398999999999</v>
      </c>
      <c r="N6335">
        <v>0</v>
      </c>
      <c r="O6335">
        <v>99</v>
      </c>
      <c r="P6335">
        <v>5</v>
      </c>
      <c r="Q6335">
        <v>0</v>
      </c>
    </row>
    <row r="6336" spans="1:17" x14ac:dyDescent="0.25">
      <c r="A6336" t="s">
        <v>15</v>
      </c>
      <c r="B6336" t="s">
        <v>16</v>
      </c>
      <c r="C6336" t="s">
        <v>16</v>
      </c>
      <c r="D6336" s="7" t="s">
        <v>21702</v>
      </c>
      <c r="E6336" s="7" t="s">
        <v>21718</v>
      </c>
      <c r="F6336" s="7" t="s">
        <v>21859</v>
      </c>
      <c r="G6336" s="7" t="s">
        <v>6354</v>
      </c>
      <c r="H6336" s="7" t="str">
        <f t="shared" si="98"/>
        <v>472V</v>
      </c>
      <c r="I6336">
        <v>1</v>
      </c>
      <c r="K6336">
        <v>45</v>
      </c>
      <c r="L6336">
        <v>7</v>
      </c>
      <c r="M6336" s="5">
        <v>31717.173999999999</v>
      </c>
      <c r="N6336">
        <v>0</v>
      </c>
      <c r="O6336">
        <v>99</v>
      </c>
      <c r="P6336">
        <v>5</v>
      </c>
      <c r="Q6336">
        <v>0</v>
      </c>
    </row>
    <row r="6337" spans="1:17" x14ac:dyDescent="0.25">
      <c r="A6337" t="s">
        <v>15</v>
      </c>
      <c r="B6337" t="s">
        <v>16</v>
      </c>
      <c r="C6337" t="s">
        <v>16</v>
      </c>
      <c r="D6337" s="7" t="s">
        <v>21522</v>
      </c>
      <c r="E6337" s="7" t="s">
        <v>21562</v>
      </c>
      <c r="F6337" s="7" t="s">
        <v>21563</v>
      </c>
      <c r="G6337" s="7" t="s">
        <v>6355</v>
      </c>
      <c r="H6337" s="7" t="str">
        <f t="shared" si="98"/>
        <v>VKMA04108</v>
      </c>
      <c r="I6337">
        <v>8</v>
      </c>
      <c r="K6337">
        <v>45</v>
      </c>
      <c r="L6337">
        <v>7</v>
      </c>
      <c r="M6337" s="5">
        <v>84574.941999999995</v>
      </c>
      <c r="N6337">
        <v>1</v>
      </c>
      <c r="O6337">
        <v>99</v>
      </c>
      <c r="P6337">
        <v>5</v>
      </c>
      <c r="Q6337">
        <v>0</v>
      </c>
    </row>
    <row r="6338" spans="1:17" x14ac:dyDescent="0.25">
      <c r="A6338" t="s">
        <v>15</v>
      </c>
      <c r="B6338" t="s">
        <v>16</v>
      </c>
      <c r="C6338" t="s">
        <v>16</v>
      </c>
      <c r="D6338" s="7" t="s">
        <v>21450</v>
      </c>
      <c r="E6338" s="7" t="s">
        <v>21451</v>
      </c>
      <c r="F6338" s="7" t="s">
        <v>21477</v>
      </c>
      <c r="G6338" s="7" t="s">
        <v>6356</v>
      </c>
      <c r="H6338" s="7" t="str">
        <f t="shared" si="98"/>
        <v>C37132</v>
      </c>
      <c r="I6338">
        <v>5</v>
      </c>
      <c r="K6338">
        <v>45</v>
      </c>
      <c r="L6338">
        <v>7</v>
      </c>
      <c r="M6338" s="5">
        <v>6445.0479999999998</v>
      </c>
      <c r="N6338">
        <v>5</v>
      </c>
      <c r="O6338">
        <v>99</v>
      </c>
      <c r="P6338">
        <v>5</v>
      </c>
      <c r="Q6338">
        <v>0</v>
      </c>
    </row>
    <row r="6339" spans="1:17" x14ac:dyDescent="0.25">
      <c r="A6339" t="s">
        <v>15</v>
      </c>
      <c r="B6339" t="s">
        <v>16</v>
      </c>
      <c r="C6339" t="s">
        <v>16</v>
      </c>
      <c r="D6339" s="7" t="s">
        <v>21578</v>
      </c>
      <c r="E6339" s="7" t="s">
        <v>21579</v>
      </c>
      <c r="F6339" s="7" t="s">
        <v>21580</v>
      </c>
      <c r="G6339" s="7" t="s">
        <v>6357</v>
      </c>
      <c r="H6339" s="7" t="str">
        <f t="shared" ref="H6339:H6402" si="99">+G6339</f>
        <v>3000951028</v>
      </c>
      <c r="I6339">
        <v>0</v>
      </c>
      <c r="K6339">
        <v>0</v>
      </c>
      <c r="L6339">
        <v>7</v>
      </c>
      <c r="M6339" s="5">
        <v>113719.02</v>
      </c>
      <c r="N6339">
        <v>0</v>
      </c>
      <c r="O6339">
        <v>99</v>
      </c>
      <c r="P6339">
        <v>5</v>
      </c>
      <c r="Q6339">
        <v>0</v>
      </c>
    </row>
    <row r="6340" spans="1:17" x14ac:dyDescent="0.25">
      <c r="A6340" t="s">
        <v>15</v>
      </c>
      <c r="B6340" t="s">
        <v>16</v>
      </c>
      <c r="C6340" t="s">
        <v>16</v>
      </c>
      <c r="D6340" s="7" t="s">
        <v>21413</v>
      </c>
      <c r="E6340" s="7" t="s">
        <v>21478</v>
      </c>
      <c r="F6340" s="7" t="s">
        <v>21737</v>
      </c>
      <c r="G6340" s="7" t="s">
        <v>6358</v>
      </c>
      <c r="H6340" s="7" t="str">
        <f t="shared" si="99"/>
        <v>3M39126</v>
      </c>
      <c r="I6340">
        <v>12</v>
      </c>
      <c r="K6340">
        <v>45</v>
      </c>
      <c r="L6340">
        <v>7</v>
      </c>
      <c r="M6340" s="5">
        <v>20216.944</v>
      </c>
      <c r="N6340">
        <v>0</v>
      </c>
      <c r="O6340">
        <v>99</v>
      </c>
      <c r="P6340">
        <v>5</v>
      </c>
      <c r="Q6340">
        <v>0</v>
      </c>
    </row>
    <row r="6341" spans="1:17" x14ac:dyDescent="0.25">
      <c r="A6341" t="s">
        <v>15</v>
      </c>
      <c r="B6341" t="s">
        <v>16</v>
      </c>
      <c r="C6341" t="s">
        <v>16</v>
      </c>
      <c r="D6341" s="7" t="s">
        <v>21450</v>
      </c>
      <c r="E6341" s="7" t="s">
        <v>21460</v>
      </c>
      <c r="F6341" s="7" t="s">
        <v>21485</v>
      </c>
      <c r="G6341" s="7" t="s">
        <v>6359</v>
      </c>
      <c r="H6341" s="7" t="str">
        <f t="shared" si="99"/>
        <v>WK10502</v>
      </c>
      <c r="I6341">
        <v>0</v>
      </c>
      <c r="K6341">
        <v>45</v>
      </c>
      <c r="L6341">
        <v>7</v>
      </c>
      <c r="M6341" s="5">
        <v>23161.826000000001</v>
      </c>
      <c r="N6341">
        <v>4</v>
      </c>
      <c r="O6341">
        <v>99</v>
      </c>
      <c r="P6341">
        <v>5</v>
      </c>
      <c r="Q6341">
        <v>0</v>
      </c>
    </row>
    <row r="6342" spans="1:17" x14ac:dyDescent="0.25">
      <c r="A6342" t="s">
        <v>15</v>
      </c>
      <c r="B6342" t="s">
        <v>16</v>
      </c>
      <c r="C6342" t="s">
        <v>16</v>
      </c>
      <c r="D6342" s="7" t="s">
        <v>21522</v>
      </c>
      <c r="E6342" s="7" t="s">
        <v>21562</v>
      </c>
      <c r="F6342" s="7" t="s">
        <v>21563</v>
      </c>
      <c r="G6342" s="7" t="s">
        <v>6360</v>
      </c>
      <c r="H6342" s="7" t="str">
        <f t="shared" si="99"/>
        <v>VKMA04106A</v>
      </c>
      <c r="I6342">
        <v>1</v>
      </c>
      <c r="K6342">
        <v>45</v>
      </c>
      <c r="L6342">
        <v>7</v>
      </c>
      <c r="M6342" s="5">
        <v>115658.995</v>
      </c>
      <c r="N6342">
        <v>2</v>
      </c>
      <c r="O6342">
        <v>99</v>
      </c>
      <c r="P6342">
        <v>5</v>
      </c>
      <c r="Q6342">
        <v>0</v>
      </c>
    </row>
    <row r="6343" spans="1:17" x14ac:dyDescent="0.25">
      <c r="A6343" t="s">
        <v>15</v>
      </c>
      <c r="B6343" t="s">
        <v>16</v>
      </c>
      <c r="C6343" t="s">
        <v>16</v>
      </c>
      <c r="D6343" s="7" t="s">
        <v>21522</v>
      </c>
      <c r="E6343" s="7" t="s">
        <v>21562</v>
      </c>
      <c r="F6343" s="7" t="s">
        <v>21563</v>
      </c>
      <c r="G6343" s="7" t="s">
        <v>6361</v>
      </c>
      <c r="H6343" s="7" t="str">
        <f t="shared" si="99"/>
        <v>VKMA02383</v>
      </c>
      <c r="I6343">
        <v>0</v>
      </c>
      <c r="K6343">
        <v>45</v>
      </c>
      <c r="L6343">
        <v>7</v>
      </c>
      <c r="M6343" s="5">
        <v>116425.94100000001</v>
      </c>
      <c r="N6343">
        <v>0</v>
      </c>
      <c r="O6343">
        <v>99</v>
      </c>
      <c r="P6343">
        <v>5</v>
      </c>
      <c r="Q6343">
        <v>0</v>
      </c>
    </row>
    <row r="6344" spans="1:17" x14ac:dyDescent="0.25">
      <c r="A6344" t="s">
        <v>15</v>
      </c>
      <c r="B6344" t="s">
        <v>16</v>
      </c>
      <c r="C6344" t="s">
        <v>16</v>
      </c>
      <c r="D6344" s="7" t="s">
        <v>21702</v>
      </c>
      <c r="E6344" s="7" t="s">
        <v>21703</v>
      </c>
      <c r="F6344" s="7" t="s">
        <v>21851</v>
      </c>
      <c r="G6344" s="7" t="s">
        <v>6362</v>
      </c>
      <c r="H6344" s="7" t="str">
        <f t="shared" si="99"/>
        <v>44</v>
      </c>
      <c r="I6344">
        <v>0</v>
      </c>
      <c r="K6344">
        <v>0</v>
      </c>
      <c r="L6344">
        <v>7</v>
      </c>
      <c r="M6344" s="5">
        <v>1</v>
      </c>
      <c r="N6344">
        <v>0</v>
      </c>
      <c r="O6344">
        <v>99</v>
      </c>
      <c r="P6344">
        <v>5</v>
      </c>
      <c r="Q6344">
        <v>0</v>
      </c>
    </row>
    <row r="6345" spans="1:17" x14ac:dyDescent="0.25">
      <c r="A6345" t="s">
        <v>15</v>
      </c>
      <c r="B6345" t="s">
        <v>16</v>
      </c>
      <c r="C6345" t="s">
        <v>16</v>
      </c>
      <c r="D6345" s="7" t="s">
        <v>21503</v>
      </c>
      <c r="E6345" s="7" t="s">
        <v>21552</v>
      </c>
      <c r="F6345" s="7" t="s">
        <v>21552</v>
      </c>
      <c r="G6345" s="7" t="s">
        <v>6363</v>
      </c>
      <c r="H6345" s="7" t="str">
        <f t="shared" si="99"/>
        <v>WF0126M</v>
      </c>
      <c r="I6345">
        <v>0</v>
      </c>
      <c r="K6345">
        <v>45</v>
      </c>
      <c r="L6345">
        <v>7</v>
      </c>
      <c r="M6345" s="5">
        <v>1</v>
      </c>
      <c r="N6345">
        <v>0</v>
      </c>
      <c r="O6345">
        <v>99</v>
      </c>
      <c r="P6345">
        <v>5</v>
      </c>
      <c r="Q6345">
        <v>0</v>
      </c>
    </row>
    <row r="6346" spans="1:17" x14ac:dyDescent="0.25">
      <c r="A6346" t="s">
        <v>15</v>
      </c>
      <c r="B6346" t="s">
        <v>16</v>
      </c>
      <c r="C6346" t="s">
        <v>16</v>
      </c>
      <c r="D6346" s="7" t="s">
        <v>21730</v>
      </c>
      <c r="E6346" s="7" t="s">
        <v>21845</v>
      </c>
      <c r="F6346" s="7" t="s">
        <v>21845</v>
      </c>
      <c r="G6346" s="7" t="s">
        <v>6364</v>
      </c>
      <c r="H6346" s="7" t="str">
        <f t="shared" si="99"/>
        <v>TRV7200</v>
      </c>
      <c r="I6346">
        <v>0</v>
      </c>
      <c r="K6346">
        <v>45</v>
      </c>
      <c r="L6346">
        <v>7</v>
      </c>
      <c r="M6346" s="5">
        <v>1</v>
      </c>
      <c r="N6346">
        <v>0</v>
      </c>
      <c r="O6346">
        <v>99</v>
      </c>
      <c r="P6346">
        <v>5</v>
      </c>
      <c r="Q6346">
        <v>0</v>
      </c>
    </row>
    <row r="6347" spans="1:17" x14ac:dyDescent="0.25">
      <c r="A6347" t="s">
        <v>15</v>
      </c>
      <c r="B6347" t="s">
        <v>16</v>
      </c>
      <c r="C6347" t="s">
        <v>16</v>
      </c>
      <c r="D6347" s="7" t="s">
        <v>21581</v>
      </c>
      <c r="E6347" s="7" t="s">
        <v>21582</v>
      </c>
      <c r="F6347" s="7" t="s">
        <v>21432</v>
      </c>
      <c r="G6347" s="7" t="s">
        <v>6365</v>
      </c>
      <c r="H6347" s="7" t="str">
        <f t="shared" si="99"/>
        <v>G6KMR</v>
      </c>
      <c r="I6347">
        <v>0</v>
      </c>
      <c r="K6347">
        <v>45</v>
      </c>
      <c r="L6347">
        <v>7</v>
      </c>
      <c r="M6347" s="5">
        <v>2523.5250000000001</v>
      </c>
      <c r="N6347">
        <v>0</v>
      </c>
      <c r="O6347">
        <v>99</v>
      </c>
      <c r="P6347">
        <v>5</v>
      </c>
      <c r="Q6347">
        <v>0</v>
      </c>
    </row>
    <row r="6348" spans="1:17" x14ac:dyDescent="0.25">
      <c r="A6348" t="s">
        <v>15</v>
      </c>
      <c r="B6348" t="s">
        <v>16</v>
      </c>
      <c r="C6348" t="s">
        <v>16</v>
      </c>
      <c r="D6348" s="7" t="s">
        <v>17</v>
      </c>
      <c r="E6348" s="7" t="s">
        <v>18</v>
      </c>
      <c r="F6348" s="7" t="s">
        <v>21566</v>
      </c>
      <c r="G6348" s="7" t="s">
        <v>6366</v>
      </c>
      <c r="H6348" s="7" t="str">
        <f t="shared" si="99"/>
        <v>2608607826</v>
      </c>
      <c r="I6348">
        <v>0</v>
      </c>
      <c r="K6348">
        <v>0</v>
      </c>
      <c r="L6348">
        <v>7</v>
      </c>
      <c r="M6348" s="5">
        <v>15041.531999999999</v>
      </c>
      <c r="N6348">
        <v>0</v>
      </c>
      <c r="O6348">
        <v>99</v>
      </c>
      <c r="P6348">
        <v>5</v>
      </c>
      <c r="Q6348">
        <v>0</v>
      </c>
    </row>
    <row r="6349" spans="1:17" x14ac:dyDescent="0.25">
      <c r="A6349" t="s">
        <v>15</v>
      </c>
      <c r="B6349" t="s">
        <v>16</v>
      </c>
      <c r="C6349" t="s">
        <v>16</v>
      </c>
      <c r="D6349" s="7" t="s">
        <v>21569</v>
      </c>
      <c r="E6349" s="7" t="s">
        <v>21948</v>
      </c>
      <c r="F6349" s="7" t="s">
        <v>21948</v>
      </c>
      <c r="G6349" s="7" t="s">
        <v>6367</v>
      </c>
      <c r="H6349" s="7" t="str">
        <f t="shared" si="99"/>
        <v>CXC04131B</v>
      </c>
      <c r="I6349">
        <v>0</v>
      </c>
      <c r="K6349">
        <v>45</v>
      </c>
      <c r="L6349">
        <v>7</v>
      </c>
      <c r="M6349" s="5">
        <v>18966.023000000001</v>
      </c>
      <c r="N6349">
        <v>0</v>
      </c>
      <c r="O6349">
        <v>99</v>
      </c>
      <c r="P6349">
        <v>5</v>
      </c>
      <c r="Q6349">
        <v>0</v>
      </c>
    </row>
    <row r="6350" spans="1:17" x14ac:dyDescent="0.25">
      <c r="A6350" t="s">
        <v>15</v>
      </c>
      <c r="B6350" t="s">
        <v>16</v>
      </c>
      <c r="C6350" t="s">
        <v>16</v>
      </c>
      <c r="D6350" s="7" t="s">
        <v>21756</v>
      </c>
      <c r="E6350" s="7" t="s">
        <v>21782</v>
      </c>
      <c r="F6350" s="7" t="s">
        <v>21783</v>
      </c>
      <c r="G6350" s="7" t="s">
        <v>6368</v>
      </c>
      <c r="H6350" s="7" t="str">
        <f t="shared" si="99"/>
        <v>6PK1640</v>
      </c>
      <c r="I6350">
        <v>28</v>
      </c>
      <c r="K6350">
        <v>45</v>
      </c>
      <c r="L6350">
        <v>7</v>
      </c>
      <c r="M6350" s="5">
        <v>8454.3279999999995</v>
      </c>
      <c r="N6350">
        <v>44</v>
      </c>
      <c r="O6350">
        <v>99</v>
      </c>
      <c r="P6350">
        <v>5</v>
      </c>
      <c r="Q6350">
        <v>0</v>
      </c>
    </row>
    <row r="6351" spans="1:17" x14ac:dyDescent="0.25">
      <c r="A6351" t="s">
        <v>15</v>
      </c>
      <c r="B6351" t="s">
        <v>16</v>
      </c>
      <c r="C6351" t="s">
        <v>16</v>
      </c>
      <c r="D6351" s="7" t="s">
        <v>21756</v>
      </c>
      <c r="E6351" s="7" t="s">
        <v>21782</v>
      </c>
      <c r="F6351" s="7" t="s">
        <v>21783</v>
      </c>
      <c r="G6351" s="7" t="s">
        <v>6369</v>
      </c>
      <c r="H6351" s="7" t="str">
        <f t="shared" si="99"/>
        <v>6PK2270</v>
      </c>
      <c r="I6351">
        <v>68</v>
      </c>
      <c r="K6351">
        <v>45</v>
      </c>
      <c r="L6351">
        <v>7</v>
      </c>
      <c r="M6351" s="5">
        <v>11633.939</v>
      </c>
      <c r="N6351">
        <v>20</v>
      </c>
      <c r="O6351">
        <v>99</v>
      </c>
      <c r="P6351">
        <v>5</v>
      </c>
      <c r="Q6351">
        <v>0</v>
      </c>
    </row>
    <row r="6352" spans="1:17" x14ac:dyDescent="0.25">
      <c r="A6352" t="s">
        <v>15</v>
      </c>
      <c r="B6352" t="s">
        <v>16</v>
      </c>
      <c r="C6352" t="s">
        <v>16</v>
      </c>
      <c r="D6352" s="7" t="s">
        <v>21437</v>
      </c>
      <c r="E6352" s="7" t="s">
        <v>21438</v>
      </c>
      <c r="F6352" s="7" t="s">
        <v>21439</v>
      </c>
      <c r="G6352" s="7" t="s">
        <v>6370</v>
      </c>
      <c r="H6352" s="7" t="str">
        <f t="shared" si="99"/>
        <v>6207C3</v>
      </c>
      <c r="I6352">
        <v>2</v>
      </c>
      <c r="K6352">
        <v>45</v>
      </c>
      <c r="L6352">
        <v>7</v>
      </c>
      <c r="M6352" s="5">
        <v>6035.2719999999999</v>
      </c>
      <c r="N6352">
        <v>0</v>
      </c>
      <c r="O6352">
        <v>99</v>
      </c>
      <c r="P6352">
        <v>5</v>
      </c>
      <c r="Q6352">
        <v>0</v>
      </c>
    </row>
    <row r="6353" spans="1:17" x14ac:dyDescent="0.25">
      <c r="A6353" t="s">
        <v>15</v>
      </c>
      <c r="B6353" t="s">
        <v>16</v>
      </c>
      <c r="C6353" t="s">
        <v>16</v>
      </c>
      <c r="D6353" s="7" t="s">
        <v>21431</v>
      </c>
      <c r="E6353" s="7" t="s">
        <v>21574</v>
      </c>
      <c r="F6353" s="7" t="s">
        <v>21575</v>
      </c>
      <c r="G6353" s="7" t="s">
        <v>6371</v>
      </c>
      <c r="H6353" s="7" t="str">
        <f t="shared" si="99"/>
        <v>0221504800</v>
      </c>
      <c r="I6353">
        <v>12</v>
      </c>
      <c r="K6353">
        <v>0</v>
      </c>
      <c r="L6353">
        <v>7</v>
      </c>
      <c r="M6353" s="5">
        <v>17774.045999999998</v>
      </c>
      <c r="N6353">
        <v>1</v>
      </c>
      <c r="O6353">
        <v>99</v>
      </c>
      <c r="P6353">
        <v>5</v>
      </c>
      <c r="Q6353">
        <v>0</v>
      </c>
    </row>
    <row r="6354" spans="1:17" x14ac:dyDescent="0.25">
      <c r="A6354" t="s">
        <v>15</v>
      </c>
      <c r="B6354" t="s">
        <v>16</v>
      </c>
      <c r="C6354" t="s">
        <v>16</v>
      </c>
      <c r="D6354" s="7" t="s">
        <v>21603</v>
      </c>
      <c r="E6354" s="7" t="s">
        <v>21934</v>
      </c>
      <c r="F6354" s="7" t="s">
        <v>21942</v>
      </c>
      <c r="G6354" s="7" t="s">
        <v>6372</v>
      </c>
      <c r="H6354" s="7" t="str">
        <f t="shared" si="99"/>
        <v>GA9030</v>
      </c>
      <c r="I6354">
        <v>0</v>
      </c>
      <c r="K6354">
        <v>45</v>
      </c>
      <c r="L6354">
        <v>7</v>
      </c>
      <c r="M6354" s="5">
        <v>263562.68900000001</v>
      </c>
      <c r="N6354">
        <v>0</v>
      </c>
      <c r="O6354">
        <v>99</v>
      </c>
      <c r="P6354">
        <v>5</v>
      </c>
      <c r="Q6354">
        <v>0</v>
      </c>
    </row>
    <row r="6355" spans="1:17" x14ac:dyDescent="0.25">
      <c r="A6355" t="s">
        <v>15</v>
      </c>
      <c r="B6355" t="s">
        <v>16</v>
      </c>
      <c r="C6355" t="s">
        <v>16</v>
      </c>
      <c r="D6355" s="7" t="s">
        <v>17</v>
      </c>
      <c r="E6355" s="7" t="s">
        <v>18</v>
      </c>
      <c r="F6355" s="7" t="s">
        <v>21637</v>
      </c>
      <c r="G6355" s="7" t="s">
        <v>6373</v>
      </c>
      <c r="H6355" s="7" t="str">
        <f t="shared" si="99"/>
        <v>T118AHM</v>
      </c>
      <c r="I6355">
        <v>3</v>
      </c>
      <c r="K6355">
        <v>45</v>
      </c>
      <c r="L6355">
        <v>7</v>
      </c>
      <c r="M6355" s="5">
        <v>19191.797999999999</v>
      </c>
      <c r="N6355">
        <v>6</v>
      </c>
      <c r="O6355">
        <v>99</v>
      </c>
      <c r="P6355">
        <v>5</v>
      </c>
      <c r="Q6355">
        <v>0</v>
      </c>
    </row>
    <row r="6356" spans="1:17" x14ac:dyDescent="0.25">
      <c r="A6356" t="s">
        <v>15</v>
      </c>
      <c r="B6356" t="s">
        <v>16</v>
      </c>
      <c r="C6356" t="s">
        <v>16</v>
      </c>
      <c r="D6356" s="7" t="s">
        <v>21503</v>
      </c>
      <c r="E6356" s="7" t="s">
        <v>21552</v>
      </c>
      <c r="F6356" s="7" t="s">
        <v>21552</v>
      </c>
      <c r="G6356" s="7" t="s">
        <v>6374</v>
      </c>
      <c r="H6356" s="7" t="str">
        <f t="shared" si="99"/>
        <v>CP0021</v>
      </c>
      <c r="I6356">
        <v>12</v>
      </c>
      <c r="K6356">
        <v>45</v>
      </c>
      <c r="L6356">
        <v>7</v>
      </c>
      <c r="M6356" s="5">
        <v>6053.4449999999997</v>
      </c>
      <c r="N6356">
        <v>15</v>
      </c>
      <c r="O6356">
        <v>99</v>
      </c>
      <c r="P6356">
        <v>5</v>
      </c>
      <c r="Q6356">
        <v>0</v>
      </c>
    </row>
    <row r="6357" spans="1:17" x14ac:dyDescent="0.25">
      <c r="A6357" t="s">
        <v>15</v>
      </c>
      <c r="B6357" t="s">
        <v>16</v>
      </c>
      <c r="C6357" t="s">
        <v>16</v>
      </c>
      <c r="D6357" s="7" t="s">
        <v>21445</v>
      </c>
      <c r="E6357" s="7" t="s">
        <v>21598</v>
      </c>
      <c r="F6357" s="7" t="s">
        <v>21599</v>
      </c>
      <c r="G6357" s="7" t="s">
        <v>6375</v>
      </c>
      <c r="H6357" s="7" t="str">
        <f t="shared" si="99"/>
        <v>140T</v>
      </c>
      <c r="I6357">
        <v>0</v>
      </c>
      <c r="K6357">
        <v>45</v>
      </c>
      <c r="L6357">
        <v>7</v>
      </c>
      <c r="M6357" s="5">
        <v>1</v>
      </c>
      <c r="N6357">
        <v>0</v>
      </c>
      <c r="O6357">
        <v>99</v>
      </c>
      <c r="P6357">
        <v>5</v>
      </c>
      <c r="Q6357">
        <v>0</v>
      </c>
    </row>
    <row r="6358" spans="1:17" x14ac:dyDescent="0.25">
      <c r="A6358" t="s">
        <v>15</v>
      </c>
      <c r="B6358" t="s">
        <v>16</v>
      </c>
      <c r="C6358" t="s">
        <v>16</v>
      </c>
      <c r="D6358" s="7" t="s">
        <v>21445</v>
      </c>
      <c r="E6358" s="7" t="s">
        <v>21493</v>
      </c>
      <c r="F6358" s="7" t="s">
        <v>21664</v>
      </c>
      <c r="G6358" s="7" t="s">
        <v>6376</v>
      </c>
      <c r="H6358" s="7" t="str">
        <f t="shared" si="99"/>
        <v>12301222</v>
      </c>
      <c r="I6358">
        <v>41</v>
      </c>
      <c r="K6358">
        <v>0</v>
      </c>
      <c r="L6358">
        <v>7</v>
      </c>
      <c r="M6358" s="5">
        <v>8803.9599999999991</v>
      </c>
      <c r="N6358">
        <v>0</v>
      </c>
      <c r="O6358">
        <v>99</v>
      </c>
      <c r="P6358">
        <v>5</v>
      </c>
      <c r="Q6358">
        <v>0</v>
      </c>
    </row>
    <row r="6359" spans="1:17" x14ac:dyDescent="0.25">
      <c r="A6359" t="s">
        <v>15</v>
      </c>
      <c r="B6359" t="s">
        <v>16</v>
      </c>
      <c r="C6359" t="s">
        <v>16</v>
      </c>
      <c r="D6359" s="7" t="s">
        <v>21768</v>
      </c>
      <c r="E6359" s="7" t="s">
        <v>21769</v>
      </c>
      <c r="F6359" s="7" t="s">
        <v>21770</v>
      </c>
      <c r="G6359" s="7" t="s">
        <v>6377</v>
      </c>
      <c r="H6359" s="7" t="str">
        <f t="shared" si="99"/>
        <v>22041</v>
      </c>
      <c r="I6359">
        <v>0</v>
      </c>
      <c r="K6359">
        <v>0</v>
      </c>
      <c r="L6359">
        <v>7</v>
      </c>
      <c r="M6359" s="5">
        <v>12262.367</v>
      </c>
      <c r="N6359">
        <v>2</v>
      </c>
      <c r="O6359">
        <v>99</v>
      </c>
      <c r="P6359">
        <v>5</v>
      </c>
      <c r="Q6359">
        <v>0</v>
      </c>
    </row>
    <row r="6360" spans="1:17" x14ac:dyDescent="0.25">
      <c r="A6360" t="s">
        <v>15</v>
      </c>
      <c r="B6360" t="s">
        <v>16</v>
      </c>
      <c r="C6360" t="s">
        <v>16</v>
      </c>
      <c r="D6360" s="7" t="s">
        <v>17</v>
      </c>
      <c r="E6360" s="7" t="s">
        <v>21606</v>
      </c>
      <c r="F6360" s="7" t="s">
        <v>21732</v>
      </c>
      <c r="G6360" s="7" t="s">
        <v>6378</v>
      </c>
      <c r="H6360" s="7" t="str">
        <f t="shared" si="99"/>
        <v>16B20H0B</v>
      </c>
      <c r="I6360">
        <v>4</v>
      </c>
      <c r="K6360">
        <v>45</v>
      </c>
      <c r="L6360">
        <v>7</v>
      </c>
      <c r="M6360" s="5">
        <v>228798.114</v>
      </c>
      <c r="N6360">
        <v>0</v>
      </c>
      <c r="O6360">
        <v>99</v>
      </c>
      <c r="P6360">
        <v>5</v>
      </c>
      <c r="Q6360">
        <v>0</v>
      </c>
    </row>
    <row r="6361" spans="1:17" x14ac:dyDescent="0.25">
      <c r="A6361" t="s">
        <v>15</v>
      </c>
      <c r="B6361" t="s">
        <v>16</v>
      </c>
      <c r="C6361" t="s">
        <v>16</v>
      </c>
      <c r="D6361" s="7" t="s">
        <v>21480</v>
      </c>
      <c r="E6361" s="7" t="s">
        <v>21480</v>
      </c>
      <c r="F6361" s="7" t="s">
        <v>21993</v>
      </c>
      <c r="G6361" s="7" t="s">
        <v>6379</v>
      </c>
      <c r="H6361" s="7" t="str">
        <f t="shared" si="99"/>
        <v>3310</v>
      </c>
      <c r="I6361">
        <v>0</v>
      </c>
      <c r="K6361">
        <v>0</v>
      </c>
      <c r="L6361">
        <v>7</v>
      </c>
      <c r="M6361" s="5">
        <v>327804.908</v>
      </c>
      <c r="N6361">
        <v>1</v>
      </c>
      <c r="O6361">
        <v>99</v>
      </c>
      <c r="P6361">
        <v>5</v>
      </c>
      <c r="Q6361">
        <v>0</v>
      </c>
    </row>
    <row r="6362" spans="1:17" x14ac:dyDescent="0.25">
      <c r="A6362" t="s">
        <v>15</v>
      </c>
      <c r="B6362" t="s">
        <v>16</v>
      </c>
      <c r="C6362" t="s">
        <v>16</v>
      </c>
      <c r="D6362" s="7" t="s">
        <v>21431</v>
      </c>
      <c r="E6362" s="7" t="s">
        <v>21794</v>
      </c>
      <c r="F6362" s="7" t="s">
        <v>21794</v>
      </c>
      <c r="G6362" s="7" t="s">
        <v>6380</v>
      </c>
      <c r="H6362" s="7" t="str">
        <f t="shared" si="99"/>
        <v>0986BB0300</v>
      </c>
      <c r="I6362">
        <v>20</v>
      </c>
      <c r="K6362">
        <v>45</v>
      </c>
      <c r="L6362">
        <v>7</v>
      </c>
      <c r="M6362" s="5">
        <v>16964.807000000001</v>
      </c>
      <c r="N6362">
        <v>8</v>
      </c>
      <c r="O6362">
        <v>99</v>
      </c>
      <c r="P6362">
        <v>5</v>
      </c>
      <c r="Q6362">
        <v>0</v>
      </c>
    </row>
    <row r="6363" spans="1:17" x14ac:dyDescent="0.25">
      <c r="A6363" t="s">
        <v>15</v>
      </c>
      <c r="B6363" t="s">
        <v>16</v>
      </c>
      <c r="C6363" t="s">
        <v>16</v>
      </c>
      <c r="D6363" s="7" t="s">
        <v>21482</v>
      </c>
      <c r="E6363" s="7" t="s">
        <v>21483</v>
      </c>
      <c r="F6363" s="7" t="s">
        <v>21484</v>
      </c>
      <c r="G6363" s="7" t="s">
        <v>6381</v>
      </c>
      <c r="H6363" s="7" t="str">
        <f t="shared" si="99"/>
        <v>EXHIPILAS</v>
      </c>
      <c r="I6363">
        <v>0</v>
      </c>
      <c r="K6363">
        <v>45</v>
      </c>
      <c r="L6363">
        <v>7</v>
      </c>
      <c r="M6363" s="5">
        <v>1</v>
      </c>
      <c r="N6363">
        <v>0</v>
      </c>
      <c r="O6363">
        <v>99</v>
      </c>
      <c r="P6363">
        <v>5</v>
      </c>
      <c r="Q6363">
        <v>0</v>
      </c>
    </row>
    <row r="6364" spans="1:17" x14ac:dyDescent="0.25">
      <c r="A6364" t="s">
        <v>15</v>
      </c>
      <c r="B6364" t="s">
        <v>16</v>
      </c>
      <c r="C6364" t="s">
        <v>16</v>
      </c>
      <c r="D6364" s="7" t="s">
        <v>21702</v>
      </c>
      <c r="E6364" s="7" t="s">
        <v>21703</v>
      </c>
      <c r="F6364" s="7" t="s">
        <v>21851</v>
      </c>
      <c r="G6364" s="7" t="s">
        <v>6382</v>
      </c>
      <c r="H6364" s="7" t="str">
        <f t="shared" si="99"/>
        <v>112</v>
      </c>
      <c r="I6364">
        <v>0</v>
      </c>
      <c r="K6364">
        <v>0</v>
      </c>
      <c r="L6364">
        <v>7</v>
      </c>
      <c r="M6364" s="5">
        <v>38188.485999999997</v>
      </c>
      <c r="N6364">
        <v>0</v>
      </c>
      <c r="O6364">
        <v>99</v>
      </c>
      <c r="P6364">
        <v>5</v>
      </c>
      <c r="Q6364">
        <v>0</v>
      </c>
    </row>
    <row r="6365" spans="1:17" x14ac:dyDescent="0.25">
      <c r="A6365" t="s">
        <v>15</v>
      </c>
      <c r="B6365" t="s">
        <v>16</v>
      </c>
      <c r="C6365" t="s">
        <v>16</v>
      </c>
      <c r="D6365" s="7" t="s">
        <v>21705</v>
      </c>
      <c r="E6365" s="7" t="s">
        <v>21706</v>
      </c>
      <c r="F6365" s="7" t="s">
        <v>21707</v>
      </c>
      <c r="G6365" s="7" t="s">
        <v>6383</v>
      </c>
      <c r="H6365" s="7" t="str">
        <f t="shared" si="99"/>
        <v>PERUC208</v>
      </c>
      <c r="I6365">
        <v>0</v>
      </c>
      <c r="K6365">
        <v>45</v>
      </c>
      <c r="L6365">
        <v>7</v>
      </c>
      <c r="M6365" s="5">
        <v>6216.8620000000001</v>
      </c>
      <c r="N6365">
        <v>0</v>
      </c>
      <c r="O6365">
        <v>99</v>
      </c>
      <c r="P6365">
        <v>5</v>
      </c>
      <c r="Q6365">
        <v>0</v>
      </c>
    </row>
    <row r="6366" spans="1:17" x14ac:dyDescent="0.25">
      <c r="A6366" t="s">
        <v>15</v>
      </c>
      <c r="B6366" t="s">
        <v>16</v>
      </c>
      <c r="C6366" t="s">
        <v>16</v>
      </c>
      <c r="D6366" s="7" t="s">
        <v>21684</v>
      </c>
      <c r="E6366" s="7" t="s">
        <v>21812</v>
      </c>
      <c r="F6366" s="7" t="s">
        <v>21812</v>
      </c>
      <c r="G6366" s="7" t="s">
        <v>6384</v>
      </c>
      <c r="H6366" s="7" t="str">
        <f t="shared" si="99"/>
        <v>DR544S</v>
      </c>
      <c r="I6366">
        <v>6</v>
      </c>
      <c r="K6366">
        <v>45</v>
      </c>
      <c r="L6366">
        <v>7</v>
      </c>
      <c r="M6366" s="5">
        <v>10209.695</v>
      </c>
      <c r="N6366">
        <v>0</v>
      </c>
      <c r="O6366">
        <v>99</v>
      </c>
      <c r="P6366">
        <v>5</v>
      </c>
      <c r="Q6366">
        <v>0</v>
      </c>
    </row>
    <row r="6367" spans="1:17" x14ac:dyDescent="0.25">
      <c r="A6367" t="s">
        <v>15</v>
      </c>
      <c r="B6367" t="s">
        <v>16</v>
      </c>
      <c r="C6367" t="s">
        <v>16</v>
      </c>
      <c r="D6367" s="7" t="s">
        <v>21768</v>
      </c>
      <c r="E6367" s="7" t="s">
        <v>21769</v>
      </c>
      <c r="F6367" s="7" t="s">
        <v>21770</v>
      </c>
      <c r="G6367" s="7" t="s">
        <v>6385</v>
      </c>
      <c r="H6367" s="7" t="str">
        <f t="shared" si="99"/>
        <v>22537</v>
      </c>
      <c r="I6367">
        <v>18</v>
      </c>
      <c r="K6367">
        <v>0</v>
      </c>
      <c r="L6367">
        <v>7</v>
      </c>
      <c r="M6367" s="5">
        <v>17864.669999999998</v>
      </c>
      <c r="N6367">
        <v>0</v>
      </c>
      <c r="O6367">
        <v>99</v>
      </c>
      <c r="P6367">
        <v>5</v>
      </c>
      <c r="Q6367">
        <v>0</v>
      </c>
    </row>
    <row r="6368" spans="1:17" x14ac:dyDescent="0.25">
      <c r="A6368" t="s">
        <v>15</v>
      </c>
      <c r="B6368" t="s">
        <v>16</v>
      </c>
      <c r="C6368" t="s">
        <v>16</v>
      </c>
      <c r="D6368" s="7" t="s">
        <v>21525</v>
      </c>
      <c r="E6368" s="7" t="s">
        <v>21665</v>
      </c>
      <c r="F6368" s="7" t="s">
        <v>21666</v>
      </c>
      <c r="G6368" s="7" t="s">
        <v>6386</v>
      </c>
      <c r="H6368" s="7" t="str">
        <f t="shared" si="99"/>
        <v>122231A</v>
      </c>
      <c r="I6368">
        <v>5</v>
      </c>
      <c r="K6368">
        <v>45</v>
      </c>
      <c r="L6368">
        <v>7</v>
      </c>
      <c r="M6368" s="5">
        <v>2683.56</v>
      </c>
      <c r="N6368">
        <v>2</v>
      </c>
      <c r="O6368">
        <v>99</v>
      </c>
      <c r="P6368">
        <v>5</v>
      </c>
      <c r="Q6368">
        <v>0</v>
      </c>
    </row>
    <row r="6369" spans="1:17" x14ac:dyDescent="0.25">
      <c r="A6369" t="s">
        <v>15</v>
      </c>
      <c r="B6369" t="s">
        <v>16</v>
      </c>
      <c r="C6369" t="s">
        <v>16</v>
      </c>
      <c r="D6369" s="7" t="s">
        <v>21445</v>
      </c>
      <c r="E6369" s="7" t="s">
        <v>21741</v>
      </c>
      <c r="F6369" s="7" t="s">
        <v>21742</v>
      </c>
      <c r="G6369" s="7" t="s">
        <v>6387</v>
      </c>
      <c r="H6369" s="7" t="str">
        <f t="shared" si="99"/>
        <v>TM12</v>
      </c>
      <c r="I6369">
        <v>0</v>
      </c>
      <c r="K6369">
        <v>45</v>
      </c>
      <c r="L6369">
        <v>7</v>
      </c>
      <c r="M6369" s="5">
        <v>1</v>
      </c>
      <c r="N6369">
        <v>0</v>
      </c>
      <c r="O6369">
        <v>99</v>
      </c>
      <c r="P6369">
        <v>5</v>
      </c>
      <c r="Q6369">
        <v>0</v>
      </c>
    </row>
    <row r="6370" spans="1:17" x14ac:dyDescent="0.25">
      <c r="A6370" t="s">
        <v>15</v>
      </c>
      <c r="B6370" t="s">
        <v>16</v>
      </c>
      <c r="C6370" t="s">
        <v>16</v>
      </c>
      <c r="D6370" s="7" t="s">
        <v>21445</v>
      </c>
      <c r="E6370" s="7" t="s">
        <v>21486</v>
      </c>
      <c r="F6370" s="7" t="s">
        <v>21673</v>
      </c>
      <c r="G6370" s="7" t="s">
        <v>6388</v>
      </c>
      <c r="H6370" s="7" t="str">
        <f t="shared" si="99"/>
        <v>R463P</v>
      </c>
      <c r="I6370">
        <v>0</v>
      </c>
      <c r="K6370">
        <v>45</v>
      </c>
      <c r="L6370">
        <v>7</v>
      </c>
      <c r="M6370" s="5">
        <v>5578.98</v>
      </c>
      <c r="N6370">
        <v>0</v>
      </c>
      <c r="O6370">
        <v>99</v>
      </c>
      <c r="P6370">
        <v>5</v>
      </c>
      <c r="Q6370">
        <v>0</v>
      </c>
    </row>
    <row r="6371" spans="1:17" x14ac:dyDescent="0.25">
      <c r="A6371" t="s">
        <v>15</v>
      </c>
      <c r="B6371" t="s">
        <v>16</v>
      </c>
      <c r="C6371" t="s">
        <v>16</v>
      </c>
      <c r="D6371" s="7" t="s">
        <v>21450</v>
      </c>
      <c r="E6371" s="7" t="s">
        <v>21460</v>
      </c>
      <c r="F6371" s="7" t="s">
        <v>21476</v>
      </c>
      <c r="G6371" s="7" t="s">
        <v>6389</v>
      </c>
      <c r="H6371" s="7" t="str">
        <f t="shared" si="99"/>
        <v>WP12308</v>
      </c>
      <c r="I6371">
        <v>0</v>
      </c>
      <c r="K6371">
        <v>45</v>
      </c>
      <c r="L6371">
        <v>7</v>
      </c>
      <c r="M6371" s="5">
        <v>22236.199000000001</v>
      </c>
      <c r="N6371">
        <v>0</v>
      </c>
      <c r="O6371">
        <v>99</v>
      </c>
      <c r="P6371">
        <v>5</v>
      </c>
      <c r="Q6371">
        <v>0</v>
      </c>
    </row>
    <row r="6372" spans="1:17" x14ac:dyDescent="0.25">
      <c r="A6372" t="s">
        <v>15</v>
      </c>
      <c r="B6372" t="s">
        <v>16</v>
      </c>
      <c r="C6372" t="s">
        <v>16</v>
      </c>
      <c r="D6372" s="7" t="s">
        <v>21647</v>
      </c>
      <c r="E6372" s="7" t="s">
        <v>21762</v>
      </c>
      <c r="F6372" s="7" t="s">
        <v>21762</v>
      </c>
      <c r="G6372" s="7" t="s">
        <v>6390</v>
      </c>
      <c r="H6372" s="7" t="str">
        <f t="shared" si="99"/>
        <v>990-5000</v>
      </c>
      <c r="I6372">
        <v>5</v>
      </c>
      <c r="K6372">
        <v>45</v>
      </c>
      <c r="L6372">
        <v>7</v>
      </c>
      <c r="M6372" s="5">
        <v>1</v>
      </c>
      <c r="N6372">
        <v>0</v>
      </c>
      <c r="O6372">
        <v>99</v>
      </c>
      <c r="P6372">
        <v>5</v>
      </c>
      <c r="Q6372">
        <v>0</v>
      </c>
    </row>
    <row r="6373" spans="1:17" x14ac:dyDescent="0.25">
      <c r="A6373" t="s">
        <v>15</v>
      </c>
      <c r="B6373" t="s">
        <v>16</v>
      </c>
      <c r="C6373" t="s">
        <v>16</v>
      </c>
      <c r="D6373" s="7" t="s">
        <v>21522</v>
      </c>
      <c r="E6373" s="7" t="s">
        <v>21621</v>
      </c>
      <c r="F6373" s="7" t="s">
        <v>21860</v>
      </c>
      <c r="G6373" s="7" t="s">
        <v>6391</v>
      </c>
      <c r="H6373" s="7" t="str">
        <f t="shared" si="99"/>
        <v>VKY6104A</v>
      </c>
      <c r="I6373">
        <v>0</v>
      </c>
      <c r="K6373">
        <v>45</v>
      </c>
      <c r="L6373">
        <v>7</v>
      </c>
      <c r="M6373" s="5">
        <v>12129.905000000001</v>
      </c>
      <c r="N6373">
        <v>0</v>
      </c>
      <c r="O6373">
        <v>99</v>
      </c>
      <c r="P6373">
        <v>5</v>
      </c>
      <c r="Q6373">
        <v>0</v>
      </c>
    </row>
    <row r="6374" spans="1:17" x14ac:dyDescent="0.25">
      <c r="A6374" t="s">
        <v>15</v>
      </c>
      <c r="B6374" t="s">
        <v>16</v>
      </c>
      <c r="C6374" t="s">
        <v>16</v>
      </c>
      <c r="D6374" s="7" t="s">
        <v>21437</v>
      </c>
      <c r="E6374" s="7" t="s">
        <v>21560</v>
      </c>
      <c r="F6374" s="7" t="s">
        <v>21601</v>
      </c>
      <c r="G6374" s="7" t="s">
        <v>6392</v>
      </c>
      <c r="H6374" s="7" t="str">
        <f t="shared" si="99"/>
        <v>LGHP204</v>
      </c>
      <c r="I6374">
        <v>0</v>
      </c>
      <c r="K6374">
        <v>45</v>
      </c>
      <c r="L6374">
        <v>7</v>
      </c>
      <c r="M6374" s="5">
        <v>30200.651000000002</v>
      </c>
      <c r="N6374">
        <v>0</v>
      </c>
      <c r="O6374">
        <v>99</v>
      </c>
      <c r="P6374">
        <v>5</v>
      </c>
      <c r="Q6374">
        <v>0</v>
      </c>
    </row>
    <row r="6375" spans="1:17" x14ac:dyDescent="0.25">
      <c r="A6375" t="s">
        <v>15</v>
      </c>
      <c r="B6375" t="s">
        <v>16</v>
      </c>
      <c r="C6375" t="s">
        <v>16</v>
      </c>
      <c r="D6375" s="7" t="s">
        <v>21445</v>
      </c>
      <c r="E6375" s="7" t="s">
        <v>21486</v>
      </c>
      <c r="F6375" s="7" t="s">
        <v>21944</v>
      </c>
      <c r="G6375" s="7" t="s">
        <v>6393</v>
      </c>
      <c r="H6375" s="7" t="str">
        <f t="shared" si="99"/>
        <v>383022</v>
      </c>
      <c r="I6375">
        <v>5</v>
      </c>
      <c r="K6375">
        <v>0</v>
      </c>
      <c r="L6375">
        <v>7</v>
      </c>
      <c r="M6375" s="5">
        <v>9985.6679999999997</v>
      </c>
      <c r="N6375">
        <v>0</v>
      </c>
      <c r="O6375">
        <v>99</v>
      </c>
      <c r="P6375">
        <v>5</v>
      </c>
      <c r="Q6375">
        <v>0</v>
      </c>
    </row>
    <row r="6376" spans="1:17" x14ac:dyDescent="0.25">
      <c r="A6376" t="s">
        <v>15</v>
      </c>
      <c r="B6376" t="s">
        <v>16</v>
      </c>
      <c r="C6376" t="s">
        <v>16</v>
      </c>
      <c r="D6376" s="7" t="s">
        <v>21804</v>
      </c>
      <c r="E6376" s="7" t="s">
        <v>21861</v>
      </c>
      <c r="F6376" s="7" t="s">
        <v>21862</v>
      </c>
      <c r="G6376" s="7" t="s">
        <v>6394</v>
      </c>
      <c r="H6376" s="7" t="str">
        <f t="shared" si="99"/>
        <v>L61733</v>
      </c>
      <c r="I6376">
        <v>0</v>
      </c>
      <c r="K6376">
        <v>45</v>
      </c>
      <c r="L6376">
        <v>7</v>
      </c>
      <c r="M6376" s="5">
        <v>1</v>
      </c>
      <c r="N6376">
        <v>0</v>
      </c>
      <c r="O6376">
        <v>99</v>
      </c>
      <c r="P6376">
        <v>5</v>
      </c>
      <c r="Q6376">
        <v>0</v>
      </c>
    </row>
    <row r="6377" spans="1:17" x14ac:dyDescent="0.25">
      <c r="A6377" t="s">
        <v>15</v>
      </c>
      <c r="B6377" t="s">
        <v>16</v>
      </c>
      <c r="C6377" t="s">
        <v>16</v>
      </c>
      <c r="D6377" s="7" t="s">
        <v>17</v>
      </c>
      <c r="E6377" s="7" t="s">
        <v>21606</v>
      </c>
      <c r="F6377" s="7" t="s">
        <v>21821</v>
      </c>
      <c r="G6377" s="7" t="s">
        <v>6395</v>
      </c>
      <c r="H6377" s="7" t="str">
        <f t="shared" si="99"/>
        <v>12A60HB</v>
      </c>
      <c r="I6377">
        <v>3</v>
      </c>
      <c r="K6377">
        <v>45</v>
      </c>
      <c r="L6377">
        <v>7</v>
      </c>
      <c r="M6377" s="5">
        <v>174855.86600000001</v>
      </c>
      <c r="N6377">
        <v>2</v>
      </c>
      <c r="O6377">
        <v>99</v>
      </c>
      <c r="P6377">
        <v>5</v>
      </c>
      <c r="Q6377">
        <v>0</v>
      </c>
    </row>
    <row r="6378" spans="1:17" x14ac:dyDescent="0.25">
      <c r="A6378" t="s">
        <v>15</v>
      </c>
      <c r="B6378" t="s">
        <v>16</v>
      </c>
      <c r="C6378" t="s">
        <v>16</v>
      </c>
      <c r="D6378" s="7" t="s">
        <v>21426</v>
      </c>
      <c r="E6378" s="7" t="s">
        <v>21693</v>
      </c>
      <c r="F6378" s="7" t="s">
        <v>21694</v>
      </c>
      <c r="G6378" s="7" t="s">
        <v>6396</v>
      </c>
      <c r="H6378" s="7" t="str">
        <f t="shared" si="99"/>
        <v>5770009002</v>
      </c>
      <c r="I6378">
        <v>48</v>
      </c>
      <c r="K6378">
        <v>11</v>
      </c>
      <c r="L6378">
        <v>7</v>
      </c>
      <c r="M6378" s="5">
        <v>2064.2910000000002</v>
      </c>
      <c r="N6378">
        <v>0</v>
      </c>
      <c r="O6378">
        <v>99</v>
      </c>
      <c r="P6378">
        <v>5</v>
      </c>
      <c r="Q6378">
        <v>0</v>
      </c>
    </row>
    <row r="6379" spans="1:17" x14ac:dyDescent="0.25">
      <c r="A6379" t="s">
        <v>15</v>
      </c>
      <c r="B6379" t="s">
        <v>16</v>
      </c>
      <c r="C6379" t="s">
        <v>16</v>
      </c>
      <c r="D6379" s="7" t="s">
        <v>21411</v>
      </c>
      <c r="E6379" s="7" t="s">
        <v>21472</v>
      </c>
      <c r="F6379" s="7" t="s">
        <v>21472</v>
      </c>
      <c r="G6379" s="7" t="s">
        <v>6397</v>
      </c>
      <c r="H6379" s="7" t="str">
        <f t="shared" si="99"/>
        <v>828DWP</v>
      </c>
      <c r="I6379">
        <v>0</v>
      </c>
      <c r="K6379">
        <v>45</v>
      </c>
      <c r="L6379">
        <v>7</v>
      </c>
      <c r="M6379" s="5">
        <v>6329.143</v>
      </c>
      <c r="N6379">
        <v>0</v>
      </c>
      <c r="O6379">
        <v>99</v>
      </c>
      <c r="P6379">
        <v>5</v>
      </c>
      <c r="Q6379">
        <v>0</v>
      </c>
    </row>
    <row r="6380" spans="1:17" x14ac:dyDescent="0.25">
      <c r="A6380" t="s">
        <v>15</v>
      </c>
      <c r="B6380" t="s">
        <v>16</v>
      </c>
      <c r="C6380" t="s">
        <v>16</v>
      </c>
      <c r="D6380" s="7" t="s">
        <v>21756</v>
      </c>
      <c r="E6380" s="7" t="s">
        <v>21782</v>
      </c>
      <c r="F6380" s="7" t="s">
        <v>21783</v>
      </c>
      <c r="G6380" s="7" t="s">
        <v>6398</v>
      </c>
      <c r="H6380" s="7" t="str">
        <f t="shared" si="99"/>
        <v>8PK1420</v>
      </c>
      <c r="I6380">
        <v>7</v>
      </c>
      <c r="K6380">
        <v>45</v>
      </c>
      <c r="L6380">
        <v>7</v>
      </c>
      <c r="M6380" s="5">
        <v>9883.1209999999992</v>
      </c>
      <c r="N6380">
        <v>26</v>
      </c>
      <c r="O6380">
        <v>99</v>
      </c>
      <c r="P6380">
        <v>5</v>
      </c>
      <c r="Q6380">
        <v>0</v>
      </c>
    </row>
    <row r="6381" spans="1:17" x14ac:dyDescent="0.25">
      <c r="A6381" t="s">
        <v>15</v>
      </c>
      <c r="B6381" t="s">
        <v>16</v>
      </c>
      <c r="C6381" t="s">
        <v>16</v>
      </c>
      <c r="D6381" s="7" t="s">
        <v>21725</v>
      </c>
      <c r="E6381" s="7" t="s">
        <v>22067</v>
      </c>
      <c r="F6381" s="7" t="s">
        <v>22068</v>
      </c>
      <c r="G6381" s="7" t="s">
        <v>6399</v>
      </c>
      <c r="H6381" s="7" t="str">
        <f t="shared" si="99"/>
        <v>HG30943</v>
      </c>
      <c r="I6381">
        <v>0</v>
      </c>
      <c r="K6381">
        <v>45</v>
      </c>
      <c r="L6381">
        <v>7</v>
      </c>
      <c r="M6381" s="5">
        <v>21505.368999999999</v>
      </c>
      <c r="N6381">
        <v>38</v>
      </c>
      <c r="O6381">
        <v>99</v>
      </c>
      <c r="P6381">
        <v>5</v>
      </c>
      <c r="Q6381">
        <v>0</v>
      </c>
    </row>
    <row r="6382" spans="1:17" x14ac:dyDescent="0.25">
      <c r="A6382" t="s">
        <v>15</v>
      </c>
      <c r="B6382" t="s">
        <v>16</v>
      </c>
      <c r="C6382" t="s">
        <v>16</v>
      </c>
      <c r="D6382" s="7" t="s">
        <v>21875</v>
      </c>
      <c r="E6382" s="7" t="s">
        <v>22006</v>
      </c>
      <c r="F6382" s="7" t="s">
        <v>22007</v>
      </c>
      <c r="G6382" s="7" t="s">
        <v>6400</v>
      </c>
      <c r="H6382" s="7" t="str">
        <f t="shared" si="99"/>
        <v>KD049</v>
      </c>
      <c r="I6382">
        <v>20</v>
      </c>
      <c r="K6382">
        <v>45</v>
      </c>
      <c r="L6382">
        <v>7</v>
      </c>
      <c r="M6382" s="5">
        <v>72336.634999999995</v>
      </c>
      <c r="N6382">
        <v>14</v>
      </c>
      <c r="O6382">
        <v>99</v>
      </c>
      <c r="P6382">
        <v>5</v>
      </c>
      <c r="Q6382">
        <v>0</v>
      </c>
    </row>
    <row r="6383" spans="1:17" x14ac:dyDescent="0.25">
      <c r="A6383" t="s">
        <v>15</v>
      </c>
      <c r="B6383" t="s">
        <v>16</v>
      </c>
      <c r="C6383" t="s">
        <v>16</v>
      </c>
      <c r="D6383" s="7" t="s">
        <v>21445</v>
      </c>
      <c r="E6383" s="7" t="s">
        <v>21537</v>
      </c>
      <c r="F6383" s="7" t="s">
        <v>21538</v>
      </c>
      <c r="G6383" s="7" t="s">
        <v>6401</v>
      </c>
      <c r="H6383" s="7" t="str">
        <f t="shared" si="99"/>
        <v>PU/SH8</v>
      </c>
      <c r="I6383">
        <v>0</v>
      </c>
      <c r="K6383">
        <v>45</v>
      </c>
      <c r="L6383">
        <v>7</v>
      </c>
      <c r="M6383" s="5">
        <v>37762.868000000002</v>
      </c>
      <c r="N6383">
        <v>0</v>
      </c>
      <c r="O6383">
        <v>99</v>
      </c>
      <c r="P6383">
        <v>5</v>
      </c>
      <c r="Q6383">
        <v>0</v>
      </c>
    </row>
    <row r="6384" spans="1:17" x14ac:dyDescent="0.25">
      <c r="A6384" t="s">
        <v>15</v>
      </c>
      <c r="B6384" t="s">
        <v>16</v>
      </c>
      <c r="C6384" t="s">
        <v>16</v>
      </c>
      <c r="D6384" s="7" t="s">
        <v>17</v>
      </c>
      <c r="E6384" s="7" t="s">
        <v>18</v>
      </c>
      <c r="F6384" s="7" t="s">
        <v>21566</v>
      </c>
      <c r="G6384" s="7" t="s">
        <v>6402</v>
      </c>
      <c r="H6384" s="7" t="str">
        <f t="shared" si="99"/>
        <v>9617085462</v>
      </c>
      <c r="I6384">
        <v>2</v>
      </c>
      <c r="K6384">
        <v>0</v>
      </c>
      <c r="L6384">
        <v>7</v>
      </c>
      <c r="M6384" s="5">
        <v>6820.7650000000003</v>
      </c>
      <c r="N6384">
        <v>25</v>
      </c>
      <c r="O6384">
        <v>99</v>
      </c>
      <c r="P6384">
        <v>5</v>
      </c>
      <c r="Q6384">
        <v>0</v>
      </c>
    </row>
    <row r="6385" spans="1:17" x14ac:dyDescent="0.25">
      <c r="A6385" t="s">
        <v>15</v>
      </c>
      <c r="B6385" t="s">
        <v>16</v>
      </c>
      <c r="C6385" t="s">
        <v>16</v>
      </c>
      <c r="D6385" s="7" t="s">
        <v>21522</v>
      </c>
      <c r="E6385" s="7" t="s">
        <v>21562</v>
      </c>
      <c r="F6385" s="7" t="s">
        <v>21713</v>
      </c>
      <c r="G6385" s="7" t="s">
        <v>6403</v>
      </c>
      <c r="H6385" s="7" t="str">
        <f t="shared" si="99"/>
        <v>VKMC04226</v>
      </c>
      <c r="I6385">
        <v>0</v>
      </c>
      <c r="K6385">
        <v>45</v>
      </c>
      <c r="L6385">
        <v>7</v>
      </c>
      <c r="M6385" s="5">
        <v>105888.296</v>
      </c>
      <c r="N6385">
        <v>0</v>
      </c>
      <c r="O6385">
        <v>99</v>
      </c>
      <c r="P6385">
        <v>5</v>
      </c>
      <c r="Q6385">
        <v>0</v>
      </c>
    </row>
    <row r="6386" spans="1:17" x14ac:dyDescent="0.25">
      <c r="A6386" t="s">
        <v>15</v>
      </c>
      <c r="B6386" t="s">
        <v>16</v>
      </c>
      <c r="C6386" t="s">
        <v>16</v>
      </c>
      <c r="D6386" s="7" t="s">
        <v>21709</v>
      </c>
      <c r="E6386" s="7" t="s">
        <v>21710</v>
      </c>
      <c r="F6386" s="7" t="s">
        <v>21785</v>
      </c>
      <c r="G6386" s="7" t="s">
        <v>6404</v>
      </c>
      <c r="H6386" s="7" t="str">
        <f t="shared" si="99"/>
        <v>BS6336</v>
      </c>
      <c r="I6386">
        <v>19</v>
      </c>
      <c r="K6386">
        <v>45</v>
      </c>
      <c r="L6386">
        <v>7</v>
      </c>
      <c r="M6386" s="5">
        <v>13911.267</v>
      </c>
      <c r="N6386">
        <v>0</v>
      </c>
      <c r="O6386">
        <v>99</v>
      </c>
      <c r="P6386">
        <v>5</v>
      </c>
      <c r="Q6386">
        <v>0</v>
      </c>
    </row>
    <row r="6387" spans="1:17" x14ac:dyDescent="0.25">
      <c r="A6387" t="s">
        <v>15</v>
      </c>
      <c r="B6387" t="s">
        <v>16</v>
      </c>
      <c r="C6387" t="s">
        <v>16</v>
      </c>
      <c r="D6387" s="7" t="s">
        <v>21431</v>
      </c>
      <c r="E6387" s="7" t="s">
        <v>21564</v>
      </c>
      <c r="F6387" s="7" t="s">
        <v>21564</v>
      </c>
      <c r="G6387" s="7" t="s">
        <v>6405</v>
      </c>
      <c r="H6387" s="7" t="str">
        <f t="shared" si="99"/>
        <v>F00099C553</v>
      </c>
      <c r="I6387">
        <v>66</v>
      </c>
      <c r="K6387">
        <v>45</v>
      </c>
      <c r="L6387">
        <v>7</v>
      </c>
      <c r="M6387" s="5">
        <v>14087.331</v>
      </c>
      <c r="N6387">
        <v>5</v>
      </c>
      <c r="O6387">
        <v>99</v>
      </c>
      <c r="P6387">
        <v>5</v>
      </c>
      <c r="Q6387">
        <v>0</v>
      </c>
    </row>
    <row r="6388" spans="1:17" x14ac:dyDescent="0.25">
      <c r="A6388" t="s">
        <v>15</v>
      </c>
      <c r="B6388" t="s">
        <v>16</v>
      </c>
      <c r="C6388" t="s">
        <v>16</v>
      </c>
      <c r="D6388" s="7" t="s">
        <v>21725</v>
      </c>
      <c r="E6388" s="7" t="s">
        <v>21726</v>
      </c>
      <c r="F6388" s="7" t="s">
        <v>21755</v>
      </c>
      <c r="G6388" s="7" t="s">
        <v>6406</v>
      </c>
      <c r="H6388" s="7" t="str">
        <f t="shared" si="99"/>
        <v>NJH25279</v>
      </c>
      <c r="I6388">
        <v>0</v>
      </c>
      <c r="K6388">
        <v>45</v>
      </c>
      <c r="L6388">
        <v>7</v>
      </c>
      <c r="M6388" s="5">
        <v>26864.58</v>
      </c>
      <c r="N6388">
        <v>0</v>
      </c>
      <c r="O6388">
        <v>99</v>
      </c>
      <c r="P6388">
        <v>5</v>
      </c>
      <c r="Q6388">
        <v>0</v>
      </c>
    </row>
    <row r="6389" spans="1:17" x14ac:dyDescent="0.25">
      <c r="A6389" t="s">
        <v>15</v>
      </c>
      <c r="B6389" t="s">
        <v>16</v>
      </c>
      <c r="C6389" t="s">
        <v>16</v>
      </c>
      <c r="D6389" s="7" t="s">
        <v>21455</v>
      </c>
      <c r="E6389" s="7" t="s">
        <v>21456</v>
      </c>
      <c r="F6389" s="7" t="s">
        <v>21462</v>
      </c>
      <c r="G6389" s="7" t="s">
        <v>6407</v>
      </c>
      <c r="H6389" s="7" t="str">
        <f t="shared" si="99"/>
        <v>42725</v>
      </c>
      <c r="I6389">
        <v>0</v>
      </c>
      <c r="K6389">
        <v>0</v>
      </c>
      <c r="L6389">
        <v>7</v>
      </c>
      <c r="M6389" s="5">
        <v>12144.623</v>
      </c>
      <c r="N6389">
        <v>3</v>
      </c>
      <c r="O6389">
        <v>99</v>
      </c>
      <c r="P6389">
        <v>5</v>
      </c>
      <c r="Q6389">
        <v>0</v>
      </c>
    </row>
    <row r="6390" spans="1:17" x14ac:dyDescent="0.25">
      <c r="A6390" t="s">
        <v>15</v>
      </c>
      <c r="B6390" t="s">
        <v>16</v>
      </c>
      <c r="C6390" t="s">
        <v>16</v>
      </c>
      <c r="D6390" s="7" t="s">
        <v>21455</v>
      </c>
      <c r="E6390" s="7" t="s">
        <v>21456</v>
      </c>
      <c r="F6390" s="7" t="s">
        <v>21462</v>
      </c>
      <c r="G6390" s="7" t="s">
        <v>6408</v>
      </c>
      <c r="H6390" s="7" t="str">
        <f t="shared" si="99"/>
        <v>49463</v>
      </c>
      <c r="I6390">
        <v>0</v>
      </c>
      <c r="K6390">
        <v>0</v>
      </c>
      <c r="L6390">
        <v>7</v>
      </c>
      <c r="M6390" s="5">
        <v>12646.142</v>
      </c>
      <c r="N6390">
        <v>0</v>
      </c>
      <c r="O6390">
        <v>99</v>
      </c>
      <c r="P6390">
        <v>5</v>
      </c>
      <c r="Q6390">
        <v>0</v>
      </c>
    </row>
    <row r="6391" spans="1:17" x14ac:dyDescent="0.25">
      <c r="A6391" t="s">
        <v>15</v>
      </c>
      <c r="B6391" t="s">
        <v>16</v>
      </c>
      <c r="C6391" t="s">
        <v>16</v>
      </c>
      <c r="D6391" s="7" t="s">
        <v>21725</v>
      </c>
      <c r="E6391" s="7" t="s">
        <v>21726</v>
      </c>
      <c r="F6391" s="7" t="s">
        <v>21727</v>
      </c>
      <c r="G6391" s="7" t="s">
        <v>6409</v>
      </c>
      <c r="H6391" s="7" t="str">
        <f t="shared" si="99"/>
        <v>N95004</v>
      </c>
      <c r="I6391">
        <v>32</v>
      </c>
      <c r="K6391">
        <v>45</v>
      </c>
      <c r="L6391">
        <v>7</v>
      </c>
      <c r="M6391" s="5">
        <v>25084.237000000001</v>
      </c>
      <c r="N6391">
        <v>12</v>
      </c>
      <c r="O6391">
        <v>99</v>
      </c>
      <c r="P6391">
        <v>5</v>
      </c>
      <c r="Q6391">
        <v>0</v>
      </c>
    </row>
    <row r="6392" spans="1:17" x14ac:dyDescent="0.25">
      <c r="A6392" t="s">
        <v>15</v>
      </c>
      <c r="B6392" t="s">
        <v>16</v>
      </c>
      <c r="C6392" t="s">
        <v>16</v>
      </c>
      <c r="D6392" s="7" t="s">
        <v>21525</v>
      </c>
      <c r="E6392" s="7" t="s">
        <v>21658</v>
      </c>
      <c r="F6392" s="7" t="s">
        <v>21487</v>
      </c>
      <c r="G6392" s="7" t="s">
        <v>6410</v>
      </c>
      <c r="H6392" s="7" t="str">
        <f t="shared" si="99"/>
        <v>534621</v>
      </c>
      <c r="I6392">
        <v>16</v>
      </c>
      <c r="K6392">
        <v>0</v>
      </c>
      <c r="L6392">
        <v>7</v>
      </c>
      <c r="M6392" s="5">
        <v>6887.8040000000001</v>
      </c>
      <c r="N6392">
        <v>3</v>
      </c>
      <c r="O6392">
        <v>99</v>
      </c>
      <c r="P6392">
        <v>5</v>
      </c>
      <c r="Q6392">
        <v>0</v>
      </c>
    </row>
    <row r="6393" spans="1:17" x14ac:dyDescent="0.25">
      <c r="A6393" t="s">
        <v>15</v>
      </c>
      <c r="B6393" t="s">
        <v>16</v>
      </c>
      <c r="C6393" t="s">
        <v>16</v>
      </c>
      <c r="D6393" s="7" t="s">
        <v>21445</v>
      </c>
      <c r="E6393" s="7" t="s">
        <v>21738</v>
      </c>
      <c r="F6393" s="7" t="s">
        <v>21753</v>
      </c>
      <c r="G6393" s="7" t="s">
        <v>6411</v>
      </c>
      <c r="H6393" s="7" t="str">
        <f t="shared" si="99"/>
        <v>ORIG2628SBESL2</v>
      </c>
      <c r="I6393">
        <v>16</v>
      </c>
      <c r="K6393">
        <v>45</v>
      </c>
      <c r="L6393">
        <v>7</v>
      </c>
      <c r="M6393" s="5">
        <v>30699.206999999999</v>
      </c>
      <c r="N6393">
        <v>0</v>
      </c>
      <c r="O6393">
        <v>99</v>
      </c>
      <c r="P6393">
        <v>5</v>
      </c>
      <c r="Q6393">
        <v>0</v>
      </c>
    </row>
    <row r="6394" spans="1:17" x14ac:dyDescent="0.25">
      <c r="A6394" t="s">
        <v>15</v>
      </c>
      <c r="B6394" t="s">
        <v>16</v>
      </c>
      <c r="C6394" t="s">
        <v>16</v>
      </c>
      <c r="D6394" s="7" t="s">
        <v>21709</v>
      </c>
      <c r="E6394" s="7" t="s">
        <v>21710</v>
      </c>
      <c r="F6394" s="7" t="s">
        <v>21711</v>
      </c>
      <c r="G6394" s="7" t="s">
        <v>6412</v>
      </c>
      <c r="H6394" s="7" t="str">
        <f t="shared" si="99"/>
        <v>PS1034</v>
      </c>
      <c r="I6394">
        <v>5</v>
      </c>
      <c r="K6394">
        <v>45</v>
      </c>
      <c r="L6394">
        <v>7</v>
      </c>
      <c r="M6394" s="5">
        <v>17148.537</v>
      </c>
      <c r="N6394">
        <v>0</v>
      </c>
      <c r="O6394">
        <v>99</v>
      </c>
      <c r="P6394">
        <v>5</v>
      </c>
      <c r="Q6394">
        <v>0</v>
      </c>
    </row>
    <row r="6395" spans="1:17" x14ac:dyDescent="0.25">
      <c r="A6395" t="s">
        <v>15</v>
      </c>
      <c r="B6395" t="s">
        <v>16</v>
      </c>
      <c r="C6395" t="s">
        <v>16</v>
      </c>
      <c r="D6395" s="7" t="s">
        <v>21437</v>
      </c>
      <c r="E6395" s="7" t="s">
        <v>21443</v>
      </c>
      <c r="F6395" s="7" t="s">
        <v>21444</v>
      </c>
      <c r="G6395" s="7" t="s">
        <v>6413</v>
      </c>
      <c r="H6395" s="7" t="str">
        <f t="shared" si="99"/>
        <v>YAR2062F</v>
      </c>
      <c r="I6395">
        <v>0</v>
      </c>
      <c r="K6395">
        <v>45</v>
      </c>
      <c r="L6395">
        <v>7</v>
      </c>
      <c r="M6395" s="5">
        <v>16909.411</v>
      </c>
      <c r="N6395">
        <v>0</v>
      </c>
      <c r="O6395">
        <v>99</v>
      </c>
      <c r="P6395">
        <v>5</v>
      </c>
      <c r="Q6395">
        <v>0</v>
      </c>
    </row>
    <row r="6396" spans="1:17" x14ac:dyDescent="0.25">
      <c r="A6396" t="s">
        <v>15</v>
      </c>
      <c r="B6396" t="s">
        <v>16</v>
      </c>
      <c r="C6396" t="s">
        <v>16</v>
      </c>
      <c r="D6396" s="7" t="s">
        <v>17</v>
      </c>
      <c r="E6396" s="7" t="s">
        <v>18</v>
      </c>
      <c r="F6396" s="7" t="s">
        <v>21637</v>
      </c>
      <c r="G6396" s="7" t="s">
        <v>6414</v>
      </c>
      <c r="H6396" s="7" t="str">
        <f t="shared" si="99"/>
        <v>T121BF</v>
      </c>
      <c r="I6396">
        <v>2</v>
      </c>
      <c r="K6396">
        <v>45</v>
      </c>
      <c r="L6396">
        <v>7</v>
      </c>
      <c r="M6396" s="5">
        <v>3320.192</v>
      </c>
      <c r="N6396">
        <v>0</v>
      </c>
      <c r="O6396">
        <v>99</v>
      </c>
      <c r="P6396">
        <v>5</v>
      </c>
      <c r="Q6396">
        <v>0</v>
      </c>
    </row>
    <row r="6397" spans="1:17" x14ac:dyDescent="0.25">
      <c r="A6397" t="s">
        <v>15</v>
      </c>
      <c r="B6397" t="s">
        <v>16</v>
      </c>
      <c r="C6397" t="s">
        <v>16</v>
      </c>
      <c r="D6397" s="7" t="s">
        <v>21684</v>
      </c>
      <c r="E6397" s="7" t="s">
        <v>21812</v>
      </c>
      <c r="F6397" s="7" t="s">
        <v>21812</v>
      </c>
      <c r="G6397" s="7" t="s">
        <v>6415</v>
      </c>
      <c r="H6397" s="7" t="str">
        <f t="shared" si="99"/>
        <v>DR7105</v>
      </c>
      <c r="I6397">
        <v>0</v>
      </c>
      <c r="K6397">
        <v>45</v>
      </c>
      <c r="L6397">
        <v>7</v>
      </c>
      <c r="M6397" s="5">
        <v>5652.9740000000002</v>
      </c>
      <c r="N6397">
        <v>0</v>
      </c>
      <c r="O6397">
        <v>99</v>
      </c>
      <c r="P6397">
        <v>5</v>
      </c>
      <c r="Q6397">
        <v>0</v>
      </c>
    </row>
    <row r="6398" spans="1:17" x14ac:dyDescent="0.25">
      <c r="A6398" t="s">
        <v>15</v>
      </c>
      <c r="B6398" t="s">
        <v>16</v>
      </c>
      <c r="C6398" t="s">
        <v>16</v>
      </c>
      <c r="D6398" s="7" t="s">
        <v>17</v>
      </c>
      <c r="E6398" s="7" t="s">
        <v>18</v>
      </c>
      <c r="F6398" s="7" t="s">
        <v>21656</v>
      </c>
      <c r="G6398" s="7" t="s">
        <v>6416</v>
      </c>
      <c r="H6398" s="7" t="str">
        <f t="shared" si="99"/>
        <v>2608831024</v>
      </c>
      <c r="I6398">
        <v>0</v>
      </c>
      <c r="K6398">
        <v>0</v>
      </c>
      <c r="L6398">
        <v>7</v>
      </c>
      <c r="M6398" s="5">
        <v>538.92600000000004</v>
      </c>
      <c r="N6398">
        <v>0</v>
      </c>
      <c r="O6398">
        <v>99</v>
      </c>
      <c r="P6398">
        <v>5</v>
      </c>
      <c r="Q6398">
        <v>0</v>
      </c>
    </row>
    <row r="6399" spans="1:17" x14ac:dyDescent="0.25">
      <c r="A6399" t="s">
        <v>15</v>
      </c>
      <c r="B6399" t="s">
        <v>16</v>
      </c>
      <c r="C6399" t="s">
        <v>16</v>
      </c>
      <c r="D6399" s="7" t="s">
        <v>21445</v>
      </c>
      <c r="E6399" s="7" t="s">
        <v>21741</v>
      </c>
      <c r="F6399" s="7" t="s">
        <v>21742</v>
      </c>
      <c r="G6399" s="7" t="s">
        <v>6417</v>
      </c>
      <c r="H6399" s="7" t="str">
        <f t="shared" si="99"/>
        <v>TM15</v>
      </c>
      <c r="I6399">
        <v>13</v>
      </c>
      <c r="K6399">
        <v>45</v>
      </c>
      <c r="L6399">
        <v>7</v>
      </c>
      <c r="M6399" s="5">
        <v>5381.2439999999997</v>
      </c>
      <c r="N6399">
        <v>16</v>
      </c>
      <c r="O6399">
        <v>99</v>
      </c>
      <c r="P6399">
        <v>5</v>
      </c>
      <c r="Q6399">
        <v>0</v>
      </c>
    </row>
    <row r="6400" spans="1:17" x14ac:dyDescent="0.25">
      <c r="A6400" t="s">
        <v>15</v>
      </c>
      <c r="B6400" t="s">
        <v>16</v>
      </c>
      <c r="C6400" t="s">
        <v>16</v>
      </c>
      <c r="D6400" s="7" t="s">
        <v>21768</v>
      </c>
      <c r="E6400" s="7" t="s">
        <v>21769</v>
      </c>
      <c r="F6400" s="7" t="s">
        <v>21770</v>
      </c>
      <c r="G6400" s="7" t="s">
        <v>6418</v>
      </c>
      <c r="H6400" s="7" t="str">
        <f t="shared" si="99"/>
        <v>22013</v>
      </c>
      <c r="I6400">
        <v>10</v>
      </c>
      <c r="K6400">
        <v>0</v>
      </c>
      <c r="L6400">
        <v>7</v>
      </c>
      <c r="M6400" s="5">
        <v>10993.585999999999</v>
      </c>
      <c r="N6400">
        <v>0</v>
      </c>
      <c r="O6400">
        <v>99</v>
      </c>
      <c r="P6400">
        <v>5</v>
      </c>
      <c r="Q6400">
        <v>0</v>
      </c>
    </row>
    <row r="6401" spans="1:17" x14ac:dyDescent="0.25">
      <c r="A6401" t="s">
        <v>15</v>
      </c>
      <c r="B6401" t="s">
        <v>16</v>
      </c>
      <c r="C6401" t="s">
        <v>16</v>
      </c>
      <c r="D6401" s="7" t="s">
        <v>21503</v>
      </c>
      <c r="E6401" s="7" t="s">
        <v>21552</v>
      </c>
      <c r="F6401" s="7" t="s">
        <v>21552</v>
      </c>
      <c r="G6401" s="7" t="s">
        <v>6419</v>
      </c>
      <c r="H6401" s="7" t="str">
        <f t="shared" si="99"/>
        <v>WF0248</v>
      </c>
      <c r="I6401">
        <v>5</v>
      </c>
      <c r="K6401">
        <v>45</v>
      </c>
      <c r="L6401">
        <v>7</v>
      </c>
      <c r="M6401" s="5">
        <v>21671.258999999998</v>
      </c>
      <c r="N6401">
        <v>4</v>
      </c>
      <c r="O6401">
        <v>99</v>
      </c>
      <c r="P6401">
        <v>5</v>
      </c>
      <c r="Q6401">
        <v>0</v>
      </c>
    </row>
    <row r="6402" spans="1:17" x14ac:dyDescent="0.25">
      <c r="A6402" t="s">
        <v>15</v>
      </c>
      <c r="B6402" t="s">
        <v>16</v>
      </c>
      <c r="C6402" t="s">
        <v>16</v>
      </c>
      <c r="D6402" s="7" t="s">
        <v>21702</v>
      </c>
      <c r="E6402" s="7" t="s">
        <v>21703</v>
      </c>
      <c r="F6402" s="7" t="s">
        <v>21874</v>
      </c>
      <c r="G6402" s="7" t="s">
        <v>6420</v>
      </c>
      <c r="H6402" s="7" t="str">
        <f t="shared" si="99"/>
        <v>950</v>
      </c>
      <c r="I6402">
        <v>4</v>
      </c>
      <c r="K6402">
        <v>0</v>
      </c>
      <c r="L6402">
        <v>7</v>
      </c>
      <c r="M6402" s="5">
        <v>73513.944000000003</v>
      </c>
      <c r="N6402">
        <v>0</v>
      </c>
      <c r="O6402">
        <v>99</v>
      </c>
      <c r="P6402">
        <v>5</v>
      </c>
      <c r="Q6402">
        <v>0</v>
      </c>
    </row>
    <row r="6403" spans="1:17" x14ac:dyDescent="0.25">
      <c r="A6403" t="s">
        <v>15</v>
      </c>
      <c r="B6403" t="s">
        <v>16</v>
      </c>
      <c r="C6403" t="s">
        <v>16</v>
      </c>
      <c r="D6403" s="7" t="s">
        <v>21450</v>
      </c>
      <c r="E6403" s="7" t="s">
        <v>21451</v>
      </c>
      <c r="F6403" s="7" t="s">
        <v>21477</v>
      </c>
      <c r="G6403" s="7" t="s">
        <v>6421</v>
      </c>
      <c r="H6403" s="7" t="str">
        <f t="shared" ref="H6403:H6466" si="100">+G6403</f>
        <v>C2766</v>
      </c>
      <c r="I6403">
        <v>0</v>
      </c>
      <c r="K6403">
        <v>45</v>
      </c>
      <c r="L6403">
        <v>7</v>
      </c>
      <c r="M6403" s="5">
        <v>6174.107</v>
      </c>
      <c r="N6403">
        <v>6</v>
      </c>
      <c r="O6403">
        <v>99</v>
      </c>
      <c r="P6403">
        <v>5</v>
      </c>
      <c r="Q6403">
        <v>0</v>
      </c>
    </row>
    <row r="6404" spans="1:17" x14ac:dyDescent="0.25">
      <c r="A6404" t="s">
        <v>15</v>
      </c>
      <c r="B6404" t="s">
        <v>16</v>
      </c>
      <c r="C6404" t="s">
        <v>16</v>
      </c>
      <c r="D6404" s="7" t="s">
        <v>21725</v>
      </c>
      <c r="E6404" s="7" t="s">
        <v>21726</v>
      </c>
      <c r="F6404" s="7" t="s">
        <v>21869</v>
      </c>
      <c r="G6404" s="7" t="s">
        <v>6422</v>
      </c>
      <c r="H6404" s="7" t="str">
        <f t="shared" si="100"/>
        <v>NB4824</v>
      </c>
      <c r="I6404">
        <v>12</v>
      </c>
      <c r="K6404">
        <v>45</v>
      </c>
      <c r="L6404">
        <v>7</v>
      </c>
      <c r="M6404" s="5">
        <v>22946.559000000001</v>
      </c>
      <c r="N6404">
        <v>2</v>
      </c>
      <c r="O6404">
        <v>99</v>
      </c>
      <c r="P6404">
        <v>5</v>
      </c>
      <c r="Q6404">
        <v>0</v>
      </c>
    </row>
    <row r="6405" spans="1:17" x14ac:dyDescent="0.25">
      <c r="A6405" t="s">
        <v>15</v>
      </c>
      <c r="B6405" t="s">
        <v>16</v>
      </c>
      <c r="C6405" t="s">
        <v>16</v>
      </c>
      <c r="D6405" s="7" t="s">
        <v>21525</v>
      </c>
      <c r="E6405" s="7" t="s">
        <v>21716</v>
      </c>
      <c r="F6405" s="7" t="s">
        <v>21717</v>
      </c>
      <c r="G6405" s="7" t="s">
        <v>6423</v>
      </c>
      <c r="H6405" s="7" t="str">
        <f t="shared" si="100"/>
        <v>9022216HB</v>
      </c>
      <c r="I6405">
        <v>0</v>
      </c>
      <c r="K6405">
        <v>45</v>
      </c>
      <c r="L6405">
        <v>7</v>
      </c>
      <c r="M6405" s="5">
        <v>30799.736000000001</v>
      </c>
      <c r="N6405">
        <v>0</v>
      </c>
      <c r="O6405">
        <v>99</v>
      </c>
      <c r="P6405">
        <v>5</v>
      </c>
      <c r="Q6405">
        <v>0</v>
      </c>
    </row>
    <row r="6406" spans="1:17" x14ac:dyDescent="0.25">
      <c r="A6406" t="s">
        <v>15</v>
      </c>
      <c r="B6406" t="s">
        <v>16</v>
      </c>
      <c r="C6406" t="s">
        <v>16</v>
      </c>
      <c r="D6406" s="7" t="s">
        <v>21525</v>
      </c>
      <c r="E6406" s="7" t="s">
        <v>21526</v>
      </c>
      <c r="F6406" s="7" t="s">
        <v>21526</v>
      </c>
      <c r="G6406" s="7" t="s">
        <v>6424</v>
      </c>
      <c r="H6406" s="7" t="str">
        <f t="shared" si="100"/>
        <v>25222</v>
      </c>
      <c r="I6406">
        <v>27</v>
      </c>
      <c r="K6406">
        <v>12</v>
      </c>
      <c r="L6406">
        <v>7</v>
      </c>
      <c r="M6406" s="5">
        <v>8996.9879999999994</v>
      </c>
      <c r="N6406">
        <v>19</v>
      </c>
      <c r="O6406">
        <v>99</v>
      </c>
      <c r="P6406">
        <v>5</v>
      </c>
      <c r="Q6406">
        <v>0</v>
      </c>
    </row>
    <row r="6407" spans="1:17" x14ac:dyDescent="0.25">
      <c r="A6407" t="s">
        <v>15</v>
      </c>
      <c r="B6407" t="s">
        <v>16</v>
      </c>
      <c r="C6407" t="s">
        <v>16</v>
      </c>
      <c r="D6407" s="7" t="s">
        <v>21413</v>
      </c>
      <c r="E6407" s="7" t="s">
        <v>21478</v>
      </c>
      <c r="F6407" s="7" t="s">
        <v>21479</v>
      </c>
      <c r="G6407" s="7" t="s">
        <v>6425</v>
      </c>
      <c r="H6407" s="7" t="str">
        <f t="shared" si="100"/>
        <v>3M66282</v>
      </c>
      <c r="I6407">
        <v>48</v>
      </c>
      <c r="K6407">
        <v>45</v>
      </c>
      <c r="L6407">
        <v>7</v>
      </c>
      <c r="M6407" s="5">
        <v>19175.937999999998</v>
      </c>
      <c r="N6407">
        <v>8</v>
      </c>
      <c r="O6407">
        <v>99</v>
      </c>
      <c r="P6407">
        <v>5</v>
      </c>
      <c r="Q6407">
        <v>0</v>
      </c>
    </row>
    <row r="6408" spans="1:17" x14ac:dyDescent="0.25">
      <c r="A6408" t="s">
        <v>15</v>
      </c>
      <c r="B6408" t="s">
        <v>16</v>
      </c>
      <c r="C6408" t="s">
        <v>16</v>
      </c>
      <c r="D6408" s="7" t="s">
        <v>21603</v>
      </c>
      <c r="E6408" s="7" t="s">
        <v>21604</v>
      </c>
      <c r="F6408" s="7" t="s">
        <v>21692</v>
      </c>
      <c r="G6408" s="7" t="s">
        <v>6426</v>
      </c>
      <c r="H6408" s="7" t="str">
        <f t="shared" si="100"/>
        <v>B54673</v>
      </c>
      <c r="I6408">
        <v>17</v>
      </c>
      <c r="K6408">
        <v>45</v>
      </c>
      <c r="L6408">
        <v>7</v>
      </c>
      <c r="M6408" s="5">
        <v>3247.3420000000001</v>
      </c>
      <c r="N6408">
        <v>9</v>
      </c>
      <c r="O6408">
        <v>99</v>
      </c>
      <c r="P6408">
        <v>5</v>
      </c>
      <c r="Q6408">
        <v>0</v>
      </c>
    </row>
    <row r="6409" spans="1:17" x14ac:dyDescent="0.25">
      <c r="A6409" t="s">
        <v>15</v>
      </c>
      <c r="B6409" t="s">
        <v>16</v>
      </c>
      <c r="C6409" t="s">
        <v>16</v>
      </c>
      <c r="D6409" s="7" t="s">
        <v>21836</v>
      </c>
      <c r="E6409" s="7" t="s">
        <v>21837</v>
      </c>
      <c r="F6409" s="7" t="s">
        <v>21836</v>
      </c>
      <c r="G6409" s="7" t="s">
        <v>6427</v>
      </c>
      <c r="H6409" s="7" t="str">
        <f t="shared" si="100"/>
        <v>BH33000E</v>
      </c>
      <c r="I6409">
        <v>15</v>
      </c>
      <c r="K6409">
        <v>45</v>
      </c>
      <c r="L6409">
        <v>7</v>
      </c>
      <c r="M6409" s="5">
        <v>1</v>
      </c>
      <c r="N6409">
        <v>4</v>
      </c>
      <c r="O6409">
        <v>99</v>
      </c>
      <c r="P6409">
        <v>5</v>
      </c>
      <c r="Q6409">
        <v>0</v>
      </c>
    </row>
    <row r="6410" spans="1:17" x14ac:dyDescent="0.25">
      <c r="A6410" t="s">
        <v>15</v>
      </c>
      <c r="B6410" t="s">
        <v>16</v>
      </c>
      <c r="C6410" t="s">
        <v>16</v>
      </c>
      <c r="D6410" s="7" t="s">
        <v>22020</v>
      </c>
      <c r="E6410" s="7" t="s">
        <v>22062</v>
      </c>
      <c r="F6410" s="7" t="s">
        <v>22062</v>
      </c>
      <c r="G6410" s="7" t="s">
        <v>6428</v>
      </c>
      <c r="H6410" s="7" t="str">
        <f t="shared" si="100"/>
        <v>DW55P</v>
      </c>
      <c r="I6410">
        <v>0</v>
      </c>
      <c r="K6410">
        <v>45</v>
      </c>
      <c r="L6410">
        <v>7</v>
      </c>
      <c r="M6410" s="5">
        <v>1</v>
      </c>
      <c r="N6410">
        <v>0</v>
      </c>
      <c r="O6410">
        <v>99</v>
      </c>
      <c r="P6410">
        <v>5</v>
      </c>
      <c r="Q6410">
        <v>0</v>
      </c>
    </row>
    <row r="6411" spans="1:17" x14ac:dyDescent="0.25">
      <c r="A6411" t="s">
        <v>15</v>
      </c>
      <c r="B6411" t="s">
        <v>16</v>
      </c>
      <c r="C6411" t="s">
        <v>16</v>
      </c>
      <c r="D6411" s="7" t="s">
        <v>21813</v>
      </c>
      <c r="E6411" s="7" t="s">
        <v>21814</v>
      </c>
      <c r="F6411" s="7" t="s">
        <v>21814</v>
      </c>
      <c r="G6411" s="7" t="s">
        <v>6429</v>
      </c>
      <c r="H6411" s="7" t="str">
        <f t="shared" si="100"/>
        <v>XGB43006S01R</v>
      </c>
      <c r="I6411">
        <v>0</v>
      </c>
      <c r="K6411">
        <v>45</v>
      </c>
      <c r="L6411">
        <v>7</v>
      </c>
      <c r="M6411" s="5">
        <v>2401.6390000000001</v>
      </c>
      <c r="N6411">
        <v>0</v>
      </c>
      <c r="O6411">
        <v>99</v>
      </c>
      <c r="P6411">
        <v>5</v>
      </c>
      <c r="Q6411">
        <v>0</v>
      </c>
    </row>
    <row r="6412" spans="1:17" x14ac:dyDescent="0.25">
      <c r="A6412" t="s">
        <v>15</v>
      </c>
      <c r="B6412" t="s">
        <v>16</v>
      </c>
      <c r="C6412" t="s">
        <v>16</v>
      </c>
      <c r="D6412" s="7" t="s">
        <v>21431</v>
      </c>
      <c r="E6412" s="7" t="s">
        <v>21432</v>
      </c>
      <c r="F6412" s="7" t="s">
        <v>21498</v>
      </c>
      <c r="G6412" s="7" t="s">
        <v>6430</v>
      </c>
      <c r="H6412" s="7" t="str">
        <f t="shared" si="100"/>
        <v>FR78NX</v>
      </c>
      <c r="I6412">
        <v>244</v>
      </c>
      <c r="K6412">
        <v>45</v>
      </c>
      <c r="L6412">
        <v>7</v>
      </c>
      <c r="M6412" s="5">
        <v>9766.3729999999996</v>
      </c>
      <c r="N6412">
        <v>0</v>
      </c>
      <c r="O6412">
        <v>99</v>
      </c>
      <c r="P6412">
        <v>5</v>
      </c>
      <c r="Q6412">
        <v>0</v>
      </c>
    </row>
    <row r="6413" spans="1:17" x14ac:dyDescent="0.25">
      <c r="A6413" t="s">
        <v>15</v>
      </c>
      <c r="B6413" t="s">
        <v>16</v>
      </c>
      <c r="C6413" t="s">
        <v>16</v>
      </c>
      <c r="D6413" s="7" t="s">
        <v>21431</v>
      </c>
      <c r="E6413" s="7" t="s">
        <v>21432</v>
      </c>
      <c r="F6413" s="7" t="s">
        <v>21433</v>
      </c>
      <c r="G6413" s="7" t="s">
        <v>6431</v>
      </c>
      <c r="H6413" s="7" t="str">
        <f t="shared" si="100"/>
        <v>V6SII3328</v>
      </c>
      <c r="I6413">
        <v>116</v>
      </c>
      <c r="K6413">
        <v>45</v>
      </c>
      <c r="L6413">
        <v>7</v>
      </c>
      <c r="M6413" s="5">
        <v>22782.645</v>
      </c>
      <c r="N6413">
        <v>10</v>
      </c>
      <c r="O6413">
        <v>99</v>
      </c>
      <c r="P6413">
        <v>5</v>
      </c>
      <c r="Q6413">
        <v>0</v>
      </c>
    </row>
    <row r="6414" spans="1:17" x14ac:dyDescent="0.25">
      <c r="A6414" t="s">
        <v>15</v>
      </c>
      <c r="B6414" t="s">
        <v>16</v>
      </c>
      <c r="C6414" t="s">
        <v>16</v>
      </c>
      <c r="D6414" s="7" t="s">
        <v>21407</v>
      </c>
      <c r="E6414" s="7" t="s">
        <v>21408</v>
      </c>
      <c r="F6414" s="7" t="s">
        <v>21745</v>
      </c>
      <c r="G6414" s="7" t="s">
        <v>6432</v>
      </c>
      <c r="H6414" s="7" t="str">
        <f t="shared" si="100"/>
        <v>BFRIGORIFICA41</v>
      </c>
      <c r="I6414">
        <v>67</v>
      </c>
      <c r="K6414">
        <v>45</v>
      </c>
      <c r="L6414">
        <v>7</v>
      </c>
      <c r="M6414" s="5">
        <v>1</v>
      </c>
      <c r="N6414">
        <v>0</v>
      </c>
      <c r="O6414">
        <v>99</v>
      </c>
      <c r="P6414">
        <v>5</v>
      </c>
      <c r="Q6414">
        <v>0</v>
      </c>
    </row>
    <row r="6415" spans="1:17" x14ac:dyDescent="0.25">
      <c r="A6415" t="s">
        <v>15</v>
      </c>
      <c r="B6415" t="s">
        <v>16</v>
      </c>
      <c r="C6415" t="s">
        <v>16</v>
      </c>
      <c r="D6415" s="7" t="s">
        <v>21445</v>
      </c>
      <c r="E6415" s="7" t="s">
        <v>21880</v>
      </c>
      <c r="F6415" s="7" t="s">
        <v>21881</v>
      </c>
      <c r="G6415" s="7" t="s">
        <v>6433</v>
      </c>
      <c r="H6415" s="7" t="str">
        <f t="shared" si="100"/>
        <v>S460A</v>
      </c>
      <c r="I6415">
        <v>8</v>
      </c>
      <c r="K6415">
        <v>45</v>
      </c>
      <c r="L6415">
        <v>7</v>
      </c>
      <c r="M6415" s="5">
        <v>79122.648000000001</v>
      </c>
      <c r="N6415">
        <v>0</v>
      </c>
      <c r="O6415">
        <v>99</v>
      </c>
      <c r="P6415">
        <v>5</v>
      </c>
      <c r="Q6415">
        <v>0</v>
      </c>
    </row>
    <row r="6416" spans="1:17" x14ac:dyDescent="0.25">
      <c r="A6416" t="s">
        <v>15</v>
      </c>
      <c r="B6416" t="s">
        <v>16</v>
      </c>
      <c r="C6416" t="s">
        <v>16</v>
      </c>
      <c r="D6416" s="7" t="s">
        <v>17</v>
      </c>
      <c r="E6416" s="7" t="s">
        <v>18</v>
      </c>
      <c r="F6416" s="7" t="s">
        <v>21749</v>
      </c>
      <c r="G6416" s="7" t="s">
        <v>6434</v>
      </c>
      <c r="H6416" s="7" t="str">
        <f t="shared" si="100"/>
        <v>2607017547</v>
      </c>
      <c r="I6416">
        <v>0</v>
      </c>
      <c r="K6416">
        <v>0</v>
      </c>
      <c r="L6416">
        <v>7</v>
      </c>
      <c r="M6416" s="5">
        <v>7621.4089999999997</v>
      </c>
      <c r="N6416">
        <v>7</v>
      </c>
      <c r="O6416">
        <v>99</v>
      </c>
      <c r="P6416">
        <v>5</v>
      </c>
      <c r="Q6416">
        <v>0</v>
      </c>
    </row>
    <row r="6417" spans="1:17" x14ac:dyDescent="0.25">
      <c r="A6417" t="s">
        <v>15</v>
      </c>
      <c r="B6417" t="s">
        <v>16</v>
      </c>
      <c r="C6417" t="s">
        <v>16</v>
      </c>
      <c r="D6417" s="7" t="s">
        <v>21445</v>
      </c>
      <c r="E6417" s="7" t="s">
        <v>21486</v>
      </c>
      <c r="F6417" s="7" t="s">
        <v>21673</v>
      </c>
      <c r="G6417" s="7" t="s">
        <v>6435</v>
      </c>
      <c r="H6417" s="7" t="str">
        <f t="shared" si="100"/>
        <v>FGS18810</v>
      </c>
      <c r="I6417">
        <v>3</v>
      </c>
      <c r="K6417">
        <v>45</v>
      </c>
      <c r="L6417">
        <v>7</v>
      </c>
      <c r="M6417" s="5">
        <v>37711.08</v>
      </c>
      <c r="N6417">
        <v>0</v>
      </c>
      <c r="O6417">
        <v>99</v>
      </c>
      <c r="P6417">
        <v>5</v>
      </c>
      <c r="Q6417">
        <v>0</v>
      </c>
    </row>
    <row r="6418" spans="1:17" x14ac:dyDescent="0.25">
      <c r="A6418" t="s">
        <v>15</v>
      </c>
      <c r="B6418" t="s">
        <v>16</v>
      </c>
      <c r="C6418" t="s">
        <v>16</v>
      </c>
      <c r="D6418" s="7" t="s">
        <v>21624</v>
      </c>
      <c r="E6418" s="7" t="s">
        <v>21625</v>
      </c>
      <c r="F6418" s="7" t="s">
        <v>22035</v>
      </c>
      <c r="G6418" s="7" t="s">
        <v>6436</v>
      </c>
      <c r="H6418" s="7" t="str">
        <f t="shared" si="100"/>
        <v>GDB2005</v>
      </c>
      <c r="I6418">
        <v>0</v>
      </c>
      <c r="K6418">
        <v>45</v>
      </c>
      <c r="L6418">
        <v>7</v>
      </c>
      <c r="M6418" s="5">
        <v>34257.288999999997</v>
      </c>
      <c r="N6418">
        <v>0</v>
      </c>
      <c r="O6418">
        <v>99</v>
      </c>
      <c r="P6418">
        <v>5</v>
      </c>
      <c r="Q6418">
        <v>0</v>
      </c>
    </row>
    <row r="6419" spans="1:17" x14ac:dyDescent="0.25">
      <c r="A6419" t="s">
        <v>15</v>
      </c>
      <c r="B6419" t="s">
        <v>16</v>
      </c>
      <c r="C6419" t="s">
        <v>16</v>
      </c>
      <c r="D6419" s="7" t="s">
        <v>17</v>
      </c>
      <c r="E6419" s="7" t="s">
        <v>21606</v>
      </c>
      <c r="F6419" s="7" t="s">
        <v>21732</v>
      </c>
      <c r="G6419" s="7" t="s">
        <v>6437</v>
      </c>
      <c r="H6419" s="7" t="str">
        <f t="shared" si="100"/>
        <v>12A21H0B</v>
      </c>
      <c r="I6419">
        <v>6</v>
      </c>
      <c r="K6419">
        <v>45</v>
      </c>
      <c r="L6419">
        <v>7</v>
      </c>
      <c r="M6419" s="5">
        <v>97532.436000000002</v>
      </c>
      <c r="N6419">
        <v>0</v>
      </c>
      <c r="O6419">
        <v>99</v>
      </c>
      <c r="P6419">
        <v>5</v>
      </c>
      <c r="Q6419">
        <v>0</v>
      </c>
    </row>
    <row r="6420" spans="1:17" x14ac:dyDescent="0.25">
      <c r="A6420" t="s">
        <v>15</v>
      </c>
      <c r="B6420" t="s">
        <v>16</v>
      </c>
      <c r="C6420" t="s">
        <v>16</v>
      </c>
      <c r="D6420" s="7" t="s">
        <v>21503</v>
      </c>
      <c r="E6420" s="7" t="s">
        <v>21534</v>
      </c>
      <c r="F6420" s="7" t="s">
        <v>21535</v>
      </c>
      <c r="G6420" s="7" t="s">
        <v>6438</v>
      </c>
      <c r="H6420" s="7" t="str">
        <f t="shared" si="100"/>
        <v>TH724383</v>
      </c>
      <c r="I6420">
        <v>69</v>
      </c>
      <c r="K6420">
        <v>45</v>
      </c>
      <c r="L6420">
        <v>7</v>
      </c>
      <c r="M6420" s="5">
        <v>24850.313999999998</v>
      </c>
      <c r="N6420">
        <v>17</v>
      </c>
      <c r="O6420">
        <v>99</v>
      </c>
      <c r="P6420">
        <v>5</v>
      </c>
      <c r="Q6420">
        <v>0</v>
      </c>
    </row>
    <row r="6421" spans="1:17" x14ac:dyDescent="0.25">
      <c r="A6421" t="s">
        <v>15</v>
      </c>
      <c r="B6421" t="s">
        <v>16</v>
      </c>
      <c r="C6421" t="s">
        <v>16</v>
      </c>
      <c r="D6421" s="7" t="s">
        <v>21705</v>
      </c>
      <c r="E6421" s="7" t="s">
        <v>21706</v>
      </c>
      <c r="F6421" s="7" t="s">
        <v>21707</v>
      </c>
      <c r="G6421" s="7" t="s">
        <v>6439</v>
      </c>
      <c r="H6421" s="7" t="str">
        <f t="shared" si="100"/>
        <v>PER30209</v>
      </c>
      <c r="I6421">
        <v>98</v>
      </c>
      <c r="K6421">
        <v>45</v>
      </c>
      <c r="L6421">
        <v>7</v>
      </c>
      <c r="M6421" s="5">
        <v>3598.9090000000001</v>
      </c>
      <c r="N6421">
        <v>8</v>
      </c>
      <c r="O6421">
        <v>99</v>
      </c>
      <c r="P6421">
        <v>5</v>
      </c>
      <c r="Q6421">
        <v>0</v>
      </c>
    </row>
    <row r="6422" spans="1:17" x14ac:dyDescent="0.25">
      <c r="A6422" t="s">
        <v>15</v>
      </c>
      <c r="B6422" t="s">
        <v>16</v>
      </c>
      <c r="C6422" t="s">
        <v>16</v>
      </c>
      <c r="D6422" s="7" t="s">
        <v>21450</v>
      </c>
      <c r="E6422" s="7" t="s">
        <v>21460</v>
      </c>
      <c r="F6422" s="7" t="s">
        <v>21527</v>
      </c>
      <c r="G6422" s="7" t="s">
        <v>6440</v>
      </c>
      <c r="H6422" s="7" t="str">
        <f t="shared" si="100"/>
        <v>C183602</v>
      </c>
      <c r="I6422">
        <v>6</v>
      </c>
      <c r="K6422">
        <v>45</v>
      </c>
      <c r="L6422">
        <v>7</v>
      </c>
      <c r="M6422" s="5">
        <v>27649.448</v>
      </c>
      <c r="N6422">
        <v>0</v>
      </c>
      <c r="O6422">
        <v>99</v>
      </c>
      <c r="P6422">
        <v>5</v>
      </c>
      <c r="Q6422">
        <v>0</v>
      </c>
    </row>
    <row r="6423" spans="1:17" x14ac:dyDescent="0.25">
      <c r="A6423" t="s">
        <v>15</v>
      </c>
      <c r="B6423" t="s">
        <v>16</v>
      </c>
      <c r="C6423" t="s">
        <v>16</v>
      </c>
      <c r="D6423" s="7" t="s">
        <v>21450</v>
      </c>
      <c r="E6423" s="7" t="s">
        <v>21460</v>
      </c>
      <c r="F6423" s="7" t="s">
        <v>21527</v>
      </c>
      <c r="G6423" s="7" t="s">
        <v>6441</v>
      </c>
      <c r="H6423" s="7" t="str">
        <f t="shared" si="100"/>
        <v>C21367</v>
      </c>
      <c r="I6423">
        <v>21</v>
      </c>
      <c r="K6423">
        <v>45</v>
      </c>
      <c r="L6423">
        <v>7</v>
      </c>
      <c r="M6423" s="5">
        <v>38836.675000000003</v>
      </c>
      <c r="N6423">
        <v>1</v>
      </c>
      <c r="O6423">
        <v>99</v>
      </c>
      <c r="P6423">
        <v>5</v>
      </c>
      <c r="Q6423">
        <v>0</v>
      </c>
    </row>
    <row r="6424" spans="1:17" x14ac:dyDescent="0.25">
      <c r="A6424" t="s">
        <v>15</v>
      </c>
      <c r="B6424" t="s">
        <v>16</v>
      </c>
      <c r="C6424" t="s">
        <v>16</v>
      </c>
      <c r="D6424" s="7" t="s">
        <v>21569</v>
      </c>
      <c r="E6424" s="7" t="s">
        <v>21570</v>
      </c>
      <c r="F6424" s="7" t="s">
        <v>21571</v>
      </c>
      <c r="G6424" s="7" t="s">
        <v>6442</v>
      </c>
      <c r="H6424" s="7" t="str">
        <f t="shared" si="100"/>
        <v>GB47824</v>
      </c>
      <c r="I6424">
        <v>12</v>
      </c>
      <c r="K6424">
        <v>45</v>
      </c>
      <c r="L6424">
        <v>7</v>
      </c>
      <c r="M6424" s="5">
        <v>33853.625</v>
      </c>
      <c r="N6424">
        <v>0</v>
      </c>
      <c r="O6424">
        <v>99</v>
      </c>
      <c r="P6424">
        <v>5</v>
      </c>
      <c r="Q6424">
        <v>0</v>
      </c>
    </row>
    <row r="6425" spans="1:17" x14ac:dyDescent="0.25">
      <c r="A6425" t="s">
        <v>15</v>
      </c>
      <c r="B6425" t="s">
        <v>16</v>
      </c>
      <c r="C6425" t="s">
        <v>16</v>
      </c>
      <c r="D6425" s="7" t="s">
        <v>21445</v>
      </c>
      <c r="E6425" s="7" t="s">
        <v>21612</v>
      </c>
      <c r="F6425" s="7" t="s">
        <v>21655</v>
      </c>
      <c r="G6425" s="7" t="s">
        <v>6443</v>
      </c>
      <c r="H6425" s="7" t="str">
        <f t="shared" si="100"/>
        <v>P34T875</v>
      </c>
      <c r="I6425">
        <v>14</v>
      </c>
      <c r="K6425">
        <v>45</v>
      </c>
      <c r="L6425">
        <v>7</v>
      </c>
      <c r="M6425" s="5">
        <v>3997.0920000000001</v>
      </c>
      <c r="N6425">
        <v>0</v>
      </c>
      <c r="O6425">
        <v>99</v>
      </c>
      <c r="P6425">
        <v>5</v>
      </c>
      <c r="Q6425">
        <v>0</v>
      </c>
    </row>
    <row r="6426" spans="1:17" x14ac:dyDescent="0.25">
      <c r="A6426" t="s">
        <v>15</v>
      </c>
      <c r="B6426" t="s">
        <v>16</v>
      </c>
      <c r="C6426" t="s">
        <v>16</v>
      </c>
      <c r="D6426" s="7" t="s">
        <v>21586</v>
      </c>
      <c r="E6426" s="7" t="s">
        <v>21587</v>
      </c>
      <c r="F6426" s="7" t="s">
        <v>21600</v>
      </c>
      <c r="G6426" s="7" t="s">
        <v>6444</v>
      </c>
      <c r="H6426" s="7" t="str">
        <f t="shared" si="100"/>
        <v>60020361</v>
      </c>
      <c r="I6426">
        <v>20</v>
      </c>
      <c r="K6426">
        <v>0</v>
      </c>
      <c r="L6426">
        <v>7</v>
      </c>
      <c r="M6426" s="5">
        <v>47.951000000000001</v>
      </c>
      <c r="N6426">
        <v>0</v>
      </c>
      <c r="O6426">
        <v>99</v>
      </c>
      <c r="P6426">
        <v>5</v>
      </c>
      <c r="Q6426">
        <v>0</v>
      </c>
    </row>
    <row r="6427" spans="1:17" x14ac:dyDescent="0.25">
      <c r="A6427" t="s">
        <v>15</v>
      </c>
      <c r="B6427" t="s">
        <v>16</v>
      </c>
      <c r="C6427" t="s">
        <v>16</v>
      </c>
      <c r="D6427" s="7" t="s">
        <v>21450</v>
      </c>
      <c r="E6427" s="7" t="s">
        <v>21451</v>
      </c>
      <c r="F6427" s="7" t="s">
        <v>21458</v>
      </c>
      <c r="G6427" s="7" t="s">
        <v>6445</v>
      </c>
      <c r="H6427" s="7" t="str">
        <f t="shared" si="100"/>
        <v>WK84223X</v>
      </c>
      <c r="I6427">
        <v>0</v>
      </c>
      <c r="K6427">
        <v>45</v>
      </c>
      <c r="L6427">
        <v>7</v>
      </c>
      <c r="M6427" s="5">
        <v>30807.72</v>
      </c>
      <c r="N6427">
        <v>0</v>
      </c>
      <c r="O6427">
        <v>99</v>
      </c>
      <c r="P6427">
        <v>5</v>
      </c>
      <c r="Q6427">
        <v>0</v>
      </c>
    </row>
    <row r="6428" spans="1:17" x14ac:dyDescent="0.25">
      <c r="A6428" t="s">
        <v>15</v>
      </c>
      <c r="B6428" t="s">
        <v>16</v>
      </c>
      <c r="C6428" t="s">
        <v>16</v>
      </c>
      <c r="D6428" s="7" t="s">
        <v>21431</v>
      </c>
      <c r="E6428" s="7" t="s">
        <v>22009</v>
      </c>
      <c r="F6428" s="7" t="s">
        <v>22010</v>
      </c>
      <c r="G6428" s="7" t="s">
        <v>6446</v>
      </c>
      <c r="H6428" s="7" t="str">
        <f t="shared" si="100"/>
        <v>0986BB4052</v>
      </c>
      <c r="I6428">
        <v>0</v>
      </c>
      <c r="K6428">
        <v>45</v>
      </c>
      <c r="L6428">
        <v>7</v>
      </c>
      <c r="M6428" s="5">
        <v>1</v>
      </c>
      <c r="N6428">
        <v>0</v>
      </c>
      <c r="O6428">
        <v>99</v>
      </c>
      <c r="P6428">
        <v>5</v>
      </c>
      <c r="Q6428">
        <v>0</v>
      </c>
    </row>
    <row r="6429" spans="1:17" x14ac:dyDescent="0.25">
      <c r="A6429" t="s">
        <v>15</v>
      </c>
      <c r="B6429" t="s">
        <v>16</v>
      </c>
      <c r="C6429" t="s">
        <v>16</v>
      </c>
      <c r="D6429" s="7" t="s">
        <v>21503</v>
      </c>
      <c r="E6429" s="7" t="s">
        <v>21661</v>
      </c>
      <c r="F6429" s="7" t="s">
        <v>21662</v>
      </c>
      <c r="G6429" s="7" t="s">
        <v>6447</v>
      </c>
      <c r="H6429" s="7" t="str">
        <f t="shared" si="100"/>
        <v>RC0073</v>
      </c>
      <c r="I6429">
        <v>3</v>
      </c>
      <c r="K6429">
        <v>45</v>
      </c>
      <c r="L6429">
        <v>7</v>
      </c>
      <c r="M6429" s="5">
        <v>2122.694</v>
      </c>
      <c r="N6429">
        <v>6</v>
      </c>
      <c r="O6429">
        <v>99</v>
      </c>
      <c r="P6429">
        <v>5</v>
      </c>
      <c r="Q6429">
        <v>0</v>
      </c>
    </row>
    <row r="6430" spans="1:17" x14ac:dyDescent="0.25">
      <c r="A6430" t="s">
        <v>15</v>
      </c>
      <c r="B6430" t="s">
        <v>16</v>
      </c>
      <c r="C6430" t="s">
        <v>16</v>
      </c>
      <c r="D6430" s="7" t="s">
        <v>21488</v>
      </c>
      <c r="E6430" s="7" t="s">
        <v>21772</v>
      </c>
      <c r="F6430" s="7" t="s">
        <v>21773</v>
      </c>
      <c r="G6430" s="7" t="s">
        <v>6448</v>
      </c>
      <c r="H6430" s="7" t="str">
        <f t="shared" si="100"/>
        <v>AK5508</v>
      </c>
      <c r="I6430">
        <v>0</v>
      </c>
      <c r="K6430">
        <v>45</v>
      </c>
      <c r="L6430">
        <v>7</v>
      </c>
      <c r="M6430" s="5">
        <v>1</v>
      </c>
      <c r="N6430">
        <v>0</v>
      </c>
      <c r="O6430">
        <v>99</v>
      </c>
      <c r="P6430">
        <v>5</v>
      </c>
      <c r="Q6430">
        <v>0</v>
      </c>
    </row>
    <row r="6431" spans="1:17" x14ac:dyDescent="0.25">
      <c r="A6431" t="s">
        <v>15</v>
      </c>
      <c r="B6431" t="s">
        <v>16</v>
      </c>
      <c r="C6431" t="s">
        <v>16</v>
      </c>
      <c r="D6431" s="7" t="s">
        <v>21445</v>
      </c>
      <c r="E6431" s="7" t="s">
        <v>21486</v>
      </c>
      <c r="F6431" s="7" t="s">
        <v>21673</v>
      </c>
      <c r="G6431" s="7" t="s">
        <v>6449</v>
      </c>
      <c r="H6431" s="7" t="str">
        <f t="shared" si="100"/>
        <v>R137E</v>
      </c>
      <c r="I6431">
        <v>8</v>
      </c>
      <c r="K6431">
        <v>45</v>
      </c>
      <c r="L6431">
        <v>7</v>
      </c>
      <c r="M6431" s="5">
        <v>13869.768</v>
      </c>
      <c r="N6431">
        <v>0</v>
      </c>
      <c r="O6431">
        <v>99</v>
      </c>
      <c r="P6431">
        <v>5</v>
      </c>
      <c r="Q6431">
        <v>0</v>
      </c>
    </row>
    <row r="6432" spans="1:17" x14ac:dyDescent="0.25">
      <c r="A6432" t="s">
        <v>15</v>
      </c>
      <c r="B6432" t="s">
        <v>16</v>
      </c>
      <c r="C6432" t="s">
        <v>16</v>
      </c>
      <c r="D6432" s="7" t="s">
        <v>21445</v>
      </c>
      <c r="E6432" s="7" t="s">
        <v>21486</v>
      </c>
      <c r="F6432" s="7" t="s">
        <v>21673</v>
      </c>
      <c r="G6432" s="7" t="s">
        <v>6450</v>
      </c>
      <c r="H6432" s="7" t="str">
        <f t="shared" si="100"/>
        <v>P114SL50</v>
      </c>
      <c r="I6432">
        <v>23</v>
      </c>
      <c r="K6432">
        <v>45</v>
      </c>
      <c r="L6432">
        <v>7</v>
      </c>
      <c r="M6432" s="5">
        <v>44118.667999999998</v>
      </c>
      <c r="N6432">
        <v>0</v>
      </c>
      <c r="O6432">
        <v>99</v>
      </c>
      <c r="P6432">
        <v>5</v>
      </c>
      <c r="Q6432">
        <v>0</v>
      </c>
    </row>
    <row r="6433" spans="1:17" x14ac:dyDescent="0.25">
      <c r="A6433" t="s">
        <v>15</v>
      </c>
      <c r="B6433" t="s">
        <v>16</v>
      </c>
      <c r="C6433" t="s">
        <v>16</v>
      </c>
      <c r="D6433" s="7" t="s">
        <v>21488</v>
      </c>
      <c r="E6433" s="7" t="s">
        <v>21854</v>
      </c>
      <c r="F6433" s="7" t="s">
        <v>21855</v>
      </c>
      <c r="G6433" s="7" t="s">
        <v>6451</v>
      </c>
      <c r="H6433" s="7" t="str">
        <f t="shared" si="100"/>
        <v>AK2101</v>
      </c>
      <c r="I6433">
        <v>110</v>
      </c>
      <c r="K6433">
        <v>45</v>
      </c>
      <c r="L6433">
        <v>7</v>
      </c>
      <c r="M6433" s="5">
        <v>1</v>
      </c>
      <c r="N6433">
        <v>0</v>
      </c>
      <c r="O6433">
        <v>99</v>
      </c>
      <c r="P6433">
        <v>5</v>
      </c>
      <c r="Q6433">
        <v>0</v>
      </c>
    </row>
    <row r="6434" spans="1:17" x14ac:dyDescent="0.25">
      <c r="A6434" t="s">
        <v>15</v>
      </c>
      <c r="B6434" t="s">
        <v>16</v>
      </c>
      <c r="C6434" t="s">
        <v>16</v>
      </c>
      <c r="D6434" s="7" t="s">
        <v>21522</v>
      </c>
      <c r="E6434" s="7" t="s">
        <v>21621</v>
      </c>
      <c r="F6434" s="7" t="s">
        <v>21860</v>
      </c>
      <c r="G6434" s="7" t="s">
        <v>6452</v>
      </c>
      <c r="H6434" s="7" t="str">
        <f t="shared" si="100"/>
        <v>VKY6103A</v>
      </c>
      <c r="I6434">
        <v>22</v>
      </c>
      <c r="K6434">
        <v>45</v>
      </c>
      <c r="L6434">
        <v>7</v>
      </c>
      <c r="M6434" s="5">
        <v>12129.905000000001</v>
      </c>
      <c r="N6434">
        <v>0</v>
      </c>
      <c r="O6434">
        <v>99</v>
      </c>
      <c r="P6434">
        <v>5</v>
      </c>
      <c r="Q6434">
        <v>0</v>
      </c>
    </row>
    <row r="6435" spans="1:17" x14ac:dyDescent="0.25">
      <c r="A6435" t="s">
        <v>15</v>
      </c>
      <c r="B6435" t="s">
        <v>16</v>
      </c>
      <c r="C6435" t="s">
        <v>16</v>
      </c>
      <c r="D6435" s="7" t="s">
        <v>21488</v>
      </c>
      <c r="E6435" s="7" t="s">
        <v>21897</v>
      </c>
      <c r="F6435" s="7" t="s">
        <v>21897</v>
      </c>
      <c r="G6435" s="7" t="s">
        <v>6453</v>
      </c>
      <c r="H6435" s="7" t="str">
        <f t="shared" si="100"/>
        <v>AK1055</v>
      </c>
      <c r="I6435">
        <v>0</v>
      </c>
      <c r="K6435">
        <v>45</v>
      </c>
      <c r="L6435">
        <v>7</v>
      </c>
      <c r="M6435" s="5">
        <v>1</v>
      </c>
      <c r="N6435">
        <v>0</v>
      </c>
      <c r="O6435">
        <v>99</v>
      </c>
      <c r="P6435">
        <v>5</v>
      </c>
      <c r="Q6435">
        <v>0</v>
      </c>
    </row>
    <row r="6436" spans="1:17" x14ac:dyDescent="0.25">
      <c r="A6436" t="s">
        <v>15</v>
      </c>
      <c r="B6436" t="s">
        <v>16</v>
      </c>
      <c r="C6436" t="s">
        <v>16</v>
      </c>
      <c r="D6436" s="7" t="s">
        <v>21647</v>
      </c>
      <c r="E6436" s="7" t="s">
        <v>21585</v>
      </c>
      <c r="F6436" s="7" t="s">
        <v>21585</v>
      </c>
      <c r="G6436" s="7" t="s">
        <v>6454</v>
      </c>
      <c r="H6436" s="7" t="str">
        <f t="shared" si="100"/>
        <v>HYID600K</v>
      </c>
      <c r="I6436">
        <v>0</v>
      </c>
      <c r="K6436">
        <v>45</v>
      </c>
      <c r="L6436">
        <v>7</v>
      </c>
      <c r="M6436" s="5">
        <v>1</v>
      </c>
      <c r="N6436">
        <v>0</v>
      </c>
      <c r="O6436">
        <v>99</v>
      </c>
      <c r="P6436">
        <v>5</v>
      </c>
      <c r="Q6436">
        <v>0</v>
      </c>
    </row>
    <row r="6437" spans="1:17" x14ac:dyDescent="0.25">
      <c r="A6437" t="s">
        <v>15</v>
      </c>
      <c r="B6437" t="s">
        <v>16</v>
      </c>
      <c r="C6437" t="s">
        <v>16</v>
      </c>
      <c r="D6437" s="7" t="s">
        <v>21407</v>
      </c>
      <c r="E6437" s="7" t="s">
        <v>22029</v>
      </c>
      <c r="F6437" s="7" t="s">
        <v>22069</v>
      </c>
      <c r="G6437" s="7" t="s">
        <v>6455</v>
      </c>
      <c r="H6437" s="7" t="str">
        <f t="shared" si="100"/>
        <v>PANTARECTO46</v>
      </c>
      <c r="I6437">
        <v>0</v>
      </c>
      <c r="K6437">
        <v>45</v>
      </c>
      <c r="L6437">
        <v>7</v>
      </c>
      <c r="M6437" s="5">
        <v>1</v>
      </c>
      <c r="N6437">
        <v>0</v>
      </c>
      <c r="O6437">
        <v>99</v>
      </c>
      <c r="P6437">
        <v>5</v>
      </c>
      <c r="Q6437">
        <v>0</v>
      </c>
    </row>
    <row r="6438" spans="1:17" x14ac:dyDescent="0.25">
      <c r="A6438" t="s">
        <v>15</v>
      </c>
      <c r="B6438" t="s">
        <v>16</v>
      </c>
      <c r="C6438" t="s">
        <v>16</v>
      </c>
      <c r="D6438" s="7" t="s">
        <v>21725</v>
      </c>
      <c r="E6438" s="7" t="s">
        <v>21893</v>
      </c>
      <c r="F6438" s="7" t="s">
        <v>21893</v>
      </c>
      <c r="G6438" s="7" t="s">
        <v>6456</v>
      </c>
      <c r="H6438" s="7" t="str">
        <f t="shared" si="100"/>
        <v>NM6010</v>
      </c>
      <c r="I6438">
        <v>0</v>
      </c>
      <c r="K6438">
        <v>45</v>
      </c>
      <c r="L6438">
        <v>7</v>
      </c>
      <c r="M6438" s="5">
        <v>1</v>
      </c>
      <c r="N6438">
        <v>0</v>
      </c>
      <c r="O6438">
        <v>99</v>
      </c>
      <c r="P6438">
        <v>5</v>
      </c>
      <c r="Q6438">
        <v>0</v>
      </c>
    </row>
    <row r="6439" spans="1:17" x14ac:dyDescent="0.25">
      <c r="A6439" t="s">
        <v>15</v>
      </c>
      <c r="B6439" t="s">
        <v>16</v>
      </c>
      <c r="C6439" t="s">
        <v>16</v>
      </c>
      <c r="D6439" s="7" t="s">
        <v>17</v>
      </c>
      <c r="E6439" s="7" t="s">
        <v>18</v>
      </c>
      <c r="F6439" s="7" t="s">
        <v>21668</v>
      </c>
      <c r="G6439" s="7" t="s">
        <v>6457</v>
      </c>
      <c r="H6439" s="7" t="str">
        <f t="shared" si="100"/>
        <v>2608900532</v>
      </c>
      <c r="I6439">
        <v>86</v>
      </c>
      <c r="K6439">
        <v>13</v>
      </c>
      <c r="L6439">
        <v>7</v>
      </c>
      <c r="M6439" s="5">
        <v>17297.811000000002</v>
      </c>
      <c r="N6439">
        <v>35</v>
      </c>
      <c r="O6439">
        <v>99</v>
      </c>
      <c r="P6439">
        <v>5</v>
      </c>
      <c r="Q6439">
        <v>0</v>
      </c>
    </row>
    <row r="6440" spans="1:17" x14ac:dyDescent="0.25">
      <c r="A6440" t="s">
        <v>15</v>
      </c>
      <c r="B6440" t="s">
        <v>16</v>
      </c>
      <c r="C6440" t="s">
        <v>16</v>
      </c>
      <c r="D6440" s="7" t="s">
        <v>21676</v>
      </c>
      <c r="E6440" s="7" t="s">
        <v>21699</v>
      </c>
      <c r="F6440" s="7" t="s">
        <v>21700</v>
      </c>
      <c r="G6440" s="7" t="s">
        <v>6458</v>
      </c>
      <c r="H6440" s="7" t="str">
        <f t="shared" si="100"/>
        <v>SETVORHUT32E</v>
      </c>
      <c r="I6440">
        <v>0</v>
      </c>
      <c r="K6440">
        <v>45</v>
      </c>
      <c r="L6440">
        <v>7</v>
      </c>
      <c r="M6440" s="5">
        <v>1</v>
      </c>
      <c r="N6440">
        <v>0</v>
      </c>
      <c r="O6440">
        <v>99</v>
      </c>
      <c r="P6440">
        <v>5</v>
      </c>
      <c r="Q6440">
        <v>0</v>
      </c>
    </row>
    <row r="6441" spans="1:17" x14ac:dyDescent="0.25">
      <c r="A6441" t="s">
        <v>15</v>
      </c>
      <c r="B6441" t="s">
        <v>16</v>
      </c>
      <c r="C6441" t="s">
        <v>16</v>
      </c>
      <c r="D6441" s="7" t="s">
        <v>17</v>
      </c>
      <c r="E6441" s="7" t="s">
        <v>18</v>
      </c>
      <c r="F6441" s="7" t="s">
        <v>21566</v>
      </c>
      <c r="G6441" s="7" t="s">
        <v>6459</v>
      </c>
      <c r="H6441" s="7" t="str">
        <f t="shared" si="100"/>
        <v>2608607258</v>
      </c>
      <c r="I6441">
        <v>0</v>
      </c>
      <c r="K6441">
        <v>0</v>
      </c>
      <c r="L6441">
        <v>7</v>
      </c>
      <c r="M6441" s="5">
        <v>4401.8019999999997</v>
      </c>
      <c r="N6441">
        <v>0</v>
      </c>
      <c r="O6441">
        <v>99</v>
      </c>
      <c r="P6441">
        <v>5</v>
      </c>
      <c r="Q6441">
        <v>0</v>
      </c>
    </row>
    <row r="6442" spans="1:17" x14ac:dyDescent="0.25">
      <c r="A6442" t="s">
        <v>15</v>
      </c>
      <c r="B6442" t="s">
        <v>16</v>
      </c>
      <c r="C6442" t="s">
        <v>16</v>
      </c>
      <c r="D6442" s="7" t="s">
        <v>21437</v>
      </c>
      <c r="E6442" s="7" t="s">
        <v>21687</v>
      </c>
      <c r="F6442" s="7" t="s">
        <v>21688</v>
      </c>
      <c r="G6442" s="7" t="s">
        <v>6460</v>
      </c>
      <c r="H6442" s="7" t="str">
        <f t="shared" si="100"/>
        <v>33214Q</v>
      </c>
      <c r="I6442">
        <v>114</v>
      </c>
      <c r="K6442">
        <v>45</v>
      </c>
      <c r="L6442">
        <v>7</v>
      </c>
      <c r="M6442" s="5">
        <v>61220.061999999998</v>
      </c>
      <c r="N6442">
        <v>12</v>
      </c>
      <c r="O6442">
        <v>99</v>
      </c>
      <c r="P6442">
        <v>5</v>
      </c>
      <c r="Q6442">
        <v>0</v>
      </c>
    </row>
    <row r="6443" spans="1:17" x14ac:dyDescent="0.25">
      <c r="A6443" t="s">
        <v>15</v>
      </c>
      <c r="B6443" t="s">
        <v>16</v>
      </c>
      <c r="C6443" t="s">
        <v>16</v>
      </c>
      <c r="D6443" s="7" t="s">
        <v>17</v>
      </c>
      <c r="E6443" s="7" t="s">
        <v>18</v>
      </c>
      <c r="F6443" s="7" t="s">
        <v>21566</v>
      </c>
      <c r="G6443" s="7" t="s">
        <v>6461</v>
      </c>
      <c r="H6443" s="7" t="str">
        <f t="shared" si="100"/>
        <v>2608605115</v>
      </c>
      <c r="I6443">
        <v>0</v>
      </c>
      <c r="K6443">
        <v>13</v>
      </c>
      <c r="L6443">
        <v>7</v>
      </c>
      <c r="M6443" s="5">
        <v>2565.6460000000002</v>
      </c>
      <c r="N6443">
        <v>37</v>
      </c>
      <c r="O6443">
        <v>99</v>
      </c>
      <c r="P6443">
        <v>5</v>
      </c>
      <c r="Q6443">
        <v>0</v>
      </c>
    </row>
    <row r="6444" spans="1:17" x14ac:dyDescent="0.25">
      <c r="A6444" t="s">
        <v>15</v>
      </c>
      <c r="B6444" t="s">
        <v>16</v>
      </c>
      <c r="C6444" t="s">
        <v>16</v>
      </c>
      <c r="D6444" s="7" t="s">
        <v>21768</v>
      </c>
      <c r="E6444" s="7" t="s">
        <v>21769</v>
      </c>
      <c r="F6444" s="7" t="s">
        <v>21770</v>
      </c>
      <c r="G6444" s="7" t="s">
        <v>6462</v>
      </c>
      <c r="H6444" s="7" t="str">
        <f t="shared" si="100"/>
        <v>22526</v>
      </c>
      <c r="I6444">
        <v>23</v>
      </c>
      <c r="K6444">
        <v>0</v>
      </c>
      <c r="L6444">
        <v>7</v>
      </c>
      <c r="M6444" s="5">
        <v>18781.703000000001</v>
      </c>
      <c r="N6444">
        <v>8</v>
      </c>
      <c r="O6444">
        <v>99</v>
      </c>
      <c r="P6444">
        <v>5</v>
      </c>
      <c r="Q6444">
        <v>0</v>
      </c>
    </row>
    <row r="6445" spans="1:17" x14ac:dyDescent="0.25">
      <c r="A6445" t="s">
        <v>15</v>
      </c>
      <c r="B6445" t="s">
        <v>16</v>
      </c>
      <c r="C6445" t="s">
        <v>16</v>
      </c>
      <c r="D6445" s="7" t="s">
        <v>17</v>
      </c>
      <c r="E6445" s="7" t="s">
        <v>18</v>
      </c>
      <c r="F6445" s="7" t="s">
        <v>21566</v>
      </c>
      <c r="G6445" s="7" t="s">
        <v>6463</v>
      </c>
      <c r="H6445" s="7" t="str">
        <f t="shared" si="100"/>
        <v>2608608313</v>
      </c>
      <c r="I6445">
        <v>0</v>
      </c>
      <c r="K6445">
        <v>0</v>
      </c>
      <c r="L6445">
        <v>7</v>
      </c>
      <c r="M6445" s="5">
        <v>252.07300000000001</v>
      </c>
      <c r="N6445">
        <v>0</v>
      </c>
      <c r="O6445">
        <v>99</v>
      </c>
      <c r="P6445">
        <v>5</v>
      </c>
      <c r="Q6445">
        <v>0</v>
      </c>
    </row>
    <row r="6446" spans="1:17" x14ac:dyDescent="0.25">
      <c r="A6446" t="s">
        <v>15</v>
      </c>
      <c r="B6446" t="s">
        <v>16</v>
      </c>
      <c r="C6446" t="s">
        <v>16</v>
      </c>
      <c r="D6446" s="7" t="s">
        <v>21407</v>
      </c>
      <c r="E6446" s="7" t="s">
        <v>21408</v>
      </c>
      <c r="F6446" s="7" t="s">
        <v>21847</v>
      </c>
      <c r="G6446" s="7" t="s">
        <v>6464</v>
      </c>
      <c r="H6446" s="7" t="str">
        <f t="shared" si="100"/>
        <v>ZFLOR43N</v>
      </c>
      <c r="I6446">
        <v>13</v>
      </c>
      <c r="K6446">
        <v>45</v>
      </c>
      <c r="L6446">
        <v>7</v>
      </c>
      <c r="M6446" s="5">
        <v>1</v>
      </c>
      <c r="N6446">
        <v>0</v>
      </c>
      <c r="O6446">
        <v>99</v>
      </c>
      <c r="P6446">
        <v>5</v>
      </c>
      <c r="Q6446">
        <v>0</v>
      </c>
    </row>
    <row r="6447" spans="1:17" x14ac:dyDescent="0.25">
      <c r="A6447" t="s">
        <v>15</v>
      </c>
      <c r="B6447" t="s">
        <v>16</v>
      </c>
      <c r="C6447" t="s">
        <v>16</v>
      </c>
      <c r="D6447" s="7" t="s">
        <v>21836</v>
      </c>
      <c r="E6447" s="7" t="s">
        <v>21837</v>
      </c>
      <c r="F6447" s="7" t="s">
        <v>21836</v>
      </c>
      <c r="G6447" s="7" t="s">
        <v>6465</v>
      </c>
      <c r="H6447" s="7" t="str">
        <f t="shared" si="100"/>
        <v>BWSS12P3</v>
      </c>
      <c r="I6447">
        <v>0</v>
      </c>
      <c r="K6447">
        <v>45</v>
      </c>
      <c r="L6447">
        <v>7</v>
      </c>
      <c r="M6447" s="5">
        <v>1</v>
      </c>
      <c r="N6447">
        <v>0</v>
      </c>
      <c r="O6447">
        <v>99</v>
      </c>
      <c r="P6447">
        <v>5</v>
      </c>
      <c r="Q6447">
        <v>0</v>
      </c>
    </row>
    <row r="6448" spans="1:17" x14ac:dyDescent="0.25">
      <c r="A6448" t="s">
        <v>15</v>
      </c>
      <c r="B6448" t="s">
        <v>16</v>
      </c>
      <c r="C6448" t="s">
        <v>16</v>
      </c>
      <c r="D6448" s="7" t="s">
        <v>21421</v>
      </c>
      <c r="E6448" s="7" t="s">
        <v>21507</v>
      </c>
      <c r="F6448" s="7" t="s">
        <v>21508</v>
      </c>
      <c r="G6448" s="7" t="s">
        <v>6466</v>
      </c>
      <c r="H6448" s="7" t="str">
        <f t="shared" si="100"/>
        <v>608205</v>
      </c>
      <c r="I6448">
        <v>18</v>
      </c>
      <c r="K6448">
        <v>0</v>
      </c>
      <c r="L6448">
        <v>7</v>
      </c>
      <c r="M6448" s="5">
        <v>1210.8800000000001</v>
      </c>
      <c r="N6448">
        <v>0</v>
      </c>
      <c r="O6448">
        <v>99</v>
      </c>
      <c r="P6448">
        <v>5</v>
      </c>
      <c r="Q6448">
        <v>0</v>
      </c>
    </row>
    <row r="6449" spans="1:17" x14ac:dyDescent="0.25">
      <c r="A6449" t="s">
        <v>15</v>
      </c>
      <c r="B6449" t="s">
        <v>16</v>
      </c>
      <c r="C6449" t="s">
        <v>16</v>
      </c>
      <c r="D6449" s="7" t="s">
        <v>21768</v>
      </c>
      <c r="E6449" s="7" t="s">
        <v>21769</v>
      </c>
      <c r="F6449" s="7" t="s">
        <v>21770</v>
      </c>
      <c r="G6449" s="7" t="s">
        <v>6467</v>
      </c>
      <c r="H6449" s="7" t="str">
        <f t="shared" si="100"/>
        <v>22538</v>
      </c>
      <c r="I6449">
        <v>6</v>
      </c>
      <c r="K6449">
        <v>0</v>
      </c>
      <c r="L6449">
        <v>7</v>
      </c>
      <c r="M6449" s="5">
        <v>21406.017</v>
      </c>
      <c r="N6449">
        <v>2</v>
      </c>
      <c r="O6449">
        <v>99</v>
      </c>
      <c r="P6449">
        <v>5</v>
      </c>
      <c r="Q6449">
        <v>0</v>
      </c>
    </row>
    <row r="6450" spans="1:17" x14ac:dyDescent="0.25">
      <c r="A6450" t="s">
        <v>15</v>
      </c>
      <c r="B6450" t="s">
        <v>16</v>
      </c>
      <c r="C6450" t="s">
        <v>16</v>
      </c>
      <c r="D6450" s="7" t="s">
        <v>21569</v>
      </c>
      <c r="E6450" s="7" t="s">
        <v>21570</v>
      </c>
      <c r="F6450" s="7" t="s">
        <v>21571</v>
      </c>
      <c r="G6450" s="7" t="s">
        <v>6468</v>
      </c>
      <c r="H6450" s="7" t="str">
        <f t="shared" si="100"/>
        <v>GB48033GY</v>
      </c>
      <c r="I6450">
        <v>50</v>
      </c>
      <c r="K6450">
        <v>45</v>
      </c>
      <c r="L6450">
        <v>7</v>
      </c>
      <c r="M6450" s="5">
        <v>38118.472000000002</v>
      </c>
      <c r="N6450">
        <v>0</v>
      </c>
      <c r="O6450">
        <v>99</v>
      </c>
      <c r="P6450">
        <v>5</v>
      </c>
      <c r="Q6450">
        <v>0</v>
      </c>
    </row>
    <row r="6451" spans="1:17" x14ac:dyDescent="0.25">
      <c r="A6451" t="s">
        <v>15</v>
      </c>
      <c r="B6451" t="s">
        <v>16</v>
      </c>
      <c r="C6451" t="s">
        <v>16</v>
      </c>
      <c r="D6451" s="7" t="s">
        <v>21445</v>
      </c>
      <c r="E6451" s="7" t="s">
        <v>21738</v>
      </c>
      <c r="F6451" s="7" t="s">
        <v>21905</v>
      </c>
      <c r="G6451" s="7" t="s">
        <v>6469</v>
      </c>
      <c r="H6451" s="7" t="str">
        <f t="shared" si="100"/>
        <v>8072SA</v>
      </c>
      <c r="I6451">
        <v>0</v>
      </c>
      <c r="K6451">
        <v>45</v>
      </c>
      <c r="L6451">
        <v>7</v>
      </c>
      <c r="M6451" s="5">
        <v>36889.599999999999</v>
      </c>
      <c r="N6451">
        <v>0</v>
      </c>
      <c r="O6451">
        <v>99</v>
      </c>
      <c r="P6451">
        <v>5</v>
      </c>
      <c r="Q6451">
        <v>0</v>
      </c>
    </row>
    <row r="6452" spans="1:17" x14ac:dyDescent="0.25">
      <c r="A6452" t="s">
        <v>15</v>
      </c>
      <c r="B6452" t="s">
        <v>16</v>
      </c>
      <c r="C6452" t="s">
        <v>16</v>
      </c>
      <c r="D6452" s="7" t="s">
        <v>21445</v>
      </c>
      <c r="E6452" s="7" t="s">
        <v>21486</v>
      </c>
      <c r="F6452" s="7" t="s">
        <v>21771</v>
      </c>
      <c r="G6452" s="7" t="s">
        <v>6470</v>
      </c>
      <c r="H6452" s="7" t="str">
        <f t="shared" si="100"/>
        <v>SE1536</v>
      </c>
      <c r="I6452">
        <v>5</v>
      </c>
      <c r="K6452">
        <v>45</v>
      </c>
      <c r="L6452">
        <v>7</v>
      </c>
      <c r="M6452" s="5">
        <v>11539.308000000001</v>
      </c>
      <c r="N6452">
        <v>0</v>
      </c>
      <c r="O6452">
        <v>99</v>
      </c>
      <c r="P6452">
        <v>5</v>
      </c>
      <c r="Q6452">
        <v>0</v>
      </c>
    </row>
    <row r="6453" spans="1:17" x14ac:dyDescent="0.25">
      <c r="A6453" t="s">
        <v>15</v>
      </c>
      <c r="B6453" t="s">
        <v>16</v>
      </c>
      <c r="C6453" t="s">
        <v>16</v>
      </c>
      <c r="D6453" s="7" t="s">
        <v>21702</v>
      </c>
      <c r="E6453" s="7" t="s">
        <v>21703</v>
      </c>
      <c r="F6453" s="7" t="s">
        <v>21851</v>
      </c>
      <c r="G6453" s="7" t="s">
        <v>6471</v>
      </c>
      <c r="H6453" s="7" t="str">
        <f t="shared" si="100"/>
        <v>5</v>
      </c>
      <c r="I6453">
        <v>0</v>
      </c>
      <c r="K6453">
        <v>0</v>
      </c>
      <c r="L6453">
        <v>7</v>
      </c>
      <c r="M6453" s="5">
        <v>46412.597999999998</v>
      </c>
      <c r="N6453">
        <v>0</v>
      </c>
      <c r="O6453">
        <v>99</v>
      </c>
      <c r="P6453">
        <v>5</v>
      </c>
      <c r="Q6453">
        <v>0</v>
      </c>
    </row>
    <row r="6454" spans="1:17" x14ac:dyDescent="0.25">
      <c r="A6454" t="s">
        <v>15</v>
      </c>
      <c r="B6454" t="s">
        <v>16</v>
      </c>
      <c r="C6454" t="s">
        <v>16</v>
      </c>
      <c r="D6454" s="7" t="s">
        <v>21522</v>
      </c>
      <c r="E6454" s="7" t="s">
        <v>21650</v>
      </c>
      <c r="F6454" s="7" t="s">
        <v>21834</v>
      </c>
      <c r="G6454" s="7" t="s">
        <v>6472</v>
      </c>
      <c r="H6454" s="7" t="str">
        <f t="shared" si="100"/>
        <v>VKM71809</v>
      </c>
      <c r="I6454">
        <v>40</v>
      </c>
      <c r="K6454">
        <v>45</v>
      </c>
      <c r="L6454">
        <v>7</v>
      </c>
      <c r="M6454" s="5">
        <v>61146.792999999998</v>
      </c>
      <c r="N6454">
        <v>2</v>
      </c>
      <c r="O6454">
        <v>99</v>
      </c>
      <c r="P6454">
        <v>5</v>
      </c>
      <c r="Q6454">
        <v>0</v>
      </c>
    </row>
    <row r="6455" spans="1:17" x14ac:dyDescent="0.25">
      <c r="A6455" t="s">
        <v>15</v>
      </c>
      <c r="B6455" t="s">
        <v>16</v>
      </c>
      <c r="C6455" t="s">
        <v>16</v>
      </c>
      <c r="D6455" s="7" t="s">
        <v>21522</v>
      </c>
      <c r="E6455" s="7" t="s">
        <v>21674</v>
      </c>
      <c r="F6455" s="7" t="s">
        <v>21675</v>
      </c>
      <c r="G6455" s="7" t="s">
        <v>6473</v>
      </c>
      <c r="H6455" s="7" t="str">
        <f t="shared" si="100"/>
        <v>SKF6PK1640</v>
      </c>
      <c r="I6455">
        <v>0</v>
      </c>
      <c r="K6455">
        <v>45</v>
      </c>
      <c r="L6455">
        <v>7</v>
      </c>
      <c r="M6455" s="5">
        <v>13013.795</v>
      </c>
      <c r="N6455">
        <v>0</v>
      </c>
      <c r="O6455">
        <v>99</v>
      </c>
      <c r="P6455">
        <v>5</v>
      </c>
      <c r="Q6455">
        <v>0</v>
      </c>
    </row>
    <row r="6456" spans="1:17" x14ac:dyDescent="0.25">
      <c r="A6456" t="s">
        <v>15</v>
      </c>
      <c r="B6456" t="s">
        <v>16</v>
      </c>
      <c r="C6456" t="s">
        <v>16</v>
      </c>
      <c r="D6456" s="7" t="s">
        <v>21586</v>
      </c>
      <c r="E6456" s="7" t="s">
        <v>21587</v>
      </c>
      <c r="F6456" s="7" t="s">
        <v>21600</v>
      </c>
      <c r="G6456" s="7" t="s">
        <v>6474</v>
      </c>
      <c r="H6456" s="7" t="str">
        <f t="shared" si="100"/>
        <v>40180106</v>
      </c>
      <c r="I6456">
        <v>1</v>
      </c>
      <c r="K6456">
        <v>0</v>
      </c>
      <c r="L6456">
        <v>7</v>
      </c>
      <c r="M6456" s="5">
        <v>229.14099999999999</v>
      </c>
      <c r="N6456">
        <v>0</v>
      </c>
      <c r="O6456">
        <v>99</v>
      </c>
      <c r="P6456">
        <v>5</v>
      </c>
      <c r="Q6456">
        <v>0</v>
      </c>
    </row>
    <row r="6457" spans="1:17" x14ac:dyDescent="0.25">
      <c r="A6457" t="s">
        <v>15</v>
      </c>
      <c r="B6457" t="s">
        <v>16</v>
      </c>
      <c r="C6457" t="s">
        <v>16</v>
      </c>
      <c r="D6457" s="7" t="s">
        <v>21407</v>
      </c>
      <c r="E6457" s="7" t="s">
        <v>22029</v>
      </c>
      <c r="F6457" s="7" t="s">
        <v>22069</v>
      </c>
      <c r="G6457" s="7" t="s">
        <v>6475</v>
      </c>
      <c r="H6457" s="7" t="str">
        <f t="shared" si="100"/>
        <v>PANTARECTO42</v>
      </c>
      <c r="I6457">
        <v>0</v>
      </c>
      <c r="K6457">
        <v>45</v>
      </c>
      <c r="L6457">
        <v>7</v>
      </c>
      <c r="M6457" s="5">
        <v>1</v>
      </c>
      <c r="N6457">
        <v>0</v>
      </c>
      <c r="O6457">
        <v>99</v>
      </c>
      <c r="P6457">
        <v>5</v>
      </c>
      <c r="Q6457">
        <v>0</v>
      </c>
    </row>
    <row r="6458" spans="1:17" x14ac:dyDescent="0.25">
      <c r="A6458" t="s">
        <v>15</v>
      </c>
      <c r="B6458" t="s">
        <v>16</v>
      </c>
      <c r="C6458" t="s">
        <v>16</v>
      </c>
      <c r="D6458" s="7" t="s">
        <v>21756</v>
      </c>
      <c r="E6458" s="7" t="s">
        <v>21782</v>
      </c>
      <c r="F6458" s="7" t="s">
        <v>21783</v>
      </c>
      <c r="G6458" s="7" t="s">
        <v>6476</v>
      </c>
      <c r="H6458" s="7" t="str">
        <f t="shared" si="100"/>
        <v>5PK1195</v>
      </c>
      <c r="I6458">
        <v>0</v>
      </c>
      <c r="K6458">
        <v>45</v>
      </c>
      <c r="L6458">
        <v>7</v>
      </c>
      <c r="M6458" s="5">
        <v>6452.9089999999997</v>
      </c>
      <c r="N6458">
        <v>4</v>
      </c>
      <c r="O6458">
        <v>99</v>
      </c>
      <c r="P6458">
        <v>5</v>
      </c>
      <c r="Q6458">
        <v>0</v>
      </c>
    </row>
    <row r="6459" spans="1:17" x14ac:dyDescent="0.25">
      <c r="A6459" t="s">
        <v>15</v>
      </c>
      <c r="B6459" t="s">
        <v>16</v>
      </c>
      <c r="C6459" t="s">
        <v>16</v>
      </c>
      <c r="D6459" s="7" t="s">
        <v>17</v>
      </c>
      <c r="E6459" s="7" t="s">
        <v>21606</v>
      </c>
      <c r="F6459" s="7" t="s">
        <v>21607</v>
      </c>
      <c r="G6459" s="7" t="s">
        <v>6477</v>
      </c>
      <c r="H6459" s="7" t="str">
        <f t="shared" si="100"/>
        <v>179H0H2B</v>
      </c>
      <c r="I6459">
        <v>10</v>
      </c>
      <c r="K6459">
        <v>45</v>
      </c>
      <c r="L6459">
        <v>7</v>
      </c>
      <c r="M6459" s="5">
        <v>242591.23</v>
      </c>
      <c r="N6459">
        <v>12</v>
      </c>
      <c r="O6459">
        <v>99</v>
      </c>
      <c r="P6459">
        <v>5</v>
      </c>
      <c r="Q6459">
        <v>0</v>
      </c>
    </row>
    <row r="6460" spans="1:17" x14ac:dyDescent="0.25">
      <c r="A6460" t="s">
        <v>15</v>
      </c>
      <c r="B6460" t="s">
        <v>16</v>
      </c>
      <c r="C6460" t="s">
        <v>16</v>
      </c>
      <c r="D6460" s="7" t="s">
        <v>21786</v>
      </c>
      <c r="E6460" s="7" t="s">
        <v>21919</v>
      </c>
      <c r="F6460" s="7" t="s">
        <v>21919</v>
      </c>
      <c r="G6460" s="7" t="s">
        <v>6478</v>
      </c>
      <c r="H6460" s="7" t="str">
        <f t="shared" si="100"/>
        <v>83528</v>
      </c>
      <c r="I6460">
        <v>8</v>
      </c>
      <c r="K6460">
        <v>0</v>
      </c>
      <c r="L6460">
        <v>7</v>
      </c>
      <c r="M6460" s="5">
        <v>32664.039000000001</v>
      </c>
      <c r="N6460">
        <v>0</v>
      </c>
      <c r="O6460">
        <v>99</v>
      </c>
      <c r="P6460">
        <v>5</v>
      </c>
      <c r="Q6460">
        <v>0</v>
      </c>
    </row>
    <row r="6461" spans="1:17" x14ac:dyDescent="0.25">
      <c r="A6461" t="s">
        <v>15</v>
      </c>
      <c r="B6461" t="s">
        <v>16</v>
      </c>
      <c r="C6461" t="s">
        <v>16</v>
      </c>
      <c r="D6461" s="7" t="s">
        <v>21522</v>
      </c>
      <c r="E6461" s="7" t="s">
        <v>21650</v>
      </c>
      <c r="F6461" s="7" t="s">
        <v>21651</v>
      </c>
      <c r="G6461" s="7" t="s">
        <v>6479</v>
      </c>
      <c r="H6461" s="7" t="str">
        <f t="shared" si="100"/>
        <v>VKM36025</v>
      </c>
      <c r="I6461">
        <v>0</v>
      </c>
      <c r="K6461">
        <v>45</v>
      </c>
      <c r="L6461">
        <v>7</v>
      </c>
      <c r="M6461" s="5">
        <v>31060.867999999999</v>
      </c>
      <c r="N6461">
        <v>0</v>
      </c>
      <c r="O6461">
        <v>99</v>
      </c>
      <c r="P6461">
        <v>5</v>
      </c>
      <c r="Q6461">
        <v>0</v>
      </c>
    </row>
    <row r="6462" spans="1:17" x14ac:dyDescent="0.25">
      <c r="A6462" t="s">
        <v>15</v>
      </c>
      <c r="B6462" t="s">
        <v>16</v>
      </c>
      <c r="C6462" t="s">
        <v>16</v>
      </c>
      <c r="D6462" s="7" t="s">
        <v>21725</v>
      </c>
      <c r="E6462" s="7" t="s">
        <v>21726</v>
      </c>
      <c r="F6462" s="7" t="s">
        <v>21869</v>
      </c>
      <c r="G6462" s="7" t="s">
        <v>6480</v>
      </c>
      <c r="H6462" s="7" t="str">
        <f t="shared" si="100"/>
        <v>NB4779</v>
      </c>
      <c r="I6462">
        <v>0</v>
      </c>
      <c r="K6462">
        <v>45</v>
      </c>
      <c r="L6462">
        <v>7</v>
      </c>
      <c r="M6462" s="5">
        <v>18578.949000000001</v>
      </c>
      <c r="N6462">
        <v>4</v>
      </c>
      <c r="O6462">
        <v>99</v>
      </c>
      <c r="P6462">
        <v>5</v>
      </c>
      <c r="Q6462">
        <v>0</v>
      </c>
    </row>
    <row r="6463" spans="1:17" x14ac:dyDescent="0.25">
      <c r="A6463" t="s">
        <v>15</v>
      </c>
      <c r="B6463" t="s">
        <v>16</v>
      </c>
      <c r="C6463" t="s">
        <v>16</v>
      </c>
      <c r="D6463" s="7" t="s">
        <v>21578</v>
      </c>
      <c r="E6463" s="7" t="s">
        <v>21913</v>
      </c>
      <c r="F6463" s="7" t="s">
        <v>21914</v>
      </c>
      <c r="G6463" s="7" t="s">
        <v>6481</v>
      </c>
      <c r="H6463" s="7" t="str">
        <f t="shared" si="100"/>
        <v>316554</v>
      </c>
      <c r="I6463">
        <v>0</v>
      </c>
      <c r="K6463">
        <v>0</v>
      </c>
      <c r="L6463">
        <v>7</v>
      </c>
      <c r="M6463" s="5">
        <v>44735.9</v>
      </c>
      <c r="N6463">
        <v>2</v>
      </c>
      <c r="O6463">
        <v>99</v>
      </c>
      <c r="P6463">
        <v>5</v>
      </c>
      <c r="Q6463">
        <v>0</v>
      </c>
    </row>
    <row r="6464" spans="1:17" x14ac:dyDescent="0.25">
      <c r="A6464" t="s">
        <v>15</v>
      </c>
      <c r="B6464" t="s">
        <v>16</v>
      </c>
      <c r="C6464" t="s">
        <v>16</v>
      </c>
      <c r="D6464" s="7" t="s">
        <v>21445</v>
      </c>
      <c r="E6464" s="7" t="s">
        <v>21741</v>
      </c>
      <c r="F6464" s="7" t="s">
        <v>21742</v>
      </c>
      <c r="G6464" s="7" t="s">
        <v>6482</v>
      </c>
      <c r="H6464" s="7" t="str">
        <f t="shared" si="100"/>
        <v>SP3</v>
      </c>
      <c r="I6464">
        <v>8</v>
      </c>
      <c r="K6464">
        <v>45</v>
      </c>
      <c r="L6464">
        <v>7</v>
      </c>
      <c r="M6464" s="5">
        <v>8403.7800000000007</v>
      </c>
      <c r="N6464">
        <v>1</v>
      </c>
      <c r="O6464">
        <v>99</v>
      </c>
      <c r="P6464">
        <v>5</v>
      </c>
      <c r="Q6464">
        <v>0</v>
      </c>
    </row>
    <row r="6465" spans="1:17" x14ac:dyDescent="0.25">
      <c r="A6465" t="s">
        <v>15</v>
      </c>
      <c r="B6465" t="s">
        <v>16</v>
      </c>
      <c r="C6465" t="s">
        <v>16</v>
      </c>
      <c r="D6465" s="7" t="s">
        <v>21437</v>
      </c>
      <c r="E6465" s="7" t="s">
        <v>21572</v>
      </c>
      <c r="F6465" s="7" t="s">
        <v>21573</v>
      </c>
      <c r="G6465" s="7" t="s">
        <v>6483</v>
      </c>
      <c r="H6465" s="7" t="str">
        <f t="shared" si="100"/>
        <v>6205C3</v>
      </c>
      <c r="I6465">
        <v>181</v>
      </c>
      <c r="K6465">
        <v>45</v>
      </c>
      <c r="L6465">
        <v>7</v>
      </c>
      <c r="M6465" s="5">
        <v>3466.799</v>
      </c>
      <c r="N6465">
        <v>0</v>
      </c>
      <c r="O6465">
        <v>99</v>
      </c>
      <c r="P6465">
        <v>5</v>
      </c>
      <c r="Q6465">
        <v>0</v>
      </c>
    </row>
    <row r="6466" spans="1:17" x14ac:dyDescent="0.25">
      <c r="A6466" t="s">
        <v>15</v>
      </c>
      <c r="B6466" t="s">
        <v>16</v>
      </c>
      <c r="C6466" t="s">
        <v>16</v>
      </c>
      <c r="D6466" s="7" t="s">
        <v>21450</v>
      </c>
      <c r="E6466" s="7" t="s">
        <v>21451</v>
      </c>
      <c r="F6466" s="7" t="s">
        <v>21477</v>
      </c>
      <c r="G6466" s="7" t="s">
        <v>6484</v>
      </c>
      <c r="H6466" s="7" t="str">
        <f t="shared" si="100"/>
        <v>C26168</v>
      </c>
      <c r="I6466">
        <v>0</v>
      </c>
      <c r="K6466">
        <v>45</v>
      </c>
      <c r="L6466">
        <v>7</v>
      </c>
      <c r="M6466" s="5">
        <v>6320.12</v>
      </c>
      <c r="N6466">
        <v>0</v>
      </c>
      <c r="O6466">
        <v>99</v>
      </c>
      <c r="P6466">
        <v>5</v>
      </c>
      <c r="Q6466">
        <v>0</v>
      </c>
    </row>
    <row r="6467" spans="1:17" x14ac:dyDescent="0.25">
      <c r="A6467" t="s">
        <v>15</v>
      </c>
      <c r="B6467" t="s">
        <v>16</v>
      </c>
      <c r="C6467" t="s">
        <v>16</v>
      </c>
      <c r="D6467" s="7" t="s">
        <v>21431</v>
      </c>
      <c r="E6467" s="7" t="s">
        <v>21432</v>
      </c>
      <c r="F6467" s="7" t="s">
        <v>21433</v>
      </c>
      <c r="G6467" s="7" t="s">
        <v>6485</v>
      </c>
      <c r="H6467" s="7" t="str">
        <f t="shared" ref="H6467:H6530" si="101">+G6467</f>
        <v>HR9SE0X</v>
      </c>
      <c r="I6467">
        <v>0</v>
      </c>
      <c r="K6467">
        <v>45</v>
      </c>
      <c r="L6467">
        <v>7</v>
      </c>
      <c r="M6467" s="5">
        <v>4732.826</v>
      </c>
      <c r="N6467">
        <v>0</v>
      </c>
      <c r="O6467">
        <v>99</v>
      </c>
      <c r="P6467">
        <v>5</v>
      </c>
      <c r="Q6467">
        <v>0</v>
      </c>
    </row>
    <row r="6468" spans="1:17" x14ac:dyDescent="0.25">
      <c r="A6468" t="s">
        <v>15</v>
      </c>
      <c r="B6468" t="s">
        <v>16</v>
      </c>
      <c r="C6468" t="s">
        <v>16</v>
      </c>
      <c r="D6468" s="7" t="s">
        <v>21411</v>
      </c>
      <c r="E6468" s="7" t="s">
        <v>21416</v>
      </c>
      <c r="F6468" s="7" t="s">
        <v>21416</v>
      </c>
      <c r="G6468" s="7" t="s">
        <v>6486</v>
      </c>
      <c r="H6468" s="7" t="str">
        <f t="shared" si="101"/>
        <v>64151ALS</v>
      </c>
      <c r="I6468">
        <v>80</v>
      </c>
      <c r="K6468">
        <v>45</v>
      </c>
      <c r="L6468">
        <v>7</v>
      </c>
      <c r="M6468" s="5">
        <v>3750.68</v>
      </c>
      <c r="N6468">
        <v>0</v>
      </c>
      <c r="O6468">
        <v>99</v>
      </c>
      <c r="P6468">
        <v>5</v>
      </c>
      <c r="Q6468">
        <v>0</v>
      </c>
    </row>
    <row r="6469" spans="1:17" x14ac:dyDescent="0.25">
      <c r="A6469" t="s">
        <v>15</v>
      </c>
      <c r="B6469" t="s">
        <v>16</v>
      </c>
      <c r="C6469" t="s">
        <v>16</v>
      </c>
      <c r="D6469" s="7" t="s">
        <v>21450</v>
      </c>
      <c r="E6469" s="7" t="s">
        <v>21451</v>
      </c>
      <c r="F6469" s="7" t="s">
        <v>21513</v>
      </c>
      <c r="G6469" s="7" t="s">
        <v>6487</v>
      </c>
      <c r="H6469" s="7" t="str">
        <f t="shared" si="101"/>
        <v>CU2454</v>
      </c>
      <c r="I6469">
        <v>0</v>
      </c>
      <c r="K6469">
        <v>45</v>
      </c>
      <c r="L6469">
        <v>7</v>
      </c>
      <c r="M6469" s="5">
        <v>7604.3630000000003</v>
      </c>
      <c r="N6469">
        <v>2</v>
      </c>
      <c r="O6469">
        <v>99</v>
      </c>
      <c r="P6469">
        <v>5</v>
      </c>
      <c r="Q6469">
        <v>0</v>
      </c>
    </row>
    <row r="6470" spans="1:17" x14ac:dyDescent="0.25">
      <c r="A6470" t="s">
        <v>15</v>
      </c>
      <c r="B6470" t="s">
        <v>16</v>
      </c>
      <c r="C6470" t="s">
        <v>16</v>
      </c>
      <c r="D6470" s="7" t="s">
        <v>21569</v>
      </c>
      <c r="E6470" s="7" t="s">
        <v>21570</v>
      </c>
      <c r="F6470" s="7" t="s">
        <v>21571</v>
      </c>
      <c r="G6470" s="7" t="s">
        <v>6488</v>
      </c>
      <c r="H6470" s="7" t="str">
        <f t="shared" si="101"/>
        <v>BL1053</v>
      </c>
      <c r="I6470">
        <v>0</v>
      </c>
      <c r="K6470">
        <v>45</v>
      </c>
      <c r="L6470">
        <v>7</v>
      </c>
      <c r="M6470" s="5">
        <v>35716.711000000003</v>
      </c>
      <c r="N6470">
        <v>2</v>
      </c>
      <c r="O6470">
        <v>99</v>
      </c>
      <c r="P6470">
        <v>5</v>
      </c>
      <c r="Q6470">
        <v>0</v>
      </c>
    </row>
    <row r="6471" spans="1:17" x14ac:dyDescent="0.25">
      <c r="A6471" t="s">
        <v>15</v>
      </c>
      <c r="B6471" t="s">
        <v>16</v>
      </c>
      <c r="C6471" t="s">
        <v>16</v>
      </c>
      <c r="D6471" s="7" t="s">
        <v>21455</v>
      </c>
      <c r="E6471" s="7" t="s">
        <v>21456</v>
      </c>
      <c r="F6471" s="7" t="s">
        <v>21473</v>
      </c>
      <c r="G6471" s="7" t="s">
        <v>6489</v>
      </c>
      <c r="H6471" s="7" t="str">
        <f t="shared" si="101"/>
        <v>WF33257</v>
      </c>
      <c r="I6471">
        <v>0</v>
      </c>
      <c r="K6471">
        <v>45</v>
      </c>
      <c r="L6471">
        <v>7</v>
      </c>
      <c r="M6471" s="5">
        <v>1</v>
      </c>
      <c r="N6471">
        <v>0</v>
      </c>
      <c r="O6471">
        <v>99</v>
      </c>
      <c r="P6471">
        <v>5</v>
      </c>
      <c r="Q6471">
        <v>0</v>
      </c>
    </row>
    <row r="6472" spans="1:17" x14ac:dyDescent="0.25">
      <c r="A6472" t="s">
        <v>15</v>
      </c>
      <c r="B6472" t="s">
        <v>16</v>
      </c>
      <c r="C6472" t="s">
        <v>16</v>
      </c>
      <c r="D6472" s="7" t="s">
        <v>21407</v>
      </c>
      <c r="E6472" s="7" t="s">
        <v>22029</v>
      </c>
      <c r="F6472" s="7" t="s">
        <v>22030</v>
      </c>
      <c r="G6472" s="7" t="s">
        <v>6490</v>
      </c>
      <c r="H6472" s="7" t="str">
        <f t="shared" si="101"/>
        <v>PANTACARGO50</v>
      </c>
      <c r="I6472">
        <v>0</v>
      </c>
      <c r="K6472">
        <v>45</v>
      </c>
      <c r="L6472">
        <v>7</v>
      </c>
      <c r="M6472" s="5">
        <v>1</v>
      </c>
      <c r="N6472">
        <v>0</v>
      </c>
      <c r="O6472">
        <v>99</v>
      </c>
      <c r="P6472">
        <v>5</v>
      </c>
      <c r="Q6472">
        <v>0</v>
      </c>
    </row>
    <row r="6473" spans="1:17" x14ac:dyDescent="0.25">
      <c r="A6473" t="s">
        <v>15</v>
      </c>
      <c r="B6473" t="s">
        <v>16</v>
      </c>
      <c r="C6473" t="s">
        <v>16</v>
      </c>
      <c r="D6473" s="7" t="s">
        <v>21488</v>
      </c>
      <c r="E6473" s="7" t="s">
        <v>21772</v>
      </c>
      <c r="F6473" s="7" t="s">
        <v>21773</v>
      </c>
      <c r="G6473" s="7" t="s">
        <v>6491</v>
      </c>
      <c r="H6473" s="7" t="str">
        <f t="shared" si="101"/>
        <v>AK5850</v>
      </c>
      <c r="I6473">
        <v>0</v>
      </c>
      <c r="K6473">
        <v>45</v>
      </c>
      <c r="L6473">
        <v>7</v>
      </c>
      <c r="M6473" s="5">
        <v>1</v>
      </c>
      <c r="N6473">
        <v>0</v>
      </c>
      <c r="O6473">
        <v>99</v>
      </c>
      <c r="P6473">
        <v>5</v>
      </c>
      <c r="Q6473">
        <v>0</v>
      </c>
    </row>
    <row r="6474" spans="1:17" x14ac:dyDescent="0.25">
      <c r="A6474" t="s">
        <v>15</v>
      </c>
      <c r="B6474" t="s">
        <v>16</v>
      </c>
      <c r="C6474" t="s">
        <v>16</v>
      </c>
      <c r="D6474" s="7" t="s">
        <v>21676</v>
      </c>
      <c r="E6474" s="7" t="s">
        <v>21750</v>
      </c>
      <c r="F6474" s="7" t="s">
        <v>21751</v>
      </c>
      <c r="G6474" s="7" t="s">
        <v>6492</v>
      </c>
      <c r="H6474" s="7" t="str">
        <f t="shared" si="101"/>
        <v>MTK0003BE</v>
      </c>
      <c r="I6474">
        <v>0</v>
      </c>
      <c r="K6474">
        <v>45</v>
      </c>
      <c r="L6474">
        <v>7</v>
      </c>
      <c r="M6474" s="5">
        <v>1</v>
      </c>
      <c r="N6474">
        <v>0</v>
      </c>
      <c r="O6474">
        <v>99</v>
      </c>
      <c r="P6474">
        <v>5</v>
      </c>
      <c r="Q6474">
        <v>0</v>
      </c>
    </row>
    <row r="6475" spans="1:17" x14ac:dyDescent="0.25">
      <c r="A6475" t="s">
        <v>15</v>
      </c>
      <c r="B6475" t="s">
        <v>16</v>
      </c>
      <c r="C6475" t="s">
        <v>16</v>
      </c>
      <c r="D6475" s="7" t="s">
        <v>21875</v>
      </c>
      <c r="E6475" s="7" t="s">
        <v>21876</v>
      </c>
      <c r="F6475" s="7" t="s">
        <v>21876</v>
      </c>
      <c r="G6475" s="7" t="s">
        <v>6493</v>
      </c>
      <c r="H6475" s="7" t="str">
        <f t="shared" si="101"/>
        <v>O262</v>
      </c>
      <c r="I6475">
        <v>32</v>
      </c>
      <c r="K6475">
        <v>45</v>
      </c>
      <c r="L6475">
        <v>7</v>
      </c>
      <c r="M6475" s="5">
        <v>18014.900000000001</v>
      </c>
      <c r="N6475">
        <v>13</v>
      </c>
      <c r="O6475">
        <v>99</v>
      </c>
      <c r="P6475">
        <v>5</v>
      </c>
      <c r="Q6475">
        <v>0</v>
      </c>
    </row>
    <row r="6476" spans="1:17" x14ac:dyDescent="0.25">
      <c r="A6476" t="s">
        <v>15</v>
      </c>
      <c r="B6476" t="s">
        <v>16</v>
      </c>
      <c r="C6476" t="s">
        <v>16</v>
      </c>
      <c r="D6476" s="7" t="s">
        <v>21756</v>
      </c>
      <c r="E6476" s="7" t="s">
        <v>21782</v>
      </c>
      <c r="F6476" s="7" t="s">
        <v>21783</v>
      </c>
      <c r="G6476" s="7" t="s">
        <v>6494</v>
      </c>
      <c r="H6476" s="7" t="str">
        <f t="shared" si="101"/>
        <v>7PK1525</v>
      </c>
      <c r="I6476">
        <v>0</v>
      </c>
      <c r="K6476">
        <v>45</v>
      </c>
      <c r="L6476">
        <v>7</v>
      </c>
      <c r="M6476" s="5">
        <v>10303.249</v>
      </c>
      <c r="N6476">
        <v>4</v>
      </c>
      <c r="O6476">
        <v>99</v>
      </c>
      <c r="P6476">
        <v>5</v>
      </c>
      <c r="Q6476">
        <v>0</v>
      </c>
    </row>
    <row r="6477" spans="1:17" x14ac:dyDescent="0.25">
      <c r="A6477" t="s">
        <v>15</v>
      </c>
      <c r="B6477" t="s">
        <v>16</v>
      </c>
      <c r="C6477" t="s">
        <v>16</v>
      </c>
      <c r="D6477" s="7" t="s">
        <v>21578</v>
      </c>
      <c r="E6477" s="7" t="s">
        <v>21913</v>
      </c>
      <c r="F6477" s="7" t="s">
        <v>21914</v>
      </c>
      <c r="G6477" s="7" t="s">
        <v>6495</v>
      </c>
      <c r="H6477" s="7" t="str">
        <f t="shared" si="101"/>
        <v>316028</v>
      </c>
      <c r="I6477">
        <v>5</v>
      </c>
      <c r="K6477">
        <v>0</v>
      </c>
      <c r="L6477">
        <v>7</v>
      </c>
      <c r="M6477" s="5">
        <v>45036.2</v>
      </c>
      <c r="N6477">
        <v>2</v>
      </c>
      <c r="O6477">
        <v>99</v>
      </c>
      <c r="P6477">
        <v>5</v>
      </c>
      <c r="Q6477">
        <v>0</v>
      </c>
    </row>
    <row r="6478" spans="1:17" x14ac:dyDescent="0.25">
      <c r="A6478" t="s">
        <v>15</v>
      </c>
      <c r="B6478" t="s">
        <v>16</v>
      </c>
      <c r="C6478" t="s">
        <v>16</v>
      </c>
      <c r="D6478" s="7" t="s">
        <v>21553</v>
      </c>
      <c r="E6478" s="7" t="s">
        <v>21722</v>
      </c>
      <c r="F6478" s="7" t="s">
        <v>21803</v>
      </c>
      <c r="G6478" s="7" t="s">
        <v>6496</v>
      </c>
      <c r="H6478" s="7" t="str">
        <f t="shared" si="101"/>
        <v>4202624</v>
      </c>
      <c r="I6478">
        <v>0</v>
      </c>
      <c r="K6478">
        <v>0</v>
      </c>
      <c r="L6478">
        <v>7</v>
      </c>
      <c r="M6478" s="5">
        <v>1</v>
      </c>
      <c r="N6478">
        <v>0</v>
      </c>
      <c r="O6478">
        <v>99</v>
      </c>
      <c r="P6478">
        <v>5</v>
      </c>
      <c r="Q6478">
        <v>0</v>
      </c>
    </row>
    <row r="6479" spans="1:17" x14ac:dyDescent="0.25">
      <c r="A6479" t="s">
        <v>15</v>
      </c>
      <c r="B6479" t="s">
        <v>16</v>
      </c>
      <c r="C6479" t="s">
        <v>16</v>
      </c>
      <c r="D6479" s="7" t="s">
        <v>21437</v>
      </c>
      <c r="E6479" s="7" t="s">
        <v>21443</v>
      </c>
      <c r="F6479" s="7" t="s">
        <v>21444</v>
      </c>
      <c r="G6479" s="7" t="s">
        <v>6497</v>
      </c>
      <c r="H6479" s="7" t="str">
        <f t="shared" si="101"/>
        <v>YEL2052F</v>
      </c>
      <c r="I6479">
        <v>0</v>
      </c>
      <c r="K6479">
        <v>45</v>
      </c>
      <c r="L6479">
        <v>7</v>
      </c>
      <c r="M6479" s="5">
        <v>24839.85</v>
      </c>
      <c r="N6479">
        <v>0</v>
      </c>
      <c r="O6479">
        <v>99</v>
      </c>
      <c r="P6479">
        <v>5</v>
      </c>
      <c r="Q6479">
        <v>0</v>
      </c>
    </row>
    <row r="6480" spans="1:17" x14ac:dyDescent="0.25">
      <c r="A6480" t="s">
        <v>15</v>
      </c>
      <c r="B6480" t="s">
        <v>16</v>
      </c>
      <c r="C6480" t="s">
        <v>16</v>
      </c>
      <c r="D6480" s="7" t="s">
        <v>21431</v>
      </c>
      <c r="E6480" s="7" t="s">
        <v>21794</v>
      </c>
      <c r="F6480" s="7" t="s">
        <v>21794</v>
      </c>
      <c r="G6480" s="7" t="s">
        <v>6498</v>
      </c>
      <c r="H6480" s="7" t="str">
        <f t="shared" si="101"/>
        <v>0986BB5012</v>
      </c>
      <c r="I6480">
        <v>3</v>
      </c>
      <c r="K6480">
        <v>45</v>
      </c>
      <c r="L6480">
        <v>7</v>
      </c>
      <c r="M6480" s="5">
        <v>10454.058000000001</v>
      </c>
      <c r="N6480">
        <v>10</v>
      </c>
      <c r="O6480">
        <v>99</v>
      </c>
      <c r="P6480">
        <v>5</v>
      </c>
      <c r="Q6480">
        <v>0</v>
      </c>
    </row>
    <row r="6481" spans="1:17" x14ac:dyDescent="0.25">
      <c r="A6481" t="s">
        <v>15</v>
      </c>
      <c r="B6481" t="s">
        <v>16</v>
      </c>
      <c r="C6481" t="s">
        <v>16</v>
      </c>
      <c r="D6481" s="7" t="s">
        <v>21431</v>
      </c>
      <c r="E6481" s="7" t="s">
        <v>21544</v>
      </c>
      <c r="F6481" s="7" t="s">
        <v>21635</v>
      </c>
      <c r="G6481" s="7" t="s">
        <v>6499</v>
      </c>
      <c r="H6481" s="7" t="str">
        <f t="shared" si="101"/>
        <v>0250202142</v>
      </c>
      <c r="I6481">
        <v>0</v>
      </c>
      <c r="K6481">
        <v>0</v>
      </c>
      <c r="L6481">
        <v>7</v>
      </c>
      <c r="M6481" s="5">
        <v>11386.751</v>
      </c>
      <c r="N6481">
        <v>0</v>
      </c>
      <c r="O6481">
        <v>99</v>
      </c>
      <c r="P6481">
        <v>5</v>
      </c>
      <c r="Q6481">
        <v>0</v>
      </c>
    </row>
    <row r="6482" spans="1:17" x14ac:dyDescent="0.25">
      <c r="A6482" t="s">
        <v>15</v>
      </c>
      <c r="B6482" t="s">
        <v>16</v>
      </c>
      <c r="C6482" t="s">
        <v>16</v>
      </c>
      <c r="D6482" s="7" t="s">
        <v>17</v>
      </c>
      <c r="E6482" s="7" t="s">
        <v>18</v>
      </c>
      <c r="F6482" s="7" t="s">
        <v>21733</v>
      </c>
      <c r="G6482" s="7" t="s">
        <v>6500</v>
      </c>
      <c r="H6482" s="7" t="str">
        <f t="shared" si="101"/>
        <v>2607001625</v>
      </c>
      <c r="I6482">
        <v>0</v>
      </c>
      <c r="K6482">
        <v>0</v>
      </c>
      <c r="L6482">
        <v>7</v>
      </c>
      <c r="M6482" s="5">
        <v>1609.7719999999999</v>
      </c>
      <c r="N6482">
        <v>0</v>
      </c>
      <c r="O6482">
        <v>99</v>
      </c>
      <c r="P6482">
        <v>5</v>
      </c>
      <c r="Q6482">
        <v>0</v>
      </c>
    </row>
    <row r="6483" spans="1:17" x14ac:dyDescent="0.25">
      <c r="A6483" t="s">
        <v>15</v>
      </c>
      <c r="B6483" t="s">
        <v>16</v>
      </c>
      <c r="C6483" t="s">
        <v>16</v>
      </c>
      <c r="D6483" s="7" t="s">
        <v>21445</v>
      </c>
      <c r="E6483" s="7" t="s">
        <v>21486</v>
      </c>
      <c r="F6483" s="7" t="s">
        <v>21867</v>
      </c>
      <c r="G6483" s="7" t="s">
        <v>6501</v>
      </c>
      <c r="H6483" s="7" t="str">
        <f t="shared" si="101"/>
        <v>396LAP</v>
      </c>
      <c r="I6483">
        <v>48</v>
      </c>
      <c r="K6483">
        <v>45</v>
      </c>
      <c r="L6483">
        <v>7</v>
      </c>
      <c r="M6483" s="5">
        <v>26006.991999999998</v>
      </c>
      <c r="N6483">
        <v>0</v>
      </c>
      <c r="O6483">
        <v>99</v>
      </c>
      <c r="P6483">
        <v>5</v>
      </c>
      <c r="Q6483">
        <v>0</v>
      </c>
    </row>
    <row r="6484" spans="1:17" x14ac:dyDescent="0.25">
      <c r="A6484" t="s">
        <v>15</v>
      </c>
      <c r="B6484" t="s">
        <v>16</v>
      </c>
      <c r="C6484" t="s">
        <v>16</v>
      </c>
      <c r="D6484" s="7" t="s">
        <v>21445</v>
      </c>
      <c r="E6484" s="7" t="s">
        <v>21493</v>
      </c>
      <c r="F6484" s="7" t="s">
        <v>21664</v>
      </c>
      <c r="G6484" s="7" t="s">
        <v>6502</v>
      </c>
      <c r="H6484" s="7" t="str">
        <f t="shared" si="101"/>
        <v>11700822</v>
      </c>
      <c r="I6484">
        <v>16</v>
      </c>
      <c r="K6484">
        <v>0</v>
      </c>
      <c r="L6484">
        <v>7</v>
      </c>
      <c r="M6484" s="5">
        <v>7382.1440000000002</v>
      </c>
      <c r="N6484">
        <v>0</v>
      </c>
      <c r="O6484">
        <v>99</v>
      </c>
      <c r="P6484">
        <v>5</v>
      </c>
      <c r="Q6484">
        <v>0</v>
      </c>
    </row>
    <row r="6485" spans="1:17" x14ac:dyDescent="0.25">
      <c r="A6485" t="s">
        <v>15</v>
      </c>
      <c r="B6485" t="s">
        <v>16</v>
      </c>
      <c r="C6485" t="s">
        <v>16</v>
      </c>
      <c r="D6485" s="7" t="s">
        <v>21450</v>
      </c>
      <c r="E6485" s="7" t="s">
        <v>21460</v>
      </c>
      <c r="F6485" s="7" t="s">
        <v>21527</v>
      </c>
      <c r="G6485" s="7" t="s">
        <v>6503</v>
      </c>
      <c r="H6485" s="7" t="str">
        <f t="shared" si="101"/>
        <v>CF1560</v>
      </c>
      <c r="I6485">
        <v>4</v>
      </c>
      <c r="K6485">
        <v>45</v>
      </c>
      <c r="L6485">
        <v>7</v>
      </c>
      <c r="M6485" s="5">
        <v>29661.463</v>
      </c>
      <c r="N6485">
        <v>0</v>
      </c>
      <c r="O6485">
        <v>99</v>
      </c>
      <c r="P6485">
        <v>5</v>
      </c>
      <c r="Q6485">
        <v>0</v>
      </c>
    </row>
    <row r="6486" spans="1:17" x14ac:dyDescent="0.25">
      <c r="A6486" t="s">
        <v>15</v>
      </c>
      <c r="B6486" t="s">
        <v>16</v>
      </c>
      <c r="C6486" t="s">
        <v>16</v>
      </c>
      <c r="D6486" s="7" t="s">
        <v>21730</v>
      </c>
      <c r="E6486" s="7" t="s">
        <v>21744</v>
      </c>
      <c r="F6486" s="7" t="s">
        <v>21744</v>
      </c>
      <c r="G6486" s="7" t="s">
        <v>6504</v>
      </c>
      <c r="H6486" s="7" t="str">
        <f t="shared" si="101"/>
        <v>TRVEA12V45</v>
      </c>
      <c r="I6486">
        <v>28</v>
      </c>
      <c r="K6486">
        <v>45</v>
      </c>
      <c r="L6486">
        <v>7</v>
      </c>
      <c r="M6486" s="5">
        <v>1</v>
      </c>
      <c r="N6486">
        <v>0</v>
      </c>
      <c r="O6486">
        <v>99</v>
      </c>
      <c r="P6486">
        <v>5</v>
      </c>
      <c r="Q6486">
        <v>0</v>
      </c>
    </row>
    <row r="6487" spans="1:17" x14ac:dyDescent="0.25">
      <c r="A6487" t="s">
        <v>15</v>
      </c>
      <c r="B6487" t="s">
        <v>16</v>
      </c>
      <c r="C6487" t="s">
        <v>16</v>
      </c>
      <c r="D6487" s="7" t="s">
        <v>21684</v>
      </c>
      <c r="E6487" s="7" t="s">
        <v>21812</v>
      </c>
      <c r="F6487" s="7" t="s">
        <v>21933</v>
      </c>
      <c r="G6487" s="7" t="s">
        <v>6505</v>
      </c>
      <c r="H6487" s="7" t="str">
        <f t="shared" si="101"/>
        <v>DR684</v>
      </c>
      <c r="I6487">
        <v>0</v>
      </c>
      <c r="K6487">
        <v>45</v>
      </c>
      <c r="L6487">
        <v>7</v>
      </c>
      <c r="M6487" s="5">
        <v>16576.34</v>
      </c>
      <c r="N6487">
        <v>0</v>
      </c>
      <c r="O6487">
        <v>99</v>
      </c>
      <c r="P6487">
        <v>5</v>
      </c>
      <c r="Q6487">
        <v>0</v>
      </c>
    </row>
    <row r="6488" spans="1:17" x14ac:dyDescent="0.25">
      <c r="A6488" t="s">
        <v>15</v>
      </c>
      <c r="B6488" t="s">
        <v>16</v>
      </c>
      <c r="C6488" t="s">
        <v>16</v>
      </c>
      <c r="D6488" s="7" t="s">
        <v>21450</v>
      </c>
      <c r="E6488" s="7" t="s">
        <v>21451</v>
      </c>
      <c r="F6488" s="7" t="s">
        <v>21477</v>
      </c>
      <c r="G6488" s="7" t="s">
        <v>6506</v>
      </c>
      <c r="H6488" s="7" t="str">
        <f t="shared" si="101"/>
        <v>C1724</v>
      </c>
      <c r="I6488">
        <v>3</v>
      </c>
      <c r="K6488">
        <v>45</v>
      </c>
      <c r="L6488">
        <v>7</v>
      </c>
      <c r="M6488" s="5">
        <v>13147.975</v>
      </c>
      <c r="N6488">
        <v>0</v>
      </c>
      <c r="O6488">
        <v>99</v>
      </c>
      <c r="P6488">
        <v>5</v>
      </c>
      <c r="Q6488">
        <v>0</v>
      </c>
    </row>
    <row r="6489" spans="1:17" x14ac:dyDescent="0.25">
      <c r="A6489" t="s">
        <v>15</v>
      </c>
      <c r="B6489" t="s">
        <v>16</v>
      </c>
      <c r="C6489" t="s">
        <v>16</v>
      </c>
      <c r="D6489" s="7" t="s">
        <v>21522</v>
      </c>
      <c r="E6489" s="7" t="s">
        <v>21562</v>
      </c>
      <c r="F6489" s="7" t="s">
        <v>21563</v>
      </c>
      <c r="G6489" s="7" t="s">
        <v>6507</v>
      </c>
      <c r="H6489" s="7" t="str">
        <f t="shared" si="101"/>
        <v>VKMA04226A1</v>
      </c>
      <c r="I6489">
        <v>0</v>
      </c>
      <c r="K6489">
        <v>45</v>
      </c>
      <c r="L6489">
        <v>7</v>
      </c>
      <c r="M6489" s="5">
        <v>89203.528000000006</v>
      </c>
      <c r="N6489">
        <v>0</v>
      </c>
      <c r="O6489">
        <v>99</v>
      </c>
      <c r="P6489">
        <v>5</v>
      </c>
      <c r="Q6489">
        <v>0</v>
      </c>
    </row>
    <row r="6490" spans="1:17" x14ac:dyDescent="0.25">
      <c r="A6490" t="s">
        <v>15</v>
      </c>
      <c r="B6490" t="s">
        <v>16</v>
      </c>
      <c r="C6490" t="s">
        <v>16</v>
      </c>
      <c r="D6490" s="7" t="s">
        <v>21431</v>
      </c>
      <c r="E6490" s="7" t="s">
        <v>21544</v>
      </c>
      <c r="F6490" s="7" t="s">
        <v>21635</v>
      </c>
      <c r="G6490" s="7" t="s">
        <v>6508</v>
      </c>
      <c r="H6490" s="7" t="str">
        <f t="shared" si="101"/>
        <v>0250404001</v>
      </c>
      <c r="I6490">
        <v>0</v>
      </c>
      <c r="K6490">
        <v>0</v>
      </c>
      <c r="L6490">
        <v>7</v>
      </c>
      <c r="M6490" s="5">
        <v>15235.101000000001</v>
      </c>
      <c r="N6490">
        <v>0</v>
      </c>
      <c r="O6490">
        <v>99</v>
      </c>
      <c r="P6490">
        <v>5</v>
      </c>
      <c r="Q6490">
        <v>0</v>
      </c>
    </row>
    <row r="6491" spans="1:17" x14ac:dyDescent="0.25">
      <c r="A6491" t="s">
        <v>15</v>
      </c>
      <c r="B6491" t="s">
        <v>16</v>
      </c>
      <c r="C6491" t="s">
        <v>16</v>
      </c>
      <c r="D6491" s="7" t="s">
        <v>21553</v>
      </c>
      <c r="E6491" s="7" t="s">
        <v>21554</v>
      </c>
      <c r="F6491" s="7" t="s">
        <v>21888</v>
      </c>
      <c r="G6491" s="7" t="s">
        <v>6509</v>
      </c>
      <c r="H6491" s="7" t="str">
        <f t="shared" si="101"/>
        <v>4202621</v>
      </c>
      <c r="I6491">
        <v>0</v>
      </c>
      <c r="K6491">
        <v>0</v>
      </c>
      <c r="L6491">
        <v>7</v>
      </c>
      <c r="M6491" s="5">
        <v>1</v>
      </c>
      <c r="N6491">
        <v>0</v>
      </c>
      <c r="O6491">
        <v>99</v>
      </c>
      <c r="P6491">
        <v>5</v>
      </c>
      <c r="Q6491">
        <v>0</v>
      </c>
    </row>
    <row r="6492" spans="1:17" x14ac:dyDescent="0.25">
      <c r="A6492" t="s">
        <v>15</v>
      </c>
      <c r="B6492" t="s">
        <v>16</v>
      </c>
      <c r="C6492" t="s">
        <v>16</v>
      </c>
      <c r="D6492" s="7" t="s">
        <v>21488</v>
      </c>
      <c r="E6492" s="7" t="s">
        <v>21807</v>
      </c>
      <c r="F6492" s="7" t="s">
        <v>21808</v>
      </c>
      <c r="G6492" s="7" t="s">
        <v>6510</v>
      </c>
      <c r="H6492" s="7" t="str">
        <f t="shared" si="101"/>
        <v>AK6043P</v>
      </c>
      <c r="I6492">
        <v>0</v>
      </c>
      <c r="K6492">
        <v>45</v>
      </c>
      <c r="L6492">
        <v>7</v>
      </c>
      <c r="M6492" s="5">
        <v>1</v>
      </c>
      <c r="N6492">
        <v>0</v>
      </c>
      <c r="O6492">
        <v>99</v>
      </c>
      <c r="P6492">
        <v>5</v>
      </c>
      <c r="Q6492">
        <v>0</v>
      </c>
    </row>
    <row r="6493" spans="1:17" x14ac:dyDescent="0.25">
      <c r="A6493" t="s">
        <v>15</v>
      </c>
      <c r="B6493" t="s">
        <v>16</v>
      </c>
      <c r="C6493" t="s">
        <v>16</v>
      </c>
      <c r="D6493" s="7" t="s">
        <v>21813</v>
      </c>
      <c r="E6493" s="7" t="s">
        <v>21814</v>
      </c>
      <c r="F6493" s="7" t="s">
        <v>21814</v>
      </c>
      <c r="G6493" s="7" t="s">
        <v>6511</v>
      </c>
      <c r="H6493" s="7" t="str">
        <f t="shared" si="101"/>
        <v>GB12132T03S</v>
      </c>
      <c r="I6493">
        <v>37</v>
      </c>
      <c r="K6493">
        <v>45</v>
      </c>
      <c r="L6493">
        <v>7</v>
      </c>
      <c r="M6493" s="5">
        <v>1483.0830000000001</v>
      </c>
      <c r="N6493">
        <v>2</v>
      </c>
      <c r="O6493">
        <v>99</v>
      </c>
      <c r="P6493">
        <v>5</v>
      </c>
      <c r="Q6493">
        <v>0</v>
      </c>
    </row>
    <row r="6494" spans="1:17" x14ac:dyDescent="0.25">
      <c r="A6494" t="s">
        <v>15</v>
      </c>
      <c r="B6494" t="s">
        <v>16</v>
      </c>
      <c r="C6494" t="s">
        <v>16</v>
      </c>
      <c r="D6494" s="7" t="s">
        <v>21503</v>
      </c>
      <c r="E6494" s="7" t="s">
        <v>21552</v>
      </c>
      <c r="F6494" s="7" t="s">
        <v>21552</v>
      </c>
      <c r="G6494" s="7" t="s">
        <v>6512</v>
      </c>
      <c r="H6494" s="7" t="str">
        <f t="shared" si="101"/>
        <v>WF0271M</v>
      </c>
      <c r="I6494">
        <v>24</v>
      </c>
      <c r="K6494">
        <v>45</v>
      </c>
      <c r="L6494">
        <v>7</v>
      </c>
      <c r="M6494" s="5">
        <v>8098.1589999999997</v>
      </c>
      <c r="N6494">
        <v>3</v>
      </c>
      <c r="O6494">
        <v>99</v>
      </c>
      <c r="P6494">
        <v>5</v>
      </c>
      <c r="Q6494">
        <v>0</v>
      </c>
    </row>
    <row r="6495" spans="1:17" x14ac:dyDescent="0.25">
      <c r="A6495" t="s">
        <v>15</v>
      </c>
      <c r="B6495" t="s">
        <v>16</v>
      </c>
      <c r="C6495" t="s">
        <v>16</v>
      </c>
      <c r="D6495" s="7" t="s">
        <v>21581</v>
      </c>
      <c r="E6495" s="7" t="s">
        <v>21758</v>
      </c>
      <c r="F6495" s="7" t="s">
        <v>21564</v>
      </c>
      <c r="G6495" s="7" t="s">
        <v>6513</v>
      </c>
      <c r="H6495" s="7" t="str">
        <f t="shared" si="101"/>
        <v>CC2080MM</v>
      </c>
      <c r="I6495">
        <v>0</v>
      </c>
      <c r="K6495">
        <v>45</v>
      </c>
      <c r="L6495">
        <v>7</v>
      </c>
      <c r="M6495" s="5">
        <v>6195.28</v>
      </c>
      <c r="N6495">
        <v>0</v>
      </c>
      <c r="O6495">
        <v>99</v>
      </c>
      <c r="P6495">
        <v>5</v>
      </c>
      <c r="Q6495">
        <v>0</v>
      </c>
    </row>
    <row r="6496" spans="1:17" x14ac:dyDescent="0.25">
      <c r="A6496" t="s">
        <v>15</v>
      </c>
      <c r="B6496" t="s">
        <v>16</v>
      </c>
      <c r="C6496" t="s">
        <v>16</v>
      </c>
      <c r="D6496" s="7" t="s">
        <v>21756</v>
      </c>
      <c r="E6496" s="7" t="s">
        <v>21782</v>
      </c>
      <c r="F6496" s="7" t="s">
        <v>21783</v>
      </c>
      <c r="G6496" s="7" t="s">
        <v>6514</v>
      </c>
      <c r="H6496" s="7" t="str">
        <f t="shared" si="101"/>
        <v>6PK1560</v>
      </c>
      <c r="I6496">
        <v>106</v>
      </c>
      <c r="K6496">
        <v>45</v>
      </c>
      <c r="L6496">
        <v>7</v>
      </c>
      <c r="M6496" s="5">
        <v>8539.2189999999991</v>
      </c>
      <c r="N6496">
        <v>37</v>
      </c>
      <c r="O6496">
        <v>99</v>
      </c>
      <c r="P6496">
        <v>5</v>
      </c>
      <c r="Q6496">
        <v>0</v>
      </c>
    </row>
    <row r="6497" spans="1:17" x14ac:dyDescent="0.25">
      <c r="A6497" t="s">
        <v>15</v>
      </c>
      <c r="B6497" t="s">
        <v>16</v>
      </c>
      <c r="C6497" t="s">
        <v>16</v>
      </c>
      <c r="D6497" s="7" t="s">
        <v>21725</v>
      </c>
      <c r="E6497" s="7" t="s">
        <v>21726</v>
      </c>
      <c r="F6497" s="7" t="s">
        <v>21727</v>
      </c>
      <c r="G6497" s="7" t="s">
        <v>6515</v>
      </c>
      <c r="H6497" s="7" t="str">
        <f t="shared" si="101"/>
        <v>N11008</v>
      </c>
      <c r="I6497">
        <v>82</v>
      </c>
      <c r="K6497">
        <v>45</v>
      </c>
      <c r="L6497">
        <v>7</v>
      </c>
      <c r="M6497" s="5">
        <v>23417.173999999999</v>
      </c>
      <c r="N6497">
        <v>1</v>
      </c>
      <c r="O6497">
        <v>99</v>
      </c>
      <c r="P6497">
        <v>5</v>
      </c>
      <c r="Q6497">
        <v>0</v>
      </c>
    </row>
    <row r="6498" spans="1:17" x14ac:dyDescent="0.25">
      <c r="A6498" t="s">
        <v>15</v>
      </c>
      <c r="B6498" t="s">
        <v>16</v>
      </c>
      <c r="C6498" t="s">
        <v>16</v>
      </c>
      <c r="D6498" s="7" t="s">
        <v>21503</v>
      </c>
      <c r="E6498" s="7" t="s">
        <v>21534</v>
      </c>
      <c r="F6498" s="7" t="s">
        <v>21971</v>
      </c>
      <c r="G6498" s="7" t="s">
        <v>6516</v>
      </c>
      <c r="H6498" s="7" t="str">
        <f t="shared" si="101"/>
        <v>WS3070</v>
      </c>
      <c r="I6498">
        <v>55</v>
      </c>
      <c r="K6498">
        <v>45</v>
      </c>
      <c r="L6498">
        <v>7</v>
      </c>
      <c r="M6498" s="5">
        <v>2714.8009999999999</v>
      </c>
      <c r="N6498">
        <v>9</v>
      </c>
      <c r="O6498">
        <v>99</v>
      </c>
      <c r="P6498">
        <v>5</v>
      </c>
      <c r="Q6498">
        <v>0</v>
      </c>
    </row>
    <row r="6499" spans="1:17" x14ac:dyDescent="0.25">
      <c r="A6499" t="s">
        <v>15</v>
      </c>
      <c r="B6499" t="s">
        <v>16</v>
      </c>
      <c r="C6499" t="s">
        <v>16</v>
      </c>
      <c r="D6499" s="7" t="s">
        <v>21603</v>
      </c>
      <c r="E6499" s="7" t="s">
        <v>21604</v>
      </c>
      <c r="F6499" s="7" t="s">
        <v>21692</v>
      </c>
      <c r="G6499" s="7" t="s">
        <v>6517</v>
      </c>
      <c r="H6499" s="7" t="str">
        <f t="shared" si="101"/>
        <v>D16461</v>
      </c>
      <c r="I6499">
        <v>0</v>
      </c>
      <c r="K6499">
        <v>45</v>
      </c>
      <c r="L6499">
        <v>7</v>
      </c>
      <c r="M6499" s="5">
        <v>18277.13</v>
      </c>
      <c r="N6499">
        <v>0</v>
      </c>
      <c r="O6499">
        <v>99</v>
      </c>
      <c r="P6499">
        <v>5</v>
      </c>
      <c r="Q6499">
        <v>0</v>
      </c>
    </row>
    <row r="6500" spans="1:17" x14ac:dyDescent="0.25">
      <c r="A6500" t="s">
        <v>15</v>
      </c>
      <c r="B6500" t="s">
        <v>16</v>
      </c>
      <c r="C6500" t="s">
        <v>16</v>
      </c>
      <c r="D6500" s="7" t="s">
        <v>21431</v>
      </c>
      <c r="E6500" s="7" t="s">
        <v>21574</v>
      </c>
      <c r="F6500" s="7" t="s">
        <v>21899</v>
      </c>
      <c r="G6500" s="7" t="s">
        <v>6518</v>
      </c>
      <c r="H6500" s="7" t="str">
        <f t="shared" si="101"/>
        <v>F000TE164W</v>
      </c>
      <c r="I6500">
        <v>2</v>
      </c>
      <c r="K6500">
        <v>45</v>
      </c>
      <c r="L6500">
        <v>7</v>
      </c>
      <c r="M6500" s="5">
        <v>23325.525000000001</v>
      </c>
      <c r="N6500">
        <v>6</v>
      </c>
      <c r="O6500">
        <v>99</v>
      </c>
      <c r="P6500">
        <v>5</v>
      </c>
      <c r="Q6500">
        <v>0</v>
      </c>
    </row>
    <row r="6501" spans="1:17" x14ac:dyDescent="0.25">
      <c r="A6501" t="s">
        <v>15</v>
      </c>
      <c r="B6501" t="s">
        <v>16</v>
      </c>
      <c r="C6501" t="s">
        <v>16</v>
      </c>
      <c r="D6501" s="7" t="s">
        <v>21431</v>
      </c>
      <c r="E6501" s="7" t="s">
        <v>21564</v>
      </c>
      <c r="F6501" s="7" t="s">
        <v>21564</v>
      </c>
      <c r="G6501" s="7" t="s">
        <v>6519</v>
      </c>
      <c r="H6501" s="7" t="str">
        <f t="shared" si="101"/>
        <v>F00099C537</v>
      </c>
      <c r="I6501">
        <v>97</v>
      </c>
      <c r="K6501">
        <v>45</v>
      </c>
      <c r="L6501">
        <v>7</v>
      </c>
      <c r="M6501" s="5">
        <v>15735.02</v>
      </c>
      <c r="N6501">
        <v>2</v>
      </c>
      <c r="O6501">
        <v>99</v>
      </c>
      <c r="P6501">
        <v>5</v>
      </c>
      <c r="Q6501">
        <v>0</v>
      </c>
    </row>
    <row r="6502" spans="1:17" x14ac:dyDescent="0.25">
      <c r="A6502" t="s">
        <v>15</v>
      </c>
      <c r="B6502" t="s">
        <v>16</v>
      </c>
      <c r="C6502" t="s">
        <v>16</v>
      </c>
      <c r="D6502" s="7" t="s">
        <v>21725</v>
      </c>
      <c r="E6502" s="7" t="s">
        <v>21726</v>
      </c>
      <c r="F6502" s="7" t="s">
        <v>21856</v>
      </c>
      <c r="G6502" s="7" t="s">
        <v>6520</v>
      </c>
      <c r="H6502" s="7" t="str">
        <f t="shared" si="101"/>
        <v>N1061</v>
      </c>
      <c r="I6502">
        <v>32</v>
      </c>
      <c r="K6502">
        <v>45</v>
      </c>
      <c r="L6502">
        <v>7</v>
      </c>
      <c r="M6502" s="5">
        <v>13327.968999999999</v>
      </c>
      <c r="N6502">
        <v>10</v>
      </c>
      <c r="O6502">
        <v>99</v>
      </c>
      <c r="P6502">
        <v>5</v>
      </c>
      <c r="Q6502">
        <v>0</v>
      </c>
    </row>
    <row r="6503" spans="1:17" x14ac:dyDescent="0.25">
      <c r="A6503" t="s">
        <v>15</v>
      </c>
      <c r="B6503" t="s">
        <v>16</v>
      </c>
      <c r="C6503" t="s">
        <v>16</v>
      </c>
      <c r="D6503" s="7" t="s">
        <v>21647</v>
      </c>
      <c r="E6503" s="7" t="s">
        <v>21826</v>
      </c>
      <c r="F6503" s="7" t="s">
        <v>21826</v>
      </c>
      <c r="G6503" s="7" t="s">
        <v>6521</v>
      </c>
      <c r="H6503" s="7" t="str">
        <f t="shared" si="101"/>
        <v>HYAC100C</v>
      </c>
      <c r="I6503">
        <v>0</v>
      </c>
      <c r="K6503">
        <v>45</v>
      </c>
      <c r="L6503">
        <v>7</v>
      </c>
      <c r="M6503" s="5">
        <v>1</v>
      </c>
      <c r="N6503">
        <v>4</v>
      </c>
      <c r="O6503">
        <v>99</v>
      </c>
      <c r="P6503">
        <v>5</v>
      </c>
      <c r="Q6503">
        <v>0</v>
      </c>
    </row>
    <row r="6504" spans="1:17" x14ac:dyDescent="0.25">
      <c r="A6504" t="s">
        <v>15</v>
      </c>
      <c r="B6504" t="s">
        <v>16</v>
      </c>
      <c r="C6504" t="s">
        <v>16</v>
      </c>
      <c r="D6504" s="7" t="s">
        <v>21421</v>
      </c>
      <c r="E6504" s="7" t="s">
        <v>21567</v>
      </c>
      <c r="F6504" s="7" t="s">
        <v>21568</v>
      </c>
      <c r="G6504" s="7" t="s">
        <v>6522</v>
      </c>
      <c r="H6504" s="7" t="str">
        <f t="shared" si="101"/>
        <v>093812</v>
      </c>
      <c r="I6504">
        <v>7</v>
      </c>
      <c r="K6504">
        <v>0</v>
      </c>
      <c r="L6504">
        <v>7</v>
      </c>
      <c r="M6504" s="5">
        <v>32603.373</v>
      </c>
      <c r="N6504">
        <v>0</v>
      </c>
      <c r="O6504">
        <v>99</v>
      </c>
      <c r="P6504">
        <v>5</v>
      </c>
      <c r="Q6504">
        <v>0</v>
      </c>
    </row>
    <row r="6505" spans="1:17" x14ac:dyDescent="0.25">
      <c r="A6505" t="s">
        <v>15</v>
      </c>
      <c r="B6505" t="s">
        <v>16</v>
      </c>
      <c r="C6505" t="s">
        <v>16</v>
      </c>
      <c r="D6505" s="7" t="s">
        <v>21522</v>
      </c>
      <c r="E6505" s="7" t="s">
        <v>21674</v>
      </c>
      <c r="F6505" s="7" t="s">
        <v>21809</v>
      </c>
      <c r="G6505" s="7" t="s">
        <v>6523</v>
      </c>
      <c r="H6505" s="7" t="str">
        <f t="shared" si="101"/>
        <v>SKF118SX190</v>
      </c>
      <c r="I6505">
        <v>1</v>
      </c>
      <c r="K6505">
        <v>45</v>
      </c>
      <c r="L6505">
        <v>7</v>
      </c>
      <c r="M6505" s="5">
        <v>7812.0029999999997</v>
      </c>
      <c r="N6505">
        <v>2</v>
      </c>
      <c r="O6505">
        <v>99</v>
      </c>
      <c r="P6505">
        <v>5</v>
      </c>
      <c r="Q6505">
        <v>0</v>
      </c>
    </row>
    <row r="6506" spans="1:17" x14ac:dyDescent="0.25">
      <c r="A6506" t="s">
        <v>15</v>
      </c>
      <c r="B6506" t="s">
        <v>16</v>
      </c>
      <c r="C6506" t="s">
        <v>16</v>
      </c>
      <c r="D6506" s="7" t="s">
        <v>21503</v>
      </c>
      <c r="E6506" s="7" t="s">
        <v>21534</v>
      </c>
      <c r="F6506" s="7" t="s">
        <v>21535</v>
      </c>
      <c r="G6506" s="7" t="s">
        <v>6524</v>
      </c>
      <c r="H6506" s="7" t="str">
        <f t="shared" si="101"/>
        <v>TE7277105M</v>
      </c>
      <c r="I6506">
        <v>49</v>
      </c>
      <c r="K6506">
        <v>45</v>
      </c>
      <c r="L6506">
        <v>7</v>
      </c>
      <c r="M6506" s="5">
        <v>30457.64</v>
      </c>
      <c r="N6506">
        <v>8</v>
      </c>
      <c r="O6506">
        <v>99</v>
      </c>
      <c r="P6506">
        <v>5</v>
      </c>
      <c r="Q6506">
        <v>0</v>
      </c>
    </row>
    <row r="6507" spans="1:17" x14ac:dyDescent="0.25">
      <c r="A6507" t="s">
        <v>15</v>
      </c>
      <c r="B6507" t="s">
        <v>16</v>
      </c>
      <c r="C6507" t="s">
        <v>16</v>
      </c>
      <c r="D6507" s="7" t="s">
        <v>17</v>
      </c>
      <c r="E6507" s="7" t="s">
        <v>18</v>
      </c>
      <c r="F6507" s="7" t="s">
        <v>21870</v>
      </c>
      <c r="G6507" s="7" t="s">
        <v>6525</v>
      </c>
      <c r="H6507" s="7" t="str">
        <f t="shared" si="101"/>
        <v>1618601008</v>
      </c>
      <c r="I6507">
        <v>0</v>
      </c>
      <c r="K6507">
        <v>0</v>
      </c>
      <c r="L6507">
        <v>7</v>
      </c>
      <c r="M6507" s="5">
        <v>23140.841</v>
      </c>
      <c r="N6507">
        <v>2</v>
      </c>
      <c r="O6507">
        <v>99</v>
      </c>
      <c r="P6507">
        <v>5</v>
      </c>
      <c r="Q6507">
        <v>0</v>
      </c>
    </row>
    <row r="6508" spans="1:17" x14ac:dyDescent="0.25">
      <c r="A6508" t="s">
        <v>15</v>
      </c>
      <c r="B6508" t="s">
        <v>16</v>
      </c>
      <c r="C6508" t="s">
        <v>16</v>
      </c>
      <c r="D6508" s="7" t="s">
        <v>17</v>
      </c>
      <c r="E6508" s="7" t="s">
        <v>18</v>
      </c>
      <c r="F6508" s="7" t="s">
        <v>21749</v>
      </c>
      <c r="G6508" s="7" t="s">
        <v>6526</v>
      </c>
      <c r="H6508" s="7" t="str">
        <f t="shared" si="101"/>
        <v>2608594091</v>
      </c>
      <c r="I6508">
        <v>0</v>
      </c>
      <c r="K6508">
        <v>0</v>
      </c>
      <c r="L6508">
        <v>7</v>
      </c>
      <c r="M6508" s="5">
        <v>5433.058</v>
      </c>
      <c r="N6508">
        <v>0</v>
      </c>
      <c r="O6508">
        <v>99</v>
      </c>
      <c r="P6508">
        <v>5</v>
      </c>
      <c r="Q6508">
        <v>0</v>
      </c>
    </row>
    <row r="6509" spans="1:17" x14ac:dyDescent="0.25">
      <c r="A6509" t="s">
        <v>15</v>
      </c>
      <c r="B6509" t="s">
        <v>16</v>
      </c>
      <c r="C6509" t="s">
        <v>16</v>
      </c>
      <c r="D6509" s="7" t="s">
        <v>21725</v>
      </c>
      <c r="E6509" s="7" t="s">
        <v>21726</v>
      </c>
      <c r="F6509" s="7" t="s">
        <v>21727</v>
      </c>
      <c r="G6509" s="7" t="s">
        <v>6527</v>
      </c>
      <c r="H6509" s="7" t="str">
        <f t="shared" si="101"/>
        <v>N5169</v>
      </c>
      <c r="I6509">
        <v>22</v>
      </c>
      <c r="K6509">
        <v>45</v>
      </c>
      <c r="L6509">
        <v>7</v>
      </c>
      <c r="M6509" s="5">
        <v>16895.021000000001</v>
      </c>
      <c r="N6509">
        <v>2</v>
      </c>
      <c r="O6509">
        <v>99</v>
      </c>
      <c r="P6509">
        <v>5</v>
      </c>
      <c r="Q6509">
        <v>0</v>
      </c>
    </row>
    <row r="6510" spans="1:17" x14ac:dyDescent="0.25">
      <c r="A6510" t="s">
        <v>15</v>
      </c>
      <c r="B6510" t="s">
        <v>16</v>
      </c>
      <c r="C6510" t="s">
        <v>16</v>
      </c>
      <c r="D6510" s="7" t="s">
        <v>21522</v>
      </c>
      <c r="E6510" s="7" t="s">
        <v>21539</v>
      </c>
      <c r="F6510" s="7" t="s">
        <v>21941</v>
      </c>
      <c r="G6510" s="7" t="s">
        <v>6528</v>
      </c>
      <c r="H6510" s="7" t="str">
        <f t="shared" si="101"/>
        <v>VKQA88508AC</v>
      </c>
      <c r="I6510">
        <v>63</v>
      </c>
      <c r="K6510">
        <v>45</v>
      </c>
      <c r="L6510">
        <v>7</v>
      </c>
      <c r="M6510" s="5">
        <v>26187.958999999999</v>
      </c>
      <c r="N6510">
        <v>16</v>
      </c>
      <c r="O6510">
        <v>99</v>
      </c>
      <c r="P6510">
        <v>5</v>
      </c>
      <c r="Q6510">
        <v>0</v>
      </c>
    </row>
    <row r="6511" spans="1:17" x14ac:dyDescent="0.25">
      <c r="A6511" t="s">
        <v>15</v>
      </c>
      <c r="B6511" t="s">
        <v>16</v>
      </c>
      <c r="C6511" t="s">
        <v>16</v>
      </c>
      <c r="D6511" s="7" t="s">
        <v>21445</v>
      </c>
      <c r="E6511" s="7" t="s">
        <v>21738</v>
      </c>
      <c r="F6511" s="7" t="s">
        <v>21940</v>
      </c>
      <c r="G6511" s="7" t="s">
        <v>6529</v>
      </c>
      <c r="H6511" s="7" t="str">
        <f t="shared" si="101"/>
        <v>UD2425</v>
      </c>
      <c r="I6511">
        <v>0</v>
      </c>
      <c r="K6511">
        <v>45</v>
      </c>
      <c r="L6511">
        <v>7</v>
      </c>
      <c r="M6511" s="5">
        <v>1</v>
      </c>
      <c r="N6511">
        <v>0</v>
      </c>
      <c r="O6511">
        <v>99</v>
      </c>
      <c r="P6511">
        <v>5</v>
      </c>
      <c r="Q6511">
        <v>0</v>
      </c>
    </row>
    <row r="6512" spans="1:17" x14ac:dyDescent="0.25">
      <c r="A6512" t="s">
        <v>15</v>
      </c>
      <c r="B6512" t="s">
        <v>16</v>
      </c>
      <c r="C6512" t="s">
        <v>16</v>
      </c>
      <c r="D6512" s="7" t="s">
        <v>21522</v>
      </c>
      <c r="E6512" s="7" t="s">
        <v>21562</v>
      </c>
      <c r="F6512" s="7" t="s">
        <v>21563</v>
      </c>
      <c r="G6512" s="7" t="s">
        <v>6530</v>
      </c>
      <c r="H6512" s="7" t="str">
        <f t="shared" si="101"/>
        <v>VKMA05010A</v>
      </c>
      <c r="I6512">
        <v>0</v>
      </c>
      <c r="K6512">
        <v>45</v>
      </c>
      <c r="L6512">
        <v>7</v>
      </c>
      <c r="M6512" s="5">
        <v>54907.860999999997</v>
      </c>
      <c r="N6512">
        <v>0</v>
      </c>
      <c r="O6512">
        <v>99</v>
      </c>
      <c r="P6512">
        <v>5</v>
      </c>
      <c r="Q6512">
        <v>0</v>
      </c>
    </row>
    <row r="6513" spans="1:17" x14ac:dyDescent="0.25">
      <c r="A6513" t="s">
        <v>15</v>
      </c>
      <c r="B6513" t="s">
        <v>16</v>
      </c>
      <c r="C6513" t="s">
        <v>16</v>
      </c>
      <c r="D6513" s="7" t="s">
        <v>21725</v>
      </c>
      <c r="E6513" s="7" t="s">
        <v>21893</v>
      </c>
      <c r="F6513" s="7" t="s">
        <v>21893</v>
      </c>
      <c r="G6513" s="7" t="s">
        <v>6531</v>
      </c>
      <c r="H6513" s="7" t="str">
        <f t="shared" si="101"/>
        <v>NM8002</v>
      </c>
      <c r="I6513">
        <v>0</v>
      </c>
      <c r="K6513">
        <v>45</v>
      </c>
      <c r="L6513">
        <v>7</v>
      </c>
      <c r="M6513" s="5">
        <v>1</v>
      </c>
      <c r="N6513">
        <v>0</v>
      </c>
      <c r="O6513">
        <v>99</v>
      </c>
      <c r="P6513">
        <v>5</v>
      </c>
      <c r="Q6513">
        <v>0</v>
      </c>
    </row>
    <row r="6514" spans="1:17" x14ac:dyDescent="0.25">
      <c r="A6514" t="s">
        <v>15</v>
      </c>
      <c r="B6514" t="s">
        <v>16</v>
      </c>
      <c r="C6514" t="s">
        <v>16</v>
      </c>
      <c r="D6514" s="7" t="s">
        <v>21450</v>
      </c>
      <c r="E6514" s="7" t="s">
        <v>21451</v>
      </c>
      <c r="F6514" s="7" t="s">
        <v>21458</v>
      </c>
      <c r="G6514" s="7" t="s">
        <v>6532</v>
      </c>
      <c r="H6514" s="7" t="str">
        <f t="shared" si="101"/>
        <v>WK9051</v>
      </c>
      <c r="I6514">
        <v>6</v>
      </c>
      <c r="K6514">
        <v>45</v>
      </c>
      <c r="L6514">
        <v>7</v>
      </c>
      <c r="M6514" s="5">
        <v>28431.277999999998</v>
      </c>
      <c r="N6514">
        <v>0</v>
      </c>
      <c r="O6514">
        <v>99</v>
      </c>
      <c r="P6514">
        <v>5</v>
      </c>
      <c r="Q6514">
        <v>0</v>
      </c>
    </row>
    <row r="6515" spans="1:17" x14ac:dyDescent="0.25">
      <c r="A6515" t="s">
        <v>15</v>
      </c>
      <c r="B6515" t="s">
        <v>16</v>
      </c>
      <c r="C6515" t="s">
        <v>16</v>
      </c>
      <c r="D6515" s="7" t="s">
        <v>21522</v>
      </c>
      <c r="E6515" s="7" t="s">
        <v>21562</v>
      </c>
      <c r="F6515" s="7" t="s">
        <v>21563</v>
      </c>
      <c r="G6515" s="7" t="s">
        <v>6533</v>
      </c>
      <c r="H6515" s="7" t="str">
        <f t="shared" si="101"/>
        <v>VKMA03201A</v>
      </c>
      <c r="I6515">
        <v>0</v>
      </c>
      <c r="K6515">
        <v>45</v>
      </c>
      <c r="L6515">
        <v>7</v>
      </c>
      <c r="M6515" s="5">
        <v>32353.670999999998</v>
      </c>
      <c r="N6515">
        <v>1</v>
      </c>
      <c r="O6515">
        <v>99</v>
      </c>
      <c r="P6515">
        <v>5</v>
      </c>
      <c r="Q6515">
        <v>0</v>
      </c>
    </row>
    <row r="6516" spans="1:17" x14ac:dyDescent="0.25">
      <c r="A6516" t="s">
        <v>15</v>
      </c>
      <c r="B6516" t="s">
        <v>16</v>
      </c>
      <c r="C6516" t="s">
        <v>16</v>
      </c>
      <c r="D6516" s="7" t="s">
        <v>17</v>
      </c>
      <c r="E6516" s="7" t="s">
        <v>18</v>
      </c>
      <c r="F6516" s="7" t="s">
        <v>21850</v>
      </c>
      <c r="G6516" s="7" t="s">
        <v>6534</v>
      </c>
      <c r="H6516" s="7" t="str">
        <f t="shared" si="101"/>
        <v>2608608221</v>
      </c>
      <c r="I6516">
        <v>0</v>
      </c>
      <c r="K6516">
        <v>0</v>
      </c>
      <c r="L6516">
        <v>7</v>
      </c>
      <c r="M6516" s="5">
        <v>31139.511999999999</v>
      </c>
      <c r="N6516">
        <v>0</v>
      </c>
      <c r="O6516">
        <v>99</v>
      </c>
      <c r="P6516">
        <v>5</v>
      </c>
      <c r="Q6516">
        <v>0</v>
      </c>
    </row>
    <row r="6517" spans="1:17" x14ac:dyDescent="0.25">
      <c r="A6517" t="s">
        <v>15</v>
      </c>
      <c r="B6517" t="s">
        <v>16</v>
      </c>
      <c r="C6517" t="s">
        <v>16</v>
      </c>
      <c r="D6517" s="7" t="s">
        <v>17</v>
      </c>
      <c r="E6517" s="7" t="s">
        <v>21606</v>
      </c>
      <c r="F6517" s="7" t="s">
        <v>21821</v>
      </c>
      <c r="G6517" s="7" t="s">
        <v>6535</v>
      </c>
      <c r="H6517" s="7" t="str">
        <f t="shared" si="101"/>
        <v>11316B</v>
      </c>
      <c r="I6517">
        <v>22</v>
      </c>
      <c r="K6517">
        <v>45</v>
      </c>
      <c r="L6517">
        <v>7</v>
      </c>
      <c r="M6517" s="5">
        <v>815349.821</v>
      </c>
      <c r="N6517">
        <v>1</v>
      </c>
      <c r="O6517">
        <v>99</v>
      </c>
      <c r="P6517">
        <v>5</v>
      </c>
      <c r="Q6517">
        <v>0</v>
      </c>
    </row>
    <row r="6518" spans="1:17" x14ac:dyDescent="0.25">
      <c r="A6518" t="s">
        <v>15</v>
      </c>
      <c r="B6518" t="s">
        <v>16</v>
      </c>
      <c r="C6518" t="s">
        <v>16</v>
      </c>
      <c r="D6518" s="7" t="s">
        <v>21445</v>
      </c>
      <c r="E6518" s="7" t="s">
        <v>21880</v>
      </c>
      <c r="F6518" s="7" t="s">
        <v>21881</v>
      </c>
      <c r="G6518" s="7" t="s">
        <v>6536</v>
      </c>
      <c r="H6518" s="7" t="str">
        <f t="shared" si="101"/>
        <v>S410</v>
      </c>
      <c r="I6518">
        <v>0</v>
      </c>
      <c r="K6518">
        <v>45</v>
      </c>
      <c r="L6518">
        <v>7</v>
      </c>
      <c r="M6518" s="5">
        <v>1</v>
      </c>
      <c r="N6518">
        <v>0</v>
      </c>
      <c r="O6518">
        <v>99</v>
      </c>
      <c r="P6518">
        <v>5</v>
      </c>
      <c r="Q6518">
        <v>0</v>
      </c>
    </row>
    <row r="6519" spans="1:17" x14ac:dyDescent="0.25">
      <c r="A6519" t="s">
        <v>15</v>
      </c>
      <c r="B6519" t="s">
        <v>16</v>
      </c>
      <c r="C6519" t="s">
        <v>16</v>
      </c>
      <c r="D6519" s="7" t="s">
        <v>21445</v>
      </c>
      <c r="E6519" s="7" t="s">
        <v>21598</v>
      </c>
      <c r="F6519" s="7" t="s">
        <v>21599</v>
      </c>
      <c r="G6519" s="7" t="s">
        <v>6537</v>
      </c>
      <c r="H6519" s="7" t="str">
        <f t="shared" si="101"/>
        <v>142T</v>
      </c>
      <c r="I6519">
        <v>0</v>
      </c>
      <c r="K6519">
        <v>45</v>
      </c>
      <c r="L6519">
        <v>7</v>
      </c>
      <c r="M6519" s="5">
        <v>1</v>
      </c>
      <c r="N6519">
        <v>0</v>
      </c>
      <c r="O6519">
        <v>99</v>
      </c>
      <c r="P6519">
        <v>5</v>
      </c>
      <c r="Q6519">
        <v>0</v>
      </c>
    </row>
    <row r="6520" spans="1:17" x14ac:dyDescent="0.25">
      <c r="A6520" t="s">
        <v>15</v>
      </c>
      <c r="B6520" t="s">
        <v>16</v>
      </c>
      <c r="C6520" t="s">
        <v>16</v>
      </c>
      <c r="D6520" s="7" t="s">
        <v>17</v>
      </c>
      <c r="E6520" s="7" t="s">
        <v>18</v>
      </c>
      <c r="F6520" s="7" t="s">
        <v>21721</v>
      </c>
      <c r="G6520" s="7" t="s">
        <v>6538</v>
      </c>
      <c r="H6520" s="7" t="str">
        <f t="shared" si="101"/>
        <v>2607017568</v>
      </c>
      <c r="I6520">
        <v>19</v>
      </c>
      <c r="K6520">
        <v>0</v>
      </c>
      <c r="L6520">
        <v>7</v>
      </c>
      <c r="M6520" s="5">
        <v>38970.021999999997</v>
      </c>
      <c r="N6520">
        <v>1</v>
      </c>
      <c r="O6520">
        <v>99</v>
      </c>
      <c r="P6520">
        <v>5</v>
      </c>
      <c r="Q6520">
        <v>0</v>
      </c>
    </row>
    <row r="6521" spans="1:17" x14ac:dyDescent="0.25">
      <c r="A6521" t="s">
        <v>15</v>
      </c>
      <c r="B6521" t="s">
        <v>16</v>
      </c>
      <c r="C6521" t="s">
        <v>16</v>
      </c>
      <c r="D6521" s="7" t="s">
        <v>21714</v>
      </c>
      <c r="E6521" s="7" t="s">
        <v>21585</v>
      </c>
      <c r="F6521" s="7" t="s">
        <v>21585</v>
      </c>
      <c r="G6521" s="7" t="s">
        <v>6539</v>
      </c>
      <c r="H6521" s="7" t="str">
        <f t="shared" si="101"/>
        <v>TLA600W</v>
      </c>
      <c r="I6521">
        <v>20</v>
      </c>
      <c r="K6521">
        <v>45</v>
      </c>
      <c r="L6521">
        <v>7</v>
      </c>
      <c r="M6521" s="5">
        <v>1</v>
      </c>
      <c r="N6521">
        <v>1</v>
      </c>
      <c r="O6521">
        <v>99</v>
      </c>
      <c r="P6521">
        <v>5</v>
      </c>
      <c r="Q6521">
        <v>0</v>
      </c>
    </row>
    <row r="6522" spans="1:17" x14ac:dyDescent="0.25">
      <c r="A6522" t="s">
        <v>15</v>
      </c>
      <c r="B6522" t="s">
        <v>16</v>
      </c>
      <c r="C6522" t="s">
        <v>16</v>
      </c>
      <c r="D6522" s="7" t="s">
        <v>21756</v>
      </c>
      <c r="E6522" s="7" t="s">
        <v>21782</v>
      </c>
      <c r="F6522" s="7" t="s">
        <v>21783</v>
      </c>
      <c r="G6522" s="7" t="s">
        <v>6540</v>
      </c>
      <c r="H6522" s="7" t="str">
        <f t="shared" si="101"/>
        <v>6PK1740</v>
      </c>
      <c r="I6522">
        <v>0</v>
      </c>
      <c r="K6522">
        <v>45</v>
      </c>
      <c r="L6522">
        <v>7</v>
      </c>
      <c r="M6522" s="5">
        <v>6840.95</v>
      </c>
      <c r="N6522">
        <v>8</v>
      </c>
      <c r="O6522">
        <v>99</v>
      </c>
      <c r="P6522">
        <v>5</v>
      </c>
      <c r="Q6522">
        <v>0</v>
      </c>
    </row>
    <row r="6523" spans="1:17" x14ac:dyDescent="0.25">
      <c r="A6523" t="s">
        <v>15</v>
      </c>
      <c r="B6523" t="s">
        <v>16</v>
      </c>
      <c r="C6523" t="s">
        <v>16</v>
      </c>
      <c r="D6523" s="7" t="s">
        <v>21756</v>
      </c>
      <c r="E6523" s="7" t="s">
        <v>21782</v>
      </c>
      <c r="F6523" s="7" t="s">
        <v>21783</v>
      </c>
      <c r="G6523" s="7" t="s">
        <v>6541</v>
      </c>
      <c r="H6523" s="7" t="str">
        <f t="shared" si="101"/>
        <v>6PK1600</v>
      </c>
      <c r="I6523">
        <v>1</v>
      </c>
      <c r="K6523">
        <v>45</v>
      </c>
      <c r="L6523">
        <v>7</v>
      </c>
      <c r="M6523" s="5">
        <v>9052.5609999999997</v>
      </c>
      <c r="N6523">
        <v>9</v>
      </c>
      <c r="O6523">
        <v>99</v>
      </c>
      <c r="P6523">
        <v>5</v>
      </c>
      <c r="Q6523">
        <v>0</v>
      </c>
    </row>
    <row r="6524" spans="1:17" x14ac:dyDescent="0.25">
      <c r="A6524" t="s">
        <v>15</v>
      </c>
      <c r="B6524" t="s">
        <v>16</v>
      </c>
      <c r="C6524" t="s">
        <v>16</v>
      </c>
      <c r="D6524" s="7" t="s">
        <v>21569</v>
      </c>
      <c r="E6524" s="7" t="s">
        <v>21570</v>
      </c>
      <c r="F6524" s="7" t="s">
        <v>21571</v>
      </c>
      <c r="G6524" s="7" t="s">
        <v>6542</v>
      </c>
      <c r="H6524" s="7" t="str">
        <f t="shared" si="101"/>
        <v>GP30527GYB</v>
      </c>
      <c r="I6524">
        <v>59</v>
      </c>
      <c r="K6524">
        <v>45</v>
      </c>
      <c r="L6524">
        <v>7</v>
      </c>
      <c r="M6524" s="5">
        <v>41790.847999999998</v>
      </c>
      <c r="N6524">
        <v>0</v>
      </c>
      <c r="O6524">
        <v>99</v>
      </c>
      <c r="P6524">
        <v>5</v>
      </c>
      <c r="Q6524">
        <v>0</v>
      </c>
    </row>
    <row r="6525" spans="1:17" x14ac:dyDescent="0.25">
      <c r="A6525" t="s">
        <v>15</v>
      </c>
      <c r="B6525" t="s">
        <v>16</v>
      </c>
      <c r="C6525" t="s">
        <v>16</v>
      </c>
      <c r="D6525" s="7" t="s">
        <v>17</v>
      </c>
      <c r="E6525" s="7" t="s">
        <v>18</v>
      </c>
      <c r="F6525" s="7" t="s">
        <v>21566</v>
      </c>
      <c r="G6525" s="7" t="s">
        <v>6543</v>
      </c>
      <c r="H6525" s="7" t="str">
        <f t="shared" si="101"/>
        <v>9617085461</v>
      </c>
      <c r="I6525">
        <v>0</v>
      </c>
      <c r="K6525">
        <v>0</v>
      </c>
      <c r="L6525">
        <v>7</v>
      </c>
      <c r="M6525" s="5">
        <v>6820.7650000000003</v>
      </c>
      <c r="N6525">
        <v>21</v>
      </c>
      <c r="O6525">
        <v>99</v>
      </c>
      <c r="P6525">
        <v>5</v>
      </c>
      <c r="Q6525">
        <v>0</v>
      </c>
    </row>
    <row r="6526" spans="1:17" x14ac:dyDescent="0.25">
      <c r="A6526" t="s">
        <v>15</v>
      </c>
      <c r="B6526" t="s">
        <v>16</v>
      </c>
      <c r="C6526" t="s">
        <v>16</v>
      </c>
      <c r="D6526" s="7" t="s">
        <v>21603</v>
      </c>
      <c r="E6526" s="7" t="s">
        <v>21604</v>
      </c>
      <c r="F6526" s="7" t="s">
        <v>21987</v>
      </c>
      <c r="G6526" s="7" t="s">
        <v>6544</v>
      </c>
      <c r="H6526" s="7" t="str">
        <f t="shared" si="101"/>
        <v>1955915</v>
      </c>
      <c r="I6526">
        <v>24</v>
      </c>
      <c r="K6526">
        <v>0</v>
      </c>
      <c r="L6526">
        <v>7</v>
      </c>
      <c r="M6526" s="5">
        <v>101634.887</v>
      </c>
      <c r="N6526">
        <v>0</v>
      </c>
      <c r="O6526">
        <v>99</v>
      </c>
      <c r="P6526">
        <v>5</v>
      </c>
      <c r="Q6526">
        <v>0</v>
      </c>
    </row>
    <row r="6527" spans="1:17" x14ac:dyDescent="0.25">
      <c r="A6527" t="s">
        <v>15</v>
      </c>
      <c r="B6527" t="s">
        <v>16</v>
      </c>
      <c r="C6527" t="s">
        <v>16</v>
      </c>
      <c r="D6527" s="7" t="s">
        <v>21437</v>
      </c>
      <c r="E6527" s="7" t="s">
        <v>21687</v>
      </c>
      <c r="F6527" s="7" t="s">
        <v>21688</v>
      </c>
      <c r="G6527" s="7" t="s">
        <v>6545</v>
      </c>
      <c r="H6527" s="7" t="str">
        <f t="shared" si="101"/>
        <v>BT10524</v>
      </c>
      <c r="I6527">
        <v>75</v>
      </c>
      <c r="K6527">
        <v>45</v>
      </c>
      <c r="L6527">
        <v>7</v>
      </c>
      <c r="M6527" s="5">
        <v>22246.546999999999</v>
      </c>
      <c r="N6527">
        <v>0</v>
      </c>
      <c r="O6527">
        <v>99</v>
      </c>
      <c r="P6527">
        <v>5</v>
      </c>
      <c r="Q6527">
        <v>0</v>
      </c>
    </row>
    <row r="6528" spans="1:17" x14ac:dyDescent="0.25">
      <c r="A6528" t="s">
        <v>15</v>
      </c>
      <c r="B6528" t="s">
        <v>16</v>
      </c>
      <c r="C6528" t="s">
        <v>16</v>
      </c>
      <c r="D6528" s="7" t="s">
        <v>21445</v>
      </c>
      <c r="E6528" s="7" t="s">
        <v>21548</v>
      </c>
      <c r="F6528" s="7" t="s">
        <v>21670</v>
      </c>
      <c r="G6528" s="7" t="s">
        <v>6546</v>
      </c>
      <c r="H6528" s="7" t="str">
        <f t="shared" si="101"/>
        <v>527D200</v>
      </c>
      <c r="I6528">
        <v>18</v>
      </c>
      <c r="K6528">
        <v>45</v>
      </c>
      <c r="L6528">
        <v>7</v>
      </c>
      <c r="M6528" s="5">
        <v>35126.387999999999</v>
      </c>
      <c r="N6528">
        <v>0</v>
      </c>
      <c r="O6528">
        <v>99</v>
      </c>
      <c r="P6528">
        <v>5</v>
      </c>
      <c r="Q6528">
        <v>0</v>
      </c>
    </row>
    <row r="6529" spans="1:17" x14ac:dyDescent="0.25">
      <c r="A6529" t="s">
        <v>15</v>
      </c>
      <c r="B6529" t="s">
        <v>16</v>
      </c>
      <c r="C6529" t="s">
        <v>16</v>
      </c>
      <c r="D6529" s="7" t="s">
        <v>21445</v>
      </c>
      <c r="E6529" s="7" t="s">
        <v>21741</v>
      </c>
      <c r="F6529" s="7" t="s">
        <v>21838</v>
      </c>
      <c r="G6529" s="7" t="s">
        <v>6547</v>
      </c>
      <c r="H6529" s="7" t="str">
        <f t="shared" si="101"/>
        <v>SH47</v>
      </c>
      <c r="I6529">
        <v>1</v>
      </c>
      <c r="K6529">
        <v>45</v>
      </c>
      <c r="L6529">
        <v>7</v>
      </c>
      <c r="M6529" s="5">
        <v>19462.871999999999</v>
      </c>
      <c r="N6529">
        <v>0</v>
      </c>
      <c r="O6529">
        <v>99</v>
      </c>
      <c r="P6529">
        <v>5</v>
      </c>
      <c r="Q6529">
        <v>0</v>
      </c>
    </row>
    <row r="6530" spans="1:17" x14ac:dyDescent="0.25">
      <c r="A6530" t="s">
        <v>15</v>
      </c>
      <c r="B6530" t="s">
        <v>16</v>
      </c>
      <c r="C6530" t="s">
        <v>16</v>
      </c>
      <c r="D6530" s="7" t="s">
        <v>21503</v>
      </c>
      <c r="E6530" s="7" t="s">
        <v>21534</v>
      </c>
      <c r="F6530" s="7" t="s">
        <v>21535</v>
      </c>
      <c r="G6530" s="7" t="s">
        <v>6548</v>
      </c>
      <c r="H6530" s="7" t="str">
        <f t="shared" si="101"/>
        <v>TH708783</v>
      </c>
      <c r="I6530">
        <v>22</v>
      </c>
      <c r="K6530">
        <v>45</v>
      </c>
      <c r="L6530">
        <v>7</v>
      </c>
      <c r="M6530" s="5">
        <v>15657.71</v>
      </c>
      <c r="N6530">
        <v>6</v>
      </c>
      <c r="O6530">
        <v>99</v>
      </c>
      <c r="P6530">
        <v>5</v>
      </c>
      <c r="Q6530">
        <v>0</v>
      </c>
    </row>
    <row r="6531" spans="1:17" x14ac:dyDescent="0.25">
      <c r="A6531" t="s">
        <v>15</v>
      </c>
      <c r="B6531" t="s">
        <v>16</v>
      </c>
      <c r="C6531" t="s">
        <v>16</v>
      </c>
      <c r="D6531" s="7" t="s">
        <v>17</v>
      </c>
      <c r="E6531" s="7" t="s">
        <v>21606</v>
      </c>
      <c r="F6531" s="7" t="s">
        <v>21821</v>
      </c>
      <c r="G6531" s="7" t="s">
        <v>6549</v>
      </c>
      <c r="H6531" s="7" t="str">
        <f t="shared" ref="H6531:H6594" si="102">+G6531</f>
        <v>11337B</v>
      </c>
      <c r="I6531">
        <v>10</v>
      </c>
      <c r="K6531">
        <v>45</v>
      </c>
      <c r="L6531">
        <v>7</v>
      </c>
      <c r="M6531" s="5">
        <v>538463.54700000002</v>
      </c>
      <c r="N6531">
        <v>0</v>
      </c>
      <c r="O6531">
        <v>99</v>
      </c>
      <c r="P6531">
        <v>5</v>
      </c>
      <c r="Q6531">
        <v>0</v>
      </c>
    </row>
    <row r="6532" spans="1:17" x14ac:dyDescent="0.25">
      <c r="A6532" t="s">
        <v>15</v>
      </c>
      <c r="B6532" t="s">
        <v>16</v>
      </c>
      <c r="C6532" t="s">
        <v>16</v>
      </c>
      <c r="D6532" s="7" t="s">
        <v>21725</v>
      </c>
      <c r="E6532" s="7" t="s">
        <v>21726</v>
      </c>
      <c r="F6532" s="7" t="s">
        <v>21856</v>
      </c>
      <c r="G6532" s="7" t="s">
        <v>6550</v>
      </c>
      <c r="H6532" s="7" t="str">
        <f t="shared" si="102"/>
        <v>N3081</v>
      </c>
      <c r="I6532">
        <v>2</v>
      </c>
      <c r="K6532">
        <v>45</v>
      </c>
      <c r="L6532">
        <v>7</v>
      </c>
      <c r="M6532" s="5">
        <v>13555.355</v>
      </c>
      <c r="N6532">
        <v>0</v>
      </c>
      <c r="O6532">
        <v>99</v>
      </c>
      <c r="P6532">
        <v>5</v>
      </c>
      <c r="Q6532">
        <v>0</v>
      </c>
    </row>
    <row r="6533" spans="1:17" x14ac:dyDescent="0.25">
      <c r="A6533" t="s">
        <v>15</v>
      </c>
      <c r="B6533" t="s">
        <v>16</v>
      </c>
      <c r="C6533" t="s">
        <v>16</v>
      </c>
      <c r="D6533" s="7" t="s">
        <v>21437</v>
      </c>
      <c r="E6533" s="7" t="s">
        <v>21572</v>
      </c>
      <c r="F6533" s="7" t="s">
        <v>21573</v>
      </c>
      <c r="G6533" s="7" t="s">
        <v>6551</v>
      </c>
      <c r="H6533" s="7" t="str">
        <f t="shared" si="102"/>
        <v>32207J2Q</v>
      </c>
      <c r="I6533">
        <v>0</v>
      </c>
      <c r="K6533">
        <v>45</v>
      </c>
      <c r="L6533">
        <v>7</v>
      </c>
      <c r="M6533" s="5">
        <v>26571.403999999999</v>
      </c>
      <c r="N6533">
        <v>0</v>
      </c>
      <c r="O6533">
        <v>99</v>
      </c>
      <c r="P6533">
        <v>5</v>
      </c>
      <c r="Q6533">
        <v>0</v>
      </c>
    </row>
    <row r="6534" spans="1:17" x14ac:dyDescent="0.25">
      <c r="A6534" t="s">
        <v>15</v>
      </c>
      <c r="B6534" t="s">
        <v>16</v>
      </c>
      <c r="C6534" t="s">
        <v>16</v>
      </c>
      <c r="D6534" s="7" t="s">
        <v>21725</v>
      </c>
      <c r="E6534" s="7" t="s">
        <v>21726</v>
      </c>
      <c r="F6534" s="7" t="s">
        <v>21864</v>
      </c>
      <c r="G6534" s="7" t="s">
        <v>6552</v>
      </c>
      <c r="H6534" s="7" t="str">
        <f t="shared" si="102"/>
        <v>N6061</v>
      </c>
      <c r="I6534">
        <v>5</v>
      </c>
      <c r="K6534">
        <v>45</v>
      </c>
      <c r="L6534">
        <v>7</v>
      </c>
      <c r="M6534" s="5">
        <v>13542.447</v>
      </c>
      <c r="N6534">
        <v>11</v>
      </c>
      <c r="O6534">
        <v>99</v>
      </c>
      <c r="P6534">
        <v>5</v>
      </c>
      <c r="Q6534">
        <v>0</v>
      </c>
    </row>
    <row r="6535" spans="1:17" x14ac:dyDescent="0.25">
      <c r="A6535" t="s">
        <v>15</v>
      </c>
      <c r="B6535" t="s">
        <v>16</v>
      </c>
      <c r="C6535" t="s">
        <v>16</v>
      </c>
      <c r="D6535" s="7" t="s">
        <v>21450</v>
      </c>
      <c r="E6535" s="7" t="s">
        <v>21460</v>
      </c>
      <c r="F6535" s="7" t="s">
        <v>21527</v>
      </c>
      <c r="G6535" s="7" t="s">
        <v>6553</v>
      </c>
      <c r="H6535" s="7" t="str">
        <f t="shared" si="102"/>
        <v>C142102</v>
      </c>
      <c r="I6535">
        <v>0</v>
      </c>
      <c r="K6535">
        <v>45</v>
      </c>
      <c r="L6535">
        <v>7</v>
      </c>
      <c r="M6535" s="5">
        <v>26655.686000000002</v>
      </c>
      <c r="N6535">
        <v>0</v>
      </c>
      <c r="O6535">
        <v>99</v>
      </c>
      <c r="P6535">
        <v>5</v>
      </c>
      <c r="Q6535">
        <v>0</v>
      </c>
    </row>
    <row r="6536" spans="1:17" x14ac:dyDescent="0.25">
      <c r="A6536" t="s">
        <v>15</v>
      </c>
      <c r="B6536" t="s">
        <v>16</v>
      </c>
      <c r="C6536" t="s">
        <v>16</v>
      </c>
      <c r="D6536" s="7" t="s">
        <v>21445</v>
      </c>
      <c r="E6536" s="7" t="s">
        <v>21738</v>
      </c>
      <c r="F6536" s="7" t="s">
        <v>21940</v>
      </c>
      <c r="G6536" s="7" t="s">
        <v>6554</v>
      </c>
      <c r="H6536" s="7" t="str">
        <f t="shared" si="102"/>
        <v>UD2022</v>
      </c>
      <c r="I6536">
        <v>0</v>
      </c>
      <c r="K6536">
        <v>45</v>
      </c>
      <c r="L6536">
        <v>7</v>
      </c>
      <c r="M6536" s="5">
        <v>1</v>
      </c>
      <c r="N6536">
        <v>0</v>
      </c>
      <c r="O6536">
        <v>99</v>
      </c>
      <c r="P6536">
        <v>5</v>
      </c>
      <c r="Q6536">
        <v>0</v>
      </c>
    </row>
    <row r="6537" spans="1:17" x14ac:dyDescent="0.25">
      <c r="A6537" t="s">
        <v>15</v>
      </c>
      <c r="B6537" t="s">
        <v>16</v>
      </c>
      <c r="C6537" t="s">
        <v>16</v>
      </c>
      <c r="D6537" s="7" t="s">
        <v>21522</v>
      </c>
      <c r="E6537" s="7" t="s">
        <v>21674</v>
      </c>
      <c r="F6537" s="7" t="s">
        <v>21675</v>
      </c>
      <c r="G6537" s="7" t="s">
        <v>6555</v>
      </c>
      <c r="H6537" s="7" t="str">
        <f t="shared" si="102"/>
        <v>SKF6PK2270</v>
      </c>
      <c r="I6537">
        <v>15</v>
      </c>
      <c r="K6537">
        <v>45</v>
      </c>
      <c r="L6537">
        <v>7</v>
      </c>
      <c r="M6537" s="5">
        <v>17450.468000000001</v>
      </c>
      <c r="N6537">
        <v>0</v>
      </c>
      <c r="O6537">
        <v>99</v>
      </c>
      <c r="P6537">
        <v>5</v>
      </c>
      <c r="Q6537">
        <v>0</v>
      </c>
    </row>
    <row r="6538" spans="1:17" x14ac:dyDescent="0.25">
      <c r="A6538" t="s">
        <v>15</v>
      </c>
      <c r="B6538" t="s">
        <v>16</v>
      </c>
      <c r="C6538" t="s">
        <v>16</v>
      </c>
      <c r="D6538" s="7" t="s">
        <v>21488</v>
      </c>
      <c r="E6538" s="7" t="s">
        <v>21772</v>
      </c>
      <c r="F6538" s="7" t="s">
        <v>21773</v>
      </c>
      <c r="G6538" s="7" t="s">
        <v>6556</v>
      </c>
      <c r="H6538" s="7" t="str">
        <f t="shared" si="102"/>
        <v>AK5750</v>
      </c>
      <c r="I6538">
        <v>0</v>
      </c>
      <c r="K6538">
        <v>45</v>
      </c>
      <c r="L6538">
        <v>7</v>
      </c>
      <c r="M6538" s="5">
        <v>1</v>
      </c>
      <c r="N6538">
        <v>0</v>
      </c>
      <c r="O6538">
        <v>99</v>
      </c>
      <c r="P6538">
        <v>5</v>
      </c>
      <c r="Q6538">
        <v>0</v>
      </c>
    </row>
    <row r="6539" spans="1:17" x14ac:dyDescent="0.25">
      <c r="A6539" t="s">
        <v>15</v>
      </c>
      <c r="B6539" t="s">
        <v>16</v>
      </c>
      <c r="C6539" t="s">
        <v>16</v>
      </c>
      <c r="D6539" s="7" t="s">
        <v>21569</v>
      </c>
      <c r="E6539" s="7" t="s">
        <v>21570</v>
      </c>
      <c r="F6539" s="7" t="s">
        <v>21571</v>
      </c>
      <c r="G6539" s="7" t="s">
        <v>6557</v>
      </c>
      <c r="H6539" s="7" t="str">
        <f t="shared" si="102"/>
        <v>GB47615</v>
      </c>
      <c r="I6539">
        <v>8</v>
      </c>
      <c r="K6539">
        <v>45</v>
      </c>
      <c r="L6539">
        <v>7</v>
      </c>
      <c r="M6539" s="5">
        <v>24392.496999999999</v>
      </c>
      <c r="N6539">
        <v>2</v>
      </c>
      <c r="O6539">
        <v>99</v>
      </c>
      <c r="P6539">
        <v>5</v>
      </c>
      <c r="Q6539">
        <v>0</v>
      </c>
    </row>
    <row r="6540" spans="1:17" x14ac:dyDescent="0.25">
      <c r="A6540" t="s">
        <v>15</v>
      </c>
      <c r="B6540" t="s">
        <v>16</v>
      </c>
      <c r="C6540" t="s">
        <v>16</v>
      </c>
      <c r="D6540" s="7" t="s">
        <v>21445</v>
      </c>
      <c r="E6540" s="7" t="s">
        <v>21741</v>
      </c>
      <c r="F6540" s="7" t="s">
        <v>21742</v>
      </c>
      <c r="G6540" s="7" t="s">
        <v>6558</v>
      </c>
      <c r="H6540" s="7" t="str">
        <f t="shared" si="102"/>
        <v>SM6140</v>
      </c>
      <c r="I6540">
        <v>0</v>
      </c>
      <c r="K6540">
        <v>45</v>
      </c>
      <c r="L6540">
        <v>7</v>
      </c>
      <c r="M6540" s="5">
        <v>6741.8559999999998</v>
      </c>
      <c r="N6540">
        <v>8</v>
      </c>
      <c r="O6540">
        <v>99</v>
      </c>
      <c r="P6540">
        <v>5</v>
      </c>
      <c r="Q6540">
        <v>0</v>
      </c>
    </row>
    <row r="6541" spans="1:17" x14ac:dyDescent="0.25">
      <c r="A6541" t="s">
        <v>15</v>
      </c>
      <c r="B6541" t="s">
        <v>16</v>
      </c>
      <c r="C6541" t="s">
        <v>16</v>
      </c>
      <c r="D6541" s="7" t="s">
        <v>21522</v>
      </c>
      <c r="E6541" s="7" t="s">
        <v>21674</v>
      </c>
      <c r="F6541" s="7" t="s">
        <v>21675</v>
      </c>
      <c r="G6541" s="7" t="s">
        <v>6559</v>
      </c>
      <c r="H6541" s="7" t="str">
        <f t="shared" si="102"/>
        <v>SKF6PK1165</v>
      </c>
      <c r="I6541">
        <v>0</v>
      </c>
      <c r="K6541">
        <v>45</v>
      </c>
      <c r="L6541">
        <v>7</v>
      </c>
      <c r="M6541" s="5">
        <v>8184.6869999999999</v>
      </c>
      <c r="N6541">
        <v>0</v>
      </c>
      <c r="O6541">
        <v>99</v>
      </c>
      <c r="P6541">
        <v>5</v>
      </c>
      <c r="Q6541">
        <v>0</v>
      </c>
    </row>
    <row r="6542" spans="1:17" x14ac:dyDescent="0.25">
      <c r="A6542" t="s">
        <v>15</v>
      </c>
      <c r="B6542" t="s">
        <v>16</v>
      </c>
      <c r="C6542" t="s">
        <v>16</v>
      </c>
      <c r="D6542" s="7" t="s">
        <v>21709</v>
      </c>
      <c r="E6542" s="7" t="s">
        <v>21710</v>
      </c>
      <c r="F6542" s="7" t="s">
        <v>21830</v>
      </c>
      <c r="G6542" s="7" t="s">
        <v>6560</v>
      </c>
      <c r="H6542" s="7" t="str">
        <f t="shared" si="102"/>
        <v>PT0888</v>
      </c>
      <c r="I6542">
        <v>3</v>
      </c>
      <c r="K6542">
        <v>45</v>
      </c>
      <c r="L6542">
        <v>7</v>
      </c>
      <c r="M6542" s="5">
        <v>28060.269</v>
      </c>
      <c r="N6542">
        <v>6</v>
      </c>
      <c r="O6542">
        <v>99</v>
      </c>
      <c r="P6542">
        <v>5</v>
      </c>
      <c r="Q6542">
        <v>0</v>
      </c>
    </row>
    <row r="6543" spans="1:17" x14ac:dyDescent="0.25">
      <c r="A6543" t="s">
        <v>15</v>
      </c>
      <c r="B6543" t="s">
        <v>16</v>
      </c>
      <c r="C6543" t="s">
        <v>16</v>
      </c>
      <c r="D6543" s="7" t="s">
        <v>21709</v>
      </c>
      <c r="E6543" s="7" t="s">
        <v>21710</v>
      </c>
      <c r="F6543" s="7" t="s">
        <v>21711</v>
      </c>
      <c r="G6543" s="7" t="s">
        <v>6561</v>
      </c>
      <c r="H6543" s="7" t="str">
        <f t="shared" si="102"/>
        <v>PS0403</v>
      </c>
      <c r="I6543">
        <v>6</v>
      </c>
      <c r="K6543">
        <v>45</v>
      </c>
      <c r="L6543">
        <v>7</v>
      </c>
      <c r="M6543" s="5">
        <v>14001.221</v>
      </c>
      <c r="N6543">
        <v>0</v>
      </c>
      <c r="O6543">
        <v>99</v>
      </c>
      <c r="P6543">
        <v>5</v>
      </c>
      <c r="Q6543">
        <v>0</v>
      </c>
    </row>
    <row r="6544" spans="1:17" x14ac:dyDescent="0.25">
      <c r="A6544" t="s">
        <v>15</v>
      </c>
      <c r="B6544" t="s">
        <v>16</v>
      </c>
      <c r="C6544" t="s">
        <v>16</v>
      </c>
      <c r="D6544" s="7" t="s">
        <v>21488</v>
      </c>
      <c r="E6544" s="7" t="s">
        <v>21897</v>
      </c>
      <c r="F6544" s="7" t="s">
        <v>21897</v>
      </c>
      <c r="G6544" s="7" t="s">
        <v>6562</v>
      </c>
      <c r="H6544" s="7" t="str">
        <f t="shared" si="102"/>
        <v>AK1410</v>
      </c>
      <c r="I6544">
        <v>0</v>
      </c>
      <c r="K6544">
        <v>45</v>
      </c>
      <c r="L6544">
        <v>7</v>
      </c>
      <c r="M6544" s="5">
        <v>1</v>
      </c>
      <c r="N6544">
        <v>0</v>
      </c>
      <c r="O6544">
        <v>99</v>
      </c>
      <c r="P6544">
        <v>5</v>
      </c>
      <c r="Q6544">
        <v>0</v>
      </c>
    </row>
    <row r="6545" spans="1:17" x14ac:dyDescent="0.25">
      <c r="A6545" t="s">
        <v>15</v>
      </c>
      <c r="B6545" t="s">
        <v>16</v>
      </c>
      <c r="C6545" t="s">
        <v>16</v>
      </c>
      <c r="D6545" s="7" t="s">
        <v>21455</v>
      </c>
      <c r="E6545" s="7" t="s">
        <v>21495</v>
      </c>
      <c r="F6545" s="7" t="s">
        <v>21496</v>
      </c>
      <c r="G6545" s="7" t="s">
        <v>6563</v>
      </c>
      <c r="H6545" s="7" t="str">
        <f t="shared" si="102"/>
        <v>33112E</v>
      </c>
      <c r="I6545">
        <v>7</v>
      </c>
      <c r="K6545">
        <v>45</v>
      </c>
      <c r="L6545">
        <v>7</v>
      </c>
      <c r="M6545" s="5">
        <v>2948.4380000000001</v>
      </c>
      <c r="N6545">
        <v>16</v>
      </c>
      <c r="O6545">
        <v>99</v>
      </c>
      <c r="P6545">
        <v>5</v>
      </c>
      <c r="Q6545">
        <v>0</v>
      </c>
    </row>
    <row r="6546" spans="1:17" x14ac:dyDescent="0.25">
      <c r="A6546" t="s">
        <v>15</v>
      </c>
      <c r="B6546" t="s">
        <v>16</v>
      </c>
      <c r="C6546" t="s">
        <v>16</v>
      </c>
      <c r="D6546" s="7" t="s">
        <v>21413</v>
      </c>
      <c r="E6546" s="7" t="s">
        <v>21469</v>
      </c>
      <c r="F6546" s="7" t="s">
        <v>21865</v>
      </c>
      <c r="G6546" s="7" t="s">
        <v>6564</v>
      </c>
      <c r="H6546" s="7" t="str">
        <f t="shared" si="102"/>
        <v>3M63873</v>
      </c>
      <c r="I6546">
        <v>24</v>
      </c>
      <c r="K6546">
        <v>45</v>
      </c>
      <c r="L6546">
        <v>7</v>
      </c>
      <c r="M6546" s="5">
        <v>6927.0770000000002</v>
      </c>
      <c r="N6546">
        <v>0</v>
      </c>
      <c r="O6546">
        <v>99</v>
      </c>
      <c r="P6546">
        <v>5</v>
      </c>
      <c r="Q6546">
        <v>0</v>
      </c>
    </row>
    <row r="6547" spans="1:17" x14ac:dyDescent="0.25">
      <c r="A6547" t="s">
        <v>15</v>
      </c>
      <c r="B6547" t="s">
        <v>16</v>
      </c>
      <c r="C6547" t="s">
        <v>16</v>
      </c>
      <c r="D6547" s="7" t="s">
        <v>21922</v>
      </c>
      <c r="E6547" s="7" t="s">
        <v>21923</v>
      </c>
      <c r="F6547" s="7" t="s">
        <v>21924</v>
      </c>
      <c r="G6547" s="7" t="s">
        <v>6565</v>
      </c>
      <c r="H6547" s="7" t="str">
        <f t="shared" si="102"/>
        <v>LIG5610035</v>
      </c>
      <c r="I6547">
        <v>4</v>
      </c>
      <c r="K6547">
        <v>45</v>
      </c>
      <c r="L6547">
        <v>7</v>
      </c>
      <c r="M6547" s="5">
        <v>3418.5790000000002</v>
      </c>
      <c r="N6547">
        <v>0</v>
      </c>
      <c r="O6547">
        <v>99</v>
      </c>
      <c r="P6547">
        <v>5</v>
      </c>
      <c r="Q6547">
        <v>0</v>
      </c>
    </row>
    <row r="6548" spans="1:17" x14ac:dyDescent="0.25">
      <c r="A6548" t="s">
        <v>15</v>
      </c>
      <c r="B6548" t="s">
        <v>16</v>
      </c>
      <c r="C6548" t="s">
        <v>16</v>
      </c>
      <c r="D6548" s="7" t="s">
        <v>17</v>
      </c>
      <c r="E6548" s="7" t="s">
        <v>18</v>
      </c>
      <c r="F6548" s="7" t="s">
        <v>21566</v>
      </c>
      <c r="G6548" s="7" t="s">
        <v>6566</v>
      </c>
      <c r="H6548" s="7" t="str">
        <f t="shared" si="102"/>
        <v>9617085460</v>
      </c>
      <c r="I6548">
        <v>0</v>
      </c>
      <c r="K6548">
        <v>0</v>
      </c>
      <c r="L6548">
        <v>7</v>
      </c>
      <c r="M6548" s="5">
        <v>6820.7650000000003</v>
      </c>
      <c r="N6548">
        <v>2</v>
      </c>
      <c r="O6548">
        <v>99</v>
      </c>
      <c r="P6548">
        <v>5</v>
      </c>
      <c r="Q6548">
        <v>0</v>
      </c>
    </row>
    <row r="6549" spans="1:17" x14ac:dyDescent="0.25">
      <c r="A6549" t="s">
        <v>15</v>
      </c>
      <c r="B6549" t="s">
        <v>16</v>
      </c>
      <c r="C6549" t="s">
        <v>16</v>
      </c>
      <c r="D6549" s="7" t="s">
        <v>21569</v>
      </c>
      <c r="E6549" s="7" t="s">
        <v>21948</v>
      </c>
      <c r="F6549" s="7" t="s">
        <v>21948</v>
      </c>
      <c r="G6549" s="7" t="s">
        <v>6567</v>
      </c>
      <c r="H6549" s="7" t="str">
        <f t="shared" si="102"/>
        <v>CXC17104B</v>
      </c>
      <c r="I6549">
        <v>13</v>
      </c>
      <c r="K6549">
        <v>45</v>
      </c>
      <c r="L6549">
        <v>7</v>
      </c>
      <c r="M6549" s="5">
        <v>7474.2709999999997</v>
      </c>
      <c r="N6549">
        <v>125</v>
      </c>
      <c r="O6549">
        <v>99</v>
      </c>
      <c r="P6549">
        <v>5</v>
      </c>
      <c r="Q6549">
        <v>0</v>
      </c>
    </row>
    <row r="6550" spans="1:17" x14ac:dyDescent="0.25">
      <c r="A6550" t="s">
        <v>15</v>
      </c>
      <c r="B6550" t="s">
        <v>16</v>
      </c>
      <c r="C6550" t="s">
        <v>16</v>
      </c>
      <c r="D6550" s="7" t="s">
        <v>21413</v>
      </c>
      <c r="E6550" s="7" t="s">
        <v>21469</v>
      </c>
      <c r="F6550" s="7" t="s">
        <v>22070</v>
      </c>
      <c r="G6550" s="7" t="s">
        <v>6568</v>
      </c>
      <c r="H6550" s="7" t="str">
        <f t="shared" si="102"/>
        <v>3M57869</v>
      </c>
      <c r="I6550">
        <v>0</v>
      </c>
      <c r="K6550">
        <v>45</v>
      </c>
      <c r="L6550">
        <v>7</v>
      </c>
      <c r="M6550" s="5">
        <v>9483.3809999999994</v>
      </c>
      <c r="N6550">
        <v>0</v>
      </c>
      <c r="O6550">
        <v>99</v>
      </c>
      <c r="P6550">
        <v>5</v>
      </c>
      <c r="Q6550">
        <v>0</v>
      </c>
    </row>
    <row r="6551" spans="1:17" x14ac:dyDescent="0.25">
      <c r="A6551" t="s">
        <v>15</v>
      </c>
      <c r="B6551" t="s">
        <v>16</v>
      </c>
      <c r="C6551" t="s">
        <v>16</v>
      </c>
      <c r="D6551" s="7" t="s">
        <v>21756</v>
      </c>
      <c r="E6551" s="7" t="s">
        <v>21782</v>
      </c>
      <c r="F6551" s="7" t="s">
        <v>21783</v>
      </c>
      <c r="G6551" s="7" t="s">
        <v>6569</v>
      </c>
      <c r="H6551" s="7" t="str">
        <f t="shared" si="102"/>
        <v>5PK1755</v>
      </c>
      <c r="I6551">
        <v>206</v>
      </c>
      <c r="K6551">
        <v>45</v>
      </c>
      <c r="L6551">
        <v>7</v>
      </c>
      <c r="M6551" s="5">
        <v>8714.9660000000003</v>
      </c>
      <c r="N6551">
        <v>20</v>
      </c>
      <c r="O6551">
        <v>99</v>
      </c>
      <c r="P6551">
        <v>5</v>
      </c>
      <c r="Q6551">
        <v>0</v>
      </c>
    </row>
    <row r="6552" spans="1:17" x14ac:dyDescent="0.25">
      <c r="A6552" t="s">
        <v>15</v>
      </c>
      <c r="B6552" t="s">
        <v>16</v>
      </c>
      <c r="C6552" t="s">
        <v>16</v>
      </c>
      <c r="D6552" s="7" t="s">
        <v>21790</v>
      </c>
      <c r="E6552" s="7" t="s">
        <v>21945</v>
      </c>
      <c r="F6552" s="7" t="s">
        <v>21945</v>
      </c>
      <c r="G6552" s="7" t="s">
        <v>6570</v>
      </c>
      <c r="H6552" s="7" t="str">
        <f t="shared" si="102"/>
        <v>T130420</v>
      </c>
      <c r="I6552">
        <v>14</v>
      </c>
      <c r="K6552">
        <v>45</v>
      </c>
      <c r="L6552">
        <v>7</v>
      </c>
      <c r="M6552" s="5">
        <v>83544.008000000002</v>
      </c>
      <c r="N6552">
        <v>3</v>
      </c>
      <c r="O6552">
        <v>99</v>
      </c>
      <c r="P6552">
        <v>5</v>
      </c>
      <c r="Q6552">
        <v>0</v>
      </c>
    </row>
    <row r="6553" spans="1:17" x14ac:dyDescent="0.25">
      <c r="A6553" t="s">
        <v>15</v>
      </c>
      <c r="B6553" t="s">
        <v>16</v>
      </c>
      <c r="C6553" t="s">
        <v>16</v>
      </c>
      <c r="D6553" s="7" t="s">
        <v>21421</v>
      </c>
      <c r="E6553" s="7" t="s">
        <v>21453</v>
      </c>
      <c r="F6553" s="7" t="s">
        <v>21620</v>
      </c>
      <c r="G6553" s="7" t="s">
        <v>6571</v>
      </c>
      <c r="H6553" s="7" t="str">
        <f t="shared" si="102"/>
        <v>614157</v>
      </c>
      <c r="I6553">
        <v>20</v>
      </c>
      <c r="K6553">
        <v>0</v>
      </c>
      <c r="L6553">
        <v>7</v>
      </c>
      <c r="M6553" s="5">
        <v>8906.6389999999992</v>
      </c>
      <c r="N6553">
        <v>0</v>
      </c>
      <c r="O6553">
        <v>99</v>
      </c>
      <c r="P6553">
        <v>5</v>
      </c>
      <c r="Q6553">
        <v>0</v>
      </c>
    </row>
    <row r="6554" spans="1:17" x14ac:dyDescent="0.25">
      <c r="A6554" t="s">
        <v>15</v>
      </c>
      <c r="B6554" t="s">
        <v>16</v>
      </c>
      <c r="C6554" t="s">
        <v>16</v>
      </c>
      <c r="D6554" s="7" t="s">
        <v>21624</v>
      </c>
      <c r="E6554" s="7" t="s">
        <v>21625</v>
      </c>
      <c r="F6554" s="7" t="s">
        <v>22035</v>
      </c>
      <c r="G6554" s="7" t="s">
        <v>6572</v>
      </c>
      <c r="H6554" s="7" t="str">
        <f t="shared" si="102"/>
        <v>GDB3545</v>
      </c>
      <c r="I6554">
        <v>0</v>
      </c>
      <c r="K6554">
        <v>45</v>
      </c>
      <c r="L6554">
        <v>7</v>
      </c>
      <c r="M6554" s="5">
        <v>44383.389000000003</v>
      </c>
      <c r="N6554">
        <v>0</v>
      </c>
      <c r="O6554">
        <v>99</v>
      </c>
      <c r="P6554">
        <v>5</v>
      </c>
      <c r="Q6554">
        <v>0</v>
      </c>
    </row>
    <row r="6555" spans="1:17" x14ac:dyDescent="0.25">
      <c r="A6555" t="s">
        <v>15</v>
      </c>
      <c r="B6555" t="s">
        <v>16</v>
      </c>
      <c r="C6555" t="s">
        <v>16</v>
      </c>
      <c r="D6555" s="7" t="s">
        <v>21624</v>
      </c>
      <c r="E6555" s="7" t="s">
        <v>21895</v>
      </c>
      <c r="F6555" s="7" t="s">
        <v>21896</v>
      </c>
      <c r="G6555" s="7" t="s">
        <v>6573</v>
      </c>
      <c r="H6555" s="7" t="str">
        <f t="shared" si="102"/>
        <v>JGT5492S</v>
      </c>
      <c r="I6555">
        <v>4</v>
      </c>
      <c r="K6555">
        <v>45</v>
      </c>
      <c r="L6555">
        <v>7</v>
      </c>
      <c r="M6555" s="5">
        <v>14657.5</v>
      </c>
      <c r="N6555">
        <v>12</v>
      </c>
      <c r="O6555">
        <v>99</v>
      </c>
      <c r="P6555">
        <v>5</v>
      </c>
      <c r="Q6555">
        <v>0</v>
      </c>
    </row>
    <row r="6556" spans="1:17" x14ac:dyDescent="0.25">
      <c r="A6556" t="s">
        <v>15</v>
      </c>
      <c r="B6556" t="s">
        <v>16</v>
      </c>
      <c r="C6556" t="s">
        <v>16</v>
      </c>
      <c r="D6556" s="7" t="s">
        <v>21603</v>
      </c>
      <c r="E6556" s="7" t="s">
        <v>21604</v>
      </c>
      <c r="F6556" s="7" t="s">
        <v>21692</v>
      </c>
      <c r="G6556" s="7" t="s">
        <v>6574</v>
      </c>
      <c r="H6556" s="7" t="str">
        <f t="shared" si="102"/>
        <v>D40478</v>
      </c>
      <c r="I6556">
        <v>7</v>
      </c>
      <c r="K6556">
        <v>45</v>
      </c>
      <c r="L6556">
        <v>7</v>
      </c>
      <c r="M6556" s="5">
        <v>69401.616999999998</v>
      </c>
      <c r="N6556">
        <v>2</v>
      </c>
      <c r="O6556">
        <v>99</v>
      </c>
      <c r="P6556">
        <v>5</v>
      </c>
      <c r="Q6556">
        <v>0</v>
      </c>
    </row>
    <row r="6557" spans="1:17" x14ac:dyDescent="0.25">
      <c r="A6557" t="s">
        <v>15</v>
      </c>
      <c r="B6557" t="s">
        <v>16</v>
      </c>
      <c r="C6557" t="s">
        <v>16</v>
      </c>
      <c r="D6557" s="7" t="s">
        <v>21522</v>
      </c>
      <c r="E6557" s="7" t="s">
        <v>21674</v>
      </c>
      <c r="F6557" s="7" t="s">
        <v>21675</v>
      </c>
      <c r="G6557" s="7" t="s">
        <v>6575</v>
      </c>
      <c r="H6557" s="7" t="str">
        <f t="shared" si="102"/>
        <v>SKF6PK1045</v>
      </c>
      <c r="I6557">
        <v>0</v>
      </c>
      <c r="K6557">
        <v>45</v>
      </c>
      <c r="L6557">
        <v>7</v>
      </c>
      <c r="M6557" s="5">
        <v>8215.1560000000009</v>
      </c>
      <c r="N6557">
        <v>10</v>
      </c>
      <c r="O6557">
        <v>99</v>
      </c>
      <c r="P6557">
        <v>5</v>
      </c>
      <c r="Q6557">
        <v>0</v>
      </c>
    </row>
    <row r="6558" spans="1:17" x14ac:dyDescent="0.25">
      <c r="A6558" t="s">
        <v>15</v>
      </c>
      <c r="B6558" t="s">
        <v>16</v>
      </c>
      <c r="C6558" t="s">
        <v>16</v>
      </c>
      <c r="D6558" s="7" t="s">
        <v>21522</v>
      </c>
      <c r="E6558" s="7" t="s">
        <v>21621</v>
      </c>
      <c r="F6558" s="7" t="s">
        <v>21910</v>
      </c>
      <c r="G6558" s="7" t="s">
        <v>6576</v>
      </c>
      <c r="H6558" s="7" t="str">
        <f t="shared" si="102"/>
        <v>VKDS6121A</v>
      </c>
      <c r="I6558">
        <v>23</v>
      </c>
      <c r="K6558">
        <v>45</v>
      </c>
      <c r="L6558">
        <v>7</v>
      </c>
      <c r="M6558" s="5">
        <v>42195.137999999999</v>
      </c>
      <c r="N6558">
        <v>1</v>
      </c>
      <c r="O6558">
        <v>99</v>
      </c>
      <c r="P6558">
        <v>5</v>
      </c>
      <c r="Q6558">
        <v>0</v>
      </c>
    </row>
    <row r="6559" spans="1:17" x14ac:dyDescent="0.25">
      <c r="A6559" t="s">
        <v>15</v>
      </c>
      <c r="B6559" t="s">
        <v>16</v>
      </c>
      <c r="C6559" t="s">
        <v>16</v>
      </c>
      <c r="D6559" s="7" t="s">
        <v>21525</v>
      </c>
      <c r="E6559" s="7" t="s">
        <v>21658</v>
      </c>
      <c r="F6559" s="7" t="s">
        <v>21894</v>
      </c>
      <c r="G6559" s="7" t="s">
        <v>6577</v>
      </c>
      <c r="H6559" s="7" t="str">
        <f t="shared" si="102"/>
        <v>801101</v>
      </c>
      <c r="I6559">
        <v>1</v>
      </c>
      <c r="K6559">
        <v>0</v>
      </c>
      <c r="L6559">
        <v>7</v>
      </c>
      <c r="M6559" s="5">
        <v>14241.7</v>
      </c>
      <c r="N6559">
        <v>2</v>
      </c>
      <c r="O6559">
        <v>99</v>
      </c>
      <c r="P6559">
        <v>5</v>
      </c>
      <c r="Q6559">
        <v>0</v>
      </c>
    </row>
    <row r="6560" spans="1:17" x14ac:dyDescent="0.25">
      <c r="A6560" t="s">
        <v>15</v>
      </c>
      <c r="B6560" t="s">
        <v>16</v>
      </c>
      <c r="C6560" t="s">
        <v>16</v>
      </c>
      <c r="D6560" s="7" t="s">
        <v>21525</v>
      </c>
      <c r="E6560" s="7" t="s">
        <v>21658</v>
      </c>
      <c r="F6560" s="7" t="s">
        <v>21487</v>
      </c>
      <c r="G6560" s="7" t="s">
        <v>6578</v>
      </c>
      <c r="H6560" s="7" t="str">
        <f t="shared" si="102"/>
        <v>46T25150</v>
      </c>
      <c r="I6560">
        <v>5</v>
      </c>
      <c r="K6560">
        <v>45</v>
      </c>
      <c r="L6560">
        <v>7</v>
      </c>
      <c r="M6560" s="5">
        <v>4571.4679999999998</v>
      </c>
      <c r="N6560">
        <v>0</v>
      </c>
      <c r="O6560">
        <v>99</v>
      </c>
      <c r="P6560">
        <v>5</v>
      </c>
      <c r="Q6560">
        <v>0</v>
      </c>
    </row>
    <row r="6561" spans="1:17" x14ac:dyDescent="0.25">
      <c r="A6561" t="s">
        <v>15</v>
      </c>
      <c r="B6561" t="s">
        <v>16</v>
      </c>
      <c r="C6561" t="s">
        <v>16</v>
      </c>
      <c r="D6561" s="7" t="s">
        <v>21522</v>
      </c>
      <c r="E6561" s="7" t="s">
        <v>21900</v>
      </c>
      <c r="F6561" s="7" t="s">
        <v>21900</v>
      </c>
      <c r="G6561" s="7" t="s">
        <v>6579</v>
      </c>
      <c r="H6561" s="7" t="str">
        <f t="shared" si="102"/>
        <v>VKCA4001A</v>
      </c>
      <c r="I6561">
        <v>0</v>
      </c>
      <c r="K6561">
        <v>45</v>
      </c>
      <c r="L6561">
        <v>7</v>
      </c>
      <c r="M6561" s="5">
        <v>117204.83100000001</v>
      </c>
      <c r="N6561">
        <v>0</v>
      </c>
      <c r="O6561">
        <v>99</v>
      </c>
      <c r="P6561">
        <v>5</v>
      </c>
      <c r="Q6561">
        <v>0</v>
      </c>
    </row>
    <row r="6562" spans="1:17" x14ac:dyDescent="0.25">
      <c r="A6562" t="s">
        <v>15</v>
      </c>
      <c r="B6562" t="s">
        <v>16</v>
      </c>
      <c r="C6562" t="s">
        <v>16</v>
      </c>
      <c r="D6562" s="7" t="s">
        <v>21450</v>
      </c>
      <c r="E6562" s="7" t="s">
        <v>21451</v>
      </c>
      <c r="F6562" s="7" t="s">
        <v>21458</v>
      </c>
      <c r="G6562" s="7" t="s">
        <v>6580</v>
      </c>
      <c r="H6562" s="7" t="str">
        <f t="shared" si="102"/>
        <v>WK7202X</v>
      </c>
      <c r="I6562">
        <v>0</v>
      </c>
      <c r="K6562">
        <v>45</v>
      </c>
      <c r="L6562">
        <v>7</v>
      </c>
      <c r="M6562" s="5">
        <v>11049.683999999999</v>
      </c>
      <c r="N6562">
        <v>0</v>
      </c>
      <c r="O6562">
        <v>99</v>
      </c>
      <c r="P6562">
        <v>5</v>
      </c>
      <c r="Q6562">
        <v>0</v>
      </c>
    </row>
    <row r="6563" spans="1:17" x14ac:dyDescent="0.25">
      <c r="A6563" t="s">
        <v>15</v>
      </c>
      <c r="B6563" t="s">
        <v>16</v>
      </c>
      <c r="C6563" t="s">
        <v>16</v>
      </c>
      <c r="D6563" s="7" t="s">
        <v>21609</v>
      </c>
      <c r="E6563" s="7" t="s">
        <v>21610</v>
      </c>
      <c r="F6563" s="7" t="s">
        <v>21752</v>
      </c>
      <c r="G6563" s="7" t="s">
        <v>6581</v>
      </c>
      <c r="H6563" s="7" t="str">
        <f t="shared" si="102"/>
        <v>EASYMIG160</v>
      </c>
      <c r="I6563">
        <v>0</v>
      </c>
      <c r="K6563">
        <v>45</v>
      </c>
      <c r="L6563">
        <v>7</v>
      </c>
      <c r="M6563" s="5">
        <v>23416.35</v>
      </c>
      <c r="N6563">
        <v>0</v>
      </c>
      <c r="O6563">
        <v>99</v>
      </c>
      <c r="P6563">
        <v>5</v>
      </c>
      <c r="Q6563">
        <v>0</v>
      </c>
    </row>
    <row r="6564" spans="1:17" x14ac:dyDescent="0.25">
      <c r="A6564" t="s">
        <v>15</v>
      </c>
      <c r="B6564" t="s">
        <v>16</v>
      </c>
      <c r="C6564" t="s">
        <v>16</v>
      </c>
      <c r="D6564" s="7" t="s">
        <v>21450</v>
      </c>
      <c r="E6564" s="7" t="s">
        <v>21451</v>
      </c>
      <c r="F6564" s="7" t="s">
        <v>21458</v>
      </c>
      <c r="G6564" s="7" t="s">
        <v>6582</v>
      </c>
      <c r="H6564" s="7" t="str">
        <f t="shared" si="102"/>
        <v>WK8173X</v>
      </c>
      <c r="I6564">
        <v>7</v>
      </c>
      <c r="K6564">
        <v>45</v>
      </c>
      <c r="L6564">
        <v>7</v>
      </c>
      <c r="M6564" s="5">
        <v>8866.5239999999994</v>
      </c>
      <c r="N6564">
        <v>0</v>
      </c>
      <c r="O6564">
        <v>99</v>
      </c>
      <c r="P6564">
        <v>5</v>
      </c>
      <c r="Q6564">
        <v>0</v>
      </c>
    </row>
    <row r="6565" spans="1:17" x14ac:dyDescent="0.25">
      <c r="A6565" t="s">
        <v>15</v>
      </c>
      <c r="B6565" t="s">
        <v>16</v>
      </c>
      <c r="C6565" t="s">
        <v>16</v>
      </c>
      <c r="D6565" s="7" t="s">
        <v>21450</v>
      </c>
      <c r="E6565" s="7" t="s">
        <v>21451</v>
      </c>
      <c r="F6565" s="7" t="s">
        <v>21477</v>
      </c>
      <c r="G6565" s="7" t="s">
        <v>6583</v>
      </c>
      <c r="H6565" s="7" t="str">
        <f t="shared" si="102"/>
        <v>C30161</v>
      </c>
      <c r="I6565">
        <v>3</v>
      </c>
      <c r="K6565">
        <v>45</v>
      </c>
      <c r="L6565">
        <v>7</v>
      </c>
      <c r="M6565" s="5">
        <v>14440.81</v>
      </c>
      <c r="N6565">
        <v>6</v>
      </c>
      <c r="O6565">
        <v>99</v>
      </c>
      <c r="P6565">
        <v>5</v>
      </c>
      <c r="Q6565">
        <v>0</v>
      </c>
    </row>
    <row r="6566" spans="1:17" x14ac:dyDescent="0.25">
      <c r="A6566" t="s">
        <v>15</v>
      </c>
      <c r="B6566" t="s">
        <v>16</v>
      </c>
      <c r="C6566" t="s">
        <v>16</v>
      </c>
      <c r="D6566" s="7" t="s">
        <v>21768</v>
      </c>
      <c r="E6566" s="7" t="s">
        <v>21769</v>
      </c>
      <c r="F6566" s="7" t="s">
        <v>21770</v>
      </c>
      <c r="G6566" s="7" t="s">
        <v>6584</v>
      </c>
      <c r="H6566" s="7" t="str">
        <f t="shared" si="102"/>
        <v>22117</v>
      </c>
      <c r="I6566">
        <v>6</v>
      </c>
      <c r="K6566">
        <v>0</v>
      </c>
      <c r="L6566">
        <v>7</v>
      </c>
      <c r="M6566" s="5">
        <v>20084.657999999999</v>
      </c>
      <c r="N6566">
        <v>1</v>
      </c>
      <c r="O6566">
        <v>99</v>
      </c>
      <c r="P6566">
        <v>5</v>
      </c>
      <c r="Q6566">
        <v>0</v>
      </c>
    </row>
    <row r="6567" spans="1:17" x14ac:dyDescent="0.25">
      <c r="A6567" t="s">
        <v>15</v>
      </c>
      <c r="B6567" t="s">
        <v>16</v>
      </c>
      <c r="C6567" t="s">
        <v>16</v>
      </c>
      <c r="D6567" s="7" t="s">
        <v>21624</v>
      </c>
      <c r="E6567" s="7" t="s">
        <v>21695</v>
      </c>
      <c r="F6567" s="7" t="s">
        <v>21695</v>
      </c>
      <c r="G6567" s="7" t="s">
        <v>6585</v>
      </c>
      <c r="H6567" s="7" t="str">
        <f t="shared" si="102"/>
        <v>RCDI09780</v>
      </c>
      <c r="I6567">
        <v>0</v>
      </c>
      <c r="K6567">
        <v>45</v>
      </c>
      <c r="L6567">
        <v>7</v>
      </c>
      <c r="M6567" s="5">
        <v>54656.800000000003</v>
      </c>
      <c r="N6567">
        <v>2</v>
      </c>
      <c r="O6567">
        <v>99</v>
      </c>
      <c r="P6567">
        <v>5</v>
      </c>
      <c r="Q6567">
        <v>0</v>
      </c>
    </row>
    <row r="6568" spans="1:17" x14ac:dyDescent="0.25">
      <c r="A6568" t="s">
        <v>15</v>
      </c>
      <c r="B6568" t="s">
        <v>16</v>
      </c>
      <c r="C6568" t="s">
        <v>16</v>
      </c>
      <c r="D6568" s="7" t="s">
        <v>21569</v>
      </c>
      <c r="E6568" s="7" t="s">
        <v>21570</v>
      </c>
      <c r="F6568" s="7" t="s">
        <v>21571</v>
      </c>
      <c r="G6568" s="7" t="s">
        <v>6586</v>
      </c>
      <c r="H6568" s="7" t="str">
        <f t="shared" si="102"/>
        <v>GL12099</v>
      </c>
      <c r="I6568">
        <v>13</v>
      </c>
      <c r="K6568">
        <v>45</v>
      </c>
      <c r="L6568">
        <v>7</v>
      </c>
      <c r="M6568" s="5">
        <v>40749.688000000002</v>
      </c>
      <c r="N6568">
        <v>0</v>
      </c>
      <c r="O6568">
        <v>99</v>
      </c>
      <c r="P6568">
        <v>5</v>
      </c>
      <c r="Q6568">
        <v>0</v>
      </c>
    </row>
    <row r="6569" spans="1:17" x14ac:dyDescent="0.25">
      <c r="A6569" t="s">
        <v>15</v>
      </c>
      <c r="B6569" t="s">
        <v>16</v>
      </c>
      <c r="C6569" t="s">
        <v>16</v>
      </c>
      <c r="D6569" s="7" t="s">
        <v>21586</v>
      </c>
      <c r="E6569" s="7" t="s">
        <v>21587</v>
      </c>
      <c r="F6569" s="7" t="s">
        <v>21600</v>
      </c>
      <c r="G6569" s="7" t="s">
        <v>6587</v>
      </c>
      <c r="H6569" s="7" t="str">
        <f t="shared" si="102"/>
        <v>60010106</v>
      </c>
      <c r="I6569">
        <v>3</v>
      </c>
      <c r="K6569">
        <v>0</v>
      </c>
      <c r="L6569">
        <v>7</v>
      </c>
      <c r="M6569" s="5">
        <v>277.435</v>
      </c>
      <c r="N6569">
        <v>0</v>
      </c>
      <c r="O6569">
        <v>99</v>
      </c>
      <c r="P6569">
        <v>5</v>
      </c>
      <c r="Q6569">
        <v>0</v>
      </c>
    </row>
    <row r="6570" spans="1:17" x14ac:dyDescent="0.25">
      <c r="A6570" t="s">
        <v>15</v>
      </c>
      <c r="B6570" t="s">
        <v>16</v>
      </c>
      <c r="C6570" t="s">
        <v>16</v>
      </c>
      <c r="D6570" s="7" t="s">
        <v>21647</v>
      </c>
      <c r="E6570" s="7" t="s">
        <v>21585</v>
      </c>
      <c r="F6570" s="7" t="s">
        <v>21585</v>
      </c>
      <c r="G6570" s="7" t="s">
        <v>6588</v>
      </c>
      <c r="H6570" s="7" t="str">
        <f t="shared" si="102"/>
        <v>HYID112</v>
      </c>
      <c r="I6570">
        <v>7</v>
      </c>
      <c r="K6570">
        <v>45</v>
      </c>
      <c r="L6570">
        <v>7</v>
      </c>
      <c r="M6570" s="5">
        <v>1</v>
      </c>
      <c r="N6570">
        <v>0</v>
      </c>
      <c r="O6570">
        <v>99</v>
      </c>
      <c r="P6570">
        <v>5</v>
      </c>
      <c r="Q6570">
        <v>0</v>
      </c>
    </row>
    <row r="6571" spans="1:17" x14ac:dyDescent="0.25">
      <c r="A6571" t="s">
        <v>15</v>
      </c>
      <c r="B6571" t="s">
        <v>16</v>
      </c>
      <c r="C6571" t="s">
        <v>16</v>
      </c>
      <c r="D6571" s="7" t="s">
        <v>21522</v>
      </c>
      <c r="E6571" s="7" t="s">
        <v>21621</v>
      </c>
      <c r="F6571" s="7" t="s">
        <v>21819</v>
      </c>
      <c r="G6571" s="7" t="s">
        <v>6589</v>
      </c>
      <c r="H6571" s="7" t="str">
        <f t="shared" si="102"/>
        <v>VKDS6644A</v>
      </c>
      <c r="I6571">
        <v>0</v>
      </c>
      <c r="K6571">
        <v>45</v>
      </c>
      <c r="L6571">
        <v>7</v>
      </c>
      <c r="M6571" s="5">
        <v>51703.603999999999</v>
      </c>
      <c r="N6571">
        <v>0</v>
      </c>
      <c r="O6571">
        <v>99</v>
      </c>
      <c r="P6571">
        <v>5</v>
      </c>
      <c r="Q6571">
        <v>0</v>
      </c>
    </row>
    <row r="6572" spans="1:17" x14ac:dyDescent="0.25">
      <c r="A6572" t="s">
        <v>15</v>
      </c>
      <c r="B6572" t="s">
        <v>16</v>
      </c>
      <c r="C6572" t="s">
        <v>16</v>
      </c>
      <c r="D6572" s="7" t="s">
        <v>21709</v>
      </c>
      <c r="E6572" s="7" t="s">
        <v>21710</v>
      </c>
      <c r="F6572" s="7" t="s">
        <v>21711</v>
      </c>
      <c r="G6572" s="7" t="s">
        <v>6590</v>
      </c>
      <c r="H6572" s="7" t="str">
        <f t="shared" si="102"/>
        <v>PS0232</v>
      </c>
      <c r="I6572">
        <v>0</v>
      </c>
      <c r="K6572">
        <v>45</v>
      </c>
      <c r="L6572">
        <v>7</v>
      </c>
      <c r="M6572" s="5">
        <v>23514.918000000001</v>
      </c>
      <c r="N6572">
        <v>2</v>
      </c>
      <c r="O6572">
        <v>99</v>
      </c>
      <c r="P6572">
        <v>5</v>
      </c>
      <c r="Q6572">
        <v>0</v>
      </c>
    </row>
    <row r="6573" spans="1:17" x14ac:dyDescent="0.25">
      <c r="A6573" t="s">
        <v>15</v>
      </c>
      <c r="B6573" t="s">
        <v>16</v>
      </c>
      <c r="C6573" t="s">
        <v>16</v>
      </c>
      <c r="D6573" s="7" t="s">
        <v>21702</v>
      </c>
      <c r="E6573" s="7" t="s">
        <v>21703</v>
      </c>
      <c r="F6573" s="7" t="s">
        <v>21851</v>
      </c>
      <c r="G6573" s="7" t="s">
        <v>6591</v>
      </c>
      <c r="H6573" s="7" t="str">
        <f t="shared" si="102"/>
        <v>V184</v>
      </c>
      <c r="I6573">
        <v>4</v>
      </c>
      <c r="K6573">
        <v>45</v>
      </c>
      <c r="L6573">
        <v>7</v>
      </c>
      <c r="M6573" s="5">
        <v>46416.885999999999</v>
      </c>
      <c r="N6573">
        <v>0</v>
      </c>
      <c r="O6573">
        <v>99</v>
      </c>
      <c r="P6573">
        <v>5</v>
      </c>
      <c r="Q6573">
        <v>0</v>
      </c>
    </row>
    <row r="6574" spans="1:17" x14ac:dyDescent="0.25">
      <c r="A6574" t="s">
        <v>15</v>
      </c>
      <c r="B6574" t="s">
        <v>16</v>
      </c>
      <c r="C6574" t="s">
        <v>16</v>
      </c>
      <c r="D6574" s="7" t="s">
        <v>21522</v>
      </c>
      <c r="E6574" s="7" t="s">
        <v>21621</v>
      </c>
      <c r="F6574" s="7" t="s">
        <v>21819</v>
      </c>
      <c r="G6574" s="7" t="s">
        <v>6592</v>
      </c>
      <c r="H6574" s="7" t="str">
        <f t="shared" si="102"/>
        <v>VKDS6623A</v>
      </c>
      <c r="I6574">
        <v>3</v>
      </c>
      <c r="K6574">
        <v>45</v>
      </c>
      <c r="L6574">
        <v>7</v>
      </c>
      <c r="M6574" s="5">
        <v>35527.313000000002</v>
      </c>
      <c r="N6574">
        <v>0</v>
      </c>
      <c r="O6574">
        <v>99</v>
      </c>
      <c r="P6574">
        <v>5</v>
      </c>
      <c r="Q6574">
        <v>0</v>
      </c>
    </row>
    <row r="6575" spans="1:17" x14ac:dyDescent="0.25">
      <c r="A6575" t="s">
        <v>15</v>
      </c>
      <c r="B6575" t="s">
        <v>16</v>
      </c>
      <c r="C6575" t="s">
        <v>16</v>
      </c>
      <c r="D6575" s="7" t="s">
        <v>21407</v>
      </c>
      <c r="E6575" s="7" t="s">
        <v>22029</v>
      </c>
      <c r="F6575" s="7" t="s">
        <v>22069</v>
      </c>
      <c r="G6575" s="7" t="s">
        <v>6593</v>
      </c>
      <c r="H6575" s="7" t="str">
        <f t="shared" si="102"/>
        <v>PANTARECTO40</v>
      </c>
      <c r="I6575">
        <v>0</v>
      </c>
      <c r="K6575">
        <v>45</v>
      </c>
      <c r="L6575">
        <v>7</v>
      </c>
      <c r="M6575" s="5">
        <v>1</v>
      </c>
      <c r="N6575">
        <v>0</v>
      </c>
      <c r="O6575">
        <v>99</v>
      </c>
      <c r="P6575">
        <v>5</v>
      </c>
      <c r="Q6575">
        <v>0</v>
      </c>
    </row>
    <row r="6576" spans="1:17" x14ac:dyDescent="0.25">
      <c r="A6576" t="s">
        <v>15</v>
      </c>
      <c r="B6576" t="s">
        <v>16</v>
      </c>
      <c r="C6576" t="s">
        <v>16</v>
      </c>
      <c r="D6576" s="7" t="s">
        <v>21413</v>
      </c>
      <c r="E6576" s="7" t="s">
        <v>21478</v>
      </c>
      <c r="F6576" s="7" t="s">
        <v>21528</v>
      </c>
      <c r="G6576" s="7" t="s">
        <v>6594</v>
      </c>
      <c r="H6576" s="7" t="str">
        <f t="shared" si="102"/>
        <v>3M63130</v>
      </c>
      <c r="I6576">
        <v>0</v>
      </c>
      <c r="K6576">
        <v>45</v>
      </c>
      <c r="L6576">
        <v>7</v>
      </c>
      <c r="M6576" s="5">
        <v>1</v>
      </c>
      <c r="N6576">
        <v>0</v>
      </c>
      <c r="O6576">
        <v>99</v>
      </c>
      <c r="P6576">
        <v>5</v>
      </c>
      <c r="Q6576">
        <v>0</v>
      </c>
    </row>
    <row r="6577" spans="1:17" x14ac:dyDescent="0.25">
      <c r="A6577" t="s">
        <v>15</v>
      </c>
      <c r="B6577" t="s">
        <v>16</v>
      </c>
      <c r="C6577" t="s">
        <v>16</v>
      </c>
      <c r="D6577" s="7" t="s">
        <v>21488</v>
      </c>
      <c r="E6577" s="7" t="s">
        <v>21807</v>
      </c>
      <c r="F6577" s="7" t="s">
        <v>21808</v>
      </c>
      <c r="G6577" s="7" t="s">
        <v>6595</v>
      </c>
      <c r="H6577" s="7" t="str">
        <f t="shared" si="102"/>
        <v>AK6613S</v>
      </c>
      <c r="I6577">
        <v>0</v>
      </c>
      <c r="K6577">
        <v>45</v>
      </c>
      <c r="L6577">
        <v>7</v>
      </c>
      <c r="M6577" s="5">
        <v>1</v>
      </c>
      <c r="N6577">
        <v>0</v>
      </c>
      <c r="O6577">
        <v>99</v>
      </c>
      <c r="P6577">
        <v>5</v>
      </c>
      <c r="Q6577">
        <v>0</v>
      </c>
    </row>
    <row r="6578" spans="1:17" x14ac:dyDescent="0.25">
      <c r="A6578" t="s">
        <v>15</v>
      </c>
      <c r="B6578" t="s">
        <v>16</v>
      </c>
      <c r="C6578" t="s">
        <v>16</v>
      </c>
      <c r="D6578" s="7" t="s">
        <v>21488</v>
      </c>
      <c r="E6578" s="7" t="s">
        <v>21772</v>
      </c>
      <c r="F6578" s="7" t="s">
        <v>21773</v>
      </c>
      <c r="G6578" s="7" t="s">
        <v>6596</v>
      </c>
      <c r="H6578" s="7" t="str">
        <f t="shared" si="102"/>
        <v>AK5756</v>
      </c>
      <c r="I6578">
        <v>0</v>
      </c>
      <c r="K6578">
        <v>45</v>
      </c>
      <c r="L6578">
        <v>7</v>
      </c>
      <c r="M6578" s="5">
        <v>1</v>
      </c>
      <c r="N6578">
        <v>0</v>
      </c>
      <c r="O6578">
        <v>99</v>
      </c>
      <c r="P6578">
        <v>5</v>
      </c>
      <c r="Q6578">
        <v>0</v>
      </c>
    </row>
    <row r="6579" spans="1:17" x14ac:dyDescent="0.25">
      <c r="A6579" t="s">
        <v>15</v>
      </c>
      <c r="B6579" t="s">
        <v>16</v>
      </c>
      <c r="C6579" t="s">
        <v>16</v>
      </c>
      <c r="D6579" s="7" t="s">
        <v>21973</v>
      </c>
      <c r="E6579" s="7" t="s">
        <v>21999</v>
      </c>
      <c r="F6579" s="7" t="s">
        <v>21999</v>
      </c>
      <c r="G6579" s="7" t="s">
        <v>6597</v>
      </c>
      <c r="H6579" s="7" t="str">
        <f t="shared" si="102"/>
        <v>BDS7989LA</v>
      </c>
      <c r="I6579">
        <v>0</v>
      </c>
      <c r="K6579">
        <v>45</v>
      </c>
      <c r="L6579">
        <v>7</v>
      </c>
      <c r="M6579" s="5">
        <v>1</v>
      </c>
      <c r="N6579">
        <v>0</v>
      </c>
      <c r="O6579">
        <v>99</v>
      </c>
      <c r="P6579">
        <v>5</v>
      </c>
      <c r="Q6579">
        <v>0</v>
      </c>
    </row>
    <row r="6580" spans="1:17" x14ac:dyDescent="0.25">
      <c r="A6580" t="s">
        <v>15</v>
      </c>
      <c r="B6580" t="s">
        <v>16</v>
      </c>
      <c r="C6580" t="s">
        <v>16</v>
      </c>
      <c r="D6580" s="7" t="s">
        <v>21603</v>
      </c>
      <c r="E6580" s="7" t="s">
        <v>21934</v>
      </c>
      <c r="F6580" s="7" t="s">
        <v>21942</v>
      </c>
      <c r="G6580" s="7" t="s">
        <v>6598</v>
      </c>
      <c r="H6580" s="7" t="str">
        <f t="shared" si="102"/>
        <v>9564PX2</v>
      </c>
      <c r="I6580">
        <v>0</v>
      </c>
      <c r="K6580">
        <v>45</v>
      </c>
      <c r="L6580">
        <v>7</v>
      </c>
      <c r="M6580" s="5">
        <v>138854.03</v>
      </c>
      <c r="N6580">
        <v>0</v>
      </c>
      <c r="O6580">
        <v>99</v>
      </c>
      <c r="P6580">
        <v>5</v>
      </c>
      <c r="Q6580">
        <v>0</v>
      </c>
    </row>
    <row r="6581" spans="1:17" x14ac:dyDescent="0.25">
      <c r="A6581" t="s">
        <v>15</v>
      </c>
      <c r="B6581" t="s">
        <v>16</v>
      </c>
      <c r="C6581" t="s">
        <v>16</v>
      </c>
      <c r="D6581" s="7" t="s">
        <v>21813</v>
      </c>
      <c r="E6581" s="7" t="s">
        <v>21814</v>
      </c>
      <c r="F6581" s="7" t="s">
        <v>21814</v>
      </c>
      <c r="G6581" s="7" t="s">
        <v>6599</v>
      </c>
      <c r="H6581" s="7" t="str">
        <f t="shared" si="102"/>
        <v>GB40574S02R</v>
      </c>
      <c r="I6581">
        <v>0</v>
      </c>
      <c r="K6581">
        <v>45</v>
      </c>
      <c r="L6581">
        <v>7</v>
      </c>
      <c r="M6581" s="5">
        <v>1715.403</v>
      </c>
      <c r="N6581">
        <v>0</v>
      </c>
      <c r="O6581">
        <v>99</v>
      </c>
      <c r="P6581">
        <v>5</v>
      </c>
      <c r="Q6581">
        <v>0</v>
      </c>
    </row>
    <row r="6582" spans="1:17" x14ac:dyDescent="0.25">
      <c r="A6582" t="s">
        <v>15</v>
      </c>
      <c r="B6582" t="s">
        <v>16</v>
      </c>
      <c r="C6582" t="s">
        <v>16</v>
      </c>
      <c r="D6582" s="7" t="s">
        <v>21624</v>
      </c>
      <c r="E6582" s="7" t="s">
        <v>21852</v>
      </c>
      <c r="F6582" s="7" t="s">
        <v>21976</v>
      </c>
      <c r="G6582" s="7" t="s">
        <v>6600</v>
      </c>
      <c r="H6582" s="7" t="str">
        <f t="shared" si="102"/>
        <v>JTSB0020</v>
      </c>
      <c r="I6582">
        <v>0</v>
      </c>
      <c r="K6582">
        <v>45</v>
      </c>
      <c r="L6582">
        <v>7</v>
      </c>
      <c r="M6582" s="5">
        <v>6515.7250000000004</v>
      </c>
      <c r="N6582">
        <v>0</v>
      </c>
      <c r="O6582">
        <v>99</v>
      </c>
      <c r="P6582">
        <v>5</v>
      </c>
      <c r="Q6582">
        <v>0</v>
      </c>
    </row>
    <row r="6583" spans="1:17" x14ac:dyDescent="0.25">
      <c r="A6583" t="s">
        <v>15</v>
      </c>
      <c r="B6583" t="s">
        <v>16</v>
      </c>
      <c r="C6583" t="s">
        <v>16</v>
      </c>
      <c r="D6583" s="7" t="s">
        <v>17</v>
      </c>
      <c r="E6583" s="7" t="s">
        <v>21606</v>
      </c>
      <c r="F6583" s="7" t="s">
        <v>21798</v>
      </c>
      <c r="G6583" s="7" t="s">
        <v>6601</v>
      </c>
      <c r="H6583" s="7" t="str">
        <f t="shared" si="102"/>
        <v>19G81E4B</v>
      </c>
      <c r="I6583">
        <v>52</v>
      </c>
      <c r="K6583">
        <v>45</v>
      </c>
      <c r="L6583">
        <v>7</v>
      </c>
      <c r="M6583" s="5">
        <v>154201.32</v>
      </c>
      <c r="N6583">
        <v>0</v>
      </c>
      <c r="O6583">
        <v>99</v>
      </c>
      <c r="P6583">
        <v>5</v>
      </c>
      <c r="Q6583">
        <v>0</v>
      </c>
    </row>
    <row r="6584" spans="1:17" x14ac:dyDescent="0.25">
      <c r="A6584" t="s">
        <v>15</v>
      </c>
      <c r="B6584" t="s">
        <v>16</v>
      </c>
      <c r="C6584" t="s">
        <v>16</v>
      </c>
      <c r="D6584" s="7" t="s">
        <v>21756</v>
      </c>
      <c r="E6584" s="7" t="s">
        <v>21782</v>
      </c>
      <c r="F6584" s="7" t="s">
        <v>21783</v>
      </c>
      <c r="G6584" s="7" t="s">
        <v>6602</v>
      </c>
      <c r="H6584" s="7" t="str">
        <f t="shared" si="102"/>
        <v>5PK1165</v>
      </c>
      <c r="I6584">
        <v>61</v>
      </c>
      <c r="K6584">
        <v>45</v>
      </c>
      <c r="L6584">
        <v>7</v>
      </c>
      <c r="M6584" s="5">
        <v>4742.1570000000002</v>
      </c>
      <c r="N6584">
        <v>4</v>
      </c>
      <c r="O6584">
        <v>99</v>
      </c>
      <c r="P6584">
        <v>5</v>
      </c>
      <c r="Q6584">
        <v>0</v>
      </c>
    </row>
    <row r="6585" spans="1:17" x14ac:dyDescent="0.25">
      <c r="A6585" t="s">
        <v>15</v>
      </c>
      <c r="B6585" t="s">
        <v>16</v>
      </c>
      <c r="C6585" t="s">
        <v>16</v>
      </c>
      <c r="D6585" s="7" t="s">
        <v>21624</v>
      </c>
      <c r="E6585" s="7" t="s">
        <v>21625</v>
      </c>
      <c r="F6585" s="7" t="s">
        <v>22035</v>
      </c>
      <c r="G6585" s="7" t="s">
        <v>6603</v>
      </c>
      <c r="H6585" s="7" t="str">
        <f t="shared" si="102"/>
        <v>GDB3629</v>
      </c>
      <c r="I6585">
        <v>24</v>
      </c>
      <c r="K6585">
        <v>45</v>
      </c>
      <c r="L6585">
        <v>7</v>
      </c>
      <c r="M6585" s="5">
        <v>39822.733</v>
      </c>
      <c r="N6585">
        <v>0</v>
      </c>
      <c r="O6585">
        <v>99</v>
      </c>
      <c r="P6585">
        <v>5</v>
      </c>
      <c r="Q6585">
        <v>0</v>
      </c>
    </row>
    <row r="6586" spans="1:17" x14ac:dyDescent="0.25">
      <c r="A6586" t="s">
        <v>15</v>
      </c>
      <c r="B6586" t="s">
        <v>16</v>
      </c>
      <c r="C6586" t="s">
        <v>16</v>
      </c>
      <c r="D6586" s="7" t="s">
        <v>21437</v>
      </c>
      <c r="E6586" s="7" t="s">
        <v>21572</v>
      </c>
      <c r="F6586" s="7" t="s">
        <v>21573</v>
      </c>
      <c r="G6586" s="7" t="s">
        <v>6604</v>
      </c>
      <c r="H6586" s="7" t="str">
        <f t="shared" si="102"/>
        <v>60152RS1C3</v>
      </c>
      <c r="I6586">
        <v>64</v>
      </c>
      <c r="K6586">
        <v>45</v>
      </c>
      <c r="L6586">
        <v>7</v>
      </c>
      <c r="M6586" s="5">
        <v>52762.531999999999</v>
      </c>
      <c r="N6586">
        <v>0</v>
      </c>
      <c r="O6586">
        <v>99</v>
      </c>
      <c r="P6586">
        <v>5</v>
      </c>
      <c r="Q6586">
        <v>0</v>
      </c>
    </row>
    <row r="6587" spans="1:17" x14ac:dyDescent="0.25">
      <c r="A6587" t="s">
        <v>15</v>
      </c>
      <c r="B6587" t="s">
        <v>16</v>
      </c>
      <c r="C6587" t="s">
        <v>16</v>
      </c>
      <c r="D6587" s="7" t="s">
        <v>21756</v>
      </c>
      <c r="E6587" s="7" t="s">
        <v>21782</v>
      </c>
      <c r="F6587" s="7" t="s">
        <v>21783</v>
      </c>
      <c r="G6587" s="7" t="s">
        <v>6605</v>
      </c>
      <c r="H6587" s="7" t="str">
        <f t="shared" si="102"/>
        <v>7PK1180</v>
      </c>
      <c r="I6587">
        <v>0</v>
      </c>
      <c r="K6587">
        <v>45</v>
      </c>
      <c r="L6587">
        <v>7</v>
      </c>
      <c r="M6587" s="5">
        <v>8192.7450000000008</v>
      </c>
      <c r="N6587">
        <v>9</v>
      </c>
      <c r="O6587">
        <v>99</v>
      </c>
      <c r="P6587">
        <v>5</v>
      </c>
      <c r="Q6587">
        <v>0</v>
      </c>
    </row>
    <row r="6588" spans="1:17" x14ac:dyDescent="0.25">
      <c r="A6588" t="s">
        <v>15</v>
      </c>
      <c r="B6588" t="s">
        <v>16</v>
      </c>
      <c r="C6588" t="s">
        <v>16</v>
      </c>
      <c r="D6588" s="7" t="s">
        <v>21756</v>
      </c>
      <c r="E6588" s="7" t="s">
        <v>21782</v>
      </c>
      <c r="F6588" s="7" t="s">
        <v>21783</v>
      </c>
      <c r="G6588" s="7" t="s">
        <v>6606</v>
      </c>
      <c r="H6588" s="7" t="str">
        <f t="shared" si="102"/>
        <v>8PK1230</v>
      </c>
      <c r="I6588">
        <v>0</v>
      </c>
      <c r="K6588">
        <v>45</v>
      </c>
      <c r="L6588">
        <v>7</v>
      </c>
      <c r="M6588" s="5">
        <v>8528.9680000000008</v>
      </c>
      <c r="N6588">
        <v>0</v>
      </c>
      <c r="O6588">
        <v>99</v>
      </c>
      <c r="P6588">
        <v>5</v>
      </c>
      <c r="Q6588">
        <v>0</v>
      </c>
    </row>
    <row r="6589" spans="1:17" x14ac:dyDescent="0.25">
      <c r="A6589" t="s">
        <v>15</v>
      </c>
      <c r="B6589" t="s">
        <v>16</v>
      </c>
      <c r="C6589" t="s">
        <v>16</v>
      </c>
      <c r="D6589" s="7" t="s">
        <v>21756</v>
      </c>
      <c r="E6589" s="7" t="s">
        <v>21757</v>
      </c>
      <c r="F6589" s="7" t="s">
        <v>21757</v>
      </c>
      <c r="G6589" s="7" t="s">
        <v>6607</v>
      </c>
      <c r="H6589" s="7" t="str">
        <f t="shared" si="102"/>
        <v>KTB559</v>
      </c>
      <c r="I6589">
        <v>0</v>
      </c>
      <c r="K6589">
        <v>45</v>
      </c>
      <c r="L6589">
        <v>7</v>
      </c>
      <c r="M6589" s="5">
        <v>64770.593999999997</v>
      </c>
      <c r="N6589">
        <v>0</v>
      </c>
      <c r="O6589">
        <v>99</v>
      </c>
      <c r="P6589">
        <v>5</v>
      </c>
      <c r="Q6589">
        <v>0</v>
      </c>
    </row>
    <row r="6590" spans="1:17" x14ac:dyDescent="0.25">
      <c r="A6590" t="s">
        <v>15</v>
      </c>
      <c r="B6590" t="s">
        <v>16</v>
      </c>
      <c r="C6590" t="s">
        <v>16</v>
      </c>
      <c r="D6590" s="7" t="s">
        <v>21581</v>
      </c>
      <c r="E6590" s="7" t="s">
        <v>21758</v>
      </c>
      <c r="F6590" s="7" t="s">
        <v>21564</v>
      </c>
      <c r="G6590" s="7" t="s">
        <v>6608</v>
      </c>
      <c r="H6590" s="7" t="str">
        <f t="shared" si="102"/>
        <v>CC2310MM</v>
      </c>
      <c r="I6590">
        <v>0</v>
      </c>
      <c r="K6590">
        <v>45</v>
      </c>
      <c r="L6590">
        <v>7</v>
      </c>
      <c r="M6590" s="5">
        <v>13005.387000000001</v>
      </c>
      <c r="N6590">
        <v>0</v>
      </c>
      <c r="O6590">
        <v>99</v>
      </c>
      <c r="P6590">
        <v>5</v>
      </c>
      <c r="Q6590">
        <v>0</v>
      </c>
    </row>
    <row r="6591" spans="1:17" x14ac:dyDescent="0.25">
      <c r="A6591" t="s">
        <v>15</v>
      </c>
      <c r="B6591" t="s">
        <v>16</v>
      </c>
      <c r="C6591" t="s">
        <v>16</v>
      </c>
      <c r="D6591" s="7" t="s">
        <v>21578</v>
      </c>
      <c r="E6591" s="7" t="s">
        <v>21996</v>
      </c>
      <c r="F6591" s="7" t="s">
        <v>21997</v>
      </c>
      <c r="G6591" s="7" t="s">
        <v>6609</v>
      </c>
      <c r="H6591" s="7" t="str">
        <f t="shared" si="102"/>
        <v>3400000249</v>
      </c>
      <c r="I6591">
        <v>0</v>
      </c>
      <c r="K6591">
        <v>0</v>
      </c>
      <c r="L6591">
        <v>7</v>
      </c>
      <c r="M6591" s="5">
        <v>962888.19</v>
      </c>
      <c r="N6591">
        <v>0</v>
      </c>
      <c r="O6591">
        <v>99</v>
      </c>
      <c r="P6591">
        <v>5</v>
      </c>
      <c r="Q6591">
        <v>0</v>
      </c>
    </row>
    <row r="6592" spans="1:17" x14ac:dyDescent="0.25">
      <c r="A6592" t="s">
        <v>15</v>
      </c>
      <c r="B6592" t="s">
        <v>16</v>
      </c>
      <c r="C6592" t="s">
        <v>16</v>
      </c>
      <c r="D6592" s="7" t="s">
        <v>21522</v>
      </c>
      <c r="E6592" s="7" t="s">
        <v>21621</v>
      </c>
      <c r="F6592" s="7" t="s">
        <v>21622</v>
      </c>
      <c r="G6592" s="7" t="s">
        <v>6610</v>
      </c>
      <c r="H6592" s="7" t="str">
        <f t="shared" si="102"/>
        <v>VKJA9154A</v>
      </c>
      <c r="I6592">
        <v>4</v>
      </c>
      <c r="K6592">
        <v>45</v>
      </c>
      <c r="L6592">
        <v>7</v>
      </c>
      <c r="M6592" s="5">
        <v>30107.825000000001</v>
      </c>
      <c r="N6592">
        <v>2</v>
      </c>
      <c r="O6592">
        <v>99</v>
      </c>
      <c r="P6592">
        <v>5</v>
      </c>
      <c r="Q6592">
        <v>0</v>
      </c>
    </row>
    <row r="6593" spans="1:17" x14ac:dyDescent="0.25">
      <c r="A6593" t="s">
        <v>15</v>
      </c>
      <c r="B6593" t="s">
        <v>16</v>
      </c>
      <c r="C6593" t="s">
        <v>16</v>
      </c>
      <c r="D6593" s="7" t="s">
        <v>21647</v>
      </c>
      <c r="E6593" s="7" t="s">
        <v>21648</v>
      </c>
      <c r="F6593" s="7" t="s">
        <v>21649</v>
      </c>
      <c r="G6593" s="7" t="s">
        <v>6611</v>
      </c>
      <c r="H6593" s="7" t="str">
        <f t="shared" si="102"/>
        <v>192-1030</v>
      </c>
      <c r="I6593">
        <v>38</v>
      </c>
      <c r="K6593">
        <v>45</v>
      </c>
      <c r="L6593">
        <v>7</v>
      </c>
      <c r="M6593" s="5">
        <v>1</v>
      </c>
      <c r="N6593">
        <v>0</v>
      </c>
      <c r="O6593">
        <v>99</v>
      </c>
      <c r="P6593">
        <v>5</v>
      </c>
      <c r="Q6593">
        <v>0</v>
      </c>
    </row>
    <row r="6594" spans="1:17" x14ac:dyDescent="0.25">
      <c r="A6594" t="s">
        <v>15</v>
      </c>
      <c r="B6594" t="s">
        <v>16</v>
      </c>
      <c r="C6594" t="s">
        <v>16</v>
      </c>
      <c r="D6594" s="7" t="s">
        <v>21624</v>
      </c>
      <c r="E6594" s="7" t="s">
        <v>21625</v>
      </c>
      <c r="F6594" s="7" t="s">
        <v>21625</v>
      </c>
      <c r="G6594" s="7" t="s">
        <v>6612</v>
      </c>
      <c r="H6594" s="7" t="str">
        <f t="shared" si="102"/>
        <v>RCPT13770</v>
      </c>
      <c r="I6594">
        <v>1</v>
      </c>
      <c r="K6594">
        <v>45</v>
      </c>
      <c r="L6594">
        <v>7</v>
      </c>
      <c r="M6594" s="5">
        <v>47912.972000000002</v>
      </c>
      <c r="N6594">
        <v>0</v>
      </c>
      <c r="O6594">
        <v>99</v>
      </c>
      <c r="P6594">
        <v>5</v>
      </c>
      <c r="Q6594">
        <v>0</v>
      </c>
    </row>
    <row r="6595" spans="1:17" x14ac:dyDescent="0.25">
      <c r="A6595" t="s">
        <v>15</v>
      </c>
      <c r="B6595" t="s">
        <v>16</v>
      </c>
      <c r="C6595" t="s">
        <v>16</v>
      </c>
      <c r="D6595" s="7" t="s">
        <v>21450</v>
      </c>
      <c r="E6595" s="7" t="s">
        <v>21460</v>
      </c>
      <c r="F6595" s="7" t="s">
        <v>21476</v>
      </c>
      <c r="G6595" s="7" t="s">
        <v>6613</v>
      </c>
      <c r="H6595" s="7" t="str">
        <f t="shared" ref="H6595:H6658" si="103">+G6595</f>
        <v>W950</v>
      </c>
      <c r="I6595">
        <v>44</v>
      </c>
      <c r="K6595">
        <v>45</v>
      </c>
      <c r="L6595">
        <v>7</v>
      </c>
      <c r="M6595" s="5">
        <v>17603.098000000002</v>
      </c>
      <c r="N6595">
        <v>2</v>
      </c>
      <c r="O6595">
        <v>99</v>
      </c>
      <c r="P6595">
        <v>5</v>
      </c>
      <c r="Q6595">
        <v>0</v>
      </c>
    </row>
    <row r="6596" spans="1:17" x14ac:dyDescent="0.25">
      <c r="A6596" t="s">
        <v>15</v>
      </c>
      <c r="B6596" t="s">
        <v>16</v>
      </c>
      <c r="C6596" t="s">
        <v>16</v>
      </c>
      <c r="D6596" s="7" t="s">
        <v>17</v>
      </c>
      <c r="E6596" s="7" t="s">
        <v>18</v>
      </c>
      <c r="F6596" s="7" t="s">
        <v>21682</v>
      </c>
      <c r="G6596" s="7" t="s">
        <v>6614</v>
      </c>
      <c r="H6596" s="7" t="str">
        <f t="shared" si="103"/>
        <v>2608596313</v>
      </c>
      <c r="I6596">
        <v>5</v>
      </c>
      <c r="K6596">
        <v>0</v>
      </c>
      <c r="L6596">
        <v>7</v>
      </c>
      <c r="M6596" s="5">
        <v>4603.0249999999996</v>
      </c>
      <c r="N6596">
        <v>0</v>
      </c>
      <c r="O6596">
        <v>99</v>
      </c>
      <c r="P6596">
        <v>5</v>
      </c>
      <c r="Q6596">
        <v>0</v>
      </c>
    </row>
    <row r="6597" spans="1:17" x14ac:dyDescent="0.25">
      <c r="A6597" t="s">
        <v>15</v>
      </c>
      <c r="B6597" t="s">
        <v>16</v>
      </c>
      <c r="C6597" t="s">
        <v>16</v>
      </c>
      <c r="D6597" s="7" t="s">
        <v>21445</v>
      </c>
      <c r="E6597" s="7" t="s">
        <v>21741</v>
      </c>
      <c r="F6597" s="7" t="s">
        <v>21838</v>
      </c>
      <c r="G6597" s="7" t="s">
        <v>6615</v>
      </c>
      <c r="H6597" s="7" t="str">
        <f t="shared" si="103"/>
        <v>SH23</v>
      </c>
      <c r="I6597">
        <v>20</v>
      </c>
      <c r="K6597">
        <v>45</v>
      </c>
      <c r="L6597">
        <v>7</v>
      </c>
      <c r="M6597" s="5">
        <v>10239.9</v>
      </c>
      <c r="N6597">
        <v>0</v>
      </c>
      <c r="O6597">
        <v>99</v>
      </c>
      <c r="P6597">
        <v>5</v>
      </c>
      <c r="Q6597">
        <v>0</v>
      </c>
    </row>
    <row r="6598" spans="1:17" x14ac:dyDescent="0.25">
      <c r="A6598" t="s">
        <v>15</v>
      </c>
      <c r="B6598" t="s">
        <v>16</v>
      </c>
      <c r="C6598" t="s">
        <v>16</v>
      </c>
      <c r="D6598" s="7" t="s">
        <v>21450</v>
      </c>
      <c r="E6598" s="7" t="s">
        <v>21451</v>
      </c>
      <c r="F6598" s="7" t="s">
        <v>21459</v>
      </c>
      <c r="G6598" s="7" t="s">
        <v>6616</v>
      </c>
      <c r="H6598" s="7" t="str">
        <f t="shared" si="103"/>
        <v>HU9254Y</v>
      </c>
      <c r="I6598">
        <v>0</v>
      </c>
      <c r="K6598">
        <v>45</v>
      </c>
      <c r="L6598">
        <v>7</v>
      </c>
      <c r="M6598" s="5">
        <v>8317.75</v>
      </c>
      <c r="N6598">
        <v>0</v>
      </c>
      <c r="O6598">
        <v>99</v>
      </c>
      <c r="P6598">
        <v>5</v>
      </c>
      <c r="Q6598">
        <v>0</v>
      </c>
    </row>
    <row r="6599" spans="1:17" x14ac:dyDescent="0.25">
      <c r="A6599" t="s">
        <v>15</v>
      </c>
      <c r="B6599" t="s">
        <v>16</v>
      </c>
      <c r="C6599" t="s">
        <v>16</v>
      </c>
      <c r="D6599" s="7" t="s">
        <v>21702</v>
      </c>
      <c r="E6599" s="7" t="s">
        <v>21703</v>
      </c>
      <c r="F6599" s="7" t="s">
        <v>21874</v>
      </c>
      <c r="G6599" s="7" t="s">
        <v>6617</v>
      </c>
      <c r="H6599" s="7" t="str">
        <f t="shared" si="103"/>
        <v>916D</v>
      </c>
      <c r="I6599">
        <v>0</v>
      </c>
      <c r="K6599">
        <v>45</v>
      </c>
      <c r="L6599">
        <v>7</v>
      </c>
      <c r="M6599" s="5">
        <v>62232.014000000003</v>
      </c>
      <c r="N6599">
        <v>0</v>
      </c>
      <c r="O6599">
        <v>99</v>
      </c>
      <c r="P6599">
        <v>5</v>
      </c>
      <c r="Q6599">
        <v>0</v>
      </c>
    </row>
    <row r="6600" spans="1:17" x14ac:dyDescent="0.25">
      <c r="A6600" t="s">
        <v>15</v>
      </c>
      <c r="B6600" t="s">
        <v>16</v>
      </c>
      <c r="C6600" t="s">
        <v>16</v>
      </c>
      <c r="D6600" s="7" t="s">
        <v>21522</v>
      </c>
      <c r="E6600" s="7" t="s">
        <v>21674</v>
      </c>
      <c r="F6600" s="7" t="s">
        <v>21675</v>
      </c>
      <c r="G6600" s="7" t="s">
        <v>6618</v>
      </c>
      <c r="H6600" s="7" t="str">
        <f t="shared" si="103"/>
        <v>SKF6PK1125</v>
      </c>
      <c r="I6600">
        <v>0</v>
      </c>
      <c r="K6600">
        <v>45</v>
      </c>
      <c r="L6600">
        <v>7</v>
      </c>
      <c r="M6600" s="5">
        <v>9399.1129999999994</v>
      </c>
      <c r="N6600">
        <v>0</v>
      </c>
      <c r="O6600">
        <v>99</v>
      </c>
      <c r="P6600">
        <v>5</v>
      </c>
      <c r="Q6600">
        <v>0</v>
      </c>
    </row>
    <row r="6601" spans="1:17" x14ac:dyDescent="0.25">
      <c r="A6601" t="s">
        <v>15</v>
      </c>
      <c r="B6601" t="s">
        <v>16</v>
      </c>
      <c r="C6601" t="s">
        <v>16</v>
      </c>
      <c r="D6601" s="7" t="s">
        <v>21522</v>
      </c>
      <c r="E6601" s="7" t="s">
        <v>21674</v>
      </c>
      <c r="F6601" s="7" t="s">
        <v>21675</v>
      </c>
      <c r="G6601" s="7" t="s">
        <v>6619</v>
      </c>
      <c r="H6601" s="7" t="str">
        <f t="shared" si="103"/>
        <v>SKF6PK2263</v>
      </c>
      <c r="I6601">
        <v>10</v>
      </c>
      <c r="K6601">
        <v>45</v>
      </c>
      <c r="L6601">
        <v>7</v>
      </c>
      <c r="M6601" s="5">
        <v>16061.282999999999</v>
      </c>
      <c r="N6601">
        <v>0</v>
      </c>
      <c r="O6601">
        <v>99</v>
      </c>
      <c r="P6601">
        <v>5</v>
      </c>
      <c r="Q6601">
        <v>0</v>
      </c>
    </row>
    <row r="6602" spans="1:17" x14ac:dyDescent="0.25">
      <c r="A6602" t="s">
        <v>15</v>
      </c>
      <c r="B6602" t="s">
        <v>16</v>
      </c>
      <c r="C6602" t="s">
        <v>16</v>
      </c>
      <c r="D6602" s="7" t="s">
        <v>21725</v>
      </c>
      <c r="E6602" s="7" t="s">
        <v>21726</v>
      </c>
      <c r="F6602" s="7" t="s">
        <v>21932</v>
      </c>
      <c r="G6602" s="7" t="s">
        <v>6620</v>
      </c>
      <c r="H6602" s="7" t="str">
        <f t="shared" si="103"/>
        <v>N27004</v>
      </c>
      <c r="I6602">
        <v>8</v>
      </c>
      <c r="K6602">
        <v>45</v>
      </c>
      <c r="L6602">
        <v>7</v>
      </c>
      <c r="M6602" s="5">
        <v>56393.254999999997</v>
      </c>
      <c r="N6602">
        <v>0</v>
      </c>
      <c r="O6602">
        <v>99</v>
      </c>
      <c r="P6602">
        <v>5</v>
      </c>
      <c r="Q6602">
        <v>0</v>
      </c>
    </row>
    <row r="6603" spans="1:17" x14ac:dyDescent="0.25">
      <c r="A6603" t="s">
        <v>15</v>
      </c>
      <c r="B6603" t="s">
        <v>16</v>
      </c>
      <c r="C6603" t="s">
        <v>16</v>
      </c>
      <c r="D6603" s="7" t="s">
        <v>21450</v>
      </c>
      <c r="E6603" s="7" t="s">
        <v>21460</v>
      </c>
      <c r="F6603" s="7" t="s">
        <v>21476</v>
      </c>
      <c r="G6603" s="7" t="s">
        <v>6621</v>
      </c>
      <c r="H6603" s="7" t="str">
        <f t="shared" si="103"/>
        <v>W95012</v>
      </c>
      <c r="I6603">
        <v>3</v>
      </c>
      <c r="K6603">
        <v>45</v>
      </c>
      <c r="L6603">
        <v>7</v>
      </c>
      <c r="M6603" s="5">
        <v>12361.665999999999</v>
      </c>
      <c r="N6603">
        <v>3</v>
      </c>
      <c r="O6603">
        <v>99</v>
      </c>
      <c r="P6603">
        <v>5</v>
      </c>
      <c r="Q6603">
        <v>0</v>
      </c>
    </row>
    <row r="6604" spans="1:17" x14ac:dyDescent="0.25">
      <c r="A6604" t="s">
        <v>15</v>
      </c>
      <c r="B6604" t="s">
        <v>16</v>
      </c>
      <c r="C6604" t="s">
        <v>16</v>
      </c>
      <c r="D6604" s="7" t="s">
        <v>21503</v>
      </c>
      <c r="E6604" s="7" t="s">
        <v>21552</v>
      </c>
      <c r="F6604" s="7" t="s">
        <v>21552</v>
      </c>
      <c r="G6604" s="7" t="s">
        <v>6622</v>
      </c>
      <c r="H6604" s="7" t="str">
        <f t="shared" si="103"/>
        <v>WF0248M</v>
      </c>
      <c r="I6604">
        <v>27</v>
      </c>
      <c r="K6604">
        <v>45</v>
      </c>
      <c r="L6604">
        <v>7</v>
      </c>
      <c r="M6604" s="5">
        <v>30810.364000000001</v>
      </c>
      <c r="N6604">
        <v>7</v>
      </c>
      <c r="O6604">
        <v>99</v>
      </c>
      <c r="P6604">
        <v>5</v>
      </c>
      <c r="Q6604">
        <v>0</v>
      </c>
    </row>
    <row r="6605" spans="1:17" x14ac:dyDescent="0.25">
      <c r="A6605" t="s">
        <v>15</v>
      </c>
      <c r="B6605" t="s">
        <v>16</v>
      </c>
      <c r="C6605" t="s">
        <v>16</v>
      </c>
      <c r="D6605" s="7" t="s">
        <v>21709</v>
      </c>
      <c r="E6605" s="7" t="s">
        <v>21710</v>
      </c>
      <c r="F6605" s="7" t="s">
        <v>21793</v>
      </c>
      <c r="G6605" s="7" t="s">
        <v>6623</v>
      </c>
      <c r="H6605" s="7" t="str">
        <f t="shared" si="103"/>
        <v>BE6100</v>
      </c>
      <c r="I6605">
        <v>1</v>
      </c>
      <c r="K6605">
        <v>45</v>
      </c>
      <c r="L6605">
        <v>7</v>
      </c>
      <c r="M6605" s="5">
        <v>17503.534</v>
      </c>
      <c r="N6605">
        <v>2</v>
      </c>
      <c r="O6605">
        <v>99</v>
      </c>
      <c r="P6605">
        <v>5</v>
      </c>
      <c r="Q6605">
        <v>0</v>
      </c>
    </row>
    <row r="6606" spans="1:17" x14ac:dyDescent="0.25">
      <c r="A6606" t="s">
        <v>15</v>
      </c>
      <c r="B6606" t="s">
        <v>16</v>
      </c>
      <c r="C6606" t="s">
        <v>16</v>
      </c>
      <c r="D6606" s="7" t="s">
        <v>21522</v>
      </c>
      <c r="E6606" s="7" t="s">
        <v>21615</v>
      </c>
      <c r="F6606" s="7" t="s">
        <v>22071</v>
      </c>
      <c r="G6606" s="7" t="s">
        <v>6624</v>
      </c>
      <c r="H6606" s="7" t="str">
        <f t="shared" si="103"/>
        <v>VKM04752AP</v>
      </c>
      <c r="I6606">
        <v>0</v>
      </c>
      <c r="K6606">
        <v>45</v>
      </c>
      <c r="L6606">
        <v>7</v>
      </c>
      <c r="M6606" s="5">
        <v>22876.813999999998</v>
      </c>
      <c r="N6606">
        <v>0</v>
      </c>
      <c r="O6606">
        <v>99</v>
      </c>
      <c r="P6606">
        <v>5</v>
      </c>
      <c r="Q6606">
        <v>0</v>
      </c>
    </row>
    <row r="6607" spans="1:17" x14ac:dyDescent="0.25">
      <c r="A6607" t="s">
        <v>15</v>
      </c>
      <c r="B6607" t="s">
        <v>16</v>
      </c>
      <c r="C6607" t="s">
        <v>16</v>
      </c>
      <c r="D6607" s="7" t="s">
        <v>21503</v>
      </c>
      <c r="E6607" s="7" t="s">
        <v>21661</v>
      </c>
      <c r="F6607" s="7" t="s">
        <v>21662</v>
      </c>
      <c r="G6607" s="7" t="s">
        <v>6625</v>
      </c>
      <c r="H6607" s="7" t="str">
        <f t="shared" si="103"/>
        <v>RC0111</v>
      </c>
      <c r="I6607">
        <v>30</v>
      </c>
      <c r="K6607">
        <v>45</v>
      </c>
      <c r="L6607">
        <v>7</v>
      </c>
      <c r="M6607" s="5">
        <v>2202.489</v>
      </c>
      <c r="N6607">
        <v>2</v>
      </c>
      <c r="O6607">
        <v>99</v>
      </c>
      <c r="P6607">
        <v>5</v>
      </c>
      <c r="Q6607">
        <v>0</v>
      </c>
    </row>
    <row r="6608" spans="1:17" x14ac:dyDescent="0.25">
      <c r="A6608" t="s">
        <v>15</v>
      </c>
      <c r="B6608" t="s">
        <v>16</v>
      </c>
      <c r="C6608" t="s">
        <v>16</v>
      </c>
      <c r="D6608" s="7" t="s">
        <v>21522</v>
      </c>
      <c r="E6608" s="7" t="s">
        <v>21674</v>
      </c>
      <c r="F6608" s="7" t="s">
        <v>21675</v>
      </c>
      <c r="G6608" s="7" t="s">
        <v>6626</v>
      </c>
      <c r="H6608" s="7" t="str">
        <f t="shared" si="103"/>
        <v>SKF6PK2275</v>
      </c>
      <c r="I6608">
        <v>15</v>
      </c>
      <c r="K6608">
        <v>45</v>
      </c>
      <c r="L6608">
        <v>7</v>
      </c>
      <c r="M6608" s="5">
        <v>13176.058999999999</v>
      </c>
      <c r="N6608">
        <v>2</v>
      </c>
      <c r="O6608">
        <v>99</v>
      </c>
      <c r="P6608">
        <v>5</v>
      </c>
      <c r="Q6608">
        <v>0</v>
      </c>
    </row>
    <row r="6609" spans="1:17" x14ac:dyDescent="0.25">
      <c r="A6609" t="s">
        <v>15</v>
      </c>
      <c r="B6609" t="s">
        <v>16</v>
      </c>
      <c r="C6609" t="s">
        <v>16</v>
      </c>
      <c r="D6609" s="7" t="s">
        <v>21522</v>
      </c>
      <c r="E6609" s="7" t="s">
        <v>21644</v>
      </c>
      <c r="F6609" s="7" t="s">
        <v>21891</v>
      </c>
      <c r="G6609" s="7" t="s">
        <v>6627</v>
      </c>
      <c r="H6609" s="7" t="str">
        <f t="shared" si="103"/>
        <v>VKCH151127</v>
      </c>
      <c r="I6609">
        <v>0</v>
      </c>
      <c r="K6609">
        <v>45</v>
      </c>
      <c r="L6609">
        <v>7</v>
      </c>
      <c r="M6609" s="5">
        <v>153068.842</v>
      </c>
      <c r="N6609">
        <v>0</v>
      </c>
      <c r="O6609">
        <v>99</v>
      </c>
      <c r="P6609">
        <v>5</v>
      </c>
      <c r="Q6609">
        <v>0</v>
      </c>
    </row>
    <row r="6610" spans="1:17" x14ac:dyDescent="0.25">
      <c r="A6610" t="s">
        <v>15</v>
      </c>
      <c r="B6610" t="s">
        <v>16</v>
      </c>
      <c r="C6610" t="s">
        <v>16</v>
      </c>
      <c r="D6610" s="7" t="s">
        <v>21450</v>
      </c>
      <c r="E6610" s="7" t="s">
        <v>21460</v>
      </c>
      <c r="F6610" s="7" t="s">
        <v>21527</v>
      </c>
      <c r="G6610" s="7" t="s">
        <v>6628</v>
      </c>
      <c r="H6610" s="7" t="str">
        <f t="shared" si="103"/>
        <v>C1188</v>
      </c>
      <c r="I6610">
        <v>0</v>
      </c>
      <c r="K6610">
        <v>45</v>
      </c>
      <c r="L6610">
        <v>7</v>
      </c>
      <c r="M6610" s="5">
        <v>11343.504999999999</v>
      </c>
      <c r="N6610">
        <v>4</v>
      </c>
      <c r="O6610">
        <v>99</v>
      </c>
      <c r="P6610">
        <v>5</v>
      </c>
      <c r="Q6610">
        <v>0</v>
      </c>
    </row>
    <row r="6611" spans="1:17" x14ac:dyDescent="0.25">
      <c r="A6611" t="s">
        <v>15</v>
      </c>
      <c r="B6611" t="s">
        <v>16</v>
      </c>
      <c r="C6611" t="s">
        <v>16</v>
      </c>
      <c r="D6611" s="7" t="s">
        <v>21522</v>
      </c>
      <c r="E6611" s="7" t="s">
        <v>21900</v>
      </c>
      <c r="F6611" s="7" t="s">
        <v>21900</v>
      </c>
      <c r="G6611" s="7" t="s">
        <v>6629</v>
      </c>
      <c r="H6611" s="7" t="str">
        <f t="shared" si="103"/>
        <v>VKCA5003A</v>
      </c>
      <c r="I6611">
        <v>0</v>
      </c>
      <c r="K6611">
        <v>45</v>
      </c>
      <c r="L6611">
        <v>7</v>
      </c>
      <c r="M6611" s="5">
        <v>133823.42499999999</v>
      </c>
      <c r="N6611">
        <v>0</v>
      </c>
      <c r="O6611">
        <v>99</v>
      </c>
      <c r="P6611">
        <v>5</v>
      </c>
      <c r="Q6611">
        <v>0</v>
      </c>
    </row>
    <row r="6612" spans="1:17" x14ac:dyDescent="0.25">
      <c r="A6612" t="s">
        <v>15</v>
      </c>
      <c r="B6612" t="s">
        <v>16</v>
      </c>
      <c r="C6612" t="s">
        <v>16</v>
      </c>
      <c r="D6612" s="7" t="s">
        <v>21445</v>
      </c>
      <c r="E6612" s="7" t="s">
        <v>21741</v>
      </c>
      <c r="F6612" s="7" t="s">
        <v>21796</v>
      </c>
      <c r="G6612" s="7" t="s">
        <v>6630</v>
      </c>
      <c r="H6612" s="7" t="str">
        <f t="shared" si="103"/>
        <v>S1</v>
      </c>
      <c r="I6612">
        <v>0</v>
      </c>
      <c r="K6612">
        <v>45</v>
      </c>
      <c r="L6612">
        <v>7</v>
      </c>
      <c r="M6612" s="5">
        <v>6351.0919999999996</v>
      </c>
      <c r="N6612">
        <v>0</v>
      </c>
      <c r="O6612">
        <v>99</v>
      </c>
      <c r="P6612">
        <v>5</v>
      </c>
      <c r="Q6612">
        <v>0</v>
      </c>
    </row>
    <row r="6613" spans="1:17" x14ac:dyDescent="0.25">
      <c r="A6613" t="s">
        <v>15</v>
      </c>
      <c r="B6613" t="s">
        <v>16</v>
      </c>
      <c r="C6613" t="s">
        <v>16</v>
      </c>
      <c r="D6613" s="7" t="s">
        <v>21709</v>
      </c>
      <c r="E6613" s="7" t="s">
        <v>21710</v>
      </c>
      <c r="F6613" s="7" t="s">
        <v>21711</v>
      </c>
      <c r="G6613" s="7" t="s">
        <v>6631</v>
      </c>
      <c r="H6613" s="7" t="str">
        <f t="shared" si="103"/>
        <v>PS1252</v>
      </c>
      <c r="I6613">
        <v>0</v>
      </c>
      <c r="K6613">
        <v>45</v>
      </c>
      <c r="L6613">
        <v>7</v>
      </c>
      <c r="M6613" s="5">
        <v>18262.788</v>
      </c>
      <c r="N6613">
        <v>2</v>
      </c>
      <c r="O6613">
        <v>99</v>
      </c>
      <c r="P6613">
        <v>5</v>
      </c>
      <c r="Q6613">
        <v>0</v>
      </c>
    </row>
    <row r="6614" spans="1:17" x14ac:dyDescent="0.25">
      <c r="A6614" t="s">
        <v>15</v>
      </c>
      <c r="B6614" t="s">
        <v>16</v>
      </c>
      <c r="C6614" t="s">
        <v>16</v>
      </c>
      <c r="D6614" s="7" t="s">
        <v>21450</v>
      </c>
      <c r="E6614" s="7" t="s">
        <v>21451</v>
      </c>
      <c r="F6614" s="7" t="s">
        <v>21452</v>
      </c>
      <c r="G6614" s="7" t="s">
        <v>6632</v>
      </c>
      <c r="H6614" s="7" t="str">
        <f t="shared" si="103"/>
        <v>W917</v>
      </c>
      <c r="I6614">
        <v>0</v>
      </c>
      <c r="K6614">
        <v>45</v>
      </c>
      <c r="L6614">
        <v>7</v>
      </c>
      <c r="M6614" s="5">
        <v>7674.0659999999998</v>
      </c>
      <c r="N6614">
        <v>0</v>
      </c>
      <c r="O6614">
        <v>99</v>
      </c>
      <c r="P6614">
        <v>5</v>
      </c>
      <c r="Q6614">
        <v>0</v>
      </c>
    </row>
    <row r="6615" spans="1:17" x14ac:dyDescent="0.25">
      <c r="A6615" t="s">
        <v>15</v>
      </c>
      <c r="B6615" t="s">
        <v>16</v>
      </c>
      <c r="C6615" t="s">
        <v>16</v>
      </c>
      <c r="D6615" s="7" t="s">
        <v>21488</v>
      </c>
      <c r="E6615" s="7" t="s">
        <v>21897</v>
      </c>
      <c r="F6615" s="7" t="s">
        <v>21921</v>
      </c>
      <c r="G6615" s="7" t="s">
        <v>6633</v>
      </c>
      <c r="H6615" s="7" t="str">
        <f t="shared" si="103"/>
        <v>AK1301</v>
      </c>
      <c r="I6615">
        <v>451</v>
      </c>
      <c r="K6615">
        <v>45</v>
      </c>
      <c r="L6615">
        <v>7</v>
      </c>
      <c r="M6615" s="5">
        <v>1</v>
      </c>
      <c r="N6615">
        <v>12</v>
      </c>
      <c r="O6615">
        <v>99</v>
      </c>
      <c r="P6615">
        <v>5</v>
      </c>
      <c r="Q6615">
        <v>0</v>
      </c>
    </row>
    <row r="6616" spans="1:17" x14ac:dyDescent="0.25">
      <c r="A6616" t="s">
        <v>15</v>
      </c>
      <c r="B6616" t="s">
        <v>16</v>
      </c>
      <c r="C6616" t="s">
        <v>16</v>
      </c>
      <c r="D6616" s="7" t="s">
        <v>21488</v>
      </c>
      <c r="E6616" s="7" t="s">
        <v>21747</v>
      </c>
      <c r="F6616" s="7" t="s">
        <v>21748</v>
      </c>
      <c r="G6616" s="7" t="s">
        <v>6634</v>
      </c>
      <c r="H6616" s="7" t="str">
        <f t="shared" si="103"/>
        <v>AK8015</v>
      </c>
      <c r="I6616">
        <v>0</v>
      </c>
      <c r="K6616">
        <v>45</v>
      </c>
      <c r="L6616">
        <v>7</v>
      </c>
      <c r="M6616" s="5">
        <v>1</v>
      </c>
      <c r="N6616">
        <v>0</v>
      </c>
      <c r="O6616">
        <v>99</v>
      </c>
      <c r="P6616">
        <v>5</v>
      </c>
      <c r="Q6616">
        <v>0</v>
      </c>
    </row>
    <row r="6617" spans="1:17" x14ac:dyDescent="0.25">
      <c r="A6617" t="s">
        <v>15</v>
      </c>
      <c r="B6617" t="s">
        <v>16</v>
      </c>
      <c r="C6617" t="s">
        <v>16</v>
      </c>
      <c r="D6617" s="7" t="s">
        <v>21445</v>
      </c>
      <c r="E6617" s="7" t="s">
        <v>21548</v>
      </c>
      <c r="F6617" s="7" t="s">
        <v>21549</v>
      </c>
      <c r="G6617" s="7" t="s">
        <v>6635</v>
      </c>
      <c r="H6617" s="7" t="str">
        <f t="shared" si="103"/>
        <v>2971G250</v>
      </c>
      <c r="I6617">
        <v>0</v>
      </c>
      <c r="K6617">
        <v>45</v>
      </c>
      <c r="L6617">
        <v>7</v>
      </c>
      <c r="M6617" s="5">
        <v>1</v>
      </c>
      <c r="N6617">
        <v>0</v>
      </c>
      <c r="O6617">
        <v>99</v>
      </c>
      <c r="P6617">
        <v>5</v>
      </c>
      <c r="Q6617">
        <v>0</v>
      </c>
    </row>
    <row r="6618" spans="1:17" x14ac:dyDescent="0.25">
      <c r="A6618" t="s">
        <v>15</v>
      </c>
      <c r="B6618" t="s">
        <v>16</v>
      </c>
      <c r="C6618" t="s">
        <v>16</v>
      </c>
      <c r="D6618" s="7" t="s">
        <v>21578</v>
      </c>
      <c r="E6618" s="7" t="s">
        <v>21913</v>
      </c>
      <c r="F6618" s="7" t="s">
        <v>21914</v>
      </c>
      <c r="G6618" s="7" t="s">
        <v>6636</v>
      </c>
      <c r="H6618" s="7" t="str">
        <f t="shared" si="103"/>
        <v>317821</v>
      </c>
      <c r="I6618">
        <v>23</v>
      </c>
      <c r="K6618">
        <v>0</v>
      </c>
      <c r="L6618">
        <v>7</v>
      </c>
      <c r="M6618" s="5">
        <v>42268.6</v>
      </c>
      <c r="N6618">
        <v>7</v>
      </c>
      <c r="O6618">
        <v>99</v>
      </c>
      <c r="P6618">
        <v>5</v>
      </c>
      <c r="Q6618">
        <v>0</v>
      </c>
    </row>
    <row r="6619" spans="1:17" x14ac:dyDescent="0.25">
      <c r="A6619" t="s">
        <v>15</v>
      </c>
      <c r="B6619" t="s">
        <v>16</v>
      </c>
      <c r="C6619" t="s">
        <v>16</v>
      </c>
      <c r="D6619" s="7" t="s">
        <v>21801</v>
      </c>
      <c r="E6619" s="7" t="s">
        <v>22072</v>
      </c>
      <c r="F6619" s="7" t="s">
        <v>21735</v>
      </c>
      <c r="G6619" s="7" t="s">
        <v>6637</v>
      </c>
      <c r="H6619" s="7" t="str">
        <f t="shared" si="103"/>
        <v>4202483</v>
      </c>
      <c r="I6619">
        <v>300</v>
      </c>
      <c r="K6619">
        <v>13</v>
      </c>
      <c r="L6619">
        <v>7</v>
      </c>
      <c r="M6619" s="5">
        <v>1</v>
      </c>
      <c r="N6619">
        <v>0</v>
      </c>
      <c r="O6619">
        <v>99</v>
      </c>
      <c r="P6619">
        <v>5</v>
      </c>
      <c r="Q6619">
        <v>0</v>
      </c>
    </row>
    <row r="6620" spans="1:17" x14ac:dyDescent="0.25">
      <c r="A6620" t="s">
        <v>15</v>
      </c>
      <c r="B6620" t="s">
        <v>16</v>
      </c>
      <c r="C6620" t="s">
        <v>16</v>
      </c>
      <c r="D6620" s="7" t="s">
        <v>22020</v>
      </c>
      <c r="E6620" s="7" t="s">
        <v>22073</v>
      </c>
      <c r="F6620" s="7" t="s">
        <v>22073</v>
      </c>
      <c r="G6620" s="7" t="s">
        <v>6638</v>
      </c>
      <c r="H6620" s="7" t="str">
        <f t="shared" si="103"/>
        <v>DAX1130</v>
      </c>
      <c r="I6620">
        <v>54</v>
      </c>
      <c r="K6620">
        <v>45</v>
      </c>
      <c r="L6620">
        <v>7</v>
      </c>
      <c r="M6620" s="5">
        <v>1</v>
      </c>
      <c r="N6620">
        <v>5</v>
      </c>
      <c r="O6620">
        <v>99</v>
      </c>
      <c r="P6620">
        <v>5</v>
      </c>
      <c r="Q6620">
        <v>0</v>
      </c>
    </row>
    <row r="6621" spans="1:17" x14ac:dyDescent="0.25">
      <c r="A6621" t="s">
        <v>15</v>
      </c>
      <c r="B6621" t="s">
        <v>16</v>
      </c>
      <c r="C6621" t="s">
        <v>16</v>
      </c>
      <c r="D6621" s="7" t="s">
        <v>21413</v>
      </c>
      <c r="E6621" s="7" t="s">
        <v>21469</v>
      </c>
      <c r="F6621" s="7" t="s">
        <v>21865</v>
      </c>
      <c r="G6621" s="7" t="s">
        <v>6639</v>
      </c>
      <c r="H6621" s="7" t="str">
        <f t="shared" si="103"/>
        <v>3M64669</v>
      </c>
      <c r="I6621">
        <v>16</v>
      </c>
      <c r="K6621">
        <v>45</v>
      </c>
      <c r="L6621">
        <v>7</v>
      </c>
      <c r="M6621" s="5">
        <v>9894.4330000000009</v>
      </c>
      <c r="N6621">
        <v>0</v>
      </c>
      <c r="O6621">
        <v>99</v>
      </c>
      <c r="P6621">
        <v>5</v>
      </c>
      <c r="Q6621">
        <v>0</v>
      </c>
    </row>
    <row r="6622" spans="1:17" x14ac:dyDescent="0.25">
      <c r="A6622" t="s">
        <v>15</v>
      </c>
      <c r="B6622" t="s">
        <v>16</v>
      </c>
      <c r="C6622" t="s">
        <v>16</v>
      </c>
      <c r="D6622" s="7" t="s">
        <v>21578</v>
      </c>
      <c r="E6622" s="7" t="s">
        <v>21913</v>
      </c>
      <c r="F6622" s="7" t="s">
        <v>21914</v>
      </c>
      <c r="G6622" s="7" t="s">
        <v>6640</v>
      </c>
      <c r="H6622" s="7" t="str">
        <f t="shared" si="103"/>
        <v>316138</v>
      </c>
      <c r="I6622">
        <v>0</v>
      </c>
      <c r="K6622">
        <v>0</v>
      </c>
      <c r="L6622">
        <v>7</v>
      </c>
      <c r="M6622" s="5">
        <v>36435.300000000003</v>
      </c>
      <c r="N6622">
        <v>0</v>
      </c>
      <c r="O6622">
        <v>99</v>
      </c>
      <c r="P6622">
        <v>5</v>
      </c>
      <c r="Q6622">
        <v>0</v>
      </c>
    </row>
    <row r="6623" spans="1:17" x14ac:dyDescent="0.25">
      <c r="A6623" t="s">
        <v>15</v>
      </c>
      <c r="B6623" t="s">
        <v>16</v>
      </c>
      <c r="C6623" t="s">
        <v>16</v>
      </c>
      <c r="D6623" s="7" t="s">
        <v>21431</v>
      </c>
      <c r="E6623" s="7" t="s">
        <v>21696</v>
      </c>
      <c r="F6623" s="7" t="s">
        <v>21697</v>
      </c>
      <c r="G6623" s="7" t="s">
        <v>6641</v>
      </c>
      <c r="H6623" s="7" t="str">
        <f t="shared" si="103"/>
        <v>S445DA</v>
      </c>
      <c r="I6623">
        <v>1</v>
      </c>
      <c r="K6623">
        <v>45</v>
      </c>
      <c r="L6623">
        <v>7</v>
      </c>
      <c r="M6623" s="5">
        <v>56202.62</v>
      </c>
      <c r="N6623">
        <v>6</v>
      </c>
      <c r="O6623">
        <v>99</v>
      </c>
      <c r="P6623">
        <v>5</v>
      </c>
      <c r="Q6623">
        <v>0</v>
      </c>
    </row>
    <row r="6624" spans="1:17" x14ac:dyDescent="0.25">
      <c r="A6624" t="s">
        <v>15</v>
      </c>
      <c r="B6624" t="s">
        <v>16</v>
      </c>
      <c r="C6624" t="s">
        <v>16</v>
      </c>
      <c r="D6624" s="7" t="s">
        <v>21407</v>
      </c>
      <c r="E6624" s="7" t="s">
        <v>21408</v>
      </c>
      <c r="F6624" s="7" t="s">
        <v>21847</v>
      </c>
      <c r="G6624" s="7" t="s">
        <v>6642</v>
      </c>
      <c r="H6624" s="7" t="str">
        <f t="shared" si="103"/>
        <v>ZFLOR41N</v>
      </c>
      <c r="I6624">
        <v>13</v>
      </c>
      <c r="K6624">
        <v>45</v>
      </c>
      <c r="L6624">
        <v>7</v>
      </c>
      <c r="M6624" s="5">
        <v>1</v>
      </c>
      <c r="N6624">
        <v>0</v>
      </c>
      <c r="O6624">
        <v>99</v>
      </c>
      <c r="P6624">
        <v>5</v>
      </c>
      <c r="Q6624">
        <v>0</v>
      </c>
    </row>
    <row r="6625" spans="1:17" x14ac:dyDescent="0.25">
      <c r="A6625" t="s">
        <v>15</v>
      </c>
      <c r="B6625" t="s">
        <v>16</v>
      </c>
      <c r="C6625" t="s">
        <v>16</v>
      </c>
      <c r="D6625" s="7" t="s">
        <v>17</v>
      </c>
      <c r="E6625" s="7" t="s">
        <v>18</v>
      </c>
      <c r="F6625" s="7" t="s">
        <v>21682</v>
      </c>
      <c r="G6625" s="7" t="s">
        <v>6643</v>
      </c>
      <c r="H6625" s="7" t="str">
        <f t="shared" si="103"/>
        <v>2608596311</v>
      </c>
      <c r="I6625">
        <v>16</v>
      </c>
      <c r="K6625">
        <v>0</v>
      </c>
      <c r="L6625">
        <v>7</v>
      </c>
      <c r="M6625" s="5">
        <v>3571.759</v>
      </c>
      <c r="N6625">
        <v>4</v>
      </c>
      <c r="O6625">
        <v>99</v>
      </c>
      <c r="P6625">
        <v>5</v>
      </c>
      <c r="Q6625">
        <v>0</v>
      </c>
    </row>
    <row r="6626" spans="1:17" x14ac:dyDescent="0.25">
      <c r="A6626" t="s">
        <v>15</v>
      </c>
      <c r="B6626" t="s">
        <v>16</v>
      </c>
      <c r="C6626" t="s">
        <v>16</v>
      </c>
      <c r="D6626" s="7" t="s">
        <v>21503</v>
      </c>
      <c r="E6626" s="7" t="s">
        <v>21542</v>
      </c>
      <c r="F6626" s="7" t="s">
        <v>21542</v>
      </c>
      <c r="G6626" s="7" t="s">
        <v>6644</v>
      </c>
      <c r="H6626" s="7" t="str">
        <f t="shared" si="103"/>
        <v>RC0049</v>
      </c>
      <c r="I6626">
        <v>13</v>
      </c>
      <c r="K6626">
        <v>45</v>
      </c>
      <c r="L6626">
        <v>7</v>
      </c>
      <c r="M6626" s="5">
        <v>4693.3239999999996</v>
      </c>
      <c r="N6626">
        <v>4</v>
      </c>
      <c r="O6626">
        <v>99</v>
      </c>
      <c r="P6626">
        <v>5</v>
      </c>
      <c r="Q6626">
        <v>0</v>
      </c>
    </row>
    <row r="6627" spans="1:17" x14ac:dyDescent="0.25">
      <c r="A6627" t="s">
        <v>15</v>
      </c>
      <c r="B6627" t="s">
        <v>16</v>
      </c>
      <c r="C6627" t="s">
        <v>16</v>
      </c>
      <c r="D6627" s="7" t="s">
        <v>17</v>
      </c>
      <c r="E6627" s="7" t="s">
        <v>18</v>
      </c>
      <c r="F6627" s="7" t="s">
        <v>21701</v>
      </c>
      <c r="G6627" s="7" t="s">
        <v>6645</v>
      </c>
      <c r="H6627" s="7" t="str">
        <f t="shared" si="103"/>
        <v>2608640907</v>
      </c>
      <c r="I6627">
        <v>0</v>
      </c>
      <c r="K6627">
        <v>0</v>
      </c>
      <c r="L6627">
        <v>7</v>
      </c>
      <c r="M6627" s="5">
        <v>24775.827000000001</v>
      </c>
      <c r="N6627">
        <v>0</v>
      </c>
      <c r="O6627">
        <v>99</v>
      </c>
      <c r="P6627">
        <v>5</v>
      </c>
      <c r="Q6627">
        <v>0</v>
      </c>
    </row>
    <row r="6628" spans="1:17" x14ac:dyDescent="0.25">
      <c r="A6628" t="s">
        <v>15</v>
      </c>
      <c r="B6628" t="s">
        <v>16</v>
      </c>
      <c r="C6628" t="s">
        <v>16</v>
      </c>
      <c r="D6628" s="7" t="s">
        <v>21450</v>
      </c>
      <c r="E6628" s="7" t="s">
        <v>21451</v>
      </c>
      <c r="F6628" s="7" t="s">
        <v>21458</v>
      </c>
      <c r="G6628" s="7" t="s">
        <v>6646</v>
      </c>
      <c r="H6628" s="7" t="str">
        <f t="shared" si="103"/>
        <v>WK6134</v>
      </c>
      <c r="I6628">
        <v>6</v>
      </c>
      <c r="K6628">
        <v>45</v>
      </c>
      <c r="L6628">
        <v>7</v>
      </c>
      <c r="M6628" s="5">
        <v>7243.6989999999996</v>
      </c>
      <c r="N6628">
        <v>0</v>
      </c>
      <c r="O6628">
        <v>99</v>
      </c>
      <c r="P6628">
        <v>5</v>
      </c>
      <c r="Q6628">
        <v>0</v>
      </c>
    </row>
    <row r="6629" spans="1:17" x14ac:dyDescent="0.25">
      <c r="A6629" t="s">
        <v>15</v>
      </c>
      <c r="B6629" t="s">
        <v>16</v>
      </c>
      <c r="C6629" t="s">
        <v>16</v>
      </c>
      <c r="D6629" s="7" t="s">
        <v>21522</v>
      </c>
      <c r="E6629" s="7" t="s">
        <v>21621</v>
      </c>
      <c r="F6629" s="7" t="s">
        <v>21910</v>
      </c>
      <c r="G6629" s="7" t="s">
        <v>6647</v>
      </c>
      <c r="H6629" s="7" t="str">
        <f t="shared" si="103"/>
        <v>VKDS6381A</v>
      </c>
      <c r="I6629">
        <v>0</v>
      </c>
      <c r="K6629">
        <v>45</v>
      </c>
      <c r="L6629">
        <v>7</v>
      </c>
      <c r="M6629" s="5">
        <v>3963.8249999999998</v>
      </c>
      <c r="N6629">
        <v>0</v>
      </c>
      <c r="O6629">
        <v>99</v>
      </c>
      <c r="P6629">
        <v>5</v>
      </c>
      <c r="Q6629">
        <v>0</v>
      </c>
    </row>
    <row r="6630" spans="1:17" x14ac:dyDescent="0.25">
      <c r="A6630" t="s">
        <v>15</v>
      </c>
      <c r="B6630" t="s">
        <v>16</v>
      </c>
      <c r="C6630" t="s">
        <v>16</v>
      </c>
      <c r="D6630" s="7" t="s">
        <v>21488</v>
      </c>
      <c r="E6630" s="7" t="s">
        <v>21772</v>
      </c>
      <c r="F6630" s="7" t="s">
        <v>21773</v>
      </c>
      <c r="G6630" s="7" t="s">
        <v>6648</v>
      </c>
      <c r="H6630" s="7" t="str">
        <f t="shared" si="103"/>
        <v>AK5800</v>
      </c>
      <c r="I6630">
        <v>0</v>
      </c>
      <c r="K6630">
        <v>45</v>
      </c>
      <c r="L6630">
        <v>7</v>
      </c>
      <c r="M6630" s="5">
        <v>1</v>
      </c>
      <c r="N6630">
        <v>0</v>
      </c>
      <c r="O6630">
        <v>99</v>
      </c>
      <c r="P6630">
        <v>5</v>
      </c>
      <c r="Q6630">
        <v>0</v>
      </c>
    </row>
    <row r="6631" spans="1:17" x14ac:dyDescent="0.25">
      <c r="A6631" t="s">
        <v>15</v>
      </c>
      <c r="B6631" t="s">
        <v>16</v>
      </c>
      <c r="C6631" t="s">
        <v>16</v>
      </c>
      <c r="D6631" s="7" t="s">
        <v>21445</v>
      </c>
      <c r="E6631" s="7" t="s">
        <v>21486</v>
      </c>
      <c r="F6631" s="7" t="s">
        <v>21867</v>
      </c>
      <c r="G6631" s="7" t="s">
        <v>6649</v>
      </c>
      <c r="H6631" s="7" t="str">
        <f t="shared" si="103"/>
        <v>396HP</v>
      </c>
      <c r="I6631">
        <v>14</v>
      </c>
      <c r="K6631">
        <v>45</v>
      </c>
      <c r="L6631">
        <v>7</v>
      </c>
      <c r="M6631" s="5">
        <v>22165.263999999999</v>
      </c>
      <c r="N6631">
        <v>0</v>
      </c>
      <c r="O6631">
        <v>99</v>
      </c>
      <c r="P6631">
        <v>5</v>
      </c>
      <c r="Q6631">
        <v>0</v>
      </c>
    </row>
    <row r="6632" spans="1:17" x14ac:dyDescent="0.25">
      <c r="A6632" t="s">
        <v>15</v>
      </c>
      <c r="B6632" t="s">
        <v>16</v>
      </c>
      <c r="C6632" t="s">
        <v>16</v>
      </c>
      <c r="D6632" s="7" t="s">
        <v>21525</v>
      </c>
      <c r="E6632" s="7" t="s">
        <v>21658</v>
      </c>
      <c r="F6632" s="7" t="s">
        <v>21894</v>
      </c>
      <c r="G6632" s="7" t="s">
        <v>6650</v>
      </c>
      <c r="H6632" s="7" t="str">
        <f t="shared" si="103"/>
        <v>80230231</v>
      </c>
      <c r="I6632">
        <v>20</v>
      </c>
      <c r="K6632">
        <v>0</v>
      </c>
      <c r="L6632">
        <v>7</v>
      </c>
      <c r="M6632" s="5">
        <v>2029.1479999999999</v>
      </c>
      <c r="N6632">
        <v>0</v>
      </c>
      <c r="O6632">
        <v>99</v>
      </c>
      <c r="P6632">
        <v>5</v>
      </c>
      <c r="Q6632">
        <v>0</v>
      </c>
    </row>
    <row r="6633" spans="1:17" x14ac:dyDescent="0.25">
      <c r="A6633" t="s">
        <v>15</v>
      </c>
      <c r="B6633" t="s">
        <v>16</v>
      </c>
      <c r="C6633" t="s">
        <v>16</v>
      </c>
      <c r="D6633" s="7" t="s">
        <v>21445</v>
      </c>
      <c r="E6633" s="7" t="s">
        <v>21628</v>
      </c>
      <c r="F6633" s="7" t="s">
        <v>21925</v>
      </c>
      <c r="G6633" s="7" t="s">
        <v>6651</v>
      </c>
      <c r="H6633" s="7" t="str">
        <f t="shared" si="103"/>
        <v>80701</v>
      </c>
      <c r="I6633">
        <v>6</v>
      </c>
      <c r="K6633">
        <v>0</v>
      </c>
      <c r="L6633">
        <v>7</v>
      </c>
      <c r="M6633" s="5">
        <v>5607.2280000000001</v>
      </c>
      <c r="N6633">
        <v>2</v>
      </c>
      <c r="O6633">
        <v>99</v>
      </c>
      <c r="P6633">
        <v>5</v>
      </c>
      <c r="Q6633">
        <v>0</v>
      </c>
    </row>
    <row r="6634" spans="1:17" x14ac:dyDescent="0.25">
      <c r="A6634" t="s">
        <v>15</v>
      </c>
      <c r="B6634" t="s">
        <v>16</v>
      </c>
      <c r="C6634" t="s">
        <v>16</v>
      </c>
      <c r="D6634" s="7" t="s">
        <v>21522</v>
      </c>
      <c r="E6634" s="7" t="s">
        <v>21674</v>
      </c>
      <c r="F6634" s="7" t="s">
        <v>21675</v>
      </c>
      <c r="G6634" s="7" t="s">
        <v>6652</v>
      </c>
      <c r="H6634" s="7" t="str">
        <f t="shared" si="103"/>
        <v>SKF6PK975</v>
      </c>
      <c r="I6634">
        <v>14</v>
      </c>
      <c r="K6634">
        <v>45</v>
      </c>
      <c r="L6634">
        <v>7</v>
      </c>
      <c r="M6634" s="5">
        <v>8314.7530000000006</v>
      </c>
      <c r="N6634">
        <v>0</v>
      </c>
      <c r="O6634">
        <v>99</v>
      </c>
      <c r="P6634">
        <v>5</v>
      </c>
      <c r="Q6634">
        <v>0</v>
      </c>
    </row>
    <row r="6635" spans="1:17" x14ac:dyDescent="0.25">
      <c r="A6635" t="s">
        <v>15</v>
      </c>
      <c r="B6635" t="s">
        <v>16</v>
      </c>
      <c r="C6635" t="s">
        <v>16</v>
      </c>
      <c r="D6635" s="7" t="s">
        <v>21522</v>
      </c>
      <c r="E6635" s="7" t="s">
        <v>21621</v>
      </c>
      <c r="F6635" s="7" t="s">
        <v>21910</v>
      </c>
      <c r="G6635" s="7" t="s">
        <v>6653</v>
      </c>
      <c r="H6635" s="7" t="str">
        <f t="shared" si="103"/>
        <v>VKDS6104A</v>
      </c>
      <c r="I6635">
        <v>13</v>
      </c>
      <c r="K6635">
        <v>45</v>
      </c>
      <c r="L6635">
        <v>7</v>
      </c>
      <c r="M6635" s="5">
        <v>13567.152</v>
      </c>
      <c r="N6635">
        <v>0</v>
      </c>
      <c r="O6635">
        <v>99</v>
      </c>
      <c r="P6635">
        <v>5</v>
      </c>
      <c r="Q6635">
        <v>0</v>
      </c>
    </row>
    <row r="6636" spans="1:17" x14ac:dyDescent="0.25">
      <c r="A6636" t="s">
        <v>15</v>
      </c>
      <c r="B6636" t="s">
        <v>16</v>
      </c>
      <c r="C6636" t="s">
        <v>16</v>
      </c>
      <c r="D6636" s="7" t="s">
        <v>21603</v>
      </c>
      <c r="E6636" s="7" t="s">
        <v>21604</v>
      </c>
      <c r="F6636" s="7" t="s">
        <v>21692</v>
      </c>
      <c r="G6636" s="7" t="s">
        <v>6654</v>
      </c>
      <c r="H6636" s="7" t="str">
        <f t="shared" si="103"/>
        <v>D41947</v>
      </c>
      <c r="I6636">
        <v>0</v>
      </c>
      <c r="K6636">
        <v>45</v>
      </c>
      <c r="L6636">
        <v>7</v>
      </c>
      <c r="M6636" s="5">
        <v>5944.8490000000002</v>
      </c>
      <c r="N6636">
        <v>0</v>
      </c>
      <c r="O6636">
        <v>99</v>
      </c>
      <c r="P6636">
        <v>5</v>
      </c>
      <c r="Q6636">
        <v>0</v>
      </c>
    </row>
    <row r="6637" spans="1:17" x14ac:dyDescent="0.25">
      <c r="A6637" t="s">
        <v>15</v>
      </c>
      <c r="B6637" t="s">
        <v>16</v>
      </c>
      <c r="C6637" t="s">
        <v>16</v>
      </c>
      <c r="D6637" s="7" t="s">
        <v>21569</v>
      </c>
      <c r="E6637" s="7" t="s">
        <v>21570</v>
      </c>
      <c r="F6637" s="7" t="s">
        <v>21571</v>
      </c>
      <c r="G6637" s="7" t="s">
        <v>6655</v>
      </c>
      <c r="H6637" s="7" t="str">
        <f t="shared" si="103"/>
        <v>GB27662GYB</v>
      </c>
      <c r="I6637">
        <v>12</v>
      </c>
      <c r="K6637">
        <v>45</v>
      </c>
      <c r="L6637">
        <v>7</v>
      </c>
      <c r="M6637" s="5">
        <v>38725.374000000003</v>
      </c>
      <c r="N6637">
        <v>0</v>
      </c>
      <c r="O6637">
        <v>99</v>
      </c>
      <c r="P6637">
        <v>5</v>
      </c>
      <c r="Q6637">
        <v>0</v>
      </c>
    </row>
    <row r="6638" spans="1:17" x14ac:dyDescent="0.25">
      <c r="A6638" t="s">
        <v>15</v>
      </c>
      <c r="B6638" t="s">
        <v>16</v>
      </c>
      <c r="C6638" t="s">
        <v>16</v>
      </c>
      <c r="D6638" s="7" t="s">
        <v>21445</v>
      </c>
      <c r="E6638" s="7" t="s">
        <v>21486</v>
      </c>
      <c r="F6638" s="7" t="s">
        <v>21944</v>
      </c>
      <c r="G6638" s="7" t="s">
        <v>6656</v>
      </c>
      <c r="H6638" s="7" t="str">
        <f t="shared" si="103"/>
        <v>38349100</v>
      </c>
      <c r="I6638">
        <v>0</v>
      </c>
      <c r="K6638">
        <v>0</v>
      </c>
      <c r="L6638">
        <v>7</v>
      </c>
      <c r="M6638" s="5">
        <v>10781.32</v>
      </c>
      <c r="N6638">
        <v>0</v>
      </c>
      <c r="O6638">
        <v>99</v>
      </c>
      <c r="P6638">
        <v>5</v>
      </c>
      <c r="Q6638">
        <v>0</v>
      </c>
    </row>
    <row r="6639" spans="1:17" x14ac:dyDescent="0.25">
      <c r="A6639" t="s">
        <v>15</v>
      </c>
      <c r="B6639" t="s">
        <v>16</v>
      </c>
      <c r="C6639" t="s">
        <v>16</v>
      </c>
      <c r="D6639" s="7" t="s">
        <v>21445</v>
      </c>
      <c r="E6639" s="7" t="s">
        <v>21741</v>
      </c>
      <c r="F6639" s="7" t="s">
        <v>21742</v>
      </c>
      <c r="G6639" s="7" t="s">
        <v>6657</v>
      </c>
      <c r="H6639" s="7" t="str">
        <f t="shared" si="103"/>
        <v>GX24</v>
      </c>
      <c r="I6639">
        <v>1</v>
      </c>
      <c r="K6639">
        <v>45</v>
      </c>
      <c r="L6639">
        <v>7</v>
      </c>
      <c r="M6639" s="5">
        <v>1</v>
      </c>
      <c r="N6639">
        <v>0</v>
      </c>
      <c r="O6639">
        <v>99</v>
      </c>
      <c r="P6639">
        <v>5</v>
      </c>
      <c r="Q6639">
        <v>0</v>
      </c>
    </row>
    <row r="6640" spans="1:17" x14ac:dyDescent="0.25">
      <c r="A6640" t="s">
        <v>15</v>
      </c>
      <c r="B6640" t="s">
        <v>16</v>
      </c>
      <c r="C6640" t="s">
        <v>16</v>
      </c>
      <c r="D6640" s="7" t="s">
        <v>21407</v>
      </c>
      <c r="E6640" s="7" t="s">
        <v>21408</v>
      </c>
      <c r="F6640" s="7" t="s">
        <v>22014</v>
      </c>
      <c r="G6640" s="7" t="s">
        <v>6658</v>
      </c>
      <c r="H6640" s="7" t="str">
        <f t="shared" si="103"/>
        <v>WORKER41</v>
      </c>
      <c r="I6640">
        <v>0</v>
      </c>
      <c r="K6640">
        <v>45</v>
      </c>
      <c r="L6640">
        <v>7</v>
      </c>
      <c r="M6640" s="5">
        <v>1</v>
      </c>
      <c r="N6640">
        <v>0</v>
      </c>
      <c r="O6640">
        <v>99</v>
      </c>
      <c r="P6640">
        <v>5</v>
      </c>
      <c r="Q6640">
        <v>0</v>
      </c>
    </row>
    <row r="6641" spans="1:17" x14ac:dyDescent="0.25">
      <c r="A6641" t="s">
        <v>15</v>
      </c>
      <c r="B6641" t="s">
        <v>16</v>
      </c>
      <c r="C6641" t="s">
        <v>16</v>
      </c>
      <c r="D6641" s="7" t="s">
        <v>21445</v>
      </c>
      <c r="E6641" s="7" t="s">
        <v>21741</v>
      </c>
      <c r="F6641" s="7" t="s">
        <v>21742</v>
      </c>
      <c r="G6641" s="7" t="s">
        <v>6659</v>
      </c>
      <c r="H6641" s="7" t="str">
        <f t="shared" si="103"/>
        <v>SX1</v>
      </c>
      <c r="I6641">
        <v>0</v>
      </c>
      <c r="K6641">
        <v>45</v>
      </c>
      <c r="L6641">
        <v>7</v>
      </c>
      <c r="M6641" s="5">
        <v>1</v>
      </c>
      <c r="N6641">
        <v>0</v>
      </c>
      <c r="O6641">
        <v>99</v>
      </c>
      <c r="P6641">
        <v>5</v>
      </c>
      <c r="Q6641">
        <v>0</v>
      </c>
    </row>
    <row r="6642" spans="1:17" x14ac:dyDescent="0.25">
      <c r="A6642" t="s">
        <v>15</v>
      </c>
      <c r="B6642" t="s">
        <v>16</v>
      </c>
      <c r="C6642" t="s">
        <v>16</v>
      </c>
      <c r="D6642" s="7" t="s">
        <v>21450</v>
      </c>
      <c r="E6642" s="7" t="s">
        <v>21451</v>
      </c>
      <c r="F6642" s="7" t="s">
        <v>21452</v>
      </c>
      <c r="G6642" s="7" t="s">
        <v>6660</v>
      </c>
      <c r="H6642" s="7" t="str">
        <f t="shared" si="103"/>
        <v>W81882</v>
      </c>
      <c r="I6642">
        <v>0</v>
      </c>
      <c r="K6642">
        <v>45</v>
      </c>
      <c r="L6642">
        <v>7</v>
      </c>
      <c r="M6642" s="5">
        <v>7797.1629999999996</v>
      </c>
      <c r="N6642">
        <v>1</v>
      </c>
      <c r="O6642">
        <v>99</v>
      </c>
      <c r="P6642">
        <v>5</v>
      </c>
      <c r="Q6642">
        <v>0</v>
      </c>
    </row>
    <row r="6643" spans="1:17" x14ac:dyDescent="0.25">
      <c r="A6643" t="s">
        <v>15</v>
      </c>
      <c r="B6643" t="s">
        <v>16</v>
      </c>
      <c r="C6643" t="s">
        <v>16</v>
      </c>
      <c r="D6643" s="7" t="s">
        <v>21756</v>
      </c>
      <c r="E6643" s="7" t="s">
        <v>21782</v>
      </c>
      <c r="F6643" s="7" t="s">
        <v>21783</v>
      </c>
      <c r="G6643" s="7" t="s">
        <v>6661</v>
      </c>
      <c r="H6643" s="7" t="str">
        <f t="shared" si="103"/>
        <v>6PK2210</v>
      </c>
      <c r="I6643">
        <v>11</v>
      </c>
      <c r="K6643">
        <v>45</v>
      </c>
      <c r="L6643">
        <v>7</v>
      </c>
      <c r="M6643" s="5">
        <v>9949.2250000000004</v>
      </c>
      <c r="N6643">
        <v>14</v>
      </c>
      <c r="O6643">
        <v>99</v>
      </c>
      <c r="P6643">
        <v>5</v>
      </c>
      <c r="Q6643">
        <v>0</v>
      </c>
    </row>
    <row r="6644" spans="1:17" x14ac:dyDescent="0.25">
      <c r="A6644" t="s">
        <v>15</v>
      </c>
      <c r="B6644" t="s">
        <v>16</v>
      </c>
      <c r="C6644" t="s">
        <v>16</v>
      </c>
      <c r="D6644" s="7" t="s">
        <v>21922</v>
      </c>
      <c r="E6644" s="7" t="s">
        <v>21923</v>
      </c>
      <c r="F6644" s="7" t="s">
        <v>21924</v>
      </c>
      <c r="G6644" s="7" t="s">
        <v>6662</v>
      </c>
      <c r="H6644" s="7" t="str">
        <f t="shared" si="103"/>
        <v>LIG1810135</v>
      </c>
      <c r="I6644">
        <v>5</v>
      </c>
      <c r="K6644">
        <v>45</v>
      </c>
      <c r="L6644">
        <v>7</v>
      </c>
      <c r="M6644" s="5">
        <v>3845.8939999999998</v>
      </c>
      <c r="N6644">
        <v>3</v>
      </c>
      <c r="O6644">
        <v>99</v>
      </c>
      <c r="P6644">
        <v>5</v>
      </c>
      <c r="Q6644">
        <v>0</v>
      </c>
    </row>
    <row r="6645" spans="1:17" x14ac:dyDescent="0.25">
      <c r="A6645" t="s">
        <v>15</v>
      </c>
      <c r="B6645" t="s">
        <v>16</v>
      </c>
      <c r="C6645" t="s">
        <v>16</v>
      </c>
      <c r="D6645" s="7" t="s">
        <v>21603</v>
      </c>
      <c r="E6645" s="7" t="s">
        <v>21604</v>
      </c>
      <c r="F6645" s="7" t="s">
        <v>21692</v>
      </c>
      <c r="G6645" s="7" t="s">
        <v>6663</v>
      </c>
      <c r="H6645" s="7" t="str">
        <f t="shared" si="103"/>
        <v>D07711</v>
      </c>
      <c r="I6645">
        <v>19</v>
      </c>
      <c r="K6645">
        <v>45</v>
      </c>
      <c r="L6645">
        <v>7</v>
      </c>
      <c r="M6645" s="5">
        <v>1628.009</v>
      </c>
      <c r="N6645">
        <v>5</v>
      </c>
      <c r="O6645">
        <v>99</v>
      </c>
      <c r="P6645">
        <v>5</v>
      </c>
      <c r="Q6645">
        <v>0</v>
      </c>
    </row>
    <row r="6646" spans="1:17" x14ac:dyDescent="0.25">
      <c r="A6646" t="s">
        <v>15</v>
      </c>
      <c r="B6646" t="s">
        <v>16</v>
      </c>
      <c r="C6646" t="s">
        <v>16</v>
      </c>
      <c r="D6646" s="7" t="s">
        <v>21581</v>
      </c>
      <c r="E6646" s="7" t="s">
        <v>21758</v>
      </c>
      <c r="F6646" s="7" t="s">
        <v>21564</v>
      </c>
      <c r="G6646" s="7" t="s">
        <v>6664</v>
      </c>
      <c r="H6646" s="7" t="str">
        <f t="shared" si="103"/>
        <v>CC2118MM</v>
      </c>
      <c r="I6646">
        <v>0</v>
      </c>
      <c r="K6646">
        <v>45</v>
      </c>
      <c r="L6646">
        <v>7</v>
      </c>
      <c r="M6646" s="5">
        <v>11025.119000000001</v>
      </c>
      <c r="N6646">
        <v>0</v>
      </c>
      <c r="O6646">
        <v>99</v>
      </c>
      <c r="P6646">
        <v>5</v>
      </c>
      <c r="Q6646">
        <v>0</v>
      </c>
    </row>
    <row r="6647" spans="1:17" x14ac:dyDescent="0.25">
      <c r="A6647" t="s">
        <v>15</v>
      </c>
      <c r="B6647" t="s">
        <v>16</v>
      </c>
      <c r="C6647" t="s">
        <v>16</v>
      </c>
      <c r="D6647" s="7" t="s">
        <v>21411</v>
      </c>
      <c r="E6647" s="7" t="s">
        <v>21967</v>
      </c>
      <c r="F6647" s="7" t="s">
        <v>21968</v>
      </c>
      <c r="G6647" s="7" t="s">
        <v>6665</v>
      </c>
      <c r="H6647" s="7" t="str">
        <f t="shared" si="103"/>
        <v>LEDDL107SP</v>
      </c>
      <c r="I6647">
        <v>0</v>
      </c>
      <c r="K6647">
        <v>45</v>
      </c>
      <c r="L6647">
        <v>7</v>
      </c>
      <c r="M6647" s="5">
        <v>135768.016</v>
      </c>
      <c r="N6647">
        <v>0</v>
      </c>
      <c r="O6647">
        <v>99</v>
      </c>
      <c r="P6647">
        <v>5</v>
      </c>
      <c r="Q6647">
        <v>0</v>
      </c>
    </row>
    <row r="6648" spans="1:17" x14ac:dyDescent="0.25">
      <c r="A6648" t="s">
        <v>15</v>
      </c>
      <c r="B6648" t="s">
        <v>16</v>
      </c>
      <c r="C6648" t="s">
        <v>16</v>
      </c>
      <c r="D6648" s="7" t="s">
        <v>21756</v>
      </c>
      <c r="E6648" s="7" t="s">
        <v>21782</v>
      </c>
      <c r="F6648" s="7" t="s">
        <v>21783</v>
      </c>
      <c r="G6648" s="7" t="s">
        <v>6666</v>
      </c>
      <c r="H6648" s="7" t="str">
        <f t="shared" si="103"/>
        <v>4PK1538</v>
      </c>
      <c r="I6648">
        <v>0</v>
      </c>
      <c r="K6648">
        <v>45</v>
      </c>
      <c r="L6648">
        <v>7</v>
      </c>
      <c r="M6648" s="5">
        <v>5587.13</v>
      </c>
      <c r="N6648">
        <v>14</v>
      </c>
      <c r="O6648">
        <v>99</v>
      </c>
      <c r="P6648">
        <v>5</v>
      </c>
      <c r="Q6648">
        <v>0</v>
      </c>
    </row>
    <row r="6649" spans="1:17" x14ac:dyDescent="0.25">
      <c r="A6649" t="s">
        <v>15</v>
      </c>
      <c r="B6649" t="s">
        <v>16</v>
      </c>
      <c r="C6649" t="s">
        <v>16</v>
      </c>
      <c r="D6649" s="7" t="s">
        <v>21581</v>
      </c>
      <c r="E6649" s="7" t="s">
        <v>21758</v>
      </c>
      <c r="F6649" s="7" t="s">
        <v>21564</v>
      </c>
      <c r="G6649" s="7" t="s">
        <v>6667</v>
      </c>
      <c r="H6649" s="7" t="str">
        <f t="shared" si="103"/>
        <v>CC2091MM</v>
      </c>
      <c r="I6649">
        <v>46</v>
      </c>
      <c r="K6649">
        <v>45</v>
      </c>
      <c r="L6649">
        <v>7</v>
      </c>
      <c r="M6649" s="5">
        <v>6505.2179999999998</v>
      </c>
      <c r="N6649">
        <v>0</v>
      </c>
      <c r="O6649">
        <v>99</v>
      </c>
      <c r="P6649">
        <v>5</v>
      </c>
      <c r="Q6649">
        <v>0</v>
      </c>
    </row>
    <row r="6650" spans="1:17" x14ac:dyDescent="0.25">
      <c r="A6650" t="s">
        <v>15</v>
      </c>
      <c r="B6650" t="s">
        <v>16</v>
      </c>
      <c r="C6650" t="s">
        <v>16</v>
      </c>
      <c r="D6650" s="7" t="s">
        <v>21445</v>
      </c>
      <c r="E6650" s="7" t="s">
        <v>21741</v>
      </c>
      <c r="F6650" s="7" t="s">
        <v>21742</v>
      </c>
      <c r="G6650" s="7" t="s">
        <v>6668</v>
      </c>
      <c r="H6650" s="7" t="str">
        <f t="shared" si="103"/>
        <v>SM/10</v>
      </c>
      <c r="I6650">
        <v>0</v>
      </c>
      <c r="K6650">
        <v>45</v>
      </c>
      <c r="L6650">
        <v>7</v>
      </c>
      <c r="M6650" s="5">
        <v>1</v>
      </c>
      <c r="N6650">
        <v>0</v>
      </c>
      <c r="O6650">
        <v>99</v>
      </c>
      <c r="P6650">
        <v>5</v>
      </c>
      <c r="Q6650">
        <v>0</v>
      </c>
    </row>
    <row r="6651" spans="1:17" x14ac:dyDescent="0.25">
      <c r="A6651" t="s">
        <v>15</v>
      </c>
      <c r="B6651" t="s">
        <v>16</v>
      </c>
      <c r="C6651" t="s">
        <v>16</v>
      </c>
      <c r="D6651" s="7" t="s">
        <v>21431</v>
      </c>
      <c r="E6651" s="7" t="s">
        <v>21794</v>
      </c>
      <c r="F6651" s="7" t="s">
        <v>21794</v>
      </c>
      <c r="G6651" s="7" t="s">
        <v>6669</v>
      </c>
      <c r="H6651" s="7" t="str">
        <f t="shared" si="103"/>
        <v>0986BB0710</v>
      </c>
      <c r="I6651">
        <v>5</v>
      </c>
      <c r="K6651">
        <v>45</v>
      </c>
      <c r="L6651">
        <v>7</v>
      </c>
      <c r="M6651" s="5">
        <v>16907.787</v>
      </c>
      <c r="N6651">
        <v>3</v>
      </c>
      <c r="O6651">
        <v>99</v>
      </c>
      <c r="P6651">
        <v>5</v>
      </c>
      <c r="Q6651">
        <v>0</v>
      </c>
    </row>
    <row r="6652" spans="1:17" x14ac:dyDescent="0.25">
      <c r="A6652" t="s">
        <v>15</v>
      </c>
      <c r="B6652" t="s">
        <v>16</v>
      </c>
      <c r="C6652" t="s">
        <v>16</v>
      </c>
      <c r="D6652" s="7" t="s">
        <v>21421</v>
      </c>
      <c r="E6652" s="7" t="s">
        <v>21422</v>
      </c>
      <c r="F6652" s="7" t="s">
        <v>21423</v>
      </c>
      <c r="G6652" s="7" t="s">
        <v>6670</v>
      </c>
      <c r="H6652" s="7" t="str">
        <f t="shared" si="103"/>
        <v>050271</v>
      </c>
      <c r="I6652">
        <v>39</v>
      </c>
      <c r="K6652">
        <v>0</v>
      </c>
      <c r="L6652">
        <v>7</v>
      </c>
      <c r="M6652" s="5">
        <v>36535.116999999998</v>
      </c>
      <c r="N6652">
        <v>10</v>
      </c>
      <c r="O6652">
        <v>99</v>
      </c>
      <c r="P6652">
        <v>5</v>
      </c>
      <c r="Q6652">
        <v>0</v>
      </c>
    </row>
    <row r="6653" spans="1:17" x14ac:dyDescent="0.25">
      <c r="A6653" t="s">
        <v>15</v>
      </c>
      <c r="B6653" t="s">
        <v>16</v>
      </c>
      <c r="C6653" t="s">
        <v>16</v>
      </c>
      <c r="D6653" s="7" t="s">
        <v>21709</v>
      </c>
      <c r="E6653" s="7" t="s">
        <v>21710</v>
      </c>
      <c r="F6653" s="7" t="s">
        <v>21793</v>
      </c>
      <c r="G6653" s="7" t="s">
        <v>6671</v>
      </c>
      <c r="H6653" s="7" t="str">
        <f t="shared" si="103"/>
        <v>BE3471</v>
      </c>
      <c r="I6653">
        <v>7</v>
      </c>
      <c r="K6653">
        <v>45</v>
      </c>
      <c r="L6653">
        <v>7</v>
      </c>
      <c r="M6653" s="5">
        <v>16977.196</v>
      </c>
      <c r="N6653">
        <v>0</v>
      </c>
      <c r="O6653">
        <v>99</v>
      </c>
      <c r="P6653">
        <v>5</v>
      </c>
      <c r="Q6653">
        <v>0</v>
      </c>
    </row>
    <row r="6654" spans="1:17" x14ac:dyDescent="0.25">
      <c r="A6654" t="s">
        <v>15</v>
      </c>
      <c r="B6654" t="s">
        <v>16</v>
      </c>
      <c r="C6654" t="s">
        <v>16</v>
      </c>
      <c r="D6654" s="7" t="s">
        <v>21450</v>
      </c>
      <c r="E6654" s="7" t="s">
        <v>21451</v>
      </c>
      <c r="F6654" s="7" t="s">
        <v>21459</v>
      </c>
      <c r="G6654" s="7" t="s">
        <v>6672</v>
      </c>
      <c r="H6654" s="7" t="str">
        <f t="shared" si="103"/>
        <v>HU6022Z</v>
      </c>
      <c r="I6654">
        <v>3</v>
      </c>
      <c r="K6654">
        <v>45</v>
      </c>
      <c r="L6654">
        <v>7</v>
      </c>
      <c r="M6654" s="5">
        <v>20941.179</v>
      </c>
      <c r="N6654">
        <v>0</v>
      </c>
      <c r="O6654">
        <v>99</v>
      </c>
      <c r="P6654">
        <v>5</v>
      </c>
      <c r="Q6654">
        <v>0</v>
      </c>
    </row>
    <row r="6655" spans="1:17" x14ac:dyDescent="0.25">
      <c r="A6655" t="s">
        <v>15</v>
      </c>
      <c r="B6655" t="s">
        <v>16</v>
      </c>
      <c r="C6655" t="s">
        <v>16</v>
      </c>
      <c r="D6655" s="7" t="s">
        <v>21503</v>
      </c>
      <c r="E6655" s="7" t="s">
        <v>21661</v>
      </c>
      <c r="F6655" s="7" t="s">
        <v>21662</v>
      </c>
      <c r="G6655" s="7" t="s">
        <v>6673</v>
      </c>
      <c r="H6655" s="7" t="str">
        <f t="shared" si="103"/>
        <v>RC0104</v>
      </c>
      <c r="I6655">
        <v>11</v>
      </c>
      <c r="K6655">
        <v>45</v>
      </c>
      <c r="L6655">
        <v>7</v>
      </c>
      <c r="M6655" s="5">
        <v>2070.1039999999998</v>
      </c>
      <c r="N6655">
        <v>17</v>
      </c>
      <c r="O6655">
        <v>99</v>
      </c>
      <c r="P6655">
        <v>5</v>
      </c>
      <c r="Q6655">
        <v>0</v>
      </c>
    </row>
    <row r="6656" spans="1:17" x14ac:dyDescent="0.25">
      <c r="A6656" t="s">
        <v>15</v>
      </c>
      <c r="B6656" t="s">
        <v>16</v>
      </c>
      <c r="C6656" t="s">
        <v>16</v>
      </c>
      <c r="D6656" s="7" t="s">
        <v>21450</v>
      </c>
      <c r="E6656" s="7" t="s">
        <v>21451</v>
      </c>
      <c r="F6656" s="7" t="s">
        <v>21513</v>
      </c>
      <c r="G6656" s="7" t="s">
        <v>6674</v>
      </c>
      <c r="H6656" s="7" t="str">
        <f t="shared" si="103"/>
        <v>FP1919</v>
      </c>
      <c r="I6656">
        <v>15</v>
      </c>
      <c r="K6656">
        <v>45</v>
      </c>
      <c r="L6656">
        <v>7</v>
      </c>
      <c r="M6656" s="5">
        <v>9813.1479999999992</v>
      </c>
      <c r="N6656">
        <v>13</v>
      </c>
      <c r="O6656">
        <v>99</v>
      </c>
      <c r="P6656">
        <v>5</v>
      </c>
      <c r="Q6656">
        <v>0</v>
      </c>
    </row>
    <row r="6657" spans="1:17" x14ac:dyDescent="0.25">
      <c r="A6657" t="s">
        <v>15</v>
      </c>
      <c r="B6657" t="s">
        <v>16</v>
      </c>
      <c r="C6657" t="s">
        <v>16</v>
      </c>
      <c r="D6657" s="7" t="s">
        <v>21450</v>
      </c>
      <c r="E6657" s="7" t="s">
        <v>21451</v>
      </c>
      <c r="F6657" s="7" t="s">
        <v>21458</v>
      </c>
      <c r="G6657" s="7" t="s">
        <v>6675</v>
      </c>
      <c r="H6657" s="7" t="str">
        <f t="shared" si="103"/>
        <v>WK8307</v>
      </c>
      <c r="I6657">
        <v>0</v>
      </c>
      <c r="K6657">
        <v>45</v>
      </c>
      <c r="L6657">
        <v>7</v>
      </c>
      <c r="M6657" s="5">
        <v>15624.266</v>
      </c>
      <c r="N6657">
        <v>3</v>
      </c>
      <c r="O6657">
        <v>99</v>
      </c>
      <c r="P6657">
        <v>5</v>
      </c>
      <c r="Q6657">
        <v>0</v>
      </c>
    </row>
    <row r="6658" spans="1:17" x14ac:dyDescent="0.25">
      <c r="A6658" t="s">
        <v>15</v>
      </c>
      <c r="B6658" t="s">
        <v>16</v>
      </c>
      <c r="C6658" t="s">
        <v>16</v>
      </c>
      <c r="D6658" s="7" t="s">
        <v>21603</v>
      </c>
      <c r="E6658" s="7" t="s">
        <v>21604</v>
      </c>
      <c r="F6658" s="7" t="s">
        <v>21692</v>
      </c>
      <c r="G6658" s="7" t="s">
        <v>6676</v>
      </c>
      <c r="H6658" s="7" t="str">
        <f t="shared" si="103"/>
        <v>D65084</v>
      </c>
      <c r="I6658">
        <v>7</v>
      </c>
      <c r="K6658">
        <v>45</v>
      </c>
      <c r="L6658">
        <v>7</v>
      </c>
      <c r="M6658" s="5">
        <v>16484.156999999999</v>
      </c>
      <c r="N6658">
        <v>1</v>
      </c>
      <c r="O6658">
        <v>99</v>
      </c>
      <c r="P6658">
        <v>5</v>
      </c>
      <c r="Q6658">
        <v>0</v>
      </c>
    </row>
    <row r="6659" spans="1:17" x14ac:dyDescent="0.25">
      <c r="A6659" t="s">
        <v>15</v>
      </c>
      <c r="B6659" t="s">
        <v>16</v>
      </c>
      <c r="C6659" t="s">
        <v>16</v>
      </c>
      <c r="D6659" s="7" t="s">
        <v>21569</v>
      </c>
      <c r="E6659" s="7" t="s">
        <v>21570</v>
      </c>
      <c r="F6659" s="7" t="s">
        <v>21571</v>
      </c>
      <c r="G6659" s="7" t="s">
        <v>6677</v>
      </c>
      <c r="H6659" s="7" t="str">
        <f t="shared" ref="H6659:H6722" si="104">+G6659</f>
        <v>GL13683GYB</v>
      </c>
      <c r="I6659">
        <v>3</v>
      </c>
      <c r="K6659">
        <v>45</v>
      </c>
      <c r="L6659">
        <v>7</v>
      </c>
      <c r="M6659" s="5">
        <v>46417.353999999999</v>
      </c>
      <c r="N6659">
        <v>4</v>
      </c>
      <c r="O6659">
        <v>99</v>
      </c>
      <c r="P6659">
        <v>5</v>
      </c>
      <c r="Q6659">
        <v>0</v>
      </c>
    </row>
    <row r="6660" spans="1:17" x14ac:dyDescent="0.25">
      <c r="A6660" t="s">
        <v>15</v>
      </c>
      <c r="B6660" t="s">
        <v>16</v>
      </c>
      <c r="C6660" t="s">
        <v>16</v>
      </c>
      <c r="D6660" s="7" t="s">
        <v>21647</v>
      </c>
      <c r="E6660" s="7" t="s">
        <v>21863</v>
      </c>
      <c r="F6660" s="7" t="s">
        <v>21863</v>
      </c>
      <c r="G6660" s="7" t="s">
        <v>6678</v>
      </c>
      <c r="H6660" s="7" t="str">
        <f t="shared" si="104"/>
        <v>HYBC330</v>
      </c>
      <c r="I6660">
        <v>0</v>
      </c>
      <c r="K6660">
        <v>45</v>
      </c>
      <c r="L6660">
        <v>7</v>
      </c>
      <c r="M6660" s="5">
        <v>1</v>
      </c>
      <c r="N6660">
        <v>5</v>
      </c>
      <c r="O6660">
        <v>99</v>
      </c>
      <c r="P6660">
        <v>5</v>
      </c>
      <c r="Q6660">
        <v>0</v>
      </c>
    </row>
    <row r="6661" spans="1:17" x14ac:dyDescent="0.25">
      <c r="A6661" t="s">
        <v>15</v>
      </c>
      <c r="B6661" t="s">
        <v>16</v>
      </c>
      <c r="C6661" t="s">
        <v>16</v>
      </c>
      <c r="D6661" s="7" t="s">
        <v>21445</v>
      </c>
      <c r="E6661" s="7" t="s">
        <v>21493</v>
      </c>
      <c r="F6661" s="7" t="s">
        <v>21664</v>
      </c>
      <c r="G6661" s="7" t="s">
        <v>6679</v>
      </c>
      <c r="H6661" s="7" t="str">
        <f t="shared" si="104"/>
        <v>11000832</v>
      </c>
      <c r="I6661">
        <v>11</v>
      </c>
      <c r="K6661">
        <v>0</v>
      </c>
      <c r="L6661">
        <v>7</v>
      </c>
      <c r="M6661" s="5">
        <v>6986.6719999999996</v>
      </c>
      <c r="N6661">
        <v>0</v>
      </c>
      <c r="O6661">
        <v>99</v>
      </c>
      <c r="P6661">
        <v>5</v>
      </c>
      <c r="Q6661">
        <v>0</v>
      </c>
    </row>
    <row r="6662" spans="1:17" x14ac:dyDescent="0.25">
      <c r="A6662" t="s">
        <v>15</v>
      </c>
      <c r="B6662" t="s">
        <v>16</v>
      </c>
      <c r="C6662" t="s">
        <v>16</v>
      </c>
      <c r="D6662" s="7" t="s">
        <v>21450</v>
      </c>
      <c r="E6662" s="7" t="s">
        <v>21460</v>
      </c>
      <c r="F6662" s="7" t="s">
        <v>21461</v>
      </c>
      <c r="G6662" s="7" t="s">
        <v>6680</v>
      </c>
      <c r="H6662" s="7" t="str">
        <f t="shared" si="104"/>
        <v>PU51X</v>
      </c>
      <c r="I6662">
        <v>2</v>
      </c>
      <c r="K6662">
        <v>45</v>
      </c>
      <c r="L6662">
        <v>7</v>
      </c>
      <c r="M6662" s="5">
        <v>6232.4250000000002</v>
      </c>
      <c r="N6662">
        <v>0</v>
      </c>
      <c r="O6662">
        <v>99</v>
      </c>
      <c r="P6662">
        <v>5</v>
      </c>
      <c r="Q6662">
        <v>0</v>
      </c>
    </row>
    <row r="6663" spans="1:17" x14ac:dyDescent="0.25">
      <c r="A6663" t="s">
        <v>15</v>
      </c>
      <c r="B6663" t="s">
        <v>16</v>
      </c>
      <c r="C6663" t="s">
        <v>16</v>
      </c>
      <c r="D6663" s="7" t="s">
        <v>21522</v>
      </c>
      <c r="E6663" s="7" t="s">
        <v>21900</v>
      </c>
      <c r="F6663" s="7" t="s">
        <v>21900</v>
      </c>
      <c r="G6663" s="7" t="s">
        <v>6681</v>
      </c>
      <c r="H6663" s="7" t="str">
        <f t="shared" si="104"/>
        <v>VKCA5002A1</v>
      </c>
      <c r="I6663">
        <v>0</v>
      </c>
      <c r="K6663">
        <v>45</v>
      </c>
      <c r="L6663">
        <v>7</v>
      </c>
      <c r="M6663" s="5">
        <v>125305.711</v>
      </c>
      <c r="N6663">
        <v>0</v>
      </c>
      <c r="O6663">
        <v>99</v>
      </c>
      <c r="P6663">
        <v>5</v>
      </c>
      <c r="Q6663">
        <v>0</v>
      </c>
    </row>
    <row r="6664" spans="1:17" x14ac:dyDescent="0.25">
      <c r="A6664" t="s">
        <v>15</v>
      </c>
      <c r="B6664" t="s">
        <v>16</v>
      </c>
      <c r="C6664" t="s">
        <v>16</v>
      </c>
      <c r="D6664" s="7" t="s">
        <v>21450</v>
      </c>
      <c r="E6664" s="7" t="s">
        <v>21451</v>
      </c>
      <c r="F6664" s="7" t="s">
        <v>21513</v>
      </c>
      <c r="G6664" s="7" t="s">
        <v>6682</v>
      </c>
      <c r="H6664" s="7" t="str">
        <f t="shared" si="104"/>
        <v>CU2143</v>
      </c>
      <c r="I6664">
        <v>27</v>
      </c>
      <c r="K6664">
        <v>45</v>
      </c>
      <c r="L6664">
        <v>7</v>
      </c>
      <c r="M6664" s="5">
        <v>6086.9979999999996</v>
      </c>
      <c r="N6664">
        <v>0</v>
      </c>
      <c r="O6664">
        <v>99</v>
      </c>
      <c r="P6664">
        <v>5</v>
      </c>
      <c r="Q6664">
        <v>0</v>
      </c>
    </row>
    <row r="6665" spans="1:17" x14ac:dyDescent="0.25">
      <c r="A6665" t="s">
        <v>15</v>
      </c>
      <c r="B6665" t="s">
        <v>16</v>
      </c>
      <c r="C6665" t="s">
        <v>16</v>
      </c>
      <c r="D6665" s="7" t="s">
        <v>21569</v>
      </c>
      <c r="E6665" s="7" t="s">
        <v>21570</v>
      </c>
      <c r="F6665" s="7" t="s">
        <v>21571</v>
      </c>
      <c r="G6665" s="7" t="s">
        <v>6683</v>
      </c>
      <c r="H6665" s="7" t="str">
        <f t="shared" si="104"/>
        <v>GP27258</v>
      </c>
      <c r="I6665">
        <v>0</v>
      </c>
      <c r="K6665">
        <v>45</v>
      </c>
      <c r="L6665">
        <v>7</v>
      </c>
      <c r="M6665" s="5">
        <v>39624.252</v>
      </c>
      <c r="N6665">
        <v>0</v>
      </c>
      <c r="O6665">
        <v>99</v>
      </c>
      <c r="P6665">
        <v>5</v>
      </c>
      <c r="Q6665">
        <v>0</v>
      </c>
    </row>
    <row r="6666" spans="1:17" x14ac:dyDescent="0.25">
      <c r="A6666" t="s">
        <v>15</v>
      </c>
      <c r="B6666" t="s">
        <v>16</v>
      </c>
      <c r="C6666" t="s">
        <v>16</v>
      </c>
      <c r="D6666" s="7" t="s">
        <v>21488</v>
      </c>
      <c r="E6666" s="7" t="s">
        <v>21489</v>
      </c>
      <c r="F6666" s="7" t="s">
        <v>21490</v>
      </c>
      <c r="G6666" s="7" t="s">
        <v>6684</v>
      </c>
      <c r="H6666" s="7" t="str">
        <f t="shared" si="104"/>
        <v>AK3360</v>
      </c>
      <c r="I6666">
        <v>0</v>
      </c>
      <c r="K6666">
        <v>45</v>
      </c>
      <c r="L6666">
        <v>7</v>
      </c>
      <c r="M6666" s="5">
        <v>1</v>
      </c>
      <c r="N6666">
        <v>0</v>
      </c>
      <c r="O6666">
        <v>99</v>
      </c>
      <c r="P6666">
        <v>5</v>
      </c>
      <c r="Q6666">
        <v>0</v>
      </c>
    </row>
    <row r="6667" spans="1:17" x14ac:dyDescent="0.25">
      <c r="A6667" t="s">
        <v>15</v>
      </c>
      <c r="B6667" t="s">
        <v>16</v>
      </c>
      <c r="C6667" t="s">
        <v>16</v>
      </c>
      <c r="D6667" s="7" t="s">
        <v>21522</v>
      </c>
      <c r="E6667" s="7" t="s">
        <v>21674</v>
      </c>
      <c r="F6667" s="7" t="s">
        <v>21809</v>
      </c>
      <c r="G6667" s="7" t="s">
        <v>6685</v>
      </c>
      <c r="H6667" s="7" t="str">
        <f t="shared" si="104"/>
        <v>SKF148SP254</v>
      </c>
      <c r="I6667">
        <v>0</v>
      </c>
      <c r="K6667">
        <v>45</v>
      </c>
      <c r="L6667">
        <v>7</v>
      </c>
      <c r="M6667" s="5">
        <v>12753.289000000001</v>
      </c>
      <c r="N6667">
        <v>5</v>
      </c>
      <c r="O6667">
        <v>99</v>
      </c>
      <c r="P6667">
        <v>5</v>
      </c>
      <c r="Q6667">
        <v>0</v>
      </c>
    </row>
    <row r="6668" spans="1:17" x14ac:dyDescent="0.25">
      <c r="A6668" t="s">
        <v>15</v>
      </c>
      <c r="B6668" t="s">
        <v>16</v>
      </c>
      <c r="C6668" t="s">
        <v>16</v>
      </c>
      <c r="D6668" s="7" t="s">
        <v>21684</v>
      </c>
      <c r="E6668" s="7" t="s">
        <v>21812</v>
      </c>
      <c r="F6668" s="7" t="s">
        <v>21812</v>
      </c>
      <c r="G6668" s="7" t="s">
        <v>6686</v>
      </c>
      <c r="H6668" s="7" t="str">
        <f t="shared" si="104"/>
        <v>DR9904</v>
      </c>
      <c r="I6668">
        <v>0</v>
      </c>
      <c r="K6668">
        <v>45</v>
      </c>
      <c r="L6668">
        <v>7</v>
      </c>
      <c r="M6668" s="5">
        <v>8439.8389999999999</v>
      </c>
      <c r="N6668">
        <v>0</v>
      </c>
      <c r="O6668">
        <v>99</v>
      </c>
      <c r="P6668">
        <v>5</v>
      </c>
      <c r="Q6668">
        <v>0</v>
      </c>
    </row>
    <row r="6669" spans="1:17" x14ac:dyDescent="0.25">
      <c r="A6669" t="s">
        <v>15</v>
      </c>
      <c r="B6669" t="s">
        <v>16</v>
      </c>
      <c r="C6669" t="s">
        <v>16</v>
      </c>
      <c r="D6669" s="7" t="s">
        <v>21522</v>
      </c>
      <c r="E6669" s="7" t="s">
        <v>21621</v>
      </c>
      <c r="F6669" s="7" t="s">
        <v>21860</v>
      </c>
      <c r="G6669" s="7" t="s">
        <v>6687</v>
      </c>
      <c r="H6669" s="7" t="str">
        <f t="shared" si="104"/>
        <v>VKY6127A</v>
      </c>
      <c r="I6669">
        <v>0</v>
      </c>
      <c r="K6669">
        <v>45</v>
      </c>
      <c r="L6669">
        <v>7</v>
      </c>
      <c r="M6669" s="5">
        <v>10536.789000000001</v>
      </c>
      <c r="N6669">
        <v>0</v>
      </c>
      <c r="O6669">
        <v>99</v>
      </c>
      <c r="P6669">
        <v>5</v>
      </c>
      <c r="Q6669">
        <v>0</v>
      </c>
    </row>
    <row r="6670" spans="1:17" x14ac:dyDescent="0.25">
      <c r="A6670" t="s">
        <v>15</v>
      </c>
      <c r="B6670" t="s">
        <v>16</v>
      </c>
      <c r="C6670" t="s">
        <v>16</v>
      </c>
      <c r="D6670" s="7" t="s">
        <v>17</v>
      </c>
      <c r="E6670" s="7" t="s">
        <v>18</v>
      </c>
      <c r="F6670" s="7" t="s">
        <v>21541</v>
      </c>
      <c r="G6670" s="7" t="s">
        <v>6688</v>
      </c>
      <c r="H6670" s="7" t="str">
        <f t="shared" si="104"/>
        <v>2608587157</v>
      </c>
      <c r="I6670">
        <v>0</v>
      </c>
      <c r="K6670">
        <v>0</v>
      </c>
      <c r="L6670">
        <v>7</v>
      </c>
      <c r="M6670" s="5">
        <v>3571.759</v>
      </c>
      <c r="N6670">
        <v>0</v>
      </c>
      <c r="O6670">
        <v>99</v>
      </c>
      <c r="P6670">
        <v>5</v>
      </c>
      <c r="Q6670">
        <v>0</v>
      </c>
    </row>
    <row r="6671" spans="1:17" x14ac:dyDescent="0.25">
      <c r="A6671" t="s">
        <v>15</v>
      </c>
      <c r="B6671" t="s">
        <v>16</v>
      </c>
      <c r="C6671" t="s">
        <v>16</v>
      </c>
      <c r="D6671" s="7" t="s">
        <v>17</v>
      </c>
      <c r="E6671" s="7" t="s">
        <v>18</v>
      </c>
      <c r="F6671" s="7" t="s">
        <v>21566</v>
      </c>
      <c r="G6671" s="7" t="s">
        <v>6689</v>
      </c>
      <c r="H6671" s="7" t="str">
        <f t="shared" si="104"/>
        <v>2608605254</v>
      </c>
      <c r="I6671">
        <v>6</v>
      </c>
      <c r="K6671">
        <v>0</v>
      </c>
      <c r="L6671">
        <v>7</v>
      </c>
      <c r="M6671" s="5">
        <v>5080.9359999999997</v>
      </c>
      <c r="N6671">
        <v>0</v>
      </c>
      <c r="O6671">
        <v>99</v>
      </c>
      <c r="P6671">
        <v>5</v>
      </c>
      <c r="Q6671">
        <v>0</v>
      </c>
    </row>
    <row r="6672" spans="1:17" x14ac:dyDescent="0.25">
      <c r="A6672" t="s">
        <v>15</v>
      </c>
      <c r="B6672" t="s">
        <v>16</v>
      </c>
      <c r="C6672" t="s">
        <v>16</v>
      </c>
      <c r="D6672" s="7" t="s">
        <v>21445</v>
      </c>
      <c r="E6672" s="7" t="s">
        <v>21493</v>
      </c>
      <c r="F6672" s="7" t="s">
        <v>21664</v>
      </c>
      <c r="G6672" s="7" t="s">
        <v>6690</v>
      </c>
      <c r="H6672" s="7" t="str">
        <f t="shared" si="104"/>
        <v>12100622</v>
      </c>
      <c r="I6672">
        <v>0</v>
      </c>
      <c r="K6672">
        <v>0</v>
      </c>
      <c r="L6672">
        <v>7</v>
      </c>
      <c r="M6672" s="5">
        <v>7283.2759999999998</v>
      </c>
      <c r="N6672">
        <v>0</v>
      </c>
      <c r="O6672">
        <v>99</v>
      </c>
      <c r="P6672">
        <v>5</v>
      </c>
      <c r="Q6672">
        <v>0</v>
      </c>
    </row>
    <row r="6673" spans="1:17" x14ac:dyDescent="0.25">
      <c r="A6673" t="s">
        <v>15</v>
      </c>
      <c r="B6673" t="s">
        <v>16</v>
      </c>
      <c r="C6673" t="s">
        <v>16</v>
      </c>
      <c r="D6673" s="7" t="s">
        <v>21702</v>
      </c>
      <c r="E6673" s="7" t="s">
        <v>22074</v>
      </c>
      <c r="F6673" s="7" t="s">
        <v>22075</v>
      </c>
      <c r="G6673" s="7" t="s">
        <v>6691</v>
      </c>
      <c r="H6673" s="7" t="str">
        <f t="shared" si="104"/>
        <v>V712</v>
      </c>
      <c r="I6673">
        <v>0</v>
      </c>
      <c r="K6673">
        <v>45</v>
      </c>
      <c r="L6673">
        <v>7</v>
      </c>
      <c r="M6673" s="5">
        <v>1</v>
      </c>
      <c r="N6673">
        <v>0</v>
      </c>
      <c r="O6673">
        <v>99</v>
      </c>
      <c r="P6673">
        <v>5</v>
      </c>
      <c r="Q6673">
        <v>0</v>
      </c>
    </row>
    <row r="6674" spans="1:17" x14ac:dyDescent="0.25">
      <c r="A6674" t="s">
        <v>15</v>
      </c>
      <c r="B6674" t="s">
        <v>16</v>
      </c>
      <c r="C6674" t="s">
        <v>16</v>
      </c>
      <c r="D6674" s="7" t="s">
        <v>21437</v>
      </c>
      <c r="E6674" s="7" t="s">
        <v>21443</v>
      </c>
      <c r="F6674" s="7" t="s">
        <v>21444</v>
      </c>
      <c r="G6674" s="7" t="s">
        <v>6692</v>
      </c>
      <c r="H6674" s="7" t="str">
        <f t="shared" si="104"/>
        <v>YAR2052F</v>
      </c>
      <c r="I6674">
        <v>0</v>
      </c>
      <c r="K6674">
        <v>45</v>
      </c>
      <c r="L6674">
        <v>7</v>
      </c>
      <c r="M6674" s="5">
        <v>13977.954</v>
      </c>
      <c r="N6674">
        <v>0</v>
      </c>
      <c r="O6674">
        <v>99</v>
      </c>
      <c r="P6674">
        <v>5</v>
      </c>
      <c r="Q6674">
        <v>0</v>
      </c>
    </row>
    <row r="6675" spans="1:17" x14ac:dyDescent="0.25">
      <c r="A6675" t="s">
        <v>15</v>
      </c>
      <c r="B6675" t="s">
        <v>16</v>
      </c>
      <c r="C6675" t="s">
        <v>16</v>
      </c>
      <c r="D6675" s="7" t="s">
        <v>22076</v>
      </c>
      <c r="E6675" s="7" t="s">
        <v>21823</v>
      </c>
      <c r="F6675" s="7" t="s">
        <v>21824</v>
      </c>
      <c r="G6675" s="7" t="s">
        <v>6693</v>
      </c>
      <c r="H6675" s="7" t="str">
        <f t="shared" si="104"/>
        <v>TERMOMETROPHT</v>
      </c>
      <c r="I6675">
        <v>0</v>
      </c>
      <c r="K6675">
        <v>45</v>
      </c>
      <c r="L6675">
        <v>7</v>
      </c>
      <c r="M6675" s="5">
        <v>1</v>
      </c>
      <c r="N6675">
        <v>0</v>
      </c>
      <c r="O6675">
        <v>99</v>
      </c>
      <c r="P6675">
        <v>5</v>
      </c>
      <c r="Q6675">
        <v>0</v>
      </c>
    </row>
    <row r="6676" spans="1:17" x14ac:dyDescent="0.25">
      <c r="A6676" t="s">
        <v>15</v>
      </c>
      <c r="B6676" t="s">
        <v>16</v>
      </c>
      <c r="C6676" t="s">
        <v>16</v>
      </c>
      <c r="D6676" s="7" t="s">
        <v>21413</v>
      </c>
      <c r="E6676" s="7" t="s">
        <v>21631</v>
      </c>
      <c r="F6676" s="7" t="s">
        <v>21815</v>
      </c>
      <c r="G6676" s="7" t="s">
        <v>6694</v>
      </c>
      <c r="H6676" s="7" t="str">
        <f t="shared" si="104"/>
        <v>3M52894</v>
      </c>
      <c r="I6676">
        <v>0</v>
      </c>
      <c r="K6676">
        <v>45</v>
      </c>
      <c r="L6676">
        <v>7</v>
      </c>
      <c r="M6676" s="5">
        <v>1</v>
      </c>
      <c r="N6676">
        <v>0</v>
      </c>
      <c r="O6676">
        <v>99</v>
      </c>
      <c r="P6676">
        <v>5</v>
      </c>
      <c r="Q6676">
        <v>0</v>
      </c>
    </row>
    <row r="6677" spans="1:17" x14ac:dyDescent="0.25">
      <c r="A6677" t="s">
        <v>15</v>
      </c>
      <c r="B6677" t="s">
        <v>16</v>
      </c>
      <c r="C6677" t="s">
        <v>16</v>
      </c>
      <c r="D6677" s="7" t="s">
        <v>17</v>
      </c>
      <c r="E6677" s="7" t="s">
        <v>21606</v>
      </c>
      <c r="F6677" s="7" t="s">
        <v>21657</v>
      </c>
      <c r="G6677" s="7" t="s">
        <v>6695</v>
      </c>
      <c r="H6677" s="7" t="str">
        <f t="shared" si="104"/>
        <v>11B50H1</v>
      </c>
      <c r="I6677">
        <v>0</v>
      </c>
      <c r="K6677">
        <v>45</v>
      </c>
      <c r="L6677">
        <v>7</v>
      </c>
      <c r="M6677" s="5">
        <v>1</v>
      </c>
      <c r="N6677">
        <v>0</v>
      </c>
      <c r="O6677">
        <v>99</v>
      </c>
      <c r="P6677">
        <v>5</v>
      </c>
      <c r="Q6677">
        <v>0</v>
      </c>
    </row>
    <row r="6678" spans="1:17" x14ac:dyDescent="0.25">
      <c r="A6678" t="s">
        <v>15</v>
      </c>
      <c r="B6678" t="s">
        <v>16</v>
      </c>
      <c r="C6678" t="s">
        <v>16</v>
      </c>
      <c r="D6678" s="7" t="s">
        <v>21421</v>
      </c>
      <c r="E6678" s="7" t="s">
        <v>21507</v>
      </c>
      <c r="F6678" s="7" t="s">
        <v>21508</v>
      </c>
      <c r="G6678" s="7" t="s">
        <v>6696</v>
      </c>
      <c r="H6678" s="7" t="str">
        <f t="shared" si="104"/>
        <v>616791</v>
      </c>
      <c r="I6678">
        <v>68</v>
      </c>
      <c r="K6678">
        <v>14</v>
      </c>
      <c r="L6678">
        <v>7</v>
      </c>
      <c r="M6678" s="5">
        <v>2050.79</v>
      </c>
      <c r="N6678">
        <v>5</v>
      </c>
      <c r="O6678">
        <v>99</v>
      </c>
      <c r="P6678">
        <v>5</v>
      </c>
      <c r="Q6678">
        <v>0</v>
      </c>
    </row>
    <row r="6679" spans="1:17" x14ac:dyDescent="0.25">
      <c r="A6679" t="s">
        <v>15</v>
      </c>
      <c r="B6679" t="s">
        <v>16</v>
      </c>
      <c r="C6679" t="s">
        <v>16</v>
      </c>
      <c r="D6679" s="7" t="s">
        <v>22020</v>
      </c>
      <c r="E6679" s="7" t="s">
        <v>22026</v>
      </c>
      <c r="F6679" s="7" t="s">
        <v>22026</v>
      </c>
      <c r="G6679" s="7" t="s">
        <v>6697</v>
      </c>
      <c r="H6679" s="7" t="str">
        <f t="shared" si="104"/>
        <v>DWKIT100</v>
      </c>
      <c r="I6679">
        <v>0</v>
      </c>
      <c r="K6679">
        <v>45</v>
      </c>
      <c r="L6679">
        <v>7</v>
      </c>
      <c r="M6679" s="5">
        <v>1</v>
      </c>
      <c r="N6679">
        <v>0</v>
      </c>
      <c r="O6679">
        <v>99</v>
      </c>
      <c r="P6679">
        <v>5</v>
      </c>
      <c r="Q6679">
        <v>0</v>
      </c>
    </row>
    <row r="6680" spans="1:17" x14ac:dyDescent="0.25">
      <c r="A6680" t="s">
        <v>15</v>
      </c>
      <c r="B6680" t="s">
        <v>16</v>
      </c>
      <c r="C6680" t="s">
        <v>16</v>
      </c>
      <c r="D6680" s="7" t="s">
        <v>22047</v>
      </c>
      <c r="E6680" s="7" t="s">
        <v>22048</v>
      </c>
      <c r="F6680" s="7" t="s">
        <v>22048</v>
      </c>
      <c r="G6680" s="7" t="s">
        <v>6698</v>
      </c>
      <c r="H6680" s="7" t="str">
        <f t="shared" si="104"/>
        <v>POLI26165</v>
      </c>
      <c r="I6680">
        <v>29</v>
      </c>
      <c r="K6680">
        <v>45</v>
      </c>
      <c r="L6680">
        <v>7</v>
      </c>
      <c r="M6680" s="5">
        <v>10769.547</v>
      </c>
      <c r="N6680">
        <v>0</v>
      </c>
      <c r="O6680">
        <v>99</v>
      </c>
      <c r="P6680">
        <v>5</v>
      </c>
      <c r="Q6680">
        <v>0</v>
      </c>
    </row>
    <row r="6681" spans="1:17" x14ac:dyDescent="0.25">
      <c r="A6681" t="s">
        <v>15</v>
      </c>
      <c r="B6681" t="s">
        <v>16</v>
      </c>
      <c r="C6681" t="s">
        <v>16</v>
      </c>
      <c r="D6681" s="7" t="s">
        <v>21455</v>
      </c>
      <c r="E6681" s="7" t="s">
        <v>21456</v>
      </c>
      <c r="F6681" s="7" t="s">
        <v>21627</v>
      </c>
      <c r="G6681" s="7" t="s">
        <v>6699</v>
      </c>
      <c r="H6681" s="7" t="str">
        <f t="shared" si="104"/>
        <v>WP9110</v>
      </c>
      <c r="I6681">
        <v>94</v>
      </c>
      <c r="K6681">
        <v>45</v>
      </c>
      <c r="L6681">
        <v>7</v>
      </c>
      <c r="M6681" s="5">
        <v>4827.8900000000003</v>
      </c>
      <c r="N6681">
        <v>14</v>
      </c>
      <c r="O6681">
        <v>99</v>
      </c>
      <c r="P6681">
        <v>5</v>
      </c>
      <c r="Q6681">
        <v>0</v>
      </c>
    </row>
    <row r="6682" spans="1:17" x14ac:dyDescent="0.25">
      <c r="A6682" t="s">
        <v>15</v>
      </c>
      <c r="B6682" t="s">
        <v>16</v>
      </c>
      <c r="C6682" t="s">
        <v>16</v>
      </c>
      <c r="D6682" s="7" t="s">
        <v>17</v>
      </c>
      <c r="E6682" s="7" t="s">
        <v>18</v>
      </c>
      <c r="F6682" s="7" t="s">
        <v>21566</v>
      </c>
      <c r="G6682" s="7" t="s">
        <v>6700</v>
      </c>
      <c r="H6682" s="7" t="str">
        <f t="shared" si="104"/>
        <v>9617085436</v>
      </c>
      <c r="I6682">
        <v>0</v>
      </c>
      <c r="K6682">
        <v>0</v>
      </c>
      <c r="L6682">
        <v>7</v>
      </c>
      <c r="M6682" s="5">
        <v>6820.7650000000003</v>
      </c>
      <c r="N6682">
        <v>0</v>
      </c>
      <c r="O6682">
        <v>99</v>
      </c>
      <c r="P6682">
        <v>5</v>
      </c>
      <c r="Q6682">
        <v>0</v>
      </c>
    </row>
    <row r="6683" spans="1:17" x14ac:dyDescent="0.25">
      <c r="A6683" t="s">
        <v>15</v>
      </c>
      <c r="B6683" t="s">
        <v>16</v>
      </c>
      <c r="C6683" t="s">
        <v>16</v>
      </c>
      <c r="D6683" s="7" t="s">
        <v>17</v>
      </c>
      <c r="E6683" s="7" t="s">
        <v>18</v>
      </c>
      <c r="F6683" s="7" t="s">
        <v>21566</v>
      </c>
      <c r="G6683" s="7" t="s">
        <v>6701</v>
      </c>
      <c r="H6683" s="7" t="str">
        <f t="shared" si="104"/>
        <v>2608605086</v>
      </c>
      <c r="I6683">
        <v>0</v>
      </c>
      <c r="K6683">
        <v>0</v>
      </c>
      <c r="L6683">
        <v>7</v>
      </c>
      <c r="M6683" s="5">
        <v>2892.6260000000002</v>
      </c>
      <c r="N6683">
        <v>0</v>
      </c>
      <c r="O6683">
        <v>99</v>
      </c>
      <c r="P6683">
        <v>5</v>
      </c>
      <c r="Q6683">
        <v>0</v>
      </c>
    </row>
    <row r="6684" spans="1:17" x14ac:dyDescent="0.25">
      <c r="A6684" t="s">
        <v>15</v>
      </c>
      <c r="B6684" t="s">
        <v>16</v>
      </c>
      <c r="C6684" t="s">
        <v>16</v>
      </c>
      <c r="D6684" s="7" t="s">
        <v>21624</v>
      </c>
      <c r="E6684" s="7" t="s">
        <v>21625</v>
      </c>
      <c r="F6684" s="7" t="s">
        <v>21625</v>
      </c>
      <c r="G6684" s="7" t="s">
        <v>6702</v>
      </c>
      <c r="H6684" s="7" t="str">
        <f t="shared" si="104"/>
        <v>RCPT12400</v>
      </c>
      <c r="I6684">
        <v>4</v>
      </c>
      <c r="K6684">
        <v>45</v>
      </c>
      <c r="L6684">
        <v>7</v>
      </c>
      <c r="M6684" s="5">
        <v>12936.867</v>
      </c>
      <c r="N6684">
        <v>2</v>
      </c>
      <c r="O6684">
        <v>99</v>
      </c>
      <c r="P6684">
        <v>5</v>
      </c>
      <c r="Q6684">
        <v>0</v>
      </c>
    </row>
    <row r="6685" spans="1:17" x14ac:dyDescent="0.25">
      <c r="A6685" t="s">
        <v>15</v>
      </c>
      <c r="B6685" t="s">
        <v>16</v>
      </c>
      <c r="C6685" t="s">
        <v>16</v>
      </c>
      <c r="D6685" s="7" t="s">
        <v>17</v>
      </c>
      <c r="E6685" s="7" t="s">
        <v>18</v>
      </c>
      <c r="F6685" s="7" t="s">
        <v>21617</v>
      </c>
      <c r="G6685" s="7" t="s">
        <v>6703</v>
      </c>
      <c r="H6685" s="7" t="str">
        <f t="shared" si="104"/>
        <v>2608570048</v>
      </c>
      <c r="I6685">
        <v>0</v>
      </c>
      <c r="K6685">
        <v>0</v>
      </c>
      <c r="L6685">
        <v>7</v>
      </c>
      <c r="M6685" s="5">
        <v>9633.6049999999996</v>
      </c>
      <c r="N6685">
        <v>0</v>
      </c>
      <c r="O6685">
        <v>99</v>
      </c>
      <c r="P6685">
        <v>5</v>
      </c>
      <c r="Q6685">
        <v>0</v>
      </c>
    </row>
    <row r="6686" spans="1:17" x14ac:dyDescent="0.25">
      <c r="A6686" t="s">
        <v>15</v>
      </c>
      <c r="B6686" t="s">
        <v>16</v>
      </c>
      <c r="C6686" t="s">
        <v>16</v>
      </c>
      <c r="D6686" s="7" t="s">
        <v>21725</v>
      </c>
      <c r="E6686" s="7" t="s">
        <v>21726</v>
      </c>
      <c r="F6686" s="7" t="s">
        <v>21727</v>
      </c>
      <c r="G6686" s="7" t="s">
        <v>6704</v>
      </c>
      <c r="H6686" s="7" t="str">
        <f t="shared" si="104"/>
        <v>N93084</v>
      </c>
      <c r="I6686">
        <v>0</v>
      </c>
      <c r="K6686">
        <v>45</v>
      </c>
      <c r="L6686">
        <v>7</v>
      </c>
      <c r="M6686" s="5">
        <v>29756.504000000001</v>
      </c>
      <c r="N6686">
        <v>6</v>
      </c>
      <c r="O6686">
        <v>99</v>
      </c>
      <c r="P6686">
        <v>5</v>
      </c>
      <c r="Q6686">
        <v>0</v>
      </c>
    </row>
    <row r="6687" spans="1:17" x14ac:dyDescent="0.25">
      <c r="A6687" t="s">
        <v>15</v>
      </c>
      <c r="B6687" t="s">
        <v>16</v>
      </c>
      <c r="C6687" t="s">
        <v>16</v>
      </c>
      <c r="D6687" s="7" t="s">
        <v>21450</v>
      </c>
      <c r="E6687" s="7" t="s">
        <v>21451</v>
      </c>
      <c r="F6687" s="7" t="s">
        <v>21513</v>
      </c>
      <c r="G6687" s="7" t="s">
        <v>6705</v>
      </c>
      <c r="H6687" s="7" t="str">
        <f t="shared" si="104"/>
        <v>CU25002</v>
      </c>
      <c r="I6687">
        <v>31</v>
      </c>
      <c r="K6687">
        <v>45</v>
      </c>
      <c r="L6687">
        <v>7</v>
      </c>
      <c r="M6687" s="5">
        <v>8686.0069999999996</v>
      </c>
      <c r="N6687">
        <v>7</v>
      </c>
      <c r="O6687">
        <v>99</v>
      </c>
      <c r="P6687">
        <v>5</v>
      </c>
      <c r="Q6687">
        <v>0</v>
      </c>
    </row>
    <row r="6688" spans="1:17" x14ac:dyDescent="0.25">
      <c r="A6688" t="s">
        <v>15</v>
      </c>
      <c r="B6688" t="s">
        <v>16</v>
      </c>
      <c r="C6688" t="s">
        <v>16</v>
      </c>
      <c r="D6688" s="7" t="s">
        <v>21768</v>
      </c>
      <c r="E6688" s="7" t="s">
        <v>22031</v>
      </c>
      <c r="F6688" s="7" t="s">
        <v>22032</v>
      </c>
      <c r="G6688" s="7" t="s">
        <v>6706</v>
      </c>
      <c r="H6688" s="7" t="str">
        <f t="shared" si="104"/>
        <v>582</v>
      </c>
      <c r="I6688">
        <v>0</v>
      </c>
      <c r="K6688">
        <v>0</v>
      </c>
      <c r="L6688">
        <v>7</v>
      </c>
      <c r="M6688" s="5">
        <v>43673.523999999998</v>
      </c>
      <c r="N6688">
        <v>11</v>
      </c>
      <c r="O6688">
        <v>99</v>
      </c>
      <c r="P6688">
        <v>5</v>
      </c>
      <c r="Q6688">
        <v>0</v>
      </c>
    </row>
    <row r="6689" spans="1:17" x14ac:dyDescent="0.25">
      <c r="A6689" t="s">
        <v>15</v>
      </c>
      <c r="B6689" t="s">
        <v>16</v>
      </c>
      <c r="C6689" t="s">
        <v>16</v>
      </c>
      <c r="D6689" s="7" t="s">
        <v>21426</v>
      </c>
      <c r="E6689" s="7" t="s">
        <v>21693</v>
      </c>
      <c r="F6689" s="7" t="s">
        <v>21694</v>
      </c>
      <c r="G6689" s="7" t="s">
        <v>6707</v>
      </c>
      <c r="H6689" s="7" t="str">
        <f t="shared" si="104"/>
        <v>5560400100</v>
      </c>
      <c r="I6689">
        <v>21</v>
      </c>
      <c r="K6689">
        <v>0</v>
      </c>
      <c r="L6689">
        <v>7</v>
      </c>
      <c r="M6689" s="5">
        <v>2765.7379999999998</v>
      </c>
      <c r="N6689">
        <v>0</v>
      </c>
      <c r="O6689">
        <v>99</v>
      </c>
      <c r="P6689">
        <v>5</v>
      </c>
      <c r="Q6689">
        <v>0</v>
      </c>
    </row>
    <row r="6690" spans="1:17" x14ac:dyDescent="0.25">
      <c r="A6690" t="s">
        <v>15</v>
      </c>
      <c r="B6690" t="s">
        <v>16</v>
      </c>
      <c r="C6690" t="s">
        <v>16</v>
      </c>
      <c r="D6690" s="7" t="s">
        <v>21709</v>
      </c>
      <c r="E6690" s="7" t="s">
        <v>21710</v>
      </c>
      <c r="F6690" s="7" t="s">
        <v>21785</v>
      </c>
      <c r="G6690" s="7" t="s">
        <v>6708</v>
      </c>
      <c r="H6690" s="7" t="str">
        <f t="shared" si="104"/>
        <v>BS3903</v>
      </c>
      <c r="I6690">
        <v>18</v>
      </c>
      <c r="K6690">
        <v>45</v>
      </c>
      <c r="L6690">
        <v>7</v>
      </c>
      <c r="M6690" s="5">
        <v>15438.877</v>
      </c>
      <c r="N6690">
        <v>1</v>
      </c>
      <c r="O6690">
        <v>99</v>
      </c>
      <c r="P6690">
        <v>5</v>
      </c>
      <c r="Q6690">
        <v>0</v>
      </c>
    </row>
    <row r="6691" spans="1:17" x14ac:dyDescent="0.25">
      <c r="A6691" t="s">
        <v>15</v>
      </c>
      <c r="B6691" t="s">
        <v>16</v>
      </c>
      <c r="C6691" t="s">
        <v>16</v>
      </c>
      <c r="D6691" s="7" t="s">
        <v>21522</v>
      </c>
      <c r="E6691" s="7" t="s">
        <v>21523</v>
      </c>
      <c r="F6691" s="7" t="s">
        <v>21547</v>
      </c>
      <c r="G6691" s="7" t="s">
        <v>6709</v>
      </c>
      <c r="H6691" s="7" t="str">
        <f t="shared" si="104"/>
        <v>CRAR1563TAV</v>
      </c>
      <c r="I6691">
        <v>0</v>
      </c>
      <c r="K6691">
        <v>45</v>
      </c>
      <c r="L6691">
        <v>7</v>
      </c>
      <c r="M6691" s="5">
        <v>40087.144</v>
      </c>
      <c r="N6691">
        <v>0</v>
      </c>
      <c r="O6691">
        <v>99</v>
      </c>
      <c r="P6691">
        <v>5</v>
      </c>
      <c r="Q6691">
        <v>0</v>
      </c>
    </row>
    <row r="6692" spans="1:17" x14ac:dyDescent="0.25">
      <c r="A6692" t="s">
        <v>15</v>
      </c>
      <c r="B6692" t="s">
        <v>16</v>
      </c>
      <c r="C6692" t="s">
        <v>16</v>
      </c>
      <c r="D6692" s="7" t="s">
        <v>21450</v>
      </c>
      <c r="E6692" s="7" t="s">
        <v>21451</v>
      </c>
      <c r="F6692" s="7" t="s">
        <v>21477</v>
      </c>
      <c r="G6692" s="7" t="s">
        <v>6710</v>
      </c>
      <c r="H6692" s="7" t="str">
        <f t="shared" si="104"/>
        <v>C36013</v>
      </c>
      <c r="I6692">
        <v>0</v>
      </c>
      <c r="K6692">
        <v>45</v>
      </c>
      <c r="L6692">
        <v>7</v>
      </c>
      <c r="M6692" s="5">
        <v>10495.502</v>
      </c>
      <c r="N6692">
        <v>6</v>
      </c>
      <c r="O6692">
        <v>99</v>
      </c>
      <c r="P6692">
        <v>5</v>
      </c>
      <c r="Q6692">
        <v>0</v>
      </c>
    </row>
    <row r="6693" spans="1:17" x14ac:dyDescent="0.25">
      <c r="A6693" t="s">
        <v>15</v>
      </c>
      <c r="B6693" t="s">
        <v>16</v>
      </c>
      <c r="C6693" t="s">
        <v>16</v>
      </c>
      <c r="D6693" s="7" t="s">
        <v>21450</v>
      </c>
      <c r="E6693" s="7" t="s">
        <v>21460</v>
      </c>
      <c r="F6693" s="7" t="s">
        <v>21527</v>
      </c>
      <c r="G6693" s="7" t="s">
        <v>6711</v>
      </c>
      <c r="H6693" s="7" t="str">
        <f t="shared" si="104"/>
        <v>C29010KIT</v>
      </c>
      <c r="I6693">
        <v>0</v>
      </c>
      <c r="K6693">
        <v>45</v>
      </c>
      <c r="L6693">
        <v>7</v>
      </c>
      <c r="M6693" s="5">
        <v>97415.491999999998</v>
      </c>
      <c r="N6693">
        <v>0</v>
      </c>
      <c r="O6693">
        <v>99</v>
      </c>
      <c r="P6693">
        <v>5</v>
      </c>
      <c r="Q6693">
        <v>0</v>
      </c>
    </row>
    <row r="6694" spans="1:17" x14ac:dyDescent="0.25">
      <c r="A6694" t="s">
        <v>15</v>
      </c>
      <c r="B6694" t="s">
        <v>16</v>
      </c>
      <c r="C6694" t="s">
        <v>16</v>
      </c>
      <c r="D6694" s="7" t="s">
        <v>21624</v>
      </c>
      <c r="E6694" s="7" t="s">
        <v>21695</v>
      </c>
      <c r="F6694" s="7" t="s">
        <v>21695</v>
      </c>
      <c r="G6694" s="7" t="s">
        <v>6712</v>
      </c>
      <c r="H6694" s="7" t="str">
        <f t="shared" si="104"/>
        <v>RPDI00600</v>
      </c>
      <c r="I6694">
        <v>0</v>
      </c>
      <c r="K6694">
        <v>45</v>
      </c>
      <c r="L6694">
        <v>7</v>
      </c>
      <c r="M6694" s="5">
        <v>15974.609</v>
      </c>
      <c r="N6694">
        <v>2</v>
      </c>
      <c r="O6694">
        <v>99</v>
      </c>
      <c r="P6694">
        <v>5</v>
      </c>
      <c r="Q6694">
        <v>0</v>
      </c>
    </row>
    <row r="6695" spans="1:17" x14ac:dyDescent="0.25">
      <c r="A6695" t="s">
        <v>15</v>
      </c>
      <c r="B6695" t="s">
        <v>16</v>
      </c>
      <c r="C6695" t="s">
        <v>16</v>
      </c>
      <c r="D6695" s="7" t="s">
        <v>21450</v>
      </c>
      <c r="E6695" s="7" t="s">
        <v>21451</v>
      </c>
      <c r="F6695" s="7" t="s">
        <v>21513</v>
      </c>
      <c r="G6695" s="7" t="s">
        <v>6713</v>
      </c>
      <c r="H6695" s="7" t="str">
        <f t="shared" si="104"/>
        <v>CU1910</v>
      </c>
      <c r="I6695">
        <v>0</v>
      </c>
      <c r="K6695">
        <v>45</v>
      </c>
      <c r="L6695">
        <v>7</v>
      </c>
      <c r="M6695" s="5">
        <v>6885.5879999999997</v>
      </c>
      <c r="N6695">
        <v>0</v>
      </c>
      <c r="O6695">
        <v>99</v>
      </c>
      <c r="P6695">
        <v>5</v>
      </c>
      <c r="Q6695">
        <v>0</v>
      </c>
    </row>
    <row r="6696" spans="1:17" x14ac:dyDescent="0.25">
      <c r="A6696" t="s">
        <v>15</v>
      </c>
      <c r="B6696" t="s">
        <v>16</v>
      </c>
      <c r="C6696" t="s">
        <v>16</v>
      </c>
      <c r="D6696" s="7" t="s">
        <v>21702</v>
      </c>
      <c r="E6696" s="7" t="s">
        <v>21703</v>
      </c>
      <c r="F6696" s="7" t="s">
        <v>21874</v>
      </c>
      <c r="G6696" s="7" t="s">
        <v>6714</v>
      </c>
      <c r="H6696" s="7" t="str">
        <f t="shared" si="104"/>
        <v>V580</v>
      </c>
      <c r="I6696">
        <v>0</v>
      </c>
      <c r="K6696">
        <v>45</v>
      </c>
      <c r="L6696">
        <v>7</v>
      </c>
      <c r="M6696" s="5">
        <v>22064.476999999999</v>
      </c>
      <c r="N6696">
        <v>2</v>
      </c>
      <c r="O6696">
        <v>99</v>
      </c>
      <c r="P6696">
        <v>5</v>
      </c>
      <c r="Q6696">
        <v>0</v>
      </c>
    </row>
    <row r="6697" spans="1:17" x14ac:dyDescent="0.25">
      <c r="A6697" t="s">
        <v>15</v>
      </c>
      <c r="B6697" t="s">
        <v>16</v>
      </c>
      <c r="C6697" t="s">
        <v>16</v>
      </c>
      <c r="D6697" s="7" t="s">
        <v>21450</v>
      </c>
      <c r="E6697" s="7" t="s">
        <v>21460</v>
      </c>
      <c r="F6697" s="7" t="s">
        <v>21476</v>
      </c>
      <c r="G6697" s="7" t="s">
        <v>6715</v>
      </c>
      <c r="H6697" s="7" t="str">
        <f t="shared" si="104"/>
        <v>W951</v>
      </c>
      <c r="I6697">
        <v>0</v>
      </c>
      <c r="K6697">
        <v>45</v>
      </c>
      <c r="L6697">
        <v>7</v>
      </c>
      <c r="M6697" s="5">
        <v>11142.248</v>
      </c>
      <c r="N6697">
        <v>0</v>
      </c>
      <c r="O6697">
        <v>99</v>
      </c>
      <c r="P6697">
        <v>5</v>
      </c>
      <c r="Q6697">
        <v>0</v>
      </c>
    </row>
    <row r="6698" spans="1:17" x14ac:dyDescent="0.25">
      <c r="A6698" t="s">
        <v>15</v>
      </c>
      <c r="B6698" t="s">
        <v>16</v>
      </c>
      <c r="C6698" t="s">
        <v>16</v>
      </c>
      <c r="D6698" s="7" t="s">
        <v>21445</v>
      </c>
      <c r="E6698" s="7" t="s">
        <v>21738</v>
      </c>
      <c r="F6698" s="7" t="s">
        <v>21953</v>
      </c>
      <c r="G6698" s="7" t="s">
        <v>6716</v>
      </c>
      <c r="H6698" s="7" t="str">
        <f t="shared" si="104"/>
        <v>PA1417</v>
      </c>
      <c r="I6698">
        <v>0</v>
      </c>
      <c r="K6698">
        <v>45</v>
      </c>
      <c r="L6698">
        <v>7</v>
      </c>
      <c r="M6698" s="5">
        <v>1</v>
      </c>
      <c r="N6698">
        <v>0</v>
      </c>
      <c r="O6698">
        <v>99</v>
      </c>
      <c r="P6698">
        <v>5</v>
      </c>
      <c r="Q6698">
        <v>0</v>
      </c>
    </row>
    <row r="6699" spans="1:17" x14ac:dyDescent="0.25">
      <c r="A6699" t="s">
        <v>15</v>
      </c>
      <c r="B6699" t="s">
        <v>16</v>
      </c>
      <c r="C6699" t="s">
        <v>16</v>
      </c>
      <c r="D6699" s="7" t="s">
        <v>21445</v>
      </c>
      <c r="E6699" s="7" t="s">
        <v>21741</v>
      </c>
      <c r="F6699" s="7" t="s">
        <v>21796</v>
      </c>
      <c r="G6699" s="7" t="s">
        <v>6717</v>
      </c>
      <c r="H6699" s="7" t="str">
        <f t="shared" si="104"/>
        <v>S78</v>
      </c>
      <c r="I6699">
        <v>8</v>
      </c>
      <c r="K6699">
        <v>45</v>
      </c>
      <c r="L6699">
        <v>7</v>
      </c>
      <c r="M6699" s="5">
        <v>4693.8760000000002</v>
      </c>
      <c r="N6699">
        <v>1</v>
      </c>
      <c r="O6699">
        <v>99</v>
      </c>
      <c r="P6699">
        <v>5</v>
      </c>
      <c r="Q6699">
        <v>0</v>
      </c>
    </row>
    <row r="6700" spans="1:17" x14ac:dyDescent="0.25">
      <c r="A6700" t="s">
        <v>15</v>
      </c>
      <c r="B6700" t="s">
        <v>16</v>
      </c>
      <c r="C6700" t="s">
        <v>16</v>
      </c>
      <c r="D6700" s="7" t="s">
        <v>21569</v>
      </c>
      <c r="E6700" s="7" t="s">
        <v>21570</v>
      </c>
      <c r="F6700" s="7" t="s">
        <v>21571</v>
      </c>
      <c r="G6700" s="7" t="s">
        <v>6718</v>
      </c>
      <c r="H6700" s="7" t="str">
        <f t="shared" si="104"/>
        <v>GP30383GY</v>
      </c>
      <c r="I6700">
        <v>7</v>
      </c>
      <c r="K6700">
        <v>45</v>
      </c>
      <c r="L6700">
        <v>7</v>
      </c>
      <c r="M6700" s="5">
        <v>53876.000999999997</v>
      </c>
      <c r="N6700">
        <v>4</v>
      </c>
      <c r="O6700">
        <v>99</v>
      </c>
      <c r="P6700">
        <v>5</v>
      </c>
      <c r="Q6700">
        <v>0</v>
      </c>
    </row>
    <row r="6701" spans="1:17" x14ac:dyDescent="0.25">
      <c r="A6701" t="s">
        <v>15</v>
      </c>
      <c r="B6701" t="s">
        <v>16</v>
      </c>
      <c r="C6701" t="s">
        <v>16</v>
      </c>
      <c r="D6701" s="7" t="s">
        <v>21522</v>
      </c>
      <c r="E6701" s="7" t="s">
        <v>21900</v>
      </c>
      <c r="F6701" s="7" t="s">
        <v>21900</v>
      </c>
      <c r="G6701" s="7" t="s">
        <v>6719</v>
      </c>
      <c r="H6701" s="7" t="str">
        <f t="shared" si="104"/>
        <v>VKCA91004A</v>
      </c>
      <c r="I6701">
        <v>0</v>
      </c>
      <c r="K6701">
        <v>45</v>
      </c>
      <c r="L6701">
        <v>7</v>
      </c>
      <c r="M6701" s="5">
        <v>222440.21</v>
      </c>
      <c r="N6701">
        <v>1</v>
      </c>
      <c r="O6701">
        <v>99</v>
      </c>
      <c r="P6701">
        <v>5</v>
      </c>
      <c r="Q6701">
        <v>0</v>
      </c>
    </row>
    <row r="6702" spans="1:17" x14ac:dyDescent="0.25">
      <c r="A6702" t="s">
        <v>15</v>
      </c>
      <c r="B6702" t="s">
        <v>16</v>
      </c>
      <c r="C6702" t="s">
        <v>16</v>
      </c>
      <c r="D6702" s="7" t="s">
        <v>21437</v>
      </c>
      <c r="E6702" s="7" t="s">
        <v>21572</v>
      </c>
      <c r="F6702" s="7" t="s">
        <v>21573</v>
      </c>
      <c r="G6702" s="7" t="s">
        <v>6720</v>
      </c>
      <c r="H6702" s="7" t="str">
        <f t="shared" si="104"/>
        <v>30212J2Q</v>
      </c>
      <c r="I6702">
        <v>0</v>
      </c>
      <c r="K6702">
        <v>45</v>
      </c>
      <c r="L6702">
        <v>7</v>
      </c>
      <c r="M6702" s="5">
        <v>76708.915999999997</v>
      </c>
      <c r="N6702">
        <v>0</v>
      </c>
      <c r="O6702">
        <v>99</v>
      </c>
      <c r="P6702">
        <v>5</v>
      </c>
      <c r="Q6702">
        <v>0</v>
      </c>
    </row>
    <row r="6703" spans="1:17" x14ac:dyDescent="0.25">
      <c r="A6703" t="s">
        <v>15</v>
      </c>
      <c r="B6703" t="s">
        <v>16</v>
      </c>
      <c r="C6703" t="s">
        <v>16</v>
      </c>
      <c r="D6703" s="7" t="s">
        <v>21411</v>
      </c>
      <c r="E6703" s="7" t="s">
        <v>21416</v>
      </c>
      <c r="F6703" s="7" t="s">
        <v>21416</v>
      </c>
      <c r="G6703" s="7" t="s">
        <v>6721</v>
      </c>
      <c r="H6703" s="7" t="str">
        <f t="shared" si="104"/>
        <v>64193SV2</v>
      </c>
      <c r="I6703">
        <v>0</v>
      </c>
      <c r="K6703">
        <v>45</v>
      </c>
      <c r="L6703">
        <v>7</v>
      </c>
      <c r="M6703" s="5">
        <v>1</v>
      </c>
      <c r="N6703">
        <v>0</v>
      </c>
      <c r="O6703">
        <v>99</v>
      </c>
      <c r="P6703">
        <v>5</v>
      </c>
      <c r="Q6703">
        <v>0</v>
      </c>
    </row>
    <row r="6704" spans="1:17" x14ac:dyDescent="0.25">
      <c r="A6704" t="s">
        <v>15</v>
      </c>
      <c r="B6704" t="s">
        <v>16</v>
      </c>
      <c r="C6704" t="s">
        <v>16</v>
      </c>
      <c r="D6704" s="7" t="s">
        <v>21907</v>
      </c>
      <c r="E6704" s="7" t="s">
        <v>21908</v>
      </c>
      <c r="F6704" s="7" t="s">
        <v>21954</v>
      </c>
      <c r="G6704" s="7" t="s">
        <v>6722</v>
      </c>
      <c r="H6704" s="7" t="str">
        <f t="shared" si="104"/>
        <v>ECOHOME14F</v>
      </c>
      <c r="I6704">
        <v>0</v>
      </c>
      <c r="K6704">
        <v>45</v>
      </c>
      <c r="L6704">
        <v>7</v>
      </c>
      <c r="M6704" s="5">
        <v>1</v>
      </c>
      <c r="N6704">
        <v>0</v>
      </c>
      <c r="O6704">
        <v>99</v>
      </c>
      <c r="P6704">
        <v>5</v>
      </c>
      <c r="Q6704">
        <v>0</v>
      </c>
    </row>
    <row r="6705" spans="1:17" x14ac:dyDescent="0.25">
      <c r="A6705" t="s">
        <v>15</v>
      </c>
      <c r="B6705" t="s">
        <v>16</v>
      </c>
      <c r="C6705" t="s">
        <v>16</v>
      </c>
      <c r="D6705" s="7" t="s">
        <v>21973</v>
      </c>
      <c r="E6705" s="7" t="s">
        <v>21999</v>
      </c>
      <c r="F6705" s="7" t="s">
        <v>21999</v>
      </c>
      <c r="G6705" s="7" t="s">
        <v>6723</v>
      </c>
      <c r="H6705" s="7" t="str">
        <f t="shared" si="104"/>
        <v>KITMANGUERA7</v>
      </c>
      <c r="I6705">
        <v>0</v>
      </c>
      <c r="K6705">
        <v>45</v>
      </c>
      <c r="L6705">
        <v>7</v>
      </c>
      <c r="M6705" s="5">
        <v>1</v>
      </c>
      <c r="N6705">
        <v>0</v>
      </c>
      <c r="O6705">
        <v>99</v>
      </c>
      <c r="P6705">
        <v>5</v>
      </c>
      <c r="Q6705">
        <v>0</v>
      </c>
    </row>
    <row r="6706" spans="1:17" x14ac:dyDescent="0.25">
      <c r="A6706" t="s">
        <v>15</v>
      </c>
      <c r="B6706" t="s">
        <v>16</v>
      </c>
      <c r="C6706" t="s">
        <v>16</v>
      </c>
      <c r="D6706" s="7" t="s">
        <v>21431</v>
      </c>
      <c r="E6706" s="7" t="s">
        <v>21544</v>
      </c>
      <c r="F6706" s="7" t="s">
        <v>21635</v>
      </c>
      <c r="G6706" s="7" t="s">
        <v>6724</v>
      </c>
      <c r="H6706" s="7" t="str">
        <f t="shared" si="104"/>
        <v>0250203018</v>
      </c>
      <c r="I6706">
        <v>0</v>
      </c>
      <c r="K6706">
        <v>0</v>
      </c>
      <c r="L6706">
        <v>7</v>
      </c>
      <c r="M6706" s="5">
        <v>1</v>
      </c>
      <c r="N6706">
        <v>0</v>
      </c>
      <c r="O6706">
        <v>99</v>
      </c>
      <c r="P6706">
        <v>5</v>
      </c>
      <c r="Q6706">
        <v>0</v>
      </c>
    </row>
    <row r="6707" spans="1:17" x14ac:dyDescent="0.25">
      <c r="A6707" t="s">
        <v>15</v>
      </c>
      <c r="B6707" t="s">
        <v>16</v>
      </c>
      <c r="C6707" t="s">
        <v>16</v>
      </c>
      <c r="D6707" s="7" t="s">
        <v>21488</v>
      </c>
      <c r="E6707" s="7" t="s">
        <v>21854</v>
      </c>
      <c r="F6707" s="7" t="s">
        <v>21855</v>
      </c>
      <c r="G6707" s="7" t="s">
        <v>6725</v>
      </c>
      <c r="H6707" s="7" t="str">
        <f t="shared" si="104"/>
        <v>AK2109</v>
      </c>
      <c r="I6707">
        <v>0</v>
      </c>
      <c r="K6707">
        <v>45</v>
      </c>
      <c r="L6707">
        <v>7</v>
      </c>
      <c r="M6707" s="5">
        <v>1</v>
      </c>
      <c r="N6707">
        <v>0</v>
      </c>
      <c r="O6707">
        <v>99</v>
      </c>
      <c r="P6707">
        <v>5</v>
      </c>
      <c r="Q6707">
        <v>0</v>
      </c>
    </row>
    <row r="6708" spans="1:17" x14ac:dyDescent="0.25">
      <c r="A6708" t="s">
        <v>15</v>
      </c>
      <c r="B6708" t="s">
        <v>16</v>
      </c>
      <c r="C6708" t="s">
        <v>16</v>
      </c>
      <c r="D6708" s="7" t="s">
        <v>21437</v>
      </c>
      <c r="E6708" s="7" t="s">
        <v>21438</v>
      </c>
      <c r="F6708" s="7" t="s">
        <v>21439</v>
      </c>
      <c r="G6708" s="7" t="s">
        <v>6726</v>
      </c>
      <c r="H6708" s="7" t="str">
        <f t="shared" si="104"/>
        <v>62072Z</v>
      </c>
      <c r="I6708">
        <v>0</v>
      </c>
      <c r="K6708">
        <v>45</v>
      </c>
      <c r="L6708">
        <v>7</v>
      </c>
      <c r="M6708" s="5">
        <v>7829.0069999999996</v>
      </c>
      <c r="N6708">
        <v>0</v>
      </c>
      <c r="O6708">
        <v>99</v>
      </c>
      <c r="P6708">
        <v>5</v>
      </c>
      <c r="Q6708">
        <v>0</v>
      </c>
    </row>
    <row r="6709" spans="1:17" x14ac:dyDescent="0.25">
      <c r="A6709" t="s">
        <v>15</v>
      </c>
      <c r="B6709" t="s">
        <v>16</v>
      </c>
      <c r="C6709" t="s">
        <v>16</v>
      </c>
      <c r="D6709" s="7" t="s">
        <v>21411</v>
      </c>
      <c r="E6709" s="7" t="s">
        <v>21416</v>
      </c>
      <c r="F6709" s="7" t="s">
        <v>21416</v>
      </c>
      <c r="G6709" s="7" t="s">
        <v>6727</v>
      </c>
      <c r="H6709" s="7" t="str">
        <f t="shared" si="104"/>
        <v>64210ULT</v>
      </c>
      <c r="I6709">
        <v>0</v>
      </c>
      <c r="K6709">
        <v>45</v>
      </c>
      <c r="L6709">
        <v>7</v>
      </c>
      <c r="M6709" s="5">
        <v>1</v>
      </c>
      <c r="N6709">
        <v>0</v>
      </c>
      <c r="O6709">
        <v>99</v>
      </c>
      <c r="P6709">
        <v>5</v>
      </c>
      <c r="Q6709">
        <v>0</v>
      </c>
    </row>
    <row r="6710" spans="1:17" x14ac:dyDescent="0.25">
      <c r="A6710" t="s">
        <v>15</v>
      </c>
      <c r="B6710" t="s">
        <v>16</v>
      </c>
      <c r="C6710" t="s">
        <v>16</v>
      </c>
      <c r="D6710" s="7" t="s">
        <v>17</v>
      </c>
      <c r="E6710" s="7" t="s">
        <v>18</v>
      </c>
      <c r="F6710" s="7" t="s">
        <v>21566</v>
      </c>
      <c r="G6710" s="7" t="s">
        <v>6728</v>
      </c>
      <c r="H6710" s="7" t="str">
        <f t="shared" si="104"/>
        <v>9617085412</v>
      </c>
      <c r="I6710">
        <v>9</v>
      </c>
      <c r="K6710">
        <v>0</v>
      </c>
      <c r="L6710">
        <v>7</v>
      </c>
      <c r="M6710" s="5">
        <v>9586.8269999999993</v>
      </c>
      <c r="N6710">
        <v>2</v>
      </c>
      <c r="O6710">
        <v>99</v>
      </c>
      <c r="P6710">
        <v>5</v>
      </c>
      <c r="Q6710">
        <v>0</v>
      </c>
    </row>
    <row r="6711" spans="1:17" x14ac:dyDescent="0.25">
      <c r="A6711" t="s">
        <v>15</v>
      </c>
      <c r="B6711" t="s">
        <v>16</v>
      </c>
      <c r="C6711" t="s">
        <v>16</v>
      </c>
      <c r="D6711" s="7" t="s">
        <v>21624</v>
      </c>
      <c r="E6711" s="7" t="s">
        <v>21852</v>
      </c>
      <c r="F6711" s="7" t="s">
        <v>21892</v>
      </c>
      <c r="G6711" s="7" t="s">
        <v>6729</v>
      </c>
      <c r="H6711" s="7" t="str">
        <f t="shared" si="104"/>
        <v>JBJ701</v>
      </c>
      <c r="I6711">
        <v>21</v>
      </c>
      <c r="K6711">
        <v>45</v>
      </c>
      <c r="L6711">
        <v>7</v>
      </c>
      <c r="M6711" s="5">
        <v>9372.9519999999993</v>
      </c>
      <c r="N6711">
        <v>0</v>
      </c>
      <c r="O6711">
        <v>99</v>
      </c>
      <c r="P6711">
        <v>5</v>
      </c>
      <c r="Q6711">
        <v>0</v>
      </c>
    </row>
    <row r="6712" spans="1:17" x14ac:dyDescent="0.25">
      <c r="A6712" t="s">
        <v>15</v>
      </c>
      <c r="B6712" t="s">
        <v>16</v>
      </c>
      <c r="C6712" t="s">
        <v>16</v>
      </c>
      <c r="D6712" s="7" t="s">
        <v>21624</v>
      </c>
      <c r="E6712" s="7" t="s">
        <v>21852</v>
      </c>
      <c r="F6712" s="7" t="s">
        <v>21892</v>
      </c>
      <c r="G6712" s="7" t="s">
        <v>6730</v>
      </c>
      <c r="H6712" s="7" t="str">
        <f t="shared" si="104"/>
        <v>PS4448</v>
      </c>
      <c r="I6712">
        <v>10</v>
      </c>
      <c r="K6712">
        <v>45</v>
      </c>
      <c r="L6712">
        <v>7</v>
      </c>
      <c r="M6712" s="5">
        <v>13055.843000000001</v>
      </c>
      <c r="N6712">
        <v>3</v>
      </c>
      <c r="O6712">
        <v>99</v>
      </c>
      <c r="P6712">
        <v>5</v>
      </c>
      <c r="Q6712">
        <v>0</v>
      </c>
    </row>
    <row r="6713" spans="1:17" x14ac:dyDescent="0.25">
      <c r="A6713" t="s">
        <v>15</v>
      </c>
      <c r="B6713" t="s">
        <v>16</v>
      </c>
      <c r="C6713" t="s">
        <v>16</v>
      </c>
      <c r="D6713" s="7" t="s">
        <v>21756</v>
      </c>
      <c r="E6713" s="7" t="s">
        <v>21757</v>
      </c>
      <c r="F6713" s="7" t="s">
        <v>21757</v>
      </c>
      <c r="G6713" s="7" t="s">
        <v>6731</v>
      </c>
      <c r="H6713" s="7" t="str">
        <f t="shared" si="104"/>
        <v>KTB819</v>
      </c>
      <c r="I6713">
        <v>265</v>
      </c>
      <c r="K6713">
        <v>45</v>
      </c>
      <c r="L6713">
        <v>7</v>
      </c>
      <c r="M6713" s="5">
        <v>55713.694000000003</v>
      </c>
      <c r="N6713">
        <v>14</v>
      </c>
      <c r="O6713">
        <v>99</v>
      </c>
      <c r="P6713">
        <v>5</v>
      </c>
      <c r="Q6713">
        <v>0</v>
      </c>
    </row>
    <row r="6714" spans="1:17" x14ac:dyDescent="0.25">
      <c r="A6714" t="s">
        <v>15</v>
      </c>
      <c r="B6714" t="s">
        <v>16</v>
      </c>
      <c r="C6714" t="s">
        <v>16</v>
      </c>
      <c r="D6714" s="7" t="s">
        <v>21756</v>
      </c>
      <c r="E6714" s="7" t="s">
        <v>21757</v>
      </c>
      <c r="F6714" s="7" t="s">
        <v>21757</v>
      </c>
      <c r="G6714" s="7" t="s">
        <v>6732</v>
      </c>
      <c r="H6714" s="7" t="str">
        <f t="shared" si="104"/>
        <v>KTB255</v>
      </c>
      <c r="I6714">
        <v>0</v>
      </c>
      <c r="K6714">
        <v>45</v>
      </c>
      <c r="L6714">
        <v>7</v>
      </c>
      <c r="M6714" s="5">
        <v>32318.437000000002</v>
      </c>
      <c r="N6714">
        <v>0</v>
      </c>
      <c r="O6714">
        <v>99</v>
      </c>
      <c r="P6714">
        <v>5</v>
      </c>
      <c r="Q6714">
        <v>0</v>
      </c>
    </row>
    <row r="6715" spans="1:17" x14ac:dyDescent="0.25">
      <c r="A6715" t="s">
        <v>15</v>
      </c>
      <c r="B6715" t="s">
        <v>16</v>
      </c>
      <c r="C6715" t="s">
        <v>16</v>
      </c>
      <c r="D6715" s="7" t="s">
        <v>21709</v>
      </c>
      <c r="E6715" s="7" t="s">
        <v>21710</v>
      </c>
      <c r="F6715" s="7" t="s">
        <v>21793</v>
      </c>
      <c r="G6715" s="7" t="s">
        <v>6733</v>
      </c>
      <c r="H6715" s="7" t="str">
        <f t="shared" si="104"/>
        <v>BE6220</v>
      </c>
      <c r="I6715">
        <v>10</v>
      </c>
      <c r="K6715">
        <v>45</v>
      </c>
      <c r="L6715">
        <v>7</v>
      </c>
      <c r="M6715" s="5">
        <v>13978.197</v>
      </c>
      <c r="N6715">
        <v>2</v>
      </c>
      <c r="O6715">
        <v>99</v>
      </c>
      <c r="P6715">
        <v>5</v>
      </c>
      <c r="Q6715">
        <v>0</v>
      </c>
    </row>
    <row r="6716" spans="1:17" x14ac:dyDescent="0.25">
      <c r="A6716" t="s">
        <v>15</v>
      </c>
      <c r="B6716" t="s">
        <v>16</v>
      </c>
      <c r="C6716" t="s">
        <v>16</v>
      </c>
      <c r="D6716" s="7" t="s">
        <v>21578</v>
      </c>
      <c r="E6716" s="7" t="s">
        <v>21579</v>
      </c>
      <c r="F6716" s="7" t="s">
        <v>21580</v>
      </c>
      <c r="G6716" s="7" t="s">
        <v>6734</v>
      </c>
      <c r="H6716" s="7" t="str">
        <f t="shared" si="104"/>
        <v>3000951560</v>
      </c>
      <c r="I6716">
        <v>0</v>
      </c>
      <c r="K6716">
        <v>0</v>
      </c>
      <c r="L6716">
        <v>7</v>
      </c>
      <c r="M6716" s="5">
        <v>151395.255</v>
      </c>
      <c r="N6716">
        <v>0</v>
      </c>
      <c r="O6716">
        <v>99</v>
      </c>
      <c r="P6716">
        <v>5</v>
      </c>
      <c r="Q6716">
        <v>0</v>
      </c>
    </row>
    <row r="6717" spans="1:17" x14ac:dyDescent="0.25">
      <c r="A6717" t="s">
        <v>15</v>
      </c>
      <c r="B6717" t="s">
        <v>16</v>
      </c>
      <c r="C6717" t="s">
        <v>16</v>
      </c>
      <c r="D6717" s="7" t="s">
        <v>21768</v>
      </c>
      <c r="E6717" s="7" t="s">
        <v>22031</v>
      </c>
      <c r="F6717" s="7" t="s">
        <v>22032</v>
      </c>
      <c r="G6717" s="7" t="s">
        <v>6735</v>
      </c>
      <c r="H6717" s="7" t="str">
        <f t="shared" si="104"/>
        <v>531</v>
      </c>
      <c r="I6717">
        <v>4</v>
      </c>
      <c r="K6717">
        <v>0</v>
      </c>
      <c r="L6717">
        <v>7</v>
      </c>
      <c r="M6717" s="5">
        <v>28202.755000000001</v>
      </c>
      <c r="N6717">
        <v>3</v>
      </c>
      <c r="O6717">
        <v>99</v>
      </c>
      <c r="P6717">
        <v>5</v>
      </c>
      <c r="Q6717">
        <v>0</v>
      </c>
    </row>
    <row r="6718" spans="1:17" x14ac:dyDescent="0.25">
      <c r="A6718" t="s">
        <v>15</v>
      </c>
      <c r="B6718" t="s">
        <v>16</v>
      </c>
      <c r="C6718" t="s">
        <v>16</v>
      </c>
      <c r="D6718" s="7" t="s">
        <v>21725</v>
      </c>
      <c r="E6718" s="7" t="s">
        <v>21726</v>
      </c>
      <c r="F6718" s="7" t="s">
        <v>21755</v>
      </c>
      <c r="G6718" s="7" t="s">
        <v>6736</v>
      </c>
      <c r="H6718" s="7" t="str">
        <f t="shared" si="104"/>
        <v>NJH62129</v>
      </c>
      <c r="I6718">
        <v>0</v>
      </c>
      <c r="K6718">
        <v>45</v>
      </c>
      <c r="L6718">
        <v>7</v>
      </c>
      <c r="M6718" s="5">
        <v>46686.512999999999</v>
      </c>
      <c r="N6718">
        <v>0</v>
      </c>
      <c r="O6718">
        <v>99</v>
      </c>
      <c r="P6718">
        <v>5</v>
      </c>
      <c r="Q6718">
        <v>0</v>
      </c>
    </row>
    <row r="6719" spans="1:17" x14ac:dyDescent="0.25">
      <c r="A6719" t="s">
        <v>15</v>
      </c>
      <c r="B6719" t="s">
        <v>16</v>
      </c>
      <c r="C6719" t="s">
        <v>16</v>
      </c>
      <c r="D6719" s="7" t="s">
        <v>21725</v>
      </c>
      <c r="E6719" s="7" t="s">
        <v>21726</v>
      </c>
      <c r="F6719" s="7" t="s">
        <v>21856</v>
      </c>
      <c r="G6719" s="7" t="s">
        <v>6737</v>
      </c>
      <c r="H6719" s="7" t="str">
        <f t="shared" si="104"/>
        <v>N1062</v>
      </c>
      <c r="I6719">
        <v>24</v>
      </c>
      <c r="K6719">
        <v>45</v>
      </c>
      <c r="L6719">
        <v>7</v>
      </c>
      <c r="M6719" s="5">
        <v>13327.968999999999</v>
      </c>
      <c r="N6719">
        <v>12</v>
      </c>
      <c r="O6719">
        <v>99</v>
      </c>
      <c r="P6719">
        <v>5</v>
      </c>
      <c r="Q6719">
        <v>0</v>
      </c>
    </row>
    <row r="6720" spans="1:17" x14ac:dyDescent="0.25">
      <c r="A6720" t="s">
        <v>15</v>
      </c>
      <c r="B6720" t="s">
        <v>16</v>
      </c>
      <c r="C6720" t="s">
        <v>16</v>
      </c>
      <c r="D6720" s="7" t="s">
        <v>21684</v>
      </c>
      <c r="E6720" s="7" t="s">
        <v>21812</v>
      </c>
      <c r="F6720" s="7" t="s">
        <v>21812</v>
      </c>
      <c r="G6720" s="7" t="s">
        <v>6738</v>
      </c>
      <c r="H6720" s="7" t="str">
        <f t="shared" si="104"/>
        <v>DR9901</v>
      </c>
      <c r="I6720">
        <v>0</v>
      </c>
      <c r="K6720">
        <v>45</v>
      </c>
      <c r="L6720">
        <v>7</v>
      </c>
      <c r="M6720" s="5">
        <v>8439.8389999999999</v>
      </c>
      <c r="N6720">
        <v>0</v>
      </c>
      <c r="O6720">
        <v>99</v>
      </c>
      <c r="P6720">
        <v>5</v>
      </c>
      <c r="Q6720">
        <v>0</v>
      </c>
    </row>
    <row r="6721" spans="1:17" x14ac:dyDescent="0.25">
      <c r="A6721" t="s">
        <v>15</v>
      </c>
      <c r="B6721" t="s">
        <v>16</v>
      </c>
      <c r="C6721" t="s">
        <v>16</v>
      </c>
      <c r="D6721" s="7" t="s">
        <v>21445</v>
      </c>
      <c r="E6721" s="7" t="s">
        <v>21741</v>
      </c>
      <c r="F6721" s="7" t="s">
        <v>21742</v>
      </c>
      <c r="G6721" s="7" t="s">
        <v>6739</v>
      </c>
      <c r="H6721" s="7" t="str">
        <f t="shared" si="104"/>
        <v>TM27</v>
      </c>
      <c r="I6721">
        <v>21</v>
      </c>
      <c r="K6721">
        <v>45</v>
      </c>
      <c r="L6721">
        <v>7</v>
      </c>
      <c r="M6721" s="5">
        <v>9481.9120000000003</v>
      </c>
      <c r="N6721">
        <v>2</v>
      </c>
      <c r="O6721">
        <v>99</v>
      </c>
      <c r="P6721">
        <v>5</v>
      </c>
      <c r="Q6721">
        <v>0</v>
      </c>
    </row>
    <row r="6722" spans="1:17" x14ac:dyDescent="0.25">
      <c r="A6722" t="s">
        <v>15</v>
      </c>
      <c r="B6722" t="s">
        <v>16</v>
      </c>
      <c r="C6722" t="s">
        <v>16</v>
      </c>
      <c r="D6722" s="7" t="s">
        <v>21522</v>
      </c>
      <c r="E6722" s="7" t="s">
        <v>21621</v>
      </c>
      <c r="F6722" s="7" t="s">
        <v>21819</v>
      </c>
      <c r="G6722" s="7" t="s">
        <v>6740</v>
      </c>
      <c r="H6722" s="7" t="str">
        <f t="shared" si="104"/>
        <v>VKDS6335A</v>
      </c>
      <c r="I6722">
        <v>1</v>
      </c>
      <c r="K6722">
        <v>45</v>
      </c>
      <c r="L6722">
        <v>7</v>
      </c>
      <c r="M6722" s="5">
        <v>81411.61</v>
      </c>
      <c r="N6722">
        <v>0</v>
      </c>
      <c r="O6722">
        <v>99</v>
      </c>
      <c r="P6722">
        <v>5</v>
      </c>
      <c r="Q6722">
        <v>0</v>
      </c>
    </row>
    <row r="6723" spans="1:17" x14ac:dyDescent="0.25">
      <c r="A6723" t="s">
        <v>15</v>
      </c>
      <c r="B6723" t="s">
        <v>16</v>
      </c>
      <c r="C6723" t="s">
        <v>16</v>
      </c>
      <c r="D6723" s="7" t="s">
        <v>21709</v>
      </c>
      <c r="E6723" s="7" t="s">
        <v>21710</v>
      </c>
      <c r="F6723" s="7" t="s">
        <v>21785</v>
      </c>
      <c r="G6723" s="7" t="s">
        <v>6741</v>
      </c>
      <c r="H6723" s="7" t="str">
        <f t="shared" ref="H6723:H6786" si="105">+G6723</f>
        <v>BS6002</v>
      </c>
      <c r="I6723">
        <v>40</v>
      </c>
      <c r="K6723">
        <v>45</v>
      </c>
      <c r="L6723">
        <v>7</v>
      </c>
      <c r="M6723" s="5">
        <v>17976.327000000001</v>
      </c>
      <c r="N6723">
        <v>6</v>
      </c>
      <c r="O6723">
        <v>99</v>
      </c>
      <c r="P6723">
        <v>5</v>
      </c>
      <c r="Q6723">
        <v>0</v>
      </c>
    </row>
    <row r="6724" spans="1:17" x14ac:dyDescent="0.25">
      <c r="A6724" t="s">
        <v>15</v>
      </c>
      <c r="B6724" t="s">
        <v>16</v>
      </c>
      <c r="C6724" t="s">
        <v>16</v>
      </c>
      <c r="D6724" s="7" t="s">
        <v>21522</v>
      </c>
      <c r="E6724" s="7" t="s">
        <v>21523</v>
      </c>
      <c r="F6724" s="7" t="s">
        <v>21547</v>
      </c>
      <c r="G6724" s="7" t="s">
        <v>6742</v>
      </c>
      <c r="H6724" s="7" t="str">
        <f t="shared" si="105"/>
        <v>VKBC20007</v>
      </c>
      <c r="I6724">
        <v>0</v>
      </c>
      <c r="K6724">
        <v>45</v>
      </c>
      <c r="L6724">
        <v>7</v>
      </c>
      <c r="M6724" s="5">
        <v>89743.154999999999</v>
      </c>
      <c r="N6724">
        <v>5</v>
      </c>
      <c r="O6724">
        <v>99</v>
      </c>
      <c r="P6724">
        <v>5</v>
      </c>
      <c r="Q6724">
        <v>0</v>
      </c>
    </row>
    <row r="6725" spans="1:17" x14ac:dyDescent="0.25">
      <c r="A6725" t="s">
        <v>15</v>
      </c>
      <c r="B6725" t="s">
        <v>16</v>
      </c>
      <c r="C6725" t="s">
        <v>16</v>
      </c>
      <c r="D6725" s="7" t="s">
        <v>21522</v>
      </c>
      <c r="E6725" s="7" t="s">
        <v>21562</v>
      </c>
      <c r="F6725" s="7" t="s">
        <v>21563</v>
      </c>
      <c r="G6725" s="7" t="s">
        <v>6743</v>
      </c>
      <c r="H6725" s="7" t="str">
        <f t="shared" si="105"/>
        <v>VKMA06114A</v>
      </c>
      <c r="I6725">
        <v>0</v>
      </c>
      <c r="K6725">
        <v>45</v>
      </c>
      <c r="L6725">
        <v>7</v>
      </c>
      <c r="M6725" s="5">
        <v>60470.233</v>
      </c>
      <c r="N6725">
        <v>0</v>
      </c>
      <c r="O6725">
        <v>99</v>
      </c>
      <c r="P6725">
        <v>5</v>
      </c>
      <c r="Q6725">
        <v>0</v>
      </c>
    </row>
    <row r="6726" spans="1:17" x14ac:dyDescent="0.25">
      <c r="A6726" t="s">
        <v>15</v>
      </c>
      <c r="B6726" t="s">
        <v>16</v>
      </c>
      <c r="C6726" t="s">
        <v>16</v>
      </c>
      <c r="D6726" s="7" t="s">
        <v>21450</v>
      </c>
      <c r="E6726" s="7" t="s">
        <v>21460</v>
      </c>
      <c r="F6726" s="7" t="s">
        <v>21527</v>
      </c>
      <c r="G6726" s="7" t="s">
        <v>6744</v>
      </c>
      <c r="H6726" s="7" t="str">
        <f t="shared" si="105"/>
        <v>C131147</v>
      </c>
      <c r="I6726">
        <v>0</v>
      </c>
      <c r="K6726">
        <v>45</v>
      </c>
      <c r="L6726">
        <v>7</v>
      </c>
      <c r="M6726" s="5">
        <v>11836.615</v>
      </c>
      <c r="N6726">
        <v>0</v>
      </c>
      <c r="O6726">
        <v>99</v>
      </c>
      <c r="P6726">
        <v>5</v>
      </c>
      <c r="Q6726">
        <v>0</v>
      </c>
    </row>
    <row r="6727" spans="1:17" x14ac:dyDescent="0.25">
      <c r="A6727" t="s">
        <v>15</v>
      </c>
      <c r="B6727" t="s">
        <v>16</v>
      </c>
      <c r="C6727" t="s">
        <v>16</v>
      </c>
      <c r="D6727" s="7" t="s">
        <v>21522</v>
      </c>
      <c r="E6727" s="7" t="s">
        <v>21523</v>
      </c>
      <c r="F6727" s="7" t="s">
        <v>21547</v>
      </c>
      <c r="G6727" s="7" t="s">
        <v>6745</v>
      </c>
      <c r="H6727" s="7" t="str">
        <f t="shared" si="105"/>
        <v>M12649Q</v>
      </c>
      <c r="I6727">
        <v>0</v>
      </c>
      <c r="K6727">
        <v>45</v>
      </c>
      <c r="L6727">
        <v>7</v>
      </c>
      <c r="M6727" s="5">
        <v>15409.536</v>
      </c>
      <c r="N6727">
        <v>0</v>
      </c>
      <c r="O6727">
        <v>99</v>
      </c>
      <c r="P6727">
        <v>5</v>
      </c>
      <c r="Q6727">
        <v>0</v>
      </c>
    </row>
    <row r="6728" spans="1:17" x14ac:dyDescent="0.25">
      <c r="A6728" t="s">
        <v>15</v>
      </c>
      <c r="B6728" t="s">
        <v>16</v>
      </c>
      <c r="C6728" t="s">
        <v>16</v>
      </c>
      <c r="D6728" s="7" t="s">
        <v>17</v>
      </c>
      <c r="E6728" s="7" t="s">
        <v>18</v>
      </c>
      <c r="F6728" s="7" t="s">
        <v>19</v>
      </c>
      <c r="G6728" s="7" t="s">
        <v>6746</v>
      </c>
      <c r="H6728" s="7" t="str">
        <f t="shared" si="105"/>
        <v>2608600175</v>
      </c>
      <c r="I6728">
        <v>0</v>
      </c>
      <c r="K6728">
        <v>0</v>
      </c>
      <c r="L6728">
        <v>7</v>
      </c>
      <c r="M6728" s="5">
        <v>21631.664000000001</v>
      </c>
      <c r="N6728">
        <v>0</v>
      </c>
      <c r="O6728">
        <v>99</v>
      </c>
      <c r="P6728">
        <v>5</v>
      </c>
      <c r="Q6728">
        <v>0</v>
      </c>
    </row>
    <row r="6729" spans="1:17" x14ac:dyDescent="0.25">
      <c r="A6729" t="s">
        <v>15</v>
      </c>
      <c r="B6729" t="s">
        <v>16</v>
      </c>
      <c r="C6729" t="s">
        <v>16</v>
      </c>
      <c r="D6729" s="7" t="s">
        <v>21709</v>
      </c>
      <c r="E6729" s="7" t="s">
        <v>21710</v>
      </c>
      <c r="F6729" s="7" t="s">
        <v>21793</v>
      </c>
      <c r="G6729" s="7" t="s">
        <v>6747</v>
      </c>
      <c r="H6729" s="7" t="str">
        <f t="shared" si="105"/>
        <v>BE3073</v>
      </c>
      <c r="I6729">
        <v>13</v>
      </c>
      <c r="K6729">
        <v>45</v>
      </c>
      <c r="L6729">
        <v>7</v>
      </c>
      <c r="M6729" s="5">
        <v>26269.757000000001</v>
      </c>
      <c r="N6729">
        <v>3</v>
      </c>
      <c r="O6729">
        <v>99</v>
      </c>
      <c r="P6729">
        <v>5</v>
      </c>
      <c r="Q6729">
        <v>0</v>
      </c>
    </row>
    <row r="6730" spans="1:17" x14ac:dyDescent="0.25">
      <c r="A6730" t="s">
        <v>15</v>
      </c>
      <c r="B6730" t="s">
        <v>16</v>
      </c>
      <c r="C6730" t="s">
        <v>16</v>
      </c>
      <c r="D6730" s="7" t="s">
        <v>21709</v>
      </c>
      <c r="E6730" s="7" t="s">
        <v>21710</v>
      </c>
      <c r="F6730" s="7" t="s">
        <v>21785</v>
      </c>
      <c r="G6730" s="7" t="s">
        <v>6748</v>
      </c>
      <c r="H6730" s="7" t="str">
        <f t="shared" si="105"/>
        <v>BS3170</v>
      </c>
      <c r="I6730">
        <v>0</v>
      </c>
      <c r="K6730">
        <v>45</v>
      </c>
      <c r="L6730">
        <v>7</v>
      </c>
      <c r="M6730" s="5">
        <v>11674.734</v>
      </c>
      <c r="N6730">
        <v>12</v>
      </c>
      <c r="O6730">
        <v>99</v>
      </c>
      <c r="P6730">
        <v>5</v>
      </c>
      <c r="Q6730">
        <v>0</v>
      </c>
    </row>
    <row r="6731" spans="1:17" x14ac:dyDescent="0.25">
      <c r="A6731" t="s">
        <v>15</v>
      </c>
      <c r="B6731" t="s">
        <v>16</v>
      </c>
      <c r="C6731" t="s">
        <v>16</v>
      </c>
      <c r="D6731" s="7" t="s">
        <v>21624</v>
      </c>
      <c r="E6731" s="7" t="s">
        <v>21625</v>
      </c>
      <c r="F6731" s="7" t="s">
        <v>21625</v>
      </c>
      <c r="G6731" s="7" t="s">
        <v>6749</v>
      </c>
      <c r="H6731" s="7" t="str">
        <f t="shared" si="105"/>
        <v>RCPT02790</v>
      </c>
      <c r="I6731">
        <v>0</v>
      </c>
      <c r="K6731">
        <v>45</v>
      </c>
      <c r="L6731">
        <v>7</v>
      </c>
      <c r="M6731" s="5">
        <v>19172.352999999999</v>
      </c>
      <c r="N6731">
        <v>0</v>
      </c>
      <c r="O6731">
        <v>99</v>
      </c>
      <c r="P6731">
        <v>5</v>
      </c>
      <c r="Q6731">
        <v>0</v>
      </c>
    </row>
    <row r="6732" spans="1:17" x14ac:dyDescent="0.25">
      <c r="A6732" t="s">
        <v>15</v>
      </c>
      <c r="B6732" t="s">
        <v>16</v>
      </c>
      <c r="C6732" t="s">
        <v>16</v>
      </c>
      <c r="D6732" s="7" t="s">
        <v>21702</v>
      </c>
      <c r="E6732" s="7" t="s">
        <v>21703</v>
      </c>
      <c r="F6732" s="7" t="s">
        <v>21874</v>
      </c>
      <c r="G6732" s="7" t="s">
        <v>6750</v>
      </c>
      <c r="H6732" s="7" t="str">
        <f t="shared" si="105"/>
        <v>904I</v>
      </c>
      <c r="I6732">
        <v>1</v>
      </c>
      <c r="K6732">
        <v>45</v>
      </c>
      <c r="L6732">
        <v>7</v>
      </c>
      <c r="M6732" s="5">
        <v>93044.482000000004</v>
      </c>
      <c r="N6732">
        <v>1</v>
      </c>
      <c r="O6732">
        <v>99</v>
      </c>
      <c r="P6732">
        <v>5</v>
      </c>
      <c r="Q6732">
        <v>0</v>
      </c>
    </row>
    <row r="6733" spans="1:17" x14ac:dyDescent="0.25">
      <c r="A6733" t="s">
        <v>15</v>
      </c>
      <c r="B6733" t="s">
        <v>16</v>
      </c>
      <c r="C6733" t="s">
        <v>16</v>
      </c>
      <c r="D6733" s="7" t="s">
        <v>21450</v>
      </c>
      <c r="E6733" s="7" t="s">
        <v>21451</v>
      </c>
      <c r="F6733" s="7" t="s">
        <v>21477</v>
      </c>
      <c r="G6733" s="7" t="s">
        <v>6751</v>
      </c>
      <c r="H6733" s="7" t="str">
        <f t="shared" si="105"/>
        <v>C43139</v>
      </c>
      <c r="I6733">
        <v>0</v>
      </c>
      <c r="K6733">
        <v>45</v>
      </c>
      <c r="L6733">
        <v>7</v>
      </c>
      <c r="M6733" s="5">
        <v>11030.891</v>
      </c>
      <c r="N6733">
        <v>0</v>
      </c>
      <c r="O6733">
        <v>99</v>
      </c>
      <c r="P6733">
        <v>5</v>
      </c>
      <c r="Q6733">
        <v>0</v>
      </c>
    </row>
    <row r="6734" spans="1:17" x14ac:dyDescent="0.25">
      <c r="A6734" t="s">
        <v>15</v>
      </c>
      <c r="B6734" t="s">
        <v>16</v>
      </c>
      <c r="C6734" t="s">
        <v>16</v>
      </c>
      <c r="D6734" s="7" t="s">
        <v>17</v>
      </c>
      <c r="E6734" s="7" t="s">
        <v>18</v>
      </c>
      <c r="F6734" s="7" t="s">
        <v>21541</v>
      </c>
      <c r="G6734" s="7" t="s">
        <v>6752</v>
      </c>
      <c r="H6734" s="7" t="str">
        <f t="shared" si="105"/>
        <v>2608579407</v>
      </c>
      <c r="I6734">
        <v>0</v>
      </c>
      <c r="K6734">
        <v>0</v>
      </c>
      <c r="L6734">
        <v>7</v>
      </c>
      <c r="M6734" s="5">
        <v>6363.7169999999996</v>
      </c>
      <c r="N6734">
        <v>0</v>
      </c>
      <c r="O6734">
        <v>99</v>
      </c>
      <c r="P6734">
        <v>5</v>
      </c>
      <c r="Q6734">
        <v>0</v>
      </c>
    </row>
    <row r="6735" spans="1:17" x14ac:dyDescent="0.25">
      <c r="A6735" t="s">
        <v>15</v>
      </c>
      <c r="B6735" t="s">
        <v>16</v>
      </c>
      <c r="C6735" t="s">
        <v>16</v>
      </c>
      <c r="D6735" s="7" t="s">
        <v>21522</v>
      </c>
      <c r="E6735" s="7" t="s">
        <v>21674</v>
      </c>
      <c r="F6735" s="7" t="s">
        <v>21675</v>
      </c>
      <c r="G6735" s="7" t="s">
        <v>6753</v>
      </c>
      <c r="H6735" s="7" t="str">
        <f t="shared" si="105"/>
        <v>SKF5PK1195</v>
      </c>
      <c r="I6735">
        <v>0</v>
      </c>
      <c r="K6735">
        <v>45</v>
      </c>
      <c r="L6735">
        <v>7</v>
      </c>
      <c r="M6735" s="5">
        <v>9613.7849999999999</v>
      </c>
      <c r="N6735">
        <v>1</v>
      </c>
      <c r="O6735">
        <v>99</v>
      </c>
      <c r="P6735">
        <v>5</v>
      </c>
      <c r="Q6735">
        <v>0</v>
      </c>
    </row>
    <row r="6736" spans="1:17" x14ac:dyDescent="0.25">
      <c r="A6736" t="s">
        <v>15</v>
      </c>
      <c r="B6736" t="s">
        <v>16</v>
      </c>
      <c r="C6736" t="s">
        <v>16</v>
      </c>
      <c r="D6736" s="7" t="s">
        <v>21450</v>
      </c>
      <c r="E6736" s="7" t="s">
        <v>21451</v>
      </c>
      <c r="F6736" s="7" t="s">
        <v>21458</v>
      </c>
      <c r="G6736" s="7" t="s">
        <v>6754</v>
      </c>
      <c r="H6736" s="7" t="str">
        <f t="shared" si="105"/>
        <v>WK8502</v>
      </c>
      <c r="I6736">
        <v>2</v>
      </c>
      <c r="K6736">
        <v>45</v>
      </c>
      <c r="L6736">
        <v>7</v>
      </c>
      <c r="M6736" s="5">
        <v>10347.906000000001</v>
      </c>
      <c r="N6736">
        <v>3</v>
      </c>
      <c r="O6736">
        <v>99</v>
      </c>
      <c r="P6736">
        <v>5</v>
      </c>
      <c r="Q6736">
        <v>0</v>
      </c>
    </row>
    <row r="6737" spans="1:17" x14ac:dyDescent="0.25">
      <c r="A6737" t="s">
        <v>15</v>
      </c>
      <c r="B6737" t="s">
        <v>16</v>
      </c>
      <c r="C6737" t="s">
        <v>16</v>
      </c>
      <c r="D6737" s="7" t="s">
        <v>21450</v>
      </c>
      <c r="E6737" s="7" t="s">
        <v>21451</v>
      </c>
      <c r="F6737" s="7" t="s">
        <v>21452</v>
      </c>
      <c r="G6737" s="7" t="s">
        <v>6755</v>
      </c>
      <c r="H6737" s="7" t="str">
        <f t="shared" si="105"/>
        <v>W71212</v>
      </c>
      <c r="I6737">
        <v>23</v>
      </c>
      <c r="K6737">
        <v>45</v>
      </c>
      <c r="L6737">
        <v>7</v>
      </c>
      <c r="M6737" s="5">
        <v>4559.0879999999997</v>
      </c>
      <c r="N6737">
        <v>2</v>
      </c>
      <c r="O6737">
        <v>99</v>
      </c>
      <c r="P6737">
        <v>5</v>
      </c>
      <c r="Q6737">
        <v>0</v>
      </c>
    </row>
    <row r="6738" spans="1:17" x14ac:dyDescent="0.25">
      <c r="A6738" t="s">
        <v>15</v>
      </c>
      <c r="B6738" t="s">
        <v>16</v>
      </c>
      <c r="C6738" t="s">
        <v>16</v>
      </c>
      <c r="D6738" s="7" t="s">
        <v>21714</v>
      </c>
      <c r="E6738" s="7" t="s">
        <v>21746</v>
      </c>
      <c r="F6738" s="7" t="s">
        <v>21746</v>
      </c>
      <c r="G6738" s="7" t="s">
        <v>6756</v>
      </c>
      <c r="H6738" s="7" t="str">
        <f t="shared" si="105"/>
        <v>GREAT180P</v>
      </c>
      <c r="I6738">
        <v>47</v>
      </c>
      <c r="K6738">
        <v>45</v>
      </c>
      <c r="L6738">
        <v>7</v>
      </c>
      <c r="M6738" s="5">
        <v>1</v>
      </c>
      <c r="N6738">
        <v>0</v>
      </c>
      <c r="O6738">
        <v>99</v>
      </c>
      <c r="P6738">
        <v>5</v>
      </c>
      <c r="Q6738">
        <v>0</v>
      </c>
    </row>
    <row r="6739" spans="1:17" x14ac:dyDescent="0.25">
      <c r="A6739" t="s">
        <v>15</v>
      </c>
      <c r="B6739" t="s">
        <v>16</v>
      </c>
      <c r="C6739" t="s">
        <v>16</v>
      </c>
      <c r="D6739" s="7" t="s">
        <v>17</v>
      </c>
      <c r="E6739" s="7" t="s">
        <v>18</v>
      </c>
      <c r="F6739" s="7" t="s">
        <v>21749</v>
      </c>
      <c r="G6739" s="7" t="s">
        <v>6757</v>
      </c>
      <c r="H6739" s="7" t="str">
        <f t="shared" si="105"/>
        <v>2608594100</v>
      </c>
      <c r="I6739">
        <v>0</v>
      </c>
      <c r="K6739">
        <v>0</v>
      </c>
      <c r="L6739">
        <v>7</v>
      </c>
      <c r="M6739" s="5">
        <v>6741.0519999999997</v>
      </c>
      <c r="N6739">
        <v>0</v>
      </c>
      <c r="O6739">
        <v>99</v>
      </c>
      <c r="P6739">
        <v>5</v>
      </c>
      <c r="Q6739">
        <v>0</v>
      </c>
    </row>
    <row r="6740" spans="1:17" x14ac:dyDescent="0.25">
      <c r="A6740" t="s">
        <v>15</v>
      </c>
      <c r="B6740" t="s">
        <v>16</v>
      </c>
      <c r="C6740" t="s">
        <v>16</v>
      </c>
      <c r="D6740" s="7" t="s">
        <v>21525</v>
      </c>
      <c r="E6740" s="7" t="s">
        <v>21658</v>
      </c>
      <c r="F6740" s="7" t="s">
        <v>21487</v>
      </c>
      <c r="G6740" s="7" t="s">
        <v>6758</v>
      </c>
      <c r="H6740" s="7" t="str">
        <f t="shared" si="105"/>
        <v>540091</v>
      </c>
      <c r="I6740">
        <v>24</v>
      </c>
      <c r="K6740">
        <v>0</v>
      </c>
      <c r="L6740">
        <v>7</v>
      </c>
      <c r="M6740" s="5">
        <v>3568.6640000000002</v>
      </c>
      <c r="N6740">
        <v>0</v>
      </c>
      <c r="O6740">
        <v>99</v>
      </c>
      <c r="P6740">
        <v>5</v>
      </c>
      <c r="Q6740">
        <v>0</v>
      </c>
    </row>
    <row r="6741" spans="1:17" x14ac:dyDescent="0.25">
      <c r="A6741" t="s">
        <v>15</v>
      </c>
      <c r="B6741" t="s">
        <v>16</v>
      </c>
      <c r="C6741" t="s">
        <v>16</v>
      </c>
      <c r="D6741" s="7" t="s">
        <v>21488</v>
      </c>
      <c r="E6741" s="7" t="s">
        <v>21807</v>
      </c>
      <c r="F6741" s="7" t="s">
        <v>21808</v>
      </c>
      <c r="G6741" s="7" t="s">
        <v>6759</v>
      </c>
      <c r="H6741" s="7" t="str">
        <f t="shared" si="105"/>
        <v>AK6643</v>
      </c>
      <c r="I6741">
        <v>0</v>
      </c>
      <c r="K6741">
        <v>45</v>
      </c>
      <c r="L6741">
        <v>7</v>
      </c>
      <c r="M6741" s="5">
        <v>1</v>
      </c>
      <c r="N6741">
        <v>0</v>
      </c>
      <c r="O6741">
        <v>99</v>
      </c>
      <c r="P6741">
        <v>5</v>
      </c>
      <c r="Q6741">
        <v>0</v>
      </c>
    </row>
    <row r="6742" spans="1:17" x14ac:dyDescent="0.25">
      <c r="A6742" t="s">
        <v>15</v>
      </c>
      <c r="B6742" t="s">
        <v>16</v>
      </c>
      <c r="C6742" t="s">
        <v>16</v>
      </c>
      <c r="D6742" s="7" t="s">
        <v>21522</v>
      </c>
      <c r="E6742" s="7" t="s">
        <v>21621</v>
      </c>
      <c r="F6742" s="7" t="s">
        <v>21622</v>
      </c>
      <c r="G6742" s="7" t="s">
        <v>6760</v>
      </c>
      <c r="H6742" s="7" t="str">
        <f t="shared" si="105"/>
        <v>VKJA2634A</v>
      </c>
      <c r="I6742">
        <v>0</v>
      </c>
      <c r="K6742">
        <v>45</v>
      </c>
      <c r="L6742">
        <v>7</v>
      </c>
      <c r="M6742" s="5">
        <v>27125.425999999999</v>
      </c>
      <c r="N6742">
        <v>0</v>
      </c>
      <c r="O6742">
        <v>99</v>
      </c>
      <c r="P6742">
        <v>5</v>
      </c>
      <c r="Q6742">
        <v>0</v>
      </c>
    </row>
    <row r="6743" spans="1:17" x14ac:dyDescent="0.25">
      <c r="A6743" t="s">
        <v>15</v>
      </c>
      <c r="B6743" t="s">
        <v>16</v>
      </c>
      <c r="C6743" t="s">
        <v>16</v>
      </c>
      <c r="D6743" s="7" t="s">
        <v>17</v>
      </c>
      <c r="E6743" s="7" t="s">
        <v>22027</v>
      </c>
      <c r="F6743" s="7" t="s">
        <v>22028</v>
      </c>
      <c r="G6743" s="7" t="s">
        <v>6761</v>
      </c>
      <c r="H6743" s="7" t="str">
        <f t="shared" si="105"/>
        <v>F000612063</v>
      </c>
      <c r="I6743">
        <v>21</v>
      </c>
      <c r="K6743">
        <v>45</v>
      </c>
      <c r="L6743">
        <v>7</v>
      </c>
      <c r="M6743" s="5">
        <v>2704.8809999999999</v>
      </c>
      <c r="N6743">
        <v>0</v>
      </c>
      <c r="O6743">
        <v>99</v>
      </c>
      <c r="P6743">
        <v>5</v>
      </c>
      <c r="Q6743">
        <v>0</v>
      </c>
    </row>
    <row r="6744" spans="1:17" x14ac:dyDescent="0.25">
      <c r="A6744" t="s">
        <v>15</v>
      </c>
      <c r="B6744" t="s">
        <v>16</v>
      </c>
      <c r="C6744" t="s">
        <v>16</v>
      </c>
      <c r="D6744" s="7" t="s">
        <v>21907</v>
      </c>
      <c r="E6744" s="7" t="s">
        <v>21908</v>
      </c>
      <c r="F6744" s="7" t="s">
        <v>21416</v>
      </c>
      <c r="G6744" s="7" t="s">
        <v>6762</v>
      </c>
      <c r="H6744" s="7" t="str">
        <f t="shared" si="105"/>
        <v>DICRO12V50W36</v>
      </c>
      <c r="I6744">
        <v>0</v>
      </c>
      <c r="K6744">
        <v>45</v>
      </c>
      <c r="L6744">
        <v>7</v>
      </c>
      <c r="M6744" s="5">
        <v>1</v>
      </c>
      <c r="N6744">
        <v>0</v>
      </c>
      <c r="O6744">
        <v>99</v>
      </c>
      <c r="P6744">
        <v>5</v>
      </c>
      <c r="Q6744">
        <v>0</v>
      </c>
    </row>
    <row r="6745" spans="1:17" x14ac:dyDescent="0.25">
      <c r="A6745" t="s">
        <v>15</v>
      </c>
      <c r="B6745" t="s">
        <v>16</v>
      </c>
      <c r="C6745" t="s">
        <v>16</v>
      </c>
      <c r="D6745" s="7" t="s">
        <v>21525</v>
      </c>
      <c r="E6745" s="7" t="s">
        <v>21638</v>
      </c>
      <c r="F6745" s="7" t="s">
        <v>21612</v>
      </c>
      <c r="G6745" s="7" t="s">
        <v>6763</v>
      </c>
      <c r="H6745" s="7" t="str">
        <f t="shared" si="105"/>
        <v>409A3150</v>
      </c>
      <c r="I6745">
        <v>23</v>
      </c>
      <c r="K6745">
        <v>45</v>
      </c>
      <c r="L6745">
        <v>7</v>
      </c>
      <c r="M6745" s="5">
        <v>2415.2040000000002</v>
      </c>
      <c r="N6745">
        <v>8</v>
      </c>
      <c r="O6745">
        <v>99</v>
      </c>
      <c r="P6745">
        <v>5</v>
      </c>
      <c r="Q6745">
        <v>0</v>
      </c>
    </row>
    <row r="6746" spans="1:17" x14ac:dyDescent="0.25">
      <c r="A6746" t="s">
        <v>15</v>
      </c>
      <c r="B6746" t="s">
        <v>16</v>
      </c>
      <c r="C6746" t="s">
        <v>16</v>
      </c>
      <c r="D6746" s="7" t="s">
        <v>21690</v>
      </c>
      <c r="E6746" s="7" t="s">
        <v>21691</v>
      </c>
      <c r="F6746" s="7" t="s">
        <v>21820</v>
      </c>
      <c r="G6746" s="7" t="s">
        <v>6764</v>
      </c>
      <c r="H6746" s="7" t="str">
        <f t="shared" si="105"/>
        <v>DP331015005</v>
      </c>
      <c r="I6746">
        <v>83</v>
      </c>
      <c r="K6746">
        <v>45</v>
      </c>
      <c r="L6746">
        <v>7</v>
      </c>
      <c r="M6746" s="5">
        <v>9799.5</v>
      </c>
      <c r="N6746">
        <v>21</v>
      </c>
      <c r="O6746">
        <v>99</v>
      </c>
      <c r="P6746">
        <v>5</v>
      </c>
      <c r="Q6746">
        <v>0</v>
      </c>
    </row>
    <row r="6747" spans="1:17" x14ac:dyDescent="0.25">
      <c r="A6747" t="s">
        <v>15</v>
      </c>
      <c r="B6747" t="s">
        <v>16</v>
      </c>
      <c r="C6747" t="s">
        <v>16</v>
      </c>
      <c r="D6747" s="7" t="s">
        <v>21603</v>
      </c>
      <c r="E6747" s="7" t="s">
        <v>21934</v>
      </c>
      <c r="F6747" s="7" t="s">
        <v>22040</v>
      </c>
      <c r="G6747" s="7" t="s">
        <v>6765</v>
      </c>
      <c r="H6747" s="7" t="str">
        <f t="shared" si="105"/>
        <v>M9204B</v>
      </c>
      <c r="I6747">
        <v>0</v>
      </c>
      <c r="K6747">
        <v>45</v>
      </c>
      <c r="L6747">
        <v>7</v>
      </c>
      <c r="M6747" s="5">
        <v>63909.79</v>
      </c>
      <c r="N6747">
        <v>0</v>
      </c>
      <c r="O6747">
        <v>99</v>
      </c>
      <c r="P6747">
        <v>5</v>
      </c>
      <c r="Q6747">
        <v>0</v>
      </c>
    </row>
    <row r="6748" spans="1:17" x14ac:dyDescent="0.25">
      <c r="A6748" t="s">
        <v>15</v>
      </c>
      <c r="B6748" t="s">
        <v>16</v>
      </c>
      <c r="C6748" t="s">
        <v>16</v>
      </c>
      <c r="D6748" s="7" t="s">
        <v>22047</v>
      </c>
      <c r="E6748" s="7" t="s">
        <v>22048</v>
      </c>
      <c r="F6748" s="7" t="s">
        <v>22048</v>
      </c>
      <c r="G6748" s="7" t="s">
        <v>6766</v>
      </c>
      <c r="H6748" s="7" t="str">
        <f t="shared" si="105"/>
        <v>POLI26277</v>
      </c>
      <c r="I6748">
        <v>8</v>
      </c>
      <c r="K6748">
        <v>45</v>
      </c>
      <c r="L6748">
        <v>7</v>
      </c>
      <c r="M6748" s="5">
        <v>41283.277999999998</v>
      </c>
      <c r="N6748">
        <v>0</v>
      </c>
      <c r="O6748">
        <v>99</v>
      </c>
      <c r="P6748">
        <v>5</v>
      </c>
      <c r="Q6748">
        <v>0</v>
      </c>
    </row>
    <row r="6749" spans="1:17" x14ac:dyDescent="0.25">
      <c r="A6749" t="s">
        <v>15</v>
      </c>
      <c r="B6749" t="s">
        <v>16</v>
      </c>
      <c r="C6749" t="s">
        <v>16</v>
      </c>
      <c r="D6749" s="7" t="s">
        <v>21455</v>
      </c>
      <c r="E6749" s="7" t="s">
        <v>21456</v>
      </c>
      <c r="F6749" s="7" t="s">
        <v>21462</v>
      </c>
      <c r="G6749" s="7" t="s">
        <v>6767</v>
      </c>
      <c r="H6749" s="7" t="str">
        <f t="shared" si="105"/>
        <v>WA9689</v>
      </c>
      <c r="I6749">
        <v>8</v>
      </c>
      <c r="K6749">
        <v>45</v>
      </c>
      <c r="L6749">
        <v>7</v>
      </c>
      <c r="M6749" s="5">
        <v>6109.01</v>
      </c>
      <c r="N6749">
        <v>11</v>
      </c>
      <c r="O6749">
        <v>99</v>
      </c>
      <c r="P6749">
        <v>5</v>
      </c>
      <c r="Q6749">
        <v>0</v>
      </c>
    </row>
    <row r="6750" spans="1:17" x14ac:dyDescent="0.25">
      <c r="A6750" t="s">
        <v>15</v>
      </c>
      <c r="B6750" t="s">
        <v>16</v>
      </c>
      <c r="C6750" t="s">
        <v>16</v>
      </c>
      <c r="D6750" s="7" t="s">
        <v>17</v>
      </c>
      <c r="E6750" s="7" t="s">
        <v>21606</v>
      </c>
      <c r="F6750" s="7" t="s">
        <v>21868</v>
      </c>
      <c r="G6750" s="7" t="s">
        <v>6768</v>
      </c>
      <c r="H6750" s="7" t="str">
        <f t="shared" si="105"/>
        <v>1600A002U5</v>
      </c>
      <c r="I6750">
        <v>0</v>
      </c>
      <c r="K6750">
        <v>45</v>
      </c>
      <c r="L6750">
        <v>7</v>
      </c>
      <c r="M6750" s="5">
        <v>103430.72900000001</v>
      </c>
      <c r="N6750">
        <v>0</v>
      </c>
      <c r="O6750">
        <v>99</v>
      </c>
      <c r="P6750">
        <v>5</v>
      </c>
      <c r="Q6750">
        <v>0</v>
      </c>
    </row>
    <row r="6751" spans="1:17" x14ac:dyDescent="0.25">
      <c r="A6751" t="s">
        <v>15</v>
      </c>
      <c r="B6751" t="s">
        <v>16</v>
      </c>
      <c r="C6751" t="s">
        <v>16</v>
      </c>
      <c r="D6751" s="7" t="s">
        <v>17</v>
      </c>
      <c r="E6751" s="7" t="s">
        <v>18</v>
      </c>
      <c r="F6751" s="7" t="s">
        <v>21749</v>
      </c>
      <c r="G6751" s="7" t="s">
        <v>6769</v>
      </c>
      <c r="H6751" s="7" t="str">
        <f t="shared" si="105"/>
        <v>2608580429</v>
      </c>
      <c r="I6751">
        <v>15</v>
      </c>
      <c r="K6751">
        <v>0</v>
      </c>
      <c r="L6751">
        <v>7</v>
      </c>
      <c r="M6751" s="5">
        <v>7369.8410000000003</v>
      </c>
      <c r="N6751">
        <v>4</v>
      </c>
      <c r="O6751">
        <v>99</v>
      </c>
      <c r="P6751">
        <v>5</v>
      </c>
      <c r="Q6751">
        <v>0</v>
      </c>
    </row>
    <row r="6752" spans="1:17" x14ac:dyDescent="0.25">
      <c r="A6752" t="s">
        <v>15</v>
      </c>
      <c r="B6752" t="s">
        <v>16</v>
      </c>
      <c r="C6752" t="s">
        <v>16</v>
      </c>
      <c r="D6752" s="7" t="s">
        <v>21445</v>
      </c>
      <c r="E6752" s="7" t="s">
        <v>21738</v>
      </c>
      <c r="F6752" s="7" t="s">
        <v>21784</v>
      </c>
      <c r="G6752" s="7" t="s">
        <v>6770</v>
      </c>
      <c r="H6752" s="7" t="str">
        <f t="shared" si="105"/>
        <v>BE9775</v>
      </c>
      <c r="I6752">
        <v>0</v>
      </c>
      <c r="K6752">
        <v>45</v>
      </c>
      <c r="L6752">
        <v>7</v>
      </c>
      <c r="M6752" s="5">
        <v>15950.704</v>
      </c>
      <c r="N6752">
        <v>0</v>
      </c>
      <c r="O6752">
        <v>99</v>
      </c>
      <c r="P6752">
        <v>5</v>
      </c>
      <c r="Q6752">
        <v>0</v>
      </c>
    </row>
    <row r="6753" spans="1:17" x14ac:dyDescent="0.25">
      <c r="A6753" t="s">
        <v>15</v>
      </c>
      <c r="B6753" t="s">
        <v>16</v>
      </c>
      <c r="C6753" t="s">
        <v>16</v>
      </c>
      <c r="D6753" s="7" t="s">
        <v>21437</v>
      </c>
      <c r="E6753" s="7" t="s">
        <v>21572</v>
      </c>
      <c r="F6753" s="7" t="s">
        <v>21573</v>
      </c>
      <c r="G6753" s="7" t="s">
        <v>6771</v>
      </c>
      <c r="H6753" s="7" t="str">
        <f t="shared" si="105"/>
        <v>32007XQVB003</v>
      </c>
      <c r="I6753">
        <v>0</v>
      </c>
      <c r="K6753">
        <v>45</v>
      </c>
      <c r="L6753">
        <v>7</v>
      </c>
      <c r="M6753" s="5">
        <v>21425.712</v>
      </c>
      <c r="N6753">
        <v>0</v>
      </c>
      <c r="O6753">
        <v>99</v>
      </c>
      <c r="P6753">
        <v>5</v>
      </c>
      <c r="Q6753">
        <v>0</v>
      </c>
    </row>
    <row r="6754" spans="1:17" x14ac:dyDescent="0.25">
      <c r="A6754" t="s">
        <v>15</v>
      </c>
      <c r="B6754" t="s">
        <v>16</v>
      </c>
      <c r="C6754" t="s">
        <v>16</v>
      </c>
      <c r="D6754" s="7" t="s">
        <v>21684</v>
      </c>
      <c r="E6754" s="7" t="s">
        <v>21812</v>
      </c>
      <c r="F6754" s="7" t="s">
        <v>21812</v>
      </c>
      <c r="G6754" s="7" t="s">
        <v>6772</v>
      </c>
      <c r="H6754" s="7" t="str">
        <f t="shared" si="105"/>
        <v>DR8153</v>
      </c>
      <c r="I6754">
        <v>5</v>
      </c>
      <c r="K6754">
        <v>45</v>
      </c>
      <c r="L6754">
        <v>7</v>
      </c>
      <c r="M6754" s="5">
        <v>2100.0529999999999</v>
      </c>
      <c r="N6754">
        <v>1</v>
      </c>
      <c r="O6754">
        <v>99</v>
      </c>
      <c r="P6754">
        <v>5</v>
      </c>
      <c r="Q6754">
        <v>0</v>
      </c>
    </row>
    <row r="6755" spans="1:17" x14ac:dyDescent="0.25">
      <c r="A6755" t="s">
        <v>15</v>
      </c>
      <c r="B6755" t="s">
        <v>16</v>
      </c>
      <c r="C6755" t="s">
        <v>16</v>
      </c>
      <c r="D6755" s="7" t="s">
        <v>21684</v>
      </c>
      <c r="E6755" s="7" t="s">
        <v>21812</v>
      </c>
      <c r="F6755" s="7" t="s">
        <v>21812</v>
      </c>
      <c r="G6755" s="7" t="s">
        <v>6773</v>
      </c>
      <c r="H6755" s="7" t="str">
        <f t="shared" si="105"/>
        <v>DR9910</v>
      </c>
      <c r="I6755">
        <v>0</v>
      </c>
      <c r="K6755">
        <v>45</v>
      </c>
      <c r="L6755">
        <v>7</v>
      </c>
      <c r="M6755" s="5">
        <v>8439.8389999999999</v>
      </c>
      <c r="N6755">
        <v>0</v>
      </c>
      <c r="O6755">
        <v>99</v>
      </c>
      <c r="P6755">
        <v>5</v>
      </c>
      <c r="Q6755">
        <v>0</v>
      </c>
    </row>
    <row r="6756" spans="1:17" x14ac:dyDescent="0.25">
      <c r="A6756" t="s">
        <v>15</v>
      </c>
      <c r="B6756" t="s">
        <v>16</v>
      </c>
      <c r="C6756" t="s">
        <v>16</v>
      </c>
      <c r="D6756" s="7" t="s">
        <v>21725</v>
      </c>
      <c r="E6756" s="7" t="s">
        <v>21726</v>
      </c>
      <c r="F6756" s="7" t="s">
        <v>21856</v>
      </c>
      <c r="G6756" s="7" t="s">
        <v>6774</v>
      </c>
      <c r="H6756" s="7" t="str">
        <f t="shared" si="105"/>
        <v>N11009</v>
      </c>
      <c r="I6756">
        <v>35</v>
      </c>
      <c r="K6756">
        <v>45</v>
      </c>
      <c r="L6756">
        <v>7</v>
      </c>
      <c r="M6756" s="5">
        <v>21907.25</v>
      </c>
      <c r="N6756">
        <v>1</v>
      </c>
      <c r="O6756">
        <v>99</v>
      </c>
      <c r="P6756">
        <v>5</v>
      </c>
      <c r="Q6756">
        <v>0</v>
      </c>
    </row>
    <row r="6757" spans="1:17" x14ac:dyDescent="0.25">
      <c r="A6757" t="s">
        <v>15</v>
      </c>
      <c r="B6757" t="s">
        <v>16</v>
      </c>
      <c r="C6757" t="s">
        <v>16</v>
      </c>
      <c r="D6757" s="7" t="s">
        <v>21445</v>
      </c>
      <c r="E6757" s="7" t="s">
        <v>21741</v>
      </c>
      <c r="F6757" s="7" t="s">
        <v>21838</v>
      </c>
      <c r="G6757" s="7" t="s">
        <v>6775</v>
      </c>
      <c r="H6757" s="7" t="str">
        <f t="shared" si="105"/>
        <v>SH60</v>
      </c>
      <c r="I6757">
        <v>0</v>
      </c>
      <c r="K6757">
        <v>45</v>
      </c>
      <c r="L6757">
        <v>7</v>
      </c>
      <c r="M6757" s="5">
        <v>27287.567999999999</v>
      </c>
      <c r="N6757">
        <v>0</v>
      </c>
      <c r="O6757">
        <v>99</v>
      </c>
      <c r="P6757">
        <v>5</v>
      </c>
      <c r="Q6757">
        <v>0</v>
      </c>
    </row>
    <row r="6758" spans="1:17" x14ac:dyDescent="0.25">
      <c r="A6758" t="s">
        <v>15</v>
      </c>
      <c r="B6758" t="s">
        <v>16</v>
      </c>
      <c r="C6758" t="s">
        <v>16</v>
      </c>
      <c r="D6758" s="7" t="s">
        <v>17</v>
      </c>
      <c r="E6758" s="7" t="s">
        <v>18</v>
      </c>
      <c r="F6758" s="7" t="s">
        <v>21637</v>
      </c>
      <c r="G6758" s="7" t="s">
        <v>6776</v>
      </c>
      <c r="H6758" s="7" t="str">
        <f t="shared" si="105"/>
        <v>T121AF</v>
      </c>
      <c r="I6758">
        <v>19</v>
      </c>
      <c r="K6758">
        <v>45</v>
      </c>
      <c r="L6758">
        <v>7</v>
      </c>
      <c r="M6758" s="5">
        <v>3219.6379999999999</v>
      </c>
      <c r="N6758">
        <v>0</v>
      </c>
      <c r="O6758">
        <v>99</v>
      </c>
      <c r="P6758">
        <v>5</v>
      </c>
      <c r="Q6758">
        <v>0</v>
      </c>
    </row>
    <row r="6759" spans="1:17" x14ac:dyDescent="0.25">
      <c r="A6759" t="s">
        <v>15</v>
      </c>
      <c r="B6759" t="s">
        <v>16</v>
      </c>
      <c r="C6759" t="s">
        <v>16</v>
      </c>
      <c r="D6759" s="7" t="s">
        <v>21684</v>
      </c>
      <c r="E6759" s="7" t="s">
        <v>21812</v>
      </c>
      <c r="F6759" s="7" t="s">
        <v>21812</v>
      </c>
      <c r="G6759" s="7" t="s">
        <v>6777</v>
      </c>
      <c r="H6759" s="7" t="str">
        <f t="shared" si="105"/>
        <v>DR461</v>
      </c>
      <c r="I6759">
        <v>0</v>
      </c>
      <c r="K6759">
        <v>45</v>
      </c>
      <c r="L6759">
        <v>7</v>
      </c>
      <c r="M6759" s="5">
        <v>3678.5549999999998</v>
      </c>
      <c r="N6759">
        <v>0</v>
      </c>
      <c r="O6759">
        <v>99</v>
      </c>
      <c r="P6759">
        <v>5</v>
      </c>
      <c r="Q6759">
        <v>0</v>
      </c>
    </row>
    <row r="6760" spans="1:17" x14ac:dyDescent="0.25">
      <c r="A6760" t="s">
        <v>15</v>
      </c>
      <c r="B6760" t="s">
        <v>16</v>
      </c>
      <c r="C6760" t="s">
        <v>16</v>
      </c>
      <c r="D6760" s="7" t="s">
        <v>21450</v>
      </c>
      <c r="E6760" s="7" t="s">
        <v>21451</v>
      </c>
      <c r="F6760" s="7" t="s">
        <v>21452</v>
      </c>
      <c r="G6760" s="7" t="s">
        <v>6778</v>
      </c>
      <c r="H6760" s="7" t="str">
        <f t="shared" si="105"/>
        <v>W95014</v>
      </c>
      <c r="I6760">
        <v>3</v>
      </c>
      <c r="K6760">
        <v>45</v>
      </c>
      <c r="L6760">
        <v>7</v>
      </c>
      <c r="M6760" s="5">
        <v>16739.136999999999</v>
      </c>
      <c r="N6760">
        <v>0</v>
      </c>
      <c r="O6760">
        <v>99</v>
      </c>
      <c r="P6760">
        <v>5</v>
      </c>
      <c r="Q6760">
        <v>0</v>
      </c>
    </row>
    <row r="6761" spans="1:17" x14ac:dyDescent="0.25">
      <c r="A6761" t="s">
        <v>15</v>
      </c>
      <c r="B6761" t="s">
        <v>16</v>
      </c>
      <c r="C6761" t="s">
        <v>16</v>
      </c>
      <c r="D6761" s="7" t="s">
        <v>21450</v>
      </c>
      <c r="E6761" s="7" t="s">
        <v>21451</v>
      </c>
      <c r="F6761" s="7" t="s">
        <v>21458</v>
      </c>
      <c r="G6761" s="7" t="s">
        <v>6779</v>
      </c>
      <c r="H6761" s="7" t="str">
        <f t="shared" si="105"/>
        <v>WK7242</v>
      </c>
      <c r="I6761">
        <v>0</v>
      </c>
      <c r="K6761">
        <v>45</v>
      </c>
      <c r="L6761">
        <v>7</v>
      </c>
      <c r="M6761" s="5">
        <v>7710.8360000000002</v>
      </c>
      <c r="N6761">
        <v>0</v>
      </c>
      <c r="O6761">
        <v>99</v>
      </c>
      <c r="P6761">
        <v>5</v>
      </c>
      <c r="Q6761">
        <v>0</v>
      </c>
    </row>
    <row r="6762" spans="1:17" x14ac:dyDescent="0.25">
      <c r="A6762" t="s">
        <v>15</v>
      </c>
      <c r="B6762" t="s">
        <v>16</v>
      </c>
      <c r="C6762" t="s">
        <v>16</v>
      </c>
      <c r="D6762" s="7" t="s">
        <v>21450</v>
      </c>
      <c r="E6762" s="7" t="s">
        <v>21451</v>
      </c>
      <c r="F6762" s="7" t="s">
        <v>21513</v>
      </c>
      <c r="G6762" s="7" t="s">
        <v>6780</v>
      </c>
      <c r="H6762" s="7" t="str">
        <f t="shared" si="105"/>
        <v>CUK2862</v>
      </c>
      <c r="I6762">
        <v>10</v>
      </c>
      <c r="K6762">
        <v>45</v>
      </c>
      <c r="L6762">
        <v>7</v>
      </c>
      <c r="M6762" s="5">
        <v>8354.9629999999997</v>
      </c>
      <c r="N6762">
        <v>16</v>
      </c>
      <c r="O6762">
        <v>99</v>
      </c>
      <c r="P6762">
        <v>5</v>
      </c>
      <c r="Q6762">
        <v>0</v>
      </c>
    </row>
    <row r="6763" spans="1:17" x14ac:dyDescent="0.25">
      <c r="A6763" t="s">
        <v>15</v>
      </c>
      <c r="B6763" t="s">
        <v>16</v>
      </c>
      <c r="C6763" t="s">
        <v>16</v>
      </c>
      <c r="D6763" s="7" t="s">
        <v>21450</v>
      </c>
      <c r="E6763" s="7" t="s">
        <v>21460</v>
      </c>
      <c r="F6763" s="7" t="s">
        <v>21476</v>
      </c>
      <c r="G6763" s="7" t="s">
        <v>6781</v>
      </c>
      <c r="H6763" s="7" t="str">
        <f t="shared" si="105"/>
        <v>LB7192</v>
      </c>
      <c r="I6763">
        <v>17</v>
      </c>
      <c r="K6763">
        <v>45</v>
      </c>
      <c r="L6763">
        <v>7</v>
      </c>
      <c r="M6763" s="5">
        <v>86820.756999999998</v>
      </c>
      <c r="N6763">
        <v>2</v>
      </c>
      <c r="O6763">
        <v>99</v>
      </c>
      <c r="P6763">
        <v>5</v>
      </c>
      <c r="Q6763">
        <v>0</v>
      </c>
    </row>
    <row r="6764" spans="1:17" x14ac:dyDescent="0.25">
      <c r="A6764" t="s">
        <v>15</v>
      </c>
      <c r="B6764" t="s">
        <v>16</v>
      </c>
      <c r="C6764" t="s">
        <v>16</v>
      </c>
      <c r="D6764" s="7" t="s">
        <v>21488</v>
      </c>
      <c r="E6764" s="7" t="s">
        <v>21489</v>
      </c>
      <c r="F6764" s="7" t="s">
        <v>21490</v>
      </c>
      <c r="G6764" s="7" t="s">
        <v>6782</v>
      </c>
      <c r="H6764" s="7" t="str">
        <f t="shared" si="105"/>
        <v>AK3359</v>
      </c>
      <c r="I6764">
        <v>0</v>
      </c>
      <c r="K6764">
        <v>45</v>
      </c>
      <c r="L6764">
        <v>7</v>
      </c>
      <c r="M6764" s="5">
        <v>1</v>
      </c>
      <c r="N6764">
        <v>0</v>
      </c>
      <c r="O6764">
        <v>99</v>
      </c>
      <c r="P6764">
        <v>5</v>
      </c>
      <c r="Q6764">
        <v>0</v>
      </c>
    </row>
    <row r="6765" spans="1:17" x14ac:dyDescent="0.25">
      <c r="A6765" t="s">
        <v>15</v>
      </c>
      <c r="B6765" t="s">
        <v>16</v>
      </c>
      <c r="C6765" t="s">
        <v>16</v>
      </c>
      <c r="D6765" s="7" t="s">
        <v>17</v>
      </c>
      <c r="E6765" s="7" t="s">
        <v>18</v>
      </c>
      <c r="F6765" s="7" t="s">
        <v>21749</v>
      </c>
      <c r="G6765" s="7" t="s">
        <v>6783</v>
      </c>
      <c r="H6765" s="7" t="str">
        <f t="shared" si="105"/>
        <v>2608594107</v>
      </c>
      <c r="I6765">
        <v>0</v>
      </c>
      <c r="K6765">
        <v>0</v>
      </c>
      <c r="L6765">
        <v>7</v>
      </c>
      <c r="M6765" s="5">
        <v>7822.59</v>
      </c>
      <c r="N6765">
        <v>0</v>
      </c>
      <c r="O6765">
        <v>99</v>
      </c>
      <c r="P6765">
        <v>5</v>
      </c>
      <c r="Q6765">
        <v>0</v>
      </c>
    </row>
    <row r="6766" spans="1:17" x14ac:dyDescent="0.25">
      <c r="A6766" t="s">
        <v>15</v>
      </c>
      <c r="B6766" t="s">
        <v>16</v>
      </c>
      <c r="C6766" t="s">
        <v>16</v>
      </c>
      <c r="D6766" s="7" t="s">
        <v>21586</v>
      </c>
      <c r="E6766" s="7" t="s">
        <v>21587</v>
      </c>
      <c r="F6766" s="7" t="s">
        <v>22060</v>
      </c>
      <c r="G6766" s="7" t="s">
        <v>6784</v>
      </c>
      <c r="H6766" s="7" t="str">
        <f t="shared" si="105"/>
        <v>60050588</v>
      </c>
      <c r="I6766">
        <v>32</v>
      </c>
      <c r="K6766">
        <v>0</v>
      </c>
      <c r="L6766">
        <v>7</v>
      </c>
      <c r="M6766" s="5">
        <v>32.537999999999997</v>
      </c>
      <c r="N6766">
        <v>0</v>
      </c>
      <c r="O6766">
        <v>99</v>
      </c>
      <c r="P6766">
        <v>5</v>
      </c>
      <c r="Q6766">
        <v>0</v>
      </c>
    </row>
    <row r="6767" spans="1:17" x14ac:dyDescent="0.25">
      <c r="A6767" t="s">
        <v>15</v>
      </c>
      <c r="B6767" t="s">
        <v>16</v>
      </c>
      <c r="C6767" t="s">
        <v>16</v>
      </c>
      <c r="D6767" s="7" t="s">
        <v>21525</v>
      </c>
      <c r="E6767" s="7" t="s">
        <v>21526</v>
      </c>
      <c r="F6767" s="7" t="s">
        <v>21526</v>
      </c>
      <c r="G6767" s="7" t="s">
        <v>6785</v>
      </c>
      <c r="H6767" s="7" t="str">
        <f t="shared" si="105"/>
        <v>025675A</v>
      </c>
      <c r="I6767">
        <v>0</v>
      </c>
      <c r="K6767">
        <v>45</v>
      </c>
      <c r="L6767">
        <v>7</v>
      </c>
      <c r="M6767" s="5">
        <v>1</v>
      </c>
      <c r="N6767">
        <v>0</v>
      </c>
      <c r="O6767">
        <v>99</v>
      </c>
      <c r="P6767">
        <v>5</v>
      </c>
      <c r="Q6767">
        <v>0</v>
      </c>
    </row>
    <row r="6768" spans="1:17" x14ac:dyDescent="0.25">
      <c r="A6768" t="s">
        <v>15</v>
      </c>
      <c r="B6768" t="s">
        <v>16</v>
      </c>
      <c r="C6768" t="s">
        <v>16</v>
      </c>
      <c r="D6768" s="7" t="s">
        <v>21450</v>
      </c>
      <c r="E6768" s="7" t="s">
        <v>21460</v>
      </c>
      <c r="F6768" s="7" t="s">
        <v>21527</v>
      </c>
      <c r="G6768" s="7" t="s">
        <v>6786</v>
      </c>
      <c r="H6768" s="7" t="str">
        <f t="shared" si="105"/>
        <v>CF1750</v>
      </c>
      <c r="I6768">
        <v>0</v>
      </c>
      <c r="K6768">
        <v>45</v>
      </c>
      <c r="L6768">
        <v>7</v>
      </c>
      <c r="M6768" s="5">
        <v>38996.928999999996</v>
      </c>
      <c r="N6768">
        <v>0</v>
      </c>
      <c r="O6768">
        <v>99</v>
      </c>
      <c r="P6768">
        <v>5</v>
      </c>
      <c r="Q6768">
        <v>0</v>
      </c>
    </row>
    <row r="6769" spans="1:17" x14ac:dyDescent="0.25">
      <c r="A6769" t="s">
        <v>15</v>
      </c>
      <c r="B6769" t="s">
        <v>16</v>
      </c>
      <c r="C6769" t="s">
        <v>16</v>
      </c>
      <c r="D6769" s="7" t="s">
        <v>21725</v>
      </c>
      <c r="E6769" s="7" t="s">
        <v>21726</v>
      </c>
      <c r="F6769" s="7" t="s">
        <v>21869</v>
      </c>
      <c r="G6769" s="7" t="s">
        <v>6787</v>
      </c>
      <c r="H6769" s="7" t="str">
        <f t="shared" si="105"/>
        <v>NB4805</v>
      </c>
      <c r="I6769">
        <v>7</v>
      </c>
      <c r="K6769">
        <v>45</v>
      </c>
      <c r="L6769">
        <v>7</v>
      </c>
      <c r="M6769" s="5">
        <v>11101.341</v>
      </c>
      <c r="N6769">
        <v>0</v>
      </c>
      <c r="O6769">
        <v>99</v>
      </c>
      <c r="P6769">
        <v>5</v>
      </c>
      <c r="Q6769">
        <v>0</v>
      </c>
    </row>
    <row r="6770" spans="1:17" x14ac:dyDescent="0.25">
      <c r="A6770" t="s">
        <v>15</v>
      </c>
      <c r="B6770" t="s">
        <v>16</v>
      </c>
      <c r="C6770" t="s">
        <v>16</v>
      </c>
      <c r="D6770" s="7" t="s">
        <v>17</v>
      </c>
      <c r="E6770" s="7" t="s">
        <v>18</v>
      </c>
      <c r="F6770" s="7" t="s">
        <v>21566</v>
      </c>
      <c r="G6770" s="7" t="s">
        <v>6788</v>
      </c>
      <c r="H6770" s="7" t="str">
        <f t="shared" si="105"/>
        <v>2608605118</v>
      </c>
      <c r="I6770">
        <v>20</v>
      </c>
      <c r="K6770">
        <v>0</v>
      </c>
      <c r="L6770">
        <v>7</v>
      </c>
      <c r="M6770" s="5">
        <v>2565.6460000000002</v>
      </c>
      <c r="N6770">
        <v>0</v>
      </c>
      <c r="O6770">
        <v>99</v>
      </c>
      <c r="P6770">
        <v>5</v>
      </c>
      <c r="Q6770">
        <v>0</v>
      </c>
    </row>
    <row r="6771" spans="1:17" x14ac:dyDescent="0.25">
      <c r="A6771" t="s">
        <v>15</v>
      </c>
      <c r="B6771" t="s">
        <v>16</v>
      </c>
      <c r="C6771" t="s">
        <v>16</v>
      </c>
      <c r="D6771" s="7" t="s">
        <v>21647</v>
      </c>
      <c r="E6771" s="7" t="s">
        <v>21585</v>
      </c>
      <c r="F6771" s="7" t="s">
        <v>21585</v>
      </c>
      <c r="G6771" s="7" t="s">
        <v>6789</v>
      </c>
      <c r="H6771" s="7" t="str">
        <f t="shared" si="105"/>
        <v>HH0S150</v>
      </c>
      <c r="I6771">
        <v>10</v>
      </c>
      <c r="K6771">
        <v>45</v>
      </c>
      <c r="L6771">
        <v>7</v>
      </c>
      <c r="M6771" s="5">
        <v>1</v>
      </c>
      <c r="N6771">
        <v>1</v>
      </c>
      <c r="O6771">
        <v>99</v>
      </c>
      <c r="P6771">
        <v>5</v>
      </c>
      <c r="Q6771">
        <v>0</v>
      </c>
    </row>
    <row r="6772" spans="1:17" x14ac:dyDescent="0.25">
      <c r="A6772" t="s">
        <v>15</v>
      </c>
      <c r="B6772" t="s">
        <v>16</v>
      </c>
      <c r="C6772" t="s">
        <v>16</v>
      </c>
      <c r="D6772" s="7" t="s">
        <v>21450</v>
      </c>
      <c r="E6772" s="7" t="s">
        <v>21460</v>
      </c>
      <c r="F6772" s="7" t="s">
        <v>21476</v>
      </c>
      <c r="G6772" s="7" t="s">
        <v>6790</v>
      </c>
      <c r="H6772" s="7" t="str">
        <f t="shared" si="105"/>
        <v>W7124</v>
      </c>
      <c r="I6772">
        <v>3</v>
      </c>
      <c r="K6772">
        <v>45</v>
      </c>
      <c r="L6772">
        <v>7</v>
      </c>
      <c r="M6772" s="5">
        <v>8061.768</v>
      </c>
      <c r="N6772">
        <v>0</v>
      </c>
      <c r="O6772">
        <v>99</v>
      </c>
      <c r="P6772">
        <v>5</v>
      </c>
      <c r="Q6772">
        <v>0</v>
      </c>
    </row>
    <row r="6773" spans="1:17" x14ac:dyDescent="0.25">
      <c r="A6773" t="s">
        <v>15</v>
      </c>
      <c r="B6773" t="s">
        <v>16</v>
      </c>
      <c r="C6773" t="s">
        <v>16</v>
      </c>
      <c r="D6773" s="7" t="s">
        <v>17</v>
      </c>
      <c r="E6773" s="7" t="s">
        <v>18</v>
      </c>
      <c r="F6773" s="7" t="s">
        <v>21541</v>
      </c>
      <c r="G6773" s="7" t="s">
        <v>6791</v>
      </c>
      <c r="H6773" s="7" t="str">
        <f t="shared" si="105"/>
        <v>2608579408</v>
      </c>
      <c r="I6773">
        <v>0</v>
      </c>
      <c r="K6773">
        <v>0</v>
      </c>
      <c r="L6773">
        <v>7</v>
      </c>
      <c r="M6773" s="5">
        <v>7495.5990000000002</v>
      </c>
      <c r="N6773">
        <v>0</v>
      </c>
      <c r="O6773">
        <v>99</v>
      </c>
      <c r="P6773">
        <v>5</v>
      </c>
      <c r="Q6773">
        <v>0</v>
      </c>
    </row>
    <row r="6774" spans="1:17" x14ac:dyDescent="0.25">
      <c r="A6774" t="s">
        <v>15</v>
      </c>
      <c r="B6774" t="s">
        <v>16</v>
      </c>
      <c r="C6774" t="s">
        <v>16</v>
      </c>
      <c r="D6774" s="7" t="s">
        <v>21411</v>
      </c>
      <c r="E6774" s="7" t="s">
        <v>21416</v>
      </c>
      <c r="F6774" s="7" t="s">
        <v>21416</v>
      </c>
      <c r="G6774" s="7" t="s">
        <v>6792</v>
      </c>
      <c r="H6774" s="7" t="str">
        <f t="shared" si="105"/>
        <v>9006NBU</v>
      </c>
      <c r="I6774">
        <v>0</v>
      </c>
      <c r="K6774">
        <v>45</v>
      </c>
      <c r="L6774">
        <v>7</v>
      </c>
      <c r="M6774" s="5">
        <v>13684.814</v>
      </c>
      <c r="N6774">
        <v>0</v>
      </c>
      <c r="O6774">
        <v>99</v>
      </c>
      <c r="P6774">
        <v>5</v>
      </c>
      <c r="Q6774">
        <v>0</v>
      </c>
    </row>
    <row r="6775" spans="1:17" x14ac:dyDescent="0.25">
      <c r="A6775" t="s">
        <v>15</v>
      </c>
      <c r="B6775" t="s">
        <v>16</v>
      </c>
      <c r="C6775" t="s">
        <v>16</v>
      </c>
      <c r="D6775" s="7" t="s">
        <v>21445</v>
      </c>
      <c r="E6775" s="7" t="s">
        <v>21486</v>
      </c>
      <c r="F6775" s="7" t="s">
        <v>21944</v>
      </c>
      <c r="G6775" s="7" t="s">
        <v>6793</v>
      </c>
      <c r="H6775" s="7" t="str">
        <f t="shared" si="105"/>
        <v>383051</v>
      </c>
      <c r="I6775">
        <v>1</v>
      </c>
      <c r="K6775">
        <v>0</v>
      </c>
      <c r="L6775">
        <v>7</v>
      </c>
      <c r="M6775" s="5">
        <v>10922.56</v>
      </c>
      <c r="N6775">
        <v>0</v>
      </c>
      <c r="O6775">
        <v>99</v>
      </c>
      <c r="P6775">
        <v>5</v>
      </c>
      <c r="Q6775">
        <v>0</v>
      </c>
    </row>
    <row r="6776" spans="1:17" x14ac:dyDescent="0.25">
      <c r="A6776" t="s">
        <v>15</v>
      </c>
      <c r="B6776" t="s">
        <v>16</v>
      </c>
      <c r="C6776" t="s">
        <v>16</v>
      </c>
      <c r="D6776" s="7" t="s">
        <v>21786</v>
      </c>
      <c r="E6776" s="7" t="s">
        <v>22037</v>
      </c>
      <c r="F6776" s="7" t="s">
        <v>22038</v>
      </c>
      <c r="G6776" s="7" t="s">
        <v>6794</v>
      </c>
      <c r="H6776" s="7" t="str">
        <f t="shared" si="105"/>
        <v>AR205956</v>
      </c>
      <c r="I6776">
        <v>0</v>
      </c>
      <c r="K6776">
        <v>45</v>
      </c>
      <c r="L6776">
        <v>7</v>
      </c>
      <c r="M6776" s="5">
        <v>38436.902999999998</v>
      </c>
      <c r="N6776">
        <v>0</v>
      </c>
      <c r="O6776">
        <v>99</v>
      </c>
      <c r="P6776">
        <v>5</v>
      </c>
      <c r="Q6776">
        <v>0</v>
      </c>
    </row>
    <row r="6777" spans="1:17" x14ac:dyDescent="0.25">
      <c r="A6777" t="s">
        <v>15</v>
      </c>
      <c r="B6777" t="s">
        <v>16</v>
      </c>
      <c r="C6777" t="s">
        <v>16</v>
      </c>
      <c r="D6777" s="7" t="s">
        <v>21480</v>
      </c>
      <c r="E6777" s="7" t="s">
        <v>22077</v>
      </c>
      <c r="F6777" s="7" t="s">
        <v>22078</v>
      </c>
      <c r="G6777" s="7" t="s">
        <v>6795</v>
      </c>
      <c r="H6777" s="7" t="str">
        <f t="shared" si="105"/>
        <v>516AS</v>
      </c>
      <c r="I6777">
        <v>0</v>
      </c>
      <c r="K6777">
        <v>45</v>
      </c>
      <c r="L6777">
        <v>7</v>
      </c>
      <c r="M6777" s="5">
        <v>1</v>
      </c>
      <c r="N6777">
        <v>0</v>
      </c>
      <c r="O6777">
        <v>99</v>
      </c>
      <c r="P6777">
        <v>5</v>
      </c>
      <c r="Q6777">
        <v>0</v>
      </c>
    </row>
    <row r="6778" spans="1:17" x14ac:dyDescent="0.25">
      <c r="A6778" t="s">
        <v>15</v>
      </c>
      <c r="B6778" t="s">
        <v>16</v>
      </c>
      <c r="C6778" t="s">
        <v>16</v>
      </c>
      <c r="D6778" s="7" t="s">
        <v>21431</v>
      </c>
      <c r="E6778" s="7" t="s">
        <v>22009</v>
      </c>
      <c r="F6778" s="7" t="s">
        <v>22010</v>
      </c>
      <c r="G6778" s="7" t="s">
        <v>6796</v>
      </c>
      <c r="H6778" s="7" t="str">
        <f t="shared" si="105"/>
        <v>0986BB4411</v>
      </c>
      <c r="I6778">
        <v>0</v>
      </c>
      <c r="K6778">
        <v>45</v>
      </c>
      <c r="L6778">
        <v>7</v>
      </c>
      <c r="M6778" s="5">
        <v>1</v>
      </c>
      <c r="N6778">
        <v>0</v>
      </c>
      <c r="O6778">
        <v>99</v>
      </c>
      <c r="P6778">
        <v>5</v>
      </c>
      <c r="Q6778">
        <v>0</v>
      </c>
    </row>
    <row r="6779" spans="1:17" x14ac:dyDescent="0.25">
      <c r="A6779" t="s">
        <v>15</v>
      </c>
      <c r="B6779" t="s">
        <v>16</v>
      </c>
      <c r="C6779" t="s">
        <v>16</v>
      </c>
      <c r="D6779" s="7" t="s">
        <v>21455</v>
      </c>
      <c r="E6779" s="7" t="s">
        <v>21456</v>
      </c>
      <c r="F6779" s="7" t="s">
        <v>21627</v>
      </c>
      <c r="G6779" s="7" t="s">
        <v>6797</v>
      </c>
      <c r="H6779" s="7" t="str">
        <f t="shared" si="105"/>
        <v>WP10093</v>
      </c>
      <c r="I6779">
        <v>0</v>
      </c>
      <c r="K6779">
        <v>45</v>
      </c>
      <c r="L6779">
        <v>7</v>
      </c>
      <c r="M6779" s="5">
        <v>1693.1769999999999</v>
      </c>
      <c r="N6779">
        <v>0</v>
      </c>
      <c r="O6779">
        <v>99</v>
      </c>
      <c r="P6779">
        <v>5</v>
      </c>
      <c r="Q6779">
        <v>0</v>
      </c>
    </row>
    <row r="6780" spans="1:17" x14ac:dyDescent="0.25">
      <c r="A6780" t="s">
        <v>15</v>
      </c>
      <c r="B6780" t="s">
        <v>16</v>
      </c>
      <c r="C6780" t="s">
        <v>16</v>
      </c>
      <c r="D6780" s="7" t="s">
        <v>21411</v>
      </c>
      <c r="E6780" s="7" t="s">
        <v>21416</v>
      </c>
      <c r="F6780" s="7" t="s">
        <v>21416</v>
      </c>
      <c r="G6780" s="7" t="s">
        <v>6798</v>
      </c>
      <c r="H6780" s="7" t="str">
        <f t="shared" si="105"/>
        <v>9005XS</v>
      </c>
      <c r="I6780">
        <v>0</v>
      </c>
      <c r="K6780">
        <v>45</v>
      </c>
      <c r="L6780">
        <v>7</v>
      </c>
      <c r="M6780" s="5">
        <v>5885.375</v>
      </c>
      <c r="N6780">
        <v>0</v>
      </c>
      <c r="O6780">
        <v>99</v>
      </c>
      <c r="P6780">
        <v>5</v>
      </c>
      <c r="Q6780">
        <v>0</v>
      </c>
    </row>
    <row r="6781" spans="1:17" x14ac:dyDescent="0.25">
      <c r="A6781" t="s">
        <v>15</v>
      </c>
      <c r="B6781" t="s">
        <v>16</v>
      </c>
      <c r="C6781" t="s">
        <v>16</v>
      </c>
      <c r="D6781" s="7" t="s">
        <v>21522</v>
      </c>
      <c r="E6781" s="7" t="s">
        <v>21644</v>
      </c>
      <c r="F6781" s="7" t="s">
        <v>21645</v>
      </c>
      <c r="G6781" s="7" t="s">
        <v>6799</v>
      </c>
      <c r="H6781" s="7" t="str">
        <f t="shared" si="105"/>
        <v>2195</v>
      </c>
      <c r="I6781">
        <v>0</v>
      </c>
      <c r="K6781">
        <v>0</v>
      </c>
      <c r="L6781">
        <v>7</v>
      </c>
      <c r="M6781" s="5">
        <v>38095.481</v>
      </c>
      <c r="N6781">
        <v>0</v>
      </c>
      <c r="O6781">
        <v>99</v>
      </c>
      <c r="P6781">
        <v>5</v>
      </c>
      <c r="Q6781">
        <v>0</v>
      </c>
    </row>
    <row r="6782" spans="1:17" x14ac:dyDescent="0.25">
      <c r="A6782" t="s">
        <v>15</v>
      </c>
      <c r="B6782" t="s">
        <v>16</v>
      </c>
      <c r="C6782" t="s">
        <v>16</v>
      </c>
      <c r="D6782" s="7" t="s">
        <v>21768</v>
      </c>
      <c r="E6782" s="7" t="s">
        <v>21769</v>
      </c>
      <c r="F6782" s="7" t="s">
        <v>21770</v>
      </c>
      <c r="G6782" s="7" t="s">
        <v>6800</v>
      </c>
      <c r="H6782" s="7" t="str">
        <f t="shared" si="105"/>
        <v>22642</v>
      </c>
      <c r="I6782">
        <v>23</v>
      </c>
      <c r="K6782">
        <v>0</v>
      </c>
      <c r="L6782">
        <v>7</v>
      </c>
      <c r="M6782" s="5">
        <v>19698.414000000001</v>
      </c>
      <c r="N6782">
        <v>2</v>
      </c>
      <c r="O6782">
        <v>99</v>
      </c>
      <c r="P6782">
        <v>5</v>
      </c>
      <c r="Q6782">
        <v>0</v>
      </c>
    </row>
    <row r="6783" spans="1:17" x14ac:dyDescent="0.25">
      <c r="A6783" t="s">
        <v>15</v>
      </c>
      <c r="B6783" t="s">
        <v>16</v>
      </c>
      <c r="C6783" t="s">
        <v>16</v>
      </c>
      <c r="D6783" s="7" t="s">
        <v>21445</v>
      </c>
      <c r="E6783" s="7" t="s">
        <v>21548</v>
      </c>
      <c r="F6783" s="7" t="s">
        <v>21739</v>
      </c>
      <c r="G6783" s="7" t="s">
        <v>6801</v>
      </c>
      <c r="H6783" s="7" t="str">
        <f t="shared" si="105"/>
        <v>133-12</v>
      </c>
      <c r="I6783">
        <v>1</v>
      </c>
      <c r="K6783">
        <v>45</v>
      </c>
      <c r="L6783">
        <v>7</v>
      </c>
      <c r="M6783" s="5">
        <v>33812.856</v>
      </c>
      <c r="N6783">
        <v>0</v>
      </c>
      <c r="O6783">
        <v>99</v>
      </c>
      <c r="P6783">
        <v>5</v>
      </c>
      <c r="Q6783">
        <v>0</v>
      </c>
    </row>
    <row r="6784" spans="1:17" x14ac:dyDescent="0.25">
      <c r="A6784" t="s">
        <v>15</v>
      </c>
      <c r="B6784" t="s">
        <v>16</v>
      </c>
      <c r="C6784" t="s">
        <v>16</v>
      </c>
      <c r="D6784" s="7" t="s">
        <v>21725</v>
      </c>
      <c r="E6784" s="7" t="s">
        <v>21726</v>
      </c>
      <c r="F6784" s="7" t="s">
        <v>21755</v>
      </c>
      <c r="G6784" s="7" t="s">
        <v>6802</v>
      </c>
      <c r="H6784" s="7" t="str">
        <f t="shared" si="105"/>
        <v>NJCA1000</v>
      </c>
      <c r="I6784">
        <v>14</v>
      </c>
      <c r="K6784">
        <v>45</v>
      </c>
      <c r="L6784">
        <v>7</v>
      </c>
      <c r="M6784" s="5">
        <v>70697.547000000006</v>
      </c>
      <c r="N6784">
        <v>2</v>
      </c>
      <c r="O6784">
        <v>99</v>
      </c>
      <c r="P6784">
        <v>5</v>
      </c>
      <c r="Q6784">
        <v>0</v>
      </c>
    </row>
    <row r="6785" spans="1:17" x14ac:dyDescent="0.25">
      <c r="A6785" t="s">
        <v>15</v>
      </c>
      <c r="B6785" t="s">
        <v>16</v>
      </c>
      <c r="C6785" t="s">
        <v>16</v>
      </c>
      <c r="D6785" s="7" t="s">
        <v>21522</v>
      </c>
      <c r="E6785" s="7" t="s">
        <v>21630</v>
      </c>
      <c r="F6785" s="7" t="s">
        <v>21630</v>
      </c>
      <c r="G6785" s="7" t="s">
        <v>6803</v>
      </c>
      <c r="H6785" s="7" t="str">
        <f t="shared" si="105"/>
        <v>VKPC82224A</v>
      </c>
      <c r="I6785">
        <v>0</v>
      </c>
      <c r="K6785">
        <v>45</v>
      </c>
      <c r="L6785">
        <v>7</v>
      </c>
      <c r="M6785" s="5">
        <v>26829.115000000002</v>
      </c>
      <c r="N6785">
        <v>1</v>
      </c>
      <c r="O6785">
        <v>99</v>
      </c>
      <c r="P6785">
        <v>5</v>
      </c>
      <c r="Q6785">
        <v>0</v>
      </c>
    </row>
    <row r="6786" spans="1:17" x14ac:dyDescent="0.25">
      <c r="A6786" t="s">
        <v>15</v>
      </c>
      <c r="B6786" t="s">
        <v>16</v>
      </c>
      <c r="C6786" t="s">
        <v>16</v>
      </c>
      <c r="D6786" s="7" t="s">
        <v>21522</v>
      </c>
      <c r="E6786" s="7" t="s">
        <v>21539</v>
      </c>
      <c r="F6786" s="7" t="s">
        <v>21540</v>
      </c>
      <c r="G6786" s="7" t="s">
        <v>6804</v>
      </c>
      <c r="H6786" s="7" t="str">
        <f t="shared" si="105"/>
        <v>3782</v>
      </c>
      <c r="I6786">
        <v>0</v>
      </c>
      <c r="K6786">
        <v>0</v>
      </c>
      <c r="L6786">
        <v>7</v>
      </c>
      <c r="M6786" s="5">
        <v>17471.991000000002</v>
      </c>
      <c r="N6786">
        <v>0</v>
      </c>
      <c r="O6786">
        <v>99</v>
      </c>
      <c r="P6786">
        <v>5</v>
      </c>
      <c r="Q6786">
        <v>0</v>
      </c>
    </row>
    <row r="6787" spans="1:17" x14ac:dyDescent="0.25">
      <c r="A6787" t="s">
        <v>15</v>
      </c>
      <c r="B6787" t="s">
        <v>16</v>
      </c>
      <c r="C6787" t="s">
        <v>16</v>
      </c>
      <c r="D6787" s="7" t="s">
        <v>21445</v>
      </c>
      <c r="E6787" s="7" t="s">
        <v>21612</v>
      </c>
      <c r="F6787" s="7" t="s">
        <v>21655</v>
      </c>
      <c r="G6787" s="7" t="s">
        <v>6805</v>
      </c>
      <c r="H6787" s="7" t="str">
        <f t="shared" ref="H6787:H6850" si="106">+G6787</f>
        <v>P34T27125</v>
      </c>
      <c r="I6787">
        <v>0</v>
      </c>
      <c r="K6787">
        <v>45</v>
      </c>
      <c r="L6787">
        <v>7</v>
      </c>
      <c r="M6787" s="5">
        <v>3997.0920000000001</v>
      </c>
      <c r="N6787">
        <v>4</v>
      </c>
      <c r="O6787">
        <v>99</v>
      </c>
      <c r="P6787">
        <v>5</v>
      </c>
      <c r="Q6787">
        <v>0</v>
      </c>
    </row>
    <row r="6788" spans="1:17" x14ac:dyDescent="0.25">
      <c r="A6788" t="s">
        <v>15</v>
      </c>
      <c r="B6788" t="s">
        <v>16</v>
      </c>
      <c r="C6788" t="s">
        <v>16</v>
      </c>
      <c r="D6788" s="7" t="s">
        <v>21466</v>
      </c>
      <c r="E6788" s="7" t="s">
        <v>21467</v>
      </c>
      <c r="F6788" s="7" t="s">
        <v>21468</v>
      </c>
      <c r="G6788" s="7" t="s">
        <v>6806</v>
      </c>
      <c r="H6788" s="7" t="str">
        <f t="shared" si="106"/>
        <v>TBC1450</v>
      </c>
      <c r="I6788">
        <v>0</v>
      </c>
      <c r="K6788">
        <v>45</v>
      </c>
      <c r="L6788">
        <v>7</v>
      </c>
      <c r="M6788" s="5">
        <v>656.73800000000006</v>
      </c>
      <c r="N6788">
        <v>0</v>
      </c>
      <c r="O6788">
        <v>99</v>
      </c>
      <c r="P6788">
        <v>5</v>
      </c>
      <c r="Q6788">
        <v>0</v>
      </c>
    </row>
    <row r="6789" spans="1:17" x14ac:dyDescent="0.25">
      <c r="A6789" t="s">
        <v>15</v>
      </c>
      <c r="B6789" t="s">
        <v>16</v>
      </c>
      <c r="C6789" t="s">
        <v>16</v>
      </c>
      <c r="D6789" s="7" t="s">
        <v>17</v>
      </c>
      <c r="E6789" s="7" t="s">
        <v>18</v>
      </c>
      <c r="F6789" s="7" t="s">
        <v>21656</v>
      </c>
      <c r="G6789" s="7" t="s">
        <v>6807</v>
      </c>
      <c r="H6789" s="7" t="str">
        <f t="shared" si="106"/>
        <v>2608833803</v>
      </c>
      <c r="I6789">
        <v>0</v>
      </c>
      <c r="K6789">
        <v>0</v>
      </c>
      <c r="L6789">
        <v>7</v>
      </c>
      <c r="M6789" s="5">
        <v>11469.834999999999</v>
      </c>
      <c r="N6789">
        <v>0</v>
      </c>
      <c r="O6789">
        <v>99</v>
      </c>
      <c r="P6789">
        <v>5</v>
      </c>
      <c r="Q6789">
        <v>0</v>
      </c>
    </row>
    <row r="6790" spans="1:17" x14ac:dyDescent="0.25">
      <c r="A6790" t="s">
        <v>15</v>
      </c>
      <c r="B6790" t="s">
        <v>16</v>
      </c>
      <c r="C6790" t="s">
        <v>16</v>
      </c>
      <c r="D6790" s="7" t="s">
        <v>21525</v>
      </c>
      <c r="E6790" s="7" t="s">
        <v>21665</v>
      </c>
      <c r="F6790" s="7" t="s">
        <v>21666</v>
      </c>
      <c r="G6790" s="7" t="s">
        <v>6808</v>
      </c>
      <c r="H6790" s="7" t="str">
        <f t="shared" si="106"/>
        <v>121791A</v>
      </c>
      <c r="I6790">
        <v>4</v>
      </c>
      <c r="K6790">
        <v>45</v>
      </c>
      <c r="L6790">
        <v>7</v>
      </c>
      <c r="M6790" s="5">
        <v>1987.7570000000001</v>
      </c>
      <c r="N6790">
        <v>0</v>
      </c>
      <c r="O6790">
        <v>99</v>
      </c>
      <c r="P6790">
        <v>5</v>
      </c>
      <c r="Q6790">
        <v>0</v>
      </c>
    </row>
    <row r="6791" spans="1:17" x14ac:dyDescent="0.25">
      <c r="A6791" t="s">
        <v>15</v>
      </c>
      <c r="B6791" t="s">
        <v>16</v>
      </c>
      <c r="C6791" t="s">
        <v>16</v>
      </c>
      <c r="D6791" s="7" t="s">
        <v>21450</v>
      </c>
      <c r="E6791" s="7" t="s">
        <v>21451</v>
      </c>
      <c r="F6791" s="7" t="s">
        <v>21459</v>
      </c>
      <c r="G6791" s="7" t="s">
        <v>6809</v>
      </c>
      <c r="H6791" s="7" t="str">
        <f t="shared" si="106"/>
        <v>HU820X</v>
      </c>
      <c r="I6791">
        <v>2</v>
      </c>
      <c r="K6791">
        <v>45</v>
      </c>
      <c r="L6791">
        <v>7</v>
      </c>
      <c r="M6791" s="5">
        <v>5414.607</v>
      </c>
      <c r="N6791">
        <v>0</v>
      </c>
      <c r="O6791">
        <v>99</v>
      </c>
      <c r="P6791">
        <v>5</v>
      </c>
      <c r="Q6791">
        <v>0</v>
      </c>
    </row>
    <row r="6792" spans="1:17" x14ac:dyDescent="0.25">
      <c r="A6792" t="s">
        <v>15</v>
      </c>
      <c r="B6792" t="s">
        <v>16</v>
      </c>
      <c r="C6792" t="s">
        <v>16</v>
      </c>
      <c r="D6792" s="7" t="s">
        <v>21709</v>
      </c>
      <c r="E6792" s="7" t="s">
        <v>21710</v>
      </c>
      <c r="F6792" s="7" t="s">
        <v>21711</v>
      </c>
      <c r="G6792" s="7" t="s">
        <v>6810</v>
      </c>
      <c r="H6792" s="7" t="str">
        <f t="shared" si="106"/>
        <v>PS0835</v>
      </c>
      <c r="I6792">
        <v>0</v>
      </c>
      <c r="K6792">
        <v>45</v>
      </c>
      <c r="L6792">
        <v>7</v>
      </c>
      <c r="M6792" s="5">
        <v>14733.166999999999</v>
      </c>
      <c r="N6792">
        <v>2</v>
      </c>
      <c r="O6792">
        <v>99</v>
      </c>
      <c r="P6792">
        <v>5</v>
      </c>
      <c r="Q6792">
        <v>0</v>
      </c>
    </row>
    <row r="6793" spans="1:17" x14ac:dyDescent="0.25">
      <c r="A6793" t="s">
        <v>15</v>
      </c>
      <c r="B6793" t="s">
        <v>16</v>
      </c>
      <c r="C6793" t="s">
        <v>16</v>
      </c>
      <c r="D6793" s="7" t="s">
        <v>21522</v>
      </c>
      <c r="E6793" s="7" t="s">
        <v>21674</v>
      </c>
      <c r="F6793" s="7" t="s">
        <v>21675</v>
      </c>
      <c r="G6793" s="7" t="s">
        <v>6811</v>
      </c>
      <c r="H6793" s="7" t="str">
        <f t="shared" si="106"/>
        <v>SKF6PK1625</v>
      </c>
      <c r="I6793">
        <v>5</v>
      </c>
      <c r="K6793">
        <v>45</v>
      </c>
      <c r="L6793">
        <v>7</v>
      </c>
      <c r="M6793" s="5">
        <v>13852.546</v>
      </c>
      <c r="N6793">
        <v>0</v>
      </c>
      <c r="O6793">
        <v>99</v>
      </c>
      <c r="P6793">
        <v>5</v>
      </c>
      <c r="Q6793">
        <v>0</v>
      </c>
    </row>
    <row r="6794" spans="1:17" x14ac:dyDescent="0.25">
      <c r="A6794" t="s">
        <v>15</v>
      </c>
      <c r="B6794" t="s">
        <v>16</v>
      </c>
      <c r="C6794" t="s">
        <v>16</v>
      </c>
      <c r="D6794" s="7" t="s">
        <v>21437</v>
      </c>
      <c r="E6794" s="7" t="s">
        <v>21560</v>
      </c>
      <c r="F6794" s="7" t="s">
        <v>21601</v>
      </c>
      <c r="G6794" s="7" t="s">
        <v>6812</v>
      </c>
      <c r="H6794" s="7" t="str">
        <f t="shared" si="106"/>
        <v>LGMT202</v>
      </c>
      <c r="I6794">
        <v>0</v>
      </c>
      <c r="K6794">
        <v>45</v>
      </c>
      <c r="L6794">
        <v>7</v>
      </c>
      <c r="M6794" s="5">
        <v>14243.779</v>
      </c>
      <c r="N6794">
        <v>0</v>
      </c>
      <c r="O6794">
        <v>99</v>
      </c>
      <c r="P6794">
        <v>5</v>
      </c>
      <c r="Q6794">
        <v>0</v>
      </c>
    </row>
    <row r="6795" spans="1:17" x14ac:dyDescent="0.25">
      <c r="A6795" t="s">
        <v>15</v>
      </c>
      <c r="B6795" t="s">
        <v>16</v>
      </c>
      <c r="C6795" t="s">
        <v>16</v>
      </c>
      <c r="D6795" s="7" t="s">
        <v>21522</v>
      </c>
      <c r="E6795" s="7" t="s">
        <v>21674</v>
      </c>
      <c r="F6795" s="7" t="s">
        <v>21809</v>
      </c>
      <c r="G6795" s="7" t="s">
        <v>6813</v>
      </c>
      <c r="H6795" s="7" t="str">
        <f t="shared" si="106"/>
        <v>SKF104SP170H1</v>
      </c>
      <c r="I6795">
        <v>0</v>
      </c>
      <c r="K6795">
        <v>45</v>
      </c>
      <c r="L6795">
        <v>7</v>
      </c>
      <c r="M6795" s="5">
        <v>17287.968000000001</v>
      </c>
      <c r="N6795">
        <v>4</v>
      </c>
      <c r="O6795">
        <v>99</v>
      </c>
      <c r="P6795">
        <v>5</v>
      </c>
      <c r="Q6795">
        <v>0</v>
      </c>
    </row>
    <row r="6796" spans="1:17" x14ac:dyDescent="0.25">
      <c r="A6796" t="s">
        <v>15</v>
      </c>
      <c r="B6796" t="s">
        <v>16</v>
      </c>
      <c r="C6796" t="s">
        <v>16</v>
      </c>
      <c r="D6796" s="7" t="s">
        <v>17</v>
      </c>
      <c r="E6796" s="7" t="s">
        <v>18</v>
      </c>
      <c r="F6796" s="7" t="s">
        <v>21721</v>
      </c>
      <c r="G6796" s="7" t="s">
        <v>6814</v>
      </c>
      <c r="H6796" s="7" t="str">
        <f t="shared" si="106"/>
        <v>2607017397</v>
      </c>
      <c r="I6796">
        <v>0</v>
      </c>
      <c r="K6796">
        <v>0</v>
      </c>
      <c r="L6796">
        <v>7</v>
      </c>
      <c r="M6796" s="5">
        <v>49462.677000000003</v>
      </c>
      <c r="N6796">
        <v>0</v>
      </c>
      <c r="O6796">
        <v>99</v>
      </c>
      <c r="P6796">
        <v>5</v>
      </c>
      <c r="Q6796">
        <v>0</v>
      </c>
    </row>
    <row r="6797" spans="1:17" x14ac:dyDescent="0.25">
      <c r="A6797" t="s">
        <v>15</v>
      </c>
      <c r="B6797" t="s">
        <v>16</v>
      </c>
      <c r="C6797" t="s">
        <v>16</v>
      </c>
      <c r="D6797" s="7" t="s">
        <v>21522</v>
      </c>
      <c r="E6797" s="7" t="s">
        <v>21615</v>
      </c>
      <c r="F6797" s="7" t="s">
        <v>21994</v>
      </c>
      <c r="G6797" s="7" t="s">
        <v>6815</v>
      </c>
      <c r="H6797" s="7" t="str">
        <f t="shared" si="106"/>
        <v>VKQA62068A</v>
      </c>
      <c r="I6797">
        <v>2</v>
      </c>
      <c r="K6797">
        <v>45</v>
      </c>
      <c r="L6797">
        <v>7</v>
      </c>
      <c r="M6797" s="5">
        <v>95869.106</v>
      </c>
      <c r="N6797">
        <v>0</v>
      </c>
      <c r="O6797">
        <v>99</v>
      </c>
      <c r="P6797">
        <v>5</v>
      </c>
      <c r="Q6797">
        <v>0</v>
      </c>
    </row>
    <row r="6798" spans="1:17" x14ac:dyDescent="0.25">
      <c r="A6798" t="s">
        <v>15</v>
      </c>
      <c r="B6798" t="s">
        <v>16</v>
      </c>
      <c r="C6798" t="s">
        <v>16</v>
      </c>
      <c r="D6798" s="7" t="s">
        <v>21705</v>
      </c>
      <c r="E6798" s="7" t="s">
        <v>21706</v>
      </c>
      <c r="F6798" s="7" t="s">
        <v>21707</v>
      </c>
      <c r="G6798" s="7" t="s">
        <v>6816</v>
      </c>
      <c r="H6798" s="7" t="str">
        <f t="shared" si="106"/>
        <v>PERW5203RYY59</v>
      </c>
      <c r="I6798">
        <v>29</v>
      </c>
      <c r="K6798">
        <v>45</v>
      </c>
      <c r="L6798">
        <v>7</v>
      </c>
      <c r="M6798" s="5">
        <v>5638.6940000000004</v>
      </c>
      <c r="N6798">
        <v>0</v>
      </c>
      <c r="O6798">
        <v>99</v>
      </c>
      <c r="P6798">
        <v>5</v>
      </c>
      <c r="Q6798">
        <v>0</v>
      </c>
    </row>
    <row r="6799" spans="1:17" x14ac:dyDescent="0.25">
      <c r="A6799" t="s">
        <v>15</v>
      </c>
      <c r="B6799" t="s">
        <v>16</v>
      </c>
      <c r="C6799" t="s">
        <v>16</v>
      </c>
      <c r="D6799" s="7" t="s">
        <v>17</v>
      </c>
      <c r="E6799" s="7" t="s">
        <v>18</v>
      </c>
      <c r="F6799" s="7" t="s">
        <v>21870</v>
      </c>
      <c r="G6799" s="7" t="s">
        <v>6817</v>
      </c>
      <c r="H6799" s="7" t="str">
        <f t="shared" si="106"/>
        <v>2608585309X1</v>
      </c>
      <c r="I6799">
        <v>0</v>
      </c>
      <c r="K6799">
        <v>45</v>
      </c>
      <c r="L6799">
        <v>7</v>
      </c>
      <c r="M6799" s="5">
        <v>1</v>
      </c>
      <c r="N6799">
        <v>0</v>
      </c>
      <c r="O6799">
        <v>99</v>
      </c>
      <c r="P6799">
        <v>5</v>
      </c>
      <c r="Q6799">
        <v>0</v>
      </c>
    </row>
    <row r="6800" spans="1:17" x14ac:dyDescent="0.25">
      <c r="A6800" t="s">
        <v>15</v>
      </c>
      <c r="B6800" t="s">
        <v>16</v>
      </c>
      <c r="C6800" t="s">
        <v>16</v>
      </c>
      <c r="D6800" s="7" t="s">
        <v>21705</v>
      </c>
      <c r="E6800" s="7" t="s">
        <v>21706</v>
      </c>
      <c r="F6800" s="7" t="s">
        <v>21707</v>
      </c>
      <c r="G6800" s="7" t="s">
        <v>6818</v>
      </c>
      <c r="H6800" s="7" t="str">
        <f t="shared" si="106"/>
        <v>PERUC205</v>
      </c>
      <c r="I6800">
        <v>0</v>
      </c>
      <c r="K6800">
        <v>45</v>
      </c>
      <c r="L6800">
        <v>7</v>
      </c>
      <c r="M6800" s="5">
        <v>2368.625</v>
      </c>
      <c r="N6800">
        <v>0</v>
      </c>
      <c r="O6800">
        <v>99</v>
      </c>
      <c r="P6800">
        <v>5</v>
      </c>
      <c r="Q6800">
        <v>0</v>
      </c>
    </row>
    <row r="6801" spans="1:17" x14ac:dyDescent="0.25">
      <c r="A6801" t="s">
        <v>15</v>
      </c>
      <c r="B6801" t="s">
        <v>16</v>
      </c>
      <c r="C6801" t="s">
        <v>16</v>
      </c>
      <c r="D6801" s="7" t="s">
        <v>21603</v>
      </c>
      <c r="E6801" s="7" t="s">
        <v>21934</v>
      </c>
      <c r="F6801" s="7" t="s">
        <v>21935</v>
      </c>
      <c r="G6801" s="7" t="s">
        <v>6819</v>
      </c>
      <c r="H6801" s="7" t="str">
        <f t="shared" si="106"/>
        <v>DHP487YX2B</v>
      </c>
      <c r="I6801">
        <v>0</v>
      </c>
      <c r="K6801">
        <v>45</v>
      </c>
      <c r="L6801">
        <v>7</v>
      </c>
      <c r="M6801" s="5">
        <v>390832.00900000002</v>
      </c>
      <c r="N6801">
        <v>0</v>
      </c>
      <c r="O6801">
        <v>99</v>
      </c>
      <c r="P6801">
        <v>5</v>
      </c>
      <c r="Q6801">
        <v>0</v>
      </c>
    </row>
    <row r="6802" spans="1:17" x14ac:dyDescent="0.25">
      <c r="A6802" t="s">
        <v>15</v>
      </c>
      <c r="B6802" t="s">
        <v>16</v>
      </c>
      <c r="C6802" t="s">
        <v>16</v>
      </c>
      <c r="D6802" s="7" t="s">
        <v>21431</v>
      </c>
      <c r="E6802" s="7" t="s">
        <v>21432</v>
      </c>
      <c r="F6802" s="7" t="s">
        <v>21433</v>
      </c>
      <c r="G6802" s="7" t="s">
        <v>6820</v>
      </c>
      <c r="H6802" s="7" t="str">
        <f t="shared" si="106"/>
        <v>FR7KC+</v>
      </c>
      <c r="I6802">
        <v>26</v>
      </c>
      <c r="K6802">
        <v>45</v>
      </c>
      <c r="L6802">
        <v>7</v>
      </c>
      <c r="M6802" s="5">
        <v>3965.81</v>
      </c>
      <c r="N6802">
        <v>10</v>
      </c>
      <c r="O6802">
        <v>99</v>
      </c>
      <c r="P6802">
        <v>5</v>
      </c>
      <c r="Q6802">
        <v>0</v>
      </c>
    </row>
    <row r="6803" spans="1:17" x14ac:dyDescent="0.25">
      <c r="A6803" t="s">
        <v>15</v>
      </c>
      <c r="B6803" t="s">
        <v>16</v>
      </c>
      <c r="C6803" t="s">
        <v>16</v>
      </c>
      <c r="D6803" s="7" t="s">
        <v>21413</v>
      </c>
      <c r="E6803" s="7" t="s">
        <v>21469</v>
      </c>
      <c r="F6803" s="7" t="s">
        <v>22070</v>
      </c>
      <c r="G6803" s="7" t="s">
        <v>6821</v>
      </c>
      <c r="H6803" s="7" t="str">
        <f t="shared" si="106"/>
        <v>3M53640</v>
      </c>
      <c r="I6803">
        <v>0</v>
      </c>
      <c r="K6803">
        <v>45</v>
      </c>
      <c r="L6803">
        <v>7</v>
      </c>
      <c r="M6803" s="5">
        <v>10222.300999999999</v>
      </c>
      <c r="N6803">
        <v>0</v>
      </c>
      <c r="O6803">
        <v>99</v>
      </c>
      <c r="P6803">
        <v>5</v>
      </c>
      <c r="Q6803">
        <v>0</v>
      </c>
    </row>
    <row r="6804" spans="1:17" x14ac:dyDescent="0.25">
      <c r="A6804" t="s">
        <v>15</v>
      </c>
      <c r="B6804" t="s">
        <v>16</v>
      </c>
      <c r="C6804" t="s">
        <v>16</v>
      </c>
      <c r="D6804" s="7" t="s">
        <v>21578</v>
      </c>
      <c r="E6804" s="7" t="s">
        <v>21913</v>
      </c>
      <c r="F6804" s="7" t="s">
        <v>21914</v>
      </c>
      <c r="G6804" s="7" t="s">
        <v>6822</v>
      </c>
      <c r="H6804" s="7" t="str">
        <f t="shared" si="106"/>
        <v>315467</v>
      </c>
      <c r="I6804">
        <v>12</v>
      </c>
      <c r="K6804">
        <v>0</v>
      </c>
      <c r="L6804">
        <v>7</v>
      </c>
      <c r="M6804" s="5">
        <v>44190.3</v>
      </c>
      <c r="N6804">
        <v>1</v>
      </c>
      <c r="O6804">
        <v>99</v>
      </c>
      <c r="P6804">
        <v>5</v>
      </c>
      <c r="Q6804">
        <v>0</v>
      </c>
    </row>
    <row r="6805" spans="1:17" x14ac:dyDescent="0.25">
      <c r="A6805" t="s">
        <v>15</v>
      </c>
      <c r="B6805" t="s">
        <v>16</v>
      </c>
      <c r="C6805" t="s">
        <v>16</v>
      </c>
      <c r="D6805" s="7" t="s">
        <v>21522</v>
      </c>
      <c r="E6805" s="7" t="s">
        <v>21650</v>
      </c>
      <c r="F6805" s="7" t="s">
        <v>21651</v>
      </c>
      <c r="G6805" s="7" t="s">
        <v>6823</v>
      </c>
      <c r="H6805" s="7" t="str">
        <f t="shared" si="106"/>
        <v>VKM33036</v>
      </c>
      <c r="I6805">
        <v>0</v>
      </c>
      <c r="K6805">
        <v>45</v>
      </c>
      <c r="L6805">
        <v>7</v>
      </c>
      <c r="M6805" s="5">
        <v>74988.974000000002</v>
      </c>
      <c r="N6805">
        <v>0</v>
      </c>
      <c r="O6805">
        <v>99</v>
      </c>
      <c r="P6805">
        <v>5</v>
      </c>
      <c r="Q6805">
        <v>0</v>
      </c>
    </row>
    <row r="6806" spans="1:17" x14ac:dyDescent="0.25">
      <c r="A6806" t="s">
        <v>15</v>
      </c>
      <c r="B6806" t="s">
        <v>16</v>
      </c>
      <c r="C6806" t="s">
        <v>16</v>
      </c>
      <c r="D6806" s="7" t="s">
        <v>21553</v>
      </c>
      <c r="E6806" s="7" t="s">
        <v>21722</v>
      </c>
      <c r="F6806" s="7" t="s">
        <v>21723</v>
      </c>
      <c r="G6806" s="7" t="s">
        <v>6824</v>
      </c>
      <c r="H6806" s="7" t="str">
        <f t="shared" si="106"/>
        <v>4202615</v>
      </c>
      <c r="I6806">
        <v>0</v>
      </c>
      <c r="K6806">
        <v>14</v>
      </c>
      <c r="L6806">
        <v>7</v>
      </c>
      <c r="M6806" s="5">
        <v>1</v>
      </c>
      <c r="N6806">
        <v>0</v>
      </c>
      <c r="O6806">
        <v>99</v>
      </c>
      <c r="P6806">
        <v>5</v>
      </c>
      <c r="Q6806">
        <v>0</v>
      </c>
    </row>
    <row r="6807" spans="1:17" x14ac:dyDescent="0.25">
      <c r="A6807" t="s">
        <v>15</v>
      </c>
      <c r="B6807" t="s">
        <v>16</v>
      </c>
      <c r="C6807" t="s">
        <v>16</v>
      </c>
      <c r="D6807" s="7" t="s">
        <v>21768</v>
      </c>
      <c r="E6807" s="7" t="s">
        <v>22031</v>
      </c>
      <c r="F6807" s="7" t="s">
        <v>22032</v>
      </c>
      <c r="G6807" s="7" t="s">
        <v>6825</v>
      </c>
      <c r="H6807" s="7" t="str">
        <f t="shared" si="106"/>
        <v>581</v>
      </c>
      <c r="I6807">
        <v>5</v>
      </c>
      <c r="K6807">
        <v>0</v>
      </c>
      <c r="L6807">
        <v>7</v>
      </c>
      <c r="M6807" s="5">
        <v>42819.633000000002</v>
      </c>
      <c r="N6807">
        <v>4</v>
      </c>
      <c r="O6807">
        <v>99</v>
      </c>
      <c r="P6807">
        <v>5</v>
      </c>
      <c r="Q6807">
        <v>0</v>
      </c>
    </row>
    <row r="6808" spans="1:17" x14ac:dyDescent="0.25">
      <c r="A6808" t="s">
        <v>15</v>
      </c>
      <c r="B6808" t="s">
        <v>16</v>
      </c>
      <c r="C6808" t="s">
        <v>16</v>
      </c>
      <c r="D6808" s="7" t="s">
        <v>21503</v>
      </c>
      <c r="E6808" s="7" t="s">
        <v>21552</v>
      </c>
      <c r="F6808" s="7" t="s">
        <v>21552</v>
      </c>
      <c r="G6808" s="7" t="s">
        <v>6826</v>
      </c>
      <c r="H6808" s="7" t="str">
        <f t="shared" si="106"/>
        <v>CP0096</v>
      </c>
      <c r="I6808">
        <v>57</v>
      </c>
      <c r="K6808">
        <v>45</v>
      </c>
      <c r="L6808">
        <v>7</v>
      </c>
      <c r="M6808" s="5">
        <v>4491.1180000000004</v>
      </c>
      <c r="N6808">
        <v>7</v>
      </c>
      <c r="O6808">
        <v>99</v>
      </c>
      <c r="P6808">
        <v>5</v>
      </c>
      <c r="Q6808">
        <v>0</v>
      </c>
    </row>
    <row r="6809" spans="1:17" x14ac:dyDescent="0.25">
      <c r="A6809" t="s">
        <v>15</v>
      </c>
      <c r="B6809" t="s">
        <v>16</v>
      </c>
      <c r="C6809" t="s">
        <v>16</v>
      </c>
      <c r="D6809" s="7" t="s">
        <v>21684</v>
      </c>
      <c r="E6809" s="7" t="s">
        <v>21812</v>
      </c>
      <c r="F6809" s="7" t="s">
        <v>21812</v>
      </c>
      <c r="G6809" s="7" t="s">
        <v>6827</v>
      </c>
      <c r="H6809" s="7" t="str">
        <f t="shared" si="106"/>
        <v>DR411</v>
      </c>
      <c r="I6809">
        <v>0</v>
      </c>
      <c r="K6809">
        <v>45</v>
      </c>
      <c r="L6809">
        <v>7</v>
      </c>
      <c r="M6809" s="5">
        <v>3513.2979999999998</v>
      </c>
      <c r="N6809">
        <v>3</v>
      </c>
      <c r="O6809">
        <v>99</v>
      </c>
      <c r="P6809">
        <v>5</v>
      </c>
      <c r="Q6809">
        <v>0</v>
      </c>
    </row>
    <row r="6810" spans="1:17" x14ac:dyDescent="0.25">
      <c r="A6810" t="s">
        <v>15</v>
      </c>
      <c r="B6810" t="s">
        <v>16</v>
      </c>
      <c r="C6810" t="s">
        <v>16</v>
      </c>
      <c r="D6810" s="7" t="s">
        <v>21466</v>
      </c>
      <c r="E6810" s="7" t="s">
        <v>21467</v>
      </c>
      <c r="F6810" s="7" t="s">
        <v>21468</v>
      </c>
      <c r="G6810" s="7" t="s">
        <v>6828</v>
      </c>
      <c r="H6810" s="7" t="str">
        <f t="shared" si="106"/>
        <v>TBC1350</v>
      </c>
      <c r="I6810">
        <v>7</v>
      </c>
      <c r="K6810">
        <v>45</v>
      </c>
      <c r="L6810">
        <v>7</v>
      </c>
      <c r="M6810" s="5">
        <v>297.17099999999999</v>
      </c>
      <c r="N6810">
        <v>0</v>
      </c>
      <c r="O6810">
        <v>99</v>
      </c>
      <c r="P6810">
        <v>5</v>
      </c>
      <c r="Q6810">
        <v>0</v>
      </c>
    </row>
    <row r="6811" spans="1:17" x14ac:dyDescent="0.25">
      <c r="A6811" t="s">
        <v>15</v>
      </c>
      <c r="B6811" t="s">
        <v>16</v>
      </c>
      <c r="C6811" t="s">
        <v>16</v>
      </c>
      <c r="D6811" s="7" t="s">
        <v>21437</v>
      </c>
      <c r="E6811" s="7" t="s">
        <v>21572</v>
      </c>
      <c r="F6811" s="7" t="s">
        <v>21573</v>
      </c>
      <c r="G6811" s="7" t="s">
        <v>6829</v>
      </c>
      <c r="H6811" s="7" t="str">
        <f t="shared" si="106"/>
        <v>63112RS1C3</v>
      </c>
      <c r="I6811">
        <v>0</v>
      </c>
      <c r="K6811">
        <v>45</v>
      </c>
      <c r="L6811">
        <v>7</v>
      </c>
      <c r="M6811" s="5">
        <v>69690.402000000002</v>
      </c>
      <c r="N6811">
        <v>0</v>
      </c>
      <c r="O6811">
        <v>99</v>
      </c>
      <c r="P6811">
        <v>5</v>
      </c>
      <c r="Q6811">
        <v>0</v>
      </c>
    </row>
    <row r="6812" spans="1:17" x14ac:dyDescent="0.25">
      <c r="A6812" t="s">
        <v>15</v>
      </c>
      <c r="B6812" t="s">
        <v>16</v>
      </c>
      <c r="C6812" t="s">
        <v>16</v>
      </c>
      <c r="D6812" s="7" t="s">
        <v>21725</v>
      </c>
      <c r="E6812" s="7" t="s">
        <v>21726</v>
      </c>
      <c r="F6812" s="7" t="s">
        <v>21856</v>
      </c>
      <c r="G6812" s="7" t="s">
        <v>6830</v>
      </c>
      <c r="H6812" s="7" t="str">
        <f t="shared" si="106"/>
        <v>N10350</v>
      </c>
      <c r="I6812">
        <v>45</v>
      </c>
      <c r="K6812">
        <v>45</v>
      </c>
      <c r="L6812">
        <v>7</v>
      </c>
      <c r="M6812" s="5">
        <v>17139.88</v>
      </c>
      <c r="N6812">
        <v>3</v>
      </c>
      <c r="O6812">
        <v>99</v>
      </c>
      <c r="P6812">
        <v>5</v>
      </c>
      <c r="Q6812">
        <v>0</v>
      </c>
    </row>
    <row r="6813" spans="1:17" x14ac:dyDescent="0.25">
      <c r="A6813" t="s">
        <v>15</v>
      </c>
      <c r="B6813" t="s">
        <v>16</v>
      </c>
      <c r="C6813" t="s">
        <v>16</v>
      </c>
      <c r="D6813" s="7" t="s">
        <v>21445</v>
      </c>
      <c r="E6813" s="7" t="s">
        <v>21738</v>
      </c>
      <c r="F6813" s="7" t="s">
        <v>21953</v>
      </c>
      <c r="G6813" s="7" t="s">
        <v>6831</v>
      </c>
      <c r="H6813" s="7" t="str">
        <f t="shared" si="106"/>
        <v>PS67</v>
      </c>
      <c r="I6813">
        <v>0</v>
      </c>
      <c r="K6813">
        <v>45</v>
      </c>
      <c r="L6813">
        <v>7</v>
      </c>
      <c r="M6813" s="5">
        <v>1</v>
      </c>
      <c r="N6813">
        <v>0</v>
      </c>
      <c r="O6813">
        <v>99</v>
      </c>
      <c r="P6813">
        <v>5</v>
      </c>
      <c r="Q6813">
        <v>0</v>
      </c>
    </row>
    <row r="6814" spans="1:17" x14ac:dyDescent="0.25">
      <c r="A6814" t="s">
        <v>15</v>
      </c>
      <c r="B6814" t="s">
        <v>16</v>
      </c>
      <c r="C6814" t="s">
        <v>16</v>
      </c>
      <c r="D6814" s="7" t="s">
        <v>21522</v>
      </c>
      <c r="E6814" s="7" t="s">
        <v>21900</v>
      </c>
      <c r="F6814" s="7" t="s">
        <v>21900</v>
      </c>
      <c r="G6814" s="7" t="s">
        <v>6832</v>
      </c>
      <c r="H6814" s="7" t="str">
        <f t="shared" si="106"/>
        <v>VKCA3013A</v>
      </c>
      <c r="I6814">
        <v>0</v>
      </c>
      <c r="K6814">
        <v>45</v>
      </c>
      <c r="L6814">
        <v>7</v>
      </c>
      <c r="M6814" s="5">
        <v>124135.887</v>
      </c>
      <c r="N6814">
        <v>0</v>
      </c>
      <c r="O6814">
        <v>99</v>
      </c>
      <c r="P6814">
        <v>5</v>
      </c>
      <c r="Q6814">
        <v>0</v>
      </c>
    </row>
    <row r="6815" spans="1:17" x14ac:dyDescent="0.25">
      <c r="A6815" t="s">
        <v>15</v>
      </c>
      <c r="B6815" t="s">
        <v>16</v>
      </c>
      <c r="C6815" t="s">
        <v>16</v>
      </c>
      <c r="D6815" s="7" t="s">
        <v>21603</v>
      </c>
      <c r="E6815" s="7" t="s">
        <v>21604</v>
      </c>
      <c r="F6815" s="7" t="s">
        <v>21692</v>
      </c>
      <c r="G6815" s="7" t="s">
        <v>6833</v>
      </c>
      <c r="H6815" s="7" t="str">
        <f t="shared" si="106"/>
        <v>B24555</v>
      </c>
      <c r="I6815">
        <v>0</v>
      </c>
      <c r="K6815">
        <v>45</v>
      </c>
      <c r="L6815">
        <v>7</v>
      </c>
      <c r="M6815" s="5">
        <v>1464.4290000000001</v>
      </c>
      <c r="N6815">
        <v>0</v>
      </c>
      <c r="O6815">
        <v>99</v>
      </c>
      <c r="P6815">
        <v>5</v>
      </c>
      <c r="Q6815">
        <v>0</v>
      </c>
    </row>
    <row r="6816" spans="1:17" x14ac:dyDescent="0.25">
      <c r="A6816" t="s">
        <v>15</v>
      </c>
      <c r="B6816" t="s">
        <v>16</v>
      </c>
      <c r="C6816" t="s">
        <v>16</v>
      </c>
      <c r="D6816" s="7" t="s">
        <v>17</v>
      </c>
      <c r="E6816" s="7" t="s">
        <v>18</v>
      </c>
      <c r="F6816" s="7" t="s">
        <v>21656</v>
      </c>
      <c r="G6816" s="7" t="s">
        <v>6834</v>
      </c>
      <c r="H6816" s="7" t="str">
        <f t="shared" si="106"/>
        <v>2608680291</v>
      </c>
      <c r="I6816">
        <v>0</v>
      </c>
      <c r="K6816">
        <v>0</v>
      </c>
      <c r="L6816">
        <v>7</v>
      </c>
      <c r="M6816" s="5">
        <v>6263.1419999999998</v>
      </c>
      <c r="N6816">
        <v>0</v>
      </c>
      <c r="O6816">
        <v>99</v>
      </c>
      <c r="P6816">
        <v>5</v>
      </c>
      <c r="Q6816">
        <v>0</v>
      </c>
    </row>
    <row r="6817" spans="1:17" x14ac:dyDescent="0.25">
      <c r="A6817" t="s">
        <v>15</v>
      </c>
      <c r="B6817" t="s">
        <v>16</v>
      </c>
      <c r="C6817" t="s">
        <v>16</v>
      </c>
      <c r="D6817" s="7" t="s">
        <v>21702</v>
      </c>
      <c r="E6817" s="7" t="s">
        <v>21718</v>
      </c>
      <c r="F6817" s="7" t="s">
        <v>21859</v>
      </c>
      <c r="G6817" s="7" t="s">
        <v>6835</v>
      </c>
      <c r="H6817" s="7" t="str">
        <f t="shared" si="106"/>
        <v>55NE</v>
      </c>
      <c r="I6817">
        <v>0</v>
      </c>
      <c r="K6817">
        <v>45</v>
      </c>
      <c r="L6817">
        <v>7</v>
      </c>
      <c r="M6817" s="5">
        <v>31781.843000000001</v>
      </c>
      <c r="N6817">
        <v>0</v>
      </c>
      <c r="O6817">
        <v>99</v>
      </c>
      <c r="P6817">
        <v>5</v>
      </c>
      <c r="Q6817">
        <v>0</v>
      </c>
    </row>
    <row r="6818" spans="1:17" x14ac:dyDescent="0.25">
      <c r="A6818" t="s">
        <v>15</v>
      </c>
      <c r="B6818" t="s">
        <v>16</v>
      </c>
      <c r="C6818" t="s">
        <v>16</v>
      </c>
      <c r="D6818" s="7" t="s">
        <v>21445</v>
      </c>
      <c r="E6818" s="7" t="s">
        <v>21741</v>
      </c>
      <c r="F6818" s="7" t="s">
        <v>21796</v>
      </c>
      <c r="G6818" s="7" t="s">
        <v>6836</v>
      </c>
      <c r="H6818" s="7" t="str">
        <f t="shared" si="106"/>
        <v>S1316</v>
      </c>
      <c r="I6818">
        <v>28</v>
      </c>
      <c r="K6818">
        <v>45</v>
      </c>
      <c r="L6818">
        <v>7</v>
      </c>
      <c r="M6818" s="5">
        <v>5235.2960000000003</v>
      </c>
      <c r="N6818">
        <v>0</v>
      </c>
      <c r="O6818">
        <v>99</v>
      </c>
      <c r="P6818">
        <v>5</v>
      </c>
      <c r="Q6818">
        <v>0</v>
      </c>
    </row>
    <row r="6819" spans="1:17" x14ac:dyDescent="0.25">
      <c r="A6819" t="s">
        <v>15</v>
      </c>
      <c r="B6819" t="s">
        <v>16</v>
      </c>
      <c r="C6819" t="s">
        <v>16</v>
      </c>
      <c r="D6819" s="7" t="s">
        <v>21431</v>
      </c>
      <c r="E6819" s="7" t="s">
        <v>21544</v>
      </c>
      <c r="F6819" s="7" t="s">
        <v>21635</v>
      </c>
      <c r="G6819" s="7" t="s">
        <v>6837</v>
      </c>
      <c r="H6819" s="7" t="str">
        <f t="shared" si="106"/>
        <v>0250202092</v>
      </c>
      <c r="I6819">
        <v>0</v>
      </c>
      <c r="K6819">
        <v>0</v>
      </c>
      <c r="L6819">
        <v>7</v>
      </c>
      <c r="M6819" s="5">
        <v>25728.147000000001</v>
      </c>
      <c r="N6819">
        <v>0</v>
      </c>
      <c r="O6819">
        <v>99</v>
      </c>
      <c r="P6819">
        <v>5</v>
      </c>
      <c r="Q6819">
        <v>0</v>
      </c>
    </row>
    <row r="6820" spans="1:17" x14ac:dyDescent="0.25">
      <c r="A6820" t="s">
        <v>15</v>
      </c>
      <c r="B6820" t="s">
        <v>16</v>
      </c>
      <c r="C6820" t="s">
        <v>16</v>
      </c>
      <c r="D6820" s="7" t="s">
        <v>21450</v>
      </c>
      <c r="E6820" s="7" t="s">
        <v>21460</v>
      </c>
      <c r="F6820" s="7" t="s">
        <v>21527</v>
      </c>
      <c r="G6820" s="7" t="s">
        <v>6838</v>
      </c>
      <c r="H6820" s="7" t="str">
        <f t="shared" si="106"/>
        <v>C311410</v>
      </c>
      <c r="I6820">
        <v>0</v>
      </c>
      <c r="K6820">
        <v>45</v>
      </c>
      <c r="L6820">
        <v>7</v>
      </c>
      <c r="M6820" s="5">
        <v>96443.94</v>
      </c>
      <c r="N6820">
        <v>0</v>
      </c>
      <c r="O6820">
        <v>99</v>
      </c>
      <c r="P6820">
        <v>5</v>
      </c>
      <c r="Q6820">
        <v>0</v>
      </c>
    </row>
    <row r="6821" spans="1:17" x14ac:dyDescent="0.25">
      <c r="A6821" t="s">
        <v>15</v>
      </c>
      <c r="B6821" t="s">
        <v>16</v>
      </c>
      <c r="C6821" t="s">
        <v>16</v>
      </c>
      <c r="D6821" s="7" t="s">
        <v>17</v>
      </c>
      <c r="E6821" s="7" t="s">
        <v>21831</v>
      </c>
      <c r="F6821" s="7" t="s">
        <v>21832</v>
      </c>
      <c r="G6821" s="7" t="s">
        <v>6839</v>
      </c>
      <c r="H6821" s="7" t="str">
        <f t="shared" si="106"/>
        <v>10913B</v>
      </c>
      <c r="I6821">
        <v>0</v>
      </c>
      <c r="K6821">
        <v>45</v>
      </c>
      <c r="L6821">
        <v>7</v>
      </c>
      <c r="M6821" s="5">
        <v>119868.863</v>
      </c>
      <c r="N6821">
        <v>0</v>
      </c>
      <c r="O6821">
        <v>99</v>
      </c>
      <c r="P6821">
        <v>5</v>
      </c>
      <c r="Q6821">
        <v>0</v>
      </c>
    </row>
    <row r="6822" spans="1:17" x14ac:dyDescent="0.25">
      <c r="A6822" t="s">
        <v>15</v>
      </c>
      <c r="B6822" t="s">
        <v>16</v>
      </c>
      <c r="C6822" t="s">
        <v>16</v>
      </c>
      <c r="D6822" s="7" t="s">
        <v>21450</v>
      </c>
      <c r="E6822" s="7" t="s">
        <v>21451</v>
      </c>
      <c r="F6822" s="7" t="s">
        <v>21471</v>
      </c>
      <c r="G6822" s="7" t="s">
        <v>6840</v>
      </c>
      <c r="H6822" s="7" t="str">
        <f t="shared" si="106"/>
        <v>P735</v>
      </c>
      <c r="I6822">
        <v>0</v>
      </c>
      <c r="K6822">
        <v>45</v>
      </c>
      <c r="L6822">
        <v>7</v>
      </c>
      <c r="M6822" s="5">
        <v>5105.2179999999998</v>
      </c>
      <c r="N6822">
        <v>0</v>
      </c>
      <c r="O6822">
        <v>99</v>
      </c>
      <c r="P6822">
        <v>5</v>
      </c>
      <c r="Q6822">
        <v>0</v>
      </c>
    </row>
    <row r="6823" spans="1:17" x14ac:dyDescent="0.25">
      <c r="A6823" t="s">
        <v>15</v>
      </c>
      <c r="B6823" t="s">
        <v>16</v>
      </c>
      <c r="C6823" t="s">
        <v>16</v>
      </c>
      <c r="D6823" s="7" t="s">
        <v>21705</v>
      </c>
      <c r="E6823" s="7" t="s">
        <v>21706</v>
      </c>
      <c r="F6823" s="7" t="s">
        <v>21707</v>
      </c>
      <c r="G6823" s="7" t="s">
        <v>6841</v>
      </c>
      <c r="H6823" s="7" t="str">
        <f t="shared" si="106"/>
        <v>PER30207</v>
      </c>
      <c r="I6823">
        <v>0</v>
      </c>
      <c r="K6823">
        <v>45</v>
      </c>
      <c r="L6823">
        <v>7</v>
      </c>
      <c r="M6823" s="5">
        <v>3258.0970000000002</v>
      </c>
      <c r="N6823">
        <v>0</v>
      </c>
      <c r="O6823">
        <v>99</v>
      </c>
      <c r="P6823">
        <v>5</v>
      </c>
      <c r="Q6823">
        <v>0</v>
      </c>
    </row>
    <row r="6824" spans="1:17" x14ac:dyDescent="0.25">
      <c r="A6824" t="s">
        <v>15</v>
      </c>
      <c r="B6824" t="s">
        <v>16</v>
      </c>
      <c r="C6824" t="s">
        <v>16</v>
      </c>
      <c r="D6824" s="7" t="s">
        <v>21522</v>
      </c>
      <c r="E6824" s="7" t="s">
        <v>21523</v>
      </c>
      <c r="F6824" s="7" t="s">
        <v>21547</v>
      </c>
      <c r="G6824" s="7" t="s">
        <v>6842</v>
      </c>
      <c r="H6824" s="7" t="str">
        <f t="shared" si="106"/>
        <v>VKAA1000</v>
      </c>
      <c r="I6824">
        <v>22</v>
      </c>
      <c r="K6824">
        <v>45</v>
      </c>
      <c r="L6824">
        <v>7</v>
      </c>
      <c r="M6824" s="5">
        <v>24961.187999999998</v>
      </c>
      <c r="N6824">
        <v>1</v>
      </c>
      <c r="O6824">
        <v>99</v>
      </c>
      <c r="P6824">
        <v>5</v>
      </c>
      <c r="Q6824">
        <v>0</v>
      </c>
    </row>
    <row r="6825" spans="1:17" x14ac:dyDescent="0.25">
      <c r="A6825" t="s">
        <v>15</v>
      </c>
      <c r="B6825" t="s">
        <v>16</v>
      </c>
      <c r="C6825" t="s">
        <v>16</v>
      </c>
      <c r="D6825" s="7" t="s">
        <v>21503</v>
      </c>
      <c r="E6825" s="7" t="s">
        <v>21661</v>
      </c>
      <c r="F6825" s="7" t="s">
        <v>21662</v>
      </c>
      <c r="G6825" s="7" t="s">
        <v>6843</v>
      </c>
      <c r="H6825" s="7" t="str">
        <f t="shared" si="106"/>
        <v>RC0122</v>
      </c>
      <c r="I6825">
        <v>16</v>
      </c>
      <c r="K6825">
        <v>45</v>
      </c>
      <c r="L6825">
        <v>7</v>
      </c>
      <c r="M6825" s="5">
        <v>3690.4609999999998</v>
      </c>
      <c r="N6825">
        <v>8</v>
      </c>
      <c r="O6825">
        <v>99</v>
      </c>
      <c r="P6825">
        <v>5</v>
      </c>
      <c r="Q6825">
        <v>0</v>
      </c>
    </row>
    <row r="6826" spans="1:17" x14ac:dyDescent="0.25">
      <c r="A6826" t="s">
        <v>15</v>
      </c>
      <c r="B6826" t="s">
        <v>16</v>
      </c>
      <c r="C6826" t="s">
        <v>16</v>
      </c>
      <c r="D6826" s="7" t="s">
        <v>21522</v>
      </c>
      <c r="E6826" s="7" t="s">
        <v>21674</v>
      </c>
      <c r="F6826" s="7" t="s">
        <v>21809</v>
      </c>
      <c r="G6826" s="7" t="s">
        <v>6844</v>
      </c>
      <c r="H6826" s="7" t="str">
        <f t="shared" si="106"/>
        <v>SKF121SX180H</v>
      </c>
      <c r="I6826">
        <v>5</v>
      </c>
      <c r="K6826">
        <v>45</v>
      </c>
      <c r="L6826">
        <v>7</v>
      </c>
      <c r="M6826" s="5">
        <v>18314.673999999999</v>
      </c>
      <c r="N6826">
        <v>0</v>
      </c>
      <c r="O6826">
        <v>99</v>
      </c>
      <c r="P6826">
        <v>5</v>
      </c>
      <c r="Q6826">
        <v>0</v>
      </c>
    </row>
    <row r="6827" spans="1:17" x14ac:dyDescent="0.25">
      <c r="A6827" t="s">
        <v>15</v>
      </c>
      <c r="B6827" t="s">
        <v>16</v>
      </c>
      <c r="C6827" t="s">
        <v>16</v>
      </c>
      <c r="D6827" s="7" t="s">
        <v>21407</v>
      </c>
      <c r="E6827" s="7" t="s">
        <v>21408</v>
      </c>
      <c r="F6827" s="7" t="s">
        <v>21847</v>
      </c>
      <c r="G6827" s="7" t="s">
        <v>6845</v>
      </c>
      <c r="H6827" s="7" t="str">
        <f t="shared" si="106"/>
        <v>BCBRASIL45</v>
      </c>
      <c r="I6827">
        <v>0</v>
      </c>
      <c r="K6827">
        <v>45</v>
      </c>
      <c r="L6827">
        <v>7</v>
      </c>
      <c r="M6827" s="5">
        <v>1</v>
      </c>
      <c r="N6827">
        <v>0</v>
      </c>
      <c r="O6827">
        <v>99</v>
      </c>
      <c r="P6827">
        <v>5</v>
      </c>
      <c r="Q6827">
        <v>0</v>
      </c>
    </row>
    <row r="6828" spans="1:17" x14ac:dyDescent="0.25">
      <c r="A6828" t="s">
        <v>15</v>
      </c>
      <c r="B6828" t="s">
        <v>16</v>
      </c>
      <c r="C6828" t="s">
        <v>16</v>
      </c>
      <c r="D6828" s="7" t="s">
        <v>21569</v>
      </c>
      <c r="E6828" s="7" t="s">
        <v>21570</v>
      </c>
      <c r="F6828" s="7" t="s">
        <v>21571</v>
      </c>
      <c r="G6828" s="7" t="s">
        <v>6846</v>
      </c>
      <c r="H6828" s="7" t="str">
        <f t="shared" si="106"/>
        <v>GB48092GY</v>
      </c>
      <c r="I6828">
        <v>22</v>
      </c>
      <c r="K6828">
        <v>45</v>
      </c>
      <c r="L6828">
        <v>7</v>
      </c>
      <c r="M6828" s="5">
        <v>32407.985000000001</v>
      </c>
      <c r="N6828">
        <v>4</v>
      </c>
      <c r="O6828">
        <v>99</v>
      </c>
      <c r="P6828">
        <v>5</v>
      </c>
      <c r="Q6828">
        <v>0</v>
      </c>
    </row>
    <row r="6829" spans="1:17" x14ac:dyDescent="0.25">
      <c r="A6829" t="s">
        <v>15</v>
      </c>
      <c r="B6829" t="s">
        <v>16</v>
      </c>
      <c r="C6829" t="s">
        <v>16</v>
      </c>
      <c r="D6829" s="7" t="s">
        <v>21725</v>
      </c>
      <c r="E6829" s="7" t="s">
        <v>21893</v>
      </c>
      <c r="F6829" s="7" t="s">
        <v>21893</v>
      </c>
      <c r="G6829" s="7" t="s">
        <v>6847</v>
      </c>
      <c r="H6829" s="7" t="str">
        <f t="shared" si="106"/>
        <v>NM1008</v>
      </c>
      <c r="I6829">
        <v>0</v>
      </c>
      <c r="K6829">
        <v>45</v>
      </c>
      <c r="L6829">
        <v>7</v>
      </c>
      <c r="M6829" s="5">
        <v>1</v>
      </c>
      <c r="N6829">
        <v>0</v>
      </c>
      <c r="O6829">
        <v>99</v>
      </c>
      <c r="P6829">
        <v>5</v>
      </c>
      <c r="Q6829">
        <v>0</v>
      </c>
    </row>
    <row r="6830" spans="1:17" x14ac:dyDescent="0.25">
      <c r="A6830" t="s">
        <v>15</v>
      </c>
      <c r="B6830" t="s">
        <v>16</v>
      </c>
      <c r="C6830" t="s">
        <v>16</v>
      </c>
      <c r="D6830" s="7" t="s">
        <v>21480</v>
      </c>
      <c r="E6830" s="7" t="s">
        <v>21480</v>
      </c>
      <c r="F6830" s="7" t="s">
        <v>21521</v>
      </c>
      <c r="G6830" s="7" t="s">
        <v>6848</v>
      </c>
      <c r="H6830" s="7" t="str">
        <f t="shared" si="106"/>
        <v>4751JB</v>
      </c>
      <c r="I6830">
        <v>0</v>
      </c>
      <c r="K6830">
        <v>45</v>
      </c>
      <c r="L6830">
        <v>7</v>
      </c>
      <c r="M6830" s="5">
        <v>1</v>
      </c>
      <c r="N6830">
        <v>0</v>
      </c>
      <c r="O6830">
        <v>99</v>
      </c>
      <c r="P6830">
        <v>5</v>
      </c>
      <c r="Q6830">
        <v>0</v>
      </c>
    </row>
    <row r="6831" spans="1:17" x14ac:dyDescent="0.25">
      <c r="A6831" t="s">
        <v>15</v>
      </c>
      <c r="B6831" t="s">
        <v>16</v>
      </c>
      <c r="C6831" t="s">
        <v>16</v>
      </c>
      <c r="D6831" s="7" t="s">
        <v>21445</v>
      </c>
      <c r="E6831" s="7" t="s">
        <v>21486</v>
      </c>
      <c r="F6831" s="7" t="s">
        <v>21673</v>
      </c>
      <c r="G6831" s="7" t="s">
        <v>6849</v>
      </c>
      <c r="H6831" s="7" t="str">
        <f t="shared" si="106"/>
        <v>R202P</v>
      </c>
      <c r="I6831">
        <v>0</v>
      </c>
      <c r="K6831">
        <v>45</v>
      </c>
      <c r="L6831">
        <v>7</v>
      </c>
      <c r="M6831" s="5">
        <v>12829.3</v>
      </c>
      <c r="N6831">
        <v>0</v>
      </c>
      <c r="O6831">
        <v>99</v>
      </c>
      <c r="P6831">
        <v>5</v>
      </c>
      <c r="Q6831">
        <v>0</v>
      </c>
    </row>
    <row r="6832" spans="1:17" x14ac:dyDescent="0.25">
      <c r="A6832" t="s">
        <v>15</v>
      </c>
      <c r="B6832" t="s">
        <v>16</v>
      </c>
      <c r="C6832" t="s">
        <v>16</v>
      </c>
      <c r="D6832" s="7" t="s">
        <v>21907</v>
      </c>
      <c r="E6832" s="7" t="s">
        <v>21908</v>
      </c>
      <c r="F6832" s="7" t="s">
        <v>21472</v>
      </c>
      <c r="G6832" s="7" t="s">
        <v>6850</v>
      </c>
      <c r="H6832" s="7" t="str">
        <f t="shared" si="106"/>
        <v>LEDBULB14100C</v>
      </c>
      <c r="I6832">
        <v>0</v>
      </c>
      <c r="K6832">
        <v>45</v>
      </c>
      <c r="L6832">
        <v>7</v>
      </c>
      <c r="M6832" s="5">
        <v>1</v>
      </c>
      <c r="N6832">
        <v>0</v>
      </c>
      <c r="O6832">
        <v>99</v>
      </c>
      <c r="P6832">
        <v>5</v>
      </c>
      <c r="Q6832">
        <v>0</v>
      </c>
    </row>
    <row r="6833" spans="1:17" x14ac:dyDescent="0.25">
      <c r="A6833" t="s">
        <v>15</v>
      </c>
      <c r="B6833" t="s">
        <v>16</v>
      </c>
      <c r="C6833" t="s">
        <v>16</v>
      </c>
      <c r="D6833" s="7" t="s">
        <v>21411</v>
      </c>
      <c r="E6833" s="7" t="s">
        <v>21416</v>
      </c>
      <c r="F6833" s="7" t="s">
        <v>21416</v>
      </c>
      <c r="G6833" s="7" t="s">
        <v>6851</v>
      </c>
      <c r="H6833" s="7" t="str">
        <f t="shared" si="106"/>
        <v>O5201</v>
      </c>
      <c r="I6833">
        <v>0</v>
      </c>
      <c r="K6833">
        <v>45</v>
      </c>
      <c r="L6833">
        <v>7</v>
      </c>
      <c r="M6833" s="5">
        <v>2550.0740000000001</v>
      </c>
      <c r="N6833">
        <v>0</v>
      </c>
      <c r="O6833">
        <v>99</v>
      </c>
      <c r="P6833">
        <v>5</v>
      </c>
      <c r="Q6833">
        <v>0</v>
      </c>
    </row>
    <row r="6834" spans="1:17" x14ac:dyDescent="0.25">
      <c r="A6834" t="s">
        <v>15</v>
      </c>
      <c r="B6834" t="s">
        <v>16</v>
      </c>
      <c r="C6834" t="s">
        <v>16</v>
      </c>
      <c r="D6834" s="7" t="s">
        <v>21450</v>
      </c>
      <c r="E6834" s="7" t="s">
        <v>21460</v>
      </c>
      <c r="F6834" s="7" t="s">
        <v>21461</v>
      </c>
      <c r="G6834" s="7" t="s">
        <v>6852</v>
      </c>
      <c r="H6834" s="7" t="str">
        <f t="shared" si="106"/>
        <v>WA940</v>
      </c>
      <c r="I6834">
        <v>0</v>
      </c>
      <c r="K6834">
        <v>45</v>
      </c>
      <c r="L6834">
        <v>7</v>
      </c>
      <c r="M6834" s="5">
        <v>1</v>
      </c>
      <c r="N6834">
        <v>0</v>
      </c>
      <c r="O6834">
        <v>99</v>
      </c>
      <c r="P6834">
        <v>5</v>
      </c>
      <c r="Q6834">
        <v>0</v>
      </c>
    </row>
    <row r="6835" spans="1:17" x14ac:dyDescent="0.25">
      <c r="A6835" t="s">
        <v>15</v>
      </c>
      <c r="B6835" t="s">
        <v>16</v>
      </c>
      <c r="C6835" t="s">
        <v>16</v>
      </c>
      <c r="D6835" s="7" t="s">
        <v>21488</v>
      </c>
      <c r="E6835" s="7" t="s">
        <v>21915</v>
      </c>
      <c r="F6835" s="7" t="s">
        <v>21916</v>
      </c>
      <c r="G6835" s="7" t="s">
        <v>6853</v>
      </c>
      <c r="H6835" s="7" t="str">
        <f t="shared" si="106"/>
        <v>AK1053</v>
      </c>
      <c r="I6835">
        <v>0</v>
      </c>
      <c r="K6835">
        <v>45</v>
      </c>
      <c r="L6835">
        <v>7</v>
      </c>
      <c r="M6835" s="5">
        <v>1</v>
      </c>
      <c r="N6835">
        <v>0</v>
      </c>
      <c r="O6835">
        <v>99</v>
      </c>
      <c r="P6835">
        <v>5</v>
      </c>
      <c r="Q6835">
        <v>0</v>
      </c>
    </row>
    <row r="6836" spans="1:17" x14ac:dyDescent="0.25">
      <c r="A6836" t="s">
        <v>15</v>
      </c>
      <c r="B6836" t="s">
        <v>16</v>
      </c>
      <c r="C6836" t="s">
        <v>16</v>
      </c>
      <c r="D6836" s="7" t="s">
        <v>17</v>
      </c>
      <c r="E6836" s="7" t="s">
        <v>18</v>
      </c>
      <c r="F6836" s="7" t="s">
        <v>21506</v>
      </c>
      <c r="G6836" s="7" t="s">
        <v>6854</v>
      </c>
      <c r="H6836" s="7" t="str">
        <f t="shared" si="106"/>
        <v>2608522350</v>
      </c>
      <c r="I6836">
        <v>1</v>
      </c>
      <c r="K6836">
        <v>0</v>
      </c>
      <c r="L6836">
        <v>7</v>
      </c>
      <c r="M6836" s="5">
        <v>11219.72</v>
      </c>
      <c r="N6836">
        <v>0</v>
      </c>
      <c r="O6836">
        <v>99</v>
      </c>
      <c r="P6836">
        <v>5</v>
      </c>
      <c r="Q6836">
        <v>0</v>
      </c>
    </row>
    <row r="6837" spans="1:17" x14ac:dyDescent="0.25">
      <c r="A6837" t="s">
        <v>15</v>
      </c>
      <c r="B6837" t="s">
        <v>16</v>
      </c>
      <c r="C6837" t="s">
        <v>16</v>
      </c>
      <c r="D6837" s="7" t="s">
        <v>21603</v>
      </c>
      <c r="E6837" s="7" t="s">
        <v>21750</v>
      </c>
      <c r="F6837" s="7" t="s">
        <v>22063</v>
      </c>
      <c r="G6837" s="7" t="s">
        <v>6855</v>
      </c>
      <c r="H6837" s="7" t="str">
        <f t="shared" si="106"/>
        <v>KP0800</v>
      </c>
      <c r="I6837">
        <v>0</v>
      </c>
      <c r="K6837">
        <v>45</v>
      </c>
      <c r="L6837">
        <v>7</v>
      </c>
      <c r="M6837" s="5">
        <v>214239.416</v>
      </c>
      <c r="N6837">
        <v>0</v>
      </c>
      <c r="O6837">
        <v>99</v>
      </c>
      <c r="P6837">
        <v>5</v>
      </c>
      <c r="Q6837">
        <v>0</v>
      </c>
    </row>
    <row r="6838" spans="1:17" x14ac:dyDescent="0.25">
      <c r="A6838" t="s">
        <v>15</v>
      </c>
      <c r="B6838" t="s">
        <v>16</v>
      </c>
      <c r="C6838" t="s">
        <v>16</v>
      </c>
      <c r="D6838" s="7" t="s">
        <v>21991</v>
      </c>
      <c r="E6838" s="7" t="s">
        <v>21992</v>
      </c>
      <c r="F6838" s="7" t="s">
        <v>21992</v>
      </c>
      <c r="G6838" s="7" t="s">
        <v>6856</v>
      </c>
      <c r="H6838" s="7" t="str">
        <f t="shared" si="106"/>
        <v>PEATP21RN</v>
      </c>
      <c r="I6838">
        <v>0</v>
      </c>
      <c r="K6838">
        <v>45</v>
      </c>
      <c r="L6838">
        <v>7</v>
      </c>
      <c r="M6838" s="5">
        <v>1</v>
      </c>
      <c r="N6838">
        <v>0</v>
      </c>
      <c r="O6838">
        <v>99</v>
      </c>
      <c r="P6838">
        <v>5</v>
      </c>
      <c r="Q6838">
        <v>0</v>
      </c>
    </row>
    <row r="6839" spans="1:17" x14ac:dyDescent="0.25">
      <c r="A6839" t="s">
        <v>15</v>
      </c>
      <c r="B6839" t="s">
        <v>16</v>
      </c>
      <c r="C6839" t="s">
        <v>16</v>
      </c>
      <c r="D6839" s="7" t="s">
        <v>22047</v>
      </c>
      <c r="E6839" s="7" t="s">
        <v>22048</v>
      </c>
      <c r="F6839" s="7" t="s">
        <v>22048</v>
      </c>
      <c r="G6839" s="7" t="s">
        <v>6857</v>
      </c>
      <c r="H6839" s="7" t="str">
        <f t="shared" si="106"/>
        <v>POLI26257</v>
      </c>
      <c r="I6839">
        <v>0</v>
      </c>
      <c r="K6839">
        <v>45</v>
      </c>
      <c r="L6839">
        <v>7</v>
      </c>
      <c r="M6839" s="5">
        <v>5803.5879999999997</v>
      </c>
      <c r="N6839">
        <v>1</v>
      </c>
      <c r="O6839">
        <v>99</v>
      </c>
      <c r="P6839">
        <v>5</v>
      </c>
      <c r="Q6839">
        <v>0</v>
      </c>
    </row>
    <row r="6840" spans="1:17" x14ac:dyDescent="0.25">
      <c r="A6840" t="s">
        <v>15</v>
      </c>
      <c r="B6840" t="s">
        <v>16</v>
      </c>
      <c r="C6840" t="s">
        <v>16</v>
      </c>
      <c r="D6840" s="7" t="s">
        <v>21455</v>
      </c>
      <c r="E6840" s="7" t="s">
        <v>21456</v>
      </c>
      <c r="F6840" s="7" t="s">
        <v>21627</v>
      </c>
      <c r="G6840" s="7" t="s">
        <v>6858</v>
      </c>
      <c r="H6840" s="7" t="str">
        <f t="shared" si="106"/>
        <v>WP10283</v>
      </c>
      <c r="I6840">
        <v>0</v>
      </c>
      <c r="K6840">
        <v>45</v>
      </c>
      <c r="L6840">
        <v>7</v>
      </c>
      <c r="M6840" s="5">
        <v>1</v>
      </c>
      <c r="N6840">
        <v>0</v>
      </c>
      <c r="O6840">
        <v>99</v>
      </c>
      <c r="P6840">
        <v>5</v>
      </c>
      <c r="Q6840">
        <v>0</v>
      </c>
    </row>
    <row r="6841" spans="1:17" x14ac:dyDescent="0.25">
      <c r="A6841" t="s">
        <v>15</v>
      </c>
      <c r="B6841" t="s">
        <v>16</v>
      </c>
      <c r="C6841" t="s">
        <v>16</v>
      </c>
      <c r="D6841" s="7" t="s">
        <v>21421</v>
      </c>
      <c r="E6841" s="7" t="s">
        <v>21567</v>
      </c>
      <c r="F6841" s="7" t="s">
        <v>22039</v>
      </c>
      <c r="G6841" s="7" t="s">
        <v>6859</v>
      </c>
      <c r="H6841" s="7" t="str">
        <f t="shared" si="106"/>
        <v>611060</v>
      </c>
      <c r="I6841">
        <v>0</v>
      </c>
      <c r="K6841">
        <v>0</v>
      </c>
      <c r="L6841">
        <v>7</v>
      </c>
      <c r="M6841" s="5">
        <v>13414.471</v>
      </c>
      <c r="N6841">
        <v>0</v>
      </c>
      <c r="O6841">
        <v>99</v>
      </c>
      <c r="P6841">
        <v>5</v>
      </c>
      <c r="Q6841">
        <v>0</v>
      </c>
    </row>
    <row r="6842" spans="1:17" x14ac:dyDescent="0.25">
      <c r="A6842" t="s">
        <v>15</v>
      </c>
      <c r="B6842" t="s">
        <v>16</v>
      </c>
      <c r="C6842" t="s">
        <v>16</v>
      </c>
      <c r="D6842" s="7" t="s">
        <v>21431</v>
      </c>
      <c r="E6842" s="7" t="s">
        <v>21574</v>
      </c>
      <c r="F6842" s="7" t="s">
        <v>21575</v>
      </c>
      <c r="G6842" s="7" t="s">
        <v>6860</v>
      </c>
      <c r="H6842" s="7" t="str">
        <f t="shared" si="106"/>
        <v>F000ZS0235</v>
      </c>
      <c r="I6842">
        <v>14</v>
      </c>
      <c r="K6842">
        <v>45</v>
      </c>
      <c r="L6842">
        <v>7</v>
      </c>
      <c r="M6842" s="5">
        <v>22117.814999999999</v>
      </c>
      <c r="N6842">
        <v>9</v>
      </c>
      <c r="O6842">
        <v>99</v>
      </c>
      <c r="P6842">
        <v>5</v>
      </c>
      <c r="Q6842">
        <v>0</v>
      </c>
    </row>
    <row r="6843" spans="1:17" x14ac:dyDescent="0.25">
      <c r="A6843" t="s">
        <v>15</v>
      </c>
      <c r="B6843" t="s">
        <v>16</v>
      </c>
      <c r="C6843" t="s">
        <v>16</v>
      </c>
      <c r="D6843" s="7" t="s">
        <v>21756</v>
      </c>
      <c r="E6843" s="7" t="s">
        <v>21782</v>
      </c>
      <c r="F6843" s="7" t="s">
        <v>21783</v>
      </c>
      <c r="G6843" s="7" t="s">
        <v>6861</v>
      </c>
      <c r="H6843" s="7" t="str">
        <f t="shared" si="106"/>
        <v>8PK1500</v>
      </c>
      <c r="I6843">
        <v>58</v>
      </c>
      <c r="K6843">
        <v>45</v>
      </c>
      <c r="L6843">
        <v>7</v>
      </c>
      <c r="M6843" s="5">
        <v>10348.548000000001</v>
      </c>
      <c r="N6843">
        <v>0</v>
      </c>
      <c r="O6843">
        <v>99</v>
      </c>
      <c r="P6843">
        <v>5</v>
      </c>
      <c r="Q6843">
        <v>0</v>
      </c>
    </row>
    <row r="6844" spans="1:17" x14ac:dyDescent="0.25">
      <c r="A6844" t="s">
        <v>15</v>
      </c>
      <c r="B6844" t="s">
        <v>16</v>
      </c>
      <c r="C6844" t="s">
        <v>16</v>
      </c>
      <c r="D6844" s="7" t="s">
        <v>21522</v>
      </c>
      <c r="E6844" s="7" t="s">
        <v>21523</v>
      </c>
      <c r="F6844" s="7" t="s">
        <v>21524</v>
      </c>
      <c r="G6844" s="7" t="s">
        <v>6862</v>
      </c>
      <c r="H6844" s="7" t="str">
        <f t="shared" si="106"/>
        <v>VKBA3532</v>
      </c>
      <c r="I6844">
        <v>0</v>
      </c>
      <c r="K6844">
        <v>45</v>
      </c>
      <c r="L6844">
        <v>7</v>
      </c>
      <c r="M6844" s="5">
        <v>55577.525999999998</v>
      </c>
      <c r="N6844">
        <v>2</v>
      </c>
      <c r="O6844">
        <v>99</v>
      </c>
      <c r="P6844">
        <v>5</v>
      </c>
      <c r="Q6844">
        <v>0</v>
      </c>
    </row>
    <row r="6845" spans="1:17" x14ac:dyDescent="0.25">
      <c r="A6845" t="s">
        <v>15</v>
      </c>
      <c r="B6845" t="s">
        <v>16</v>
      </c>
      <c r="C6845" t="s">
        <v>16</v>
      </c>
      <c r="D6845" s="7" t="s">
        <v>21431</v>
      </c>
      <c r="E6845" s="7" t="s">
        <v>21794</v>
      </c>
      <c r="F6845" s="7" t="s">
        <v>21794</v>
      </c>
      <c r="G6845" s="7" t="s">
        <v>6863</v>
      </c>
      <c r="H6845" s="7" t="str">
        <f t="shared" si="106"/>
        <v>0986BB0706</v>
      </c>
      <c r="I6845">
        <v>34</v>
      </c>
      <c r="K6845">
        <v>45</v>
      </c>
      <c r="L6845">
        <v>7</v>
      </c>
      <c r="M6845" s="5">
        <v>12423.056</v>
      </c>
      <c r="N6845">
        <v>19</v>
      </c>
      <c r="O6845">
        <v>99</v>
      </c>
      <c r="P6845">
        <v>5</v>
      </c>
      <c r="Q6845">
        <v>0</v>
      </c>
    </row>
    <row r="6846" spans="1:17" x14ac:dyDescent="0.25">
      <c r="A6846" t="s">
        <v>15</v>
      </c>
      <c r="B6846" t="s">
        <v>16</v>
      </c>
      <c r="C6846" t="s">
        <v>16</v>
      </c>
      <c r="D6846" s="7" t="s">
        <v>21503</v>
      </c>
      <c r="E6846" s="7" t="s">
        <v>21534</v>
      </c>
      <c r="F6846" s="7" t="s">
        <v>21971</v>
      </c>
      <c r="G6846" s="7" t="s">
        <v>6864</v>
      </c>
      <c r="H6846" s="7" t="str">
        <f t="shared" si="106"/>
        <v>WS3181</v>
      </c>
      <c r="I6846">
        <v>38</v>
      </c>
      <c r="K6846">
        <v>45</v>
      </c>
      <c r="L6846">
        <v>7</v>
      </c>
      <c r="M6846" s="5">
        <v>2329.433</v>
      </c>
      <c r="N6846">
        <v>9</v>
      </c>
      <c r="O6846">
        <v>99</v>
      </c>
      <c r="P6846">
        <v>5</v>
      </c>
      <c r="Q6846">
        <v>0</v>
      </c>
    </row>
    <row r="6847" spans="1:17" x14ac:dyDescent="0.25">
      <c r="A6847" t="s">
        <v>15</v>
      </c>
      <c r="B6847" t="s">
        <v>16</v>
      </c>
      <c r="C6847" t="s">
        <v>16</v>
      </c>
      <c r="D6847" s="7" t="s">
        <v>21455</v>
      </c>
      <c r="E6847" s="7" t="s">
        <v>21495</v>
      </c>
      <c r="F6847" s="7" t="s">
        <v>21605</v>
      </c>
      <c r="G6847" s="7" t="s">
        <v>6865</v>
      </c>
      <c r="H6847" s="7" t="str">
        <f t="shared" si="106"/>
        <v>WA48020</v>
      </c>
      <c r="I6847">
        <v>0</v>
      </c>
      <c r="K6847">
        <v>45</v>
      </c>
      <c r="L6847">
        <v>7</v>
      </c>
      <c r="M6847" s="5">
        <v>6942.6440000000002</v>
      </c>
      <c r="N6847">
        <v>0</v>
      </c>
      <c r="O6847">
        <v>99</v>
      </c>
      <c r="P6847">
        <v>5</v>
      </c>
      <c r="Q6847">
        <v>0</v>
      </c>
    </row>
    <row r="6848" spans="1:17" x14ac:dyDescent="0.25">
      <c r="A6848" t="s">
        <v>15</v>
      </c>
      <c r="B6848" t="s">
        <v>16</v>
      </c>
      <c r="C6848" t="s">
        <v>16</v>
      </c>
      <c r="D6848" s="7" t="s">
        <v>21725</v>
      </c>
      <c r="E6848" s="7" t="s">
        <v>21726</v>
      </c>
      <c r="F6848" s="7" t="s">
        <v>21864</v>
      </c>
      <c r="G6848" s="7" t="s">
        <v>6866</v>
      </c>
      <c r="H6848" s="7" t="str">
        <f t="shared" si="106"/>
        <v>N99216</v>
      </c>
      <c r="I6848">
        <v>1</v>
      </c>
      <c r="K6848">
        <v>45</v>
      </c>
      <c r="L6848">
        <v>7</v>
      </c>
      <c r="M6848" s="5">
        <v>12318.206</v>
      </c>
      <c r="N6848">
        <v>4</v>
      </c>
      <c r="O6848">
        <v>99</v>
      </c>
      <c r="P6848">
        <v>5</v>
      </c>
      <c r="Q6848">
        <v>0</v>
      </c>
    </row>
    <row r="6849" spans="1:17" x14ac:dyDescent="0.25">
      <c r="A6849" t="s">
        <v>15</v>
      </c>
      <c r="B6849" t="s">
        <v>16</v>
      </c>
      <c r="C6849" t="s">
        <v>16</v>
      </c>
      <c r="D6849" s="7" t="s">
        <v>21522</v>
      </c>
      <c r="E6849" s="7" t="s">
        <v>21621</v>
      </c>
      <c r="F6849" s="7" t="s">
        <v>21819</v>
      </c>
      <c r="G6849" s="7" t="s">
        <v>6867</v>
      </c>
      <c r="H6849" s="7" t="str">
        <f t="shared" si="106"/>
        <v>VKDS6334A</v>
      </c>
      <c r="I6849">
        <v>0</v>
      </c>
      <c r="K6849">
        <v>45</v>
      </c>
      <c r="L6849">
        <v>7</v>
      </c>
      <c r="M6849" s="5">
        <v>81411.61</v>
      </c>
      <c r="N6849">
        <v>0</v>
      </c>
      <c r="O6849">
        <v>99</v>
      </c>
      <c r="P6849">
        <v>5</v>
      </c>
      <c r="Q6849">
        <v>0</v>
      </c>
    </row>
    <row r="6850" spans="1:17" x14ac:dyDescent="0.25">
      <c r="A6850" t="s">
        <v>15</v>
      </c>
      <c r="B6850" t="s">
        <v>16</v>
      </c>
      <c r="C6850" t="s">
        <v>16</v>
      </c>
      <c r="D6850" s="7" t="s">
        <v>21725</v>
      </c>
      <c r="E6850" s="7" t="s">
        <v>21726</v>
      </c>
      <c r="F6850" s="7" t="s">
        <v>21864</v>
      </c>
      <c r="G6850" s="7" t="s">
        <v>6868</v>
      </c>
      <c r="H6850" s="7" t="str">
        <f t="shared" si="106"/>
        <v>N10712</v>
      </c>
      <c r="I6850">
        <v>37</v>
      </c>
      <c r="K6850">
        <v>45</v>
      </c>
      <c r="L6850">
        <v>7</v>
      </c>
      <c r="M6850" s="5">
        <v>12403.644</v>
      </c>
      <c r="N6850">
        <v>2</v>
      </c>
      <c r="O6850">
        <v>99</v>
      </c>
      <c r="P6850">
        <v>5</v>
      </c>
      <c r="Q6850">
        <v>0</v>
      </c>
    </row>
    <row r="6851" spans="1:17" x14ac:dyDescent="0.25">
      <c r="A6851" t="s">
        <v>15</v>
      </c>
      <c r="B6851" t="s">
        <v>16</v>
      </c>
      <c r="C6851" t="s">
        <v>16</v>
      </c>
      <c r="D6851" s="7" t="s">
        <v>21725</v>
      </c>
      <c r="E6851" s="7" t="s">
        <v>21726</v>
      </c>
      <c r="F6851" s="7" t="s">
        <v>21869</v>
      </c>
      <c r="G6851" s="7" t="s">
        <v>6869</v>
      </c>
      <c r="H6851" s="7" t="str">
        <f t="shared" ref="H6851:H6914" si="107">+G6851</f>
        <v>NB4862</v>
      </c>
      <c r="I6851">
        <v>7</v>
      </c>
      <c r="K6851">
        <v>45</v>
      </c>
      <c r="L6851">
        <v>7</v>
      </c>
      <c r="M6851" s="5">
        <v>17594.258000000002</v>
      </c>
      <c r="N6851">
        <v>0</v>
      </c>
      <c r="O6851">
        <v>99</v>
      </c>
      <c r="P6851">
        <v>5</v>
      </c>
      <c r="Q6851">
        <v>0</v>
      </c>
    </row>
    <row r="6852" spans="1:17" x14ac:dyDescent="0.25">
      <c r="A6852" t="s">
        <v>15</v>
      </c>
      <c r="B6852" t="s">
        <v>16</v>
      </c>
      <c r="C6852" t="s">
        <v>16</v>
      </c>
      <c r="D6852" s="7" t="s">
        <v>21445</v>
      </c>
      <c r="E6852" s="7" t="s">
        <v>21486</v>
      </c>
      <c r="F6852" s="7" t="s">
        <v>21673</v>
      </c>
      <c r="G6852" s="7" t="s">
        <v>6870</v>
      </c>
      <c r="H6852" s="7" t="str">
        <f t="shared" si="107"/>
        <v>P1980F</v>
      </c>
      <c r="I6852">
        <v>1</v>
      </c>
      <c r="K6852">
        <v>45</v>
      </c>
      <c r="L6852">
        <v>7</v>
      </c>
      <c r="M6852" s="5">
        <v>98227.712</v>
      </c>
      <c r="N6852">
        <v>0</v>
      </c>
      <c r="O6852">
        <v>99</v>
      </c>
      <c r="P6852">
        <v>5</v>
      </c>
      <c r="Q6852">
        <v>0</v>
      </c>
    </row>
    <row r="6853" spans="1:17" x14ac:dyDescent="0.25">
      <c r="A6853" t="s">
        <v>15</v>
      </c>
      <c r="B6853" t="s">
        <v>16</v>
      </c>
      <c r="C6853" t="s">
        <v>16</v>
      </c>
      <c r="D6853" s="7" t="s">
        <v>17</v>
      </c>
      <c r="E6853" s="7" t="s">
        <v>18</v>
      </c>
      <c r="F6853" s="7" t="s">
        <v>21749</v>
      </c>
      <c r="G6853" s="7" t="s">
        <v>6871</v>
      </c>
      <c r="H6853" s="7" t="str">
        <f t="shared" si="107"/>
        <v>2608594093</v>
      </c>
      <c r="I6853">
        <v>0</v>
      </c>
      <c r="K6853">
        <v>0</v>
      </c>
      <c r="L6853">
        <v>7</v>
      </c>
      <c r="M6853" s="5">
        <v>5760.0379999999996</v>
      </c>
      <c r="N6853">
        <v>0</v>
      </c>
      <c r="O6853">
        <v>99</v>
      </c>
      <c r="P6853">
        <v>5</v>
      </c>
      <c r="Q6853">
        <v>0</v>
      </c>
    </row>
    <row r="6854" spans="1:17" x14ac:dyDescent="0.25">
      <c r="A6854" t="s">
        <v>15</v>
      </c>
      <c r="B6854" t="s">
        <v>16</v>
      </c>
      <c r="C6854" t="s">
        <v>16</v>
      </c>
      <c r="D6854" s="7" t="s">
        <v>21437</v>
      </c>
      <c r="E6854" s="7" t="s">
        <v>21572</v>
      </c>
      <c r="F6854" s="7" t="s">
        <v>21573</v>
      </c>
      <c r="G6854" s="7" t="s">
        <v>6872</v>
      </c>
      <c r="H6854" s="7" t="str">
        <f t="shared" si="107"/>
        <v>30305J2</v>
      </c>
      <c r="I6854">
        <v>0</v>
      </c>
      <c r="K6854">
        <v>45</v>
      </c>
      <c r="L6854">
        <v>7</v>
      </c>
      <c r="M6854" s="5">
        <v>24308.202000000001</v>
      </c>
      <c r="N6854">
        <v>0</v>
      </c>
      <c r="O6854">
        <v>99</v>
      </c>
      <c r="P6854">
        <v>5</v>
      </c>
      <c r="Q6854">
        <v>0</v>
      </c>
    </row>
    <row r="6855" spans="1:17" x14ac:dyDescent="0.25">
      <c r="A6855" t="s">
        <v>15</v>
      </c>
      <c r="B6855" t="s">
        <v>16</v>
      </c>
      <c r="C6855" t="s">
        <v>16</v>
      </c>
      <c r="D6855" s="7" t="s">
        <v>21786</v>
      </c>
      <c r="E6855" s="7" t="s">
        <v>21919</v>
      </c>
      <c r="F6855" s="7" t="s">
        <v>21919</v>
      </c>
      <c r="G6855" s="7" t="s">
        <v>6873</v>
      </c>
      <c r="H6855" s="7" t="str">
        <f t="shared" si="107"/>
        <v>83531</v>
      </c>
      <c r="I6855">
        <v>7</v>
      </c>
      <c r="K6855">
        <v>0</v>
      </c>
      <c r="L6855">
        <v>7</v>
      </c>
      <c r="M6855" s="5">
        <v>32082.608</v>
      </c>
      <c r="N6855">
        <v>0</v>
      </c>
      <c r="O6855">
        <v>99</v>
      </c>
      <c r="P6855">
        <v>5</v>
      </c>
      <c r="Q6855">
        <v>0</v>
      </c>
    </row>
    <row r="6856" spans="1:17" x14ac:dyDescent="0.25">
      <c r="A6856" t="s">
        <v>15</v>
      </c>
      <c r="B6856" t="s">
        <v>16</v>
      </c>
      <c r="C6856" t="s">
        <v>16</v>
      </c>
      <c r="D6856" s="7" t="s">
        <v>21730</v>
      </c>
      <c r="E6856" s="7" t="s">
        <v>21744</v>
      </c>
      <c r="F6856" s="7" t="s">
        <v>21744</v>
      </c>
      <c r="G6856" s="7" t="s">
        <v>6874</v>
      </c>
      <c r="H6856" s="7" t="str">
        <f t="shared" si="107"/>
        <v>TRVSMART20</v>
      </c>
      <c r="I6856">
        <v>0</v>
      </c>
      <c r="K6856">
        <v>45</v>
      </c>
      <c r="L6856">
        <v>7</v>
      </c>
      <c r="M6856" s="5">
        <v>1</v>
      </c>
      <c r="N6856">
        <v>0</v>
      </c>
      <c r="O6856">
        <v>99</v>
      </c>
      <c r="P6856">
        <v>5</v>
      </c>
      <c r="Q6856">
        <v>0</v>
      </c>
    </row>
    <row r="6857" spans="1:17" x14ac:dyDescent="0.25">
      <c r="A6857" t="s">
        <v>15</v>
      </c>
      <c r="B6857" t="s">
        <v>16</v>
      </c>
      <c r="C6857" t="s">
        <v>16</v>
      </c>
      <c r="D6857" s="7" t="s">
        <v>21684</v>
      </c>
      <c r="E6857" s="7" t="s">
        <v>21812</v>
      </c>
      <c r="F6857" s="7" t="s">
        <v>21812</v>
      </c>
      <c r="G6857" s="7" t="s">
        <v>6875</v>
      </c>
      <c r="H6857" s="7" t="str">
        <f t="shared" si="107"/>
        <v>DR9929</v>
      </c>
      <c r="I6857">
        <v>0</v>
      </c>
      <c r="K6857">
        <v>45</v>
      </c>
      <c r="L6857">
        <v>7</v>
      </c>
      <c r="M6857" s="5">
        <v>14726.790999999999</v>
      </c>
      <c r="N6857">
        <v>0</v>
      </c>
      <c r="O6857">
        <v>99</v>
      </c>
      <c r="P6857">
        <v>5</v>
      </c>
      <c r="Q6857">
        <v>0</v>
      </c>
    </row>
    <row r="6858" spans="1:17" x14ac:dyDescent="0.25">
      <c r="A6858" t="s">
        <v>15</v>
      </c>
      <c r="B6858" t="s">
        <v>16</v>
      </c>
      <c r="C6858" t="s">
        <v>16</v>
      </c>
      <c r="D6858" s="7" t="s">
        <v>21569</v>
      </c>
      <c r="E6858" s="7" t="s">
        <v>21570</v>
      </c>
      <c r="F6858" s="7" t="s">
        <v>21571</v>
      </c>
      <c r="G6858" s="7" t="s">
        <v>6876</v>
      </c>
      <c r="H6858" s="7" t="str">
        <f t="shared" si="107"/>
        <v>GB27567GY</v>
      </c>
      <c r="I6858">
        <v>17</v>
      </c>
      <c r="K6858">
        <v>45</v>
      </c>
      <c r="L6858">
        <v>7</v>
      </c>
      <c r="M6858" s="5">
        <v>51146.199000000001</v>
      </c>
      <c r="N6858">
        <v>0</v>
      </c>
      <c r="O6858">
        <v>99</v>
      </c>
      <c r="P6858">
        <v>5</v>
      </c>
      <c r="Q6858">
        <v>0</v>
      </c>
    </row>
    <row r="6859" spans="1:17" x14ac:dyDescent="0.25">
      <c r="A6859" t="s">
        <v>15</v>
      </c>
      <c r="B6859" t="s">
        <v>16</v>
      </c>
      <c r="C6859" t="s">
        <v>16</v>
      </c>
      <c r="D6859" s="7" t="s">
        <v>21525</v>
      </c>
      <c r="E6859" s="7" t="s">
        <v>21658</v>
      </c>
      <c r="F6859" s="7" t="s">
        <v>21724</v>
      </c>
      <c r="G6859" s="7" t="s">
        <v>6877</v>
      </c>
      <c r="H6859" s="7" t="str">
        <f t="shared" si="107"/>
        <v>125251A</v>
      </c>
      <c r="I6859">
        <v>0</v>
      </c>
      <c r="K6859">
        <v>45</v>
      </c>
      <c r="L6859">
        <v>7</v>
      </c>
      <c r="M6859" s="5">
        <v>1</v>
      </c>
      <c r="N6859">
        <v>0</v>
      </c>
      <c r="O6859">
        <v>99</v>
      </c>
      <c r="P6859">
        <v>5</v>
      </c>
      <c r="Q6859">
        <v>0</v>
      </c>
    </row>
    <row r="6860" spans="1:17" x14ac:dyDescent="0.25">
      <c r="A6860" t="s">
        <v>15</v>
      </c>
      <c r="B6860" t="s">
        <v>16</v>
      </c>
      <c r="C6860" t="s">
        <v>16</v>
      </c>
      <c r="D6860" s="7" t="s">
        <v>21522</v>
      </c>
      <c r="E6860" s="7" t="s">
        <v>21644</v>
      </c>
      <c r="F6860" s="7" t="s">
        <v>21891</v>
      </c>
      <c r="G6860" s="7" t="s">
        <v>6878</v>
      </c>
      <c r="H6860" s="7" t="str">
        <f t="shared" si="107"/>
        <v>VKCH3103B1</v>
      </c>
      <c r="I6860">
        <v>8</v>
      </c>
      <c r="K6860">
        <v>45</v>
      </c>
      <c r="L6860">
        <v>7</v>
      </c>
      <c r="M6860" s="5">
        <v>142861.226</v>
      </c>
      <c r="N6860">
        <v>0</v>
      </c>
      <c r="O6860">
        <v>99</v>
      </c>
      <c r="P6860">
        <v>5</v>
      </c>
      <c r="Q6860">
        <v>0</v>
      </c>
    </row>
    <row r="6861" spans="1:17" x14ac:dyDescent="0.25">
      <c r="A6861" t="s">
        <v>15</v>
      </c>
      <c r="B6861" t="s">
        <v>16</v>
      </c>
      <c r="C6861" t="s">
        <v>16</v>
      </c>
      <c r="D6861" s="7" t="s">
        <v>21714</v>
      </c>
      <c r="E6861" s="7" t="s">
        <v>21746</v>
      </c>
      <c r="F6861" s="7" t="s">
        <v>21746</v>
      </c>
      <c r="G6861" s="7" t="s">
        <v>6879</v>
      </c>
      <c r="H6861" s="7" t="str">
        <f t="shared" si="107"/>
        <v>ULTRA200</v>
      </c>
      <c r="I6861">
        <v>0</v>
      </c>
      <c r="K6861">
        <v>45</v>
      </c>
      <c r="L6861">
        <v>7</v>
      </c>
      <c r="M6861" s="5">
        <v>1</v>
      </c>
      <c r="N6861">
        <v>0</v>
      </c>
      <c r="O6861">
        <v>99</v>
      </c>
      <c r="P6861">
        <v>5</v>
      </c>
      <c r="Q6861">
        <v>0</v>
      </c>
    </row>
    <row r="6862" spans="1:17" x14ac:dyDescent="0.25">
      <c r="A6862" t="s">
        <v>15</v>
      </c>
      <c r="B6862" t="s">
        <v>16</v>
      </c>
      <c r="C6862" t="s">
        <v>16</v>
      </c>
      <c r="D6862" s="7" t="s">
        <v>21522</v>
      </c>
      <c r="E6862" s="7" t="s">
        <v>21621</v>
      </c>
      <c r="F6862" s="7" t="s">
        <v>21860</v>
      </c>
      <c r="G6862" s="7" t="s">
        <v>6880</v>
      </c>
      <c r="H6862" s="7" t="str">
        <f t="shared" si="107"/>
        <v>VKY6281A</v>
      </c>
      <c r="I6862">
        <v>12</v>
      </c>
      <c r="K6862">
        <v>45</v>
      </c>
      <c r="L6862">
        <v>7</v>
      </c>
      <c r="M6862" s="5">
        <v>15860.565000000001</v>
      </c>
      <c r="N6862">
        <v>1</v>
      </c>
      <c r="O6862">
        <v>99</v>
      </c>
      <c r="P6862">
        <v>5</v>
      </c>
      <c r="Q6862">
        <v>0</v>
      </c>
    </row>
    <row r="6863" spans="1:17" x14ac:dyDescent="0.25">
      <c r="A6863" t="s">
        <v>15</v>
      </c>
      <c r="B6863" t="s">
        <v>16</v>
      </c>
      <c r="C6863" t="s">
        <v>16</v>
      </c>
      <c r="D6863" s="7" t="s">
        <v>21702</v>
      </c>
      <c r="E6863" s="7" t="s">
        <v>21718</v>
      </c>
      <c r="F6863" s="7" t="s">
        <v>21859</v>
      </c>
      <c r="G6863" s="7" t="s">
        <v>6881</v>
      </c>
      <c r="H6863" s="7" t="str">
        <f t="shared" si="107"/>
        <v>216RA</v>
      </c>
      <c r="I6863">
        <v>5</v>
      </c>
      <c r="K6863">
        <v>45</v>
      </c>
      <c r="L6863">
        <v>7</v>
      </c>
      <c r="M6863" s="5">
        <v>40843.578999999998</v>
      </c>
      <c r="N6863">
        <v>0</v>
      </c>
      <c r="O6863">
        <v>99</v>
      </c>
      <c r="P6863">
        <v>5</v>
      </c>
      <c r="Q6863">
        <v>0</v>
      </c>
    </row>
    <row r="6864" spans="1:17" x14ac:dyDescent="0.25">
      <c r="A6864" t="s">
        <v>15</v>
      </c>
      <c r="B6864" t="s">
        <v>16</v>
      </c>
      <c r="C6864" t="s">
        <v>16</v>
      </c>
      <c r="D6864" s="7" t="s">
        <v>21488</v>
      </c>
      <c r="E6864" s="7" t="s">
        <v>21489</v>
      </c>
      <c r="F6864" s="7" t="s">
        <v>21490</v>
      </c>
      <c r="G6864" s="7" t="s">
        <v>6882</v>
      </c>
      <c r="H6864" s="7" t="str">
        <f t="shared" si="107"/>
        <v>AK3352</v>
      </c>
      <c r="I6864">
        <v>100</v>
      </c>
      <c r="K6864">
        <v>45</v>
      </c>
      <c r="L6864">
        <v>7</v>
      </c>
      <c r="M6864" s="5">
        <v>1</v>
      </c>
      <c r="N6864">
        <v>0</v>
      </c>
      <c r="O6864">
        <v>99</v>
      </c>
      <c r="P6864">
        <v>5</v>
      </c>
      <c r="Q6864">
        <v>0</v>
      </c>
    </row>
    <row r="6865" spans="1:17" x14ac:dyDescent="0.25">
      <c r="A6865" t="s">
        <v>15</v>
      </c>
      <c r="B6865" t="s">
        <v>16</v>
      </c>
      <c r="C6865" t="s">
        <v>16</v>
      </c>
      <c r="D6865" s="7" t="s">
        <v>21488</v>
      </c>
      <c r="E6865" s="7" t="s">
        <v>21799</v>
      </c>
      <c r="F6865" s="7" t="s">
        <v>21800</v>
      </c>
      <c r="G6865" s="7" t="s">
        <v>6883</v>
      </c>
      <c r="H6865" s="7" t="str">
        <f t="shared" si="107"/>
        <v>AK3608</v>
      </c>
      <c r="I6865">
        <v>0</v>
      </c>
      <c r="K6865">
        <v>45</v>
      </c>
      <c r="L6865">
        <v>7</v>
      </c>
      <c r="M6865" s="5">
        <v>1</v>
      </c>
      <c r="N6865">
        <v>0</v>
      </c>
      <c r="O6865">
        <v>99</v>
      </c>
      <c r="P6865">
        <v>5</v>
      </c>
      <c r="Q6865">
        <v>0</v>
      </c>
    </row>
    <row r="6866" spans="1:17" x14ac:dyDescent="0.25">
      <c r="A6866" t="s">
        <v>15</v>
      </c>
      <c r="B6866" t="s">
        <v>16</v>
      </c>
      <c r="C6866" t="s">
        <v>16</v>
      </c>
      <c r="D6866" s="7" t="s">
        <v>21586</v>
      </c>
      <c r="E6866" s="7" t="s">
        <v>21587</v>
      </c>
      <c r="F6866" s="7" t="s">
        <v>21588</v>
      </c>
      <c r="G6866" s="7" t="s">
        <v>6884</v>
      </c>
      <c r="H6866" s="7" t="str">
        <f t="shared" si="107"/>
        <v>VERTIGO20</v>
      </c>
      <c r="I6866">
        <v>0</v>
      </c>
      <c r="K6866">
        <v>45</v>
      </c>
      <c r="L6866">
        <v>7</v>
      </c>
      <c r="M6866" s="5">
        <v>6272.67</v>
      </c>
      <c r="N6866">
        <v>0</v>
      </c>
      <c r="O6866">
        <v>99</v>
      </c>
      <c r="P6866">
        <v>5</v>
      </c>
      <c r="Q6866">
        <v>0</v>
      </c>
    </row>
    <row r="6867" spans="1:17" x14ac:dyDescent="0.25">
      <c r="A6867" t="s">
        <v>15</v>
      </c>
      <c r="B6867" t="s">
        <v>16</v>
      </c>
      <c r="C6867" t="s">
        <v>16</v>
      </c>
      <c r="D6867" s="7" t="s">
        <v>17</v>
      </c>
      <c r="E6867" s="7" t="s">
        <v>18</v>
      </c>
      <c r="F6867" s="7" t="s">
        <v>21566</v>
      </c>
      <c r="G6867" s="7" t="s">
        <v>6885</v>
      </c>
      <c r="H6867" s="7" t="str">
        <f t="shared" si="107"/>
        <v>2608605466</v>
      </c>
      <c r="I6867">
        <v>0</v>
      </c>
      <c r="K6867">
        <v>0</v>
      </c>
      <c r="L6867">
        <v>7</v>
      </c>
      <c r="M6867" s="5">
        <v>1245.2919999999999</v>
      </c>
      <c r="N6867">
        <v>0</v>
      </c>
      <c r="O6867">
        <v>99</v>
      </c>
      <c r="P6867">
        <v>5</v>
      </c>
      <c r="Q6867">
        <v>0</v>
      </c>
    </row>
    <row r="6868" spans="1:17" x14ac:dyDescent="0.25">
      <c r="A6868" t="s">
        <v>15</v>
      </c>
      <c r="B6868" t="s">
        <v>16</v>
      </c>
      <c r="C6868" t="s">
        <v>16</v>
      </c>
      <c r="D6868" s="7" t="s">
        <v>21488</v>
      </c>
      <c r="E6868" s="7" t="s">
        <v>21772</v>
      </c>
      <c r="F6868" s="7" t="s">
        <v>21773</v>
      </c>
      <c r="G6868" s="7" t="s">
        <v>6886</v>
      </c>
      <c r="H6868" s="7" t="str">
        <f t="shared" si="107"/>
        <v>AK5875</v>
      </c>
      <c r="I6868">
        <v>20</v>
      </c>
      <c r="K6868">
        <v>45</v>
      </c>
      <c r="L6868">
        <v>7</v>
      </c>
      <c r="M6868" s="5">
        <v>1</v>
      </c>
      <c r="N6868">
        <v>3</v>
      </c>
      <c r="O6868">
        <v>99</v>
      </c>
      <c r="P6868">
        <v>5</v>
      </c>
      <c r="Q6868">
        <v>0</v>
      </c>
    </row>
    <row r="6869" spans="1:17" x14ac:dyDescent="0.25">
      <c r="A6869" t="s">
        <v>15</v>
      </c>
      <c r="B6869" t="s">
        <v>16</v>
      </c>
      <c r="C6869" t="s">
        <v>16</v>
      </c>
      <c r="D6869" s="7" t="s">
        <v>21705</v>
      </c>
      <c r="E6869" s="7" t="s">
        <v>21706</v>
      </c>
      <c r="F6869" s="7" t="s">
        <v>21707</v>
      </c>
      <c r="G6869" s="7" t="s">
        <v>6887</v>
      </c>
      <c r="H6869" s="7" t="str">
        <f t="shared" si="107"/>
        <v>PERLM1174910</v>
      </c>
      <c r="I6869">
        <v>0</v>
      </c>
      <c r="K6869">
        <v>45</v>
      </c>
      <c r="L6869">
        <v>7</v>
      </c>
      <c r="M6869" s="5">
        <v>1910.1310000000001</v>
      </c>
      <c r="N6869">
        <v>0</v>
      </c>
      <c r="O6869">
        <v>99</v>
      </c>
      <c r="P6869">
        <v>5</v>
      </c>
      <c r="Q6869">
        <v>0</v>
      </c>
    </row>
    <row r="6870" spans="1:17" x14ac:dyDescent="0.25">
      <c r="A6870" t="s">
        <v>15</v>
      </c>
      <c r="B6870" t="s">
        <v>16</v>
      </c>
      <c r="C6870" t="s">
        <v>16</v>
      </c>
      <c r="D6870" s="7" t="s">
        <v>17</v>
      </c>
      <c r="E6870" s="7" t="s">
        <v>21606</v>
      </c>
      <c r="F6870" s="7" t="s">
        <v>21657</v>
      </c>
      <c r="G6870" s="7" t="s">
        <v>6888</v>
      </c>
      <c r="H6870" s="7" t="str">
        <f t="shared" si="107"/>
        <v>12B80H0</v>
      </c>
      <c r="I6870">
        <v>4</v>
      </c>
      <c r="K6870">
        <v>45</v>
      </c>
      <c r="L6870">
        <v>7</v>
      </c>
      <c r="M6870" s="5">
        <v>90929.497000000003</v>
      </c>
      <c r="N6870">
        <v>16</v>
      </c>
      <c r="O6870">
        <v>99</v>
      </c>
      <c r="P6870">
        <v>5</v>
      </c>
      <c r="Q6870">
        <v>0</v>
      </c>
    </row>
    <row r="6871" spans="1:17" x14ac:dyDescent="0.25">
      <c r="A6871" t="s">
        <v>15</v>
      </c>
      <c r="B6871" t="s">
        <v>16</v>
      </c>
      <c r="C6871" t="s">
        <v>16</v>
      </c>
      <c r="D6871" s="7" t="s">
        <v>21431</v>
      </c>
      <c r="E6871" s="7" t="s">
        <v>21669</v>
      </c>
      <c r="F6871" s="7" t="s">
        <v>21669</v>
      </c>
      <c r="G6871" s="7" t="s">
        <v>6889</v>
      </c>
      <c r="H6871" s="7" t="str">
        <f t="shared" si="107"/>
        <v>1987302215</v>
      </c>
      <c r="I6871">
        <v>0</v>
      </c>
      <c r="K6871">
        <v>0</v>
      </c>
      <c r="L6871">
        <v>7</v>
      </c>
      <c r="M6871" s="5">
        <v>988.82100000000003</v>
      </c>
      <c r="N6871">
        <v>0</v>
      </c>
      <c r="O6871">
        <v>99</v>
      </c>
      <c r="P6871">
        <v>5</v>
      </c>
      <c r="Q6871">
        <v>0</v>
      </c>
    </row>
    <row r="6872" spans="1:17" x14ac:dyDescent="0.25">
      <c r="A6872" t="s">
        <v>15</v>
      </c>
      <c r="B6872" t="s">
        <v>16</v>
      </c>
      <c r="C6872" t="s">
        <v>16</v>
      </c>
      <c r="D6872" s="7" t="s">
        <v>21434</v>
      </c>
      <c r="E6872" s="7" t="s">
        <v>21435</v>
      </c>
      <c r="F6872" s="7" t="s">
        <v>21889</v>
      </c>
      <c r="G6872" s="7" t="s">
        <v>6890</v>
      </c>
      <c r="H6872" s="7" t="str">
        <f t="shared" si="107"/>
        <v>3M64475</v>
      </c>
      <c r="I6872">
        <v>380</v>
      </c>
      <c r="K6872">
        <v>45</v>
      </c>
      <c r="L6872">
        <v>7</v>
      </c>
      <c r="M6872" s="5">
        <v>1</v>
      </c>
      <c r="N6872">
        <v>0</v>
      </c>
      <c r="O6872">
        <v>99</v>
      </c>
      <c r="P6872">
        <v>5</v>
      </c>
      <c r="Q6872">
        <v>0</v>
      </c>
    </row>
    <row r="6873" spans="1:17" x14ac:dyDescent="0.25">
      <c r="A6873" t="s">
        <v>15</v>
      </c>
      <c r="B6873" t="s">
        <v>16</v>
      </c>
      <c r="C6873" t="s">
        <v>16</v>
      </c>
      <c r="D6873" s="7" t="s">
        <v>21525</v>
      </c>
      <c r="E6873" s="7" t="s">
        <v>21638</v>
      </c>
      <c r="F6873" s="7" t="s">
        <v>21612</v>
      </c>
      <c r="G6873" s="7" t="s">
        <v>6891</v>
      </c>
      <c r="H6873" s="7" t="str">
        <f t="shared" si="107"/>
        <v>407A4100</v>
      </c>
      <c r="I6873">
        <v>20</v>
      </c>
      <c r="K6873">
        <v>45</v>
      </c>
      <c r="L6873">
        <v>7</v>
      </c>
      <c r="M6873" s="5">
        <v>1501.8520000000001</v>
      </c>
      <c r="N6873">
        <v>12</v>
      </c>
      <c r="O6873">
        <v>99</v>
      </c>
      <c r="P6873">
        <v>5</v>
      </c>
      <c r="Q6873">
        <v>0</v>
      </c>
    </row>
    <row r="6874" spans="1:17" x14ac:dyDescent="0.25">
      <c r="A6874" t="s">
        <v>15</v>
      </c>
      <c r="B6874" t="s">
        <v>16</v>
      </c>
      <c r="C6874" t="s">
        <v>16</v>
      </c>
      <c r="D6874" s="7" t="s">
        <v>22047</v>
      </c>
      <c r="E6874" s="7" t="s">
        <v>22048</v>
      </c>
      <c r="F6874" s="7" t="s">
        <v>22048</v>
      </c>
      <c r="G6874" s="7" t="s">
        <v>6892</v>
      </c>
      <c r="H6874" s="7" t="str">
        <f t="shared" si="107"/>
        <v>POLI26174</v>
      </c>
      <c r="I6874">
        <v>15</v>
      </c>
      <c r="K6874">
        <v>45</v>
      </c>
      <c r="L6874">
        <v>7</v>
      </c>
      <c r="M6874" s="5">
        <v>15107.282999999999</v>
      </c>
      <c r="N6874">
        <v>0</v>
      </c>
      <c r="O6874">
        <v>99</v>
      </c>
      <c r="P6874">
        <v>5</v>
      </c>
      <c r="Q6874">
        <v>0</v>
      </c>
    </row>
    <row r="6875" spans="1:17" x14ac:dyDescent="0.25">
      <c r="A6875" t="s">
        <v>15</v>
      </c>
      <c r="B6875" t="s">
        <v>16</v>
      </c>
      <c r="C6875" t="s">
        <v>16</v>
      </c>
      <c r="D6875" s="7" t="s">
        <v>21725</v>
      </c>
      <c r="E6875" s="7" t="s">
        <v>22067</v>
      </c>
      <c r="F6875" s="7" t="s">
        <v>22068</v>
      </c>
      <c r="G6875" s="7" t="s">
        <v>6893</v>
      </c>
      <c r="H6875" s="7" t="str">
        <f t="shared" si="107"/>
        <v>SE31057</v>
      </c>
      <c r="I6875">
        <v>0</v>
      </c>
      <c r="K6875">
        <v>45</v>
      </c>
      <c r="L6875">
        <v>7</v>
      </c>
      <c r="M6875" s="5">
        <v>21770.831999999999</v>
      </c>
      <c r="N6875">
        <v>4</v>
      </c>
      <c r="O6875">
        <v>99</v>
      </c>
      <c r="P6875">
        <v>5</v>
      </c>
      <c r="Q6875">
        <v>0</v>
      </c>
    </row>
    <row r="6876" spans="1:17" x14ac:dyDescent="0.25">
      <c r="A6876" t="s">
        <v>15</v>
      </c>
      <c r="B6876" t="s">
        <v>16</v>
      </c>
      <c r="C6876" t="s">
        <v>16</v>
      </c>
      <c r="D6876" s="7" t="s">
        <v>21503</v>
      </c>
      <c r="E6876" s="7" t="s">
        <v>21534</v>
      </c>
      <c r="F6876" s="7" t="s">
        <v>21558</v>
      </c>
      <c r="G6876" s="7" t="s">
        <v>6894</v>
      </c>
      <c r="H6876" s="7" t="str">
        <f t="shared" si="107"/>
        <v>THCT1910277</v>
      </c>
      <c r="I6876">
        <v>71</v>
      </c>
      <c r="K6876">
        <v>45</v>
      </c>
      <c r="L6876">
        <v>7</v>
      </c>
      <c r="M6876" s="5">
        <v>7726.1379999999999</v>
      </c>
      <c r="N6876">
        <v>0</v>
      </c>
      <c r="O6876">
        <v>99</v>
      </c>
      <c r="P6876">
        <v>5</v>
      </c>
      <c r="Q6876">
        <v>0</v>
      </c>
    </row>
    <row r="6877" spans="1:17" x14ac:dyDescent="0.25">
      <c r="A6877" t="s">
        <v>15</v>
      </c>
      <c r="B6877" t="s">
        <v>16</v>
      </c>
      <c r="C6877" t="s">
        <v>16</v>
      </c>
      <c r="D6877" s="7" t="s">
        <v>21421</v>
      </c>
      <c r="E6877" s="7" t="s">
        <v>21453</v>
      </c>
      <c r="F6877" s="7" t="s">
        <v>21620</v>
      </c>
      <c r="G6877" s="7" t="s">
        <v>6895</v>
      </c>
      <c r="H6877" s="7" t="str">
        <f t="shared" si="107"/>
        <v>614166</v>
      </c>
      <c r="I6877">
        <v>10</v>
      </c>
      <c r="K6877">
        <v>0</v>
      </c>
      <c r="L6877">
        <v>7</v>
      </c>
      <c r="M6877" s="5">
        <v>24232.286</v>
      </c>
      <c r="N6877">
        <v>5</v>
      </c>
      <c r="O6877">
        <v>99</v>
      </c>
      <c r="P6877">
        <v>5</v>
      </c>
      <c r="Q6877">
        <v>0</v>
      </c>
    </row>
    <row r="6878" spans="1:17" x14ac:dyDescent="0.25">
      <c r="A6878" t="s">
        <v>15</v>
      </c>
      <c r="B6878" t="s">
        <v>16</v>
      </c>
      <c r="C6878" t="s">
        <v>16</v>
      </c>
      <c r="D6878" s="7" t="s">
        <v>21756</v>
      </c>
      <c r="E6878" s="7" t="s">
        <v>21757</v>
      </c>
      <c r="F6878" s="7" t="s">
        <v>21757</v>
      </c>
      <c r="G6878" s="7" t="s">
        <v>6896</v>
      </c>
      <c r="H6878" s="7" t="str">
        <f t="shared" si="107"/>
        <v>KTB310</v>
      </c>
      <c r="I6878">
        <v>8</v>
      </c>
      <c r="K6878">
        <v>45</v>
      </c>
      <c r="L6878">
        <v>7</v>
      </c>
      <c r="M6878" s="5">
        <v>57373.175999999999</v>
      </c>
      <c r="N6878">
        <v>8</v>
      </c>
      <c r="O6878">
        <v>99</v>
      </c>
      <c r="P6878">
        <v>5</v>
      </c>
      <c r="Q6878">
        <v>0</v>
      </c>
    </row>
    <row r="6879" spans="1:17" x14ac:dyDescent="0.25">
      <c r="A6879" t="s">
        <v>15</v>
      </c>
      <c r="B6879" t="s">
        <v>16</v>
      </c>
      <c r="C6879" t="s">
        <v>16</v>
      </c>
      <c r="D6879" s="7" t="s">
        <v>17</v>
      </c>
      <c r="E6879" s="7" t="s">
        <v>18</v>
      </c>
      <c r="F6879" s="7" t="s">
        <v>21617</v>
      </c>
      <c r="G6879" s="7" t="s">
        <v>6897</v>
      </c>
      <c r="H6879" s="7" t="str">
        <f t="shared" si="107"/>
        <v>3603008502</v>
      </c>
      <c r="I6879">
        <v>0</v>
      </c>
      <c r="K6879">
        <v>0</v>
      </c>
      <c r="L6879">
        <v>7</v>
      </c>
      <c r="M6879" s="5">
        <v>5785.1790000000001</v>
      </c>
      <c r="N6879">
        <v>0</v>
      </c>
      <c r="O6879">
        <v>99</v>
      </c>
      <c r="P6879">
        <v>5</v>
      </c>
      <c r="Q6879">
        <v>0</v>
      </c>
    </row>
    <row r="6880" spans="1:17" x14ac:dyDescent="0.25">
      <c r="A6880" t="s">
        <v>15</v>
      </c>
      <c r="B6880" t="s">
        <v>16</v>
      </c>
      <c r="C6880" t="s">
        <v>16</v>
      </c>
      <c r="D6880" s="7" t="s">
        <v>21756</v>
      </c>
      <c r="E6880" s="7" t="s">
        <v>21782</v>
      </c>
      <c r="F6880" s="7" t="s">
        <v>21783</v>
      </c>
      <c r="G6880" s="7" t="s">
        <v>6898</v>
      </c>
      <c r="H6880" s="7" t="str">
        <f t="shared" si="107"/>
        <v>6PK1545</v>
      </c>
      <c r="I6880">
        <v>58</v>
      </c>
      <c r="K6880">
        <v>45</v>
      </c>
      <c r="L6880">
        <v>7</v>
      </c>
      <c r="M6880" s="5">
        <v>8750.3130000000001</v>
      </c>
      <c r="N6880">
        <v>19</v>
      </c>
      <c r="O6880">
        <v>99</v>
      </c>
      <c r="P6880">
        <v>5</v>
      </c>
      <c r="Q6880">
        <v>0</v>
      </c>
    </row>
    <row r="6881" spans="1:17" x14ac:dyDescent="0.25">
      <c r="A6881" t="s">
        <v>15</v>
      </c>
      <c r="B6881" t="s">
        <v>16</v>
      </c>
      <c r="C6881" t="s">
        <v>16</v>
      </c>
      <c r="D6881" s="7" t="s">
        <v>21756</v>
      </c>
      <c r="E6881" s="7" t="s">
        <v>21782</v>
      </c>
      <c r="F6881" s="7" t="s">
        <v>21783</v>
      </c>
      <c r="G6881" s="7" t="s">
        <v>6899</v>
      </c>
      <c r="H6881" s="7" t="str">
        <f t="shared" si="107"/>
        <v>6PK1152</v>
      </c>
      <c r="I6881">
        <v>0</v>
      </c>
      <c r="K6881">
        <v>45</v>
      </c>
      <c r="L6881">
        <v>7</v>
      </c>
      <c r="M6881" s="5">
        <v>5357.0770000000002</v>
      </c>
      <c r="N6881">
        <v>5</v>
      </c>
      <c r="O6881">
        <v>99</v>
      </c>
      <c r="P6881">
        <v>5</v>
      </c>
      <c r="Q6881">
        <v>0</v>
      </c>
    </row>
    <row r="6882" spans="1:17" x14ac:dyDescent="0.25">
      <c r="A6882" t="s">
        <v>15</v>
      </c>
      <c r="B6882" t="s">
        <v>16</v>
      </c>
      <c r="C6882" t="s">
        <v>16</v>
      </c>
      <c r="D6882" s="7" t="s">
        <v>21756</v>
      </c>
      <c r="E6882" s="7" t="s">
        <v>21782</v>
      </c>
      <c r="F6882" s="7" t="s">
        <v>21783</v>
      </c>
      <c r="G6882" s="7" t="s">
        <v>6900</v>
      </c>
      <c r="H6882" s="7" t="str">
        <f t="shared" si="107"/>
        <v>6PK975</v>
      </c>
      <c r="I6882">
        <v>0</v>
      </c>
      <c r="K6882">
        <v>45</v>
      </c>
      <c r="L6882">
        <v>7</v>
      </c>
      <c r="M6882" s="5">
        <v>5583.6989999999996</v>
      </c>
      <c r="N6882">
        <v>26</v>
      </c>
      <c r="O6882">
        <v>99</v>
      </c>
      <c r="P6882">
        <v>5</v>
      </c>
      <c r="Q6882">
        <v>0</v>
      </c>
    </row>
    <row r="6883" spans="1:17" x14ac:dyDescent="0.25">
      <c r="A6883" t="s">
        <v>15</v>
      </c>
      <c r="B6883" t="s">
        <v>16</v>
      </c>
      <c r="C6883" t="s">
        <v>16</v>
      </c>
      <c r="D6883" s="7" t="s">
        <v>21578</v>
      </c>
      <c r="E6883" s="7" t="s">
        <v>21913</v>
      </c>
      <c r="F6883" s="7" t="s">
        <v>21914</v>
      </c>
      <c r="G6883" s="7" t="s">
        <v>6901</v>
      </c>
      <c r="H6883" s="7" t="str">
        <f t="shared" si="107"/>
        <v>316201</v>
      </c>
      <c r="I6883">
        <v>0</v>
      </c>
      <c r="K6883">
        <v>0</v>
      </c>
      <c r="L6883">
        <v>7</v>
      </c>
      <c r="M6883" s="5">
        <v>40505.85</v>
      </c>
      <c r="N6883">
        <v>0</v>
      </c>
      <c r="O6883">
        <v>99</v>
      </c>
      <c r="P6883">
        <v>5</v>
      </c>
      <c r="Q6883">
        <v>0</v>
      </c>
    </row>
    <row r="6884" spans="1:17" x14ac:dyDescent="0.25">
      <c r="A6884" t="s">
        <v>15</v>
      </c>
      <c r="B6884" t="s">
        <v>16</v>
      </c>
      <c r="C6884" t="s">
        <v>16</v>
      </c>
      <c r="D6884" s="7" t="s">
        <v>21525</v>
      </c>
      <c r="E6884" s="7" t="s">
        <v>21716</v>
      </c>
      <c r="F6884" s="7" t="s">
        <v>21717</v>
      </c>
      <c r="G6884" s="7" t="s">
        <v>6902</v>
      </c>
      <c r="H6884" s="7" t="str">
        <f t="shared" si="107"/>
        <v>90241TS1</v>
      </c>
      <c r="I6884">
        <v>0</v>
      </c>
      <c r="K6884">
        <v>45</v>
      </c>
      <c r="L6884">
        <v>7</v>
      </c>
      <c r="M6884" s="5">
        <v>270738.24800000002</v>
      </c>
      <c r="N6884">
        <v>0</v>
      </c>
      <c r="O6884">
        <v>99</v>
      </c>
      <c r="P6884">
        <v>5</v>
      </c>
      <c r="Q6884">
        <v>0</v>
      </c>
    </row>
    <row r="6885" spans="1:17" x14ac:dyDescent="0.25">
      <c r="A6885" t="s">
        <v>15</v>
      </c>
      <c r="B6885" t="s">
        <v>16</v>
      </c>
      <c r="C6885" t="s">
        <v>16</v>
      </c>
      <c r="D6885" s="7" t="s">
        <v>21836</v>
      </c>
      <c r="E6885" s="7" t="s">
        <v>21837</v>
      </c>
      <c r="F6885" s="7" t="s">
        <v>21836</v>
      </c>
      <c r="G6885" s="7" t="s">
        <v>6903</v>
      </c>
      <c r="H6885" s="7" t="str">
        <f t="shared" si="107"/>
        <v>BH36000</v>
      </c>
      <c r="I6885">
        <v>2</v>
      </c>
      <c r="K6885">
        <v>45</v>
      </c>
      <c r="L6885">
        <v>7</v>
      </c>
      <c r="M6885" s="5">
        <v>1</v>
      </c>
      <c r="N6885">
        <v>0</v>
      </c>
      <c r="O6885">
        <v>99</v>
      </c>
      <c r="P6885">
        <v>5</v>
      </c>
      <c r="Q6885">
        <v>0</v>
      </c>
    </row>
    <row r="6886" spans="1:17" x14ac:dyDescent="0.25">
      <c r="A6886" t="s">
        <v>15</v>
      </c>
      <c r="B6886" t="s">
        <v>16</v>
      </c>
      <c r="C6886" t="s">
        <v>16</v>
      </c>
      <c r="D6886" s="7" t="s">
        <v>17</v>
      </c>
      <c r="E6886" s="7" t="s">
        <v>18</v>
      </c>
      <c r="F6886" s="7" t="s">
        <v>21749</v>
      </c>
      <c r="G6886" s="7" t="s">
        <v>6904</v>
      </c>
      <c r="H6886" s="7" t="str">
        <f t="shared" si="107"/>
        <v>2608580437</v>
      </c>
      <c r="I6886">
        <v>0</v>
      </c>
      <c r="K6886">
        <v>0</v>
      </c>
      <c r="L6886">
        <v>7</v>
      </c>
      <c r="M6886" s="5">
        <v>9105.4439999999995</v>
      </c>
      <c r="N6886">
        <v>0</v>
      </c>
      <c r="O6886">
        <v>99</v>
      </c>
      <c r="P6886">
        <v>5</v>
      </c>
      <c r="Q6886">
        <v>0</v>
      </c>
    </row>
    <row r="6887" spans="1:17" x14ac:dyDescent="0.25">
      <c r="A6887" t="s">
        <v>15</v>
      </c>
      <c r="B6887" t="s">
        <v>16</v>
      </c>
      <c r="C6887" t="s">
        <v>16</v>
      </c>
      <c r="D6887" s="7" t="s">
        <v>21725</v>
      </c>
      <c r="E6887" s="7" t="s">
        <v>21726</v>
      </c>
      <c r="F6887" s="7" t="s">
        <v>21932</v>
      </c>
      <c r="G6887" s="7" t="s">
        <v>6905</v>
      </c>
      <c r="H6887" s="7" t="str">
        <f t="shared" si="107"/>
        <v>N24343</v>
      </c>
      <c r="I6887">
        <v>0</v>
      </c>
      <c r="K6887">
        <v>45</v>
      </c>
      <c r="L6887">
        <v>7</v>
      </c>
      <c r="M6887" s="5">
        <v>77214.826000000001</v>
      </c>
      <c r="N6887">
        <v>0</v>
      </c>
      <c r="O6887">
        <v>99</v>
      </c>
      <c r="P6887">
        <v>5</v>
      </c>
      <c r="Q6887">
        <v>0</v>
      </c>
    </row>
    <row r="6888" spans="1:17" x14ac:dyDescent="0.25">
      <c r="A6888" t="s">
        <v>15</v>
      </c>
      <c r="B6888" t="s">
        <v>16</v>
      </c>
      <c r="C6888" t="s">
        <v>16</v>
      </c>
      <c r="D6888" s="7" t="s">
        <v>21522</v>
      </c>
      <c r="E6888" s="7" t="s">
        <v>21539</v>
      </c>
      <c r="F6888" s="7" t="s">
        <v>22079</v>
      </c>
      <c r="G6888" s="7" t="s">
        <v>6906</v>
      </c>
      <c r="H6888" s="7" t="str">
        <f t="shared" si="107"/>
        <v>SKF8PK1380</v>
      </c>
      <c r="I6888">
        <v>56</v>
      </c>
      <c r="K6888">
        <v>45</v>
      </c>
      <c r="L6888">
        <v>7</v>
      </c>
      <c r="M6888" s="5">
        <v>10230.047</v>
      </c>
      <c r="N6888">
        <v>4</v>
      </c>
      <c r="O6888">
        <v>99</v>
      </c>
      <c r="P6888">
        <v>5</v>
      </c>
      <c r="Q6888">
        <v>0</v>
      </c>
    </row>
    <row r="6889" spans="1:17" x14ac:dyDescent="0.25">
      <c r="A6889" t="s">
        <v>15</v>
      </c>
      <c r="B6889" t="s">
        <v>16</v>
      </c>
      <c r="C6889" t="s">
        <v>16</v>
      </c>
      <c r="D6889" s="7" t="s">
        <v>21684</v>
      </c>
      <c r="E6889" s="7" t="s">
        <v>21812</v>
      </c>
      <c r="F6889" s="7" t="s">
        <v>21812</v>
      </c>
      <c r="G6889" s="7" t="s">
        <v>6907</v>
      </c>
      <c r="H6889" s="7" t="str">
        <f t="shared" si="107"/>
        <v>DR425</v>
      </c>
      <c r="I6889">
        <v>5</v>
      </c>
      <c r="K6889">
        <v>45</v>
      </c>
      <c r="L6889">
        <v>7</v>
      </c>
      <c r="M6889" s="5">
        <v>3156.6840000000002</v>
      </c>
      <c r="N6889">
        <v>0</v>
      </c>
      <c r="O6889">
        <v>99</v>
      </c>
      <c r="P6889">
        <v>5</v>
      </c>
      <c r="Q6889">
        <v>0</v>
      </c>
    </row>
    <row r="6890" spans="1:17" x14ac:dyDescent="0.25">
      <c r="A6890" t="s">
        <v>15</v>
      </c>
      <c r="B6890" t="s">
        <v>16</v>
      </c>
      <c r="C6890" t="s">
        <v>16</v>
      </c>
      <c r="D6890" s="7" t="s">
        <v>21603</v>
      </c>
      <c r="E6890" s="7" t="s">
        <v>21604</v>
      </c>
      <c r="F6890" s="7" t="s">
        <v>21692</v>
      </c>
      <c r="G6890" s="7" t="s">
        <v>6908</v>
      </c>
      <c r="H6890" s="7" t="str">
        <f t="shared" si="107"/>
        <v>B20703</v>
      </c>
      <c r="I6890">
        <v>13</v>
      </c>
      <c r="K6890">
        <v>45</v>
      </c>
      <c r="L6890">
        <v>7</v>
      </c>
      <c r="M6890" s="5">
        <v>8279.8619999999992</v>
      </c>
      <c r="N6890">
        <v>1</v>
      </c>
      <c r="O6890">
        <v>99</v>
      </c>
      <c r="P6890">
        <v>5</v>
      </c>
      <c r="Q6890">
        <v>0</v>
      </c>
    </row>
    <row r="6891" spans="1:17" x14ac:dyDescent="0.25">
      <c r="A6891" t="s">
        <v>15</v>
      </c>
      <c r="B6891" t="s">
        <v>16</v>
      </c>
      <c r="C6891" t="s">
        <v>16</v>
      </c>
      <c r="D6891" s="7" t="s">
        <v>21709</v>
      </c>
      <c r="E6891" s="7" t="s">
        <v>21710</v>
      </c>
      <c r="F6891" s="7" t="s">
        <v>21842</v>
      </c>
      <c r="G6891" s="7" t="s">
        <v>6909</v>
      </c>
      <c r="H6891" s="7" t="str">
        <f t="shared" si="107"/>
        <v>BT7307</v>
      </c>
      <c r="I6891">
        <v>36</v>
      </c>
      <c r="K6891">
        <v>45</v>
      </c>
      <c r="L6891">
        <v>7</v>
      </c>
      <c r="M6891" s="5">
        <v>10420.733</v>
      </c>
      <c r="N6891">
        <v>6</v>
      </c>
      <c r="O6891">
        <v>99</v>
      </c>
      <c r="P6891">
        <v>5</v>
      </c>
      <c r="Q6891">
        <v>0</v>
      </c>
    </row>
    <row r="6892" spans="1:17" x14ac:dyDescent="0.25">
      <c r="A6892" t="s">
        <v>15</v>
      </c>
      <c r="B6892" t="s">
        <v>16</v>
      </c>
      <c r="C6892" t="s">
        <v>16</v>
      </c>
      <c r="D6892" s="7" t="s">
        <v>21503</v>
      </c>
      <c r="E6892" s="7" t="s">
        <v>21534</v>
      </c>
      <c r="F6892" s="7" t="s">
        <v>21535</v>
      </c>
      <c r="G6892" s="7" t="s">
        <v>6910</v>
      </c>
      <c r="H6892" s="7" t="str">
        <f t="shared" si="107"/>
        <v>TH650288</v>
      </c>
      <c r="I6892">
        <v>31</v>
      </c>
      <c r="K6892">
        <v>45</v>
      </c>
      <c r="L6892">
        <v>7</v>
      </c>
      <c r="M6892" s="5">
        <v>8068.2370000000001</v>
      </c>
      <c r="N6892">
        <v>1</v>
      </c>
      <c r="O6892">
        <v>99</v>
      </c>
      <c r="P6892">
        <v>5</v>
      </c>
      <c r="Q6892">
        <v>0</v>
      </c>
    </row>
    <row r="6893" spans="1:17" x14ac:dyDescent="0.25">
      <c r="A6893" t="s">
        <v>15</v>
      </c>
      <c r="B6893" t="s">
        <v>16</v>
      </c>
      <c r="C6893" t="s">
        <v>16</v>
      </c>
      <c r="D6893" s="7" t="s">
        <v>21786</v>
      </c>
      <c r="E6893" s="7" t="s">
        <v>21919</v>
      </c>
      <c r="F6893" s="7" t="s">
        <v>21919</v>
      </c>
      <c r="G6893" s="7" t="s">
        <v>6911</v>
      </c>
      <c r="H6893" s="7" t="str">
        <f t="shared" si="107"/>
        <v>83538</v>
      </c>
      <c r="I6893">
        <v>8</v>
      </c>
      <c r="K6893">
        <v>0</v>
      </c>
      <c r="L6893">
        <v>7</v>
      </c>
      <c r="M6893" s="5">
        <v>25158.683000000001</v>
      </c>
      <c r="N6893">
        <v>0</v>
      </c>
      <c r="O6893">
        <v>99</v>
      </c>
      <c r="P6893">
        <v>5</v>
      </c>
      <c r="Q6893">
        <v>0</v>
      </c>
    </row>
    <row r="6894" spans="1:17" x14ac:dyDescent="0.25">
      <c r="A6894" t="s">
        <v>15</v>
      </c>
      <c r="B6894" t="s">
        <v>16</v>
      </c>
      <c r="C6894" t="s">
        <v>16</v>
      </c>
      <c r="D6894" s="7" t="s">
        <v>21522</v>
      </c>
      <c r="E6894" s="7" t="s">
        <v>21621</v>
      </c>
      <c r="F6894" s="7" t="s">
        <v>21860</v>
      </c>
      <c r="G6894" s="7" t="s">
        <v>6912</v>
      </c>
      <c r="H6894" s="7" t="str">
        <f t="shared" si="107"/>
        <v>VKY4868A</v>
      </c>
      <c r="I6894">
        <v>17</v>
      </c>
      <c r="K6894">
        <v>45</v>
      </c>
      <c r="L6894">
        <v>7</v>
      </c>
      <c r="M6894" s="5">
        <v>13328.584999999999</v>
      </c>
      <c r="N6894">
        <v>2</v>
      </c>
      <c r="O6894">
        <v>99</v>
      </c>
      <c r="P6894">
        <v>5</v>
      </c>
      <c r="Q6894">
        <v>0</v>
      </c>
    </row>
    <row r="6895" spans="1:17" x14ac:dyDescent="0.25">
      <c r="A6895" t="s">
        <v>15</v>
      </c>
      <c r="B6895" t="s">
        <v>16</v>
      </c>
      <c r="C6895" t="s">
        <v>16</v>
      </c>
      <c r="D6895" s="7" t="s">
        <v>21569</v>
      </c>
      <c r="E6895" s="7" t="s">
        <v>21570</v>
      </c>
      <c r="F6895" s="7" t="s">
        <v>21846</v>
      </c>
      <c r="G6895" s="7" t="s">
        <v>6913</v>
      </c>
      <c r="H6895" s="7" t="str">
        <f t="shared" si="107"/>
        <v>B47671</v>
      </c>
      <c r="I6895">
        <v>0</v>
      </c>
      <c r="K6895">
        <v>45</v>
      </c>
      <c r="L6895">
        <v>7</v>
      </c>
      <c r="M6895" s="5">
        <v>14433.662</v>
      </c>
      <c r="N6895">
        <v>0</v>
      </c>
      <c r="O6895">
        <v>99</v>
      </c>
      <c r="P6895">
        <v>5</v>
      </c>
      <c r="Q6895">
        <v>0</v>
      </c>
    </row>
    <row r="6896" spans="1:17" x14ac:dyDescent="0.25">
      <c r="A6896" t="s">
        <v>15</v>
      </c>
      <c r="B6896" t="s">
        <v>16</v>
      </c>
      <c r="C6896" t="s">
        <v>16</v>
      </c>
      <c r="D6896" s="7" t="s">
        <v>21525</v>
      </c>
      <c r="E6896" s="7" t="s">
        <v>21658</v>
      </c>
      <c r="F6896" s="7" t="s">
        <v>21487</v>
      </c>
      <c r="G6896" s="7" t="s">
        <v>6914</v>
      </c>
      <c r="H6896" s="7" t="str">
        <f t="shared" si="107"/>
        <v>46T20150</v>
      </c>
      <c r="I6896">
        <v>0</v>
      </c>
      <c r="K6896">
        <v>45</v>
      </c>
      <c r="L6896">
        <v>7</v>
      </c>
      <c r="M6896" s="5">
        <v>4571.4679999999998</v>
      </c>
      <c r="N6896">
        <v>0</v>
      </c>
      <c r="O6896">
        <v>99</v>
      </c>
      <c r="P6896">
        <v>5</v>
      </c>
      <c r="Q6896">
        <v>0</v>
      </c>
    </row>
    <row r="6897" spans="1:17" x14ac:dyDescent="0.25">
      <c r="A6897" t="s">
        <v>15</v>
      </c>
      <c r="B6897" t="s">
        <v>16</v>
      </c>
      <c r="C6897" t="s">
        <v>16</v>
      </c>
      <c r="D6897" s="7" t="s">
        <v>21522</v>
      </c>
      <c r="E6897" s="7" t="s">
        <v>21650</v>
      </c>
      <c r="F6897" s="7" t="s">
        <v>21651</v>
      </c>
      <c r="G6897" s="7" t="s">
        <v>6915</v>
      </c>
      <c r="H6897" s="7" t="str">
        <f t="shared" si="107"/>
        <v>VKM36023</v>
      </c>
      <c r="I6897">
        <v>0</v>
      </c>
      <c r="K6897">
        <v>45</v>
      </c>
      <c r="L6897">
        <v>7</v>
      </c>
      <c r="M6897" s="5">
        <v>36029.343999999997</v>
      </c>
      <c r="N6897">
        <v>1</v>
      </c>
      <c r="O6897">
        <v>99</v>
      </c>
      <c r="P6897">
        <v>5</v>
      </c>
      <c r="Q6897">
        <v>0</v>
      </c>
    </row>
    <row r="6898" spans="1:17" x14ac:dyDescent="0.25">
      <c r="A6898" t="s">
        <v>15</v>
      </c>
      <c r="B6898" t="s">
        <v>16</v>
      </c>
      <c r="C6898" t="s">
        <v>16</v>
      </c>
      <c r="D6898" s="7" t="s">
        <v>21624</v>
      </c>
      <c r="E6898" s="7" t="s">
        <v>21625</v>
      </c>
      <c r="F6898" s="7" t="s">
        <v>21625</v>
      </c>
      <c r="G6898" s="7" t="s">
        <v>6916</v>
      </c>
      <c r="H6898" s="7" t="str">
        <f t="shared" si="107"/>
        <v>RCPT09480</v>
      </c>
      <c r="I6898">
        <v>0</v>
      </c>
      <c r="K6898">
        <v>45</v>
      </c>
      <c r="L6898">
        <v>7</v>
      </c>
      <c r="M6898" s="5">
        <v>19315.710999999999</v>
      </c>
      <c r="N6898">
        <v>0</v>
      </c>
      <c r="O6898">
        <v>99</v>
      </c>
      <c r="P6898">
        <v>5</v>
      </c>
      <c r="Q6898">
        <v>0</v>
      </c>
    </row>
    <row r="6899" spans="1:17" x14ac:dyDescent="0.25">
      <c r="A6899" t="s">
        <v>15</v>
      </c>
      <c r="B6899" t="s">
        <v>16</v>
      </c>
      <c r="C6899" t="s">
        <v>16</v>
      </c>
      <c r="D6899" s="7" t="s">
        <v>21445</v>
      </c>
      <c r="E6899" s="7" t="s">
        <v>21741</v>
      </c>
      <c r="F6899" s="7" t="s">
        <v>21796</v>
      </c>
      <c r="G6899" s="7" t="s">
        <v>6917</v>
      </c>
      <c r="H6899" s="7" t="str">
        <f t="shared" si="107"/>
        <v>S25</v>
      </c>
      <c r="I6899">
        <v>42</v>
      </c>
      <c r="K6899">
        <v>45</v>
      </c>
      <c r="L6899">
        <v>7</v>
      </c>
      <c r="M6899" s="5">
        <v>6351.0919999999996</v>
      </c>
      <c r="N6899">
        <v>2</v>
      </c>
      <c r="O6899">
        <v>99</v>
      </c>
      <c r="P6899">
        <v>5</v>
      </c>
      <c r="Q6899">
        <v>0</v>
      </c>
    </row>
    <row r="6900" spans="1:17" x14ac:dyDescent="0.25">
      <c r="A6900" t="s">
        <v>15</v>
      </c>
      <c r="B6900" t="s">
        <v>16</v>
      </c>
      <c r="C6900" t="s">
        <v>16</v>
      </c>
      <c r="D6900" s="7" t="s">
        <v>21569</v>
      </c>
      <c r="E6900" s="7" t="s">
        <v>21570</v>
      </c>
      <c r="F6900" s="7" t="s">
        <v>21571</v>
      </c>
      <c r="G6900" s="7" t="s">
        <v>6918</v>
      </c>
      <c r="H6900" s="7" t="str">
        <f t="shared" si="107"/>
        <v>GB47778</v>
      </c>
      <c r="I6900">
        <v>10</v>
      </c>
      <c r="K6900">
        <v>45</v>
      </c>
      <c r="L6900">
        <v>7</v>
      </c>
      <c r="M6900" s="5">
        <v>43707.322999999997</v>
      </c>
      <c r="N6900">
        <v>0</v>
      </c>
      <c r="O6900">
        <v>99</v>
      </c>
      <c r="P6900">
        <v>5</v>
      </c>
      <c r="Q6900">
        <v>0</v>
      </c>
    </row>
    <row r="6901" spans="1:17" x14ac:dyDescent="0.25">
      <c r="A6901" t="s">
        <v>15</v>
      </c>
      <c r="B6901" t="s">
        <v>16</v>
      </c>
      <c r="C6901" t="s">
        <v>16</v>
      </c>
      <c r="D6901" s="7" t="s">
        <v>21450</v>
      </c>
      <c r="E6901" s="7" t="s">
        <v>21451</v>
      </c>
      <c r="F6901" s="7" t="s">
        <v>21477</v>
      </c>
      <c r="G6901" s="7" t="s">
        <v>6919</v>
      </c>
      <c r="H6901" s="7" t="str">
        <f t="shared" si="107"/>
        <v>C30135</v>
      </c>
      <c r="I6901">
        <v>0</v>
      </c>
      <c r="K6901">
        <v>45</v>
      </c>
      <c r="L6901">
        <v>7</v>
      </c>
      <c r="M6901" s="5">
        <v>28940.901999999998</v>
      </c>
      <c r="N6901">
        <v>3</v>
      </c>
      <c r="O6901">
        <v>99</v>
      </c>
      <c r="P6901">
        <v>5</v>
      </c>
      <c r="Q6901">
        <v>0</v>
      </c>
    </row>
    <row r="6902" spans="1:17" x14ac:dyDescent="0.25">
      <c r="A6902" t="s">
        <v>15</v>
      </c>
      <c r="B6902" t="s">
        <v>16</v>
      </c>
      <c r="C6902" t="s">
        <v>16</v>
      </c>
      <c r="D6902" s="7" t="s">
        <v>21522</v>
      </c>
      <c r="E6902" s="7" t="s">
        <v>21674</v>
      </c>
      <c r="F6902" s="7" t="s">
        <v>21675</v>
      </c>
      <c r="G6902" s="7" t="s">
        <v>6920</v>
      </c>
      <c r="H6902" s="7" t="str">
        <f t="shared" si="107"/>
        <v>SKF8PK1500</v>
      </c>
      <c r="I6902">
        <v>20</v>
      </c>
      <c r="K6902">
        <v>45</v>
      </c>
      <c r="L6902">
        <v>7</v>
      </c>
      <c r="M6902" s="5">
        <v>15333.852999999999</v>
      </c>
      <c r="N6902">
        <v>0</v>
      </c>
      <c r="O6902">
        <v>99</v>
      </c>
      <c r="P6902">
        <v>5</v>
      </c>
      <c r="Q6902">
        <v>0</v>
      </c>
    </row>
    <row r="6903" spans="1:17" x14ac:dyDescent="0.25">
      <c r="A6903" t="s">
        <v>15</v>
      </c>
      <c r="B6903" t="s">
        <v>16</v>
      </c>
      <c r="C6903" t="s">
        <v>16</v>
      </c>
      <c r="D6903" s="7" t="s">
        <v>21488</v>
      </c>
      <c r="E6903" s="7" t="s">
        <v>21807</v>
      </c>
      <c r="F6903" s="7" t="s">
        <v>21808</v>
      </c>
      <c r="G6903" s="7" t="s">
        <v>6921</v>
      </c>
      <c r="H6903" s="7" t="str">
        <f t="shared" si="107"/>
        <v>AK6343C</v>
      </c>
      <c r="I6903">
        <v>0</v>
      </c>
      <c r="K6903">
        <v>45</v>
      </c>
      <c r="L6903">
        <v>7</v>
      </c>
      <c r="M6903" s="5">
        <v>1</v>
      </c>
      <c r="N6903">
        <v>0</v>
      </c>
      <c r="O6903">
        <v>99</v>
      </c>
      <c r="P6903">
        <v>5</v>
      </c>
      <c r="Q6903">
        <v>0</v>
      </c>
    </row>
    <row r="6904" spans="1:17" x14ac:dyDescent="0.25">
      <c r="A6904" t="s">
        <v>15</v>
      </c>
      <c r="B6904" t="s">
        <v>16</v>
      </c>
      <c r="C6904" t="s">
        <v>16</v>
      </c>
      <c r="D6904" s="7" t="s">
        <v>21522</v>
      </c>
      <c r="E6904" s="7" t="s">
        <v>21674</v>
      </c>
      <c r="F6904" s="7" t="s">
        <v>21675</v>
      </c>
      <c r="G6904" s="7" t="s">
        <v>6922</v>
      </c>
      <c r="H6904" s="7" t="str">
        <f t="shared" si="107"/>
        <v>SKF6PK1500</v>
      </c>
      <c r="I6904">
        <v>7</v>
      </c>
      <c r="K6904">
        <v>45</v>
      </c>
      <c r="L6904">
        <v>7</v>
      </c>
      <c r="M6904" s="5">
        <v>12896.344999999999</v>
      </c>
      <c r="N6904">
        <v>1</v>
      </c>
      <c r="O6904">
        <v>99</v>
      </c>
      <c r="P6904">
        <v>5</v>
      </c>
      <c r="Q6904">
        <v>0</v>
      </c>
    </row>
    <row r="6905" spans="1:17" x14ac:dyDescent="0.25">
      <c r="A6905" t="s">
        <v>15</v>
      </c>
      <c r="B6905" t="s">
        <v>16</v>
      </c>
      <c r="C6905" t="s">
        <v>16</v>
      </c>
      <c r="D6905" s="7" t="s">
        <v>21709</v>
      </c>
      <c r="E6905" s="7" t="s">
        <v>21710</v>
      </c>
      <c r="F6905" s="7" t="s">
        <v>21830</v>
      </c>
      <c r="G6905" s="7" t="s">
        <v>6923</v>
      </c>
      <c r="H6905" s="7" t="str">
        <f t="shared" si="107"/>
        <v>BF3070</v>
      </c>
      <c r="I6905">
        <v>12</v>
      </c>
      <c r="K6905">
        <v>45</v>
      </c>
      <c r="L6905">
        <v>7</v>
      </c>
      <c r="M6905" s="5">
        <v>56509.267</v>
      </c>
      <c r="N6905">
        <v>1</v>
      </c>
      <c r="O6905">
        <v>99</v>
      </c>
      <c r="P6905">
        <v>5</v>
      </c>
      <c r="Q6905">
        <v>0</v>
      </c>
    </row>
    <row r="6906" spans="1:17" x14ac:dyDescent="0.25">
      <c r="A6906" t="s">
        <v>15</v>
      </c>
      <c r="B6906" t="s">
        <v>16</v>
      </c>
      <c r="C6906" t="s">
        <v>16</v>
      </c>
      <c r="D6906" s="7" t="s">
        <v>21407</v>
      </c>
      <c r="E6906" s="7" t="s">
        <v>21408</v>
      </c>
      <c r="F6906" s="7" t="s">
        <v>22014</v>
      </c>
      <c r="G6906" s="7" t="s">
        <v>6924</v>
      </c>
      <c r="H6906" s="7" t="str">
        <f t="shared" si="107"/>
        <v>WORKER43</v>
      </c>
      <c r="I6906">
        <v>0</v>
      </c>
      <c r="K6906">
        <v>45</v>
      </c>
      <c r="L6906">
        <v>7</v>
      </c>
      <c r="M6906" s="5">
        <v>1</v>
      </c>
      <c r="N6906">
        <v>0</v>
      </c>
      <c r="O6906">
        <v>99</v>
      </c>
      <c r="P6906">
        <v>5</v>
      </c>
      <c r="Q6906">
        <v>0</v>
      </c>
    </row>
    <row r="6907" spans="1:17" x14ac:dyDescent="0.25">
      <c r="A6907" t="s">
        <v>15</v>
      </c>
      <c r="B6907" t="s">
        <v>16</v>
      </c>
      <c r="C6907" t="s">
        <v>16</v>
      </c>
      <c r="D6907" s="7" t="s">
        <v>21709</v>
      </c>
      <c r="E6907" s="7" t="s">
        <v>21710</v>
      </c>
      <c r="F6907" s="7" t="s">
        <v>21711</v>
      </c>
      <c r="G6907" s="7" t="s">
        <v>6925</v>
      </c>
      <c r="H6907" s="7" t="str">
        <f t="shared" si="107"/>
        <v>PS1104</v>
      </c>
      <c r="I6907">
        <v>0</v>
      </c>
      <c r="K6907">
        <v>45</v>
      </c>
      <c r="L6907">
        <v>7</v>
      </c>
      <c r="M6907" s="5">
        <v>35480.396000000001</v>
      </c>
      <c r="N6907">
        <v>0</v>
      </c>
      <c r="O6907">
        <v>99</v>
      </c>
      <c r="P6907">
        <v>5</v>
      </c>
      <c r="Q6907">
        <v>0</v>
      </c>
    </row>
    <row r="6908" spans="1:17" x14ac:dyDescent="0.25">
      <c r="A6908" t="s">
        <v>15</v>
      </c>
      <c r="B6908" t="s">
        <v>16</v>
      </c>
      <c r="C6908" t="s">
        <v>16</v>
      </c>
      <c r="D6908" s="7" t="s">
        <v>21445</v>
      </c>
      <c r="E6908" s="7" t="s">
        <v>21493</v>
      </c>
      <c r="F6908" s="7" t="s">
        <v>21664</v>
      </c>
      <c r="G6908" s="7" t="s">
        <v>6926</v>
      </c>
      <c r="H6908" s="7" t="str">
        <f t="shared" si="107"/>
        <v>11601012</v>
      </c>
      <c r="I6908">
        <v>7</v>
      </c>
      <c r="K6908">
        <v>0</v>
      </c>
      <c r="L6908">
        <v>7</v>
      </c>
      <c r="M6908" s="5">
        <v>9411.2919999999995</v>
      </c>
      <c r="N6908">
        <v>0</v>
      </c>
      <c r="O6908">
        <v>99</v>
      </c>
      <c r="P6908">
        <v>5</v>
      </c>
      <c r="Q6908">
        <v>0</v>
      </c>
    </row>
    <row r="6909" spans="1:17" x14ac:dyDescent="0.25">
      <c r="A6909" t="s">
        <v>15</v>
      </c>
      <c r="B6909" t="s">
        <v>16</v>
      </c>
      <c r="C6909" t="s">
        <v>16</v>
      </c>
      <c r="D6909" s="7" t="s">
        <v>21450</v>
      </c>
      <c r="E6909" s="7" t="s">
        <v>21460</v>
      </c>
      <c r="F6909" s="7" t="s">
        <v>21485</v>
      </c>
      <c r="G6909" s="7" t="s">
        <v>6927</v>
      </c>
      <c r="H6909" s="7" t="str">
        <f t="shared" si="107"/>
        <v>WK929X</v>
      </c>
      <c r="I6909">
        <v>15</v>
      </c>
      <c r="K6909">
        <v>45</v>
      </c>
      <c r="L6909">
        <v>7</v>
      </c>
      <c r="M6909" s="5">
        <v>23583.919999999998</v>
      </c>
      <c r="N6909">
        <v>2</v>
      </c>
      <c r="O6909">
        <v>99</v>
      </c>
      <c r="P6909">
        <v>5</v>
      </c>
      <c r="Q6909">
        <v>0</v>
      </c>
    </row>
    <row r="6910" spans="1:17" x14ac:dyDescent="0.25">
      <c r="A6910" t="s">
        <v>15</v>
      </c>
      <c r="B6910" t="s">
        <v>16</v>
      </c>
      <c r="C6910" t="s">
        <v>16</v>
      </c>
      <c r="D6910" s="7" t="s">
        <v>21522</v>
      </c>
      <c r="E6910" s="7" t="s">
        <v>21630</v>
      </c>
      <c r="F6910" s="7" t="s">
        <v>21630</v>
      </c>
      <c r="G6910" s="7" t="s">
        <v>6928</v>
      </c>
      <c r="H6910" s="7" t="str">
        <f t="shared" si="107"/>
        <v>VKPC81400A</v>
      </c>
      <c r="I6910">
        <v>0</v>
      </c>
      <c r="K6910">
        <v>45</v>
      </c>
      <c r="L6910">
        <v>7</v>
      </c>
      <c r="M6910" s="5">
        <v>18511.258000000002</v>
      </c>
      <c r="N6910">
        <v>0</v>
      </c>
      <c r="O6910">
        <v>99</v>
      </c>
      <c r="P6910">
        <v>5</v>
      </c>
      <c r="Q6910">
        <v>0</v>
      </c>
    </row>
    <row r="6911" spans="1:17" x14ac:dyDescent="0.25">
      <c r="A6911" t="s">
        <v>15</v>
      </c>
      <c r="B6911" t="s">
        <v>16</v>
      </c>
      <c r="C6911" t="s">
        <v>16</v>
      </c>
      <c r="D6911" s="7" t="s">
        <v>21522</v>
      </c>
      <c r="E6911" s="7" t="s">
        <v>21621</v>
      </c>
      <c r="F6911" s="7" t="s">
        <v>21860</v>
      </c>
      <c r="G6911" s="7" t="s">
        <v>6929</v>
      </c>
      <c r="H6911" s="7" t="str">
        <f t="shared" si="107"/>
        <v>VKY6126A</v>
      </c>
      <c r="I6911">
        <v>15</v>
      </c>
      <c r="K6911">
        <v>45</v>
      </c>
      <c r="L6911">
        <v>7</v>
      </c>
      <c r="M6911" s="5">
        <v>10536.789000000001</v>
      </c>
      <c r="N6911">
        <v>1</v>
      </c>
      <c r="O6911">
        <v>99</v>
      </c>
      <c r="P6911">
        <v>5</v>
      </c>
      <c r="Q6911">
        <v>0</v>
      </c>
    </row>
    <row r="6912" spans="1:17" x14ac:dyDescent="0.25">
      <c r="A6912" t="s">
        <v>15</v>
      </c>
      <c r="B6912" t="s">
        <v>16</v>
      </c>
      <c r="C6912" t="s">
        <v>16</v>
      </c>
      <c r="D6912" s="7" t="s">
        <v>21725</v>
      </c>
      <c r="E6912" s="7" t="s">
        <v>21893</v>
      </c>
      <c r="F6912" s="7" t="s">
        <v>21893</v>
      </c>
      <c r="G6912" s="7" t="s">
        <v>6930</v>
      </c>
      <c r="H6912" s="7" t="str">
        <f t="shared" si="107"/>
        <v>NM3004</v>
      </c>
      <c r="I6912">
        <v>0</v>
      </c>
      <c r="K6912">
        <v>45</v>
      </c>
      <c r="L6912">
        <v>7</v>
      </c>
      <c r="M6912" s="5">
        <v>1</v>
      </c>
      <c r="N6912">
        <v>0</v>
      </c>
      <c r="O6912">
        <v>99</v>
      </c>
      <c r="P6912">
        <v>5</v>
      </c>
      <c r="Q6912">
        <v>0</v>
      </c>
    </row>
    <row r="6913" spans="1:17" x14ac:dyDescent="0.25">
      <c r="A6913" t="s">
        <v>15</v>
      </c>
      <c r="B6913" t="s">
        <v>16</v>
      </c>
      <c r="C6913" t="s">
        <v>16</v>
      </c>
      <c r="D6913" s="7" t="s">
        <v>21466</v>
      </c>
      <c r="E6913" s="7" t="s">
        <v>21989</v>
      </c>
      <c r="F6913" s="7" t="s">
        <v>22080</v>
      </c>
      <c r="G6913" s="7" t="s">
        <v>6931</v>
      </c>
      <c r="H6913" s="7" t="str">
        <f t="shared" si="107"/>
        <v>IW5617</v>
      </c>
      <c r="I6913">
        <v>0</v>
      </c>
      <c r="K6913">
        <v>45</v>
      </c>
      <c r="L6913">
        <v>7</v>
      </c>
      <c r="M6913" s="5">
        <v>1</v>
      </c>
      <c r="N6913">
        <v>0</v>
      </c>
      <c r="O6913">
        <v>99</v>
      </c>
      <c r="P6913">
        <v>5</v>
      </c>
      <c r="Q6913">
        <v>0</v>
      </c>
    </row>
    <row r="6914" spans="1:17" x14ac:dyDescent="0.25">
      <c r="A6914" t="s">
        <v>15</v>
      </c>
      <c r="B6914" t="s">
        <v>16</v>
      </c>
      <c r="C6914" t="s">
        <v>16</v>
      </c>
      <c r="D6914" s="7" t="s">
        <v>21450</v>
      </c>
      <c r="E6914" s="7" t="s">
        <v>21460</v>
      </c>
      <c r="F6914" s="7" t="s">
        <v>21461</v>
      </c>
      <c r="G6914" s="7" t="s">
        <v>6932</v>
      </c>
      <c r="H6914" s="7" t="str">
        <f t="shared" si="107"/>
        <v>WA9401</v>
      </c>
      <c r="I6914">
        <v>0</v>
      </c>
      <c r="K6914">
        <v>45</v>
      </c>
      <c r="L6914">
        <v>7</v>
      </c>
      <c r="M6914" s="5">
        <v>1</v>
      </c>
      <c r="N6914">
        <v>0</v>
      </c>
      <c r="O6914">
        <v>99</v>
      </c>
      <c r="P6914">
        <v>5</v>
      </c>
      <c r="Q6914">
        <v>0</v>
      </c>
    </row>
    <row r="6915" spans="1:17" x14ac:dyDescent="0.25">
      <c r="A6915" t="s">
        <v>15</v>
      </c>
      <c r="B6915" t="s">
        <v>16</v>
      </c>
      <c r="C6915" t="s">
        <v>16</v>
      </c>
      <c r="D6915" s="7" t="s">
        <v>21445</v>
      </c>
      <c r="E6915" s="7" t="s">
        <v>21738</v>
      </c>
      <c r="F6915" s="7" t="s">
        <v>21890</v>
      </c>
      <c r="G6915" s="7" t="s">
        <v>6933</v>
      </c>
      <c r="H6915" s="7" t="str">
        <f t="shared" ref="H6915:H6978" si="108">+G6915</f>
        <v>1812VACIO</v>
      </c>
      <c r="I6915">
        <v>9</v>
      </c>
      <c r="K6915">
        <v>45</v>
      </c>
      <c r="L6915">
        <v>7</v>
      </c>
      <c r="M6915" s="5">
        <v>9.5000000000000001E-2</v>
      </c>
      <c r="N6915">
        <v>0</v>
      </c>
      <c r="O6915">
        <v>99</v>
      </c>
      <c r="P6915">
        <v>5</v>
      </c>
      <c r="Q6915">
        <v>0</v>
      </c>
    </row>
    <row r="6916" spans="1:17" x14ac:dyDescent="0.25">
      <c r="A6916" t="s">
        <v>15</v>
      </c>
      <c r="B6916" t="s">
        <v>16</v>
      </c>
      <c r="C6916" t="s">
        <v>16</v>
      </c>
      <c r="D6916" s="7" t="s">
        <v>21586</v>
      </c>
      <c r="E6916" s="7" t="s">
        <v>21587</v>
      </c>
      <c r="F6916" s="7" t="s">
        <v>22060</v>
      </c>
      <c r="G6916" s="7" t="s">
        <v>6934</v>
      </c>
      <c r="H6916" s="7" t="str">
        <f t="shared" si="108"/>
        <v>52120022</v>
      </c>
      <c r="I6916">
        <v>0</v>
      </c>
      <c r="K6916">
        <v>0</v>
      </c>
      <c r="L6916">
        <v>7</v>
      </c>
      <c r="M6916" s="5">
        <v>958.178</v>
      </c>
      <c r="N6916">
        <v>0</v>
      </c>
      <c r="O6916">
        <v>99</v>
      </c>
      <c r="P6916">
        <v>5</v>
      </c>
      <c r="Q6916">
        <v>0</v>
      </c>
    </row>
    <row r="6917" spans="1:17" x14ac:dyDescent="0.25">
      <c r="A6917" t="s">
        <v>15</v>
      </c>
      <c r="B6917" t="s">
        <v>16</v>
      </c>
      <c r="C6917" t="s">
        <v>16</v>
      </c>
      <c r="D6917" s="7" t="s">
        <v>17</v>
      </c>
      <c r="E6917" s="7" t="s">
        <v>21606</v>
      </c>
      <c r="F6917" s="7" t="s">
        <v>21821</v>
      </c>
      <c r="G6917" s="7" t="s">
        <v>6935</v>
      </c>
      <c r="H6917" s="7" t="str">
        <f t="shared" si="108"/>
        <v>1125AB</v>
      </c>
      <c r="I6917">
        <v>0</v>
      </c>
      <c r="K6917">
        <v>45</v>
      </c>
      <c r="L6917">
        <v>7</v>
      </c>
      <c r="M6917" s="5">
        <v>1</v>
      </c>
      <c r="N6917">
        <v>0</v>
      </c>
      <c r="O6917">
        <v>99</v>
      </c>
      <c r="P6917">
        <v>5</v>
      </c>
      <c r="Q6917">
        <v>0</v>
      </c>
    </row>
    <row r="6918" spans="1:17" x14ac:dyDescent="0.25">
      <c r="A6918" t="s">
        <v>15</v>
      </c>
      <c r="B6918" t="s">
        <v>16</v>
      </c>
      <c r="C6918" t="s">
        <v>16</v>
      </c>
      <c r="D6918" s="7" t="s">
        <v>21624</v>
      </c>
      <c r="E6918" s="7" t="s">
        <v>21852</v>
      </c>
      <c r="F6918" s="7" t="s">
        <v>21976</v>
      </c>
      <c r="G6918" s="7" t="s">
        <v>6936</v>
      </c>
      <c r="H6918" s="7" t="str">
        <f t="shared" si="108"/>
        <v>JTSB0018</v>
      </c>
      <c r="I6918">
        <v>23</v>
      </c>
      <c r="K6918">
        <v>45</v>
      </c>
      <c r="L6918">
        <v>7</v>
      </c>
      <c r="M6918" s="5">
        <v>11791.333000000001</v>
      </c>
      <c r="N6918">
        <v>0</v>
      </c>
      <c r="O6918">
        <v>99</v>
      </c>
      <c r="P6918">
        <v>5</v>
      </c>
      <c r="Q6918">
        <v>0</v>
      </c>
    </row>
    <row r="6919" spans="1:17" x14ac:dyDescent="0.25">
      <c r="A6919" t="s">
        <v>15</v>
      </c>
      <c r="B6919" t="s">
        <v>16</v>
      </c>
      <c r="C6919" t="s">
        <v>16</v>
      </c>
      <c r="D6919" s="7" t="s">
        <v>21413</v>
      </c>
      <c r="E6919" s="7" t="s">
        <v>21478</v>
      </c>
      <c r="F6919" s="7" t="s">
        <v>21737</v>
      </c>
      <c r="G6919" s="7" t="s">
        <v>6937</v>
      </c>
      <c r="H6919" s="7" t="str">
        <f t="shared" si="108"/>
        <v>3M39129</v>
      </c>
      <c r="I6919">
        <v>39</v>
      </c>
      <c r="K6919">
        <v>45</v>
      </c>
      <c r="L6919">
        <v>7</v>
      </c>
      <c r="M6919" s="5">
        <v>20216.944</v>
      </c>
      <c r="N6919">
        <v>0</v>
      </c>
      <c r="O6919">
        <v>99</v>
      </c>
      <c r="P6919">
        <v>5</v>
      </c>
      <c r="Q6919">
        <v>0</v>
      </c>
    </row>
    <row r="6920" spans="1:17" x14ac:dyDescent="0.25">
      <c r="A6920" t="s">
        <v>15</v>
      </c>
      <c r="B6920" t="s">
        <v>16</v>
      </c>
      <c r="C6920" t="s">
        <v>16</v>
      </c>
      <c r="D6920" s="7" t="s">
        <v>17</v>
      </c>
      <c r="E6920" s="7" t="s">
        <v>21606</v>
      </c>
      <c r="F6920" s="7" t="s">
        <v>21798</v>
      </c>
      <c r="G6920" s="7" t="s">
        <v>6938</v>
      </c>
      <c r="H6920" s="7" t="str">
        <f t="shared" si="108"/>
        <v>19G80H0</v>
      </c>
      <c r="I6920">
        <v>1</v>
      </c>
      <c r="K6920">
        <v>45</v>
      </c>
      <c r="L6920">
        <v>7</v>
      </c>
      <c r="M6920" s="5">
        <v>202992.83600000001</v>
      </c>
      <c r="N6920">
        <v>0</v>
      </c>
      <c r="O6920">
        <v>99</v>
      </c>
      <c r="P6920">
        <v>5</v>
      </c>
      <c r="Q6920">
        <v>0</v>
      </c>
    </row>
    <row r="6921" spans="1:17" x14ac:dyDescent="0.25">
      <c r="A6921" t="s">
        <v>15</v>
      </c>
      <c r="B6921" t="s">
        <v>16</v>
      </c>
      <c r="C6921" t="s">
        <v>16</v>
      </c>
      <c r="D6921" s="7" t="s">
        <v>17</v>
      </c>
      <c r="E6921" s="7" t="s">
        <v>18</v>
      </c>
      <c r="F6921" s="7" t="s">
        <v>21566</v>
      </c>
      <c r="G6921" s="7" t="s">
        <v>6939</v>
      </c>
      <c r="H6921" s="7" t="str">
        <f t="shared" si="108"/>
        <v>2608605088</v>
      </c>
      <c r="I6921">
        <v>0</v>
      </c>
      <c r="K6921">
        <v>0</v>
      </c>
      <c r="L6921">
        <v>7</v>
      </c>
      <c r="M6921" s="5">
        <v>2892.6260000000002</v>
      </c>
      <c r="N6921">
        <v>0</v>
      </c>
      <c r="O6921">
        <v>99</v>
      </c>
      <c r="P6921">
        <v>5</v>
      </c>
      <c r="Q6921">
        <v>0</v>
      </c>
    </row>
    <row r="6922" spans="1:17" x14ac:dyDescent="0.25">
      <c r="A6922" t="s">
        <v>15</v>
      </c>
      <c r="B6922" t="s">
        <v>16</v>
      </c>
      <c r="C6922" t="s">
        <v>16</v>
      </c>
      <c r="D6922" s="7" t="s">
        <v>17</v>
      </c>
      <c r="E6922" s="7" t="s">
        <v>18</v>
      </c>
      <c r="F6922" s="7" t="s">
        <v>21543</v>
      </c>
      <c r="G6922" s="7" t="s">
        <v>6940</v>
      </c>
      <c r="H6922" s="7" t="str">
        <f t="shared" si="108"/>
        <v>2608656271</v>
      </c>
      <c r="I6922">
        <v>0</v>
      </c>
      <c r="K6922">
        <v>0</v>
      </c>
      <c r="L6922">
        <v>7</v>
      </c>
      <c r="M6922" s="5">
        <v>5080.9359999999997</v>
      </c>
      <c r="N6922">
        <v>0</v>
      </c>
      <c r="O6922">
        <v>99</v>
      </c>
      <c r="P6922">
        <v>5</v>
      </c>
      <c r="Q6922">
        <v>0</v>
      </c>
    </row>
    <row r="6923" spans="1:17" x14ac:dyDescent="0.25">
      <c r="A6923" t="s">
        <v>15</v>
      </c>
      <c r="B6923" t="s">
        <v>16</v>
      </c>
      <c r="C6923" t="s">
        <v>16</v>
      </c>
      <c r="D6923" s="7" t="s">
        <v>21684</v>
      </c>
      <c r="E6923" s="7" t="s">
        <v>21812</v>
      </c>
      <c r="F6923" s="7" t="s">
        <v>21812</v>
      </c>
      <c r="G6923" s="7" t="s">
        <v>6941</v>
      </c>
      <c r="H6923" s="7" t="str">
        <f t="shared" si="108"/>
        <v>DR83142</v>
      </c>
      <c r="I6923">
        <v>25</v>
      </c>
      <c r="K6923">
        <v>45</v>
      </c>
      <c r="L6923">
        <v>7</v>
      </c>
      <c r="M6923" s="5">
        <v>2469.875</v>
      </c>
      <c r="N6923">
        <v>3</v>
      </c>
      <c r="O6923">
        <v>99</v>
      </c>
      <c r="P6923">
        <v>5</v>
      </c>
      <c r="Q6923">
        <v>0</v>
      </c>
    </row>
    <row r="6924" spans="1:17" x14ac:dyDescent="0.25">
      <c r="A6924" t="s">
        <v>15</v>
      </c>
      <c r="B6924" t="s">
        <v>16</v>
      </c>
      <c r="C6924" t="s">
        <v>16</v>
      </c>
      <c r="D6924" s="7" t="s">
        <v>21756</v>
      </c>
      <c r="E6924" s="7" t="s">
        <v>21782</v>
      </c>
      <c r="F6924" s="7" t="s">
        <v>21783</v>
      </c>
      <c r="G6924" s="7" t="s">
        <v>6942</v>
      </c>
      <c r="H6924" s="7" t="str">
        <f t="shared" si="108"/>
        <v>7PK1555</v>
      </c>
      <c r="I6924">
        <v>34</v>
      </c>
      <c r="K6924">
        <v>45</v>
      </c>
      <c r="L6924">
        <v>7</v>
      </c>
      <c r="M6924" s="5">
        <v>9704.8870000000006</v>
      </c>
      <c r="N6924">
        <v>20</v>
      </c>
      <c r="O6924">
        <v>99</v>
      </c>
      <c r="P6924">
        <v>5</v>
      </c>
      <c r="Q6924">
        <v>0</v>
      </c>
    </row>
    <row r="6925" spans="1:17" x14ac:dyDescent="0.25">
      <c r="A6925" t="s">
        <v>15</v>
      </c>
      <c r="B6925" t="s">
        <v>16</v>
      </c>
      <c r="C6925" t="s">
        <v>16</v>
      </c>
      <c r="D6925" s="7" t="s">
        <v>17</v>
      </c>
      <c r="E6925" s="7" t="s">
        <v>18</v>
      </c>
      <c r="F6925" s="7" t="s">
        <v>21566</v>
      </c>
      <c r="G6925" s="7" t="s">
        <v>6943</v>
      </c>
      <c r="H6925" s="7" t="str">
        <f t="shared" si="108"/>
        <v>2608606074</v>
      </c>
      <c r="I6925">
        <v>3</v>
      </c>
      <c r="K6925">
        <v>0</v>
      </c>
      <c r="L6925">
        <v>7</v>
      </c>
      <c r="M6925" s="5">
        <v>4401.8019999999997</v>
      </c>
      <c r="N6925">
        <v>1</v>
      </c>
      <c r="O6925">
        <v>99</v>
      </c>
      <c r="P6925">
        <v>5</v>
      </c>
      <c r="Q6925">
        <v>0</v>
      </c>
    </row>
    <row r="6926" spans="1:17" x14ac:dyDescent="0.25">
      <c r="A6926" t="s">
        <v>15</v>
      </c>
      <c r="B6926" t="s">
        <v>16</v>
      </c>
      <c r="C6926" t="s">
        <v>16</v>
      </c>
      <c r="D6926" s="7" t="s">
        <v>21413</v>
      </c>
      <c r="E6926" s="7" t="s">
        <v>21469</v>
      </c>
      <c r="F6926" s="7" t="s">
        <v>21470</v>
      </c>
      <c r="G6926" s="7" t="s">
        <v>6944</v>
      </c>
      <c r="H6926" s="7" t="str">
        <f t="shared" si="108"/>
        <v>3M43133</v>
      </c>
      <c r="I6926">
        <v>1</v>
      </c>
      <c r="K6926">
        <v>45</v>
      </c>
      <c r="L6926">
        <v>7</v>
      </c>
      <c r="M6926" s="5">
        <v>72682.005999999994</v>
      </c>
      <c r="N6926">
        <v>0</v>
      </c>
      <c r="O6926">
        <v>99</v>
      </c>
      <c r="P6926">
        <v>5</v>
      </c>
      <c r="Q6926">
        <v>0</v>
      </c>
    </row>
    <row r="6927" spans="1:17" x14ac:dyDescent="0.25">
      <c r="A6927" t="s">
        <v>15</v>
      </c>
      <c r="B6927" t="s">
        <v>16</v>
      </c>
      <c r="C6927" t="s">
        <v>16</v>
      </c>
      <c r="D6927" s="7" t="s">
        <v>17</v>
      </c>
      <c r="E6927" s="7" t="s">
        <v>18</v>
      </c>
      <c r="F6927" s="7" t="s">
        <v>21850</v>
      </c>
      <c r="G6927" s="7" t="s">
        <v>6945</v>
      </c>
      <c r="H6927" s="7" t="str">
        <f t="shared" si="108"/>
        <v>2608608223</v>
      </c>
      <c r="I6927">
        <v>28</v>
      </c>
      <c r="K6927">
        <v>0</v>
      </c>
      <c r="L6927">
        <v>7</v>
      </c>
      <c r="M6927" s="5">
        <v>85519.952999999994</v>
      </c>
      <c r="N6927">
        <v>0</v>
      </c>
      <c r="O6927">
        <v>99</v>
      </c>
      <c r="P6927">
        <v>5</v>
      </c>
      <c r="Q6927">
        <v>0</v>
      </c>
    </row>
    <row r="6928" spans="1:17" x14ac:dyDescent="0.25">
      <c r="A6928" t="s">
        <v>15</v>
      </c>
      <c r="B6928" t="s">
        <v>16</v>
      </c>
      <c r="C6928" t="s">
        <v>16</v>
      </c>
      <c r="D6928" s="7" t="s">
        <v>21445</v>
      </c>
      <c r="E6928" s="7" t="s">
        <v>21486</v>
      </c>
      <c r="F6928" s="7" t="s">
        <v>21673</v>
      </c>
      <c r="G6928" s="7" t="s">
        <v>6946</v>
      </c>
      <c r="H6928" s="7" t="str">
        <f t="shared" si="108"/>
        <v>P160SL90</v>
      </c>
      <c r="I6928">
        <v>83</v>
      </c>
      <c r="K6928">
        <v>45</v>
      </c>
      <c r="L6928">
        <v>7</v>
      </c>
      <c r="M6928" s="5">
        <v>75718.763999999996</v>
      </c>
      <c r="N6928">
        <v>0</v>
      </c>
      <c r="O6928">
        <v>99</v>
      </c>
      <c r="P6928">
        <v>5</v>
      </c>
      <c r="Q6928">
        <v>0</v>
      </c>
    </row>
    <row r="6929" spans="1:17" x14ac:dyDescent="0.25">
      <c r="A6929" t="s">
        <v>15</v>
      </c>
      <c r="B6929" t="s">
        <v>16</v>
      </c>
      <c r="C6929" t="s">
        <v>16</v>
      </c>
      <c r="D6929" s="7" t="s">
        <v>21768</v>
      </c>
      <c r="E6929" s="7" t="s">
        <v>21769</v>
      </c>
      <c r="F6929" s="7" t="s">
        <v>21770</v>
      </c>
      <c r="G6929" s="7" t="s">
        <v>6947</v>
      </c>
      <c r="H6929" s="7" t="str">
        <f t="shared" si="108"/>
        <v>22349B</v>
      </c>
      <c r="I6929">
        <v>8</v>
      </c>
      <c r="K6929">
        <v>45</v>
      </c>
      <c r="L6929">
        <v>7</v>
      </c>
      <c r="M6929" s="5">
        <v>25475.945</v>
      </c>
      <c r="N6929">
        <v>0</v>
      </c>
      <c r="O6929">
        <v>99</v>
      </c>
      <c r="P6929">
        <v>5</v>
      </c>
      <c r="Q6929">
        <v>0</v>
      </c>
    </row>
    <row r="6930" spans="1:17" x14ac:dyDescent="0.25">
      <c r="A6930" t="s">
        <v>15</v>
      </c>
      <c r="B6930" t="s">
        <v>16</v>
      </c>
      <c r="C6930" t="s">
        <v>16</v>
      </c>
      <c r="D6930" s="7" t="s">
        <v>21445</v>
      </c>
      <c r="E6930" s="7" t="s">
        <v>21548</v>
      </c>
      <c r="F6930" s="7" t="s">
        <v>21931</v>
      </c>
      <c r="G6930" s="7" t="s">
        <v>6948</v>
      </c>
      <c r="H6930" s="7" t="str">
        <f t="shared" si="108"/>
        <v>2990140</v>
      </c>
      <c r="I6930">
        <v>10</v>
      </c>
      <c r="K6930">
        <v>0</v>
      </c>
      <c r="L6930">
        <v>7</v>
      </c>
      <c r="M6930" s="5">
        <v>23267.200000000001</v>
      </c>
      <c r="N6930">
        <v>8</v>
      </c>
      <c r="O6930">
        <v>99</v>
      </c>
      <c r="P6930">
        <v>5</v>
      </c>
      <c r="Q6930">
        <v>0</v>
      </c>
    </row>
    <row r="6931" spans="1:17" x14ac:dyDescent="0.25">
      <c r="A6931" t="s">
        <v>15</v>
      </c>
      <c r="B6931" t="s">
        <v>16</v>
      </c>
      <c r="C6931" t="s">
        <v>16</v>
      </c>
      <c r="D6931" s="7" t="s">
        <v>21445</v>
      </c>
      <c r="E6931" s="7" t="s">
        <v>21612</v>
      </c>
      <c r="F6931" s="7" t="s">
        <v>21613</v>
      </c>
      <c r="G6931" s="7" t="s">
        <v>6949</v>
      </c>
      <c r="H6931" s="7" t="str">
        <f t="shared" si="108"/>
        <v>34T875</v>
      </c>
      <c r="I6931">
        <v>0</v>
      </c>
      <c r="K6931">
        <v>45</v>
      </c>
      <c r="L6931">
        <v>7</v>
      </c>
      <c r="M6931" s="5">
        <v>3436.84</v>
      </c>
      <c r="N6931">
        <v>0</v>
      </c>
      <c r="O6931">
        <v>99</v>
      </c>
      <c r="P6931">
        <v>5</v>
      </c>
      <c r="Q6931">
        <v>0</v>
      </c>
    </row>
    <row r="6932" spans="1:17" x14ac:dyDescent="0.25">
      <c r="A6932" t="s">
        <v>15</v>
      </c>
      <c r="B6932" t="s">
        <v>16</v>
      </c>
      <c r="C6932" t="s">
        <v>16</v>
      </c>
      <c r="D6932" s="7" t="s">
        <v>21702</v>
      </c>
      <c r="E6932" s="7" t="s">
        <v>21718</v>
      </c>
      <c r="F6932" s="7" t="s">
        <v>21719</v>
      </c>
      <c r="G6932" s="7" t="s">
        <v>6950</v>
      </c>
      <c r="H6932" s="7" t="str">
        <f t="shared" si="108"/>
        <v>LX501</v>
      </c>
      <c r="I6932">
        <v>0</v>
      </c>
      <c r="K6932">
        <v>45</v>
      </c>
      <c r="L6932">
        <v>7</v>
      </c>
      <c r="M6932" s="5">
        <v>35661.084000000003</v>
      </c>
      <c r="N6932">
        <v>0</v>
      </c>
      <c r="O6932">
        <v>99</v>
      </c>
      <c r="P6932">
        <v>5</v>
      </c>
      <c r="Q6932">
        <v>0</v>
      </c>
    </row>
    <row r="6933" spans="1:17" x14ac:dyDescent="0.25">
      <c r="A6933" t="s">
        <v>15</v>
      </c>
      <c r="B6933" t="s">
        <v>16</v>
      </c>
      <c r="C6933" t="s">
        <v>16</v>
      </c>
      <c r="D6933" s="7" t="s">
        <v>17</v>
      </c>
      <c r="E6933" s="7" t="s">
        <v>18</v>
      </c>
      <c r="F6933" s="7" t="s">
        <v>21701</v>
      </c>
      <c r="G6933" s="7" t="s">
        <v>6951</v>
      </c>
      <c r="H6933" s="7" t="str">
        <f t="shared" si="108"/>
        <v>2608642210</v>
      </c>
      <c r="I6933">
        <v>9</v>
      </c>
      <c r="K6933">
        <v>0</v>
      </c>
      <c r="L6933">
        <v>7</v>
      </c>
      <c r="M6933" s="5">
        <v>80137.778999999995</v>
      </c>
      <c r="N6933">
        <v>0</v>
      </c>
      <c r="O6933">
        <v>99</v>
      </c>
      <c r="P6933">
        <v>5</v>
      </c>
      <c r="Q6933">
        <v>0</v>
      </c>
    </row>
    <row r="6934" spans="1:17" x14ac:dyDescent="0.25">
      <c r="A6934" t="s">
        <v>15</v>
      </c>
      <c r="B6934" t="s">
        <v>16</v>
      </c>
      <c r="C6934" t="s">
        <v>16</v>
      </c>
      <c r="D6934" s="7" t="s">
        <v>21445</v>
      </c>
      <c r="E6934" s="7" t="s">
        <v>21741</v>
      </c>
      <c r="F6934" s="7" t="s">
        <v>21742</v>
      </c>
      <c r="G6934" s="7" t="s">
        <v>6952</v>
      </c>
      <c r="H6934" s="7" t="str">
        <f t="shared" si="108"/>
        <v>SX118</v>
      </c>
      <c r="I6934">
        <v>3</v>
      </c>
      <c r="K6934">
        <v>45</v>
      </c>
      <c r="L6934">
        <v>7</v>
      </c>
      <c r="M6934" s="5">
        <v>5591.5640000000003</v>
      </c>
      <c r="N6934">
        <v>0</v>
      </c>
      <c r="O6934">
        <v>99</v>
      </c>
      <c r="P6934">
        <v>5</v>
      </c>
      <c r="Q6934">
        <v>0</v>
      </c>
    </row>
    <row r="6935" spans="1:17" x14ac:dyDescent="0.25">
      <c r="A6935" t="s">
        <v>15</v>
      </c>
      <c r="B6935" t="s">
        <v>16</v>
      </c>
      <c r="C6935" t="s">
        <v>16</v>
      </c>
      <c r="D6935" s="7" t="s">
        <v>21450</v>
      </c>
      <c r="E6935" s="7" t="s">
        <v>21460</v>
      </c>
      <c r="F6935" s="7" t="s">
        <v>21485</v>
      </c>
      <c r="G6935" s="7" t="s">
        <v>6953</v>
      </c>
      <c r="H6935" s="7" t="str">
        <f t="shared" si="108"/>
        <v>WK9042X</v>
      </c>
      <c r="I6935">
        <v>0</v>
      </c>
      <c r="K6935">
        <v>45</v>
      </c>
      <c r="L6935">
        <v>7</v>
      </c>
      <c r="M6935" s="5">
        <v>20141.096000000001</v>
      </c>
      <c r="N6935">
        <v>0</v>
      </c>
      <c r="O6935">
        <v>99</v>
      </c>
      <c r="P6935">
        <v>5</v>
      </c>
      <c r="Q6935">
        <v>0</v>
      </c>
    </row>
    <row r="6936" spans="1:17" x14ac:dyDescent="0.25">
      <c r="A6936" t="s">
        <v>15</v>
      </c>
      <c r="B6936" t="s">
        <v>16</v>
      </c>
      <c r="C6936" t="s">
        <v>16</v>
      </c>
      <c r="D6936" s="7" t="s">
        <v>21445</v>
      </c>
      <c r="E6936" s="7" t="s">
        <v>21486</v>
      </c>
      <c r="F6936" s="7" t="s">
        <v>21944</v>
      </c>
      <c r="G6936" s="7" t="s">
        <v>6954</v>
      </c>
      <c r="H6936" s="7" t="str">
        <f t="shared" si="108"/>
        <v>383019</v>
      </c>
      <c r="I6936">
        <v>5</v>
      </c>
      <c r="K6936">
        <v>0</v>
      </c>
      <c r="L6936">
        <v>7</v>
      </c>
      <c r="M6936" s="5">
        <v>9571.3639999999996</v>
      </c>
      <c r="N6936">
        <v>0</v>
      </c>
      <c r="O6936">
        <v>99</v>
      </c>
      <c r="P6936">
        <v>5</v>
      </c>
      <c r="Q6936">
        <v>0</v>
      </c>
    </row>
    <row r="6937" spans="1:17" x14ac:dyDescent="0.25">
      <c r="A6937" t="s">
        <v>15</v>
      </c>
      <c r="B6937" t="s">
        <v>16</v>
      </c>
      <c r="C6937" t="s">
        <v>16</v>
      </c>
      <c r="D6937" s="7" t="s">
        <v>21522</v>
      </c>
      <c r="E6937" s="7" t="s">
        <v>21674</v>
      </c>
      <c r="F6937" s="7" t="s">
        <v>21809</v>
      </c>
      <c r="G6937" s="7" t="s">
        <v>6955</v>
      </c>
      <c r="H6937" s="7" t="str">
        <f t="shared" si="108"/>
        <v>SKF118SP190</v>
      </c>
      <c r="I6937">
        <v>1</v>
      </c>
      <c r="K6937">
        <v>45</v>
      </c>
      <c r="L6937">
        <v>7</v>
      </c>
      <c r="M6937" s="5">
        <v>8589.0490000000009</v>
      </c>
      <c r="N6937">
        <v>0</v>
      </c>
      <c r="O6937">
        <v>99</v>
      </c>
      <c r="P6937">
        <v>5</v>
      </c>
      <c r="Q6937">
        <v>0</v>
      </c>
    </row>
    <row r="6938" spans="1:17" x14ac:dyDescent="0.25">
      <c r="A6938" t="s">
        <v>15</v>
      </c>
      <c r="B6938" t="s">
        <v>16</v>
      </c>
      <c r="C6938" t="s">
        <v>16</v>
      </c>
      <c r="D6938" s="7" t="s">
        <v>21455</v>
      </c>
      <c r="E6938" s="7" t="s">
        <v>21456</v>
      </c>
      <c r="F6938" s="7" t="s">
        <v>21462</v>
      </c>
      <c r="G6938" s="7" t="s">
        <v>6956</v>
      </c>
      <c r="H6938" s="7" t="str">
        <f t="shared" si="108"/>
        <v>49014</v>
      </c>
      <c r="I6938">
        <v>6</v>
      </c>
      <c r="K6938">
        <v>0</v>
      </c>
      <c r="L6938">
        <v>7</v>
      </c>
      <c r="M6938" s="5">
        <v>14505.317999999999</v>
      </c>
      <c r="N6938">
        <v>1</v>
      </c>
      <c r="O6938">
        <v>99</v>
      </c>
      <c r="P6938">
        <v>5</v>
      </c>
      <c r="Q6938">
        <v>0</v>
      </c>
    </row>
    <row r="6939" spans="1:17" x14ac:dyDescent="0.25">
      <c r="A6939" t="s">
        <v>15</v>
      </c>
      <c r="B6939" t="s">
        <v>16</v>
      </c>
      <c r="C6939" t="s">
        <v>16</v>
      </c>
      <c r="D6939" s="7" t="s">
        <v>21647</v>
      </c>
      <c r="E6939" s="7" t="s">
        <v>21585</v>
      </c>
      <c r="F6939" s="7" t="s">
        <v>21585</v>
      </c>
      <c r="G6939" s="7" t="s">
        <v>6957</v>
      </c>
      <c r="H6939" s="7" t="str">
        <f t="shared" si="108"/>
        <v>HYRH400</v>
      </c>
      <c r="I6939">
        <v>8</v>
      </c>
      <c r="K6939">
        <v>45</v>
      </c>
      <c r="L6939">
        <v>7</v>
      </c>
      <c r="M6939" s="5">
        <v>1</v>
      </c>
      <c r="N6939">
        <v>0</v>
      </c>
      <c r="O6939">
        <v>99</v>
      </c>
      <c r="P6939">
        <v>5</v>
      </c>
      <c r="Q6939">
        <v>0</v>
      </c>
    </row>
    <row r="6940" spans="1:17" x14ac:dyDescent="0.25">
      <c r="A6940" t="s">
        <v>15</v>
      </c>
      <c r="B6940" t="s">
        <v>16</v>
      </c>
      <c r="C6940" t="s">
        <v>16</v>
      </c>
      <c r="D6940" s="7" t="s">
        <v>21522</v>
      </c>
      <c r="E6940" s="7" t="s">
        <v>21650</v>
      </c>
      <c r="F6940" s="7" t="s">
        <v>21834</v>
      </c>
      <c r="G6940" s="7" t="s">
        <v>6958</v>
      </c>
      <c r="H6940" s="7" t="str">
        <f t="shared" si="108"/>
        <v>VKM14224</v>
      </c>
      <c r="I6940">
        <v>0</v>
      </c>
      <c r="K6940">
        <v>45</v>
      </c>
      <c r="L6940">
        <v>7</v>
      </c>
      <c r="M6940" s="5">
        <v>40663.326999999997</v>
      </c>
      <c r="N6940">
        <v>13</v>
      </c>
      <c r="O6940">
        <v>99</v>
      </c>
      <c r="P6940">
        <v>5</v>
      </c>
      <c r="Q6940">
        <v>0</v>
      </c>
    </row>
    <row r="6941" spans="1:17" x14ac:dyDescent="0.25">
      <c r="A6941" t="s">
        <v>15</v>
      </c>
      <c r="B6941" t="s">
        <v>16</v>
      </c>
      <c r="C6941" t="s">
        <v>16</v>
      </c>
      <c r="D6941" s="7" t="s">
        <v>21445</v>
      </c>
      <c r="E6941" s="7" t="s">
        <v>21738</v>
      </c>
      <c r="F6941" s="7" t="s">
        <v>21953</v>
      </c>
      <c r="G6941" s="7" t="s">
        <v>6959</v>
      </c>
      <c r="H6941" s="7" t="str">
        <f t="shared" si="108"/>
        <v>PS581116</v>
      </c>
      <c r="I6941">
        <v>0</v>
      </c>
      <c r="K6941">
        <v>45</v>
      </c>
      <c r="L6941">
        <v>7</v>
      </c>
      <c r="M6941" s="5">
        <v>1</v>
      </c>
      <c r="N6941">
        <v>0</v>
      </c>
      <c r="O6941">
        <v>99</v>
      </c>
      <c r="P6941">
        <v>5</v>
      </c>
      <c r="Q6941">
        <v>0</v>
      </c>
    </row>
    <row r="6942" spans="1:17" x14ac:dyDescent="0.25">
      <c r="A6942" t="s">
        <v>15</v>
      </c>
      <c r="B6942" t="s">
        <v>16</v>
      </c>
      <c r="C6942" t="s">
        <v>16</v>
      </c>
      <c r="D6942" s="7" t="s">
        <v>21488</v>
      </c>
      <c r="E6942" s="7" t="s">
        <v>21772</v>
      </c>
      <c r="F6942" s="7" t="s">
        <v>21773</v>
      </c>
      <c r="G6942" s="7" t="s">
        <v>6960</v>
      </c>
      <c r="H6942" s="7" t="str">
        <f t="shared" si="108"/>
        <v>AK5703</v>
      </c>
      <c r="I6942">
        <v>9</v>
      </c>
      <c r="K6942">
        <v>45</v>
      </c>
      <c r="L6942">
        <v>7</v>
      </c>
      <c r="M6942" s="5">
        <v>1</v>
      </c>
      <c r="N6942">
        <v>0</v>
      </c>
      <c r="O6942">
        <v>99</v>
      </c>
      <c r="P6942">
        <v>5</v>
      </c>
      <c r="Q6942">
        <v>0</v>
      </c>
    </row>
    <row r="6943" spans="1:17" x14ac:dyDescent="0.25">
      <c r="A6943" t="s">
        <v>15</v>
      </c>
      <c r="B6943" t="s">
        <v>16</v>
      </c>
      <c r="C6943" t="s">
        <v>16</v>
      </c>
      <c r="D6943" s="7" t="s">
        <v>21522</v>
      </c>
      <c r="E6943" s="7" t="s">
        <v>21644</v>
      </c>
      <c r="F6943" s="7" t="s">
        <v>21891</v>
      </c>
      <c r="G6943" s="7" t="s">
        <v>6961</v>
      </c>
      <c r="H6943" s="7" t="str">
        <f t="shared" si="108"/>
        <v>VKCH3209A1</v>
      </c>
      <c r="I6943">
        <v>14</v>
      </c>
      <c r="K6943">
        <v>45</v>
      </c>
      <c r="L6943">
        <v>7</v>
      </c>
      <c r="M6943" s="5">
        <v>86164.426999999996</v>
      </c>
      <c r="N6943">
        <v>0</v>
      </c>
      <c r="O6943">
        <v>99</v>
      </c>
      <c r="P6943">
        <v>5</v>
      </c>
      <c r="Q6943">
        <v>0</v>
      </c>
    </row>
    <row r="6944" spans="1:17" x14ac:dyDescent="0.25">
      <c r="A6944" t="s">
        <v>15</v>
      </c>
      <c r="B6944" t="s">
        <v>16</v>
      </c>
      <c r="C6944" t="s">
        <v>16</v>
      </c>
      <c r="D6944" s="7" t="s">
        <v>21445</v>
      </c>
      <c r="E6944" s="7" t="s">
        <v>21486</v>
      </c>
      <c r="F6944" s="7" t="s">
        <v>21867</v>
      </c>
      <c r="G6944" s="7" t="s">
        <v>6962</v>
      </c>
      <c r="H6944" s="7" t="str">
        <f t="shared" si="108"/>
        <v>144228DR</v>
      </c>
      <c r="I6944">
        <v>0</v>
      </c>
      <c r="K6944">
        <v>45</v>
      </c>
      <c r="L6944">
        <v>7</v>
      </c>
      <c r="M6944" s="5">
        <v>7664.6239999999998</v>
      </c>
      <c r="N6944">
        <v>0</v>
      </c>
      <c r="O6944">
        <v>99</v>
      </c>
      <c r="P6944">
        <v>5</v>
      </c>
      <c r="Q6944">
        <v>0</v>
      </c>
    </row>
    <row r="6945" spans="1:17" x14ac:dyDescent="0.25">
      <c r="A6945" t="s">
        <v>15</v>
      </c>
      <c r="B6945" t="s">
        <v>16</v>
      </c>
      <c r="C6945" t="s">
        <v>16</v>
      </c>
      <c r="D6945" s="7" t="s">
        <v>21488</v>
      </c>
      <c r="E6945" s="7" t="s">
        <v>21489</v>
      </c>
      <c r="F6945" s="7" t="s">
        <v>21490</v>
      </c>
      <c r="G6945" s="7" t="s">
        <v>6963</v>
      </c>
      <c r="H6945" s="7" t="str">
        <f t="shared" si="108"/>
        <v>AK3042</v>
      </c>
      <c r="I6945">
        <v>48</v>
      </c>
      <c r="K6945">
        <v>45</v>
      </c>
      <c r="L6945">
        <v>7</v>
      </c>
      <c r="M6945" s="5">
        <v>1</v>
      </c>
      <c r="N6945">
        <v>0</v>
      </c>
      <c r="O6945">
        <v>99</v>
      </c>
      <c r="P6945">
        <v>5</v>
      </c>
      <c r="Q6945">
        <v>0</v>
      </c>
    </row>
    <row r="6946" spans="1:17" x14ac:dyDescent="0.25">
      <c r="A6946" t="s">
        <v>15</v>
      </c>
      <c r="B6946" t="s">
        <v>16</v>
      </c>
      <c r="C6946" t="s">
        <v>16</v>
      </c>
      <c r="D6946" s="7" t="s">
        <v>21437</v>
      </c>
      <c r="E6946" s="7" t="s">
        <v>21443</v>
      </c>
      <c r="F6946" s="7" t="s">
        <v>22081</v>
      </c>
      <c r="G6946" s="7" t="s">
        <v>6964</v>
      </c>
      <c r="H6946" s="7" t="str">
        <f t="shared" si="108"/>
        <v>PHC601X10FT</v>
      </c>
      <c r="I6946">
        <v>0</v>
      </c>
      <c r="K6946">
        <v>45</v>
      </c>
      <c r="L6946">
        <v>7</v>
      </c>
      <c r="M6946" s="5">
        <v>100245.486</v>
      </c>
      <c r="N6946">
        <v>0</v>
      </c>
      <c r="O6946">
        <v>99</v>
      </c>
      <c r="P6946">
        <v>5</v>
      </c>
      <c r="Q6946">
        <v>0</v>
      </c>
    </row>
    <row r="6947" spans="1:17" x14ac:dyDescent="0.25">
      <c r="A6947" t="s">
        <v>15</v>
      </c>
      <c r="B6947" t="s">
        <v>16</v>
      </c>
      <c r="C6947" t="s">
        <v>16</v>
      </c>
      <c r="D6947" s="7" t="s">
        <v>21907</v>
      </c>
      <c r="E6947" s="7" t="s">
        <v>21908</v>
      </c>
      <c r="F6947" s="7" t="s">
        <v>21416</v>
      </c>
      <c r="G6947" s="7" t="s">
        <v>6965</v>
      </c>
      <c r="H6947" s="7" t="str">
        <f t="shared" si="108"/>
        <v>ECOCLASIC42</v>
      </c>
      <c r="I6947">
        <v>0</v>
      </c>
      <c r="K6947">
        <v>45</v>
      </c>
      <c r="L6947">
        <v>7</v>
      </c>
      <c r="M6947" s="5">
        <v>1</v>
      </c>
      <c r="N6947">
        <v>0</v>
      </c>
      <c r="O6947">
        <v>99</v>
      </c>
      <c r="P6947">
        <v>5</v>
      </c>
      <c r="Q6947">
        <v>0</v>
      </c>
    </row>
    <row r="6948" spans="1:17" x14ac:dyDescent="0.25">
      <c r="A6948" t="s">
        <v>15</v>
      </c>
      <c r="B6948" t="s">
        <v>16</v>
      </c>
      <c r="C6948" t="s">
        <v>16</v>
      </c>
      <c r="D6948" s="7" t="s">
        <v>21578</v>
      </c>
      <c r="E6948" s="7" t="s">
        <v>22082</v>
      </c>
      <c r="F6948" s="7" t="s">
        <v>22083</v>
      </c>
      <c r="G6948" s="7" t="s">
        <v>6966</v>
      </c>
      <c r="H6948" s="7" t="str">
        <f t="shared" si="108"/>
        <v>3182654238</v>
      </c>
      <c r="I6948">
        <v>194</v>
      </c>
      <c r="K6948">
        <v>14</v>
      </c>
      <c r="L6948">
        <v>7</v>
      </c>
      <c r="M6948" s="5">
        <v>46875.226000000002</v>
      </c>
      <c r="N6948">
        <v>0</v>
      </c>
      <c r="O6948">
        <v>99</v>
      </c>
      <c r="P6948">
        <v>5</v>
      </c>
      <c r="Q6948">
        <v>0</v>
      </c>
    </row>
    <row r="6949" spans="1:17" x14ac:dyDescent="0.25">
      <c r="A6949" t="s">
        <v>15</v>
      </c>
      <c r="B6949" t="s">
        <v>16</v>
      </c>
      <c r="C6949" t="s">
        <v>16</v>
      </c>
      <c r="D6949" s="7" t="s">
        <v>21569</v>
      </c>
      <c r="E6949" s="7" t="s">
        <v>22084</v>
      </c>
      <c r="F6949" s="7" t="s">
        <v>22084</v>
      </c>
      <c r="G6949" s="7" t="s">
        <v>6967</v>
      </c>
      <c r="H6949" s="7" t="str">
        <f t="shared" si="108"/>
        <v>BUC01116B</v>
      </c>
      <c r="I6949">
        <v>44</v>
      </c>
      <c r="K6949">
        <v>45</v>
      </c>
      <c r="L6949">
        <v>7</v>
      </c>
      <c r="M6949" s="5">
        <v>4552.1379999999999</v>
      </c>
      <c r="N6949">
        <v>87</v>
      </c>
      <c r="O6949">
        <v>99</v>
      </c>
      <c r="P6949">
        <v>5</v>
      </c>
      <c r="Q6949">
        <v>0</v>
      </c>
    </row>
    <row r="6950" spans="1:17" x14ac:dyDescent="0.25">
      <c r="A6950" t="s">
        <v>15</v>
      </c>
      <c r="B6950" t="s">
        <v>16</v>
      </c>
      <c r="C6950" t="s">
        <v>16</v>
      </c>
      <c r="D6950" s="7" t="s">
        <v>21725</v>
      </c>
      <c r="E6950" s="7" t="s">
        <v>22067</v>
      </c>
      <c r="F6950" s="7" t="s">
        <v>22068</v>
      </c>
      <c r="G6950" s="7" t="s">
        <v>6968</v>
      </c>
      <c r="H6950" s="7" t="str">
        <f t="shared" si="108"/>
        <v>HG31144</v>
      </c>
      <c r="I6950">
        <v>0</v>
      </c>
      <c r="K6950">
        <v>45</v>
      </c>
      <c r="L6950">
        <v>7</v>
      </c>
      <c r="M6950" s="5">
        <v>33613.18</v>
      </c>
      <c r="N6950">
        <v>0</v>
      </c>
      <c r="O6950">
        <v>99</v>
      </c>
      <c r="P6950">
        <v>5</v>
      </c>
      <c r="Q6950">
        <v>0</v>
      </c>
    </row>
    <row r="6951" spans="1:17" x14ac:dyDescent="0.25">
      <c r="A6951" t="s">
        <v>15</v>
      </c>
      <c r="B6951" t="s">
        <v>16</v>
      </c>
      <c r="C6951" t="s">
        <v>16</v>
      </c>
      <c r="D6951" s="7" t="s">
        <v>21603</v>
      </c>
      <c r="E6951" s="7" t="s">
        <v>21934</v>
      </c>
      <c r="F6951" s="7" t="s">
        <v>21964</v>
      </c>
      <c r="G6951" s="7" t="s">
        <v>6969</v>
      </c>
      <c r="H6951" s="7" t="str">
        <f t="shared" si="108"/>
        <v>HR2641</v>
      </c>
      <c r="I6951">
        <v>0</v>
      </c>
      <c r="K6951">
        <v>45</v>
      </c>
      <c r="L6951">
        <v>7</v>
      </c>
      <c r="M6951" s="5">
        <v>205999.99900000001</v>
      </c>
      <c r="N6951">
        <v>0</v>
      </c>
      <c r="O6951">
        <v>99</v>
      </c>
      <c r="P6951">
        <v>5</v>
      </c>
      <c r="Q6951">
        <v>0</v>
      </c>
    </row>
    <row r="6952" spans="1:17" x14ac:dyDescent="0.25">
      <c r="A6952" t="s">
        <v>15</v>
      </c>
      <c r="B6952" t="s">
        <v>16</v>
      </c>
      <c r="C6952" t="s">
        <v>16</v>
      </c>
      <c r="D6952" s="7" t="s">
        <v>21922</v>
      </c>
      <c r="E6952" s="7" t="s">
        <v>21923</v>
      </c>
      <c r="F6952" s="7" t="s">
        <v>21924</v>
      </c>
      <c r="G6952" s="7" t="s">
        <v>6970</v>
      </c>
      <c r="H6952" s="7" t="str">
        <f t="shared" si="108"/>
        <v>LIG7910435</v>
      </c>
      <c r="I6952">
        <v>10</v>
      </c>
      <c r="K6952">
        <v>45</v>
      </c>
      <c r="L6952">
        <v>7</v>
      </c>
      <c r="M6952" s="5">
        <v>6029.0280000000002</v>
      </c>
      <c r="N6952">
        <v>0</v>
      </c>
      <c r="O6952">
        <v>99</v>
      </c>
      <c r="P6952">
        <v>5</v>
      </c>
      <c r="Q6952">
        <v>0</v>
      </c>
    </row>
    <row r="6953" spans="1:17" x14ac:dyDescent="0.25">
      <c r="A6953" t="s">
        <v>15</v>
      </c>
      <c r="B6953" t="s">
        <v>16</v>
      </c>
      <c r="C6953" t="s">
        <v>16</v>
      </c>
      <c r="D6953" s="7" t="s">
        <v>21709</v>
      </c>
      <c r="E6953" s="7" t="s">
        <v>21710</v>
      </c>
      <c r="F6953" s="7" t="s">
        <v>21830</v>
      </c>
      <c r="G6953" s="7" t="s">
        <v>6971</v>
      </c>
      <c r="H6953" s="7" t="str">
        <f t="shared" si="108"/>
        <v>PT6221</v>
      </c>
      <c r="I6953">
        <v>25</v>
      </c>
      <c r="K6953">
        <v>45</v>
      </c>
      <c r="L6953">
        <v>7</v>
      </c>
      <c r="M6953" s="5">
        <v>59377.082999999999</v>
      </c>
      <c r="N6953">
        <v>17</v>
      </c>
      <c r="O6953">
        <v>99</v>
      </c>
      <c r="P6953">
        <v>5</v>
      </c>
      <c r="Q6953">
        <v>0</v>
      </c>
    </row>
    <row r="6954" spans="1:17" x14ac:dyDescent="0.25">
      <c r="A6954" t="s">
        <v>15</v>
      </c>
      <c r="B6954" t="s">
        <v>16</v>
      </c>
      <c r="C6954" t="s">
        <v>16</v>
      </c>
      <c r="D6954" s="7" t="s">
        <v>21421</v>
      </c>
      <c r="E6954" s="7" t="s">
        <v>21453</v>
      </c>
      <c r="F6954" s="7" t="s">
        <v>21620</v>
      </c>
      <c r="G6954" s="7" t="s">
        <v>6972</v>
      </c>
      <c r="H6954" s="7" t="str">
        <f t="shared" si="108"/>
        <v>614168</v>
      </c>
      <c r="I6954">
        <v>0</v>
      </c>
      <c r="K6954">
        <v>0</v>
      </c>
      <c r="L6954">
        <v>7</v>
      </c>
      <c r="M6954" s="5">
        <v>30625.083999999999</v>
      </c>
      <c r="N6954">
        <v>0</v>
      </c>
      <c r="O6954">
        <v>99</v>
      </c>
      <c r="P6954">
        <v>5</v>
      </c>
      <c r="Q6954">
        <v>0</v>
      </c>
    </row>
    <row r="6955" spans="1:17" x14ac:dyDescent="0.25">
      <c r="A6955" t="s">
        <v>15</v>
      </c>
      <c r="B6955" t="s">
        <v>16</v>
      </c>
      <c r="C6955" t="s">
        <v>16</v>
      </c>
      <c r="D6955" s="7" t="s">
        <v>21437</v>
      </c>
      <c r="E6955" s="7" t="s">
        <v>21687</v>
      </c>
      <c r="F6955" s="7" t="s">
        <v>21688</v>
      </c>
      <c r="G6955" s="7" t="s">
        <v>6973</v>
      </c>
      <c r="H6955" s="7" t="str">
        <f t="shared" si="108"/>
        <v>32217J2Q</v>
      </c>
      <c r="I6955">
        <v>181</v>
      </c>
      <c r="K6955">
        <v>45</v>
      </c>
      <c r="L6955">
        <v>7</v>
      </c>
      <c r="M6955" s="5">
        <v>72195.131999999998</v>
      </c>
      <c r="N6955">
        <v>0</v>
      </c>
      <c r="O6955">
        <v>99</v>
      </c>
      <c r="P6955">
        <v>5</v>
      </c>
      <c r="Q6955">
        <v>0</v>
      </c>
    </row>
    <row r="6956" spans="1:17" x14ac:dyDescent="0.25">
      <c r="A6956" t="s">
        <v>15</v>
      </c>
      <c r="B6956" t="s">
        <v>16</v>
      </c>
      <c r="C6956" t="s">
        <v>16</v>
      </c>
      <c r="D6956" s="7" t="s">
        <v>21525</v>
      </c>
      <c r="E6956" s="7" t="s">
        <v>21658</v>
      </c>
      <c r="F6956" s="7" t="s">
        <v>21487</v>
      </c>
      <c r="G6956" s="7" t="s">
        <v>6974</v>
      </c>
      <c r="H6956" s="7" t="str">
        <f t="shared" si="108"/>
        <v>527632</v>
      </c>
      <c r="I6956">
        <v>0</v>
      </c>
      <c r="K6956">
        <v>0</v>
      </c>
      <c r="L6956">
        <v>7</v>
      </c>
      <c r="M6956" s="5">
        <v>11765.291999999999</v>
      </c>
      <c r="N6956">
        <v>0</v>
      </c>
      <c r="O6956">
        <v>99</v>
      </c>
      <c r="P6956">
        <v>5</v>
      </c>
      <c r="Q6956">
        <v>0</v>
      </c>
    </row>
    <row r="6957" spans="1:17" x14ac:dyDescent="0.25">
      <c r="A6957" t="s">
        <v>15</v>
      </c>
      <c r="B6957" t="s">
        <v>16</v>
      </c>
      <c r="C6957" t="s">
        <v>16</v>
      </c>
      <c r="D6957" s="7" t="s">
        <v>21756</v>
      </c>
      <c r="E6957" s="7" t="s">
        <v>21757</v>
      </c>
      <c r="F6957" s="7" t="s">
        <v>21795</v>
      </c>
      <c r="G6957" s="7" t="s">
        <v>6975</v>
      </c>
      <c r="H6957" s="7" t="str">
        <f t="shared" si="108"/>
        <v>KTBWP4610</v>
      </c>
      <c r="I6957">
        <v>19</v>
      </c>
      <c r="K6957">
        <v>45</v>
      </c>
      <c r="L6957">
        <v>7</v>
      </c>
      <c r="M6957" s="5">
        <v>79590.31</v>
      </c>
      <c r="N6957">
        <v>2</v>
      </c>
      <c r="O6957">
        <v>99</v>
      </c>
      <c r="P6957">
        <v>5</v>
      </c>
      <c r="Q6957">
        <v>0</v>
      </c>
    </row>
    <row r="6958" spans="1:17" x14ac:dyDescent="0.25">
      <c r="A6958" t="s">
        <v>15</v>
      </c>
      <c r="B6958" t="s">
        <v>16</v>
      </c>
      <c r="C6958" t="s">
        <v>16</v>
      </c>
      <c r="D6958" s="7" t="s">
        <v>17</v>
      </c>
      <c r="E6958" s="7" t="s">
        <v>18</v>
      </c>
      <c r="F6958" s="7" t="s">
        <v>21749</v>
      </c>
      <c r="G6958" s="7" t="s">
        <v>6976</v>
      </c>
      <c r="H6958" s="7" t="str">
        <f t="shared" si="108"/>
        <v>2608580424</v>
      </c>
      <c r="I6958">
        <v>0</v>
      </c>
      <c r="K6958">
        <v>0</v>
      </c>
      <c r="L6958">
        <v>7</v>
      </c>
      <c r="M6958" s="5">
        <v>6439.1819999999998</v>
      </c>
      <c r="N6958">
        <v>1</v>
      </c>
      <c r="O6958">
        <v>99</v>
      </c>
      <c r="P6958">
        <v>5</v>
      </c>
      <c r="Q6958">
        <v>0</v>
      </c>
    </row>
    <row r="6959" spans="1:17" x14ac:dyDescent="0.25">
      <c r="A6959" t="s">
        <v>15</v>
      </c>
      <c r="B6959" t="s">
        <v>16</v>
      </c>
      <c r="C6959" t="s">
        <v>16</v>
      </c>
      <c r="D6959" s="7" t="s">
        <v>17</v>
      </c>
      <c r="E6959" s="7" t="s">
        <v>18</v>
      </c>
      <c r="F6959" s="7" t="s">
        <v>21617</v>
      </c>
      <c r="G6959" s="7" t="s">
        <v>6977</v>
      </c>
      <c r="H6959" s="7" t="str">
        <f t="shared" si="108"/>
        <v>2608622102</v>
      </c>
      <c r="I6959">
        <v>20</v>
      </c>
      <c r="K6959">
        <v>0</v>
      </c>
      <c r="L6959">
        <v>7</v>
      </c>
      <c r="M6959" s="5">
        <v>5885.8059999999996</v>
      </c>
      <c r="N6959">
        <v>1</v>
      </c>
      <c r="O6959">
        <v>99</v>
      </c>
      <c r="P6959">
        <v>5</v>
      </c>
      <c r="Q6959">
        <v>0</v>
      </c>
    </row>
    <row r="6960" spans="1:17" x14ac:dyDescent="0.25">
      <c r="A6960" t="s">
        <v>15</v>
      </c>
      <c r="B6960" t="s">
        <v>16</v>
      </c>
      <c r="C6960" t="s">
        <v>16</v>
      </c>
      <c r="D6960" s="7" t="s">
        <v>21522</v>
      </c>
      <c r="E6960" s="7" t="s">
        <v>21674</v>
      </c>
      <c r="F6960" s="7" t="s">
        <v>21809</v>
      </c>
      <c r="G6960" s="7" t="s">
        <v>6978</v>
      </c>
      <c r="H6960" s="7" t="str">
        <f t="shared" si="108"/>
        <v>SKF131SP+254H</v>
      </c>
      <c r="I6960">
        <v>3</v>
      </c>
      <c r="K6960">
        <v>45</v>
      </c>
      <c r="L6960">
        <v>7</v>
      </c>
      <c r="M6960" s="5">
        <v>16318.514999999999</v>
      </c>
      <c r="N6960">
        <v>4</v>
      </c>
      <c r="O6960">
        <v>99</v>
      </c>
      <c r="P6960">
        <v>5</v>
      </c>
      <c r="Q6960">
        <v>0</v>
      </c>
    </row>
    <row r="6961" spans="1:17" x14ac:dyDescent="0.25">
      <c r="A6961" t="s">
        <v>15</v>
      </c>
      <c r="B6961" t="s">
        <v>16</v>
      </c>
      <c r="C6961" t="s">
        <v>16</v>
      </c>
      <c r="D6961" s="7" t="s">
        <v>21421</v>
      </c>
      <c r="E6961" s="7" t="s">
        <v>21567</v>
      </c>
      <c r="F6961" s="7" t="s">
        <v>21779</v>
      </c>
      <c r="G6961" s="7" t="s">
        <v>6979</v>
      </c>
      <c r="H6961" s="7" t="str">
        <f t="shared" si="108"/>
        <v>609713</v>
      </c>
      <c r="I6961">
        <v>10</v>
      </c>
      <c r="K6961">
        <v>0</v>
      </c>
      <c r="L6961">
        <v>7</v>
      </c>
      <c r="M6961" s="5">
        <v>15137.56</v>
      </c>
      <c r="N6961">
        <v>0</v>
      </c>
      <c r="O6961">
        <v>99</v>
      </c>
      <c r="P6961">
        <v>5</v>
      </c>
      <c r="Q6961">
        <v>0</v>
      </c>
    </row>
    <row r="6962" spans="1:17" x14ac:dyDescent="0.25">
      <c r="A6962" t="s">
        <v>15</v>
      </c>
      <c r="B6962" t="s">
        <v>16</v>
      </c>
      <c r="C6962" t="s">
        <v>16</v>
      </c>
      <c r="D6962" s="7" t="s">
        <v>21413</v>
      </c>
      <c r="E6962" s="7" t="s">
        <v>21478</v>
      </c>
      <c r="F6962" s="7" t="s">
        <v>21737</v>
      </c>
      <c r="G6962" s="7" t="s">
        <v>6980</v>
      </c>
      <c r="H6962" s="7" t="str">
        <f t="shared" si="108"/>
        <v>3M39128</v>
      </c>
      <c r="I6962">
        <v>22</v>
      </c>
      <c r="K6962">
        <v>45</v>
      </c>
      <c r="L6962">
        <v>7</v>
      </c>
      <c r="M6962" s="5">
        <v>20216.944</v>
      </c>
      <c r="N6962">
        <v>3</v>
      </c>
      <c r="O6962">
        <v>99</v>
      </c>
      <c r="P6962">
        <v>5</v>
      </c>
      <c r="Q6962">
        <v>0</v>
      </c>
    </row>
    <row r="6963" spans="1:17" x14ac:dyDescent="0.25">
      <c r="A6963" t="s">
        <v>15</v>
      </c>
      <c r="B6963" t="s">
        <v>16</v>
      </c>
      <c r="C6963" t="s">
        <v>16</v>
      </c>
      <c r="D6963" s="7" t="s">
        <v>21725</v>
      </c>
      <c r="E6963" s="7" t="s">
        <v>21726</v>
      </c>
      <c r="F6963" s="7" t="s">
        <v>21864</v>
      </c>
      <c r="G6963" s="7" t="s">
        <v>6981</v>
      </c>
      <c r="H6963" s="7" t="str">
        <f t="shared" si="108"/>
        <v>N99163</v>
      </c>
      <c r="I6963">
        <v>13</v>
      </c>
      <c r="K6963">
        <v>45</v>
      </c>
      <c r="L6963">
        <v>7</v>
      </c>
      <c r="M6963" s="5">
        <v>14376.518</v>
      </c>
      <c r="N6963">
        <v>3</v>
      </c>
      <c r="O6963">
        <v>99</v>
      </c>
      <c r="P6963">
        <v>5</v>
      </c>
      <c r="Q6963">
        <v>0</v>
      </c>
    </row>
    <row r="6964" spans="1:17" x14ac:dyDescent="0.25">
      <c r="A6964" t="s">
        <v>15</v>
      </c>
      <c r="B6964" t="s">
        <v>16</v>
      </c>
      <c r="C6964" t="s">
        <v>16</v>
      </c>
      <c r="D6964" s="7" t="s">
        <v>21450</v>
      </c>
      <c r="E6964" s="7" t="s">
        <v>21451</v>
      </c>
      <c r="F6964" s="7" t="s">
        <v>21459</v>
      </c>
      <c r="G6964" s="7" t="s">
        <v>6982</v>
      </c>
      <c r="H6964" s="7" t="str">
        <f t="shared" si="108"/>
        <v>HU8005Z</v>
      </c>
      <c r="I6964">
        <v>0</v>
      </c>
      <c r="K6964">
        <v>45</v>
      </c>
      <c r="L6964">
        <v>7</v>
      </c>
      <c r="M6964" s="5">
        <v>11054.356</v>
      </c>
      <c r="N6964">
        <v>0</v>
      </c>
      <c r="O6964">
        <v>99</v>
      </c>
      <c r="P6964">
        <v>5</v>
      </c>
      <c r="Q6964">
        <v>0</v>
      </c>
    </row>
    <row r="6965" spans="1:17" x14ac:dyDescent="0.25">
      <c r="A6965" t="s">
        <v>15</v>
      </c>
      <c r="B6965" t="s">
        <v>16</v>
      </c>
      <c r="C6965" t="s">
        <v>16</v>
      </c>
      <c r="D6965" s="7" t="s">
        <v>21522</v>
      </c>
      <c r="E6965" s="7" t="s">
        <v>21650</v>
      </c>
      <c r="F6965" s="7" t="s">
        <v>21651</v>
      </c>
      <c r="G6965" s="7" t="s">
        <v>6983</v>
      </c>
      <c r="H6965" s="7" t="str">
        <f t="shared" si="108"/>
        <v>VKM33033</v>
      </c>
      <c r="I6965">
        <v>0</v>
      </c>
      <c r="K6965">
        <v>45</v>
      </c>
      <c r="L6965">
        <v>7</v>
      </c>
      <c r="M6965" s="5">
        <v>50960.767999999996</v>
      </c>
      <c r="N6965">
        <v>0</v>
      </c>
      <c r="O6965">
        <v>99</v>
      </c>
      <c r="P6965">
        <v>5</v>
      </c>
      <c r="Q6965">
        <v>0</v>
      </c>
    </row>
    <row r="6966" spans="1:17" x14ac:dyDescent="0.25">
      <c r="A6966" t="s">
        <v>15</v>
      </c>
      <c r="B6966" t="s">
        <v>16</v>
      </c>
      <c r="C6966" t="s">
        <v>16</v>
      </c>
      <c r="D6966" s="7" t="s">
        <v>21522</v>
      </c>
      <c r="E6966" s="7" t="s">
        <v>21650</v>
      </c>
      <c r="F6966" s="7" t="s">
        <v>21834</v>
      </c>
      <c r="G6966" s="7" t="s">
        <v>6984</v>
      </c>
      <c r="H6966" s="7" t="str">
        <f t="shared" si="108"/>
        <v>VKM11130</v>
      </c>
      <c r="I6966">
        <v>41</v>
      </c>
      <c r="K6966">
        <v>45</v>
      </c>
      <c r="L6966">
        <v>7</v>
      </c>
      <c r="M6966" s="5">
        <v>69682.531000000003</v>
      </c>
      <c r="N6966">
        <v>0</v>
      </c>
      <c r="O6966">
        <v>99</v>
      </c>
      <c r="P6966">
        <v>5</v>
      </c>
      <c r="Q6966">
        <v>0</v>
      </c>
    </row>
    <row r="6967" spans="1:17" x14ac:dyDescent="0.25">
      <c r="A6967" t="s">
        <v>15</v>
      </c>
      <c r="B6967" t="s">
        <v>16</v>
      </c>
      <c r="C6967" t="s">
        <v>16</v>
      </c>
      <c r="D6967" s="7" t="s">
        <v>21450</v>
      </c>
      <c r="E6967" s="7" t="s">
        <v>21451</v>
      </c>
      <c r="F6967" s="7" t="s">
        <v>21477</v>
      </c>
      <c r="G6967" s="7" t="s">
        <v>6985</v>
      </c>
      <c r="H6967" s="7" t="str">
        <f t="shared" si="108"/>
        <v>C11763</v>
      </c>
      <c r="I6967">
        <v>2</v>
      </c>
      <c r="K6967">
        <v>45</v>
      </c>
      <c r="L6967">
        <v>7</v>
      </c>
      <c r="M6967" s="5">
        <v>20908.29</v>
      </c>
      <c r="N6967">
        <v>0</v>
      </c>
      <c r="O6967">
        <v>99</v>
      </c>
      <c r="P6967">
        <v>5</v>
      </c>
      <c r="Q6967">
        <v>0</v>
      </c>
    </row>
    <row r="6968" spans="1:17" x14ac:dyDescent="0.25">
      <c r="A6968" t="s">
        <v>15</v>
      </c>
      <c r="B6968" t="s">
        <v>16</v>
      </c>
      <c r="C6968" t="s">
        <v>16</v>
      </c>
      <c r="D6968" s="7" t="s">
        <v>21450</v>
      </c>
      <c r="E6968" s="7" t="s">
        <v>21451</v>
      </c>
      <c r="F6968" s="7" t="s">
        <v>21471</v>
      </c>
      <c r="G6968" s="7" t="s">
        <v>6986</v>
      </c>
      <c r="H6968" s="7" t="str">
        <f t="shared" si="108"/>
        <v>PU1018X</v>
      </c>
      <c r="I6968">
        <v>2</v>
      </c>
      <c r="K6968">
        <v>45</v>
      </c>
      <c r="L6968">
        <v>7</v>
      </c>
      <c r="M6968" s="5">
        <v>16108.123</v>
      </c>
      <c r="N6968">
        <v>2</v>
      </c>
      <c r="O6968">
        <v>99</v>
      </c>
      <c r="P6968">
        <v>5</v>
      </c>
      <c r="Q6968">
        <v>0</v>
      </c>
    </row>
    <row r="6969" spans="1:17" x14ac:dyDescent="0.25">
      <c r="A6969" t="s">
        <v>15</v>
      </c>
      <c r="B6969" t="s">
        <v>16</v>
      </c>
      <c r="C6969" t="s">
        <v>16</v>
      </c>
      <c r="D6969" s="7" t="s">
        <v>21431</v>
      </c>
      <c r="E6969" s="7" t="s">
        <v>21544</v>
      </c>
      <c r="F6969" s="7" t="s">
        <v>21635</v>
      </c>
      <c r="G6969" s="7" t="s">
        <v>6987</v>
      </c>
      <c r="H6969" s="7" t="str">
        <f t="shared" si="108"/>
        <v>0250202131</v>
      </c>
      <c r="I6969">
        <v>0</v>
      </c>
      <c r="K6969">
        <v>0</v>
      </c>
      <c r="L6969">
        <v>7</v>
      </c>
      <c r="M6969" s="5">
        <v>13225.076999999999</v>
      </c>
      <c r="N6969">
        <v>0</v>
      </c>
      <c r="O6969">
        <v>99</v>
      </c>
      <c r="P6969">
        <v>5</v>
      </c>
      <c r="Q6969">
        <v>0</v>
      </c>
    </row>
    <row r="6970" spans="1:17" x14ac:dyDescent="0.25">
      <c r="A6970" t="s">
        <v>15</v>
      </c>
      <c r="B6970" t="s">
        <v>16</v>
      </c>
      <c r="C6970" t="s">
        <v>16</v>
      </c>
      <c r="D6970" s="7" t="s">
        <v>21684</v>
      </c>
      <c r="E6970" s="7" t="s">
        <v>21812</v>
      </c>
      <c r="F6970" s="7" t="s">
        <v>21933</v>
      </c>
      <c r="G6970" s="7" t="s">
        <v>6988</v>
      </c>
      <c r="H6970" s="7" t="str">
        <f t="shared" si="108"/>
        <v>DR679</v>
      </c>
      <c r="I6970">
        <v>0</v>
      </c>
      <c r="K6970">
        <v>45</v>
      </c>
      <c r="L6970">
        <v>7</v>
      </c>
      <c r="M6970" s="5">
        <v>13670.161</v>
      </c>
      <c r="N6970">
        <v>0</v>
      </c>
      <c r="O6970">
        <v>99</v>
      </c>
      <c r="P6970">
        <v>5</v>
      </c>
      <c r="Q6970">
        <v>0</v>
      </c>
    </row>
    <row r="6971" spans="1:17" x14ac:dyDescent="0.25">
      <c r="A6971" t="s">
        <v>15</v>
      </c>
      <c r="B6971" t="s">
        <v>16</v>
      </c>
      <c r="C6971" t="s">
        <v>16</v>
      </c>
      <c r="D6971" s="7" t="s">
        <v>21768</v>
      </c>
      <c r="E6971" s="7" t="s">
        <v>21769</v>
      </c>
      <c r="F6971" s="7" t="s">
        <v>21770</v>
      </c>
      <c r="G6971" s="7" t="s">
        <v>6989</v>
      </c>
      <c r="H6971" s="7" t="str">
        <f t="shared" si="108"/>
        <v>22114</v>
      </c>
      <c r="I6971">
        <v>0</v>
      </c>
      <c r="K6971">
        <v>0</v>
      </c>
      <c r="L6971">
        <v>7</v>
      </c>
      <c r="M6971" s="5">
        <v>34883.75</v>
      </c>
      <c r="N6971">
        <v>0</v>
      </c>
      <c r="O6971">
        <v>99</v>
      </c>
      <c r="P6971">
        <v>5</v>
      </c>
      <c r="Q6971">
        <v>0</v>
      </c>
    </row>
    <row r="6972" spans="1:17" x14ac:dyDescent="0.25">
      <c r="A6972" t="s">
        <v>15</v>
      </c>
      <c r="B6972" t="s">
        <v>16</v>
      </c>
      <c r="C6972" t="s">
        <v>16</v>
      </c>
      <c r="D6972" s="7" t="s">
        <v>21431</v>
      </c>
      <c r="E6972" s="7" t="s">
        <v>21544</v>
      </c>
      <c r="F6972" s="7" t="s">
        <v>21635</v>
      </c>
      <c r="G6972" s="7" t="s">
        <v>6990</v>
      </c>
      <c r="H6972" s="7" t="str">
        <f t="shared" si="108"/>
        <v>0250201049</v>
      </c>
      <c r="I6972">
        <v>18</v>
      </c>
      <c r="K6972">
        <v>0</v>
      </c>
      <c r="L6972">
        <v>7</v>
      </c>
      <c r="M6972" s="5">
        <v>11953.656000000001</v>
      </c>
      <c r="N6972">
        <v>0</v>
      </c>
      <c r="O6972">
        <v>99</v>
      </c>
      <c r="P6972">
        <v>5</v>
      </c>
      <c r="Q6972">
        <v>0</v>
      </c>
    </row>
    <row r="6973" spans="1:17" x14ac:dyDescent="0.25">
      <c r="A6973" t="s">
        <v>15</v>
      </c>
      <c r="B6973" t="s">
        <v>16</v>
      </c>
      <c r="C6973" t="s">
        <v>16</v>
      </c>
      <c r="D6973" s="7" t="s">
        <v>21569</v>
      </c>
      <c r="E6973" s="7" t="s">
        <v>21570</v>
      </c>
      <c r="F6973" s="7" t="s">
        <v>21571</v>
      </c>
      <c r="G6973" s="7" t="s">
        <v>6991</v>
      </c>
      <c r="H6973" s="7" t="str">
        <f t="shared" si="108"/>
        <v>MP27260</v>
      </c>
      <c r="I6973">
        <v>16</v>
      </c>
      <c r="K6973">
        <v>45</v>
      </c>
      <c r="L6973">
        <v>7</v>
      </c>
      <c r="M6973" s="5">
        <v>35868.243999999999</v>
      </c>
      <c r="N6973">
        <v>0</v>
      </c>
      <c r="O6973">
        <v>99</v>
      </c>
      <c r="P6973">
        <v>5</v>
      </c>
      <c r="Q6973">
        <v>0</v>
      </c>
    </row>
    <row r="6974" spans="1:17" x14ac:dyDescent="0.25">
      <c r="A6974" t="s">
        <v>15</v>
      </c>
      <c r="B6974" t="s">
        <v>16</v>
      </c>
      <c r="C6974" t="s">
        <v>16</v>
      </c>
      <c r="D6974" s="7" t="s">
        <v>21525</v>
      </c>
      <c r="E6974" s="7" t="s">
        <v>21658</v>
      </c>
      <c r="F6974" s="7" t="s">
        <v>21487</v>
      </c>
      <c r="G6974" s="7" t="s">
        <v>6992</v>
      </c>
      <c r="H6974" s="7" t="str">
        <f t="shared" si="108"/>
        <v>534321</v>
      </c>
      <c r="I6974">
        <v>0</v>
      </c>
      <c r="K6974">
        <v>0</v>
      </c>
      <c r="L6974">
        <v>7</v>
      </c>
      <c r="M6974" s="5">
        <v>4604.424</v>
      </c>
      <c r="N6974">
        <v>0</v>
      </c>
      <c r="O6974">
        <v>99</v>
      </c>
      <c r="P6974">
        <v>5</v>
      </c>
      <c r="Q6974">
        <v>0</v>
      </c>
    </row>
    <row r="6975" spans="1:17" x14ac:dyDescent="0.25">
      <c r="A6975" t="s">
        <v>15</v>
      </c>
      <c r="B6975" t="s">
        <v>16</v>
      </c>
      <c r="C6975" t="s">
        <v>16</v>
      </c>
      <c r="D6975" s="7" t="s">
        <v>21522</v>
      </c>
      <c r="E6975" s="7" t="s">
        <v>21674</v>
      </c>
      <c r="F6975" s="7" t="s">
        <v>21675</v>
      </c>
      <c r="G6975" s="7" t="s">
        <v>6993</v>
      </c>
      <c r="H6975" s="7" t="str">
        <f t="shared" si="108"/>
        <v>SKF6PK2100</v>
      </c>
      <c r="I6975">
        <v>0</v>
      </c>
      <c r="K6975">
        <v>45</v>
      </c>
      <c r="L6975">
        <v>7</v>
      </c>
      <c r="M6975" s="5">
        <v>17119.944</v>
      </c>
      <c r="N6975">
        <v>0</v>
      </c>
      <c r="O6975">
        <v>99</v>
      </c>
      <c r="P6975">
        <v>5</v>
      </c>
      <c r="Q6975">
        <v>0</v>
      </c>
    </row>
    <row r="6976" spans="1:17" x14ac:dyDescent="0.25">
      <c r="A6976" t="s">
        <v>15</v>
      </c>
      <c r="B6976" t="s">
        <v>16</v>
      </c>
      <c r="C6976" t="s">
        <v>16</v>
      </c>
      <c r="D6976" s="7" t="s">
        <v>17</v>
      </c>
      <c r="E6976" s="7" t="s">
        <v>18</v>
      </c>
      <c r="F6976" s="7" t="s">
        <v>21637</v>
      </c>
      <c r="G6976" s="7" t="s">
        <v>6994</v>
      </c>
      <c r="H6976" s="7" t="str">
        <f t="shared" si="108"/>
        <v>T130</v>
      </c>
      <c r="I6976">
        <v>8</v>
      </c>
      <c r="K6976">
        <v>45</v>
      </c>
      <c r="L6976">
        <v>7</v>
      </c>
      <c r="M6976" s="5">
        <v>13029.325000000001</v>
      </c>
      <c r="N6976">
        <v>0</v>
      </c>
      <c r="O6976">
        <v>99</v>
      </c>
      <c r="P6976">
        <v>5</v>
      </c>
      <c r="Q6976">
        <v>0</v>
      </c>
    </row>
    <row r="6977" spans="1:17" x14ac:dyDescent="0.25">
      <c r="A6977" t="s">
        <v>15</v>
      </c>
      <c r="B6977" t="s">
        <v>16</v>
      </c>
      <c r="C6977" t="s">
        <v>16</v>
      </c>
      <c r="D6977" s="7" t="s">
        <v>21450</v>
      </c>
      <c r="E6977" s="7" t="s">
        <v>21451</v>
      </c>
      <c r="F6977" s="7" t="s">
        <v>21513</v>
      </c>
      <c r="G6977" s="7" t="s">
        <v>6995</v>
      </c>
      <c r="H6977" s="7" t="str">
        <f t="shared" si="108"/>
        <v>CU22013</v>
      </c>
      <c r="I6977">
        <v>5</v>
      </c>
      <c r="K6977">
        <v>45</v>
      </c>
      <c r="L6977">
        <v>7</v>
      </c>
      <c r="M6977" s="5">
        <v>5584.05</v>
      </c>
      <c r="N6977">
        <v>0</v>
      </c>
      <c r="O6977">
        <v>99</v>
      </c>
      <c r="P6977">
        <v>5</v>
      </c>
      <c r="Q6977">
        <v>0</v>
      </c>
    </row>
    <row r="6978" spans="1:17" x14ac:dyDescent="0.25">
      <c r="A6978" t="s">
        <v>15</v>
      </c>
      <c r="B6978" t="s">
        <v>16</v>
      </c>
      <c r="C6978" t="s">
        <v>16</v>
      </c>
      <c r="D6978" s="7" t="s">
        <v>21786</v>
      </c>
      <c r="E6978" s="7" t="s">
        <v>22037</v>
      </c>
      <c r="F6978" s="7" t="s">
        <v>22038</v>
      </c>
      <c r="G6978" s="7" t="s">
        <v>6996</v>
      </c>
      <c r="H6978" s="7" t="str">
        <f t="shared" si="108"/>
        <v>AR204404</v>
      </c>
      <c r="I6978">
        <v>0</v>
      </c>
      <c r="K6978">
        <v>45</v>
      </c>
      <c r="L6978">
        <v>7</v>
      </c>
      <c r="M6978" s="5">
        <v>48778.29</v>
      </c>
      <c r="N6978">
        <v>0</v>
      </c>
      <c r="O6978">
        <v>99</v>
      </c>
      <c r="P6978">
        <v>5</v>
      </c>
      <c r="Q6978">
        <v>0</v>
      </c>
    </row>
    <row r="6979" spans="1:17" x14ac:dyDescent="0.25">
      <c r="A6979" t="s">
        <v>15</v>
      </c>
      <c r="B6979" t="s">
        <v>16</v>
      </c>
      <c r="C6979" t="s">
        <v>16</v>
      </c>
      <c r="D6979" s="7" t="s">
        <v>21450</v>
      </c>
      <c r="E6979" s="7" t="s">
        <v>21460</v>
      </c>
      <c r="F6979" s="7" t="s">
        <v>21527</v>
      </c>
      <c r="G6979" s="7" t="s">
        <v>6997</v>
      </c>
      <c r="H6979" s="7" t="str">
        <f t="shared" ref="H6979:H7042" si="109">+G6979</f>
        <v>C40006</v>
      </c>
      <c r="I6979">
        <v>2</v>
      </c>
      <c r="K6979">
        <v>45</v>
      </c>
      <c r="L6979">
        <v>7</v>
      </c>
      <c r="M6979" s="5">
        <v>89253.311000000002</v>
      </c>
      <c r="N6979">
        <v>1</v>
      </c>
      <c r="O6979">
        <v>99</v>
      </c>
      <c r="P6979">
        <v>5</v>
      </c>
      <c r="Q6979">
        <v>0</v>
      </c>
    </row>
    <row r="6980" spans="1:17" x14ac:dyDescent="0.25">
      <c r="A6980" t="s">
        <v>15</v>
      </c>
      <c r="B6980" t="s">
        <v>16</v>
      </c>
      <c r="C6980" t="s">
        <v>16</v>
      </c>
      <c r="D6980" s="7" t="s">
        <v>21702</v>
      </c>
      <c r="E6980" s="7" t="s">
        <v>21703</v>
      </c>
      <c r="F6980" s="7" t="s">
        <v>21874</v>
      </c>
      <c r="G6980" s="7" t="s">
        <v>6998</v>
      </c>
      <c r="H6980" s="7" t="str">
        <f t="shared" si="109"/>
        <v>796D</v>
      </c>
      <c r="I6980">
        <v>9</v>
      </c>
      <c r="K6980">
        <v>45</v>
      </c>
      <c r="L6980">
        <v>7</v>
      </c>
      <c r="M6980" s="5">
        <v>82654.553</v>
      </c>
      <c r="N6980">
        <v>0</v>
      </c>
      <c r="O6980">
        <v>99</v>
      </c>
      <c r="P6980">
        <v>5</v>
      </c>
      <c r="Q6980">
        <v>0</v>
      </c>
    </row>
    <row r="6981" spans="1:17" x14ac:dyDescent="0.25">
      <c r="A6981" t="s">
        <v>15</v>
      </c>
      <c r="B6981" t="s">
        <v>16</v>
      </c>
      <c r="C6981" t="s">
        <v>16</v>
      </c>
      <c r="D6981" s="7" t="s">
        <v>21445</v>
      </c>
      <c r="E6981" s="7" t="s">
        <v>21486</v>
      </c>
      <c r="F6981" s="7" t="s">
        <v>21673</v>
      </c>
      <c r="G6981" s="7" t="s">
        <v>6999</v>
      </c>
      <c r="H6981" s="7" t="str">
        <f t="shared" si="109"/>
        <v>HGPS10400</v>
      </c>
      <c r="I6981">
        <v>23</v>
      </c>
      <c r="K6981">
        <v>45</v>
      </c>
      <c r="L6981">
        <v>7</v>
      </c>
      <c r="M6981" s="5">
        <v>23149.236000000001</v>
      </c>
      <c r="N6981">
        <v>0</v>
      </c>
      <c r="O6981">
        <v>99</v>
      </c>
      <c r="P6981">
        <v>5</v>
      </c>
      <c r="Q6981">
        <v>0</v>
      </c>
    </row>
    <row r="6982" spans="1:17" x14ac:dyDescent="0.25">
      <c r="A6982" t="s">
        <v>15</v>
      </c>
      <c r="B6982" t="s">
        <v>16</v>
      </c>
      <c r="C6982" t="s">
        <v>16</v>
      </c>
      <c r="D6982" s="7" t="s">
        <v>21431</v>
      </c>
      <c r="E6982" s="7" t="s">
        <v>21696</v>
      </c>
      <c r="F6982" s="7" t="s">
        <v>21697</v>
      </c>
      <c r="G6982" s="7" t="s">
        <v>7000</v>
      </c>
      <c r="H6982" s="7" t="str">
        <f t="shared" si="109"/>
        <v>S5155D</v>
      </c>
      <c r="I6982">
        <v>0</v>
      </c>
      <c r="K6982">
        <v>45</v>
      </c>
      <c r="L6982">
        <v>7</v>
      </c>
      <c r="M6982" s="5">
        <v>147013.12400000001</v>
      </c>
      <c r="N6982">
        <v>0</v>
      </c>
      <c r="O6982">
        <v>99</v>
      </c>
      <c r="P6982">
        <v>5</v>
      </c>
      <c r="Q6982">
        <v>0</v>
      </c>
    </row>
    <row r="6983" spans="1:17" x14ac:dyDescent="0.25">
      <c r="A6983" t="s">
        <v>15</v>
      </c>
      <c r="B6983" t="s">
        <v>16</v>
      </c>
      <c r="C6983" t="s">
        <v>16</v>
      </c>
      <c r="D6983" s="7" t="s">
        <v>21445</v>
      </c>
      <c r="E6983" s="7" t="s">
        <v>21493</v>
      </c>
      <c r="F6983" s="7" t="s">
        <v>21664</v>
      </c>
      <c r="G6983" s="7" t="s">
        <v>7001</v>
      </c>
      <c r="H6983" s="7" t="str">
        <f t="shared" si="109"/>
        <v>11600812</v>
      </c>
      <c r="I6983">
        <v>5</v>
      </c>
      <c r="K6983">
        <v>0</v>
      </c>
      <c r="L6983">
        <v>7</v>
      </c>
      <c r="M6983" s="5">
        <v>7283.2759999999998</v>
      </c>
      <c r="N6983">
        <v>0</v>
      </c>
      <c r="O6983">
        <v>99</v>
      </c>
      <c r="P6983">
        <v>5</v>
      </c>
      <c r="Q6983">
        <v>0</v>
      </c>
    </row>
    <row r="6984" spans="1:17" x14ac:dyDescent="0.25">
      <c r="A6984" t="s">
        <v>15</v>
      </c>
      <c r="B6984" t="s">
        <v>16</v>
      </c>
      <c r="C6984" t="s">
        <v>16</v>
      </c>
      <c r="D6984" s="7" t="s">
        <v>21702</v>
      </c>
      <c r="E6984" s="7" t="s">
        <v>21703</v>
      </c>
      <c r="F6984" s="7" t="s">
        <v>21851</v>
      </c>
      <c r="G6984" s="7" t="s">
        <v>7002</v>
      </c>
      <c r="H6984" s="7" t="str">
        <f t="shared" si="109"/>
        <v>459</v>
      </c>
      <c r="I6984">
        <v>15</v>
      </c>
      <c r="K6984">
        <v>0</v>
      </c>
      <c r="L6984">
        <v>7</v>
      </c>
      <c r="M6984" s="5">
        <v>47691.491000000002</v>
      </c>
      <c r="N6984">
        <v>0</v>
      </c>
      <c r="O6984">
        <v>99</v>
      </c>
      <c r="P6984">
        <v>5</v>
      </c>
      <c r="Q6984">
        <v>0</v>
      </c>
    </row>
    <row r="6985" spans="1:17" x14ac:dyDescent="0.25">
      <c r="A6985" t="s">
        <v>15</v>
      </c>
      <c r="B6985" t="s">
        <v>16</v>
      </c>
      <c r="C6985" t="s">
        <v>16</v>
      </c>
      <c r="D6985" s="7" t="s">
        <v>21801</v>
      </c>
      <c r="E6985" s="7" t="s">
        <v>22072</v>
      </c>
      <c r="F6985" s="7" t="s">
        <v>22043</v>
      </c>
      <c r="G6985" s="7" t="s">
        <v>7003</v>
      </c>
      <c r="H6985" s="7" t="str">
        <f t="shared" si="109"/>
        <v>4202673</v>
      </c>
      <c r="I6985">
        <v>19</v>
      </c>
      <c r="K6985">
        <v>12</v>
      </c>
      <c r="L6985">
        <v>7</v>
      </c>
      <c r="M6985" s="5">
        <v>1</v>
      </c>
      <c r="N6985">
        <v>24</v>
      </c>
      <c r="O6985">
        <v>99</v>
      </c>
      <c r="P6985">
        <v>5</v>
      </c>
      <c r="Q6985">
        <v>0</v>
      </c>
    </row>
    <row r="6986" spans="1:17" x14ac:dyDescent="0.25">
      <c r="A6986" t="s">
        <v>15</v>
      </c>
      <c r="B6986" t="s">
        <v>16</v>
      </c>
      <c r="C6986" t="s">
        <v>16</v>
      </c>
      <c r="D6986" s="7" t="s">
        <v>21603</v>
      </c>
      <c r="E6986" s="7" t="s">
        <v>21604</v>
      </c>
      <c r="F6986" s="7" t="s">
        <v>21692</v>
      </c>
      <c r="G6986" s="7" t="s">
        <v>7004</v>
      </c>
      <c r="H6986" s="7" t="str">
        <f t="shared" si="109"/>
        <v>B24876</v>
      </c>
      <c r="I6986">
        <v>35</v>
      </c>
      <c r="K6986">
        <v>45</v>
      </c>
      <c r="L6986">
        <v>7</v>
      </c>
      <c r="M6986" s="5">
        <v>29555.002</v>
      </c>
      <c r="N6986">
        <v>4</v>
      </c>
      <c r="O6986">
        <v>99</v>
      </c>
      <c r="P6986">
        <v>5</v>
      </c>
      <c r="Q6986">
        <v>0</v>
      </c>
    </row>
    <row r="6987" spans="1:17" x14ac:dyDescent="0.25">
      <c r="A6987" t="s">
        <v>15</v>
      </c>
      <c r="B6987" t="s">
        <v>16</v>
      </c>
      <c r="C6987" t="s">
        <v>16</v>
      </c>
      <c r="D6987" s="7" t="s">
        <v>21813</v>
      </c>
      <c r="E6987" s="7" t="s">
        <v>21814</v>
      </c>
      <c r="F6987" s="7" t="s">
        <v>21814</v>
      </c>
      <c r="G6987" s="7" t="s">
        <v>7005</v>
      </c>
      <c r="H6987" s="7" t="str">
        <f t="shared" si="109"/>
        <v>FC40650S01R</v>
      </c>
      <c r="I6987">
        <v>0</v>
      </c>
      <c r="K6987">
        <v>45</v>
      </c>
      <c r="L6987">
        <v>7</v>
      </c>
      <c r="M6987" s="5">
        <v>1514.8810000000001</v>
      </c>
      <c r="N6987">
        <v>0</v>
      </c>
      <c r="O6987">
        <v>99</v>
      </c>
      <c r="P6987">
        <v>5</v>
      </c>
      <c r="Q6987">
        <v>0</v>
      </c>
    </row>
    <row r="6988" spans="1:17" x14ac:dyDescent="0.25">
      <c r="A6988" t="s">
        <v>15</v>
      </c>
      <c r="B6988" t="s">
        <v>16</v>
      </c>
      <c r="C6988" t="s">
        <v>16</v>
      </c>
      <c r="D6988" s="7" t="s">
        <v>21624</v>
      </c>
      <c r="E6988" s="7" t="s">
        <v>21625</v>
      </c>
      <c r="F6988" s="7" t="s">
        <v>22035</v>
      </c>
      <c r="G6988" s="7" t="s">
        <v>7006</v>
      </c>
      <c r="H6988" s="7" t="str">
        <f t="shared" si="109"/>
        <v>GDB3364</v>
      </c>
      <c r="I6988">
        <v>33</v>
      </c>
      <c r="K6988">
        <v>45</v>
      </c>
      <c r="L6988">
        <v>7</v>
      </c>
      <c r="M6988" s="5">
        <v>39775.071000000004</v>
      </c>
      <c r="N6988">
        <v>0</v>
      </c>
      <c r="O6988">
        <v>99</v>
      </c>
      <c r="P6988">
        <v>5</v>
      </c>
      <c r="Q6988">
        <v>0</v>
      </c>
    </row>
    <row r="6989" spans="1:17" x14ac:dyDescent="0.25">
      <c r="A6989" t="s">
        <v>15</v>
      </c>
      <c r="B6989" t="s">
        <v>16</v>
      </c>
      <c r="C6989" t="s">
        <v>16</v>
      </c>
      <c r="D6989" s="7" t="s">
        <v>21875</v>
      </c>
      <c r="E6989" s="7" t="s">
        <v>22006</v>
      </c>
      <c r="F6989" s="7" t="s">
        <v>22007</v>
      </c>
      <c r="G6989" s="7" t="s">
        <v>7007</v>
      </c>
      <c r="H6989" s="7" t="str">
        <f t="shared" si="109"/>
        <v>KD057</v>
      </c>
      <c r="I6989">
        <v>27</v>
      </c>
      <c r="K6989">
        <v>45</v>
      </c>
      <c r="L6989">
        <v>7</v>
      </c>
      <c r="M6989" s="5">
        <v>41684.853999999999</v>
      </c>
      <c r="N6989">
        <v>9</v>
      </c>
      <c r="O6989">
        <v>99</v>
      </c>
      <c r="P6989">
        <v>5</v>
      </c>
      <c r="Q6989">
        <v>0</v>
      </c>
    </row>
    <row r="6990" spans="1:17" x14ac:dyDescent="0.25">
      <c r="A6990" t="s">
        <v>15</v>
      </c>
      <c r="B6990" t="s">
        <v>16</v>
      </c>
      <c r="C6990" t="s">
        <v>16</v>
      </c>
      <c r="D6990" s="7" t="s">
        <v>21922</v>
      </c>
      <c r="E6990" s="7" t="s">
        <v>21923</v>
      </c>
      <c r="F6990" s="7" t="s">
        <v>21924</v>
      </c>
      <c r="G6990" s="7" t="s">
        <v>7008</v>
      </c>
      <c r="H6990" s="7" t="str">
        <f t="shared" si="109"/>
        <v>LIG5610635A</v>
      </c>
      <c r="I6990">
        <v>0</v>
      </c>
      <c r="K6990">
        <v>45</v>
      </c>
      <c r="L6990">
        <v>7</v>
      </c>
      <c r="M6990" s="5">
        <v>6932.4639999999999</v>
      </c>
      <c r="N6990">
        <v>0</v>
      </c>
      <c r="O6990">
        <v>99</v>
      </c>
      <c r="P6990">
        <v>5</v>
      </c>
      <c r="Q6990">
        <v>0</v>
      </c>
    </row>
    <row r="6991" spans="1:17" x14ac:dyDescent="0.25">
      <c r="A6991" t="s">
        <v>15</v>
      </c>
      <c r="B6991" t="s">
        <v>16</v>
      </c>
      <c r="C6991" t="s">
        <v>16</v>
      </c>
      <c r="D6991" s="7" t="s">
        <v>21413</v>
      </c>
      <c r="E6991" s="7" t="s">
        <v>21469</v>
      </c>
      <c r="F6991" s="7" t="s">
        <v>22070</v>
      </c>
      <c r="G6991" s="7" t="s">
        <v>7009</v>
      </c>
      <c r="H6991" s="7" t="str">
        <f t="shared" si="109"/>
        <v>3M53641</v>
      </c>
      <c r="I6991">
        <v>0</v>
      </c>
      <c r="K6991">
        <v>45</v>
      </c>
      <c r="L6991">
        <v>7</v>
      </c>
      <c r="M6991" s="5">
        <v>10222.300999999999</v>
      </c>
      <c r="N6991">
        <v>0</v>
      </c>
      <c r="O6991">
        <v>99</v>
      </c>
      <c r="P6991">
        <v>5</v>
      </c>
      <c r="Q6991">
        <v>0</v>
      </c>
    </row>
    <row r="6992" spans="1:17" x14ac:dyDescent="0.25">
      <c r="A6992" t="s">
        <v>15</v>
      </c>
      <c r="B6992" t="s">
        <v>16</v>
      </c>
      <c r="C6992" t="s">
        <v>16</v>
      </c>
      <c r="D6992" s="7" t="s">
        <v>21553</v>
      </c>
      <c r="E6992" s="7" t="s">
        <v>21722</v>
      </c>
      <c r="F6992" s="7" t="s">
        <v>21927</v>
      </c>
      <c r="G6992" s="7" t="s">
        <v>7010</v>
      </c>
      <c r="H6992" s="7" t="str">
        <f t="shared" si="109"/>
        <v>4202611</v>
      </c>
      <c r="I6992">
        <v>8</v>
      </c>
      <c r="K6992">
        <v>0</v>
      </c>
      <c r="L6992">
        <v>7</v>
      </c>
      <c r="M6992" s="5">
        <v>1</v>
      </c>
      <c r="N6992">
        <v>5</v>
      </c>
      <c r="O6992">
        <v>99</v>
      </c>
      <c r="P6992">
        <v>5</v>
      </c>
      <c r="Q6992">
        <v>0</v>
      </c>
    </row>
    <row r="6993" spans="1:17" x14ac:dyDescent="0.25">
      <c r="A6993" t="s">
        <v>15</v>
      </c>
      <c r="B6993" t="s">
        <v>16</v>
      </c>
      <c r="C6993" t="s">
        <v>16</v>
      </c>
      <c r="D6993" s="7" t="s">
        <v>21578</v>
      </c>
      <c r="E6993" s="7" t="s">
        <v>21913</v>
      </c>
      <c r="F6993" s="7" t="s">
        <v>21914</v>
      </c>
      <c r="G6993" s="7" t="s">
        <v>7011</v>
      </c>
      <c r="H6993" s="7" t="str">
        <f t="shared" si="109"/>
        <v>315777</v>
      </c>
      <c r="I6993">
        <v>12</v>
      </c>
      <c r="K6993">
        <v>0</v>
      </c>
      <c r="L6993">
        <v>7</v>
      </c>
      <c r="M6993" s="5">
        <v>35676.300000000003</v>
      </c>
      <c r="N6993">
        <v>0</v>
      </c>
      <c r="O6993">
        <v>99</v>
      </c>
      <c r="P6993">
        <v>5</v>
      </c>
      <c r="Q6993">
        <v>0</v>
      </c>
    </row>
    <row r="6994" spans="1:17" x14ac:dyDescent="0.25">
      <c r="A6994" t="s">
        <v>15</v>
      </c>
      <c r="B6994" t="s">
        <v>16</v>
      </c>
      <c r="C6994" t="s">
        <v>16</v>
      </c>
      <c r="D6994" s="7" t="s">
        <v>17</v>
      </c>
      <c r="E6994" s="7" t="s">
        <v>21606</v>
      </c>
      <c r="F6994" s="7" t="s">
        <v>21868</v>
      </c>
      <c r="G6994" s="7" t="s">
        <v>7012</v>
      </c>
      <c r="H6994" s="7" t="str">
        <f t="shared" si="109"/>
        <v>2607226205</v>
      </c>
      <c r="I6994">
        <v>25</v>
      </c>
      <c r="K6994">
        <v>0</v>
      </c>
      <c r="L6994">
        <v>7</v>
      </c>
      <c r="M6994" s="5">
        <v>24093.710999999999</v>
      </c>
      <c r="N6994">
        <v>0</v>
      </c>
      <c r="O6994">
        <v>99</v>
      </c>
      <c r="P6994">
        <v>5</v>
      </c>
      <c r="Q6994">
        <v>0</v>
      </c>
    </row>
    <row r="6995" spans="1:17" x14ac:dyDescent="0.25">
      <c r="A6995" t="s">
        <v>15</v>
      </c>
      <c r="B6995" t="s">
        <v>16</v>
      </c>
      <c r="C6995" t="s">
        <v>16</v>
      </c>
      <c r="D6995" s="7" t="s">
        <v>21525</v>
      </c>
      <c r="E6995" s="7" t="s">
        <v>21658</v>
      </c>
      <c r="F6995" s="7" t="s">
        <v>21487</v>
      </c>
      <c r="G6995" s="7" t="s">
        <v>7013</v>
      </c>
      <c r="H6995" s="7" t="str">
        <f t="shared" si="109"/>
        <v>42H4150</v>
      </c>
      <c r="I6995">
        <v>17</v>
      </c>
      <c r="K6995">
        <v>45</v>
      </c>
      <c r="L6995">
        <v>7</v>
      </c>
      <c r="M6995" s="5">
        <v>3794.6480000000001</v>
      </c>
      <c r="N6995">
        <v>1</v>
      </c>
      <c r="O6995">
        <v>99</v>
      </c>
      <c r="P6995">
        <v>5</v>
      </c>
      <c r="Q6995">
        <v>0</v>
      </c>
    </row>
    <row r="6996" spans="1:17" x14ac:dyDescent="0.25">
      <c r="A6996" t="s">
        <v>15</v>
      </c>
      <c r="B6996" t="s">
        <v>16</v>
      </c>
      <c r="C6996" t="s">
        <v>16</v>
      </c>
      <c r="D6996" s="7" t="s">
        <v>21445</v>
      </c>
      <c r="E6996" s="7" t="s">
        <v>21738</v>
      </c>
      <c r="F6996" s="7" t="s">
        <v>21998</v>
      </c>
      <c r="G6996" s="7" t="s">
        <v>7014</v>
      </c>
      <c r="H6996" s="7" t="str">
        <f t="shared" si="109"/>
        <v>BP901L</v>
      </c>
      <c r="I6996">
        <v>1</v>
      </c>
      <c r="K6996">
        <v>45</v>
      </c>
      <c r="L6996">
        <v>7</v>
      </c>
      <c r="M6996" s="5">
        <v>493028.8</v>
      </c>
      <c r="N6996">
        <v>2</v>
      </c>
      <c r="O6996">
        <v>99</v>
      </c>
      <c r="P6996">
        <v>5</v>
      </c>
      <c r="Q6996">
        <v>0</v>
      </c>
    </row>
    <row r="6997" spans="1:17" x14ac:dyDescent="0.25">
      <c r="A6997" t="s">
        <v>15</v>
      </c>
      <c r="B6997" t="s">
        <v>16</v>
      </c>
      <c r="C6997" t="s">
        <v>16</v>
      </c>
      <c r="D6997" s="7" t="s">
        <v>17</v>
      </c>
      <c r="E6997" s="7" t="s">
        <v>18</v>
      </c>
      <c r="F6997" s="7" t="s">
        <v>21566</v>
      </c>
      <c r="G6997" s="7" t="s">
        <v>7015</v>
      </c>
      <c r="H6997" s="7" t="str">
        <f t="shared" si="109"/>
        <v>2608605085</v>
      </c>
      <c r="I6997">
        <v>0</v>
      </c>
      <c r="K6997">
        <v>0</v>
      </c>
      <c r="L6997">
        <v>7</v>
      </c>
      <c r="M6997" s="5">
        <v>2892.6260000000002</v>
      </c>
      <c r="N6997">
        <v>3</v>
      </c>
      <c r="O6997">
        <v>99</v>
      </c>
      <c r="P6997">
        <v>5</v>
      </c>
      <c r="Q6997">
        <v>0</v>
      </c>
    </row>
    <row r="6998" spans="1:17" x14ac:dyDescent="0.25">
      <c r="A6998" t="s">
        <v>15</v>
      </c>
      <c r="B6998" t="s">
        <v>16</v>
      </c>
      <c r="C6998" t="s">
        <v>16</v>
      </c>
      <c r="D6998" s="7" t="s">
        <v>21413</v>
      </c>
      <c r="E6998" s="7" t="s">
        <v>21478</v>
      </c>
      <c r="F6998" s="7" t="s">
        <v>21737</v>
      </c>
      <c r="G6998" s="7" t="s">
        <v>7016</v>
      </c>
      <c r="H6998" s="7" t="str">
        <f t="shared" si="109"/>
        <v>3M04348</v>
      </c>
      <c r="I6998">
        <v>32</v>
      </c>
      <c r="K6998">
        <v>45</v>
      </c>
      <c r="L6998">
        <v>7</v>
      </c>
      <c r="M6998" s="5">
        <v>27182.937000000002</v>
      </c>
      <c r="N6998">
        <v>5</v>
      </c>
      <c r="O6998">
        <v>99</v>
      </c>
      <c r="P6998">
        <v>5</v>
      </c>
      <c r="Q6998">
        <v>0</v>
      </c>
    </row>
    <row r="6999" spans="1:17" x14ac:dyDescent="0.25">
      <c r="A6999" t="s">
        <v>15</v>
      </c>
      <c r="B6999" t="s">
        <v>16</v>
      </c>
      <c r="C6999" t="s">
        <v>16</v>
      </c>
      <c r="D6999" s="7" t="s">
        <v>21709</v>
      </c>
      <c r="E6999" s="7" t="s">
        <v>21710</v>
      </c>
      <c r="F6999" s="7" t="s">
        <v>21793</v>
      </c>
      <c r="G6999" s="7" t="s">
        <v>7017</v>
      </c>
      <c r="H6999" s="7" t="str">
        <f t="shared" si="109"/>
        <v>BE3171</v>
      </c>
      <c r="I6999">
        <v>14</v>
      </c>
      <c r="K6999">
        <v>45</v>
      </c>
      <c r="L6999">
        <v>7</v>
      </c>
      <c r="M6999" s="5">
        <v>14962.870999999999</v>
      </c>
      <c r="N6999">
        <v>4</v>
      </c>
      <c r="O6999">
        <v>99</v>
      </c>
      <c r="P6999">
        <v>5</v>
      </c>
      <c r="Q6999">
        <v>0</v>
      </c>
    </row>
    <row r="7000" spans="1:17" x14ac:dyDescent="0.25">
      <c r="A7000" t="s">
        <v>15</v>
      </c>
      <c r="B7000" t="s">
        <v>16</v>
      </c>
      <c r="C7000" t="s">
        <v>16</v>
      </c>
      <c r="D7000" s="7" t="s">
        <v>21709</v>
      </c>
      <c r="E7000" s="7" t="s">
        <v>21710</v>
      </c>
      <c r="F7000" s="7" t="s">
        <v>21793</v>
      </c>
      <c r="G7000" s="7" t="s">
        <v>7018</v>
      </c>
      <c r="H7000" s="7" t="str">
        <f t="shared" si="109"/>
        <v>BE3475</v>
      </c>
      <c r="I7000">
        <v>27</v>
      </c>
      <c r="K7000">
        <v>45</v>
      </c>
      <c r="L7000">
        <v>7</v>
      </c>
      <c r="M7000" s="5">
        <v>15658.406999999999</v>
      </c>
      <c r="N7000">
        <v>0</v>
      </c>
      <c r="O7000">
        <v>99</v>
      </c>
      <c r="P7000">
        <v>5</v>
      </c>
      <c r="Q7000">
        <v>0</v>
      </c>
    </row>
    <row r="7001" spans="1:17" x14ac:dyDescent="0.25">
      <c r="A7001" t="s">
        <v>15</v>
      </c>
      <c r="B7001" t="s">
        <v>16</v>
      </c>
      <c r="C7001" t="s">
        <v>16</v>
      </c>
      <c r="D7001" s="7" t="s">
        <v>21522</v>
      </c>
      <c r="E7001" s="7" t="s">
        <v>21523</v>
      </c>
      <c r="F7001" s="7" t="s">
        <v>21547</v>
      </c>
      <c r="G7001" s="7" t="s">
        <v>7019</v>
      </c>
      <c r="H7001" s="7" t="str">
        <f t="shared" si="109"/>
        <v>VKBC20016</v>
      </c>
      <c r="I7001">
        <v>0</v>
      </c>
      <c r="K7001">
        <v>45</v>
      </c>
      <c r="L7001">
        <v>7</v>
      </c>
      <c r="M7001" s="5">
        <v>43610.803999999996</v>
      </c>
      <c r="N7001">
        <v>0</v>
      </c>
      <c r="O7001">
        <v>99</v>
      </c>
      <c r="P7001">
        <v>5</v>
      </c>
      <c r="Q7001">
        <v>0</v>
      </c>
    </row>
    <row r="7002" spans="1:17" x14ac:dyDescent="0.25">
      <c r="A7002" t="s">
        <v>15</v>
      </c>
      <c r="B7002" t="s">
        <v>16</v>
      </c>
      <c r="C7002" t="s">
        <v>16</v>
      </c>
      <c r="D7002" s="7" t="s">
        <v>21603</v>
      </c>
      <c r="E7002" s="7" t="s">
        <v>21934</v>
      </c>
      <c r="F7002" s="7" t="s">
        <v>22085</v>
      </c>
      <c r="G7002" s="7" t="s">
        <v>7020</v>
      </c>
      <c r="H7002" s="7" t="str">
        <f t="shared" si="109"/>
        <v>GA7040S</v>
      </c>
      <c r="I7002">
        <v>0</v>
      </c>
      <c r="K7002">
        <v>45</v>
      </c>
      <c r="L7002">
        <v>7</v>
      </c>
      <c r="M7002" s="5">
        <v>292232.14399999997</v>
      </c>
      <c r="N7002">
        <v>0</v>
      </c>
      <c r="O7002">
        <v>99</v>
      </c>
      <c r="P7002">
        <v>5</v>
      </c>
      <c r="Q7002">
        <v>0</v>
      </c>
    </row>
    <row r="7003" spans="1:17" x14ac:dyDescent="0.25">
      <c r="A7003" t="s">
        <v>15</v>
      </c>
      <c r="B7003" t="s">
        <v>16</v>
      </c>
      <c r="C7003" t="s">
        <v>16</v>
      </c>
      <c r="D7003" s="7" t="s">
        <v>17</v>
      </c>
      <c r="E7003" s="7" t="s">
        <v>18</v>
      </c>
      <c r="F7003" s="7" t="s">
        <v>21749</v>
      </c>
      <c r="G7003" s="7" t="s">
        <v>7021</v>
      </c>
      <c r="H7003" s="7" t="str">
        <f t="shared" si="109"/>
        <v>2608580444</v>
      </c>
      <c r="I7003">
        <v>0</v>
      </c>
      <c r="K7003">
        <v>0</v>
      </c>
      <c r="L7003">
        <v>7</v>
      </c>
      <c r="M7003" s="5">
        <v>12651.999</v>
      </c>
      <c r="N7003">
        <v>0</v>
      </c>
      <c r="O7003">
        <v>99</v>
      </c>
      <c r="P7003">
        <v>5</v>
      </c>
      <c r="Q7003">
        <v>0</v>
      </c>
    </row>
    <row r="7004" spans="1:17" x14ac:dyDescent="0.25">
      <c r="A7004" t="s">
        <v>15</v>
      </c>
      <c r="B7004" t="s">
        <v>16</v>
      </c>
      <c r="C7004" t="s">
        <v>16</v>
      </c>
      <c r="D7004" s="7" t="s">
        <v>21678</v>
      </c>
      <c r="E7004" s="7" t="s">
        <v>21679</v>
      </c>
      <c r="F7004" s="7" t="s">
        <v>21680</v>
      </c>
      <c r="G7004" s="7" t="s">
        <v>7022</v>
      </c>
      <c r="H7004" s="7" t="str">
        <f t="shared" si="109"/>
        <v>832237</v>
      </c>
      <c r="I7004">
        <v>0</v>
      </c>
      <c r="K7004">
        <v>0</v>
      </c>
      <c r="L7004">
        <v>7</v>
      </c>
      <c r="M7004" s="5">
        <v>7810.8980000000001</v>
      </c>
      <c r="N7004">
        <v>0</v>
      </c>
      <c r="O7004">
        <v>99</v>
      </c>
      <c r="P7004">
        <v>5</v>
      </c>
      <c r="Q7004">
        <v>0</v>
      </c>
    </row>
    <row r="7005" spans="1:17" x14ac:dyDescent="0.25">
      <c r="A7005" t="s">
        <v>15</v>
      </c>
      <c r="B7005" t="s">
        <v>16</v>
      </c>
      <c r="C7005" t="s">
        <v>16</v>
      </c>
      <c r="D7005" s="7" t="s">
        <v>21725</v>
      </c>
      <c r="E7005" s="7" t="s">
        <v>21726</v>
      </c>
      <c r="F7005" s="7" t="s">
        <v>21755</v>
      </c>
      <c r="G7005" s="7" t="s">
        <v>7023</v>
      </c>
      <c r="H7005" s="7" t="str">
        <f t="shared" si="109"/>
        <v>NJH56509</v>
      </c>
      <c r="I7005">
        <v>26</v>
      </c>
      <c r="K7005">
        <v>45</v>
      </c>
      <c r="L7005">
        <v>7</v>
      </c>
      <c r="M7005" s="5">
        <v>40153.837</v>
      </c>
      <c r="N7005">
        <v>2</v>
      </c>
      <c r="O7005">
        <v>99</v>
      </c>
      <c r="P7005">
        <v>5</v>
      </c>
      <c r="Q7005">
        <v>0</v>
      </c>
    </row>
    <row r="7006" spans="1:17" x14ac:dyDescent="0.25">
      <c r="A7006" t="s">
        <v>15</v>
      </c>
      <c r="B7006" t="s">
        <v>16</v>
      </c>
      <c r="C7006" t="s">
        <v>16</v>
      </c>
      <c r="D7006" s="7" t="s">
        <v>21684</v>
      </c>
      <c r="E7006" s="7" t="s">
        <v>21812</v>
      </c>
      <c r="F7006" s="7" t="s">
        <v>21812</v>
      </c>
      <c r="G7006" s="7" t="s">
        <v>7024</v>
      </c>
      <c r="H7006" s="7" t="str">
        <f t="shared" si="109"/>
        <v>DR9902</v>
      </c>
      <c r="I7006">
        <v>0</v>
      </c>
      <c r="K7006">
        <v>45</v>
      </c>
      <c r="L7006">
        <v>7</v>
      </c>
      <c r="M7006" s="5">
        <v>8439.8389999999999</v>
      </c>
      <c r="N7006">
        <v>0</v>
      </c>
      <c r="O7006">
        <v>99</v>
      </c>
      <c r="P7006">
        <v>5</v>
      </c>
      <c r="Q7006">
        <v>0</v>
      </c>
    </row>
    <row r="7007" spans="1:17" x14ac:dyDescent="0.25">
      <c r="A7007" t="s">
        <v>15</v>
      </c>
      <c r="B7007" t="s">
        <v>16</v>
      </c>
      <c r="C7007" t="s">
        <v>16</v>
      </c>
      <c r="D7007" s="7" t="s">
        <v>21450</v>
      </c>
      <c r="E7007" s="7" t="s">
        <v>21451</v>
      </c>
      <c r="F7007" s="7" t="s">
        <v>21743</v>
      </c>
      <c r="G7007" s="7" t="s">
        <v>7025</v>
      </c>
      <c r="H7007" s="7" t="str">
        <f t="shared" si="109"/>
        <v>MW65</v>
      </c>
      <c r="I7007">
        <v>9</v>
      </c>
      <c r="K7007">
        <v>45</v>
      </c>
      <c r="L7007">
        <v>7</v>
      </c>
      <c r="M7007" s="5">
        <v>9896.8989999999994</v>
      </c>
      <c r="N7007">
        <v>0</v>
      </c>
      <c r="O7007">
        <v>99</v>
      </c>
      <c r="P7007">
        <v>5</v>
      </c>
      <c r="Q7007">
        <v>0</v>
      </c>
    </row>
    <row r="7008" spans="1:17" x14ac:dyDescent="0.25">
      <c r="A7008" t="s">
        <v>15</v>
      </c>
      <c r="B7008" t="s">
        <v>16</v>
      </c>
      <c r="C7008" t="s">
        <v>16</v>
      </c>
      <c r="D7008" s="7" t="s">
        <v>21678</v>
      </c>
      <c r="E7008" s="7" t="s">
        <v>21679</v>
      </c>
      <c r="F7008" s="7" t="s">
        <v>21680</v>
      </c>
      <c r="G7008" s="7" t="s">
        <v>7026</v>
      </c>
      <c r="H7008" s="7" t="str">
        <f t="shared" si="109"/>
        <v>232531</v>
      </c>
      <c r="I7008">
        <v>0</v>
      </c>
      <c r="K7008">
        <v>0</v>
      </c>
      <c r="L7008">
        <v>7</v>
      </c>
      <c r="M7008" s="5">
        <v>17362.415000000001</v>
      </c>
      <c r="N7008">
        <v>0</v>
      </c>
      <c r="O7008">
        <v>99</v>
      </c>
      <c r="P7008">
        <v>5</v>
      </c>
      <c r="Q7008">
        <v>0</v>
      </c>
    </row>
    <row r="7009" spans="1:17" x14ac:dyDescent="0.25">
      <c r="A7009" t="s">
        <v>15</v>
      </c>
      <c r="B7009" t="s">
        <v>16</v>
      </c>
      <c r="C7009" t="s">
        <v>16</v>
      </c>
      <c r="D7009" s="7" t="s">
        <v>21522</v>
      </c>
      <c r="E7009" s="7" t="s">
        <v>21621</v>
      </c>
      <c r="F7009" s="7" t="s">
        <v>21910</v>
      </c>
      <c r="G7009" s="7" t="s">
        <v>7027</v>
      </c>
      <c r="H7009" s="7" t="str">
        <f t="shared" si="109"/>
        <v>VKDS6227A</v>
      </c>
      <c r="I7009">
        <v>16</v>
      </c>
      <c r="K7009">
        <v>45</v>
      </c>
      <c r="L7009">
        <v>7</v>
      </c>
      <c r="M7009" s="5">
        <v>19830.406999999999</v>
      </c>
      <c r="N7009">
        <v>3</v>
      </c>
      <c r="O7009">
        <v>99</v>
      </c>
      <c r="P7009">
        <v>5</v>
      </c>
      <c r="Q7009">
        <v>0</v>
      </c>
    </row>
    <row r="7010" spans="1:17" x14ac:dyDescent="0.25">
      <c r="A7010" t="s">
        <v>15</v>
      </c>
      <c r="B7010" t="s">
        <v>16</v>
      </c>
      <c r="C7010" t="s">
        <v>16</v>
      </c>
      <c r="D7010" s="7" t="s">
        <v>21647</v>
      </c>
      <c r="E7010" s="7" t="s">
        <v>22051</v>
      </c>
      <c r="F7010" s="7" t="s">
        <v>22051</v>
      </c>
      <c r="G7010" s="7" t="s">
        <v>7028</v>
      </c>
      <c r="H7010" s="7" t="str">
        <f t="shared" si="109"/>
        <v>HY3000FE</v>
      </c>
      <c r="I7010">
        <v>10</v>
      </c>
      <c r="K7010">
        <v>45</v>
      </c>
      <c r="L7010">
        <v>7</v>
      </c>
      <c r="M7010" s="5">
        <v>1</v>
      </c>
      <c r="N7010">
        <v>4</v>
      </c>
      <c r="O7010">
        <v>99</v>
      </c>
      <c r="P7010">
        <v>5</v>
      </c>
      <c r="Q7010">
        <v>0</v>
      </c>
    </row>
    <row r="7011" spans="1:17" x14ac:dyDescent="0.25">
      <c r="A7011" t="s">
        <v>15</v>
      </c>
      <c r="B7011" t="s">
        <v>16</v>
      </c>
      <c r="C7011" t="s">
        <v>16</v>
      </c>
      <c r="D7011" s="7" t="s">
        <v>21522</v>
      </c>
      <c r="E7011" s="7" t="s">
        <v>21674</v>
      </c>
      <c r="F7011" s="7" t="s">
        <v>21675</v>
      </c>
      <c r="G7011" s="7" t="s">
        <v>7029</v>
      </c>
      <c r="H7011" s="7" t="str">
        <f t="shared" si="109"/>
        <v>SKF6PK0900</v>
      </c>
      <c r="I7011">
        <v>28</v>
      </c>
      <c r="K7011">
        <v>45</v>
      </c>
      <c r="L7011">
        <v>7</v>
      </c>
      <c r="M7011" s="5">
        <v>7742.8720000000003</v>
      </c>
      <c r="N7011">
        <v>0</v>
      </c>
      <c r="O7011">
        <v>99</v>
      </c>
      <c r="P7011">
        <v>5</v>
      </c>
      <c r="Q7011">
        <v>0</v>
      </c>
    </row>
    <row r="7012" spans="1:17" x14ac:dyDescent="0.25">
      <c r="A7012" t="s">
        <v>15</v>
      </c>
      <c r="B7012" t="s">
        <v>16</v>
      </c>
      <c r="C7012" t="s">
        <v>16</v>
      </c>
      <c r="D7012" s="7" t="s">
        <v>21591</v>
      </c>
      <c r="E7012" s="7" t="s">
        <v>21592</v>
      </c>
      <c r="F7012" s="7" t="s">
        <v>21593</v>
      </c>
      <c r="G7012" s="7" t="s">
        <v>7030</v>
      </c>
      <c r="H7012" s="7" t="str">
        <f t="shared" si="109"/>
        <v>130826</v>
      </c>
      <c r="I7012">
        <v>3</v>
      </c>
      <c r="K7012">
        <v>0</v>
      </c>
      <c r="L7012">
        <v>7</v>
      </c>
      <c r="M7012" s="5">
        <v>41696.6</v>
      </c>
      <c r="N7012">
        <v>0</v>
      </c>
      <c r="O7012">
        <v>99</v>
      </c>
      <c r="P7012">
        <v>5</v>
      </c>
      <c r="Q7012">
        <v>0</v>
      </c>
    </row>
    <row r="7013" spans="1:17" x14ac:dyDescent="0.25">
      <c r="A7013" t="s">
        <v>15</v>
      </c>
      <c r="B7013" t="s">
        <v>16</v>
      </c>
      <c r="C7013" t="s">
        <v>16</v>
      </c>
      <c r="D7013" s="7" t="s">
        <v>21450</v>
      </c>
      <c r="E7013" s="7" t="s">
        <v>21451</v>
      </c>
      <c r="F7013" s="7" t="s">
        <v>21477</v>
      </c>
      <c r="G7013" s="7" t="s">
        <v>7031</v>
      </c>
      <c r="H7013" s="7" t="str">
        <f t="shared" si="109"/>
        <v>C2287</v>
      </c>
      <c r="I7013">
        <v>0</v>
      </c>
      <c r="K7013">
        <v>45</v>
      </c>
      <c r="L7013">
        <v>7</v>
      </c>
      <c r="M7013" s="5">
        <v>17180.998</v>
      </c>
      <c r="N7013">
        <v>0</v>
      </c>
      <c r="O7013">
        <v>99</v>
      </c>
      <c r="P7013">
        <v>5</v>
      </c>
      <c r="Q7013">
        <v>0</v>
      </c>
    </row>
    <row r="7014" spans="1:17" x14ac:dyDescent="0.25">
      <c r="A7014" t="s">
        <v>15</v>
      </c>
      <c r="B7014" t="s">
        <v>16</v>
      </c>
      <c r="C7014" t="s">
        <v>16</v>
      </c>
      <c r="D7014" s="7" t="s">
        <v>21450</v>
      </c>
      <c r="E7014" s="7" t="s">
        <v>21460</v>
      </c>
      <c r="F7014" s="7" t="s">
        <v>21527</v>
      </c>
      <c r="G7014" s="7" t="s">
        <v>7032</v>
      </c>
      <c r="H7014" s="7" t="str">
        <f t="shared" si="109"/>
        <v>C341500</v>
      </c>
      <c r="I7014">
        <v>5</v>
      </c>
      <c r="K7014">
        <v>45</v>
      </c>
      <c r="L7014">
        <v>7</v>
      </c>
      <c r="M7014" s="5">
        <v>114340.202</v>
      </c>
      <c r="N7014">
        <v>5</v>
      </c>
      <c r="O7014">
        <v>99</v>
      </c>
      <c r="P7014">
        <v>5</v>
      </c>
      <c r="Q7014">
        <v>0</v>
      </c>
    </row>
    <row r="7015" spans="1:17" x14ac:dyDescent="0.25">
      <c r="A7015" t="s">
        <v>15</v>
      </c>
      <c r="B7015" t="s">
        <v>16</v>
      </c>
      <c r="C7015" t="s">
        <v>16</v>
      </c>
      <c r="D7015" s="7" t="s">
        <v>21709</v>
      </c>
      <c r="E7015" s="7" t="s">
        <v>21710</v>
      </c>
      <c r="F7015" s="7" t="s">
        <v>21842</v>
      </c>
      <c r="G7015" s="7" t="s">
        <v>7033</v>
      </c>
      <c r="H7015" s="7" t="str">
        <f t="shared" si="109"/>
        <v>BT7000</v>
      </c>
      <c r="I7015">
        <v>8</v>
      </c>
      <c r="K7015">
        <v>45</v>
      </c>
      <c r="L7015">
        <v>7</v>
      </c>
      <c r="M7015" s="5">
        <v>18992.057000000001</v>
      </c>
      <c r="N7015">
        <v>3</v>
      </c>
      <c r="O7015">
        <v>99</v>
      </c>
      <c r="P7015">
        <v>5</v>
      </c>
      <c r="Q7015">
        <v>0</v>
      </c>
    </row>
    <row r="7016" spans="1:17" x14ac:dyDescent="0.25">
      <c r="A7016" t="s">
        <v>15</v>
      </c>
      <c r="B7016" t="s">
        <v>16</v>
      </c>
      <c r="C7016" t="s">
        <v>16</v>
      </c>
      <c r="D7016" s="7" t="s">
        <v>17</v>
      </c>
      <c r="E7016" s="7" t="s">
        <v>18</v>
      </c>
      <c r="F7016" s="7" t="s">
        <v>21656</v>
      </c>
      <c r="G7016" s="7" t="s">
        <v>7034</v>
      </c>
      <c r="H7016" s="7" t="str">
        <f t="shared" si="109"/>
        <v>2608680284</v>
      </c>
      <c r="I7016">
        <v>0</v>
      </c>
      <c r="K7016">
        <v>0</v>
      </c>
      <c r="L7016">
        <v>7</v>
      </c>
      <c r="M7016" s="5">
        <v>4804.2579999999998</v>
      </c>
      <c r="N7016">
        <v>0</v>
      </c>
      <c r="O7016">
        <v>99</v>
      </c>
      <c r="P7016">
        <v>5</v>
      </c>
      <c r="Q7016">
        <v>0</v>
      </c>
    </row>
    <row r="7017" spans="1:17" x14ac:dyDescent="0.25">
      <c r="A7017" t="s">
        <v>15</v>
      </c>
      <c r="B7017" t="s">
        <v>16</v>
      </c>
      <c r="C7017" t="s">
        <v>16</v>
      </c>
      <c r="D7017" s="7" t="s">
        <v>21525</v>
      </c>
      <c r="E7017" s="7" t="s">
        <v>21618</v>
      </c>
      <c r="F7017" s="7" t="s">
        <v>21619</v>
      </c>
      <c r="G7017" s="7" t="s">
        <v>7035</v>
      </c>
      <c r="H7017" s="7" t="str">
        <f t="shared" si="109"/>
        <v>6322501</v>
      </c>
      <c r="I7017">
        <v>15</v>
      </c>
      <c r="K7017">
        <v>0</v>
      </c>
      <c r="L7017">
        <v>7</v>
      </c>
      <c r="M7017" s="5">
        <v>8412.491</v>
      </c>
      <c r="N7017">
        <v>2</v>
      </c>
      <c r="O7017">
        <v>99</v>
      </c>
      <c r="P7017">
        <v>5</v>
      </c>
      <c r="Q7017">
        <v>0</v>
      </c>
    </row>
    <row r="7018" spans="1:17" x14ac:dyDescent="0.25">
      <c r="A7018" t="s">
        <v>15</v>
      </c>
      <c r="B7018" t="s">
        <v>16</v>
      </c>
      <c r="C7018" t="s">
        <v>16</v>
      </c>
      <c r="D7018" s="7" t="s">
        <v>21603</v>
      </c>
      <c r="E7018" s="7" t="s">
        <v>21604</v>
      </c>
      <c r="F7018" s="7" t="s">
        <v>21692</v>
      </c>
      <c r="G7018" s="7" t="s">
        <v>7036</v>
      </c>
      <c r="H7018" s="7" t="str">
        <f t="shared" si="109"/>
        <v>D15279</v>
      </c>
      <c r="I7018">
        <v>0</v>
      </c>
      <c r="K7018">
        <v>45</v>
      </c>
      <c r="L7018">
        <v>7</v>
      </c>
      <c r="M7018" s="5">
        <v>15843.790999999999</v>
      </c>
      <c r="N7018">
        <v>0</v>
      </c>
      <c r="O7018">
        <v>99</v>
      </c>
      <c r="P7018">
        <v>5</v>
      </c>
      <c r="Q7018">
        <v>0</v>
      </c>
    </row>
    <row r="7019" spans="1:17" x14ac:dyDescent="0.25">
      <c r="A7019" t="s">
        <v>15</v>
      </c>
      <c r="B7019" t="s">
        <v>16</v>
      </c>
      <c r="C7019" t="s">
        <v>16</v>
      </c>
      <c r="D7019" s="7" t="s">
        <v>21522</v>
      </c>
      <c r="E7019" s="7" t="s">
        <v>21674</v>
      </c>
      <c r="F7019" s="7" t="s">
        <v>21675</v>
      </c>
      <c r="G7019" s="7" t="s">
        <v>7037</v>
      </c>
      <c r="H7019" s="7" t="str">
        <f t="shared" si="109"/>
        <v>SKF6PK915</v>
      </c>
      <c r="I7019">
        <v>0</v>
      </c>
      <c r="K7019">
        <v>45</v>
      </c>
      <c r="L7019">
        <v>7</v>
      </c>
      <c r="M7019" s="5">
        <v>8031.3549999999996</v>
      </c>
      <c r="N7019">
        <v>0</v>
      </c>
      <c r="O7019">
        <v>99</v>
      </c>
      <c r="P7019">
        <v>5</v>
      </c>
      <c r="Q7019">
        <v>0</v>
      </c>
    </row>
    <row r="7020" spans="1:17" x14ac:dyDescent="0.25">
      <c r="A7020" t="s">
        <v>15</v>
      </c>
      <c r="B7020" t="s">
        <v>16</v>
      </c>
      <c r="C7020" t="s">
        <v>16</v>
      </c>
      <c r="D7020" s="7" t="s">
        <v>21702</v>
      </c>
      <c r="E7020" s="7" t="s">
        <v>21718</v>
      </c>
      <c r="F7020" s="7" t="s">
        <v>22016</v>
      </c>
      <c r="G7020" s="7" t="s">
        <v>7038</v>
      </c>
      <c r="H7020" s="7" t="str">
        <f t="shared" si="109"/>
        <v>468</v>
      </c>
      <c r="I7020">
        <v>0</v>
      </c>
      <c r="K7020">
        <v>0</v>
      </c>
      <c r="L7020">
        <v>7</v>
      </c>
      <c r="M7020" s="5">
        <v>45698.739000000001</v>
      </c>
      <c r="N7020">
        <v>0</v>
      </c>
      <c r="O7020">
        <v>99</v>
      </c>
      <c r="P7020">
        <v>5</v>
      </c>
      <c r="Q7020">
        <v>0</v>
      </c>
    </row>
    <row r="7021" spans="1:17" x14ac:dyDescent="0.25">
      <c r="A7021" t="s">
        <v>15</v>
      </c>
      <c r="B7021" t="s">
        <v>16</v>
      </c>
      <c r="C7021" t="s">
        <v>16</v>
      </c>
      <c r="D7021" s="7" t="s">
        <v>21647</v>
      </c>
      <c r="E7021" s="7" t="s">
        <v>21585</v>
      </c>
      <c r="F7021" s="7" t="s">
        <v>21585</v>
      </c>
      <c r="G7021" s="7" t="s">
        <v>7039</v>
      </c>
      <c r="H7021" s="7" t="str">
        <f t="shared" si="109"/>
        <v>HYMS07</v>
      </c>
      <c r="I7021">
        <v>4</v>
      </c>
      <c r="K7021">
        <v>45</v>
      </c>
      <c r="L7021">
        <v>7</v>
      </c>
      <c r="M7021" s="5">
        <v>1</v>
      </c>
      <c r="N7021">
        <v>3</v>
      </c>
      <c r="O7021">
        <v>99</v>
      </c>
      <c r="P7021">
        <v>5</v>
      </c>
      <c r="Q7021">
        <v>0</v>
      </c>
    </row>
    <row r="7022" spans="1:17" x14ac:dyDescent="0.25">
      <c r="A7022" t="s">
        <v>15</v>
      </c>
      <c r="B7022" t="s">
        <v>16</v>
      </c>
      <c r="C7022" t="s">
        <v>16</v>
      </c>
      <c r="D7022" s="7" t="s">
        <v>21450</v>
      </c>
      <c r="E7022" s="7" t="s">
        <v>21451</v>
      </c>
      <c r="F7022" s="7" t="s">
        <v>21477</v>
      </c>
      <c r="G7022" s="7" t="s">
        <v>7040</v>
      </c>
      <c r="H7022" s="7" t="str">
        <f t="shared" si="109"/>
        <v>C18114</v>
      </c>
      <c r="I7022">
        <v>0</v>
      </c>
      <c r="K7022">
        <v>45</v>
      </c>
      <c r="L7022">
        <v>7</v>
      </c>
      <c r="M7022" s="5">
        <v>32626.307000000001</v>
      </c>
      <c r="N7022">
        <v>0</v>
      </c>
      <c r="O7022">
        <v>99</v>
      </c>
      <c r="P7022">
        <v>5</v>
      </c>
      <c r="Q7022">
        <v>0</v>
      </c>
    </row>
    <row r="7023" spans="1:17" x14ac:dyDescent="0.25">
      <c r="A7023" t="s">
        <v>15</v>
      </c>
      <c r="B7023" t="s">
        <v>16</v>
      </c>
      <c r="C7023" t="s">
        <v>16</v>
      </c>
      <c r="D7023" s="7" t="s">
        <v>21503</v>
      </c>
      <c r="E7023" s="7" t="s">
        <v>21552</v>
      </c>
      <c r="F7023" s="7" t="s">
        <v>21552</v>
      </c>
      <c r="G7023" s="7" t="s">
        <v>7041</v>
      </c>
      <c r="H7023" s="7" t="str">
        <f t="shared" si="109"/>
        <v>WF0245</v>
      </c>
      <c r="I7023">
        <v>1</v>
      </c>
      <c r="K7023">
        <v>45</v>
      </c>
      <c r="L7023">
        <v>7</v>
      </c>
      <c r="M7023" s="5">
        <v>9569.8109999999997</v>
      </c>
      <c r="N7023">
        <v>3</v>
      </c>
      <c r="O7023">
        <v>99</v>
      </c>
      <c r="P7023">
        <v>5</v>
      </c>
      <c r="Q7023">
        <v>0</v>
      </c>
    </row>
    <row r="7024" spans="1:17" x14ac:dyDescent="0.25">
      <c r="A7024" t="s">
        <v>15</v>
      </c>
      <c r="B7024" t="s">
        <v>16</v>
      </c>
      <c r="C7024" t="s">
        <v>16</v>
      </c>
      <c r="D7024" s="7" t="s">
        <v>21488</v>
      </c>
      <c r="E7024" s="7" t="s">
        <v>21799</v>
      </c>
      <c r="F7024" s="7" t="s">
        <v>21800</v>
      </c>
      <c r="G7024" s="7" t="s">
        <v>7042</v>
      </c>
      <c r="H7024" s="7" t="str">
        <f t="shared" si="109"/>
        <v>AK3603</v>
      </c>
      <c r="I7024">
        <v>0</v>
      </c>
      <c r="K7024">
        <v>45</v>
      </c>
      <c r="L7024">
        <v>7</v>
      </c>
      <c r="M7024" s="5">
        <v>1</v>
      </c>
      <c r="N7024">
        <v>0</v>
      </c>
      <c r="O7024">
        <v>99</v>
      </c>
      <c r="P7024">
        <v>5</v>
      </c>
      <c r="Q7024">
        <v>0</v>
      </c>
    </row>
    <row r="7025" spans="1:17" x14ac:dyDescent="0.25">
      <c r="A7025" t="s">
        <v>15</v>
      </c>
      <c r="B7025" t="s">
        <v>16</v>
      </c>
      <c r="C7025" t="s">
        <v>16</v>
      </c>
      <c r="D7025" s="7" t="s">
        <v>17</v>
      </c>
      <c r="E7025" s="7" t="s">
        <v>21606</v>
      </c>
      <c r="F7025" s="7" t="s">
        <v>21798</v>
      </c>
      <c r="G7025" s="7" t="s">
        <v>7043</v>
      </c>
      <c r="H7025" s="7" t="str">
        <f t="shared" si="109"/>
        <v>19B1300B</v>
      </c>
      <c r="I7025">
        <v>0</v>
      </c>
      <c r="K7025">
        <v>45</v>
      </c>
      <c r="L7025">
        <v>7</v>
      </c>
      <c r="M7025" s="5">
        <v>1</v>
      </c>
      <c r="N7025">
        <v>0</v>
      </c>
      <c r="O7025">
        <v>99</v>
      </c>
      <c r="P7025">
        <v>5</v>
      </c>
      <c r="Q7025">
        <v>0</v>
      </c>
    </row>
    <row r="7026" spans="1:17" x14ac:dyDescent="0.25">
      <c r="A7026" t="s">
        <v>15</v>
      </c>
      <c r="B7026" t="s">
        <v>16</v>
      </c>
      <c r="C7026" t="s">
        <v>16</v>
      </c>
      <c r="D7026" s="7" t="s">
        <v>21426</v>
      </c>
      <c r="E7026" s="7" t="s">
        <v>21848</v>
      </c>
      <c r="F7026" s="7" t="s">
        <v>22019</v>
      </c>
      <c r="G7026" s="7" t="s">
        <v>7044</v>
      </c>
      <c r="H7026" s="7" t="str">
        <f t="shared" si="109"/>
        <v>5338000007</v>
      </c>
      <c r="I7026">
        <v>0</v>
      </c>
      <c r="K7026">
        <v>15</v>
      </c>
      <c r="L7026">
        <v>7</v>
      </c>
      <c r="M7026" s="5">
        <v>43782.156000000003</v>
      </c>
      <c r="N7026">
        <v>2</v>
      </c>
      <c r="O7026">
        <v>99</v>
      </c>
      <c r="P7026">
        <v>5</v>
      </c>
      <c r="Q7026">
        <v>0</v>
      </c>
    </row>
    <row r="7027" spans="1:17" x14ac:dyDescent="0.25">
      <c r="A7027" t="s">
        <v>15</v>
      </c>
      <c r="B7027" t="s">
        <v>16</v>
      </c>
      <c r="C7027" t="s">
        <v>16</v>
      </c>
      <c r="D7027" s="7" t="s">
        <v>21922</v>
      </c>
      <c r="E7027" s="7" t="s">
        <v>21923</v>
      </c>
      <c r="F7027" s="7" t="s">
        <v>21924</v>
      </c>
      <c r="G7027" s="7" t="s">
        <v>7045</v>
      </c>
      <c r="H7027" s="7" t="str">
        <f t="shared" si="109"/>
        <v>LIG1010835</v>
      </c>
      <c r="I7027">
        <v>3</v>
      </c>
      <c r="K7027">
        <v>45</v>
      </c>
      <c r="L7027">
        <v>7</v>
      </c>
      <c r="M7027" s="5">
        <v>5749.1940000000004</v>
      </c>
      <c r="N7027">
        <v>4</v>
      </c>
      <c r="O7027">
        <v>99</v>
      </c>
      <c r="P7027">
        <v>5</v>
      </c>
      <c r="Q7027">
        <v>0</v>
      </c>
    </row>
    <row r="7028" spans="1:17" x14ac:dyDescent="0.25">
      <c r="A7028" t="s">
        <v>15</v>
      </c>
      <c r="B7028" t="s">
        <v>16</v>
      </c>
      <c r="C7028" t="s">
        <v>16</v>
      </c>
      <c r="D7028" s="7" t="s">
        <v>21624</v>
      </c>
      <c r="E7028" s="7" t="s">
        <v>21625</v>
      </c>
      <c r="F7028" s="7" t="s">
        <v>21625</v>
      </c>
      <c r="G7028" s="7" t="s">
        <v>7046</v>
      </c>
      <c r="H7028" s="7" t="str">
        <f t="shared" si="109"/>
        <v>RCPT00870</v>
      </c>
      <c r="I7028">
        <v>0</v>
      </c>
      <c r="K7028">
        <v>45</v>
      </c>
      <c r="L7028">
        <v>7</v>
      </c>
      <c r="M7028" s="5">
        <v>8583.9330000000009</v>
      </c>
      <c r="N7028">
        <v>1</v>
      </c>
      <c r="O7028">
        <v>99</v>
      </c>
      <c r="P7028">
        <v>5</v>
      </c>
      <c r="Q7028">
        <v>0</v>
      </c>
    </row>
    <row r="7029" spans="1:17" x14ac:dyDescent="0.25">
      <c r="A7029" t="s">
        <v>15</v>
      </c>
      <c r="B7029" t="s">
        <v>16</v>
      </c>
      <c r="C7029" t="s">
        <v>16</v>
      </c>
      <c r="D7029" s="7" t="s">
        <v>21431</v>
      </c>
      <c r="E7029" s="7" t="s">
        <v>22045</v>
      </c>
      <c r="F7029" s="7" t="s">
        <v>22086</v>
      </c>
      <c r="G7029" s="7" t="s">
        <v>7047</v>
      </c>
      <c r="H7029" s="7" t="str">
        <f t="shared" si="109"/>
        <v>1126600488</v>
      </c>
      <c r="I7029">
        <v>0</v>
      </c>
      <c r="K7029">
        <v>0</v>
      </c>
      <c r="L7029">
        <v>7</v>
      </c>
      <c r="M7029" s="5">
        <v>1</v>
      </c>
      <c r="N7029">
        <v>0</v>
      </c>
      <c r="O7029">
        <v>99</v>
      </c>
      <c r="P7029">
        <v>5</v>
      </c>
      <c r="Q7029">
        <v>0</v>
      </c>
    </row>
    <row r="7030" spans="1:17" x14ac:dyDescent="0.25">
      <c r="A7030" t="s">
        <v>15</v>
      </c>
      <c r="B7030" t="s">
        <v>16</v>
      </c>
      <c r="C7030" t="s">
        <v>16</v>
      </c>
      <c r="D7030" s="7" t="s">
        <v>21756</v>
      </c>
      <c r="E7030" s="7" t="s">
        <v>21757</v>
      </c>
      <c r="F7030" s="7" t="s">
        <v>21795</v>
      </c>
      <c r="G7030" s="7" t="s">
        <v>7048</v>
      </c>
      <c r="H7030" s="7" t="str">
        <f t="shared" si="109"/>
        <v>KTBWP2210</v>
      </c>
      <c r="I7030">
        <v>42</v>
      </c>
      <c r="K7030">
        <v>45</v>
      </c>
      <c r="L7030">
        <v>7</v>
      </c>
      <c r="M7030" s="5">
        <v>43201.972999999998</v>
      </c>
      <c r="N7030">
        <v>3</v>
      </c>
      <c r="O7030">
        <v>99</v>
      </c>
      <c r="P7030">
        <v>5</v>
      </c>
      <c r="Q7030">
        <v>0</v>
      </c>
    </row>
    <row r="7031" spans="1:17" x14ac:dyDescent="0.25">
      <c r="A7031" t="s">
        <v>15</v>
      </c>
      <c r="B7031" t="s">
        <v>16</v>
      </c>
      <c r="C7031" t="s">
        <v>16</v>
      </c>
      <c r="D7031" s="7" t="s">
        <v>21756</v>
      </c>
      <c r="E7031" s="7" t="s">
        <v>21782</v>
      </c>
      <c r="F7031" s="7" t="s">
        <v>21783</v>
      </c>
      <c r="G7031" s="7" t="s">
        <v>7049</v>
      </c>
      <c r="H7031" s="7" t="str">
        <f t="shared" si="109"/>
        <v>6PK1065</v>
      </c>
      <c r="I7031">
        <v>158</v>
      </c>
      <c r="K7031">
        <v>45</v>
      </c>
      <c r="L7031">
        <v>7</v>
      </c>
      <c r="M7031" s="5">
        <v>6588.5469999999996</v>
      </c>
      <c r="N7031">
        <v>37</v>
      </c>
      <c r="O7031">
        <v>99</v>
      </c>
      <c r="P7031">
        <v>5</v>
      </c>
      <c r="Q7031">
        <v>0</v>
      </c>
    </row>
    <row r="7032" spans="1:17" x14ac:dyDescent="0.25">
      <c r="A7032" t="s">
        <v>15</v>
      </c>
      <c r="B7032" t="s">
        <v>16</v>
      </c>
      <c r="C7032" t="s">
        <v>16</v>
      </c>
      <c r="D7032" s="7" t="s">
        <v>21756</v>
      </c>
      <c r="E7032" s="7" t="s">
        <v>21782</v>
      </c>
      <c r="F7032" s="7" t="s">
        <v>21783</v>
      </c>
      <c r="G7032" s="7" t="s">
        <v>7050</v>
      </c>
      <c r="H7032" s="7" t="str">
        <f t="shared" si="109"/>
        <v>5PK1152</v>
      </c>
      <c r="I7032">
        <v>35</v>
      </c>
      <c r="K7032">
        <v>45</v>
      </c>
      <c r="L7032">
        <v>7</v>
      </c>
      <c r="M7032" s="5">
        <v>6260.6040000000003</v>
      </c>
      <c r="N7032">
        <v>19</v>
      </c>
      <c r="O7032">
        <v>99</v>
      </c>
      <c r="P7032">
        <v>5</v>
      </c>
      <c r="Q7032">
        <v>0</v>
      </c>
    </row>
    <row r="7033" spans="1:17" x14ac:dyDescent="0.25">
      <c r="A7033" t="s">
        <v>15</v>
      </c>
      <c r="B7033" t="s">
        <v>16</v>
      </c>
      <c r="C7033" t="s">
        <v>16</v>
      </c>
      <c r="D7033" s="7" t="s">
        <v>21445</v>
      </c>
      <c r="E7033" s="7" t="s">
        <v>21738</v>
      </c>
      <c r="F7033" s="7" t="s">
        <v>21890</v>
      </c>
      <c r="G7033" s="7" t="s">
        <v>7051</v>
      </c>
      <c r="H7033" s="7" t="str">
        <f t="shared" si="109"/>
        <v>44713590</v>
      </c>
      <c r="I7033">
        <v>4</v>
      </c>
      <c r="K7033">
        <v>0</v>
      </c>
      <c r="L7033">
        <v>7</v>
      </c>
      <c r="M7033" s="5">
        <v>9.5000000000000001E-2</v>
      </c>
      <c r="N7033">
        <v>5</v>
      </c>
      <c r="O7033">
        <v>99</v>
      </c>
      <c r="P7033">
        <v>5</v>
      </c>
      <c r="Q7033">
        <v>0</v>
      </c>
    </row>
    <row r="7034" spans="1:17" x14ac:dyDescent="0.25">
      <c r="A7034" t="s">
        <v>15</v>
      </c>
      <c r="B7034" t="s">
        <v>16</v>
      </c>
      <c r="C7034" t="s">
        <v>16</v>
      </c>
      <c r="D7034" s="7" t="s">
        <v>21756</v>
      </c>
      <c r="E7034" s="7" t="s">
        <v>21782</v>
      </c>
      <c r="F7034" s="7" t="s">
        <v>21783</v>
      </c>
      <c r="G7034" s="7" t="s">
        <v>7052</v>
      </c>
      <c r="H7034" s="7" t="str">
        <f t="shared" si="109"/>
        <v>6PK1155</v>
      </c>
      <c r="I7034">
        <v>43</v>
      </c>
      <c r="K7034">
        <v>45</v>
      </c>
      <c r="L7034">
        <v>7</v>
      </c>
      <c r="M7034" s="5">
        <v>6906.5389999999998</v>
      </c>
      <c r="N7034">
        <v>31</v>
      </c>
      <c r="O7034">
        <v>99</v>
      </c>
      <c r="P7034">
        <v>5</v>
      </c>
      <c r="Q7034">
        <v>0</v>
      </c>
    </row>
    <row r="7035" spans="1:17" x14ac:dyDescent="0.25">
      <c r="A7035" t="s">
        <v>15</v>
      </c>
      <c r="B7035" t="s">
        <v>16</v>
      </c>
      <c r="C7035" t="s">
        <v>16</v>
      </c>
      <c r="D7035" s="7" t="s">
        <v>21431</v>
      </c>
      <c r="E7035" s="7" t="s">
        <v>21794</v>
      </c>
      <c r="F7035" s="7" t="s">
        <v>21794</v>
      </c>
      <c r="G7035" s="7" t="s">
        <v>7053</v>
      </c>
      <c r="H7035" s="7" t="str">
        <f t="shared" si="109"/>
        <v>0986BB0890</v>
      </c>
      <c r="I7035">
        <v>0</v>
      </c>
      <c r="K7035">
        <v>45</v>
      </c>
      <c r="L7035">
        <v>7</v>
      </c>
      <c r="M7035" s="5">
        <v>14219.654</v>
      </c>
      <c r="N7035">
        <v>0</v>
      </c>
      <c r="O7035">
        <v>99</v>
      </c>
      <c r="P7035">
        <v>5</v>
      </c>
      <c r="Q7035">
        <v>0</v>
      </c>
    </row>
    <row r="7036" spans="1:17" x14ac:dyDescent="0.25">
      <c r="A7036" t="s">
        <v>15</v>
      </c>
      <c r="B7036" t="s">
        <v>16</v>
      </c>
      <c r="C7036" t="s">
        <v>16</v>
      </c>
      <c r="D7036" s="7" t="s">
        <v>21768</v>
      </c>
      <c r="E7036" s="7" t="s">
        <v>22031</v>
      </c>
      <c r="F7036" s="7" t="s">
        <v>22032</v>
      </c>
      <c r="G7036" s="7" t="s">
        <v>7054</v>
      </c>
      <c r="H7036" s="7" t="str">
        <f t="shared" si="109"/>
        <v>634</v>
      </c>
      <c r="I7036">
        <v>7</v>
      </c>
      <c r="K7036">
        <v>0</v>
      </c>
      <c r="L7036">
        <v>7</v>
      </c>
      <c r="M7036" s="5">
        <v>64558.112999999998</v>
      </c>
      <c r="N7036">
        <v>7</v>
      </c>
      <c r="O7036">
        <v>99</v>
      </c>
      <c r="P7036">
        <v>5</v>
      </c>
      <c r="Q7036">
        <v>0</v>
      </c>
    </row>
    <row r="7037" spans="1:17" x14ac:dyDescent="0.25">
      <c r="A7037" t="s">
        <v>15</v>
      </c>
      <c r="B7037" t="s">
        <v>16</v>
      </c>
      <c r="C7037" t="s">
        <v>16</v>
      </c>
      <c r="D7037" s="7" t="s">
        <v>21725</v>
      </c>
      <c r="E7037" s="7" t="s">
        <v>21726</v>
      </c>
      <c r="F7037" s="7" t="s">
        <v>21864</v>
      </c>
      <c r="G7037" s="7" t="s">
        <v>7055</v>
      </c>
      <c r="H7037" s="7" t="str">
        <f t="shared" si="109"/>
        <v>N10256</v>
      </c>
      <c r="I7037">
        <v>18</v>
      </c>
      <c r="K7037">
        <v>45</v>
      </c>
      <c r="L7037">
        <v>7</v>
      </c>
      <c r="M7037" s="5">
        <v>13530.906000000001</v>
      </c>
      <c r="N7037">
        <v>8</v>
      </c>
      <c r="O7037">
        <v>99</v>
      </c>
      <c r="P7037">
        <v>5</v>
      </c>
      <c r="Q7037">
        <v>0</v>
      </c>
    </row>
    <row r="7038" spans="1:17" x14ac:dyDescent="0.25">
      <c r="A7038" t="s">
        <v>15</v>
      </c>
      <c r="B7038" t="s">
        <v>16</v>
      </c>
      <c r="C7038" t="s">
        <v>16</v>
      </c>
      <c r="D7038" s="7" t="s">
        <v>17</v>
      </c>
      <c r="E7038" s="7" t="s">
        <v>18</v>
      </c>
      <c r="F7038" s="7" t="s">
        <v>21506</v>
      </c>
      <c r="G7038" s="7" t="s">
        <v>7056</v>
      </c>
      <c r="H7038" s="7" t="str">
        <f t="shared" si="109"/>
        <v>2607001575</v>
      </c>
      <c r="I7038">
        <v>0</v>
      </c>
      <c r="K7038">
        <v>0</v>
      </c>
      <c r="L7038">
        <v>7</v>
      </c>
      <c r="M7038" s="5">
        <v>2490.1489999999999</v>
      </c>
      <c r="N7038">
        <v>0</v>
      </c>
      <c r="O7038">
        <v>99</v>
      </c>
      <c r="P7038">
        <v>5</v>
      </c>
      <c r="Q7038">
        <v>0</v>
      </c>
    </row>
    <row r="7039" spans="1:17" x14ac:dyDescent="0.25">
      <c r="A7039" t="s">
        <v>15</v>
      </c>
      <c r="B7039" t="s">
        <v>16</v>
      </c>
      <c r="C7039" t="s">
        <v>16</v>
      </c>
      <c r="D7039" s="7" t="s">
        <v>17</v>
      </c>
      <c r="E7039" s="7" t="s">
        <v>18</v>
      </c>
      <c r="F7039" s="7" t="s">
        <v>21637</v>
      </c>
      <c r="G7039" s="7" t="s">
        <v>7057</v>
      </c>
      <c r="H7039" s="7" t="str">
        <f t="shared" si="109"/>
        <v>T102D</v>
      </c>
      <c r="I7039">
        <v>0</v>
      </c>
      <c r="K7039">
        <v>45</v>
      </c>
      <c r="L7039">
        <v>7</v>
      </c>
      <c r="M7039" s="5">
        <v>3999.3049999999998</v>
      </c>
      <c r="N7039">
        <v>0</v>
      </c>
      <c r="O7039">
        <v>99</v>
      </c>
      <c r="P7039">
        <v>5</v>
      </c>
      <c r="Q7039">
        <v>0</v>
      </c>
    </row>
    <row r="7040" spans="1:17" x14ac:dyDescent="0.25">
      <c r="A7040" t="s">
        <v>15</v>
      </c>
      <c r="B7040" t="s">
        <v>16</v>
      </c>
      <c r="C7040" t="s">
        <v>16</v>
      </c>
      <c r="D7040" s="7" t="s">
        <v>17</v>
      </c>
      <c r="E7040" s="7" t="s">
        <v>18</v>
      </c>
      <c r="F7040" s="7" t="s">
        <v>21617</v>
      </c>
      <c r="G7040" s="7" t="s">
        <v>7058</v>
      </c>
      <c r="H7040" s="7" t="str">
        <f t="shared" si="109"/>
        <v>2608661637</v>
      </c>
      <c r="I7040">
        <v>0</v>
      </c>
      <c r="K7040">
        <v>0</v>
      </c>
      <c r="L7040">
        <v>7</v>
      </c>
      <c r="M7040" s="5">
        <v>5282.1580000000004</v>
      </c>
      <c r="N7040">
        <v>0</v>
      </c>
      <c r="O7040">
        <v>99</v>
      </c>
      <c r="P7040">
        <v>5</v>
      </c>
      <c r="Q7040">
        <v>0</v>
      </c>
    </row>
    <row r="7041" spans="1:17" x14ac:dyDescent="0.25">
      <c r="A7041" t="s">
        <v>15</v>
      </c>
      <c r="B7041" t="s">
        <v>16</v>
      </c>
      <c r="C7041" t="s">
        <v>16</v>
      </c>
      <c r="D7041" s="7" t="s">
        <v>21709</v>
      </c>
      <c r="E7041" s="7" t="s">
        <v>21710</v>
      </c>
      <c r="F7041" s="7" t="s">
        <v>21842</v>
      </c>
      <c r="G7041" s="7" t="s">
        <v>7059</v>
      </c>
      <c r="H7041" s="7" t="str">
        <f t="shared" si="109"/>
        <v>BT7109</v>
      </c>
      <c r="I7041">
        <v>12</v>
      </c>
      <c r="K7041">
        <v>45</v>
      </c>
      <c r="L7041">
        <v>7</v>
      </c>
      <c r="M7041" s="5">
        <v>16570.261999999999</v>
      </c>
      <c r="N7041">
        <v>0</v>
      </c>
      <c r="O7041">
        <v>99</v>
      </c>
      <c r="P7041">
        <v>5</v>
      </c>
      <c r="Q7041">
        <v>0</v>
      </c>
    </row>
    <row r="7042" spans="1:17" x14ac:dyDescent="0.25">
      <c r="A7042" t="s">
        <v>15</v>
      </c>
      <c r="B7042" t="s">
        <v>16</v>
      </c>
      <c r="C7042" t="s">
        <v>16</v>
      </c>
      <c r="D7042" s="7" t="s">
        <v>21522</v>
      </c>
      <c r="E7042" s="7" t="s">
        <v>21900</v>
      </c>
      <c r="F7042" s="7" t="s">
        <v>21900</v>
      </c>
      <c r="G7042" s="7" t="s">
        <v>7060</v>
      </c>
      <c r="H7042" s="7" t="str">
        <f t="shared" si="109"/>
        <v>VKCA2005A</v>
      </c>
      <c r="I7042">
        <v>0</v>
      </c>
      <c r="K7042">
        <v>45</v>
      </c>
      <c r="L7042">
        <v>7</v>
      </c>
      <c r="M7042" s="5">
        <v>85498.176999999996</v>
      </c>
      <c r="N7042">
        <v>0</v>
      </c>
      <c r="O7042">
        <v>99</v>
      </c>
      <c r="P7042">
        <v>5</v>
      </c>
      <c r="Q7042">
        <v>0</v>
      </c>
    </row>
    <row r="7043" spans="1:17" x14ac:dyDescent="0.25">
      <c r="A7043" t="s">
        <v>15</v>
      </c>
      <c r="B7043" t="s">
        <v>16</v>
      </c>
      <c r="C7043" t="s">
        <v>16</v>
      </c>
      <c r="D7043" s="7" t="s">
        <v>21488</v>
      </c>
      <c r="E7043" s="7" t="s">
        <v>21799</v>
      </c>
      <c r="F7043" s="7" t="s">
        <v>21800</v>
      </c>
      <c r="G7043" s="7" t="s">
        <v>7061</v>
      </c>
      <c r="H7043" s="7" t="str">
        <f t="shared" ref="H7043:H7106" si="110">+G7043</f>
        <v>AK3619</v>
      </c>
      <c r="I7043">
        <v>0</v>
      </c>
      <c r="K7043">
        <v>45</v>
      </c>
      <c r="L7043">
        <v>7</v>
      </c>
      <c r="M7043" s="5">
        <v>1</v>
      </c>
      <c r="N7043">
        <v>0</v>
      </c>
      <c r="O7043">
        <v>99</v>
      </c>
      <c r="P7043">
        <v>5</v>
      </c>
      <c r="Q7043">
        <v>0</v>
      </c>
    </row>
    <row r="7044" spans="1:17" x14ac:dyDescent="0.25">
      <c r="A7044" t="s">
        <v>15</v>
      </c>
      <c r="B7044" t="s">
        <v>16</v>
      </c>
      <c r="C7044" t="s">
        <v>16</v>
      </c>
      <c r="D7044" s="7" t="s">
        <v>21421</v>
      </c>
      <c r="E7044" s="7" t="s">
        <v>21507</v>
      </c>
      <c r="F7044" s="7" t="s">
        <v>21508</v>
      </c>
      <c r="G7044" s="7" t="s">
        <v>7062</v>
      </c>
      <c r="H7044" s="7" t="str">
        <f t="shared" si="110"/>
        <v>608114</v>
      </c>
      <c r="I7044">
        <v>7</v>
      </c>
      <c r="K7044">
        <v>0</v>
      </c>
      <c r="L7044">
        <v>7</v>
      </c>
      <c r="M7044" s="5">
        <v>29061.188999999998</v>
      </c>
      <c r="N7044">
        <v>14</v>
      </c>
      <c r="O7044">
        <v>99</v>
      </c>
      <c r="P7044">
        <v>5</v>
      </c>
      <c r="Q7044">
        <v>0</v>
      </c>
    </row>
    <row r="7045" spans="1:17" x14ac:dyDescent="0.25">
      <c r="A7045" t="s">
        <v>15</v>
      </c>
      <c r="B7045" t="s">
        <v>16</v>
      </c>
      <c r="C7045" t="s">
        <v>16</v>
      </c>
      <c r="D7045" s="7" t="s">
        <v>21525</v>
      </c>
      <c r="E7045" s="7" t="s">
        <v>21658</v>
      </c>
      <c r="F7045" s="7" t="s">
        <v>21487</v>
      </c>
      <c r="G7045" s="7" t="s">
        <v>7063</v>
      </c>
      <c r="H7045" s="7" t="str">
        <f t="shared" si="110"/>
        <v>540121</v>
      </c>
      <c r="I7045">
        <v>7</v>
      </c>
      <c r="K7045">
        <v>0</v>
      </c>
      <c r="L7045">
        <v>7</v>
      </c>
      <c r="M7045" s="5">
        <v>4609.1319999999996</v>
      </c>
      <c r="N7045">
        <v>0</v>
      </c>
      <c r="O7045">
        <v>99</v>
      </c>
      <c r="P7045">
        <v>5</v>
      </c>
      <c r="Q7045">
        <v>0</v>
      </c>
    </row>
    <row r="7046" spans="1:17" x14ac:dyDescent="0.25">
      <c r="A7046" t="s">
        <v>15</v>
      </c>
      <c r="B7046" t="s">
        <v>16</v>
      </c>
      <c r="C7046" t="s">
        <v>16</v>
      </c>
      <c r="D7046" s="7" t="s">
        <v>21411</v>
      </c>
      <c r="E7046" s="7" t="s">
        <v>21952</v>
      </c>
      <c r="F7046" s="7" t="s">
        <v>21952</v>
      </c>
      <c r="G7046" s="7" t="s">
        <v>7064</v>
      </c>
      <c r="H7046" s="7" t="str">
        <f t="shared" si="110"/>
        <v>66340</v>
      </c>
      <c r="I7046">
        <v>0</v>
      </c>
      <c r="K7046">
        <v>0</v>
      </c>
      <c r="L7046">
        <v>7</v>
      </c>
      <c r="M7046" s="5">
        <v>85364.297000000006</v>
      </c>
      <c r="N7046">
        <v>0</v>
      </c>
      <c r="O7046">
        <v>99</v>
      </c>
      <c r="P7046">
        <v>5</v>
      </c>
      <c r="Q7046">
        <v>0</v>
      </c>
    </row>
    <row r="7047" spans="1:17" x14ac:dyDescent="0.25">
      <c r="A7047" t="s">
        <v>15</v>
      </c>
      <c r="B7047" t="s">
        <v>16</v>
      </c>
      <c r="C7047" t="s">
        <v>16</v>
      </c>
      <c r="D7047" s="7" t="s">
        <v>21522</v>
      </c>
      <c r="E7047" s="7" t="s">
        <v>21562</v>
      </c>
      <c r="F7047" s="7" t="s">
        <v>21563</v>
      </c>
      <c r="G7047" s="7" t="s">
        <v>7065</v>
      </c>
      <c r="H7047" s="7" t="str">
        <f t="shared" si="110"/>
        <v>VKMA05151A</v>
      </c>
      <c r="I7047">
        <v>0</v>
      </c>
      <c r="K7047">
        <v>45</v>
      </c>
      <c r="L7047">
        <v>7</v>
      </c>
      <c r="M7047" s="5">
        <v>122212.245</v>
      </c>
      <c r="N7047">
        <v>0</v>
      </c>
      <c r="O7047">
        <v>99</v>
      </c>
      <c r="P7047">
        <v>5</v>
      </c>
      <c r="Q7047">
        <v>0</v>
      </c>
    </row>
    <row r="7048" spans="1:17" x14ac:dyDescent="0.25">
      <c r="A7048" t="s">
        <v>15</v>
      </c>
      <c r="B7048" t="s">
        <v>16</v>
      </c>
      <c r="C7048" t="s">
        <v>16</v>
      </c>
      <c r="D7048" s="7" t="s">
        <v>21702</v>
      </c>
      <c r="E7048" s="7" t="s">
        <v>21703</v>
      </c>
      <c r="F7048" s="7" t="s">
        <v>21851</v>
      </c>
      <c r="G7048" s="7" t="s">
        <v>7066</v>
      </c>
      <c r="H7048" s="7" t="str">
        <f t="shared" si="110"/>
        <v>V317</v>
      </c>
      <c r="I7048">
        <v>0</v>
      </c>
      <c r="K7048">
        <v>45</v>
      </c>
      <c r="L7048">
        <v>7</v>
      </c>
      <c r="M7048" s="5">
        <v>11632.3</v>
      </c>
      <c r="N7048">
        <v>0</v>
      </c>
      <c r="O7048">
        <v>99</v>
      </c>
      <c r="P7048">
        <v>5</v>
      </c>
      <c r="Q7048">
        <v>0</v>
      </c>
    </row>
    <row r="7049" spans="1:17" x14ac:dyDescent="0.25">
      <c r="A7049" t="s">
        <v>15</v>
      </c>
      <c r="B7049" t="s">
        <v>16</v>
      </c>
      <c r="C7049" t="s">
        <v>16</v>
      </c>
      <c r="D7049" s="7" t="s">
        <v>21959</v>
      </c>
      <c r="E7049" s="7" t="s">
        <v>21960</v>
      </c>
      <c r="F7049" s="7" t="s">
        <v>21961</v>
      </c>
      <c r="G7049" s="7" t="s">
        <v>7067</v>
      </c>
      <c r="H7049" s="7" t="str">
        <f t="shared" si="110"/>
        <v>PC527</v>
      </c>
      <c r="I7049">
        <v>1</v>
      </c>
      <c r="K7049">
        <v>45</v>
      </c>
      <c r="L7049">
        <v>7</v>
      </c>
      <c r="M7049" s="5">
        <v>63079.362000000001</v>
      </c>
      <c r="N7049">
        <v>0</v>
      </c>
      <c r="O7049">
        <v>99</v>
      </c>
      <c r="P7049">
        <v>5</v>
      </c>
      <c r="Q7049">
        <v>0</v>
      </c>
    </row>
    <row r="7050" spans="1:17" x14ac:dyDescent="0.25">
      <c r="A7050" t="s">
        <v>15</v>
      </c>
      <c r="B7050" t="s">
        <v>16</v>
      </c>
      <c r="C7050" t="s">
        <v>16</v>
      </c>
      <c r="D7050" s="7" t="s">
        <v>21522</v>
      </c>
      <c r="E7050" s="7" t="s">
        <v>21562</v>
      </c>
      <c r="F7050" s="7" t="s">
        <v>21563</v>
      </c>
      <c r="G7050" s="7" t="s">
        <v>7068</v>
      </c>
      <c r="H7050" s="7" t="str">
        <f t="shared" si="110"/>
        <v>VKMA01935</v>
      </c>
      <c r="I7050">
        <v>0</v>
      </c>
      <c r="K7050">
        <v>45</v>
      </c>
      <c r="L7050">
        <v>7</v>
      </c>
      <c r="M7050" s="5">
        <v>193644.72200000001</v>
      </c>
      <c r="N7050">
        <v>0</v>
      </c>
      <c r="O7050">
        <v>99</v>
      </c>
      <c r="P7050">
        <v>5</v>
      </c>
      <c r="Q7050">
        <v>0</v>
      </c>
    </row>
    <row r="7051" spans="1:17" x14ac:dyDescent="0.25">
      <c r="A7051" t="s">
        <v>15</v>
      </c>
      <c r="B7051" t="s">
        <v>16</v>
      </c>
      <c r="C7051" t="s">
        <v>16</v>
      </c>
      <c r="D7051" s="7" t="s">
        <v>21445</v>
      </c>
      <c r="E7051" s="7" t="s">
        <v>21486</v>
      </c>
      <c r="F7051" s="7" t="s">
        <v>21673</v>
      </c>
      <c r="G7051" s="7" t="s">
        <v>7069</v>
      </c>
      <c r="H7051" s="7" t="str">
        <f t="shared" si="110"/>
        <v>PROFSECP121</v>
      </c>
      <c r="I7051">
        <v>0</v>
      </c>
      <c r="K7051">
        <v>45</v>
      </c>
      <c r="L7051">
        <v>7</v>
      </c>
      <c r="M7051" s="5">
        <v>1</v>
      </c>
      <c r="N7051">
        <v>0</v>
      </c>
      <c r="O7051">
        <v>99</v>
      </c>
      <c r="P7051">
        <v>5</v>
      </c>
      <c r="Q7051">
        <v>0</v>
      </c>
    </row>
    <row r="7052" spans="1:17" x14ac:dyDescent="0.25">
      <c r="A7052" t="s">
        <v>15</v>
      </c>
      <c r="B7052" t="s">
        <v>16</v>
      </c>
      <c r="C7052" t="s">
        <v>16</v>
      </c>
      <c r="D7052" s="7" t="s">
        <v>21522</v>
      </c>
      <c r="E7052" s="7" t="s">
        <v>21674</v>
      </c>
      <c r="F7052" s="7" t="s">
        <v>21675</v>
      </c>
      <c r="G7052" s="7" t="s">
        <v>7070</v>
      </c>
      <c r="H7052" s="7" t="str">
        <f t="shared" si="110"/>
        <v>SKF6PK1545</v>
      </c>
      <c r="I7052">
        <v>0</v>
      </c>
      <c r="K7052">
        <v>45</v>
      </c>
      <c r="L7052">
        <v>7</v>
      </c>
      <c r="M7052" s="5">
        <v>13175.392</v>
      </c>
      <c r="N7052">
        <v>0</v>
      </c>
      <c r="O7052">
        <v>99</v>
      </c>
      <c r="P7052">
        <v>5</v>
      </c>
      <c r="Q7052">
        <v>0</v>
      </c>
    </row>
    <row r="7053" spans="1:17" x14ac:dyDescent="0.25">
      <c r="A7053" t="s">
        <v>15</v>
      </c>
      <c r="B7053" t="s">
        <v>16</v>
      </c>
      <c r="C7053" t="s">
        <v>16</v>
      </c>
      <c r="D7053" s="7" t="s">
        <v>21725</v>
      </c>
      <c r="E7053" s="7" t="s">
        <v>21893</v>
      </c>
      <c r="F7053" s="7" t="s">
        <v>21893</v>
      </c>
      <c r="G7053" s="7" t="s">
        <v>7071</v>
      </c>
      <c r="H7053" s="7" t="str">
        <f t="shared" si="110"/>
        <v>NM2006</v>
      </c>
      <c r="I7053">
        <v>0</v>
      </c>
      <c r="K7053">
        <v>45</v>
      </c>
      <c r="L7053">
        <v>7</v>
      </c>
      <c r="M7053" s="5">
        <v>1</v>
      </c>
      <c r="N7053">
        <v>0</v>
      </c>
      <c r="O7053">
        <v>99</v>
      </c>
      <c r="P7053">
        <v>5</v>
      </c>
      <c r="Q7053">
        <v>0</v>
      </c>
    </row>
    <row r="7054" spans="1:17" x14ac:dyDescent="0.25">
      <c r="A7054" t="s">
        <v>15</v>
      </c>
      <c r="B7054" t="s">
        <v>16</v>
      </c>
      <c r="C7054" t="s">
        <v>16</v>
      </c>
      <c r="D7054" s="7" t="s">
        <v>21907</v>
      </c>
      <c r="E7054" s="7" t="s">
        <v>21908</v>
      </c>
      <c r="F7054" s="7" t="s">
        <v>21954</v>
      </c>
      <c r="G7054" s="7" t="s">
        <v>7072</v>
      </c>
      <c r="H7054" s="7" t="str">
        <f t="shared" si="110"/>
        <v>GENIE8F</v>
      </c>
      <c r="I7054">
        <v>0</v>
      </c>
      <c r="K7054">
        <v>45</v>
      </c>
      <c r="L7054">
        <v>7</v>
      </c>
      <c r="M7054" s="5">
        <v>1</v>
      </c>
      <c r="N7054">
        <v>0</v>
      </c>
      <c r="O7054">
        <v>99</v>
      </c>
      <c r="P7054">
        <v>5</v>
      </c>
      <c r="Q7054">
        <v>0</v>
      </c>
    </row>
    <row r="7055" spans="1:17" x14ac:dyDescent="0.25">
      <c r="A7055" t="s">
        <v>15</v>
      </c>
      <c r="B7055" t="s">
        <v>16</v>
      </c>
      <c r="C7055" t="s">
        <v>16</v>
      </c>
      <c r="D7055" s="7" t="s">
        <v>21730</v>
      </c>
      <c r="E7055" s="7" t="s">
        <v>21845</v>
      </c>
      <c r="F7055" s="7" t="s">
        <v>21845</v>
      </c>
      <c r="G7055" s="7" t="s">
        <v>7073</v>
      </c>
      <c r="H7055" s="7" t="str">
        <f t="shared" si="110"/>
        <v>TRVHDMI15</v>
      </c>
      <c r="I7055">
        <v>0</v>
      </c>
      <c r="K7055">
        <v>45</v>
      </c>
      <c r="L7055">
        <v>7</v>
      </c>
      <c r="M7055" s="5">
        <v>1</v>
      </c>
      <c r="N7055">
        <v>0</v>
      </c>
      <c r="O7055">
        <v>99</v>
      </c>
      <c r="P7055">
        <v>5</v>
      </c>
      <c r="Q7055">
        <v>0</v>
      </c>
    </row>
    <row r="7056" spans="1:17" x14ac:dyDescent="0.25">
      <c r="A7056" t="s">
        <v>15</v>
      </c>
      <c r="B7056" t="s">
        <v>16</v>
      </c>
      <c r="C7056" t="s">
        <v>16</v>
      </c>
      <c r="D7056" s="7" t="s">
        <v>21450</v>
      </c>
      <c r="E7056" s="7" t="s">
        <v>21451</v>
      </c>
      <c r="F7056" s="7" t="s">
        <v>21459</v>
      </c>
      <c r="G7056" s="7" t="s">
        <v>7074</v>
      </c>
      <c r="H7056" s="7" t="str">
        <f t="shared" si="110"/>
        <v>HU6012ZKIT</v>
      </c>
      <c r="I7056">
        <v>45</v>
      </c>
      <c r="K7056">
        <v>45</v>
      </c>
      <c r="L7056">
        <v>7</v>
      </c>
      <c r="M7056" s="5">
        <v>8922.1209999999992</v>
      </c>
      <c r="N7056">
        <v>5</v>
      </c>
      <c r="O7056">
        <v>99</v>
      </c>
      <c r="P7056">
        <v>5</v>
      </c>
      <c r="Q7056">
        <v>0</v>
      </c>
    </row>
    <row r="7057" spans="1:17" x14ac:dyDescent="0.25">
      <c r="A7057" t="s">
        <v>15</v>
      </c>
      <c r="B7057" t="s">
        <v>16</v>
      </c>
      <c r="C7057" t="s">
        <v>16</v>
      </c>
      <c r="D7057" s="7" t="s">
        <v>21450</v>
      </c>
      <c r="E7057" s="7" t="s">
        <v>21451</v>
      </c>
      <c r="F7057" s="7" t="s">
        <v>21513</v>
      </c>
      <c r="G7057" s="7" t="s">
        <v>7075</v>
      </c>
      <c r="H7057" s="7" t="str">
        <f t="shared" si="110"/>
        <v>CU30012</v>
      </c>
      <c r="I7057">
        <v>55</v>
      </c>
      <c r="K7057">
        <v>45</v>
      </c>
      <c r="L7057">
        <v>7</v>
      </c>
      <c r="M7057" s="5">
        <v>14654.165999999999</v>
      </c>
      <c r="N7057">
        <v>24</v>
      </c>
      <c r="O7057">
        <v>99</v>
      </c>
      <c r="P7057">
        <v>5</v>
      </c>
      <c r="Q7057">
        <v>0</v>
      </c>
    </row>
    <row r="7058" spans="1:17" x14ac:dyDescent="0.25">
      <c r="A7058" t="s">
        <v>15</v>
      </c>
      <c r="B7058" t="s">
        <v>16</v>
      </c>
      <c r="C7058" t="s">
        <v>16</v>
      </c>
      <c r="D7058" s="7" t="s">
        <v>17</v>
      </c>
      <c r="E7058" s="7" t="s">
        <v>18</v>
      </c>
      <c r="F7058" s="7" t="s">
        <v>21566</v>
      </c>
      <c r="G7058" s="7" t="s">
        <v>7076</v>
      </c>
      <c r="H7058" s="7" t="str">
        <f t="shared" si="110"/>
        <v>2608607840</v>
      </c>
      <c r="I7058">
        <v>18</v>
      </c>
      <c r="K7058">
        <v>0</v>
      </c>
      <c r="L7058">
        <v>7</v>
      </c>
      <c r="M7058" s="5">
        <v>20726.177</v>
      </c>
      <c r="N7058">
        <v>0</v>
      </c>
      <c r="O7058">
        <v>99</v>
      </c>
      <c r="P7058">
        <v>5</v>
      </c>
      <c r="Q7058">
        <v>0</v>
      </c>
    </row>
    <row r="7059" spans="1:17" x14ac:dyDescent="0.25">
      <c r="A7059" t="s">
        <v>15</v>
      </c>
      <c r="B7059" t="s">
        <v>16</v>
      </c>
      <c r="C7059" t="s">
        <v>16</v>
      </c>
      <c r="D7059" s="7" t="s">
        <v>17</v>
      </c>
      <c r="E7059" s="7" t="s">
        <v>18</v>
      </c>
      <c r="F7059" s="7" t="s">
        <v>21566</v>
      </c>
      <c r="G7059" s="7" t="s">
        <v>7077</v>
      </c>
      <c r="H7059" s="7" t="str">
        <f t="shared" si="110"/>
        <v>9617085411</v>
      </c>
      <c r="I7059">
        <v>34</v>
      </c>
      <c r="K7059">
        <v>0</v>
      </c>
      <c r="L7059">
        <v>7</v>
      </c>
      <c r="M7059" s="5">
        <v>9586.8269999999993</v>
      </c>
      <c r="N7059">
        <v>2</v>
      </c>
      <c r="O7059">
        <v>99</v>
      </c>
      <c r="P7059">
        <v>5</v>
      </c>
      <c r="Q7059">
        <v>0</v>
      </c>
    </row>
    <row r="7060" spans="1:17" x14ac:dyDescent="0.25">
      <c r="A7060" t="s">
        <v>15</v>
      </c>
      <c r="B7060" t="s">
        <v>16</v>
      </c>
      <c r="C7060" t="s">
        <v>16</v>
      </c>
      <c r="D7060" s="7" t="s">
        <v>21407</v>
      </c>
      <c r="E7060" s="7" t="s">
        <v>21408</v>
      </c>
      <c r="F7060" s="7" t="s">
        <v>21745</v>
      </c>
      <c r="G7060" s="7" t="s">
        <v>7078</v>
      </c>
      <c r="H7060" s="7" t="str">
        <f t="shared" si="110"/>
        <v>BFRIGORIFICA42</v>
      </c>
      <c r="I7060">
        <v>103</v>
      </c>
      <c r="K7060">
        <v>45</v>
      </c>
      <c r="L7060">
        <v>7</v>
      </c>
      <c r="M7060" s="5">
        <v>1</v>
      </c>
      <c r="N7060">
        <v>0</v>
      </c>
      <c r="O7060">
        <v>99</v>
      </c>
      <c r="P7060">
        <v>5</v>
      </c>
      <c r="Q7060">
        <v>0</v>
      </c>
    </row>
    <row r="7061" spans="1:17" x14ac:dyDescent="0.25">
      <c r="A7061" t="s">
        <v>15</v>
      </c>
      <c r="B7061" t="s">
        <v>16</v>
      </c>
      <c r="C7061" t="s">
        <v>16</v>
      </c>
      <c r="D7061" s="7" t="s">
        <v>21836</v>
      </c>
      <c r="E7061" s="7" t="s">
        <v>21837</v>
      </c>
      <c r="F7061" s="7" t="s">
        <v>21836</v>
      </c>
      <c r="G7061" s="7" t="s">
        <v>7079</v>
      </c>
      <c r="H7061" s="7" t="str">
        <f t="shared" si="110"/>
        <v>BH4S6</v>
      </c>
      <c r="I7061">
        <v>0</v>
      </c>
      <c r="K7061">
        <v>45</v>
      </c>
      <c r="L7061">
        <v>7</v>
      </c>
      <c r="M7061" s="5">
        <v>1</v>
      </c>
      <c r="N7061">
        <v>0</v>
      </c>
      <c r="O7061">
        <v>99</v>
      </c>
      <c r="P7061">
        <v>5</v>
      </c>
      <c r="Q7061">
        <v>0</v>
      </c>
    </row>
    <row r="7062" spans="1:17" x14ac:dyDescent="0.25">
      <c r="A7062" t="s">
        <v>15</v>
      </c>
      <c r="B7062" t="s">
        <v>16</v>
      </c>
      <c r="C7062" t="s">
        <v>16</v>
      </c>
      <c r="D7062" s="7" t="s">
        <v>21445</v>
      </c>
      <c r="E7062" s="7" t="s">
        <v>21486</v>
      </c>
      <c r="F7062" s="7" t="s">
        <v>21673</v>
      </c>
      <c r="G7062" s="7" t="s">
        <v>7080</v>
      </c>
      <c r="H7062" s="7" t="str">
        <f t="shared" si="110"/>
        <v>5128JSH</v>
      </c>
      <c r="I7062">
        <v>16</v>
      </c>
      <c r="K7062">
        <v>45</v>
      </c>
      <c r="L7062">
        <v>7</v>
      </c>
      <c r="M7062" s="5">
        <v>39806.14</v>
      </c>
      <c r="N7062">
        <v>0</v>
      </c>
      <c r="O7062">
        <v>99</v>
      </c>
      <c r="P7062">
        <v>5</v>
      </c>
      <c r="Q7062">
        <v>0</v>
      </c>
    </row>
    <row r="7063" spans="1:17" x14ac:dyDescent="0.25">
      <c r="A7063" t="s">
        <v>15</v>
      </c>
      <c r="B7063" t="s">
        <v>16</v>
      </c>
      <c r="C7063" t="s">
        <v>16</v>
      </c>
      <c r="D7063" s="7" t="s">
        <v>21450</v>
      </c>
      <c r="E7063" s="7" t="s">
        <v>21451</v>
      </c>
      <c r="F7063" s="7" t="s">
        <v>21743</v>
      </c>
      <c r="G7063" s="7" t="s">
        <v>7081</v>
      </c>
      <c r="H7063" s="7" t="str">
        <f t="shared" si="110"/>
        <v>MH79</v>
      </c>
      <c r="I7063">
        <v>0</v>
      </c>
      <c r="K7063">
        <v>45</v>
      </c>
      <c r="L7063">
        <v>7</v>
      </c>
      <c r="M7063" s="5">
        <v>1</v>
      </c>
      <c r="N7063">
        <v>0</v>
      </c>
      <c r="O7063">
        <v>99</v>
      </c>
      <c r="P7063">
        <v>5</v>
      </c>
      <c r="Q7063">
        <v>0</v>
      </c>
    </row>
    <row r="7064" spans="1:17" x14ac:dyDescent="0.25">
      <c r="A7064" t="s">
        <v>15</v>
      </c>
      <c r="B7064" t="s">
        <v>16</v>
      </c>
      <c r="C7064" t="s">
        <v>16</v>
      </c>
      <c r="D7064" s="7" t="s">
        <v>21437</v>
      </c>
      <c r="E7064" s="7" t="s">
        <v>21572</v>
      </c>
      <c r="F7064" s="7" t="s">
        <v>21573</v>
      </c>
      <c r="G7064" s="7" t="s">
        <v>7082</v>
      </c>
      <c r="H7064" s="7" t="str">
        <f t="shared" si="110"/>
        <v>62002ZC3</v>
      </c>
      <c r="I7064">
        <v>0</v>
      </c>
      <c r="K7064">
        <v>45</v>
      </c>
      <c r="L7064">
        <v>7</v>
      </c>
      <c r="M7064" s="5">
        <v>3802.7719999999999</v>
      </c>
      <c r="N7064">
        <v>0</v>
      </c>
      <c r="O7064">
        <v>99</v>
      </c>
      <c r="P7064">
        <v>5</v>
      </c>
      <c r="Q7064">
        <v>0</v>
      </c>
    </row>
    <row r="7065" spans="1:17" x14ac:dyDescent="0.25">
      <c r="A7065" t="s">
        <v>15</v>
      </c>
      <c r="B7065" t="s">
        <v>16</v>
      </c>
      <c r="C7065" t="s">
        <v>16</v>
      </c>
      <c r="D7065" s="7" t="s">
        <v>21450</v>
      </c>
      <c r="E7065" s="7" t="s">
        <v>21460</v>
      </c>
      <c r="F7065" s="7" t="s">
        <v>21527</v>
      </c>
      <c r="G7065" s="7" t="s">
        <v>7083</v>
      </c>
      <c r="H7065" s="7" t="str">
        <f t="shared" si="110"/>
        <v>C131452</v>
      </c>
      <c r="I7065">
        <v>2</v>
      </c>
      <c r="K7065">
        <v>45</v>
      </c>
      <c r="L7065">
        <v>7</v>
      </c>
      <c r="M7065" s="5">
        <v>32290.580999999998</v>
      </c>
      <c r="N7065">
        <v>3</v>
      </c>
      <c r="O7065">
        <v>99</v>
      </c>
      <c r="P7065">
        <v>5</v>
      </c>
      <c r="Q7065">
        <v>0</v>
      </c>
    </row>
    <row r="7066" spans="1:17" x14ac:dyDescent="0.25">
      <c r="A7066" t="s">
        <v>15</v>
      </c>
      <c r="B7066" t="s">
        <v>16</v>
      </c>
      <c r="C7066" t="s">
        <v>16</v>
      </c>
      <c r="D7066" s="7" t="s">
        <v>21503</v>
      </c>
      <c r="E7066" s="7" t="s">
        <v>21552</v>
      </c>
      <c r="F7066" s="7" t="s">
        <v>21552</v>
      </c>
      <c r="G7066" s="7" t="s">
        <v>7084</v>
      </c>
      <c r="H7066" s="7" t="str">
        <f t="shared" si="110"/>
        <v>CP0045</v>
      </c>
      <c r="I7066">
        <v>18</v>
      </c>
      <c r="K7066">
        <v>45</v>
      </c>
      <c r="L7066">
        <v>7</v>
      </c>
      <c r="M7066" s="5">
        <v>5222.8630000000003</v>
      </c>
      <c r="N7066">
        <v>4</v>
      </c>
      <c r="O7066">
        <v>99</v>
      </c>
      <c r="P7066">
        <v>5</v>
      </c>
      <c r="Q7066">
        <v>0</v>
      </c>
    </row>
    <row r="7067" spans="1:17" x14ac:dyDescent="0.25">
      <c r="A7067" t="s">
        <v>15</v>
      </c>
      <c r="B7067" t="s">
        <v>16</v>
      </c>
      <c r="C7067" t="s">
        <v>16</v>
      </c>
      <c r="D7067" s="7" t="s">
        <v>21768</v>
      </c>
      <c r="E7067" s="7" t="s">
        <v>22031</v>
      </c>
      <c r="F7067" s="7" t="s">
        <v>22032</v>
      </c>
      <c r="G7067" s="7" t="s">
        <v>7085</v>
      </c>
      <c r="H7067" s="7" t="str">
        <f t="shared" si="110"/>
        <v>571</v>
      </c>
      <c r="I7067">
        <v>14</v>
      </c>
      <c r="K7067">
        <v>0</v>
      </c>
      <c r="L7067">
        <v>7</v>
      </c>
      <c r="M7067" s="5">
        <v>35098.904000000002</v>
      </c>
      <c r="N7067">
        <v>5</v>
      </c>
      <c r="O7067">
        <v>99</v>
      </c>
      <c r="P7067">
        <v>5</v>
      </c>
      <c r="Q7067">
        <v>0</v>
      </c>
    </row>
    <row r="7068" spans="1:17" x14ac:dyDescent="0.25">
      <c r="A7068" t="s">
        <v>15</v>
      </c>
      <c r="B7068" t="s">
        <v>16</v>
      </c>
      <c r="C7068" t="s">
        <v>16</v>
      </c>
      <c r="D7068" s="7" t="s">
        <v>21603</v>
      </c>
      <c r="E7068" s="7" t="s">
        <v>21934</v>
      </c>
      <c r="F7068" s="7" t="s">
        <v>22040</v>
      </c>
      <c r="G7068" s="7" t="s">
        <v>7086</v>
      </c>
      <c r="H7068" s="7" t="str">
        <f t="shared" si="110"/>
        <v>5902B</v>
      </c>
      <c r="I7068">
        <v>0</v>
      </c>
      <c r="K7068">
        <v>45</v>
      </c>
      <c r="L7068">
        <v>7</v>
      </c>
      <c r="M7068" s="5">
        <v>250000</v>
      </c>
      <c r="N7068">
        <v>0</v>
      </c>
      <c r="O7068">
        <v>99</v>
      </c>
      <c r="P7068">
        <v>5</v>
      </c>
      <c r="Q7068">
        <v>0</v>
      </c>
    </row>
    <row r="7069" spans="1:17" x14ac:dyDescent="0.25">
      <c r="A7069" t="s">
        <v>15</v>
      </c>
      <c r="B7069" t="s">
        <v>16</v>
      </c>
      <c r="C7069" t="s">
        <v>16</v>
      </c>
      <c r="D7069" s="7" t="s">
        <v>21578</v>
      </c>
      <c r="E7069" s="7" t="s">
        <v>21579</v>
      </c>
      <c r="F7069" s="7" t="s">
        <v>22042</v>
      </c>
      <c r="G7069" s="7" t="s">
        <v>7087</v>
      </c>
      <c r="H7069" s="7" t="str">
        <f t="shared" si="110"/>
        <v>3000001154</v>
      </c>
      <c r="I7069">
        <v>13</v>
      </c>
      <c r="K7069">
        <v>13</v>
      </c>
      <c r="L7069">
        <v>7</v>
      </c>
      <c r="M7069" s="5">
        <v>96090.13</v>
      </c>
      <c r="N7069">
        <v>6</v>
      </c>
      <c r="O7069">
        <v>99</v>
      </c>
      <c r="P7069">
        <v>5</v>
      </c>
      <c r="Q7069">
        <v>0</v>
      </c>
    </row>
    <row r="7070" spans="1:17" x14ac:dyDescent="0.25">
      <c r="A7070" t="s">
        <v>15</v>
      </c>
      <c r="B7070" t="s">
        <v>16</v>
      </c>
      <c r="C7070" t="s">
        <v>16</v>
      </c>
      <c r="D7070" s="7" t="s">
        <v>21522</v>
      </c>
      <c r="E7070" s="7" t="s">
        <v>21674</v>
      </c>
      <c r="F7070" s="7" t="s">
        <v>21675</v>
      </c>
      <c r="G7070" s="7" t="s">
        <v>7088</v>
      </c>
      <c r="H7070" s="7" t="str">
        <f t="shared" si="110"/>
        <v>SKF6PK1055</v>
      </c>
      <c r="I7070">
        <v>0</v>
      </c>
      <c r="K7070">
        <v>45</v>
      </c>
      <c r="L7070">
        <v>7</v>
      </c>
      <c r="M7070" s="5">
        <v>10048.646000000001</v>
      </c>
      <c r="N7070">
        <v>0</v>
      </c>
      <c r="O7070">
        <v>99</v>
      </c>
      <c r="P7070">
        <v>5</v>
      </c>
      <c r="Q7070">
        <v>0</v>
      </c>
    </row>
    <row r="7071" spans="1:17" x14ac:dyDescent="0.25">
      <c r="A7071" t="s">
        <v>15</v>
      </c>
      <c r="B7071" t="s">
        <v>16</v>
      </c>
      <c r="C7071" t="s">
        <v>16</v>
      </c>
      <c r="D7071" s="7" t="s">
        <v>21450</v>
      </c>
      <c r="E7071" s="7" t="s">
        <v>21460</v>
      </c>
      <c r="F7071" s="7" t="s">
        <v>21527</v>
      </c>
      <c r="G7071" s="7" t="s">
        <v>7089</v>
      </c>
      <c r="H7071" s="7" t="str">
        <f t="shared" si="110"/>
        <v>C11100</v>
      </c>
      <c r="I7071">
        <v>0</v>
      </c>
      <c r="K7071">
        <v>45</v>
      </c>
      <c r="L7071">
        <v>7</v>
      </c>
      <c r="M7071" s="5">
        <v>28599.655999999999</v>
      </c>
      <c r="N7071">
        <v>2</v>
      </c>
      <c r="O7071">
        <v>99</v>
      </c>
      <c r="P7071">
        <v>5</v>
      </c>
      <c r="Q7071">
        <v>0</v>
      </c>
    </row>
    <row r="7072" spans="1:17" x14ac:dyDescent="0.25">
      <c r="A7072" t="s">
        <v>15</v>
      </c>
      <c r="B7072" t="s">
        <v>16</v>
      </c>
      <c r="C7072" t="s">
        <v>16</v>
      </c>
      <c r="D7072" s="7" t="s">
        <v>21522</v>
      </c>
      <c r="E7072" s="7" t="s">
        <v>21621</v>
      </c>
      <c r="F7072" s="7" t="s">
        <v>21622</v>
      </c>
      <c r="G7072" s="7" t="s">
        <v>7090</v>
      </c>
      <c r="H7072" s="7" t="str">
        <f t="shared" si="110"/>
        <v>VKJA2330A</v>
      </c>
      <c r="I7072">
        <v>5</v>
      </c>
      <c r="K7072">
        <v>45</v>
      </c>
      <c r="L7072">
        <v>7</v>
      </c>
      <c r="M7072" s="5">
        <v>30394.841</v>
      </c>
      <c r="N7072">
        <v>0</v>
      </c>
      <c r="O7072">
        <v>99</v>
      </c>
      <c r="P7072">
        <v>5</v>
      </c>
      <c r="Q7072">
        <v>0</v>
      </c>
    </row>
    <row r="7073" spans="1:17" x14ac:dyDescent="0.25">
      <c r="A7073" t="s">
        <v>15</v>
      </c>
      <c r="B7073" t="s">
        <v>16</v>
      </c>
      <c r="C7073" t="s">
        <v>16</v>
      </c>
      <c r="D7073" s="7" t="s">
        <v>17</v>
      </c>
      <c r="E7073" s="7" t="s">
        <v>18</v>
      </c>
      <c r="F7073" s="7" t="s">
        <v>19</v>
      </c>
      <c r="G7073" s="7" t="s">
        <v>7091</v>
      </c>
      <c r="H7073" s="7" t="str">
        <f t="shared" si="110"/>
        <v>2608600176</v>
      </c>
      <c r="I7073">
        <v>0</v>
      </c>
      <c r="K7073">
        <v>0</v>
      </c>
      <c r="L7073">
        <v>7</v>
      </c>
      <c r="M7073" s="5">
        <v>19808.053</v>
      </c>
      <c r="N7073">
        <v>0</v>
      </c>
      <c r="O7073">
        <v>99</v>
      </c>
      <c r="P7073">
        <v>5</v>
      </c>
      <c r="Q7073">
        <v>0</v>
      </c>
    </row>
    <row r="7074" spans="1:17" x14ac:dyDescent="0.25">
      <c r="A7074" t="s">
        <v>15</v>
      </c>
      <c r="B7074" t="s">
        <v>16</v>
      </c>
      <c r="C7074" t="s">
        <v>16</v>
      </c>
      <c r="D7074" s="7" t="s">
        <v>21702</v>
      </c>
      <c r="E7074" s="7" t="s">
        <v>21718</v>
      </c>
      <c r="F7074" s="7" t="s">
        <v>21859</v>
      </c>
      <c r="G7074" s="7" t="s">
        <v>7092</v>
      </c>
      <c r="H7074" s="7" t="str">
        <f t="shared" si="110"/>
        <v>467</v>
      </c>
      <c r="I7074">
        <v>3</v>
      </c>
      <c r="K7074">
        <v>0</v>
      </c>
      <c r="L7074">
        <v>7</v>
      </c>
      <c r="M7074" s="5">
        <v>45698.739000000001</v>
      </c>
      <c r="N7074">
        <v>0</v>
      </c>
      <c r="O7074">
        <v>99</v>
      </c>
      <c r="P7074">
        <v>5</v>
      </c>
      <c r="Q7074">
        <v>0</v>
      </c>
    </row>
    <row r="7075" spans="1:17" x14ac:dyDescent="0.25">
      <c r="A7075" t="s">
        <v>15</v>
      </c>
      <c r="B7075" t="s">
        <v>16</v>
      </c>
      <c r="C7075" t="s">
        <v>16</v>
      </c>
      <c r="D7075" s="7" t="s">
        <v>21525</v>
      </c>
      <c r="E7075" s="7" t="s">
        <v>21665</v>
      </c>
      <c r="F7075" s="7" t="s">
        <v>21666</v>
      </c>
      <c r="G7075" s="7" t="s">
        <v>7093</v>
      </c>
      <c r="H7075" s="7" t="str">
        <f t="shared" si="110"/>
        <v>121781A</v>
      </c>
      <c r="I7075">
        <v>1</v>
      </c>
      <c r="K7075">
        <v>45</v>
      </c>
      <c r="L7075">
        <v>7</v>
      </c>
      <c r="M7075" s="5">
        <v>1901.251</v>
      </c>
      <c r="N7075">
        <v>1</v>
      </c>
      <c r="O7075">
        <v>99</v>
      </c>
      <c r="P7075">
        <v>5</v>
      </c>
      <c r="Q7075">
        <v>0</v>
      </c>
    </row>
    <row r="7076" spans="1:17" x14ac:dyDescent="0.25">
      <c r="A7076" t="s">
        <v>15</v>
      </c>
      <c r="B7076" t="s">
        <v>16</v>
      </c>
      <c r="C7076" t="s">
        <v>16</v>
      </c>
      <c r="D7076" s="7" t="s">
        <v>21705</v>
      </c>
      <c r="E7076" s="7" t="s">
        <v>21706</v>
      </c>
      <c r="F7076" s="7" t="s">
        <v>21707</v>
      </c>
      <c r="G7076" s="7" t="s">
        <v>7094</v>
      </c>
      <c r="H7076" s="7" t="str">
        <f t="shared" si="110"/>
        <v>PERUC212</v>
      </c>
      <c r="I7076">
        <v>0</v>
      </c>
      <c r="K7076">
        <v>45</v>
      </c>
      <c r="L7076">
        <v>7</v>
      </c>
      <c r="M7076" s="5">
        <v>13661.554</v>
      </c>
      <c r="N7076">
        <v>0</v>
      </c>
      <c r="O7076">
        <v>99</v>
      </c>
      <c r="P7076">
        <v>5</v>
      </c>
      <c r="Q7076">
        <v>0</v>
      </c>
    </row>
    <row r="7077" spans="1:17" x14ac:dyDescent="0.25">
      <c r="A7077" t="s">
        <v>15</v>
      </c>
      <c r="B7077" t="s">
        <v>16</v>
      </c>
      <c r="C7077" t="s">
        <v>16</v>
      </c>
      <c r="D7077" s="7" t="s">
        <v>21450</v>
      </c>
      <c r="E7077" s="7" t="s">
        <v>21451</v>
      </c>
      <c r="F7077" s="7" t="s">
        <v>21459</v>
      </c>
      <c r="G7077" s="7" t="s">
        <v>7095</v>
      </c>
      <c r="H7077" s="7" t="str">
        <f t="shared" si="110"/>
        <v>HU7271</v>
      </c>
      <c r="I7077">
        <v>0</v>
      </c>
      <c r="K7077">
        <v>45</v>
      </c>
      <c r="L7077">
        <v>7</v>
      </c>
      <c r="M7077" s="5">
        <v>10833.402</v>
      </c>
      <c r="N7077">
        <v>0</v>
      </c>
      <c r="O7077">
        <v>99</v>
      </c>
      <c r="P7077">
        <v>5</v>
      </c>
      <c r="Q7077">
        <v>0</v>
      </c>
    </row>
    <row r="7078" spans="1:17" x14ac:dyDescent="0.25">
      <c r="A7078" t="s">
        <v>15</v>
      </c>
      <c r="B7078" t="s">
        <v>16</v>
      </c>
      <c r="C7078" t="s">
        <v>16</v>
      </c>
      <c r="D7078" s="7" t="s">
        <v>21522</v>
      </c>
      <c r="E7078" s="7" t="s">
        <v>21621</v>
      </c>
      <c r="F7078" s="7" t="s">
        <v>21983</v>
      </c>
      <c r="G7078" s="7" t="s">
        <v>7096</v>
      </c>
      <c r="H7078" s="7" t="str">
        <f t="shared" si="110"/>
        <v>VKDS6210A</v>
      </c>
      <c r="I7078">
        <v>0</v>
      </c>
      <c r="K7078">
        <v>45</v>
      </c>
      <c r="L7078">
        <v>7</v>
      </c>
      <c r="M7078" s="5">
        <v>12643.359</v>
      </c>
      <c r="N7078">
        <v>0</v>
      </c>
      <c r="O7078">
        <v>99</v>
      </c>
      <c r="P7078">
        <v>5</v>
      </c>
      <c r="Q7078">
        <v>0</v>
      </c>
    </row>
    <row r="7079" spans="1:17" x14ac:dyDescent="0.25">
      <c r="A7079" t="s">
        <v>15</v>
      </c>
      <c r="B7079" t="s">
        <v>16</v>
      </c>
      <c r="C7079" t="s">
        <v>16</v>
      </c>
      <c r="D7079" s="7" t="s">
        <v>21411</v>
      </c>
      <c r="E7079" s="7" t="s">
        <v>21472</v>
      </c>
      <c r="F7079" s="7" t="s">
        <v>21472</v>
      </c>
      <c r="G7079" s="7" t="s">
        <v>7097</v>
      </c>
      <c r="H7079" s="7" t="str">
        <f t="shared" si="110"/>
        <v>7716CW</v>
      </c>
      <c r="I7079">
        <v>0</v>
      </c>
      <c r="K7079">
        <v>45</v>
      </c>
      <c r="L7079">
        <v>7</v>
      </c>
      <c r="M7079" s="5">
        <v>1</v>
      </c>
      <c r="N7079">
        <v>0</v>
      </c>
      <c r="O7079">
        <v>99</v>
      </c>
      <c r="P7079">
        <v>5</v>
      </c>
      <c r="Q7079">
        <v>0</v>
      </c>
    </row>
    <row r="7080" spans="1:17" x14ac:dyDescent="0.25">
      <c r="A7080" t="s">
        <v>15</v>
      </c>
      <c r="B7080" t="s">
        <v>16</v>
      </c>
      <c r="C7080" t="s">
        <v>16</v>
      </c>
      <c r="D7080" s="7" t="s">
        <v>17</v>
      </c>
      <c r="E7080" s="7" t="s">
        <v>18</v>
      </c>
      <c r="F7080" s="7" t="s">
        <v>21566</v>
      </c>
      <c r="G7080" s="7" t="s">
        <v>7098</v>
      </c>
      <c r="H7080" s="7" t="str">
        <f t="shared" si="110"/>
        <v>2608607839</v>
      </c>
      <c r="I7080">
        <v>0</v>
      </c>
      <c r="K7080">
        <v>0</v>
      </c>
      <c r="L7080">
        <v>7</v>
      </c>
      <c r="M7080" s="5">
        <v>20726.177</v>
      </c>
      <c r="N7080">
        <v>0</v>
      </c>
      <c r="O7080">
        <v>99</v>
      </c>
      <c r="P7080">
        <v>5</v>
      </c>
      <c r="Q7080">
        <v>0</v>
      </c>
    </row>
    <row r="7081" spans="1:17" x14ac:dyDescent="0.25">
      <c r="A7081" t="s">
        <v>15</v>
      </c>
      <c r="B7081" t="s">
        <v>16</v>
      </c>
      <c r="C7081" t="s">
        <v>16</v>
      </c>
      <c r="D7081" s="7" t="s">
        <v>21756</v>
      </c>
      <c r="E7081" s="7" t="s">
        <v>21782</v>
      </c>
      <c r="F7081" s="7" t="s">
        <v>21783</v>
      </c>
      <c r="G7081" s="7" t="s">
        <v>7099</v>
      </c>
      <c r="H7081" s="7" t="str">
        <f t="shared" si="110"/>
        <v>6PK1885</v>
      </c>
      <c r="I7081">
        <v>3</v>
      </c>
      <c r="K7081">
        <v>45</v>
      </c>
      <c r="L7081">
        <v>7</v>
      </c>
      <c r="M7081" s="5">
        <v>8267.1280000000006</v>
      </c>
      <c r="N7081">
        <v>20</v>
      </c>
      <c r="O7081">
        <v>99</v>
      </c>
      <c r="P7081">
        <v>5</v>
      </c>
      <c r="Q7081">
        <v>0</v>
      </c>
    </row>
    <row r="7082" spans="1:17" x14ac:dyDescent="0.25">
      <c r="A7082" t="s">
        <v>15</v>
      </c>
      <c r="B7082" t="s">
        <v>16</v>
      </c>
      <c r="C7082" t="s">
        <v>16</v>
      </c>
      <c r="D7082" s="7" t="s">
        <v>21624</v>
      </c>
      <c r="E7082" s="7" t="s">
        <v>21852</v>
      </c>
      <c r="F7082" s="7" t="s">
        <v>21892</v>
      </c>
      <c r="G7082" s="7" t="s">
        <v>7100</v>
      </c>
      <c r="H7082" s="7" t="str">
        <f t="shared" si="110"/>
        <v>PS4445</v>
      </c>
      <c r="I7082">
        <v>1</v>
      </c>
      <c r="K7082">
        <v>45</v>
      </c>
      <c r="L7082">
        <v>7</v>
      </c>
      <c r="M7082" s="5">
        <v>14282.307000000001</v>
      </c>
      <c r="N7082">
        <v>4</v>
      </c>
      <c r="O7082">
        <v>99</v>
      </c>
      <c r="P7082">
        <v>5</v>
      </c>
      <c r="Q7082">
        <v>0</v>
      </c>
    </row>
    <row r="7083" spans="1:17" x14ac:dyDescent="0.25">
      <c r="A7083" t="s">
        <v>15</v>
      </c>
      <c r="B7083" t="s">
        <v>16</v>
      </c>
      <c r="C7083" t="s">
        <v>16</v>
      </c>
      <c r="D7083" s="7" t="s">
        <v>21455</v>
      </c>
      <c r="E7083" s="7" t="s">
        <v>21456</v>
      </c>
      <c r="F7083" s="7" t="s">
        <v>21509</v>
      </c>
      <c r="G7083" s="7" t="s">
        <v>7101</v>
      </c>
      <c r="H7083" s="7" t="str">
        <f t="shared" si="110"/>
        <v>WF8489</v>
      </c>
      <c r="I7083">
        <v>18</v>
      </c>
      <c r="K7083">
        <v>45</v>
      </c>
      <c r="L7083">
        <v>7</v>
      </c>
      <c r="M7083" s="5">
        <v>13815.395</v>
      </c>
      <c r="N7083">
        <v>0</v>
      </c>
      <c r="O7083">
        <v>99</v>
      </c>
      <c r="P7083">
        <v>5</v>
      </c>
      <c r="Q7083">
        <v>0</v>
      </c>
    </row>
    <row r="7084" spans="1:17" x14ac:dyDescent="0.25">
      <c r="A7084" t="s">
        <v>15</v>
      </c>
      <c r="B7084" t="s">
        <v>16</v>
      </c>
      <c r="C7084" t="s">
        <v>16</v>
      </c>
      <c r="D7084" s="7" t="s">
        <v>17</v>
      </c>
      <c r="E7084" s="7" t="s">
        <v>18</v>
      </c>
      <c r="F7084" s="7" t="s">
        <v>21566</v>
      </c>
      <c r="G7084" s="7" t="s">
        <v>7102</v>
      </c>
      <c r="H7084" s="7" t="str">
        <f t="shared" si="110"/>
        <v>2608607828</v>
      </c>
      <c r="I7084">
        <v>0</v>
      </c>
      <c r="K7084">
        <v>0</v>
      </c>
      <c r="L7084">
        <v>7</v>
      </c>
      <c r="M7084" s="5">
        <v>15041.522000000001</v>
      </c>
      <c r="N7084">
        <v>0</v>
      </c>
      <c r="O7084">
        <v>99</v>
      </c>
      <c r="P7084">
        <v>5</v>
      </c>
      <c r="Q7084">
        <v>0</v>
      </c>
    </row>
    <row r="7085" spans="1:17" x14ac:dyDescent="0.25">
      <c r="A7085" t="s">
        <v>15</v>
      </c>
      <c r="B7085" t="s">
        <v>16</v>
      </c>
      <c r="C7085" t="s">
        <v>16</v>
      </c>
      <c r="D7085" s="7" t="s">
        <v>21725</v>
      </c>
      <c r="E7085" s="7" t="s">
        <v>21893</v>
      </c>
      <c r="F7085" s="7" t="s">
        <v>21893</v>
      </c>
      <c r="G7085" s="7" t="s">
        <v>7103</v>
      </c>
      <c r="H7085" s="7" t="str">
        <f t="shared" si="110"/>
        <v>NKF8111</v>
      </c>
      <c r="I7085">
        <v>13</v>
      </c>
      <c r="K7085">
        <v>45</v>
      </c>
      <c r="L7085">
        <v>7</v>
      </c>
      <c r="M7085" s="5">
        <v>41183.957000000002</v>
      </c>
      <c r="N7085">
        <v>0</v>
      </c>
      <c r="O7085">
        <v>99</v>
      </c>
      <c r="P7085">
        <v>5</v>
      </c>
      <c r="Q7085">
        <v>0</v>
      </c>
    </row>
    <row r="7086" spans="1:17" x14ac:dyDescent="0.25">
      <c r="A7086" t="s">
        <v>15</v>
      </c>
      <c r="B7086" t="s">
        <v>16</v>
      </c>
      <c r="C7086" t="s">
        <v>16</v>
      </c>
      <c r="D7086" s="7" t="s">
        <v>17</v>
      </c>
      <c r="E7086" s="7" t="s">
        <v>18</v>
      </c>
      <c r="F7086" s="7" t="s">
        <v>21566</v>
      </c>
      <c r="G7086" s="7" t="s">
        <v>7104</v>
      </c>
      <c r="H7086" s="7" t="str">
        <f t="shared" si="110"/>
        <v>2608607827</v>
      </c>
      <c r="I7086">
        <v>0</v>
      </c>
      <c r="K7086">
        <v>0</v>
      </c>
      <c r="L7086">
        <v>7</v>
      </c>
      <c r="M7086" s="5">
        <v>15041.531999999999</v>
      </c>
      <c r="N7086">
        <v>0</v>
      </c>
      <c r="O7086">
        <v>99</v>
      </c>
      <c r="P7086">
        <v>5</v>
      </c>
      <c r="Q7086">
        <v>0</v>
      </c>
    </row>
    <row r="7087" spans="1:17" x14ac:dyDescent="0.25">
      <c r="A7087" t="s">
        <v>15</v>
      </c>
      <c r="B7087" t="s">
        <v>16</v>
      </c>
      <c r="C7087" t="s">
        <v>16</v>
      </c>
      <c r="D7087" s="7" t="s">
        <v>17</v>
      </c>
      <c r="E7087" s="7" t="s">
        <v>18</v>
      </c>
      <c r="F7087" s="7" t="s">
        <v>21911</v>
      </c>
      <c r="G7087" s="7" t="s">
        <v>7105</v>
      </c>
      <c r="H7087" s="7" t="str">
        <f t="shared" si="110"/>
        <v>2608690235</v>
      </c>
      <c r="I7087">
        <v>0</v>
      </c>
      <c r="K7087">
        <v>0</v>
      </c>
      <c r="L7087">
        <v>7</v>
      </c>
      <c r="M7087" s="5">
        <v>69985.115000000005</v>
      </c>
      <c r="N7087">
        <v>0</v>
      </c>
      <c r="O7087">
        <v>99</v>
      </c>
      <c r="P7087">
        <v>5</v>
      </c>
      <c r="Q7087">
        <v>0</v>
      </c>
    </row>
    <row r="7088" spans="1:17" x14ac:dyDescent="0.25">
      <c r="A7088" t="s">
        <v>15</v>
      </c>
      <c r="B7088" t="s">
        <v>16</v>
      </c>
      <c r="C7088" t="s">
        <v>16</v>
      </c>
      <c r="D7088" s="7" t="s">
        <v>21450</v>
      </c>
      <c r="E7088" s="7" t="s">
        <v>21451</v>
      </c>
      <c r="F7088" s="7" t="s">
        <v>21459</v>
      </c>
      <c r="G7088" s="7" t="s">
        <v>7106</v>
      </c>
      <c r="H7088" s="7" t="str">
        <f t="shared" si="110"/>
        <v>HU7025Z</v>
      </c>
      <c r="I7088">
        <v>0</v>
      </c>
      <c r="K7088">
        <v>45</v>
      </c>
      <c r="L7088">
        <v>7</v>
      </c>
      <c r="M7088" s="5">
        <v>10672.032999999999</v>
      </c>
      <c r="N7088">
        <v>0</v>
      </c>
      <c r="O7088">
        <v>99</v>
      </c>
      <c r="P7088">
        <v>5</v>
      </c>
      <c r="Q7088">
        <v>0</v>
      </c>
    </row>
    <row r="7089" spans="1:17" x14ac:dyDescent="0.25">
      <c r="A7089" t="s">
        <v>15</v>
      </c>
      <c r="B7089" t="s">
        <v>16</v>
      </c>
      <c r="C7089" t="s">
        <v>16</v>
      </c>
      <c r="D7089" s="7" t="s">
        <v>21786</v>
      </c>
      <c r="E7089" s="7" t="s">
        <v>21919</v>
      </c>
      <c r="F7089" s="7" t="s">
        <v>21919</v>
      </c>
      <c r="G7089" s="7" t="s">
        <v>7107</v>
      </c>
      <c r="H7089" s="7" t="str">
        <f t="shared" si="110"/>
        <v>83775</v>
      </c>
      <c r="I7089">
        <v>15</v>
      </c>
      <c r="K7089">
        <v>0</v>
      </c>
      <c r="L7089">
        <v>7</v>
      </c>
      <c r="M7089" s="5">
        <v>44942.362999999998</v>
      </c>
      <c r="N7089">
        <v>9</v>
      </c>
      <c r="O7089">
        <v>99</v>
      </c>
      <c r="P7089">
        <v>5</v>
      </c>
      <c r="Q7089">
        <v>0</v>
      </c>
    </row>
    <row r="7090" spans="1:17" x14ac:dyDescent="0.25">
      <c r="A7090" t="s">
        <v>15</v>
      </c>
      <c r="B7090" t="s">
        <v>16</v>
      </c>
      <c r="C7090" t="s">
        <v>16</v>
      </c>
      <c r="D7090" s="7" t="s">
        <v>21709</v>
      </c>
      <c r="E7090" s="7" t="s">
        <v>21710</v>
      </c>
      <c r="F7090" s="7" t="s">
        <v>21711</v>
      </c>
      <c r="G7090" s="7" t="s">
        <v>7108</v>
      </c>
      <c r="H7090" s="7" t="str">
        <f t="shared" si="110"/>
        <v>PS1069</v>
      </c>
      <c r="I7090">
        <v>34</v>
      </c>
      <c r="K7090">
        <v>45</v>
      </c>
      <c r="L7090">
        <v>7</v>
      </c>
      <c r="M7090" s="5">
        <v>21271.96</v>
      </c>
      <c r="N7090">
        <v>0</v>
      </c>
      <c r="O7090">
        <v>99</v>
      </c>
      <c r="P7090">
        <v>5</v>
      </c>
      <c r="Q7090">
        <v>0</v>
      </c>
    </row>
    <row r="7091" spans="1:17" x14ac:dyDescent="0.25">
      <c r="A7091" t="s">
        <v>15</v>
      </c>
      <c r="B7091" t="s">
        <v>16</v>
      </c>
      <c r="C7091" t="s">
        <v>16</v>
      </c>
      <c r="D7091" s="7" t="s">
        <v>21768</v>
      </c>
      <c r="E7091" s="7" t="s">
        <v>22031</v>
      </c>
      <c r="F7091" s="7" t="s">
        <v>22032</v>
      </c>
      <c r="G7091" s="7" t="s">
        <v>7109</v>
      </c>
      <c r="H7091" s="7" t="str">
        <f t="shared" si="110"/>
        <v>561</v>
      </c>
      <c r="I7091">
        <v>4</v>
      </c>
      <c r="K7091">
        <v>0</v>
      </c>
      <c r="L7091">
        <v>7</v>
      </c>
      <c r="M7091" s="5">
        <v>32088.502</v>
      </c>
      <c r="N7091">
        <v>6</v>
      </c>
      <c r="O7091">
        <v>99</v>
      </c>
      <c r="P7091">
        <v>5</v>
      </c>
      <c r="Q7091">
        <v>0</v>
      </c>
    </row>
    <row r="7092" spans="1:17" x14ac:dyDescent="0.25">
      <c r="A7092" t="s">
        <v>15</v>
      </c>
      <c r="B7092" t="s">
        <v>16</v>
      </c>
      <c r="C7092" t="s">
        <v>16</v>
      </c>
      <c r="D7092" s="7" t="s">
        <v>21445</v>
      </c>
      <c r="E7092" s="7" t="s">
        <v>21738</v>
      </c>
      <c r="F7092" s="7" t="s">
        <v>21998</v>
      </c>
      <c r="G7092" s="7" t="s">
        <v>7110</v>
      </c>
      <c r="H7092" s="7" t="str">
        <f t="shared" si="110"/>
        <v>BP817</v>
      </c>
      <c r="I7092">
        <v>0</v>
      </c>
      <c r="K7092">
        <v>45</v>
      </c>
      <c r="L7092">
        <v>7</v>
      </c>
      <c r="M7092" s="5">
        <v>407800.8</v>
      </c>
      <c r="N7092">
        <v>0</v>
      </c>
      <c r="O7092">
        <v>99</v>
      </c>
      <c r="P7092">
        <v>5</v>
      </c>
      <c r="Q7092">
        <v>0</v>
      </c>
    </row>
    <row r="7093" spans="1:17" x14ac:dyDescent="0.25">
      <c r="A7093" t="s">
        <v>15</v>
      </c>
      <c r="B7093" t="s">
        <v>16</v>
      </c>
      <c r="C7093" t="s">
        <v>16</v>
      </c>
      <c r="D7093" s="7" t="s">
        <v>21445</v>
      </c>
      <c r="E7093" s="7" t="s">
        <v>21741</v>
      </c>
      <c r="F7093" s="7" t="s">
        <v>21796</v>
      </c>
      <c r="G7093" s="7" t="s">
        <v>7111</v>
      </c>
      <c r="H7093" s="7" t="str">
        <f t="shared" si="110"/>
        <v>S-34</v>
      </c>
      <c r="I7093">
        <v>20</v>
      </c>
      <c r="K7093">
        <v>45</v>
      </c>
      <c r="L7093">
        <v>7</v>
      </c>
      <c r="M7093" s="5">
        <v>8507.3559999999998</v>
      </c>
      <c r="N7093">
        <v>0</v>
      </c>
      <c r="O7093">
        <v>99</v>
      </c>
      <c r="P7093">
        <v>5</v>
      </c>
      <c r="Q7093">
        <v>0</v>
      </c>
    </row>
    <row r="7094" spans="1:17" x14ac:dyDescent="0.25">
      <c r="A7094" t="s">
        <v>15</v>
      </c>
      <c r="B7094" t="s">
        <v>16</v>
      </c>
      <c r="C7094" t="s">
        <v>16</v>
      </c>
      <c r="D7094" s="7" t="s">
        <v>21709</v>
      </c>
      <c r="E7094" s="7" t="s">
        <v>21710</v>
      </c>
      <c r="F7094" s="7" t="s">
        <v>21711</v>
      </c>
      <c r="G7094" s="7" t="s">
        <v>7112</v>
      </c>
      <c r="H7094" s="7" t="str">
        <f t="shared" si="110"/>
        <v>PS1035</v>
      </c>
      <c r="I7094">
        <v>0</v>
      </c>
      <c r="K7094">
        <v>45</v>
      </c>
      <c r="L7094">
        <v>7</v>
      </c>
      <c r="M7094" s="5">
        <v>14484.187</v>
      </c>
      <c r="N7094">
        <v>0</v>
      </c>
      <c r="O7094">
        <v>99</v>
      </c>
      <c r="P7094">
        <v>5</v>
      </c>
      <c r="Q7094">
        <v>0</v>
      </c>
    </row>
    <row r="7095" spans="1:17" x14ac:dyDescent="0.25">
      <c r="A7095" t="s">
        <v>15</v>
      </c>
      <c r="B7095" t="s">
        <v>16</v>
      </c>
      <c r="C7095" t="s">
        <v>16</v>
      </c>
      <c r="D7095" s="7" t="s">
        <v>21437</v>
      </c>
      <c r="E7095" s="7" t="s">
        <v>21572</v>
      </c>
      <c r="F7095" s="7" t="s">
        <v>21573</v>
      </c>
      <c r="G7095" s="7" t="s">
        <v>7113</v>
      </c>
      <c r="H7095" s="7" t="str">
        <f t="shared" si="110"/>
        <v>32010XQ</v>
      </c>
      <c r="I7095">
        <v>0</v>
      </c>
      <c r="K7095">
        <v>45</v>
      </c>
      <c r="L7095">
        <v>7</v>
      </c>
      <c r="M7095" s="5">
        <v>25763.047999999999</v>
      </c>
      <c r="N7095">
        <v>0</v>
      </c>
      <c r="O7095">
        <v>99</v>
      </c>
      <c r="P7095">
        <v>5</v>
      </c>
      <c r="Q7095">
        <v>0</v>
      </c>
    </row>
    <row r="7096" spans="1:17" x14ac:dyDescent="0.25">
      <c r="A7096" t="s">
        <v>15</v>
      </c>
      <c r="B7096" t="s">
        <v>16</v>
      </c>
      <c r="C7096" t="s">
        <v>16</v>
      </c>
      <c r="D7096" s="7" t="s">
        <v>21431</v>
      </c>
      <c r="E7096" s="7" t="s">
        <v>22009</v>
      </c>
      <c r="F7096" s="7" t="s">
        <v>22010</v>
      </c>
      <c r="G7096" s="7" t="s">
        <v>7114</v>
      </c>
      <c r="H7096" s="7" t="str">
        <f t="shared" si="110"/>
        <v>0986BB4420</v>
      </c>
      <c r="I7096">
        <v>0</v>
      </c>
      <c r="K7096">
        <v>45</v>
      </c>
      <c r="L7096">
        <v>7</v>
      </c>
      <c r="M7096" s="5">
        <v>1</v>
      </c>
      <c r="N7096">
        <v>0</v>
      </c>
      <c r="O7096">
        <v>99</v>
      </c>
      <c r="P7096">
        <v>5</v>
      </c>
      <c r="Q7096">
        <v>0</v>
      </c>
    </row>
    <row r="7097" spans="1:17" x14ac:dyDescent="0.25">
      <c r="A7097" t="s">
        <v>15</v>
      </c>
      <c r="B7097" t="s">
        <v>16</v>
      </c>
      <c r="C7097" t="s">
        <v>16</v>
      </c>
      <c r="D7097" s="7" t="s">
        <v>21725</v>
      </c>
      <c r="E7097" s="7" t="s">
        <v>21726</v>
      </c>
      <c r="F7097" s="7" t="s">
        <v>21864</v>
      </c>
      <c r="G7097" s="7" t="s">
        <v>7115</v>
      </c>
      <c r="H7097" s="7" t="str">
        <f t="shared" si="110"/>
        <v>N10118</v>
      </c>
      <c r="I7097">
        <v>19</v>
      </c>
      <c r="K7097">
        <v>45</v>
      </c>
      <c r="L7097">
        <v>7</v>
      </c>
      <c r="M7097" s="5">
        <v>12447.058999999999</v>
      </c>
      <c r="N7097">
        <v>13</v>
      </c>
      <c r="O7097">
        <v>99</v>
      </c>
      <c r="P7097">
        <v>5</v>
      </c>
      <c r="Q7097">
        <v>0</v>
      </c>
    </row>
    <row r="7098" spans="1:17" x14ac:dyDescent="0.25">
      <c r="A7098" t="s">
        <v>15</v>
      </c>
      <c r="B7098" t="s">
        <v>16</v>
      </c>
      <c r="C7098" t="s">
        <v>16</v>
      </c>
      <c r="D7098" s="7" t="s">
        <v>21450</v>
      </c>
      <c r="E7098" s="7" t="s">
        <v>21460</v>
      </c>
      <c r="F7098" s="7" t="s">
        <v>21485</v>
      </c>
      <c r="G7098" s="7" t="s">
        <v>7116</v>
      </c>
      <c r="H7098" s="7" t="str">
        <f t="shared" si="110"/>
        <v>WK8118</v>
      </c>
      <c r="I7098">
        <v>0</v>
      </c>
      <c r="K7098">
        <v>45</v>
      </c>
      <c r="L7098">
        <v>7</v>
      </c>
      <c r="M7098" s="5">
        <v>27349.186000000002</v>
      </c>
      <c r="N7098">
        <v>0</v>
      </c>
      <c r="O7098">
        <v>99</v>
      </c>
      <c r="P7098">
        <v>5</v>
      </c>
      <c r="Q7098">
        <v>0</v>
      </c>
    </row>
    <row r="7099" spans="1:17" x14ac:dyDescent="0.25">
      <c r="A7099" t="s">
        <v>15</v>
      </c>
      <c r="B7099" t="s">
        <v>16</v>
      </c>
      <c r="C7099" t="s">
        <v>16</v>
      </c>
      <c r="D7099" s="7" t="s">
        <v>21522</v>
      </c>
      <c r="E7099" s="7" t="s">
        <v>21644</v>
      </c>
      <c r="F7099" s="7" t="s">
        <v>21645</v>
      </c>
      <c r="G7099" s="7" t="s">
        <v>7117</v>
      </c>
      <c r="H7099" s="7" t="str">
        <f t="shared" si="110"/>
        <v>2161</v>
      </c>
      <c r="I7099">
        <v>0</v>
      </c>
      <c r="K7099">
        <v>0</v>
      </c>
      <c r="L7099">
        <v>7</v>
      </c>
      <c r="M7099" s="5">
        <v>19013.666000000001</v>
      </c>
      <c r="N7099">
        <v>0</v>
      </c>
      <c r="O7099">
        <v>99</v>
      </c>
      <c r="P7099">
        <v>5</v>
      </c>
      <c r="Q7099">
        <v>0</v>
      </c>
    </row>
    <row r="7100" spans="1:17" x14ac:dyDescent="0.25">
      <c r="A7100" t="s">
        <v>15</v>
      </c>
      <c r="B7100" t="s">
        <v>16</v>
      </c>
      <c r="C7100" t="s">
        <v>16</v>
      </c>
      <c r="D7100" s="7" t="s">
        <v>21445</v>
      </c>
      <c r="E7100" s="7" t="s">
        <v>21738</v>
      </c>
      <c r="F7100" s="7" t="s">
        <v>21940</v>
      </c>
      <c r="G7100" s="7" t="s">
        <v>7118</v>
      </c>
      <c r="H7100" s="7" t="str">
        <f t="shared" si="110"/>
        <v>UD581116</v>
      </c>
      <c r="I7100">
        <v>0</v>
      </c>
      <c r="K7100">
        <v>45</v>
      </c>
      <c r="L7100">
        <v>7</v>
      </c>
      <c r="M7100" s="5">
        <v>1</v>
      </c>
      <c r="N7100">
        <v>0</v>
      </c>
      <c r="O7100">
        <v>99</v>
      </c>
      <c r="P7100">
        <v>5</v>
      </c>
      <c r="Q7100">
        <v>0</v>
      </c>
    </row>
    <row r="7101" spans="1:17" x14ac:dyDescent="0.25">
      <c r="A7101" t="s">
        <v>15</v>
      </c>
      <c r="B7101" t="s">
        <v>16</v>
      </c>
      <c r="C7101" t="s">
        <v>16</v>
      </c>
      <c r="D7101" s="7" t="s">
        <v>21522</v>
      </c>
      <c r="E7101" s="7" t="s">
        <v>21630</v>
      </c>
      <c r="F7101" s="7" t="s">
        <v>21630</v>
      </c>
      <c r="G7101" s="7" t="s">
        <v>7119</v>
      </c>
      <c r="H7101" s="7" t="str">
        <f t="shared" si="110"/>
        <v>VKPC83615A</v>
      </c>
      <c r="I7101">
        <v>0</v>
      </c>
      <c r="K7101">
        <v>45</v>
      </c>
      <c r="L7101">
        <v>7</v>
      </c>
      <c r="M7101" s="5">
        <v>19871.231</v>
      </c>
      <c r="N7101">
        <v>0</v>
      </c>
      <c r="O7101">
        <v>99</v>
      </c>
      <c r="P7101">
        <v>5</v>
      </c>
      <c r="Q7101">
        <v>0</v>
      </c>
    </row>
    <row r="7102" spans="1:17" x14ac:dyDescent="0.25">
      <c r="A7102" t="s">
        <v>15</v>
      </c>
      <c r="B7102" t="s">
        <v>16</v>
      </c>
      <c r="C7102" t="s">
        <v>16</v>
      </c>
      <c r="D7102" s="7" t="s">
        <v>21445</v>
      </c>
      <c r="E7102" s="7" t="s">
        <v>21741</v>
      </c>
      <c r="F7102" s="7" t="s">
        <v>21838</v>
      </c>
      <c r="G7102" s="7" t="s">
        <v>7120</v>
      </c>
      <c r="H7102" s="7" t="str">
        <f t="shared" si="110"/>
        <v>SH1.5/16</v>
      </c>
      <c r="I7102">
        <v>2</v>
      </c>
      <c r="K7102">
        <v>45</v>
      </c>
      <c r="L7102">
        <v>7</v>
      </c>
      <c r="M7102" s="5">
        <v>12636.272000000001</v>
      </c>
      <c r="N7102">
        <v>3</v>
      </c>
      <c r="O7102">
        <v>99</v>
      </c>
      <c r="P7102">
        <v>5</v>
      </c>
      <c r="Q7102">
        <v>0</v>
      </c>
    </row>
    <row r="7103" spans="1:17" x14ac:dyDescent="0.25">
      <c r="A7103" t="s">
        <v>15</v>
      </c>
      <c r="B7103" t="s">
        <v>16</v>
      </c>
      <c r="C7103" t="s">
        <v>16</v>
      </c>
      <c r="D7103" s="7" t="s">
        <v>21522</v>
      </c>
      <c r="E7103" s="7" t="s">
        <v>21562</v>
      </c>
      <c r="F7103" s="7" t="s">
        <v>21713</v>
      </c>
      <c r="G7103" s="7" t="s">
        <v>7121</v>
      </c>
      <c r="H7103" s="7" t="str">
        <f t="shared" si="110"/>
        <v>VKMC03259</v>
      </c>
      <c r="I7103">
        <v>2</v>
      </c>
      <c r="K7103">
        <v>45</v>
      </c>
      <c r="L7103">
        <v>7</v>
      </c>
      <c r="M7103" s="5">
        <v>130083.49</v>
      </c>
      <c r="N7103">
        <v>3</v>
      </c>
      <c r="O7103">
        <v>99</v>
      </c>
      <c r="P7103">
        <v>5</v>
      </c>
      <c r="Q7103">
        <v>0</v>
      </c>
    </row>
    <row r="7104" spans="1:17" x14ac:dyDescent="0.25">
      <c r="A7104" t="s">
        <v>15</v>
      </c>
      <c r="B7104" t="s">
        <v>16</v>
      </c>
      <c r="C7104" t="s">
        <v>16</v>
      </c>
      <c r="D7104" s="7" t="s">
        <v>21709</v>
      </c>
      <c r="E7104" s="7" t="s">
        <v>21710</v>
      </c>
      <c r="F7104" s="7" t="s">
        <v>21711</v>
      </c>
      <c r="G7104" s="7" t="s">
        <v>7122</v>
      </c>
      <c r="H7104" s="7" t="str">
        <f t="shared" si="110"/>
        <v>PS0837</v>
      </c>
      <c r="I7104">
        <v>8</v>
      </c>
      <c r="K7104">
        <v>45</v>
      </c>
      <c r="L7104">
        <v>7</v>
      </c>
      <c r="M7104" s="5">
        <v>22528.102999999999</v>
      </c>
      <c r="N7104">
        <v>0</v>
      </c>
      <c r="O7104">
        <v>99</v>
      </c>
      <c r="P7104">
        <v>5</v>
      </c>
      <c r="Q7104">
        <v>0</v>
      </c>
    </row>
    <row r="7105" spans="1:17" x14ac:dyDescent="0.25">
      <c r="A7105" t="s">
        <v>15</v>
      </c>
      <c r="B7105" t="s">
        <v>16</v>
      </c>
      <c r="C7105" t="s">
        <v>16</v>
      </c>
      <c r="D7105" s="7" t="s">
        <v>21445</v>
      </c>
      <c r="E7105" s="7" t="s">
        <v>21741</v>
      </c>
      <c r="F7105" s="7" t="s">
        <v>21838</v>
      </c>
      <c r="G7105" s="7" t="s">
        <v>7123</v>
      </c>
      <c r="H7105" s="7" t="str">
        <f t="shared" si="110"/>
        <v>SH114</v>
      </c>
      <c r="I7105">
        <v>0</v>
      </c>
      <c r="K7105">
        <v>45</v>
      </c>
      <c r="L7105">
        <v>7</v>
      </c>
      <c r="M7105" s="5">
        <v>1</v>
      </c>
      <c r="N7105">
        <v>0</v>
      </c>
      <c r="O7105">
        <v>99</v>
      </c>
      <c r="P7105">
        <v>5</v>
      </c>
      <c r="Q7105">
        <v>0</v>
      </c>
    </row>
    <row r="7106" spans="1:17" x14ac:dyDescent="0.25">
      <c r="A7106" t="s">
        <v>15</v>
      </c>
      <c r="B7106" t="s">
        <v>16</v>
      </c>
      <c r="C7106" t="s">
        <v>16</v>
      </c>
      <c r="D7106" s="7" t="s">
        <v>17</v>
      </c>
      <c r="E7106" s="7" t="s">
        <v>21831</v>
      </c>
      <c r="F7106" s="7" t="s">
        <v>21832</v>
      </c>
      <c r="G7106" s="7" t="s">
        <v>7124</v>
      </c>
      <c r="H7106" s="7" t="str">
        <f t="shared" si="110"/>
        <v>1066E02B</v>
      </c>
      <c r="I7106">
        <v>0</v>
      </c>
      <c r="K7106">
        <v>45</v>
      </c>
      <c r="L7106">
        <v>7</v>
      </c>
      <c r="M7106" s="5">
        <v>209507.94399999999</v>
      </c>
      <c r="N7106">
        <v>0</v>
      </c>
      <c r="O7106">
        <v>99</v>
      </c>
      <c r="P7106">
        <v>5</v>
      </c>
      <c r="Q7106">
        <v>0</v>
      </c>
    </row>
    <row r="7107" spans="1:17" x14ac:dyDescent="0.25">
      <c r="A7107" t="s">
        <v>15</v>
      </c>
      <c r="B7107" t="s">
        <v>16</v>
      </c>
      <c r="C7107" t="s">
        <v>16</v>
      </c>
      <c r="D7107" s="7" t="s">
        <v>21421</v>
      </c>
      <c r="E7107" s="7" t="s">
        <v>21567</v>
      </c>
      <c r="F7107" s="7" t="s">
        <v>21568</v>
      </c>
      <c r="G7107" s="7" t="s">
        <v>7125</v>
      </c>
      <c r="H7107" s="7" t="str">
        <f t="shared" ref="H7107:H7170" si="111">+G7107</f>
        <v>093805</v>
      </c>
      <c r="I7107">
        <v>10</v>
      </c>
      <c r="K7107">
        <v>0</v>
      </c>
      <c r="L7107">
        <v>7</v>
      </c>
      <c r="M7107" s="5">
        <v>44590.93</v>
      </c>
      <c r="N7107">
        <v>0</v>
      </c>
      <c r="O7107">
        <v>99</v>
      </c>
      <c r="P7107">
        <v>5</v>
      </c>
      <c r="Q7107">
        <v>0</v>
      </c>
    </row>
    <row r="7108" spans="1:17" x14ac:dyDescent="0.25">
      <c r="A7108" t="s">
        <v>15</v>
      </c>
      <c r="B7108" t="s">
        <v>16</v>
      </c>
      <c r="C7108" t="s">
        <v>16</v>
      </c>
      <c r="D7108" s="7" t="s">
        <v>21437</v>
      </c>
      <c r="E7108" s="7" t="s">
        <v>21443</v>
      </c>
      <c r="F7108" s="7" t="s">
        <v>21444</v>
      </c>
      <c r="G7108" s="7" t="s">
        <v>7126</v>
      </c>
      <c r="H7108" s="7" t="str">
        <f t="shared" si="111"/>
        <v>YEL2051002F</v>
      </c>
      <c r="I7108">
        <v>0</v>
      </c>
      <c r="K7108">
        <v>45</v>
      </c>
      <c r="L7108">
        <v>7</v>
      </c>
      <c r="M7108" s="5">
        <v>24751.242999999999</v>
      </c>
      <c r="N7108">
        <v>0</v>
      </c>
      <c r="O7108">
        <v>99</v>
      </c>
      <c r="P7108">
        <v>5</v>
      </c>
      <c r="Q7108">
        <v>0</v>
      </c>
    </row>
    <row r="7109" spans="1:17" x14ac:dyDescent="0.25">
      <c r="A7109" t="s">
        <v>15</v>
      </c>
      <c r="B7109" t="s">
        <v>16</v>
      </c>
      <c r="C7109" t="s">
        <v>16</v>
      </c>
      <c r="D7109" s="7" t="s">
        <v>21421</v>
      </c>
      <c r="E7109" s="7" t="s">
        <v>21567</v>
      </c>
      <c r="F7109" s="7" t="s">
        <v>21671</v>
      </c>
      <c r="G7109" s="7" t="s">
        <v>7127</v>
      </c>
      <c r="H7109" s="7" t="str">
        <f t="shared" si="111"/>
        <v>610115</v>
      </c>
      <c r="I7109">
        <v>50</v>
      </c>
      <c r="K7109">
        <v>0</v>
      </c>
      <c r="L7109">
        <v>7</v>
      </c>
      <c r="M7109" s="5">
        <v>4762.1019999999999</v>
      </c>
      <c r="N7109">
        <v>0</v>
      </c>
      <c r="O7109">
        <v>99</v>
      </c>
      <c r="P7109">
        <v>5</v>
      </c>
      <c r="Q7109">
        <v>0</v>
      </c>
    </row>
    <row r="7110" spans="1:17" x14ac:dyDescent="0.25">
      <c r="A7110" t="s">
        <v>15</v>
      </c>
      <c r="B7110" t="s">
        <v>16</v>
      </c>
      <c r="C7110" t="s">
        <v>16</v>
      </c>
      <c r="D7110" s="7" t="s">
        <v>17</v>
      </c>
      <c r="E7110" s="7" t="s">
        <v>22027</v>
      </c>
      <c r="F7110" s="7" t="s">
        <v>22087</v>
      </c>
      <c r="G7110" s="7" t="s">
        <v>7128</v>
      </c>
      <c r="H7110" s="7" t="str">
        <f t="shared" si="111"/>
        <v>1617000525</v>
      </c>
      <c r="I7110">
        <v>0</v>
      </c>
      <c r="K7110">
        <v>0</v>
      </c>
      <c r="L7110">
        <v>7</v>
      </c>
      <c r="M7110" s="5">
        <v>3016.9430000000002</v>
      </c>
      <c r="N7110">
        <v>0</v>
      </c>
      <c r="O7110">
        <v>99</v>
      </c>
      <c r="P7110">
        <v>5</v>
      </c>
      <c r="Q7110">
        <v>0</v>
      </c>
    </row>
    <row r="7111" spans="1:17" x14ac:dyDescent="0.25">
      <c r="A7111" t="s">
        <v>15</v>
      </c>
      <c r="B7111" t="s">
        <v>16</v>
      </c>
      <c r="C7111" t="s">
        <v>16</v>
      </c>
      <c r="D7111" s="7" t="s">
        <v>21488</v>
      </c>
      <c r="E7111" s="7" t="s">
        <v>21799</v>
      </c>
      <c r="F7111" s="7" t="s">
        <v>21800</v>
      </c>
      <c r="G7111" s="7" t="s">
        <v>7129</v>
      </c>
      <c r="H7111" s="7" t="str">
        <f t="shared" si="111"/>
        <v>AK3609</v>
      </c>
      <c r="I7111">
        <v>0</v>
      </c>
      <c r="K7111">
        <v>45</v>
      </c>
      <c r="L7111">
        <v>7</v>
      </c>
      <c r="M7111" s="5">
        <v>1</v>
      </c>
      <c r="N7111">
        <v>0</v>
      </c>
      <c r="O7111">
        <v>99</v>
      </c>
      <c r="P7111">
        <v>5</v>
      </c>
      <c r="Q7111">
        <v>0</v>
      </c>
    </row>
    <row r="7112" spans="1:17" x14ac:dyDescent="0.25">
      <c r="A7112" t="s">
        <v>15</v>
      </c>
      <c r="B7112" t="s">
        <v>16</v>
      </c>
      <c r="C7112" t="s">
        <v>16</v>
      </c>
      <c r="D7112" s="7" t="s">
        <v>21411</v>
      </c>
      <c r="E7112" s="7" t="s">
        <v>21416</v>
      </c>
      <c r="F7112" s="7" t="s">
        <v>21416</v>
      </c>
      <c r="G7112" s="7" t="s">
        <v>7130</v>
      </c>
      <c r="H7112" s="7" t="str">
        <f t="shared" si="111"/>
        <v>KIT64150</v>
      </c>
      <c r="I7112">
        <v>0</v>
      </c>
      <c r="K7112">
        <v>45</v>
      </c>
      <c r="L7112">
        <v>7</v>
      </c>
      <c r="M7112" s="5">
        <v>1</v>
      </c>
      <c r="N7112">
        <v>0</v>
      </c>
      <c r="O7112">
        <v>99</v>
      </c>
      <c r="P7112">
        <v>5</v>
      </c>
      <c r="Q7112">
        <v>0</v>
      </c>
    </row>
    <row r="7113" spans="1:17" x14ac:dyDescent="0.25">
      <c r="A7113" t="s">
        <v>15</v>
      </c>
      <c r="B7113" t="s">
        <v>16</v>
      </c>
      <c r="C7113" t="s">
        <v>16</v>
      </c>
      <c r="D7113" s="7" t="s">
        <v>21421</v>
      </c>
      <c r="E7113" s="7" t="s">
        <v>21507</v>
      </c>
      <c r="F7113" s="7" t="s">
        <v>21508</v>
      </c>
      <c r="G7113" s="7" t="s">
        <v>7131</v>
      </c>
      <c r="H7113" s="7" t="str">
        <f t="shared" si="111"/>
        <v>616562</v>
      </c>
      <c r="I7113">
        <v>90</v>
      </c>
      <c r="K7113">
        <v>0</v>
      </c>
      <c r="L7113">
        <v>7</v>
      </c>
      <c r="M7113" s="5">
        <v>8364.5589999999993</v>
      </c>
      <c r="N7113">
        <v>0</v>
      </c>
      <c r="O7113">
        <v>99</v>
      </c>
      <c r="P7113">
        <v>5</v>
      </c>
      <c r="Q7113">
        <v>0</v>
      </c>
    </row>
    <row r="7114" spans="1:17" x14ac:dyDescent="0.25">
      <c r="A7114" t="s">
        <v>15</v>
      </c>
      <c r="B7114" t="s">
        <v>16</v>
      </c>
      <c r="C7114" t="s">
        <v>16</v>
      </c>
      <c r="D7114" s="7" t="s">
        <v>21569</v>
      </c>
      <c r="E7114" s="7" t="s">
        <v>21948</v>
      </c>
      <c r="F7114" s="7" t="s">
        <v>21948</v>
      </c>
      <c r="G7114" s="7" t="s">
        <v>7132</v>
      </c>
      <c r="H7114" s="7" t="str">
        <f t="shared" si="111"/>
        <v>CXC01122B</v>
      </c>
      <c r="I7114">
        <v>60</v>
      </c>
      <c r="K7114">
        <v>45</v>
      </c>
      <c r="L7114">
        <v>7</v>
      </c>
      <c r="M7114" s="5">
        <v>6117.6390000000001</v>
      </c>
      <c r="N7114">
        <v>30</v>
      </c>
      <c r="O7114">
        <v>99</v>
      </c>
      <c r="P7114">
        <v>5</v>
      </c>
      <c r="Q7114">
        <v>0</v>
      </c>
    </row>
    <row r="7115" spans="1:17" x14ac:dyDescent="0.25">
      <c r="A7115" t="s">
        <v>15</v>
      </c>
      <c r="B7115" t="s">
        <v>16</v>
      </c>
      <c r="C7115" t="s">
        <v>16</v>
      </c>
      <c r="D7115" s="7" t="s">
        <v>22020</v>
      </c>
      <c r="E7115" s="7" t="s">
        <v>22026</v>
      </c>
      <c r="F7115" s="7" t="s">
        <v>22026</v>
      </c>
      <c r="G7115" s="7" t="s">
        <v>7133</v>
      </c>
      <c r="H7115" s="7" t="str">
        <f t="shared" si="111"/>
        <v>DWKIT50</v>
      </c>
      <c r="I7115">
        <v>36</v>
      </c>
      <c r="K7115">
        <v>45</v>
      </c>
      <c r="L7115">
        <v>7</v>
      </c>
      <c r="M7115" s="5">
        <v>1</v>
      </c>
      <c r="N7115">
        <v>0</v>
      </c>
      <c r="O7115">
        <v>99</v>
      </c>
      <c r="P7115">
        <v>5</v>
      </c>
      <c r="Q7115">
        <v>0</v>
      </c>
    </row>
    <row r="7116" spans="1:17" x14ac:dyDescent="0.25">
      <c r="A7116" t="s">
        <v>15</v>
      </c>
      <c r="B7116" t="s">
        <v>16</v>
      </c>
      <c r="C7116" t="s">
        <v>16</v>
      </c>
      <c r="D7116" s="7" t="s">
        <v>21437</v>
      </c>
      <c r="E7116" s="7" t="s">
        <v>21687</v>
      </c>
      <c r="F7116" s="7" t="s">
        <v>21688</v>
      </c>
      <c r="G7116" s="7" t="s">
        <v>7134</v>
      </c>
      <c r="H7116" s="7" t="str">
        <f t="shared" si="111"/>
        <v>33020Q</v>
      </c>
      <c r="I7116">
        <v>92</v>
      </c>
      <c r="K7116">
        <v>45</v>
      </c>
      <c r="L7116">
        <v>7</v>
      </c>
      <c r="M7116" s="5">
        <v>98951.872000000003</v>
      </c>
      <c r="N7116">
        <v>2</v>
      </c>
      <c r="O7116">
        <v>99</v>
      </c>
      <c r="P7116">
        <v>5</v>
      </c>
      <c r="Q7116">
        <v>0</v>
      </c>
    </row>
    <row r="7117" spans="1:17" x14ac:dyDescent="0.25">
      <c r="A7117" t="s">
        <v>15</v>
      </c>
      <c r="B7117" t="s">
        <v>16</v>
      </c>
      <c r="C7117" t="s">
        <v>16</v>
      </c>
      <c r="D7117" s="7" t="s">
        <v>21445</v>
      </c>
      <c r="E7117" s="7" t="s">
        <v>21880</v>
      </c>
      <c r="F7117" s="7" t="s">
        <v>21881</v>
      </c>
      <c r="G7117" s="7" t="s">
        <v>7135</v>
      </c>
      <c r="H7117" s="7" t="str">
        <f t="shared" si="111"/>
        <v>DDS10</v>
      </c>
      <c r="I7117">
        <v>0</v>
      </c>
      <c r="K7117">
        <v>45</v>
      </c>
      <c r="L7117">
        <v>7</v>
      </c>
      <c r="M7117" s="5">
        <v>54339.735999999997</v>
      </c>
      <c r="N7117">
        <v>0</v>
      </c>
      <c r="O7117">
        <v>99</v>
      </c>
      <c r="P7117">
        <v>5</v>
      </c>
      <c r="Q7117">
        <v>0</v>
      </c>
    </row>
    <row r="7118" spans="1:17" x14ac:dyDescent="0.25">
      <c r="A7118" t="s">
        <v>15</v>
      </c>
      <c r="B7118" t="s">
        <v>16</v>
      </c>
      <c r="C7118" t="s">
        <v>16</v>
      </c>
      <c r="D7118" s="7" t="s">
        <v>21603</v>
      </c>
      <c r="E7118" s="7" t="s">
        <v>21604</v>
      </c>
      <c r="F7118" s="7" t="s">
        <v>21692</v>
      </c>
      <c r="G7118" s="7" t="s">
        <v>7136</v>
      </c>
      <c r="H7118" s="7" t="str">
        <f t="shared" si="111"/>
        <v>D07696</v>
      </c>
      <c r="I7118">
        <v>0</v>
      </c>
      <c r="K7118">
        <v>45</v>
      </c>
      <c r="L7118">
        <v>7</v>
      </c>
      <c r="M7118" s="5">
        <v>1569.6679999999999</v>
      </c>
      <c r="N7118">
        <v>3</v>
      </c>
      <c r="O7118">
        <v>99</v>
      </c>
      <c r="P7118">
        <v>5</v>
      </c>
      <c r="Q7118">
        <v>0</v>
      </c>
    </row>
    <row r="7119" spans="1:17" x14ac:dyDescent="0.25">
      <c r="A7119" t="s">
        <v>15</v>
      </c>
      <c r="B7119" t="s">
        <v>16</v>
      </c>
      <c r="C7119" t="s">
        <v>16</v>
      </c>
      <c r="D7119" s="7" t="s">
        <v>21450</v>
      </c>
      <c r="E7119" s="7" t="s">
        <v>21451</v>
      </c>
      <c r="F7119" s="7" t="s">
        <v>21513</v>
      </c>
      <c r="G7119" s="7" t="s">
        <v>7137</v>
      </c>
      <c r="H7119" s="7" t="str">
        <f t="shared" si="111"/>
        <v>CUK230152</v>
      </c>
      <c r="I7119">
        <v>24</v>
      </c>
      <c r="K7119">
        <v>45</v>
      </c>
      <c r="L7119">
        <v>7</v>
      </c>
      <c r="M7119" s="5">
        <v>17718.935000000001</v>
      </c>
      <c r="N7119">
        <v>6</v>
      </c>
      <c r="O7119">
        <v>99</v>
      </c>
      <c r="P7119">
        <v>5</v>
      </c>
      <c r="Q7119">
        <v>0</v>
      </c>
    </row>
    <row r="7120" spans="1:17" x14ac:dyDescent="0.25">
      <c r="A7120" t="s">
        <v>15</v>
      </c>
      <c r="B7120" t="s">
        <v>16</v>
      </c>
      <c r="C7120" t="s">
        <v>16</v>
      </c>
      <c r="D7120" s="7" t="s">
        <v>21569</v>
      </c>
      <c r="E7120" s="7" t="s">
        <v>21948</v>
      </c>
      <c r="F7120" s="7" t="s">
        <v>21948</v>
      </c>
      <c r="G7120" s="7" t="s">
        <v>7138</v>
      </c>
      <c r="H7120" s="7" t="str">
        <f t="shared" si="111"/>
        <v>CXC03125B</v>
      </c>
      <c r="I7120">
        <v>44</v>
      </c>
      <c r="K7120">
        <v>45</v>
      </c>
      <c r="L7120">
        <v>7</v>
      </c>
      <c r="M7120" s="5">
        <v>21229.114000000001</v>
      </c>
      <c r="N7120">
        <v>45</v>
      </c>
      <c r="O7120">
        <v>99</v>
      </c>
      <c r="P7120">
        <v>5</v>
      </c>
      <c r="Q7120">
        <v>0</v>
      </c>
    </row>
    <row r="7121" spans="1:17" x14ac:dyDescent="0.25">
      <c r="A7121" t="s">
        <v>15</v>
      </c>
      <c r="B7121" t="s">
        <v>16</v>
      </c>
      <c r="C7121" t="s">
        <v>16</v>
      </c>
      <c r="D7121" s="7" t="s">
        <v>21445</v>
      </c>
      <c r="E7121" s="7" t="s">
        <v>21486</v>
      </c>
      <c r="F7121" s="7" t="s">
        <v>21673</v>
      </c>
      <c r="G7121" s="7" t="s">
        <v>7139</v>
      </c>
      <c r="H7121" s="7" t="str">
        <f t="shared" si="111"/>
        <v>P6420</v>
      </c>
      <c r="I7121">
        <v>25</v>
      </c>
      <c r="K7121">
        <v>45</v>
      </c>
      <c r="L7121">
        <v>7</v>
      </c>
      <c r="M7121" s="5">
        <v>22410.080000000002</v>
      </c>
      <c r="N7121">
        <v>0</v>
      </c>
      <c r="O7121">
        <v>99</v>
      </c>
      <c r="P7121">
        <v>5</v>
      </c>
      <c r="Q7121">
        <v>0</v>
      </c>
    </row>
    <row r="7122" spans="1:17" x14ac:dyDescent="0.25">
      <c r="A7122" t="s">
        <v>15</v>
      </c>
      <c r="B7122" t="s">
        <v>16</v>
      </c>
      <c r="C7122" t="s">
        <v>16</v>
      </c>
      <c r="D7122" s="7" t="s">
        <v>17</v>
      </c>
      <c r="E7122" s="7" t="s">
        <v>21606</v>
      </c>
      <c r="F7122" s="7" t="s">
        <v>21732</v>
      </c>
      <c r="G7122" s="7" t="s">
        <v>7140</v>
      </c>
      <c r="H7122" s="7" t="str">
        <f t="shared" si="111"/>
        <v>14450B</v>
      </c>
      <c r="I7122">
        <v>0</v>
      </c>
      <c r="K7122">
        <v>45</v>
      </c>
      <c r="L7122">
        <v>7</v>
      </c>
      <c r="M7122" s="5">
        <v>222717.51300000001</v>
      </c>
      <c r="N7122">
        <v>0</v>
      </c>
      <c r="O7122">
        <v>99</v>
      </c>
      <c r="P7122">
        <v>5</v>
      </c>
      <c r="Q7122">
        <v>0</v>
      </c>
    </row>
    <row r="7123" spans="1:17" x14ac:dyDescent="0.25">
      <c r="A7123" t="s">
        <v>15</v>
      </c>
      <c r="B7123" t="s">
        <v>16</v>
      </c>
      <c r="C7123" t="s">
        <v>16</v>
      </c>
      <c r="D7123" s="7" t="s">
        <v>17</v>
      </c>
      <c r="E7123" s="7" t="s">
        <v>18</v>
      </c>
      <c r="F7123" s="7" t="s">
        <v>21566</v>
      </c>
      <c r="G7123" s="7" t="s">
        <v>7141</v>
      </c>
      <c r="H7123" s="7" t="str">
        <f t="shared" si="111"/>
        <v>2608605253</v>
      </c>
      <c r="I7123">
        <v>0</v>
      </c>
      <c r="K7123">
        <v>0</v>
      </c>
      <c r="L7123">
        <v>7</v>
      </c>
      <c r="M7123" s="5">
        <v>5080.9359999999997</v>
      </c>
      <c r="N7123">
        <v>0</v>
      </c>
      <c r="O7123">
        <v>99</v>
      </c>
      <c r="P7123">
        <v>5</v>
      </c>
      <c r="Q7123">
        <v>0</v>
      </c>
    </row>
    <row r="7124" spans="1:17" x14ac:dyDescent="0.25">
      <c r="A7124" t="s">
        <v>15</v>
      </c>
      <c r="B7124" t="s">
        <v>16</v>
      </c>
      <c r="C7124" t="s">
        <v>16</v>
      </c>
      <c r="D7124" s="7" t="s">
        <v>21725</v>
      </c>
      <c r="E7124" s="7" t="s">
        <v>21726</v>
      </c>
      <c r="F7124" s="7" t="s">
        <v>21856</v>
      </c>
      <c r="G7124" s="7" t="s">
        <v>7142</v>
      </c>
      <c r="H7124" s="7" t="str">
        <f t="shared" si="111"/>
        <v>N10041</v>
      </c>
      <c r="I7124">
        <v>8</v>
      </c>
      <c r="K7124">
        <v>45</v>
      </c>
      <c r="L7124">
        <v>7</v>
      </c>
      <c r="M7124" s="5">
        <v>20872.206999999999</v>
      </c>
      <c r="N7124">
        <v>5</v>
      </c>
      <c r="O7124">
        <v>99</v>
      </c>
      <c r="P7124">
        <v>5</v>
      </c>
      <c r="Q7124">
        <v>0</v>
      </c>
    </row>
    <row r="7125" spans="1:17" x14ac:dyDescent="0.25">
      <c r="A7125" t="s">
        <v>15</v>
      </c>
      <c r="B7125" t="s">
        <v>16</v>
      </c>
      <c r="C7125" t="s">
        <v>16</v>
      </c>
      <c r="D7125" s="7" t="s">
        <v>21431</v>
      </c>
      <c r="E7125" s="7" t="s">
        <v>21544</v>
      </c>
      <c r="F7125" s="7" t="s">
        <v>21635</v>
      </c>
      <c r="G7125" s="7" t="s">
        <v>7143</v>
      </c>
      <c r="H7125" s="7" t="str">
        <f t="shared" si="111"/>
        <v>0250603024</v>
      </c>
      <c r="I7125">
        <v>65</v>
      </c>
      <c r="K7125">
        <v>0</v>
      </c>
      <c r="L7125">
        <v>7</v>
      </c>
      <c r="M7125" s="5">
        <v>25062.39</v>
      </c>
      <c r="N7125">
        <v>0</v>
      </c>
      <c r="O7125">
        <v>99</v>
      </c>
      <c r="P7125">
        <v>5</v>
      </c>
      <c r="Q7125">
        <v>0</v>
      </c>
    </row>
    <row r="7126" spans="1:17" x14ac:dyDescent="0.25">
      <c r="A7126" t="s">
        <v>15</v>
      </c>
      <c r="B7126" t="s">
        <v>16</v>
      </c>
      <c r="C7126" t="s">
        <v>16</v>
      </c>
      <c r="D7126" s="7" t="s">
        <v>21525</v>
      </c>
      <c r="E7126" s="7" t="s">
        <v>21658</v>
      </c>
      <c r="F7126" s="7" t="s">
        <v>21487</v>
      </c>
      <c r="G7126" s="7" t="s">
        <v>7144</v>
      </c>
      <c r="H7126" s="7" t="str">
        <f t="shared" si="111"/>
        <v>534611</v>
      </c>
      <c r="I7126">
        <v>0</v>
      </c>
      <c r="K7126">
        <v>0</v>
      </c>
      <c r="L7126">
        <v>7</v>
      </c>
      <c r="M7126" s="5">
        <v>5583.6880000000001</v>
      </c>
      <c r="N7126">
        <v>0</v>
      </c>
      <c r="O7126">
        <v>99</v>
      </c>
      <c r="P7126">
        <v>5</v>
      </c>
      <c r="Q7126">
        <v>0</v>
      </c>
    </row>
    <row r="7127" spans="1:17" x14ac:dyDescent="0.25">
      <c r="A7127" t="s">
        <v>15</v>
      </c>
      <c r="B7127" t="s">
        <v>16</v>
      </c>
      <c r="C7127" t="s">
        <v>16</v>
      </c>
      <c r="D7127" s="7" t="s">
        <v>21522</v>
      </c>
      <c r="E7127" s="7" t="s">
        <v>21621</v>
      </c>
      <c r="F7127" s="7" t="s">
        <v>21622</v>
      </c>
      <c r="G7127" s="7" t="s">
        <v>7145</v>
      </c>
      <c r="H7127" s="7" t="str">
        <f t="shared" si="111"/>
        <v>VKJA5845A</v>
      </c>
      <c r="I7127">
        <v>0</v>
      </c>
      <c r="K7127">
        <v>45</v>
      </c>
      <c r="L7127">
        <v>7</v>
      </c>
      <c r="M7127" s="5">
        <v>59349.440000000002</v>
      </c>
      <c r="N7127">
        <v>0</v>
      </c>
      <c r="O7127">
        <v>99</v>
      </c>
      <c r="P7127">
        <v>5</v>
      </c>
      <c r="Q7127">
        <v>0</v>
      </c>
    </row>
    <row r="7128" spans="1:17" x14ac:dyDescent="0.25">
      <c r="A7128" t="s">
        <v>15</v>
      </c>
      <c r="B7128" t="s">
        <v>16</v>
      </c>
      <c r="C7128" t="s">
        <v>16</v>
      </c>
      <c r="D7128" s="7" t="s">
        <v>21450</v>
      </c>
      <c r="E7128" s="7" t="s">
        <v>21460</v>
      </c>
      <c r="F7128" s="7" t="s">
        <v>21527</v>
      </c>
      <c r="G7128" s="7" t="s">
        <v>7146</v>
      </c>
      <c r="H7128" s="7" t="str">
        <f t="shared" si="111"/>
        <v>C21493</v>
      </c>
      <c r="I7128">
        <v>2</v>
      </c>
      <c r="K7128">
        <v>45</v>
      </c>
      <c r="L7128">
        <v>7</v>
      </c>
      <c r="M7128" s="5">
        <v>49359.542000000001</v>
      </c>
      <c r="N7128">
        <v>0</v>
      </c>
      <c r="O7128">
        <v>99</v>
      </c>
      <c r="P7128">
        <v>5</v>
      </c>
      <c r="Q7128">
        <v>0</v>
      </c>
    </row>
    <row r="7129" spans="1:17" x14ac:dyDescent="0.25">
      <c r="A7129" t="s">
        <v>15</v>
      </c>
      <c r="B7129" t="s">
        <v>16</v>
      </c>
      <c r="C7129" t="s">
        <v>16</v>
      </c>
      <c r="D7129" s="7" t="s">
        <v>21684</v>
      </c>
      <c r="E7129" s="7" t="s">
        <v>21812</v>
      </c>
      <c r="F7129" s="7" t="s">
        <v>21812</v>
      </c>
      <c r="G7129" s="7" t="s">
        <v>7147</v>
      </c>
      <c r="H7129" s="7" t="str">
        <f t="shared" si="111"/>
        <v>DR100</v>
      </c>
      <c r="I7129">
        <v>0</v>
      </c>
      <c r="K7129">
        <v>45</v>
      </c>
      <c r="L7129">
        <v>7</v>
      </c>
      <c r="M7129" s="5">
        <v>5560.5190000000002</v>
      </c>
      <c r="N7129">
        <v>0</v>
      </c>
      <c r="O7129">
        <v>99</v>
      </c>
      <c r="P7129">
        <v>5</v>
      </c>
      <c r="Q7129">
        <v>0</v>
      </c>
    </row>
    <row r="7130" spans="1:17" x14ac:dyDescent="0.25">
      <c r="A7130" t="s">
        <v>15</v>
      </c>
      <c r="B7130" t="s">
        <v>16</v>
      </c>
      <c r="C7130" t="s">
        <v>16</v>
      </c>
      <c r="D7130" s="7" t="s">
        <v>21709</v>
      </c>
      <c r="E7130" s="7" t="s">
        <v>21710</v>
      </c>
      <c r="F7130" s="7" t="s">
        <v>21785</v>
      </c>
      <c r="G7130" s="7" t="s">
        <v>7148</v>
      </c>
      <c r="H7130" s="7" t="str">
        <f t="shared" si="111"/>
        <v>BS6187</v>
      </c>
      <c r="I7130">
        <v>27</v>
      </c>
      <c r="K7130">
        <v>45</v>
      </c>
      <c r="L7130">
        <v>7</v>
      </c>
      <c r="M7130" s="5">
        <v>17078.394</v>
      </c>
      <c r="N7130">
        <v>1</v>
      </c>
      <c r="O7130">
        <v>99</v>
      </c>
      <c r="P7130">
        <v>5</v>
      </c>
      <c r="Q7130">
        <v>0</v>
      </c>
    </row>
    <row r="7131" spans="1:17" x14ac:dyDescent="0.25">
      <c r="A7131" t="s">
        <v>15</v>
      </c>
      <c r="B7131" t="s">
        <v>16</v>
      </c>
      <c r="C7131" t="s">
        <v>16</v>
      </c>
      <c r="D7131" s="7" t="s">
        <v>17</v>
      </c>
      <c r="E7131" s="7" t="s">
        <v>18</v>
      </c>
      <c r="F7131" s="7" t="s">
        <v>21541</v>
      </c>
      <c r="G7131" s="7" t="s">
        <v>7149</v>
      </c>
      <c r="H7131" s="7" t="str">
        <f t="shared" si="111"/>
        <v>2608579409</v>
      </c>
      <c r="I7131">
        <v>0</v>
      </c>
      <c r="K7131">
        <v>0</v>
      </c>
      <c r="L7131">
        <v>7</v>
      </c>
      <c r="M7131" s="5">
        <v>8451.4410000000007</v>
      </c>
      <c r="N7131">
        <v>0</v>
      </c>
      <c r="O7131">
        <v>99</v>
      </c>
      <c r="P7131">
        <v>5</v>
      </c>
      <c r="Q7131">
        <v>0</v>
      </c>
    </row>
    <row r="7132" spans="1:17" x14ac:dyDescent="0.25">
      <c r="A7132" t="s">
        <v>15</v>
      </c>
      <c r="B7132" t="s">
        <v>16</v>
      </c>
      <c r="C7132" t="s">
        <v>16</v>
      </c>
      <c r="D7132" s="7" t="s">
        <v>21450</v>
      </c>
      <c r="E7132" s="7" t="s">
        <v>21460</v>
      </c>
      <c r="F7132" s="7" t="s">
        <v>21527</v>
      </c>
      <c r="G7132" s="7" t="s">
        <v>7150</v>
      </c>
      <c r="H7132" s="7" t="str">
        <f t="shared" si="111"/>
        <v>C3217521</v>
      </c>
      <c r="I7132">
        <v>1</v>
      </c>
      <c r="K7132">
        <v>45</v>
      </c>
      <c r="L7132">
        <v>7</v>
      </c>
      <c r="M7132" s="5">
        <v>83301.744999999995</v>
      </c>
      <c r="N7132">
        <v>4</v>
      </c>
      <c r="O7132">
        <v>99</v>
      </c>
      <c r="P7132">
        <v>5</v>
      </c>
      <c r="Q7132">
        <v>0</v>
      </c>
    </row>
    <row r="7133" spans="1:17" x14ac:dyDescent="0.25">
      <c r="A7133" t="s">
        <v>15</v>
      </c>
      <c r="B7133" t="s">
        <v>16</v>
      </c>
      <c r="C7133" t="s">
        <v>16</v>
      </c>
      <c r="D7133" s="7" t="s">
        <v>21445</v>
      </c>
      <c r="E7133" s="7" t="s">
        <v>21486</v>
      </c>
      <c r="F7133" s="7" t="s">
        <v>21673</v>
      </c>
      <c r="G7133" s="7" t="s">
        <v>7151</v>
      </c>
      <c r="H7133" s="7" t="str">
        <f t="shared" si="111"/>
        <v>P12120F</v>
      </c>
      <c r="I7133">
        <v>62</v>
      </c>
      <c r="K7133">
        <v>45</v>
      </c>
      <c r="L7133">
        <v>7</v>
      </c>
      <c r="M7133" s="5">
        <v>21637.968000000001</v>
      </c>
      <c r="N7133">
        <v>0</v>
      </c>
      <c r="O7133">
        <v>99</v>
      </c>
      <c r="P7133">
        <v>5</v>
      </c>
      <c r="Q7133">
        <v>0</v>
      </c>
    </row>
    <row r="7134" spans="1:17" x14ac:dyDescent="0.25">
      <c r="A7134" t="s">
        <v>15</v>
      </c>
      <c r="B7134" t="s">
        <v>16</v>
      </c>
      <c r="C7134" t="s">
        <v>16</v>
      </c>
      <c r="D7134" s="7" t="s">
        <v>21624</v>
      </c>
      <c r="E7134" s="7" t="s">
        <v>21625</v>
      </c>
      <c r="F7134" s="7" t="s">
        <v>21625</v>
      </c>
      <c r="G7134" s="7" t="s">
        <v>7152</v>
      </c>
      <c r="H7134" s="7" t="str">
        <f t="shared" si="111"/>
        <v>RCPT02110</v>
      </c>
      <c r="I7134">
        <v>0</v>
      </c>
      <c r="K7134">
        <v>45</v>
      </c>
      <c r="L7134">
        <v>7</v>
      </c>
      <c r="M7134" s="5">
        <v>18455.636999999999</v>
      </c>
      <c r="N7134">
        <v>0</v>
      </c>
      <c r="O7134">
        <v>99</v>
      </c>
      <c r="P7134">
        <v>5</v>
      </c>
      <c r="Q7134">
        <v>0</v>
      </c>
    </row>
    <row r="7135" spans="1:17" x14ac:dyDescent="0.25">
      <c r="A7135" t="s">
        <v>15</v>
      </c>
      <c r="B7135" t="s">
        <v>16</v>
      </c>
      <c r="C7135" t="s">
        <v>16</v>
      </c>
      <c r="D7135" s="7" t="s">
        <v>21624</v>
      </c>
      <c r="E7135" s="7" t="s">
        <v>21625</v>
      </c>
      <c r="F7135" s="7" t="s">
        <v>21625</v>
      </c>
      <c r="G7135" s="7" t="s">
        <v>7153</v>
      </c>
      <c r="H7135" s="7" t="str">
        <f t="shared" si="111"/>
        <v>RCPT04270</v>
      </c>
      <c r="I7135">
        <v>7</v>
      </c>
      <c r="K7135">
        <v>45</v>
      </c>
      <c r="L7135">
        <v>7</v>
      </c>
      <c r="M7135" s="5">
        <v>13151.882</v>
      </c>
      <c r="N7135">
        <v>7</v>
      </c>
      <c r="O7135">
        <v>99</v>
      </c>
      <c r="P7135">
        <v>5</v>
      </c>
      <c r="Q7135">
        <v>0</v>
      </c>
    </row>
    <row r="7136" spans="1:17" x14ac:dyDescent="0.25">
      <c r="A7136" t="s">
        <v>15</v>
      </c>
      <c r="B7136" t="s">
        <v>16</v>
      </c>
      <c r="C7136" t="s">
        <v>16</v>
      </c>
      <c r="D7136" s="7" t="s">
        <v>21684</v>
      </c>
      <c r="E7136" s="7" t="s">
        <v>21812</v>
      </c>
      <c r="F7136" s="7" t="s">
        <v>21933</v>
      </c>
      <c r="G7136" s="7" t="s">
        <v>7154</v>
      </c>
      <c r="H7136" s="7" t="str">
        <f t="shared" si="111"/>
        <v>DR684S</v>
      </c>
      <c r="I7136">
        <v>1</v>
      </c>
      <c r="K7136">
        <v>45</v>
      </c>
      <c r="L7136">
        <v>7</v>
      </c>
      <c r="M7136" s="5">
        <v>22968.511999999999</v>
      </c>
      <c r="N7136">
        <v>0</v>
      </c>
      <c r="O7136">
        <v>99</v>
      </c>
      <c r="P7136">
        <v>5</v>
      </c>
      <c r="Q7136">
        <v>0</v>
      </c>
    </row>
    <row r="7137" spans="1:17" x14ac:dyDescent="0.25">
      <c r="A7137" t="s">
        <v>15</v>
      </c>
      <c r="B7137" t="s">
        <v>16</v>
      </c>
      <c r="C7137" t="s">
        <v>16</v>
      </c>
      <c r="D7137" s="7" t="s">
        <v>21581</v>
      </c>
      <c r="E7137" s="7" t="s">
        <v>21885</v>
      </c>
      <c r="F7137" s="7" t="s">
        <v>21909</v>
      </c>
      <c r="G7137" s="7" t="s">
        <v>7155</v>
      </c>
      <c r="H7137" s="7" t="str">
        <f t="shared" si="111"/>
        <v>ETS36DRO</v>
      </c>
      <c r="I7137">
        <v>0</v>
      </c>
      <c r="K7137">
        <v>45</v>
      </c>
      <c r="L7137">
        <v>7</v>
      </c>
      <c r="M7137" s="5">
        <v>33755.336000000003</v>
      </c>
      <c r="N7137">
        <v>0</v>
      </c>
      <c r="O7137">
        <v>99</v>
      </c>
      <c r="P7137">
        <v>5</v>
      </c>
      <c r="Q7137">
        <v>0</v>
      </c>
    </row>
    <row r="7138" spans="1:17" x14ac:dyDescent="0.25">
      <c r="A7138" t="s">
        <v>15</v>
      </c>
      <c r="B7138" t="s">
        <v>16</v>
      </c>
      <c r="C7138" t="s">
        <v>16</v>
      </c>
      <c r="D7138" s="7" t="s">
        <v>21445</v>
      </c>
      <c r="E7138" s="7" t="s">
        <v>21486</v>
      </c>
      <c r="F7138" s="7" t="s">
        <v>21673</v>
      </c>
      <c r="G7138" s="7" t="s">
        <v>7156</v>
      </c>
      <c r="H7138" s="7" t="str">
        <f t="shared" si="111"/>
        <v>GT269</v>
      </c>
      <c r="I7138">
        <v>0</v>
      </c>
      <c r="K7138">
        <v>45</v>
      </c>
      <c r="L7138">
        <v>7</v>
      </c>
      <c r="M7138" s="5">
        <v>1</v>
      </c>
      <c r="N7138">
        <v>0</v>
      </c>
      <c r="O7138">
        <v>99</v>
      </c>
      <c r="P7138">
        <v>5</v>
      </c>
      <c r="Q7138">
        <v>0</v>
      </c>
    </row>
    <row r="7139" spans="1:17" x14ac:dyDescent="0.25">
      <c r="A7139" t="s">
        <v>15</v>
      </c>
      <c r="B7139" t="s">
        <v>16</v>
      </c>
      <c r="C7139" t="s">
        <v>16</v>
      </c>
      <c r="D7139" s="7" t="s">
        <v>17</v>
      </c>
      <c r="E7139" s="7" t="s">
        <v>18</v>
      </c>
      <c r="F7139" s="7" t="s">
        <v>21682</v>
      </c>
      <c r="G7139" s="7" t="s">
        <v>7157</v>
      </c>
      <c r="H7139" s="7" t="str">
        <f t="shared" si="111"/>
        <v>2608596976</v>
      </c>
      <c r="I7139">
        <v>0</v>
      </c>
      <c r="K7139">
        <v>0</v>
      </c>
      <c r="L7139">
        <v>7</v>
      </c>
      <c r="M7139" s="5">
        <v>10086.353999999999</v>
      </c>
      <c r="N7139">
        <v>0</v>
      </c>
      <c r="O7139">
        <v>99</v>
      </c>
      <c r="P7139">
        <v>5</v>
      </c>
      <c r="Q7139">
        <v>0</v>
      </c>
    </row>
    <row r="7140" spans="1:17" x14ac:dyDescent="0.25">
      <c r="A7140" t="s">
        <v>15</v>
      </c>
      <c r="B7140" t="s">
        <v>16</v>
      </c>
      <c r="C7140" t="s">
        <v>16</v>
      </c>
      <c r="D7140" s="7" t="s">
        <v>21445</v>
      </c>
      <c r="E7140" s="7" t="s">
        <v>21486</v>
      </c>
      <c r="F7140" s="7" t="s">
        <v>21673</v>
      </c>
      <c r="G7140" s="7" t="s">
        <v>7158</v>
      </c>
      <c r="H7140" s="7" t="str">
        <f t="shared" si="111"/>
        <v>P12719BULK</v>
      </c>
      <c r="I7140">
        <v>120</v>
      </c>
      <c r="K7140">
        <v>45</v>
      </c>
      <c r="L7140">
        <v>7</v>
      </c>
      <c r="M7140" s="5">
        <v>11355.696</v>
      </c>
      <c r="N7140">
        <v>0</v>
      </c>
      <c r="O7140">
        <v>99</v>
      </c>
      <c r="P7140">
        <v>5</v>
      </c>
      <c r="Q7140">
        <v>0</v>
      </c>
    </row>
    <row r="7141" spans="1:17" x14ac:dyDescent="0.25">
      <c r="A7141" t="s">
        <v>15</v>
      </c>
      <c r="B7141" t="s">
        <v>16</v>
      </c>
      <c r="C7141" t="s">
        <v>16</v>
      </c>
      <c r="D7141" s="7" t="s">
        <v>21725</v>
      </c>
      <c r="E7141" s="7" t="s">
        <v>21726</v>
      </c>
      <c r="F7141" s="7" t="s">
        <v>21932</v>
      </c>
      <c r="G7141" s="7" t="s">
        <v>7159</v>
      </c>
      <c r="H7141" s="7" t="str">
        <f t="shared" si="111"/>
        <v>N27010</v>
      </c>
      <c r="I7141">
        <v>0</v>
      </c>
      <c r="K7141">
        <v>45</v>
      </c>
      <c r="L7141">
        <v>7</v>
      </c>
      <c r="M7141" s="5">
        <v>80218.088000000003</v>
      </c>
      <c r="N7141">
        <v>0</v>
      </c>
      <c r="O7141">
        <v>99</v>
      </c>
      <c r="P7141">
        <v>5</v>
      </c>
      <c r="Q7141">
        <v>0</v>
      </c>
    </row>
    <row r="7142" spans="1:17" x14ac:dyDescent="0.25">
      <c r="A7142" t="s">
        <v>15</v>
      </c>
      <c r="B7142" t="s">
        <v>16</v>
      </c>
      <c r="C7142" t="s">
        <v>16</v>
      </c>
      <c r="D7142" s="7" t="s">
        <v>21445</v>
      </c>
      <c r="E7142" s="7" t="s">
        <v>21741</v>
      </c>
      <c r="F7142" s="7" t="s">
        <v>21742</v>
      </c>
      <c r="G7142" s="7" t="s">
        <v>7160</v>
      </c>
      <c r="H7142" s="7" t="str">
        <f t="shared" si="111"/>
        <v>SX114</v>
      </c>
      <c r="I7142">
        <v>0</v>
      </c>
      <c r="K7142">
        <v>45</v>
      </c>
      <c r="L7142">
        <v>7</v>
      </c>
      <c r="M7142" s="5">
        <v>1</v>
      </c>
      <c r="N7142">
        <v>0</v>
      </c>
      <c r="O7142">
        <v>99</v>
      </c>
      <c r="P7142">
        <v>5</v>
      </c>
      <c r="Q7142">
        <v>0</v>
      </c>
    </row>
    <row r="7143" spans="1:17" x14ac:dyDescent="0.25">
      <c r="A7143" t="s">
        <v>15</v>
      </c>
      <c r="B7143" t="s">
        <v>16</v>
      </c>
      <c r="C7143" t="s">
        <v>16</v>
      </c>
      <c r="D7143" s="7" t="s">
        <v>21702</v>
      </c>
      <c r="E7143" s="7" t="s">
        <v>21718</v>
      </c>
      <c r="F7143" s="7" t="s">
        <v>21859</v>
      </c>
      <c r="G7143" s="7" t="s">
        <v>7161</v>
      </c>
      <c r="H7143" s="7" t="str">
        <f t="shared" si="111"/>
        <v>472</v>
      </c>
      <c r="I7143">
        <v>4</v>
      </c>
      <c r="K7143">
        <v>0</v>
      </c>
      <c r="L7143">
        <v>7</v>
      </c>
      <c r="M7143" s="5">
        <v>31717.173999999999</v>
      </c>
      <c r="N7143">
        <v>1</v>
      </c>
      <c r="O7143">
        <v>99</v>
      </c>
      <c r="P7143">
        <v>5</v>
      </c>
      <c r="Q7143">
        <v>0</v>
      </c>
    </row>
    <row r="7144" spans="1:17" x14ac:dyDescent="0.25">
      <c r="A7144" t="s">
        <v>15</v>
      </c>
      <c r="B7144" t="s">
        <v>16</v>
      </c>
      <c r="C7144" t="s">
        <v>16</v>
      </c>
      <c r="D7144" s="7" t="s">
        <v>21450</v>
      </c>
      <c r="E7144" s="7" t="s">
        <v>21460</v>
      </c>
      <c r="F7144" s="7" t="s">
        <v>21485</v>
      </c>
      <c r="G7144" s="7" t="s">
        <v>7162</v>
      </c>
      <c r="H7144" s="7" t="str">
        <f t="shared" si="111"/>
        <v>WK8137</v>
      </c>
      <c r="I7144">
        <v>0</v>
      </c>
      <c r="K7144">
        <v>45</v>
      </c>
      <c r="L7144">
        <v>7</v>
      </c>
      <c r="M7144" s="5">
        <v>23733.352999999999</v>
      </c>
      <c r="N7144">
        <v>0</v>
      </c>
      <c r="O7144">
        <v>99</v>
      </c>
      <c r="P7144">
        <v>5</v>
      </c>
      <c r="Q7144">
        <v>0</v>
      </c>
    </row>
    <row r="7145" spans="1:17" x14ac:dyDescent="0.25">
      <c r="A7145" t="s">
        <v>15</v>
      </c>
      <c r="B7145" t="s">
        <v>16</v>
      </c>
      <c r="C7145" t="s">
        <v>16</v>
      </c>
      <c r="D7145" s="7" t="s">
        <v>21647</v>
      </c>
      <c r="E7145" s="7" t="s">
        <v>21585</v>
      </c>
      <c r="F7145" s="7" t="s">
        <v>21585</v>
      </c>
      <c r="G7145" s="7" t="s">
        <v>7163</v>
      </c>
      <c r="H7145" s="7" t="str">
        <f t="shared" si="111"/>
        <v>HYMS02</v>
      </c>
      <c r="I7145">
        <v>5</v>
      </c>
      <c r="K7145">
        <v>45</v>
      </c>
      <c r="L7145">
        <v>7</v>
      </c>
      <c r="M7145" s="5">
        <v>1</v>
      </c>
      <c r="N7145">
        <v>0</v>
      </c>
      <c r="O7145">
        <v>99</v>
      </c>
      <c r="P7145">
        <v>5</v>
      </c>
      <c r="Q7145">
        <v>0</v>
      </c>
    </row>
    <row r="7146" spans="1:17" x14ac:dyDescent="0.25">
      <c r="A7146" t="s">
        <v>15</v>
      </c>
      <c r="B7146" t="s">
        <v>16</v>
      </c>
      <c r="C7146" t="s">
        <v>16</v>
      </c>
      <c r="D7146" s="7" t="s">
        <v>21973</v>
      </c>
      <c r="E7146" s="7" t="s">
        <v>21974</v>
      </c>
      <c r="F7146" s="7" t="s">
        <v>21975</v>
      </c>
      <c r="G7146" s="7" t="s">
        <v>7164</v>
      </c>
      <c r="H7146" s="7" t="str">
        <f t="shared" si="111"/>
        <v>STANCLA1LNR</v>
      </c>
      <c r="I7146">
        <v>0</v>
      </c>
      <c r="K7146">
        <v>45</v>
      </c>
      <c r="L7146">
        <v>7</v>
      </c>
      <c r="M7146" s="5">
        <v>1</v>
      </c>
      <c r="N7146">
        <v>0</v>
      </c>
      <c r="O7146">
        <v>99</v>
      </c>
      <c r="P7146">
        <v>5</v>
      </c>
      <c r="Q7146">
        <v>0</v>
      </c>
    </row>
    <row r="7147" spans="1:17" x14ac:dyDescent="0.25">
      <c r="A7147" t="s">
        <v>15</v>
      </c>
      <c r="B7147" t="s">
        <v>16</v>
      </c>
      <c r="C7147" t="s">
        <v>16</v>
      </c>
      <c r="D7147" s="7" t="s">
        <v>21407</v>
      </c>
      <c r="E7147" s="7" t="s">
        <v>22029</v>
      </c>
      <c r="F7147" s="7" t="s">
        <v>22069</v>
      </c>
      <c r="G7147" s="7" t="s">
        <v>7165</v>
      </c>
      <c r="H7147" s="7" t="str">
        <f t="shared" si="111"/>
        <v>PANTARECTO44</v>
      </c>
      <c r="I7147">
        <v>0</v>
      </c>
      <c r="K7147">
        <v>45</v>
      </c>
      <c r="L7147">
        <v>7</v>
      </c>
      <c r="M7147" s="5">
        <v>1</v>
      </c>
      <c r="N7147">
        <v>0</v>
      </c>
      <c r="O7147">
        <v>99</v>
      </c>
      <c r="P7147">
        <v>5</v>
      </c>
      <c r="Q7147">
        <v>0</v>
      </c>
    </row>
    <row r="7148" spans="1:17" x14ac:dyDescent="0.25">
      <c r="A7148" t="s">
        <v>15</v>
      </c>
      <c r="B7148" t="s">
        <v>16</v>
      </c>
      <c r="C7148" t="s">
        <v>16</v>
      </c>
      <c r="D7148" s="7" t="s">
        <v>21488</v>
      </c>
      <c r="E7148" s="7" t="s">
        <v>21772</v>
      </c>
      <c r="F7148" s="7" t="s">
        <v>21773</v>
      </c>
      <c r="G7148" s="7" t="s">
        <v>7166</v>
      </c>
      <c r="H7148" s="7" t="str">
        <f t="shared" si="111"/>
        <v>AK4606</v>
      </c>
      <c r="I7148">
        <v>0</v>
      </c>
      <c r="K7148">
        <v>45</v>
      </c>
      <c r="L7148">
        <v>7</v>
      </c>
      <c r="M7148" s="5">
        <v>1</v>
      </c>
      <c r="N7148">
        <v>0</v>
      </c>
      <c r="O7148">
        <v>99</v>
      </c>
      <c r="P7148">
        <v>5</v>
      </c>
      <c r="Q7148">
        <v>0</v>
      </c>
    </row>
    <row r="7149" spans="1:17" x14ac:dyDescent="0.25">
      <c r="A7149" t="s">
        <v>15</v>
      </c>
      <c r="B7149" t="s">
        <v>16</v>
      </c>
      <c r="C7149" t="s">
        <v>16</v>
      </c>
      <c r="D7149" s="7" t="s">
        <v>21525</v>
      </c>
      <c r="E7149" s="7" t="s">
        <v>21526</v>
      </c>
      <c r="F7149" s="7" t="s">
        <v>21526</v>
      </c>
      <c r="G7149" s="7" t="s">
        <v>7167</v>
      </c>
      <c r="H7149" s="7" t="str">
        <f t="shared" si="111"/>
        <v>25A142</v>
      </c>
      <c r="I7149">
        <v>53</v>
      </c>
      <c r="K7149">
        <v>45</v>
      </c>
      <c r="L7149">
        <v>7</v>
      </c>
      <c r="M7149" s="5">
        <v>2542.3200000000002</v>
      </c>
      <c r="N7149">
        <v>12</v>
      </c>
      <c r="O7149">
        <v>99</v>
      </c>
      <c r="P7149">
        <v>5</v>
      </c>
      <c r="Q7149">
        <v>0</v>
      </c>
    </row>
    <row r="7150" spans="1:17" x14ac:dyDescent="0.25">
      <c r="A7150" t="s">
        <v>15</v>
      </c>
      <c r="B7150" t="s">
        <v>16</v>
      </c>
      <c r="C7150" t="s">
        <v>16</v>
      </c>
      <c r="D7150" s="7" t="s">
        <v>17</v>
      </c>
      <c r="E7150" s="7" t="s">
        <v>18</v>
      </c>
      <c r="F7150" s="7" t="s">
        <v>21870</v>
      </c>
      <c r="G7150" s="7" t="s">
        <v>7168</v>
      </c>
      <c r="H7150" s="7" t="str">
        <f t="shared" si="111"/>
        <v>2607011478</v>
      </c>
      <c r="I7150">
        <v>19</v>
      </c>
      <c r="K7150">
        <v>0</v>
      </c>
      <c r="L7150">
        <v>7</v>
      </c>
      <c r="M7150" s="5">
        <v>81797.884999999995</v>
      </c>
      <c r="N7150">
        <v>0</v>
      </c>
      <c r="O7150">
        <v>99</v>
      </c>
      <c r="P7150">
        <v>5</v>
      </c>
      <c r="Q7150">
        <v>0</v>
      </c>
    </row>
    <row r="7151" spans="1:17" x14ac:dyDescent="0.25">
      <c r="A7151" t="s">
        <v>15</v>
      </c>
      <c r="B7151" t="s">
        <v>16</v>
      </c>
      <c r="C7151" t="s">
        <v>16</v>
      </c>
      <c r="D7151" s="7" t="s">
        <v>21525</v>
      </c>
      <c r="E7151" s="7" t="s">
        <v>21638</v>
      </c>
      <c r="F7151" s="7" t="s">
        <v>21612</v>
      </c>
      <c r="G7151" s="7" t="s">
        <v>7169</v>
      </c>
      <c r="H7151" s="7" t="str">
        <f t="shared" si="111"/>
        <v>407A55100</v>
      </c>
      <c r="I7151">
        <v>22</v>
      </c>
      <c r="K7151">
        <v>45</v>
      </c>
      <c r="L7151">
        <v>7</v>
      </c>
      <c r="M7151" s="5">
        <v>1501.8520000000001</v>
      </c>
      <c r="N7151">
        <v>8</v>
      </c>
      <c r="O7151">
        <v>99</v>
      </c>
      <c r="P7151">
        <v>5</v>
      </c>
      <c r="Q7151">
        <v>0</v>
      </c>
    </row>
    <row r="7152" spans="1:17" x14ac:dyDescent="0.25">
      <c r="A7152" t="s">
        <v>15</v>
      </c>
      <c r="B7152" t="s">
        <v>16</v>
      </c>
      <c r="C7152" t="s">
        <v>16</v>
      </c>
      <c r="D7152" s="7" t="s">
        <v>21813</v>
      </c>
      <c r="E7152" s="7" t="s">
        <v>21814</v>
      </c>
      <c r="F7152" s="7" t="s">
        <v>21814</v>
      </c>
      <c r="G7152" s="7" t="s">
        <v>7170</v>
      </c>
      <c r="H7152" s="7" t="str">
        <f t="shared" si="111"/>
        <v>XGB40574R</v>
      </c>
      <c r="I7152">
        <v>0</v>
      </c>
      <c r="K7152">
        <v>45</v>
      </c>
      <c r="L7152">
        <v>7</v>
      </c>
      <c r="M7152" s="5">
        <v>2106.3829999999998</v>
      </c>
      <c r="N7152">
        <v>0</v>
      </c>
      <c r="O7152">
        <v>99</v>
      </c>
      <c r="P7152">
        <v>5</v>
      </c>
      <c r="Q7152">
        <v>0</v>
      </c>
    </row>
    <row r="7153" spans="1:17" x14ac:dyDescent="0.25">
      <c r="A7153" t="s">
        <v>15</v>
      </c>
      <c r="B7153" t="s">
        <v>16</v>
      </c>
      <c r="C7153" t="s">
        <v>16</v>
      </c>
      <c r="D7153" s="7" t="s">
        <v>21431</v>
      </c>
      <c r="E7153" s="7" t="s">
        <v>21696</v>
      </c>
      <c r="F7153" s="7" t="s">
        <v>21697</v>
      </c>
      <c r="G7153" s="7" t="s">
        <v>7171</v>
      </c>
      <c r="H7153" s="7" t="str">
        <f t="shared" si="111"/>
        <v>S4100E</v>
      </c>
      <c r="I7153">
        <v>1</v>
      </c>
      <c r="K7153">
        <v>45</v>
      </c>
      <c r="L7153">
        <v>7</v>
      </c>
      <c r="M7153" s="5">
        <v>103302.099</v>
      </c>
      <c r="N7153">
        <v>10</v>
      </c>
      <c r="O7153">
        <v>99</v>
      </c>
      <c r="P7153">
        <v>5</v>
      </c>
      <c r="Q7153">
        <v>0</v>
      </c>
    </row>
    <row r="7154" spans="1:17" x14ac:dyDescent="0.25">
      <c r="A7154" t="s">
        <v>15</v>
      </c>
      <c r="B7154" t="s">
        <v>16</v>
      </c>
      <c r="C7154" t="s">
        <v>16</v>
      </c>
      <c r="D7154" s="7" t="s">
        <v>17</v>
      </c>
      <c r="E7154" s="7" t="s">
        <v>18</v>
      </c>
      <c r="F7154" s="7" t="s">
        <v>21566</v>
      </c>
      <c r="G7154" s="7" t="s">
        <v>7172</v>
      </c>
      <c r="H7154" s="7" t="str">
        <f t="shared" si="111"/>
        <v>2608607260</v>
      </c>
      <c r="I7154">
        <v>17</v>
      </c>
      <c r="K7154">
        <v>0</v>
      </c>
      <c r="L7154">
        <v>7</v>
      </c>
      <c r="M7154" s="5">
        <v>4401.8019999999997</v>
      </c>
      <c r="N7154">
        <v>0</v>
      </c>
      <c r="O7154">
        <v>99</v>
      </c>
      <c r="P7154">
        <v>5</v>
      </c>
      <c r="Q7154">
        <v>0</v>
      </c>
    </row>
    <row r="7155" spans="1:17" x14ac:dyDescent="0.25">
      <c r="A7155" t="s">
        <v>15</v>
      </c>
      <c r="B7155" t="s">
        <v>16</v>
      </c>
      <c r="C7155" t="s">
        <v>16</v>
      </c>
      <c r="D7155" s="7" t="s">
        <v>21411</v>
      </c>
      <c r="E7155" s="7" t="s">
        <v>21967</v>
      </c>
      <c r="F7155" s="7" t="s">
        <v>21968</v>
      </c>
      <c r="G7155" s="7" t="s">
        <v>7173</v>
      </c>
      <c r="H7155" s="7" t="str">
        <f t="shared" si="111"/>
        <v>LEDDL117CB</v>
      </c>
      <c r="I7155">
        <v>4</v>
      </c>
      <c r="K7155">
        <v>45</v>
      </c>
      <c r="L7155">
        <v>7</v>
      </c>
      <c r="M7155" s="5">
        <v>54148.118999999999</v>
      </c>
      <c r="N7155">
        <v>0</v>
      </c>
      <c r="O7155">
        <v>99</v>
      </c>
      <c r="P7155">
        <v>5</v>
      </c>
      <c r="Q7155">
        <v>0</v>
      </c>
    </row>
    <row r="7156" spans="1:17" x14ac:dyDescent="0.25">
      <c r="A7156" t="s">
        <v>15</v>
      </c>
      <c r="B7156" t="s">
        <v>16</v>
      </c>
      <c r="C7156" t="s">
        <v>16</v>
      </c>
      <c r="D7156" s="7" t="s">
        <v>17</v>
      </c>
      <c r="E7156" s="7" t="s">
        <v>18</v>
      </c>
      <c r="F7156" s="7" t="s">
        <v>21701</v>
      </c>
      <c r="G7156" s="7" t="s">
        <v>7174</v>
      </c>
      <c r="H7156" s="7" t="str">
        <f t="shared" si="111"/>
        <v>2608640923</v>
      </c>
      <c r="I7156">
        <v>0</v>
      </c>
      <c r="K7156">
        <v>0</v>
      </c>
      <c r="L7156">
        <v>7</v>
      </c>
      <c r="M7156" s="5">
        <v>44797.656999999999</v>
      </c>
      <c r="N7156">
        <v>0</v>
      </c>
      <c r="O7156">
        <v>99</v>
      </c>
      <c r="P7156">
        <v>5</v>
      </c>
      <c r="Q7156">
        <v>0</v>
      </c>
    </row>
    <row r="7157" spans="1:17" x14ac:dyDescent="0.25">
      <c r="A7157" t="s">
        <v>15</v>
      </c>
      <c r="B7157" t="s">
        <v>16</v>
      </c>
      <c r="C7157" t="s">
        <v>16</v>
      </c>
      <c r="D7157" s="7" t="s">
        <v>21603</v>
      </c>
      <c r="E7157" s="7" t="s">
        <v>21604</v>
      </c>
      <c r="F7157" s="7" t="s">
        <v>21987</v>
      </c>
      <c r="G7157" s="7" t="s">
        <v>7175</v>
      </c>
      <c r="H7157" s="7" t="str">
        <f t="shared" si="111"/>
        <v>632F151</v>
      </c>
      <c r="I7157">
        <v>0</v>
      </c>
      <c r="K7157">
        <v>45</v>
      </c>
      <c r="L7157">
        <v>7</v>
      </c>
      <c r="M7157" s="5">
        <v>88354.317999999999</v>
      </c>
      <c r="N7157">
        <v>0</v>
      </c>
      <c r="O7157">
        <v>99</v>
      </c>
      <c r="P7157">
        <v>5</v>
      </c>
      <c r="Q7157">
        <v>0</v>
      </c>
    </row>
    <row r="7158" spans="1:17" x14ac:dyDescent="0.25">
      <c r="A7158" t="s">
        <v>15</v>
      </c>
      <c r="B7158" t="s">
        <v>16</v>
      </c>
      <c r="C7158" t="s">
        <v>16</v>
      </c>
      <c r="D7158" s="7" t="s">
        <v>21756</v>
      </c>
      <c r="E7158" s="7" t="s">
        <v>21782</v>
      </c>
      <c r="F7158" s="7" t="s">
        <v>21783</v>
      </c>
      <c r="G7158" s="7" t="s">
        <v>7176</v>
      </c>
      <c r="H7158" s="7" t="str">
        <f t="shared" si="111"/>
        <v>6PK1145</v>
      </c>
      <c r="I7158">
        <v>173</v>
      </c>
      <c r="K7158">
        <v>45</v>
      </c>
      <c r="L7158">
        <v>7</v>
      </c>
      <c r="M7158" s="5">
        <v>5101.1570000000002</v>
      </c>
      <c r="N7158">
        <v>1</v>
      </c>
      <c r="O7158">
        <v>99</v>
      </c>
      <c r="P7158">
        <v>5</v>
      </c>
      <c r="Q7158">
        <v>0</v>
      </c>
    </row>
    <row r="7159" spans="1:17" x14ac:dyDescent="0.25">
      <c r="A7159" t="s">
        <v>15</v>
      </c>
      <c r="B7159" t="s">
        <v>16</v>
      </c>
      <c r="C7159" t="s">
        <v>16</v>
      </c>
      <c r="D7159" s="7" t="s">
        <v>21445</v>
      </c>
      <c r="E7159" s="7" t="s">
        <v>21738</v>
      </c>
      <c r="F7159" s="7" t="s">
        <v>21890</v>
      </c>
      <c r="G7159" s="7" t="s">
        <v>7177</v>
      </c>
      <c r="H7159" s="7" t="str">
        <f t="shared" si="111"/>
        <v>235111100</v>
      </c>
      <c r="I7159">
        <v>8</v>
      </c>
      <c r="K7159">
        <v>0</v>
      </c>
      <c r="L7159">
        <v>7</v>
      </c>
      <c r="M7159" s="5">
        <v>9.5000000000000001E-2</v>
      </c>
      <c r="N7159">
        <v>0</v>
      </c>
      <c r="O7159">
        <v>99</v>
      </c>
      <c r="P7159">
        <v>5</v>
      </c>
      <c r="Q7159">
        <v>0</v>
      </c>
    </row>
    <row r="7160" spans="1:17" x14ac:dyDescent="0.25">
      <c r="A7160" t="s">
        <v>15</v>
      </c>
      <c r="B7160" t="s">
        <v>16</v>
      </c>
      <c r="C7160" t="s">
        <v>16</v>
      </c>
      <c r="D7160" s="7" t="s">
        <v>21445</v>
      </c>
      <c r="E7160" s="7" t="s">
        <v>21548</v>
      </c>
      <c r="F7160" s="7" t="s">
        <v>21728</v>
      </c>
      <c r="G7160" s="7" t="s">
        <v>7178</v>
      </c>
      <c r="H7160" s="7" t="str">
        <f t="shared" si="111"/>
        <v>2621200I</v>
      </c>
      <c r="I7160">
        <v>0</v>
      </c>
      <c r="K7160">
        <v>45</v>
      </c>
      <c r="L7160">
        <v>7</v>
      </c>
      <c r="M7160" s="5">
        <v>1</v>
      </c>
      <c r="N7160">
        <v>0</v>
      </c>
      <c r="O7160">
        <v>99</v>
      </c>
      <c r="P7160">
        <v>5</v>
      </c>
      <c r="Q7160">
        <v>0</v>
      </c>
    </row>
    <row r="7161" spans="1:17" x14ac:dyDescent="0.25">
      <c r="A7161" t="s">
        <v>15</v>
      </c>
      <c r="B7161" t="s">
        <v>16</v>
      </c>
      <c r="C7161" t="s">
        <v>16</v>
      </c>
      <c r="D7161" s="7" t="s">
        <v>21725</v>
      </c>
      <c r="E7161" s="7" t="s">
        <v>21726</v>
      </c>
      <c r="F7161" s="7" t="s">
        <v>21727</v>
      </c>
      <c r="G7161" s="7" t="s">
        <v>7179</v>
      </c>
      <c r="H7161" s="7" t="str">
        <f t="shared" si="111"/>
        <v>N11035</v>
      </c>
      <c r="I7161">
        <v>0</v>
      </c>
      <c r="K7161">
        <v>45</v>
      </c>
      <c r="L7161">
        <v>7</v>
      </c>
      <c r="M7161" s="5">
        <v>20892.882000000001</v>
      </c>
      <c r="N7161">
        <v>2</v>
      </c>
      <c r="O7161">
        <v>99</v>
      </c>
      <c r="P7161">
        <v>5</v>
      </c>
      <c r="Q7161">
        <v>0</v>
      </c>
    </row>
    <row r="7162" spans="1:17" x14ac:dyDescent="0.25">
      <c r="A7162" t="s">
        <v>15</v>
      </c>
      <c r="B7162" t="s">
        <v>16</v>
      </c>
      <c r="C7162" t="s">
        <v>16</v>
      </c>
      <c r="D7162" s="7" t="s">
        <v>21445</v>
      </c>
      <c r="E7162" s="7" t="s">
        <v>21880</v>
      </c>
      <c r="F7162" s="7" t="s">
        <v>21881</v>
      </c>
      <c r="G7162" s="7" t="s">
        <v>7180</v>
      </c>
      <c r="H7162" s="7" t="str">
        <f t="shared" si="111"/>
        <v>S290A</v>
      </c>
      <c r="I7162">
        <v>0</v>
      </c>
      <c r="K7162">
        <v>45</v>
      </c>
      <c r="L7162">
        <v>7</v>
      </c>
      <c r="M7162" s="5">
        <v>52913.212</v>
      </c>
      <c r="N7162">
        <v>0</v>
      </c>
      <c r="O7162">
        <v>99</v>
      </c>
      <c r="P7162">
        <v>5</v>
      </c>
      <c r="Q7162">
        <v>0</v>
      </c>
    </row>
    <row r="7163" spans="1:17" x14ac:dyDescent="0.25">
      <c r="A7163" t="s">
        <v>15</v>
      </c>
      <c r="B7163" t="s">
        <v>16</v>
      </c>
      <c r="C7163" t="s">
        <v>16</v>
      </c>
      <c r="D7163" s="7" t="s">
        <v>21786</v>
      </c>
      <c r="E7163" s="7" t="s">
        <v>21919</v>
      </c>
      <c r="F7163" s="7" t="s">
        <v>21919</v>
      </c>
      <c r="G7163" s="7" t="s">
        <v>7181</v>
      </c>
      <c r="H7163" s="7" t="str">
        <f t="shared" si="111"/>
        <v>83488</v>
      </c>
      <c r="I7163">
        <v>14</v>
      </c>
      <c r="K7163">
        <v>0</v>
      </c>
      <c r="L7163">
        <v>7</v>
      </c>
      <c r="M7163" s="5">
        <v>16015.005999999999</v>
      </c>
      <c r="N7163">
        <v>0</v>
      </c>
      <c r="O7163">
        <v>99</v>
      </c>
      <c r="P7163">
        <v>5</v>
      </c>
      <c r="Q7163">
        <v>0</v>
      </c>
    </row>
    <row r="7164" spans="1:17" x14ac:dyDescent="0.25">
      <c r="A7164" t="s">
        <v>15</v>
      </c>
      <c r="B7164" t="s">
        <v>16</v>
      </c>
      <c r="C7164" t="s">
        <v>16</v>
      </c>
      <c r="D7164" s="7" t="s">
        <v>21786</v>
      </c>
      <c r="E7164" s="7" t="s">
        <v>21919</v>
      </c>
      <c r="F7164" s="7" t="s">
        <v>21919</v>
      </c>
      <c r="G7164" s="7" t="s">
        <v>7182</v>
      </c>
      <c r="H7164" s="7" t="str">
        <f t="shared" si="111"/>
        <v>83641</v>
      </c>
      <c r="I7164">
        <v>29</v>
      </c>
      <c r="K7164">
        <v>0</v>
      </c>
      <c r="L7164">
        <v>7</v>
      </c>
      <c r="M7164" s="5">
        <v>24052.796999999999</v>
      </c>
      <c r="N7164">
        <v>7</v>
      </c>
      <c r="O7164">
        <v>99</v>
      </c>
      <c r="P7164">
        <v>5</v>
      </c>
      <c r="Q7164">
        <v>0</v>
      </c>
    </row>
    <row r="7165" spans="1:17" x14ac:dyDescent="0.25">
      <c r="A7165" t="s">
        <v>15</v>
      </c>
      <c r="B7165" t="s">
        <v>16</v>
      </c>
      <c r="C7165" t="s">
        <v>16</v>
      </c>
      <c r="D7165" s="7" t="s">
        <v>21725</v>
      </c>
      <c r="E7165" s="7" t="s">
        <v>21726</v>
      </c>
      <c r="F7165" s="7" t="s">
        <v>21755</v>
      </c>
      <c r="G7165" s="7" t="s">
        <v>7183</v>
      </c>
      <c r="H7165" s="7" t="str">
        <f t="shared" si="111"/>
        <v>NJH531629</v>
      </c>
      <c r="I7165">
        <v>0</v>
      </c>
      <c r="K7165">
        <v>45</v>
      </c>
      <c r="L7165">
        <v>7</v>
      </c>
      <c r="M7165" s="5">
        <v>28925.530999999999</v>
      </c>
      <c r="N7165">
        <v>0</v>
      </c>
      <c r="O7165">
        <v>99</v>
      </c>
      <c r="P7165">
        <v>5</v>
      </c>
      <c r="Q7165">
        <v>0</v>
      </c>
    </row>
    <row r="7166" spans="1:17" x14ac:dyDescent="0.25">
      <c r="A7166" t="s">
        <v>15</v>
      </c>
      <c r="B7166" t="s">
        <v>16</v>
      </c>
      <c r="C7166" t="s">
        <v>16</v>
      </c>
      <c r="D7166" s="7" t="s">
        <v>21525</v>
      </c>
      <c r="E7166" s="7" t="s">
        <v>21658</v>
      </c>
      <c r="F7166" s="7" t="s">
        <v>21487</v>
      </c>
      <c r="G7166" s="7" t="s">
        <v>7184</v>
      </c>
      <c r="H7166" s="7" t="str">
        <f t="shared" si="111"/>
        <v>534501</v>
      </c>
      <c r="I7166">
        <v>23</v>
      </c>
      <c r="K7166">
        <v>0</v>
      </c>
      <c r="L7166">
        <v>7</v>
      </c>
      <c r="M7166" s="5">
        <v>63840.480000000003</v>
      </c>
      <c r="N7166">
        <v>0</v>
      </c>
      <c r="O7166">
        <v>99</v>
      </c>
      <c r="P7166">
        <v>5</v>
      </c>
      <c r="Q7166">
        <v>0</v>
      </c>
    </row>
    <row r="7167" spans="1:17" x14ac:dyDescent="0.25">
      <c r="A7167" t="s">
        <v>15</v>
      </c>
      <c r="B7167" t="s">
        <v>16</v>
      </c>
      <c r="C7167" t="s">
        <v>16</v>
      </c>
      <c r="D7167" s="7" t="s">
        <v>21603</v>
      </c>
      <c r="E7167" s="7" t="s">
        <v>21934</v>
      </c>
      <c r="F7167" s="7" t="s">
        <v>21964</v>
      </c>
      <c r="G7167" s="7" t="s">
        <v>7185</v>
      </c>
      <c r="H7167" s="7" t="str">
        <f t="shared" si="111"/>
        <v>HM0870C</v>
      </c>
      <c r="I7167">
        <v>6</v>
      </c>
      <c r="K7167">
        <v>45</v>
      </c>
      <c r="L7167">
        <v>7</v>
      </c>
      <c r="M7167" s="5">
        <v>425000</v>
      </c>
      <c r="N7167">
        <v>2</v>
      </c>
      <c r="O7167">
        <v>99</v>
      </c>
      <c r="P7167">
        <v>5</v>
      </c>
      <c r="Q7167">
        <v>0</v>
      </c>
    </row>
    <row r="7168" spans="1:17" x14ac:dyDescent="0.25">
      <c r="A7168" t="s">
        <v>15</v>
      </c>
      <c r="B7168" t="s">
        <v>16</v>
      </c>
      <c r="C7168" t="s">
        <v>16</v>
      </c>
      <c r="D7168" s="7" t="s">
        <v>21522</v>
      </c>
      <c r="E7168" s="7" t="s">
        <v>21650</v>
      </c>
      <c r="F7168" s="7" t="s">
        <v>21834</v>
      </c>
      <c r="G7168" s="7" t="s">
        <v>7186</v>
      </c>
      <c r="H7168" s="7" t="str">
        <f t="shared" si="111"/>
        <v>VKM21004</v>
      </c>
      <c r="I7168">
        <v>57</v>
      </c>
      <c r="K7168">
        <v>45</v>
      </c>
      <c r="L7168">
        <v>7</v>
      </c>
      <c r="M7168" s="5">
        <v>28445.165000000001</v>
      </c>
      <c r="N7168">
        <v>0</v>
      </c>
      <c r="O7168">
        <v>99</v>
      </c>
      <c r="P7168">
        <v>5</v>
      </c>
      <c r="Q7168">
        <v>0</v>
      </c>
    </row>
    <row r="7169" spans="1:17" x14ac:dyDescent="0.25">
      <c r="A7169" t="s">
        <v>15</v>
      </c>
      <c r="B7169" t="s">
        <v>16</v>
      </c>
      <c r="C7169" t="s">
        <v>16</v>
      </c>
      <c r="D7169" s="7" t="s">
        <v>21725</v>
      </c>
      <c r="E7169" s="7" t="s">
        <v>21726</v>
      </c>
      <c r="F7169" s="7" t="s">
        <v>21864</v>
      </c>
      <c r="G7169" s="7" t="s">
        <v>7187</v>
      </c>
      <c r="H7169" s="7" t="str">
        <f t="shared" si="111"/>
        <v>N11032</v>
      </c>
      <c r="I7169">
        <v>0</v>
      </c>
      <c r="K7169">
        <v>45</v>
      </c>
      <c r="L7169">
        <v>7</v>
      </c>
      <c r="M7169" s="5">
        <v>12472.465</v>
      </c>
      <c r="N7169">
        <v>0</v>
      </c>
      <c r="O7169">
        <v>99</v>
      </c>
      <c r="P7169">
        <v>5</v>
      </c>
      <c r="Q7169">
        <v>0</v>
      </c>
    </row>
    <row r="7170" spans="1:17" x14ac:dyDescent="0.25">
      <c r="A7170" t="s">
        <v>15</v>
      </c>
      <c r="B7170" t="s">
        <v>16</v>
      </c>
      <c r="C7170" t="s">
        <v>16</v>
      </c>
      <c r="D7170" s="7" t="s">
        <v>21445</v>
      </c>
      <c r="E7170" s="7" t="s">
        <v>21741</v>
      </c>
      <c r="F7170" s="7" t="s">
        <v>21838</v>
      </c>
      <c r="G7170" s="7" t="s">
        <v>7188</v>
      </c>
      <c r="H7170" s="7" t="str">
        <f t="shared" si="111"/>
        <v>SH3/4</v>
      </c>
      <c r="I7170">
        <v>0</v>
      </c>
      <c r="K7170">
        <v>45</v>
      </c>
      <c r="L7170">
        <v>7</v>
      </c>
      <c r="M7170" s="5">
        <v>10239.9</v>
      </c>
      <c r="N7170">
        <v>0</v>
      </c>
      <c r="O7170">
        <v>99</v>
      </c>
      <c r="P7170">
        <v>5</v>
      </c>
      <c r="Q7170">
        <v>0</v>
      </c>
    </row>
    <row r="7171" spans="1:17" x14ac:dyDescent="0.25">
      <c r="A7171" t="s">
        <v>15</v>
      </c>
      <c r="B7171" t="s">
        <v>16</v>
      </c>
      <c r="C7171" t="s">
        <v>16</v>
      </c>
      <c r="D7171" s="7" t="s">
        <v>21709</v>
      </c>
      <c r="E7171" s="7" t="s">
        <v>21710</v>
      </c>
      <c r="F7171" s="7" t="s">
        <v>21711</v>
      </c>
      <c r="G7171" s="7" t="s">
        <v>7189</v>
      </c>
      <c r="H7171" s="7" t="str">
        <f t="shared" ref="H7171:H7234" si="112">+G7171</f>
        <v>PS1481</v>
      </c>
      <c r="I7171">
        <v>26</v>
      </c>
      <c r="K7171">
        <v>45</v>
      </c>
      <c r="L7171">
        <v>7</v>
      </c>
      <c r="M7171" s="5">
        <v>25194.058000000001</v>
      </c>
      <c r="N7171">
        <v>0</v>
      </c>
      <c r="O7171">
        <v>99</v>
      </c>
      <c r="P7171">
        <v>5</v>
      </c>
      <c r="Q7171">
        <v>0</v>
      </c>
    </row>
    <row r="7172" spans="1:17" x14ac:dyDescent="0.25">
      <c r="A7172" t="s">
        <v>15</v>
      </c>
      <c r="B7172" t="s">
        <v>16</v>
      </c>
      <c r="C7172" t="s">
        <v>16</v>
      </c>
      <c r="D7172" s="7" t="s">
        <v>17</v>
      </c>
      <c r="E7172" s="7" t="s">
        <v>18</v>
      </c>
      <c r="F7172" s="7" t="s">
        <v>21566</v>
      </c>
      <c r="G7172" s="7" t="s">
        <v>7190</v>
      </c>
      <c r="H7172" s="7" t="str">
        <f t="shared" si="112"/>
        <v>2608605255</v>
      </c>
      <c r="I7172">
        <v>1</v>
      </c>
      <c r="K7172">
        <v>0</v>
      </c>
      <c r="L7172">
        <v>7</v>
      </c>
      <c r="M7172" s="5">
        <v>5080.9359999999997</v>
      </c>
      <c r="N7172">
        <v>0</v>
      </c>
      <c r="O7172">
        <v>99</v>
      </c>
      <c r="P7172">
        <v>5</v>
      </c>
      <c r="Q7172">
        <v>0</v>
      </c>
    </row>
    <row r="7173" spans="1:17" x14ac:dyDescent="0.25">
      <c r="A7173" t="s">
        <v>15</v>
      </c>
      <c r="B7173" t="s">
        <v>16</v>
      </c>
      <c r="C7173" t="s">
        <v>16</v>
      </c>
      <c r="D7173" s="7" t="s">
        <v>21407</v>
      </c>
      <c r="E7173" s="7" t="s">
        <v>21408</v>
      </c>
      <c r="F7173" s="7" t="s">
        <v>21745</v>
      </c>
      <c r="G7173" s="7" t="s">
        <v>7191</v>
      </c>
      <c r="H7173" s="7" t="str">
        <f t="shared" si="112"/>
        <v>BLLUVIA46N</v>
      </c>
      <c r="I7173">
        <v>8</v>
      </c>
      <c r="K7173">
        <v>45</v>
      </c>
      <c r="L7173">
        <v>7</v>
      </c>
      <c r="M7173" s="5">
        <v>1</v>
      </c>
      <c r="N7173">
        <v>1</v>
      </c>
      <c r="O7173">
        <v>99</v>
      </c>
      <c r="P7173">
        <v>5</v>
      </c>
      <c r="Q7173">
        <v>0</v>
      </c>
    </row>
    <row r="7174" spans="1:17" x14ac:dyDescent="0.25">
      <c r="A7174" t="s">
        <v>15</v>
      </c>
      <c r="B7174" t="s">
        <v>16</v>
      </c>
      <c r="C7174" t="s">
        <v>16</v>
      </c>
      <c r="D7174" s="7" t="s">
        <v>21450</v>
      </c>
      <c r="E7174" s="7" t="s">
        <v>21451</v>
      </c>
      <c r="F7174" s="7" t="s">
        <v>21513</v>
      </c>
      <c r="G7174" s="7" t="s">
        <v>7192</v>
      </c>
      <c r="H7174" s="7" t="str">
        <f t="shared" si="112"/>
        <v>CU1835</v>
      </c>
      <c r="I7174">
        <v>22</v>
      </c>
      <c r="K7174">
        <v>45</v>
      </c>
      <c r="L7174">
        <v>7</v>
      </c>
      <c r="M7174" s="5">
        <v>6763.5649999999996</v>
      </c>
      <c r="N7174">
        <v>5</v>
      </c>
      <c r="O7174">
        <v>99</v>
      </c>
      <c r="P7174">
        <v>5</v>
      </c>
      <c r="Q7174">
        <v>0</v>
      </c>
    </row>
    <row r="7175" spans="1:17" x14ac:dyDescent="0.25">
      <c r="A7175" t="s">
        <v>15</v>
      </c>
      <c r="B7175" t="s">
        <v>16</v>
      </c>
      <c r="C7175" t="s">
        <v>16</v>
      </c>
      <c r="D7175" s="7" t="s">
        <v>21503</v>
      </c>
      <c r="E7175" s="7" t="s">
        <v>21534</v>
      </c>
      <c r="F7175" s="7" t="s">
        <v>21558</v>
      </c>
      <c r="G7175" s="7" t="s">
        <v>7193</v>
      </c>
      <c r="H7175" s="7" t="str">
        <f t="shared" si="112"/>
        <v>TH710683</v>
      </c>
      <c r="I7175">
        <v>14</v>
      </c>
      <c r="K7175">
        <v>45</v>
      </c>
      <c r="L7175">
        <v>7</v>
      </c>
      <c r="M7175" s="5">
        <v>8950.5020000000004</v>
      </c>
      <c r="N7175">
        <v>0</v>
      </c>
      <c r="O7175">
        <v>99</v>
      </c>
      <c r="P7175">
        <v>5</v>
      </c>
      <c r="Q7175">
        <v>0</v>
      </c>
    </row>
    <row r="7176" spans="1:17" x14ac:dyDescent="0.25">
      <c r="A7176" t="s">
        <v>15</v>
      </c>
      <c r="B7176" t="s">
        <v>16</v>
      </c>
      <c r="C7176" t="s">
        <v>16</v>
      </c>
      <c r="D7176" s="7" t="s">
        <v>21450</v>
      </c>
      <c r="E7176" s="7" t="s">
        <v>21451</v>
      </c>
      <c r="F7176" s="7" t="s">
        <v>21477</v>
      </c>
      <c r="G7176" s="7" t="s">
        <v>7194</v>
      </c>
      <c r="H7176" s="7" t="str">
        <f t="shared" si="112"/>
        <v>C11102</v>
      </c>
      <c r="I7176">
        <v>0</v>
      </c>
      <c r="K7176">
        <v>45</v>
      </c>
      <c r="L7176">
        <v>7</v>
      </c>
      <c r="M7176" s="5">
        <v>11833.375</v>
      </c>
      <c r="N7176">
        <v>4</v>
      </c>
      <c r="O7176">
        <v>99</v>
      </c>
      <c r="P7176">
        <v>5</v>
      </c>
      <c r="Q7176">
        <v>0</v>
      </c>
    </row>
    <row r="7177" spans="1:17" x14ac:dyDescent="0.25">
      <c r="A7177" t="s">
        <v>15</v>
      </c>
      <c r="B7177" t="s">
        <v>16</v>
      </c>
      <c r="C7177" t="s">
        <v>16</v>
      </c>
      <c r="D7177" s="7" t="s">
        <v>21959</v>
      </c>
      <c r="E7177" s="7" t="s">
        <v>21960</v>
      </c>
      <c r="F7177" s="7" t="s">
        <v>21961</v>
      </c>
      <c r="G7177" s="7" t="s">
        <v>7195</v>
      </c>
      <c r="H7177" s="7" t="str">
        <f t="shared" si="112"/>
        <v>FT580TB</v>
      </c>
      <c r="I7177">
        <v>0</v>
      </c>
      <c r="K7177">
        <v>45</v>
      </c>
      <c r="L7177">
        <v>7</v>
      </c>
      <c r="M7177" s="5">
        <v>1</v>
      </c>
      <c r="N7177">
        <v>0</v>
      </c>
      <c r="O7177">
        <v>99</v>
      </c>
      <c r="P7177">
        <v>5</v>
      </c>
      <c r="Q7177">
        <v>0</v>
      </c>
    </row>
    <row r="7178" spans="1:17" x14ac:dyDescent="0.25">
      <c r="A7178" t="s">
        <v>15</v>
      </c>
      <c r="B7178" t="s">
        <v>16</v>
      </c>
      <c r="C7178" t="s">
        <v>16</v>
      </c>
      <c r="D7178" s="7" t="s">
        <v>21569</v>
      </c>
      <c r="E7178" s="7" t="s">
        <v>21570</v>
      </c>
      <c r="F7178" s="7" t="s">
        <v>21571</v>
      </c>
      <c r="G7178" s="7" t="s">
        <v>7196</v>
      </c>
      <c r="H7178" s="7" t="str">
        <f t="shared" si="112"/>
        <v>GL13455GY</v>
      </c>
      <c r="I7178">
        <v>11</v>
      </c>
      <c r="K7178">
        <v>45</v>
      </c>
      <c r="L7178">
        <v>7</v>
      </c>
      <c r="M7178" s="5">
        <v>53396.754999999997</v>
      </c>
      <c r="N7178">
        <v>0</v>
      </c>
      <c r="O7178">
        <v>99</v>
      </c>
      <c r="P7178">
        <v>5</v>
      </c>
      <c r="Q7178">
        <v>0</v>
      </c>
    </row>
    <row r="7179" spans="1:17" x14ac:dyDescent="0.25">
      <c r="A7179" t="s">
        <v>15</v>
      </c>
      <c r="B7179" t="s">
        <v>16</v>
      </c>
      <c r="C7179" t="s">
        <v>16</v>
      </c>
      <c r="D7179" s="7" t="s">
        <v>21725</v>
      </c>
      <c r="E7179" s="7" t="s">
        <v>21726</v>
      </c>
      <c r="F7179" s="7" t="s">
        <v>21869</v>
      </c>
      <c r="G7179" s="7" t="s">
        <v>7197</v>
      </c>
      <c r="H7179" s="7" t="str">
        <f t="shared" si="112"/>
        <v>NB3014</v>
      </c>
      <c r="I7179">
        <v>0</v>
      </c>
      <c r="K7179">
        <v>45</v>
      </c>
      <c r="L7179">
        <v>7</v>
      </c>
      <c r="M7179" s="5">
        <v>21036.844000000001</v>
      </c>
      <c r="N7179">
        <v>3</v>
      </c>
      <c r="O7179">
        <v>99</v>
      </c>
      <c r="P7179">
        <v>5</v>
      </c>
      <c r="Q7179">
        <v>0</v>
      </c>
    </row>
    <row r="7180" spans="1:17" x14ac:dyDescent="0.25">
      <c r="A7180" t="s">
        <v>15</v>
      </c>
      <c r="B7180" t="s">
        <v>16</v>
      </c>
      <c r="C7180" t="s">
        <v>16</v>
      </c>
      <c r="D7180" s="7" t="s">
        <v>21445</v>
      </c>
      <c r="E7180" s="7" t="s">
        <v>21486</v>
      </c>
      <c r="F7180" s="7" t="s">
        <v>21673</v>
      </c>
      <c r="G7180" s="7" t="s">
        <v>7198</v>
      </c>
      <c r="H7180" s="7" t="str">
        <f t="shared" si="112"/>
        <v>3866T</v>
      </c>
      <c r="I7180">
        <v>0</v>
      </c>
      <c r="K7180">
        <v>45</v>
      </c>
      <c r="L7180">
        <v>7</v>
      </c>
      <c r="M7180" s="5">
        <v>36020.908000000003</v>
      </c>
      <c r="N7180">
        <v>0</v>
      </c>
      <c r="O7180">
        <v>99</v>
      </c>
      <c r="P7180">
        <v>5</v>
      </c>
      <c r="Q7180">
        <v>0</v>
      </c>
    </row>
    <row r="7181" spans="1:17" x14ac:dyDescent="0.25">
      <c r="A7181" t="s">
        <v>15</v>
      </c>
      <c r="B7181" t="s">
        <v>16</v>
      </c>
      <c r="C7181" t="s">
        <v>16</v>
      </c>
      <c r="D7181" s="7" t="s">
        <v>21569</v>
      </c>
      <c r="E7181" s="7" t="s">
        <v>21570</v>
      </c>
      <c r="F7181" s="7" t="s">
        <v>21571</v>
      </c>
      <c r="G7181" s="7" t="s">
        <v>7199</v>
      </c>
      <c r="H7181" s="7" t="str">
        <f t="shared" si="112"/>
        <v>GP32581</v>
      </c>
      <c r="I7181">
        <v>17</v>
      </c>
      <c r="K7181">
        <v>45</v>
      </c>
      <c r="L7181">
        <v>7</v>
      </c>
      <c r="M7181" s="5">
        <v>59399.847999999998</v>
      </c>
      <c r="N7181">
        <v>2</v>
      </c>
      <c r="O7181">
        <v>99</v>
      </c>
      <c r="P7181">
        <v>5</v>
      </c>
      <c r="Q7181">
        <v>0</v>
      </c>
    </row>
    <row r="7182" spans="1:17" x14ac:dyDescent="0.25">
      <c r="A7182" t="s">
        <v>15</v>
      </c>
      <c r="B7182" t="s">
        <v>16</v>
      </c>
      <c r="C7182" t="s">
        <v>16</v>
      </c>
      <c r="D7182" s="7" t="s">
        <v>21522</v>
      </c>
      <c r="E7182" s="7" t="s">
        <v>21621</v>
      </c>
      <c r="F7182" s="7" t="s">
        <v>21622</v>
      </c>
      <c r="G7182" s="7" t="s">
        <v>7200</v>
      </c>
      <c r="H7182" s="7" t="str">
        <f t="shared" si="112"/>
        <v>VKJA2316A</v>
      </c>
      <c r="I7182">
        <v>3</v>
      </c>
      <c r="K7182">
        <v>45</v>
      </c>
      <c r="L7182">
        <v>7</v>
      </c>
      <c r="M7182" s="5">
        <v>29966.636999999999</v>
      </c>
      <c r="N7182">
        <v>1</v>
      </c>
      <c r="O7182">
        <v>99</v>
      </c>
      <c r="P7182">
        <v>5</v>
      </c>
      <c r="Q7182">
        <v>0</v>
      </c>
    </row>
    <row r="7183" spans="1:17" x14ac:dyDescent="0.25">
      <c r="A7183" t="s">
        <v>15</v>
      </c>
      <c r="B7183" t="s">
        <v>16</v>
      </c>
      <c r="C7183" t="s">
        <v>16</v>
      </c>
      <c r="D7183" s="7" t="s">
        <v>17</v>
      </c>
      <c r="E7183" s="7" t="s">
        <v>18</v>
      </c>
      <c r="F7183" s="7" t="s">
        <v>21887</v>
      </c>
      <c r="G7183" s="7" t="s">
        <v>7201</v>
      </c>
      <c r="H7183" s="7" t="str">
        <f t="shared" si="112"/>
        <v>1618600206</v>
      </c>
      <c r="I7183">
        <v>4</v>
      </c>
      <c r="K7183">
        <v>0</v>
      </c>
      <c r="L7183">
        <v>7</v>
      </c>
      <c r="M7183" s="5">
        <v>33730.298999999999</v>
      </c>
      <c r="N7183">
        <v>1</v>
      </c>
      <c r="O7183">
        <v>99</v>
      </c>
      <c r="P7183">
        <v>5</v>
      </c>
      <c r="Q7183">
        <v>0</v>
      </c>
    </row>
    <row r="7184" spans="1:17" x14ac:dyDescent="0.25">
      <c r="A7184" t="s">
        <v>15</v>
      </c>
      <c r="B7184" t="s">
        <v>16</v>
      </c>
      <c r="C7184" t="s">
        <v>16</v>
      </c>
      <c r="D7184" s="7" t="s">
        <v>21684</v>
      </c>
      <c r="E7184" s="7" t="s">
        <v>21812</v>
      </c>
      <c r="F7184" s="7" t="s">
        <v>21812</v>
      </c>
      <c r="G7184" s="7" t="s">
        <v>7202</v>
      </c>
      <c r="H7184" s="7" t="str">
        <f t="shared" si="112"/>
        <v>DR618</v>
      </c>
      <c r="I7184">
        <v>3</v>
      </c>
      <c r="K7184">
        <v>45</v>
      </c>
      <c r="L7184">
        <v>7</v>
      </c>
      <c r="M7184" s="5">
        <v>6841.6840000000002</v>
      </c>
      <c r="N7184">
        <v>0</v>
      </c>
      <c r="O7184">
        <v>99</v>
      </c>
      <c r="P7184">
        <v>5</v>
      </c>
      <c r="Q7184">
        <v>0</v>
      </c>
    </row>
    <row r="7185" spans="1:17" x14ac:dyDescent="0.25">
      <c r="A7185" t="s">
        <v>15</v>
      </c>
      <c r="B7185" t="s">
        <v>16</v>
      </c>
      <c r="C7185" t="s">
        <v>16</v>
      </c>
      <c r="D7185" s="7" t="s">
        <v>21569</v>
      </c>
      <c r="E7185" s="7" t="s">
        <v>21570</v>
      </c>
      <c r="F7185" s="7" t="s">
        <v>21571</v>
      </c>
      <c r="G7185" s="7" t="s">
        <v>7203</v>
      </c>
      <c r="H7185" s="7" t="str">
        <f t="shared" si="112"/>
        <v>GP33253GYB</v>
      </c>
      <c r="I7185">
        <v>5</v>
      </c>
      <c r="K7185">
        <v>45</v>
      </c>
      <c r="L7185">
        <v>7</v>
      </c>
      <c r="M7185" s="5">
        <v>54122.841999999997</v>
      </c>
      <c r="N7185">
        <v>2</v>
      </c>
      <c r="O7185">
        <v>99</v>
      </c>
      <c r="P7185">
        <v>5</v>
      </c>
      <c r="Q7185">
        <v>0</v>
      </c>
    </row>
    <row r="7186" spans="1:17" x14ac:dyDescent="0.25">
      <c r="A7186" t="s">
        <v>15</v>
      </c>
      <c r="B7186" t="s">
        <v>16</v>
      </c>
      <c r="C7186" t="s">
        <v>16</v>
      </c>
      <c r="D7186" s="7" t="s">
        <v>21437</v>
      </c>
      <c r="E7186" s="7" t="s">
        <v>21572</v>
      </c>
      <c r="F7186" s="7" t="s">
        <v>21573</v>
      </c>
      <c r="G7186" s="7" t="s">
        <v>7204</v>
      </c>
      <c r="H7186" s="7" t="str">
        <f t="shared" si="112"/>
        <v>6272Z</v>
      </c>
      <c r="I7186">
        <v>6</v>
      </c>
      <c r="K7186">
        <v>45</v>
      </c>
      <c r="L7186">
        <v>7</v>
      </c>
      <c r="M7186" s="5">
        <v>4109.2089999999998</v>
      </c>
      <c r="N7186">
        <v>0</v>
      </c>
      <c r="O7186">
        <v>99</v>
      </c>
      <c r="P7186">
        <v>5</v>
      </c>
      <c r="Q7186">
        <v>0</v>
      </c>
    </row>
    <row r="7187" spans="1:17" x14ac:dyDescent="0.25">
      <c r="A7187" t="s">
        <v>15</v>
      </c>
      <c r="B7187" t="s">
        <v>16</v>
      </c>
      <c r="C7187" t="s">
        <v>16</v>
      </c>
      <c r="D7187" s="7" t="s">
        <v>21445</v>
      </c>
      <c r="E7187" s="7" t="s">
        <v>21628</v>
      </c>
      <c r="F7187" s="7" t="s">
        <v>21629</v>
      </c>
      <c r="G7187" s="7" t="s">
        <v>7205</v>
      </c>
      <c r="H7187" s="7" t="str">
        <f t="shared" si="112"/>
        <v>8071C</v>
      </c>
      <c r="I7187">
        <v>0</v>
      </c>
      <c r="K7187">
        <v>45</v>
      </c>
      <c r="L7187">
        <v>7</v>
      </c>
      <c r="M7187" s="5">
        <v>27320.524000000001</v>
      </c>
      <c r="N7187">
        <v>0</v>
      </c>
      <c r="O7187">
        <v>99</v>
      </c>
      <c r="P7187">
        <v>5</v>
      </c>
      <c r="Q7187">
        <v>0</v>
      </c>
    </row>
    <row r="7188" spans="1:17" x14ac:dyDescent="0.25">
      <c r="A7188" t="s">
        <v>15</v>
      </c>
      <c r="B7188" t="s">
        <v>16</v>
      </c>
      <c r="C7188" t="s">
        <v>16</v>
      </c>
      <c r="D7188" s="7" t="s">
        <v>21522</v>
      </c>
      <c r="E7188" s="7" t="s">
        <v>21621</v>
      </c>
      <c r="F7188" s="7" t="s">
        <v>21910</v>
      </c>
      <c r="G7188" s="7" t="s">
        <v>7206</v>
      </c>
      <c r="H7188" s="7" t="str">
        <f t="shared" si="112"/>
        <v>VKDS6367A</v>
      </c>
      <c r="I7188">
        <v>0</v>
      </c>
      <c r="K7188">
        <v>45</v>
      </c>
      <c r="L7188">
        <v>7</v>
      </c>
      <c r="M7188" s="5">
        <v>17517.651000000002</v>
      </c>
      <c r="N7188">
        <v>3</v>
      </c>
      <c r="O7188">
        <v>99</v>
      </c>
      <c r="P7188">
        <v>5</v>
      </c>
      <c r="Q7188">
        <v>0</v>
      </c>
    </row>
    <row r="7189" spans="1:17" x14ac:dyDescent="0.25">
      <c r="A7189" t="s">
        <v>15</v>
      </c>
      <c r="B7189" t="s">
        <v>16</v>
      </c>
      <c r="C7189" t="s">
        <v>16</v>
      </c>
      <c r="D7189" s="7" t="s">
        <v>21407</v>
      </c>
      <c r="E7189" s="7" t="s">
        <v>22029</v>
      </c>
      <c r="F7189" s="7" t="s">
        <v>22030</v>
      </c>
      <c r="G7189" s="7" t="s">
        <v>7207</v>
      </c>
      <c r="H7189" s="7" t="str">
        <f t="shared" si="112"/>
        <v>BERMUDA44</v>
      </c>
      <c r="I7189">
        <v>2</v>
      </c>
      <c r="K7189">
        <v>45</v>
      </c>
      <c r="L7189">
        <v>7</v>
      </c>
      <c r="M7189" s="5">
        <v>1</v>
      </c>
      <c r="N7189">
        <v>0</v>
      </c>
      <c r="O7189">
        <v>99</v>
      </c>
      <c r="P7189">
        <v>5</v>
      </c>
      <c r="Q7189">
        <v>0</v>
      </c>
    </row>
    <row r="7190" spans="1:17" x14ac:dyDescent="0.25">
      <c r="A7190" t="s">
        <v>15</v>
      </c>
      <c r="B7190" t="s">
        <v>16</v>
      </c>
      <c r="C7190" t="s">
        <v>16</v>
      </c>
      <c r="D7190" s="7" t="s">
        <v>21624</v>
      </c>
      <c r="E7190" s="7" t="s">
        <v>21695</v>
      </c>
      <c r="F7190" s="7" t="s">
        <v>21695</v>
      </c>
      <c r="G7190" s="7" t="s">
        <v>7208</v>
      </c>
      <c r="H7190" s="7" t="str">
        <f t="shared" si="112"/>
        <v>RPDI00480</v>
      </c>
      <c r="I7190">
        <v>0</v>
      </c>
      <c r="K7190">
        <v>45</v>
      </c>
      <c r="L7190">
        <v>7</v>
      </c>
      <c r="M7190" s="5">
        <v>12498.74</v>
      </c>
      <c r="N7190">
        <v>0</v>
      </c>
      <c r="O7190">
        <v>99</v>
      </c>
      <c r="P7190">
        <v>5</v>
      </c>
      <c r="Q7190">
        <v>0</v>
      </c>
    </row>
    <row r="7191" spans="1:17" x14ac:dyDescent="0.25">
      <c r="A7191" t="s">
        <v>15</v>
      </c>
      <c r="B7191" t="s">
        <v>16</v>
      </c>
      <c r="C7191" t="s">
        <v>16</v>
      </c>
      <c r="D7191" s="7" t="s">
        <v>21413</v>
      </c>
      <c r="E7191" s="7" t="s">
        <v>21631</v>
      </c>
      <c r="F7191" s="7" t="s">
        <v>21815</v>
      </c>
      <c r="G7191" s="7" t="s">
        <v>7209</v>
      </c>
      <c r="H7191" s="7" t="str">
        <f t="shared" si="112"/>
        <v>3M52897</v>
      </c>
      <c r="I7191">
        <v>0</v>
      </c>
      <c r="K7191">
        <v>45</v>
      </c>
      <c r="L7191">
        <v>7</v>
      </c>
      <c r="M7191" s="5">
        <v>1</v>
      </c>
      <c r="N7191">
        <v>0</v>
      </c>
      <c r="O7191">
        <v>99</v>
      </c>
      <c r="P7191">
        <v>5</v>
      </c>
      <c r="Q7191">
        <v>0</v>
      </c>
    </row>
    <row r="7192" spans="1:17" x14ac:dyDescent="0.25">
      <c r="A7192" t="s">
        <v>15</v>
      </c>
      <c r="B7192" t="s">
        <v>16</v>
      </c>
      <c r="C7192" t="s">
        <v>16</v>
      </c>
      <c r="D7192" s="7" t="s">
        <v>21684</v>
      </c>
      <c r="E7192" s="7" t="s">
        <v>21812</v>
      </c>
      <c r="F7192" s="7" t="s">
        <v>21812</v>
      </c>
      <c r="G7192" s="7" t="s">
        <v>7210</v>
      </c>
      <c r="H7192" s="7" t="str">
        <f t="shared" si="112"/>
        <v>DR540</v>
      </c>
      <c r="I7192">
        <v>0</v>
      </c>
      <c r="K7192">
        <v>45</v>
      </c>
      <c r="L7192">
        <v>7</v>
      </c>
      <c r="M7192" s="5">
        <v>1368.4960000000001</v>
      </c>
      <c r="N7192">
        <v>0</v>
      </c>
      <c r="O7192">
        <v>99</v>
      </c>
      <c r="P7192">
        <v>5</v>
      </c>
      <c r="Q7192">
        <v>0</v>
      </c>
    </row>
    <row r="7193" spans="1:17" x14ac:dyDescent="0.25">
      <c r="A7193" t="s">
        <v>15</v>
      </c>
      <c r="B7193" t="s">
        <v>16</v>
      </c>
      <c r="C7193" t="s">
        <v>16</v>
      </c>
      <c r="D7193" s="7" t="s">
        <v>21725</v>
      </c>
      <c r="E7193" s="7" t="s">
        <v>21893</v>
      </c>
      <c r="F7193" s="7" t="s">
        <v>21893</v>
      </c>
      <c r="G7193" s="7" t="s">
        <v>7211</v>
      </c>
      <c r="H7193" s="7" t="str">
        <f t="shared" si="112"/>
        <v>NM4001</v>
      </c>
      <c r="I7193">
        <v>0</v>
      </c>
      <c r="K7193">
        <v>45</v>
      </c>
      <c r="L7193">
        <v>7</v>
      </c>
      <c r="M7193" s="5">
        <v>1</v>
      </c>
      <c r="N7193">
        <v>0</v>
      </c>
      <c r="O7193">
        <v>99</v>
      </c>
      <c r="P7193">
        <v>5</v>
      </c>
      <c r="Q7193">
        <v>0</v>
      </c>
    </row>
    <row r="7194" spans="1:17" x14ac:dyDescent="0.25">
      <c r="A7194" t="s">
        <v>15</v>
      </c>
      <c r="B7194" t="s">
        <v>16</v>
      </c>
      <c r="C7194" t="s">
        <v>16</v>
      </c>
      <c r="D7194" s="7" t="s">
        <v>21445</v>
      </c>
      <c r="E7194" s="7" t="s">
        <v>21738</v>
      </c>
      <c r="F7194" s="7" t="s">
        <v>21784</v>
      </c>
      <c r="G7194" s="7" t="s">
        <v>7212</v>
      </c>
      <c r="H7194" s="7" t="str">
        <f t="shared" si="112"/>
        <v>1430FT120</v>
      </c>
      <c r="I7194">
        <v>22</v>
      </c>
      <c r="K7194">
        <v>45</v>
      </c>
      <c r="L7194">
        <v>7</v>
      </c>
      <c r="M7194" s="5">
        <v>56740.633999999998</v>
      </c>
      <c r="N7194">
        <v>0</v>
      </c>
      <c r="O7194">
        <v>99</v>
      </c>
      <c r="P7194">
        <v>5</v>
      </c>
      <c r="Q7194">
        <v>0</v>
      </c>
    </row>
    <row r="7195" spans="1:17" x14ac:dyDescent="0.25">
      <c r="A7195" t="s">
        <v>15</v>
      </c>
      <c r="B7195" t="s">
        <v>16</v>
      </c>
      <c r="C7195" t="s">
        <v>16</v>
      </c>
      <c r="D7195" s="7" t="s">
        <v>17</v>
      </c>
      <c r="E7195" s="7" t="s">
        <v>21606</v>
      </c>
      <c r="F7195" s="7" t="s">
        <v>21868</v>
      </c>
      <c r="G7195" s="7" t="s">
        <v>7213</v>
      </c>
      <c r="H7195" s="7" t="str">
        <f t="shared" si="112"/>
        <v>1600A01B6Z</v>
      </c>
      <c r="I7195">
        <v>43</v>
      </c>
      <c r="K7195">
        <v>45</v>
      </c>
      <c r="L7195">
        <v>7</v>
      </c>
      <c r="M7195" s="5">
        <v>105270.677</v>
      </c>
      <c r="N7195">
        <v>0</v>
      </c>
      <c r="O7195">
        <v>99</v>
      </c>
      <c r="P7195">
        <v>5</v>
      </c>
      <c r="Q7195">
        <v>0</v>
      </c>
    </row>
    <row r="7196" spans="1:17" x14ac:dyDescent="0.25">
      <c r="A7196" t="s">
        <v>15</v>
      </c>
      <c r="B7196" t="s">
        <v>16</v>
      </c>
      <c r="C7196" t="s">
        <v>16</v>
      </c>
      <c r="D7196" s="7" t="s">
        <v>21603</v>
      </c>
      <c r="E7196" s="7" t="s">
        <v>21604</v>
      </c>
      <c r="F7196" s="7" t="s">
        <v>21987</v>
      </c>
      <c r="G7196" s="7" t="s">
        <v>7214</v>
      </c>
      <c r="H7196" s="7" t="str">
        <f t="shared" si="112"/>
        <v>191X006</v>
      </c>
      <c r="I7196">
        <v>32</v>
      </c>
      <c r="K7196">
        <v>45</v>
      </c>
      <c r="L7196">
        <v>7</v>
      </c>
      <c r="M7196" s="5">
        <v>155587.89600000001</v>
      </c>
      <c r="N7196">
        <v>12</v>
      </c>
      <c r="O7196">
        <v>99</v>
      </c>
      <c r="P7196">
        <v>5</v>
      </c>
      <c r="Q7196">
        <v>0</v>
      </c>
    </row>
    <row r="7197" spans="1:17" x14ac:dyDescent="0.25">
      <c r="A7197" t="s">
        <v>15</v>
      </c>
      <c r="B7197" t="s">
        <v>16</v>
      </c>
      <c r="C7197" t="s">
        <v>16</v>
      </c>
      <c r="D7197" s="7" t="s">
        <v>21455</v>
      </c>
      <c r="E7197" s="7" t="s">
        <v>21495</v>
      </c>
      <c r="F7197" s="7" t="s">
        <v>21565</v>
      </c>
      <c r="G7197" s="7" t="s">
        <v>7215</v>
      </c>
      <c r="H7197" s="7" t="str">
        <f t="shared" si="112"/>
        <v>33744</v>
      </c>
      <c r="I7197">
        <v>0</v>
      </c>
      <c r="K7197">
        <v>0</v>
      </c>
      <c r="L7197">
        <v>7</v>
      </c>
      <c r="M7197" s="5">
        <v>1</v>
      </c>
      <c r="N7197">
        <v>0</v>
      </c>
      <c r="O7197">
        <v>99</v>
      </c>
      <c r="P7197">
        <v>5</v>
      </c>
      <c r="Q7197">
        <v>0</v>
      </c>
    </row>
    <row r="7198" spans="1:17" x14ac:dyDescent="0.25">
      <c r="A7198" t="s">
        <v>15</v>
      </c>
      <c r="B7198" t="s">
        <v>16</v>
      </c>
      <c r="C7198" t="s">
        <v>16</v>
      </c>
      <c r="D7198" s="7" t="s">
        <v>21525</v>
      </c>
      <c r="E7198" s="7" t="s">
        <v>21658</v>
      </c>
      <c r="F7198" s="7" t="s">
        <v>21487</v>
      </c>
      <c r="G7198" s="7" t="s">
        <v>7216</v>
      </c>
      <c r="H7198" s="7" t="str">
        <f t="shared" si="112"/>
        <v>5381401</v>
      </c>
      <c r="I7198">
        <v>2</v>
      </c>
      <c r="K7198">
        <v>0</v>
      </c>
      <c r="L7198">
        <v>7</v>
      </c>
      <c r="M7198" s="5">
        <v>3055.4920000000002</v>
      </c>
      <c r="N7198">
        <v>4</v>
      </c>
      <c r="O7198">
        <v>99</v>
      </c>
      <c r="P7198">
        <v>5</v>
      </c>
      <c r="Q7198">
        <v>0</v>
      </c>
    </row>
    <row r="7199" spans="1:17" x14ac:dyDescent="0.25">
      <c r="A7199" t="s">
        <v>15</v>
      </c>
      <c r="B7199" t="s">
        <v>16</v>
      </c>
      <c r="C7199" t="s">
        <v>16</v>
      </c>
      <c r="D7199" s="7" t="s">
        <v>21421</v>
      </c>
      <c r="E7199" s="7" t="s">
        <v>21507</v>
      </c>
      <c r="F7199" s="7" t="s">
        <v>21508</v>
      </c>
      <c r="G7199" s="7" t="s">
        <v>7217</v>
      </c>
      <c r="H7199" s="7" t="str">
        <f t="shared" si="112"/>
        <v>608700</v>
      </c>
      <c r="I7199">
        <v>380</v>
      </c>
      <c r="K7199">
        <v>21</v>
      </c>
      <c r="L7199">
        <v>7</v>
      </c>
      <c r="M7199" s="5">
        <v>13241.931</v>
      </c>
      <c r="N7199">
        <v>3</v>
      </c>
      <c r="O7199">
        <v>99</v>
      </c>
      <c r="P7199">
        <v>5</v>
      </c>
      <c r="Q7199">
        <v>0</v>
      </c>
    </row>
    <row r="7200" spans="1:17" x14ac:dyDescent="0.25">
      <c r="A7200" t="s">
        <v>15</v>
      </c>
      <c r="B7200" t="s">
        <v>16</v>
      </c>
      <c r="C7200" t="s">
        <v>16</v>
      </c>
      <c r="D7200" s="7" t="s">
        <v>21603</v>
      </c>
      <c r="E7200" s="7" t="s">
        <v>21604</v>
      </c>
      <c r="F7200" s="7" t="s">
        <v>19</v>
      </c>
      <c r="G7200" s="7" t="s">
        <v>7218</v>
      </c>
      <c r="H7200" s="7" t="str">
        <f t="shared" si="112"/>
        <v>D18764</v>
      </c>
      <c r="I7200">
        <v>2</v>
      </c>
      <c r="K7200">
        <v>45</v>
      </c>
      <c r="L7200">
        <v>7</v>
      </c>
      <c r="M7200" s="5">
        <v>8088.3689999999997</v>
      </c>
      <c r="N7200">
        <v>0</v>
      </c>
      <c r="O7200">
        <v>99</v>
      </c>
      <c r="P7200">
        <v>5</v>
      </c>
      <c r="Q7200">
        <v>0</v>
      </c>
    </row>
    <row r="7201" spans="1:17" x14ac:dyDescent="0.25">
      <c r="A7201" t="s">
        <v>15</v>
      </c>
      <c r="B7201" t="s">
        <v>16</v>
      </c>
      <c r="C7201" t="s">
        <v>16</v>
      </c>
      <c r="D7201" s="7" t="s">
        <v>21603</v>
      </c>
      <c r="E7201" s="7" t="s">
        <v>21934</v>
      </c>
      <c r="F7201" s="7" t="s">
        <v>22040</v>
      </c>
      <c r="G7201" s="7" t="s">
        <v>7219</v>
      </c>
      <c r="H7201" s="7" t="str">
        <f t="shared" si="112"/>
        <v>HS7010</v>
      </c>
      <c r="I7201">
        <v>14</v>
      </c>
      <c r="K7201">
        <v>45</v>
      </c>
      <c r="L7201">
        <v>7</v>
      </c>
      <c r="M7201" s="5">
        <v>202016.71799999999</v>
      </c>
      <c r="N7201">
        <v>0</v>
      </c>
      <c r="O7201">
        <v>99</v>
      </c>
      <c r="P7201">
        <v>5</v>
      </c>
      <c r="Q7201">
        <v>0</v>
      </c>
    </row>
    <row r="7202" spans="1:17" x14ac:dyDescent="0.25">
      <c r="A7202" t="s">
        <v>15</v>
      </c>
      <c r="B7202" t="s">
        <v>16</v>
      </c>
      <c r="C7202" t="s">
        <v>16</v>
      </c>
      <c r="D7202" s="7" t="s">
        <v>21455</v>
      </c>
      <c r="E7202" s="7" t="s">
        <v>21456</v>
      </c>
      <c r="F7202" s="7" t="s">
        <v>21627</v>
      </c>
      <c r="G7202" s="7" t="s">
        <v>7220</v>
      </c>
      <c r="H7202" s="7" t="str">
        <f t="shared" si="112"/>
        <v>WP9254</v>
      </c>
      <c r="I7202">
        <v>38</v>
      </c>
      <c r="K7202">
        <v>45</v>
      </c>
      <c r="L7202">
        <v>7</v>
      </c>
      <c r="M7202" s="5">
        <v>6579.018</v>
      </c>
      <c r="N7202">
        <v>6</v>
      </c>
      <c r="O7202">
        <v>99</v>
      </c>
      <c r="P7202">
        <v>5</v>
      </c>
      <c r="Q7202">
        <v>0</v>
      </c>
    </row>
    <row r="7203" spans="1:17" x14ac:dyDescent="0.25">
      <c r="A7203" t="s">
        <v>15</v>
      </c>
      <c r="B7203" t="s">
        <v>16</v>
      </c>
      <c r="C7203" t="s">
        <v>16</v>
      </c>
      <c r="D7203" s="7" t="s">
        <v>21836</v>
      </c>
      <c r="E7203" s="7" t="s">
        <v>21837</v>
      </c>
      <c r="F7203" s="7" t="s">
        <v>21836</v>
      </c>
      <c r="G7203" s="7" t="s">
        <v>7221</v>
      </c>
      <c r="H7203" s="7" t="str">
        <f t="shared" si="112"/>
        <v>BE61110</v>
      </c>
      <c r="I7203">
        <v>0</v>
      </c>
      <c r="K7203">
        <v>45</v>
      </c>
      <c r="L7203">
        <v>7</v>
      </c>
      <c r="M7203" s="5">
        <v>1</v>
      </c>
      <c r="N7203">
        <v>0</v>
      </c>
      <c r="O7203">
        <v>99</v>
      </c>
      <c r="P7203">
        <v>5</v>
      </c>
      <c r="Q7203">
        <v>0</v>
      </c>
    </row>
    <row r="7204" spans="1:17" x14ac:dyDescent="0.25">
      <c r="A7204" t="s">
        <v>15</v>
      </c>
      <c r="B7204" t="s">
        <v>16</v>
      </c>
      <c r="C7204" t="s">
        <v>16</v>
      </c>
      <c r="D7204" s="7" t="s">
        <v>21522</v>
      </c>
      <c r="E7204" s="7" t="s">
        <v>21562</v>
      </c>
      <c r="F7204" s="7" t="s">
        <v>22088</v>
      </c>
      <c r="G7204" s="7" t="s">
        <v>7222</v>
      </c>
      <c r="H7204" s="7" t="str">
        <f t="shared" si="112"/>
        <v>VKMA31148</v>
      </c>
      <c r="I7204">
        <v>0</v>
      </c>
      <c r="K7204">
        <v>45</v>
      </c>
      <c r="L7204">
        <v>7</v>
      </c>
      <c r="M7204" s="5">
        <v>125982.693</v>
      </c>
      <c r="N7204">
        <v>0</v>
      </c>
      <c r="O7204">
        <v>99</v>
      </c>
      <c r="P7204">
        <v>5</v>
      </c>
      <c r="Q7204">
        <v>0</v>
      </c>
    </row>
    <row r="7205" spans="1:17" x14ac:dyDescent="0.25">
      <c r="A7205" t="s">
        <v>15</v>
      </c>
      <c r="B7205" t="s">
        <v>16</v>
      </c>
      <c r="C7205" t="s">
        <v>16</v>
      </c>
      <c r="D7205" s="7" t="s">
        <v>21709</v>
      </c>
      <c r="E7205" s="7" t="s">
        <v>21710</v>
      </c>
      <c r="F7205" s="7" t="s">
        <v>21785</v>
      </c>
      <c r="G7205" s="7" t="s">
        <v>7223</v>
      </c>
      <c r="H7205" s="7" t="str">
        <f t="shared" si="112"/>
        <v>BS3722</v>
      </c>
      <c r="I7205">
        <v>23</v>
      </c>
      <c r="K7205">
        <v>45</v>
      </c>
      <c r="L7205">
        <v>7</v>
      </c>
      <c r="M7205" s="5">
        <v>14309.634</v>
      </c>
      <c r="N7205">
        <v>0</v>
      </c>
      <c r="O7205">
        <v>99</v>
      </c>
      <c r="P7205">
        <v>5</v>
      </c>
      <c r="Q7205">
        <v>0</v>
      </c>
    </row>
    <row r="7206" spans="1:17" x14ac:dyDescent="0.25">
      <c r="A7206" t="s">
        <v>15</v>
      </c>
      <c r="B7206" t="s">
        <v>16</v>
      </c>
      <c r="C7206" t="s">
        <v>16</v>
      </c>
      <c r="D7206" s="7" t="s">
        <v>21522</v>
      </c>
      <c r="E7206" s="7" t="s">
        <v>21523</v>
      </c>
      <c r="F7206" s="7" t="s">
        <v>21547</v>
      </c>
      <c r="G7206" s="7" t="s">
        <v>7224</v>
      </c>
      <c r="H7206" s="7" t="str">
        <f t="shared" si="112"/>
        <v>VKBC20004</v>
      </c>
      <c r="I7206">
        <v>0</v>
      </c>
      <c r="K7206">
        <v>45</v>
      </c>
      <c r="L7206">
        <v>7</v>
      </c>
      <c r="M7206" s="5">
        <v>5184.9920000000002</v>
      </c>
      <c r="N7206">
        <v>0</v>
      </c>
      <c r="O7206">
        <v>99</v>
      </c>
      <c r="P7206">
        <v>5</v>
      </c>
      <c r="Q7206">
        <v>0</v>
      </c>
    </row>
    <row r="7207" spans="1:17" x14ac:dyDescent="0.25">
      <c r="A7207" t="s">
        <v>15</v>
      </c>
      <c r="B7207" t="s">
        <v>16</v>
      </c>
      <c r="C7207" t="s">
        <v>16</v>
      </c>
      <c r="D7207" s="7" t="s">
        <v>21522</v>
      </c>
      <c r="E7207" s="7" t="s">
        <v>21539</v>
      </c>
      <c r="F7207" s="7" t="s">
        <v>21540</v>
      </c>
      <c r="G7207" s="7" t="s">
        <v>7225</v>
      </c>
      <c r="H7207" s="7" t="str">
        <f t="shared" si="112"/>
        <v>33205QVQ077</v>
      </c>
      <c r="I7207">
        <v>21</v>
      </c>
      <c r="K7207">
        <v>45</v>
      </c>
      <c r="L7207">
        <v>7</v>
      </c>
      <c r="M7207" s="5">
        <v>1</v>
      </c>
      <c r="N7207">
        <v>0</v>
      </c>
      <c r="O7207">
        <v>99</v>
      </c>
      <c r="P7207">
        <v>5</v>
      </c>
      <c r="Q7207">
        <v>0</v>
      </c>
    </row>
    <row r="7208" spans="1:17" x14ac:dyDescent="0.25">
      <c r="A7208" t="s">
        <v>15</v>
      </c>
      <c r="B7208" t="s">
        <v>16</v>
      </c>
      <c r="C7208" t="s">
        <v>16</v>
      </c>
      <c r="D7208" s="7" t="s">
        <v>21569</v>
      </c>
      <c r="E7208" s="7" t="s">
        <v>21570</v>
      </c>
      <c r="F7208" s="7" t="s">
        <v>21846</v>
      </c>
      <c r="G7208" s="7" t="s">
        <v>7226</v>
      </c>
      <c r="H7208" s="7" t="str">
        <f t="shared" si="112"/>
        <v>45069GY</v>
      </c>
      <c r="I7208">
        <v>4</v>
      </c>
      <c r="K7208">
        <v>45</v>
      </c>
      <c r="L7208">
        <v>7</v>
      </c>
      <c r="M7208" s="5">
        <v>63027.654000000002</v>
      </c>
      <c r="N7208">
        <v>40</v>
      </c>
      <c r="O7208">
        <v>99</v>
      </c>
      <c r="P7208">
        <v>5</v>
      </c>
      <c r="Q7208">
        <v>0</v>
      </c>
    </row>
    <row r="7209" spans="1:17" x14ac:dyDescent="0.25">
      <c r="A7209" t="s">
        <v>15</v>
      </c>
      <c r="B7209" t="s">
        <v>16</v>
      </c>
      <c r="C7209" t="s">
        <v>16</v>
      </c>
      <c r="D7209" s="7" t="s">
        <v>21421</v>
      </c>
      <c r="E7209" s="7" t="s">
        <v>21422</v>
      </c>
      <c r="F7209" s="7" t="s">
        <v>21423</v>
      </c>
      <c r="G7209" s="7" t="s">
        <v>7227</v>
      </c>
      <c r="H7209" s="7" t="str">
        <f t="shared" si="112"/>
        <v>045810</v>
      </c>
      <c r="I7209">
        <v>8</v>
      </c>
      <c r="K7209">
        <v>0</v>
      </c>
      <c r="L7209">
        <v>7</v>
      </c>
      <c r="M7209" s="5">
        <v>20388.281999999999</v>
      </c>
      <c r="N7209">
        <v>9</v>
      </c>
      <c r="O7209">
        <v>99</v>
      </c>
      <c r="P7209">
        <v>5</v>
      </c>
      <c r="Q7209">
        <v>0</v>
      </c>
    </row>
    <row r="7210" spans="1:17" x14ac:dyDescent="0.25">
      <c r="A7210" t="s">
        <v>15</v>
      </c>
      <c r="B7210" t="s">
        <v>16</v>
      </c>
      <c r="C7210" t="s">
        <v>16</v>
      </c>
      <c r="D7210" s="7" t="s">
        <v>17</v>
      </c>
      <c r="E7210" s="7" t="s">
        <v>18</v>
      </c>
      <c r="F7210" s="7" t="s">
        <v>21701</v>
      </c>
      <c r="G7210" s="7" t="s">
        <v>7228</v>
      </c>
      <c r="H7210" s="7" t="str">
        <f t="shared" si="112"/>
        <v>2608642208</v>
      </c>
      <c r="I7210">
        <v>7</v>
      </c>
      <c r="K7210">
        <v>0</v>
      </c>
      <c r="L7210">
        <v>7</v>
      </c>
      <c r="M7210" s="5">
        <v>55965.61</v>
      </c>
      <c r="N7210">
        <v>1</v>
      </c>
      <c r="O7210">
        <v>99</v>
      </c>
      <c r="P7210">
        <v>5</v>
      </c>
      <c r="Q7210">
        <v>0</v>
      </c>
    </row>
    <row r="7211" spans="1:17" x14ac:dyDescent="0.25">
      <c r="A7211" t="s">
        <v>15</v>
      </c>
      <c r="B7211" t="s">
        <v>16</v>
      </c>
      <c r="C7211" t="s">
        <v>16</v>
      </c>
      <c r="D7211" s="7" t="s">
        <v>17</v>
      </c>
      <c r="E7211" s="7" t="s">
        <v>21606</v>
      </c>
      <c r="F7211" s="7" t="s">
        <v>21732</v>
      </c>
      <c r="G7211" s="7" t="s">
        <v>7229</v>
      </c>
      <c r="H7211" s="7" t="str">
        <f t="shared" si="112"/>
        <v>1389B</v>
      </c>
      <c r="I7211">
        <v>0</v>
      </c>
      <c r="K7211">
        <v>45</v>
      </c>
      <c r="L7211">
        <v>7</v>
      </c>
      <c r="M7211" s="5">
        <v>300791.56699999998</v>
      </c>
      <c r="N7211">
        <v>3</v>
      </c>
      <c r="O7211">
        <v>99</v>
      </c>
      <c r="P7211">
        <v>5</v>
      </c>
      <c r="Q7211">
        <v>0</v>
      </c>
    </row>
    <row r="7212" spans="1:17" x14ac:dyDescent="0.25">
      <c r="A7212" t="s">
        <v>15</v>
      </c>
      <c r="B7212" t="s">
        <v>16</v>
      </c>
      <c r="C7212" t="s">
        <v>16</v>
      </c>
      <c r="D7212" s="7" t="s">
        <v>21522</v>
      </c>
      <c r="E7212" s="7" t="s">
        <v>21523</v>
      </c>
      <c r="F7212" s="7" t="s">
        <v>21547</v>
      </c>
      <c r="G7212" s="7" t="s">
        <v>7230</v>
      </c>
      <c r="H7212" s="7" t="str">
        <f t="shared" si="112"/>
        <v>BB1B631046B</v>
      </c>
      <c r="I7212">
        <v>3</v>
      </c>
      <c r="K7212">
        <v>45</v>
      </c>
      <c r="L7212">
        <v>7</v>
      </c>
      <c r="M7212" s="5">
        <v>14512.705</v>
      </c>
      <c r="N7212">
        <v>0</v>
      </c>
      <c r="O7212">
        <v>99</v>
      </c>
      <c r="P7212">
        <v>5</v>
      </c>
      <c r="Q7212">
        <v>0</v>
      </c>
    </row>
    <row r="7213" spans="1:17" x14ac:dyDescent="0.25">
      <c r="A7213" t="s">
        <v>15</v>
      </c>
      <c r="B7213" t="s">
        <v>16</v>
      </c>
      <c r="C7213" t="s">
        <v>16</v>
      </c>
      <c r="D7213" s="7" t="s">
        <v>21725</v>
      </c>
      <c r="E7213" s="7" t="s">
        <v>21726</v>
      </c>
      <c r="F7213" s="7" t="s">
        <v>21932</v>
      </c>
      <c r="G7213" s="7" t="s">
        <v>7231</v>
      </c>
      <c r="H7213" s="7" t="str">
        <f t="shared" si="112"/>
        <v>N22024</v>
      </c>
      <c r="I7213">
        <v>1</v>
      </c>
      <c r="K7213">
        <v>45</v>
      </c>
      <c r="L7213">
        <v>7</v>
      </c>
      <c r="M7213" s="5">
        <v>61077.311999999998</v>
      </c>
      <c r="N7213">
        <v>0</v>
      </c>
      <c r="O7213">
        <v>99</v>
      </c>
      <c r="P7213">
        <v>5</v>
      </c>
      <c r="Q7213">
        <v>0</v>
      </c>
    </row>
    <row r="7214" spans="1:17" x14ac:dyDescent="0.25">
      <c r="A7214" t="s">
        <v>15</v>
      </c>
      <c r="B7214" t="s">
        <v>16</v>
      </c>
      <c r="C7214" t="s">
        <v>16</v>
      </c>
      <c r="D7214" s="7" t="s">
        <v>21569</v>
      </c>
      <c r="E7214" s="7" t="s">
        <v>21570</v>
      </c>
      <c r="F7214" s="7" t="s">
        <v>21571</v>
      </c>
      <c r="G7214" s="7" t="s">
        <v>7232</v>
      </c>
      <c r="H7214" s="7" t="str">
        <f t="shared" si="112"/>
        <v>GB48091GY</v>
      </c>
      <c r="I7214">
        <v>16</v>
      </c>
      <c r="K7214">
        <v>45</v>
      </c>
      <c r="L7214">
        <v>7</v>
      </c>
      <c r="M7214" s="5">
        <v>32925.046000000002</v>
      </c>
      <c r="N7214">
        <v>1</v>
      </c>
      <c r="O7214">
        <v>99</v>
      </c>
      <c r="P7214">
        <v>5</v>
      </c>
      <c r="Q7214">
        <v>0</v>
      </c>
    </row>
    <row r="7215" spans="1:17" x14ac:dyDescent="0.25">
      <c r="A7215" t="s">
        <v>15</v>
      </c>
      <c r="B7215" t="s">
        <v>16</v>
      </c>
      <c r="C7215" t="s">
        <v>16</v>
      </c>
      <c r="D7215" s="7" t="s">
        <v>21522</v>
      </c>
      <c r="E7215" s="7" t="s">
        <v>21621</v>
      </c>
      <c r="F7215" s="7" t="s">
        <v>21910</v>
      </c>
      <c r="G7215" s="7" t="s">
        <v>7233</v>
      </c>
      <c r="H7215" s="7" t="str">
        <f t="shared" si="112"/>
        <v>VKDS6203A</v>
      </c>
      <c r="I7215">
        <v>2</v>
      </c>
      <c r="K7215">
        <v>45</v>
      </c>
      <c r="L7215">
        <v>7</v>
      </c>
      <c r="M7215" s="5">
        <v>13232.338</v>
      </c>
      <c r="N7215">
        <v>2</v>
      </c>
      <c r="O7215">
        <v>99</v>
      </c>
      <c r="P7215">
        <v>5</v>
      </c>
      <c r="Q7215">
        <v>0</v>
      </c>
    </row>
    <row r="7216" spans="1:17" x14ac:dyDescent="0.25">
      <c r="A7216" t="s">
        <v>15</v>
      </c>
      <c r="B7216" t="s">
        <v>16</v>
      </c>
      <c r="C7216" t="s">
        <v>16</v>
      </c>
      <c r="D7216" s="7" t="s">
        <v>17</v>
      </c>
      <c r="E7216" s="7" t="s">
        <v>18</v>
      </c>
      <c r="F7216" s="7" t="s">
        <v>21543</v>
      </c>
      <c r="G7216" s="7" t="s">
        <v>7234</v>
      </c>
      <c r="H7216" s="7" t="str">
        <f t="shared" si="112"/>
        <v>2608656039</v>
      </c>
      <c r="I7216">
        <v>0</v>
      </c>
      <c r="K7216">
        <v>0</v>
      </c>
      <c r="L7216">
        <v>7</v>
      </c>
      <c r="M7216" s="5">
        <v>3370.5160000000001</v>
      </c>
      <c r="N7216">
        <v>6</v>
      </c>
      <c r="O7216">
        <v>99</v>
      </c>
      <c r="P7216">
        <v>5</v>
      </c>
      <c r="Q7216">
        <v>0</v>
      </c>
    </row>
    <row r="7217" spans="1:17" x14ac:dyDescent="0.25">
      <c r="A7217" t="s">
        <v>15</v>
      </c>
      <c r="B7217" t="s">
        <v>16</v>
      </c>
      <c r="C7217" t="s">
        <v>16</v>
      </c>
      <c r="D7217" s="7" t="s">
        <v>21569</v>
      </c>
      <c r="E7217" s="7" t="s">
        <v>21570</v>
      </c>
      <c r="F7217" s="7" t="s">
        <v>21571</v>
      </c>
      <c r="G7217" s="7" t="s">
        <v>7235</v>
      </c>
      <c r="H7217" s="7" t="str">
        <f t="shared" si="112"/>
        <v>GP30406GY</v>
      </c>
      <c r="I7217">
        <v>0</v>
      </c>
      <c r="K7217">
        <v>45</v>
      </c>
      <c r="L7217">
        <v>7</v>
      </c>
      <c r="M7217" s="5">
        <v>69007.475000000006</v>
      </c>
      <c r="N7217">
        <v>6</v>
      </c>
      <c r="O7217">
        <v>99</v>
      </c>
      <c r="P7217">
        <v>5</v>
      </c>
      <c r="Q7217">
        <v>0</v>
      </c>
    </row>
    <row r="7218" spans="1:17" x14ac:dyDescent="0.25">
      <c r="A7218" t="s">
        <v>15</v>
      </c>
      <c r="B7218" t="s">
        <v>16</v>
      </c>
      <c r="C7218" t="s">
        <v>16</v>
      </c>
      <c r="D7218" s="7" t="s">
        <v>21421</v>
      </c>
      <c r="E7218" s="7" t="s">
        <v>21507</v>
      </c>
      <c r="F7218" s="7" t="s">
        <v>21508</v>
      </c>
      <c r="G7218" s="7" t="s">
        <v>7236</v>
      </c>
      <c r="H7218" s="7" t="str">
        <f t="shared" si="112"/>
        <v>608984</v>
      </c>
      <c r="I7218">
        <v>0</v>
      </c>
      <c r="K7218">
        <v>0</v>
      </c>
      <c r="L7218">
        <v>7</v>
      </c>
      <c r="M7218" s="5">
        <v>12231.177</v>
      </c>
      <c r="N7218">
        <v>0</v>
      </c>
      <c r="O7218">
        <v>99</v>
      </c>
      <c r="P7218">
        <v>5</v>
      </c>
      <c r="Q7218">
        <v>0</v>
      </c>
    </row>
    <row r="7219" spans="1:17" x14ac:dyDescent="0.25">
      <c r="A7219" t="s">
        <v>15</v>
      </c>
      <c r="B7219" t="s">
        <v>16</v>
      </c>
      <c r="C7219" t="s">
        <v>16</v>
      </c>
      <c r="D7219" s="7" t="s">
        <v>21421</v>
      </c>
      <c r="E7219" s="7" t="s">
        <v>21507</v>
      </c>
      <c r="F7219" s="7" t="s">
        <v>21508</v>
      </c>
      <c r="G7219" s="7" t="s">
        <v>7237</v>
      </c>
      <c r="H7219" s="7" t="str">
        <f t="shared" si="112"/>
        <v>555005</v>
      </c>
      <c r="I7219">
        <v>1</v>
      </c>
      <c r="K7219">
        <v>0</v>
      </c>
      <c r="L7219">
        <v>7</v>
      </c>
      <c r="M7219" s="5">
        <v>9472.3080000000009</v>
      </c>
      <c r="N7219">
        <v>0</v>
      </c>
      <c r="O7219">
        <v>99</v>
      </c>
      <c r="P7219">
        <v>5</v>
      </c>
      <c r="Q7219">
        <v>0</v>
      </c>
    </row>
    <row r="7220" spans="1:17" x14ac:dyDescent="0.25">
      <c r="A7220" t="s">
        <v>15</v>
      </c>
      <c r="B7220" t="s">
        <v>16</v>
      </c>
      <c r="C7220" t="s">
        <v>16</v>
      </c>
      <c r="D7220" s="7" t="s">
        <v>21407</v>
      </c>
      <c r="E7220" s="7" t="s">
        <v>21408</v>
      </c>
      <c r="F7220" s="7" t="s">
        <v>22014</v>
      </c>
      <c r="G7220" s="7" t="s">
        <v>7238</v>
      </c>
      <c r="H7220" s="7" t="str">
        <f t="shared" si="112"/>
        <v>HIBRIDO39</v>
      </c>
      <c r="I7220">
        <v>6</v>
      </c>
      <c r="K7220">
        <v>45</v>
      </c>
      <c r="L7220">
        <v>7</v>
      </c>
      <c r="M7220" s="5">
        <v>1</v>
      </c>
      <c r="N7220">
        <v>0</v>
      </c>
      <c r="O7220">
        <v>99</v>
      </c>
      <c r="P7220">
        <v>5</v>
      </c>
      <c r="Q7220">
        <v>0</v>
      </c>
    </row>
    <row r="7221" spans="1:17" x14ac:dyDescent="0.25">
      <c r="A7221" t="s">
        <v>15</v>
      </c>
      <c r="B7221" t="s">
        <v>16</v>
      </c>
      <c r="C7221" t="s">
        <v>16</v>
      </c>
      <c r="D7221" s="7" t="s">
        <v>21407</v>
      </c>
      <c r="E7221" s="7" t="s">
        <v>21408</v>
      </c>
      <c r="F7221" s="7" t="s">
        <v>21847</v>
      </c>
      <c r="G7221" s="7" t="s">
        <v>7239</v>
      </c>
      <c r="H7221" s="7" t="str">
        <f t="shared" si="112"/>
        <v>ZCONS39N</v>
      </c>
      <c r="I7221">
        <v>13</v>
      </c>
      <c r="K7221">
        <v>45</v>
      </c>
      <c r="L7221">
        <v>7</v>
      </c>
      <c r="M7221" s="5">
        <v>1</v>
      </c>
      <c r="N7221">
        <v>0</v>
      </c>
      <c r="O7221">
        <v>99</v>
      </c>
      <c r="P7221">
        <v>5</v>
      </c>
      <c r="Q7221">
        <v>0</v>
      </c>
    </row>
    <row r="7222" spans="1:17" x14ac:dyDescent="0.25">
      <c r="A7222" t="s">
        <v>15</v>
      </c>
      <c r="B7222" t="s">
        <v>16</v>
      </c>
      <c r="C7222" t="s">
        <v>16</v>
      </c>
      <c r="D7222" s="7" t="s">
        <v>21450</v>
      </c>
      <c r="E7222" s="7" t="s">
        <v>21451</v>
      </c>
      <c r="F7222" s="7" t="s">
        <v>21471</v>
      </c>
      <c r="G7222" s="7" t="s">
        <v>7240</v>
      </c>
      <c r="H7222" s="7" t="str">
        <f t="shared" si="112"/>
        <v>PU80081</v>
      </c>
      <c r="I7222">
        <v>0</v>
      </c>
      <c r="K7222">
        <v>45</v>
      </c>
      <c r="L7222">
        <v>7</v>
      </c>
      <c r="M7222" s="5">
        <v>19104.585999999999</v>
      </c>
      <c r="N7222">
        <v>0</v>
      </c>
      <c r="O7222">
        <v>99</v>
      </c>
      <c r="P7222">
        <v>5</v>
      </c>
      <c r="Q7222">
        <v>0</v>
      </c>
    </row>
    <row r="7223" spans="1:17" x14ac:dyDescent="0.25">
      <c r="A7223" t="s">
        <v>15</v>
      </c>
      <c r="B7223" t="s">
        <v>16</v>
      </c>
      <c r="C7223" t="s">
        <v>16</v>
      </c>
      <c r="D7223" s="7" t="s">
        <v>21702</v>
      </c>
      <c r="E7223" s="7" t="s">
        <v>21703</v>
      </c>
      <c r="F7223" s="7" t="s">
        <v>21874</v>
      </c>
      <c r="G7223" s="7" t="s">
        <v>7241</v>
      </c>
      <c r="H7223" s="7" t="str">
        <f t="shared" si="112"/>
        <v>796I</v>
      </c>
      <c r="I7223">
        <v>1</v>
      </c>
      <c r="K7223">
        <v>45</v>
      </c>
      <c r="L7223">
        <v>7</v>
      </c>
      <c r="M7223" s="5">
        <v>82654.553</v>
      </c>
      <c r="N7223">
        <v>0</v>
      </c>
      <c r="O7223">
        <v>99</v>
      </c>
      <c r="P7223">
        <v>5</v>
      </c>
      <c r="Q7223">
        <v>0</v>
      </c>
    </row>
    <row r="7224" spans="1:17" x14ac:dyDescent="0.25">
      <c r="A7224" t="s">
        <v>15</v>
      </c>
      <c r="B7224" t="s">
        <v>16</v>
      </c>
      <c r="C7224" t="s">
        <v>16</v>
      </c>
      <c r="D7224" s="7" t="s">
        <v>21684</v>
      </c>
      <c r="E7224" s="7" t="s">
        <v>21812</v>
      </c>
      <c r="F7224" s="7" t="s">
        <v>21812</v>
      </c>
      <c r="G7224" s="7" t="s">
        <v>7242</v>
      </c>
      <c r="H7224" s="7" t="str">
        <f t="shared" si="112"/>
        <v>DR423S</v>
      </c>
      <c r="I7224">
        <v>1</v>
      </c>
      <c r="K7224">
        <v>45</v>
      </c>
      <c r="L7224">
        <v>7</v>
      </c>
      <c r="M7224" s="5">
        <v>3196.308</v>
      </c>
      <c r="N7224">
        <v>0</v>
      </c>
      <c r="O7224">
        <v>99</v>
      </c>
      <c r="P7224">
        <v>5</v>
      </c>
      <c r="Q7224">
        <v>0</v>
      </c>
    </row>
    <row r="7225" spans="1:17" x14ac:dyDescent="0.25">
      <c r="A7225" t="s">
        <v>15</v>
      </c>
      <c r="B7225" t="s">
        <v>16</v>
      </c>
      <c r="C7225" t="s">
        <v>16</v>
      </c>
      <c r="D7225" s="7" t="s">
        <v>21684</v>
      </c>
      <c r="E7225" s="7" t="s">
        <v>21812</v>
      </c>
      <c r="F7225" s="7" t="s">
        <v>21812</v>
      </c>
      <c r="G7225" s="7" t="s">
        <v>7243</v>
      </c>
      <c r="H7225" s="7" t="str">
        <f t="shared" si="112"/>
        <v>DR462</v>
      </c>
      <c r="I7225">
        <v>1</v>
      </c>
      <c r="K7225">
        <v>45</v>
      </c>
      <c r="L7225">
        <v>7</v>
      </c>
      <c r="M7225" s="5">
        <v>3777.4520000000002</v>
      </c>
      <c r="N7225">
        <v>0</v>
      </c>
      <c r="O7225">
        <v>99</v>
      </c>
      <c r="P7225">
        <v>5</v>
      </c>
      <c r="Q7225">
        <v>0</v>
      </c>
    </row>
    <row r="7226" spans="1:17" x14ac:dyDescent="0.25">
      <c r="A7226" t="s">
        <v>15</v>
      </c>
      <c r="B7226" t="s">
        <v>16</v>
      </c>
      <c r="C7226" t="s">
        <v>16</v>
      </c>
      <c r="D7226" s="7" t="s">
        <v>17</v>
      </c>
      <c r="E7226" s="7" t="s">
        <v>18</v>
      </c>
      <c r="F7226" s="7" t="s">
        <v>21701</v>
      </c>
      <c r="G7226" s="7" t="s">
        <v>7244</v>
      </c>
      <c r="H7226" s="7" t="str">
        <f t="shared" si="112"/>
        <v>2608623003</v>
      </c>
      <c r="I7226">
        <v>0</v>
      </c>
      <c r="K7226">
        <v>0</v>
      </c>
      <c r="L7226">
        <v>7</v>
      </c>
      <c r="M7226" s="5">
        <v>7571.375</v>
      </c>
      <c r="N7226">
        <v>0</v>
      </c>
      <c r="O7226">
        <v>99</v>
      </c>
      <c r="P7226">
        <v>5</v>
      </c>
      <c r="Q7226">
        <v>0</v>
      </c>
    </row>
    <row r="7227" spans="1:17" x14ac:dyDescent="0.25">
      <c r="A7227" t="s">
        <v>15</v>
      </c>
      <c r="B7227" t="s">
        <v>16</v>
      </c>
      <c r="C7227" t="s">
        <v>16</v>
      </c>
      <c r="D7227" s="7" t="s">
        <v>21624</v>
      </c>
      <c r="E7227" s="7" t="s">
        <v>21695</v>
      </c>
      <c r="F7227" s="7" t="s">
        <v>21695</v>
      </c>
      <c r="G7227" s="7" t="s">
        <v>7245</v>
      </c>
      <c r="H7227" s="7" t="str">
        <f t="shared" si="112"/>
        <v>RCDI00890</v>
      </c>
      <c r="I7227">
        <v>11</v>
      </c>
      <c r="K7227">
        <v>45</v>
      </c>
      <c r="L7227">
        <v>7</v>
      </c>
      <c r="M7227" s="5">
        <v>45036.213000000003</v>
      </c>
      <c r="N7227">
        <v>10</v>
      </c>
      <c r="O7227">
        <v>99</v>
      </c>
      <c r="P7227">
        <v>5</v>
      </c>
      <c r="Q7227">
        <v>0</v>
      </c>
    </row>
    <row r="7228" spans="1:17" x14ac:dyDescent="0.25">
      <c r="A7228" t="s">
        <v>15</v>
      </c>
      <c r="B7228" t="s">
        <v>16</v>
      </c>
      <c r="C7228" t="s">
        <v>16</v>
      </c>
      <c r="D7228" s="7" t="s">
        <v>21522</v>
      </c>
      <c r="E7228" s="7" t="s">
        <v>21674</v>
      </c>
      <c r="F7228" s="7" t="s">
        <v>21675</v>
      </c>
      <c r="G7228" s="7" t="s">
        <v>7246</v>
      </c>
      <c r="H7228" s="7" t="str">
        <f t="shared" si="112"/>
        <v>SKF5PK955</v>
      </c>
      <c r="I7228">
        <v>5</v>
      </c>
      <c r="K7228">
        <v>45</v>
      </c>
      <c r="L7228">
        <v>7</v>
      </c>
      <c r="M7228" s="5">
        <v>6722.8850000000002</v>
      </c>
      <c r="N7228">
        <v>0</v>
      </c>
      <c r="O7228">
        <v>99</v>
      </c>
      <c r="P7228">
        <v>5</v>
      </c>
      <c r="Q7228">
        <v>0</v>
      </c>
    </row>
    <row r="7229" spans="1:17" x14ac:dyDescent="0.25">
      <c r="A7229" t="s">
        <v>15</v>
      </c>
      <c r="B7229" t="s">
        <v>16</v>
      </c>
      <c r="C7229" t="s">
        <v>16</v>
      </c>
      <c r="D7229" s="7" t="s">
        <v>21569</v>
      </c>
      <c r="E7229" s="7" t="s">
        <v>21570</v>
      </c>
      <c r="F7229" s="7" t="s">
        <v>21571</v>
      </c>
      <c r="G7229" s="7" t="s">
        <v>7247</v>
      </c>
      <c r="H7229" s="7" t="str">
        <f t="shared" si="112"/>
        <v>GL12688</v>
      </c>
      <c r="I7229">
        <v>18</v>
      </c>
      <c r="K7229">
        <v>45</v>
      </c>
      <c r="L7229">
        <v>7</v>
      </c>
      <c r="M7229" s="5">
        <v>38804.478999999999</v>
      </c>
      <c r="N7229">
        <v>0</v>
      </c>
      <c r="O7229">
        <v>99</v>
      </c>
      <c r="P7229">
        <v>5</v>
      </c>
      <c r="Q7229">
        <v>0</v>
      </c>
    </row>
    <row r="7230" spans="1:17" x14ac:dyDescent="0.25">
      <c r="A7230" t="s">
        <v>15</v>
      </c>
      <c r="B7230" t="s">
        <v>16</v>
      </c>
      <c r="C7230" t="s">
        <v>16</v>
      </c>
      <c r="D7230" s="7" t="s">
        <v>22011</v>
      </c>
      <c r="E7230" s="7" t="s">
        <v>22012</v>
      </c>
      <c r="F7230" s="7" t="s">
        <v>22089</v>
      </c>
      <c r="G7230" s="7" t="s">
        <v>7248</v>
      </c>
      <c r="H7230" s="7" t="str">
        <f t="shared" si="112"/>
        <v>R42SR</v>
      </c>
      <c r="I7230">
        <v>0</v>
      </c>
      <c r="K7230">
        <v>45</v>
      </c>
      <c r="L7230">
        <v>7</v>
      </c>
      <c r="M7230" s="5">
        <v>1</v>
      </c>
      <c r="N7230">
        <v>0</v>
      </c>
      <c r="O7230">
        <v>99</v>
      </c>
      <c r="P7230">
        <v>5</v>
      </c>
      <c r="Q7230">
        <v>0</v>
      </c>
    </row>
    <row r="7231" spans="1:17" x14ac:dyDescent="0.25">
      <c r="A7231" t="s">
        <v>15</v>
      </c>
      <c r="B7231" t="s">
        <v>16</v>
      </c>
      <c r="C7231" t="s">
        <v>16</v>
      </c>
      <c r="D7231" s="7" t="s">
        <v>21907</v>
      </c>
      <c r="E7231" s="7" t="s">
        <v>21908</v>
      </c>
      <c r="F7231" s="7" t="s">
        <v>21472</v>
      </c>
      <c r="G7231" s="7" t="s">
        <v>7249</v>
      </c>
      <c r="H7231" s="7" t="str">
        <f t="shared" si="112"/>
        <v>LEDBULB650F</v>
      </c>
      <c r="I7231">
        <v>0</v>
      </c>
      <c r="K7231">
        <v>45</v>
      </c>
      <c r="L7231">
        <v>7</v>
      </c>
      <c r="M7231" s="5">
        <v>1</v>
      </c>
      <c r="N7231">
        <v>0</v>
      </c>
      <c r="O7231">
        <v>99</v>
      </c>
      <c r="P7231">
        <v>5</v>
      </c>
      <c r="Q7231">
        <v>0</v>
      </c>
    </row>
    <row r="7232" spans="1:17" x14ac:dyDescent="0.25">
      <c r="A7232" t="s">
        <v>15</v>
      </c>
      <c r="B7232" t="s">
        <v>16</v>
      </c>
      <c r="C7232" t="s">
        <v>16</v>
      </c>
      <c r="D7232" s="7" t="s">
        <v>21488</v>
      </c>
      <c r="E7232" s="7" t="s">
        <v>21807</v>
      </c>
      <c r="F7232" s="7" t="s">
        <v>21808</v>
      </c>
      <c r="G7232" s="7" t="s">
        <v>7250</v>
      </c>
      <c r="H7232" s="7" t="str">
        <f t="shared" si="112"/>
        <v>AK6313</v>
      </c>
      <c r="I7232">
        <v>0</v>
      </c>
      <c r="K7232">
        <v>45</v>
      </c>
      <c r="L7232">
        <v>7</v>
      </c>
      <c r="M7232" s="5">
        <v>1</v>
      </c>
      <c r="N7232">
        <v>0</v>
      </c>
      <c r="O7232">
        <v>99</v>
      </c>
      <c r="P7232">
        <v>5</v>
      </c>
      <c r="Q7232">
        <v>0</v>
      </c>
    </row>
    <row r="7233" spans="1:17" x14ac:dyDescent="0.25">
      <c r="A7233" t="s">
        <v>15</v>
      </c>
      <c r="B7233" t="s">
        <v>16</v>
      </c>
      <c r="C7233" t="s">
        <v>16</v>
      </c>
      <c r="D7233" s="7" t="s">
        <v>21431</v>
      </c>
      <c r="E7233" s="7" t="s">
        <v>21669</v>
      </c>
      <c r="F7233" s="7" t="s">
        <v>21669</v>
      </c>
      <c r="G7233" s="7" t="s">
        <v>7251</v>
      </c>
      <c r="H7233" s="7" t="str">
        <f t="shared" si="112"/>
        <v>1987302431</v>
      </c>
      <c r="I7233">
        <v>26</v>
      </c>
      <c r="K7233">
        <v>13</v>
      </c>
      <c r="L7233">
        <v>7</v>
      </c>
      <c r="M7233" s="5">
        <v>2536.6190000000001</v>
      </c>
      <c r="N7233">
        <v>8</v>
      </c>
      <c r="O7233">
        <v>99</v>
      </c>
      <c r="P7233">
        <v>5</v>
      </c>
      <c r="Q7233">
        <v>0</v>
      </c>
    </row>
    <row r="7234" spans="1:17" x14ac:dyDescent="0.25">
      <c r="A7234" t="s">
        <v>15</v>
      </c>
      <c r="B7234" t="s">
        <v>16</v>
      </c>
      <c r="C7234" t="s">
        <v>16</v>
      </c>
      <c r="D7234" s="7" t="s">
        <v>21603</v>
      </c>
      <c r="E7234" s="7" t="s">
        <v>21604</v>
      </c>
      <c r="F7234" s="7" t="s">
        <v>21692</v>
      </c>
      <c r="G7234" s="7" t="s">
        <v>7252</v>
      </c>
      <c r="H7234" s="7" t="str">
        <f t="shared" si="112"/>
        <v>D08729</v>
      </c>
      <c r="I7234">
        <v>94</v>
      </c>
      <c r="K7234">
        <v>45</v>
      </c>
      <c r="L7234">
        <v>7</v>
      </c>
      <c r="M7234" s="5">
        <v>4488.09</v>
      </c>
      <c r="N7234">
        <v>0</v>
      </c>
      <c r="O7234">
        <v>99</v>
      </c>
      <c r="P7234">
        <v>5</v>
      </c>
      <c r="Q7234">
        <v>0</v>
      </c>
    </row>
    <row r="7235" spans="1:17" x14ac:dyDescent="0.25">
      <c r="A7235" t="s">
        <v>15</v>
      </c>
      <c r="B7235" t="s">
        <v>16</v>
      </c>
      <c r="C7235" t="s">
        <v>16</v>
      </c>
      <c r="D7235" s="7" t="s">
        <v>21603</v>
      </c>
      <c r="E7235" s="7" t="s">
        <v>21604</v>
      </c>
      <c r="F7235" s="7" t="s">
        <v>21692</v>
      </c>
      <c r="G7235" s="7" t="s">
        <v>7253</v>
      </c>
      <c r="H7235" s="7" t="str">
        <f t="shared" ref="H7235:H7298" si="113">+G7235</f>
        <v>D17675</v>
      </c>
      <c r="I7235">
        <v>8</v>
      </c>
      <c r="K7235">
        <v>45</v>
      </c>
      <c r="L7235">
        <v>7</v>
      </c>
      <c r="M7235" s="5">
        <v>24337.778999999999</v>
      </c>
      <c r="N7235">
        <v>8</v>
      </c>
      <c r="O7235">
        <v>99</v>
      </c>
      <c r="P7235">
        <v>5</v>
      </c>
      <c r="Q7235">
        <v>0</v>
      </c>
    </row>
    <row r="7236" spans="1:17" x14ac:dyDescent="0.25">
      <c r="A7236" t="s">
        <v>15</v>
      </c>
      <c r="B7236" t="s">
        <v>16</v>
      </c>
      <c r="C7236" t="s">
        <v>16</v>
      </c>
      <c r="D7236" s="7" t="s">
        <v>21624</v>
      </c>
      <c r="E7236" s="7" t="s">
        <v>21852</v>
      </c>
      <c r="F7236" s="7" t="s">
        <v>22090</v>
      </c>
      <c r="G7236" s="7" t="s">
        <v>7254</v>
      </c>
      <c r="H7236" s="7" t="str">
        <f t="shared" si="113"/>
        <v>JARB0001</v>
      </c>
      <c r="I7236">
        <v>0</v>
      </c>
      <c r="K7236">
        <v>45</v>
      </c>
      <c r="L7236">
        <v>7</v>
      </c>
      <c r="M7236" s="5">
        <v>9646.6299999999992</v>
      </c>
      <c r="N7236">
        <v>42</v>
      </c>
      <c r="O7236">
        <v>99</v>
      </c>
      <c r="P7236">
        <v>5</v>
      </c>
      <c r="Q7236">
        <v>0</v>
      </c>
    </row>
    <row r="7237" spans="1:17" x14ac:dyDescent="0.25">
      <c r="A7237" t="s">
        <v>15</v>
      </c>
      <c r="B7237" t="s">
        <v>16</v>
      </c>
      <c r="C7237" t="s">
        <v>16</v>
      </c>
      <c r="D7237" s="7" t="s">
        <v>21624</v>
      </c>
      <c r="E7237" s="7" t="s">
        <v>21852</v>
      </c>
      <c r="F7237" s="7" t="s">
        <v>21892</v>
      </c>
      <c r="G7237" s="7" t="s">
        <v>7255</v>
      </c>
      <c r="H7237" s="7" t="str">
        <f t="shared" si="113"/>
        <v>JBJ706</v>
      </c>
      <c r="I7237">
        <v>0</v>
      </c>
      <c r="K7237">
        <v>45</v>
      </c>
      <c r="L7237">
        <v>7</v>
      </c>
      <c r="M7237" s="5">
        <v>14296.418</v>
      </c>
      <c r="N7237">
        <v>3</v>
      </c>
      <c r="O7237">
        <v>99</v>
      </c>
      <c r="P7237">
        <v>5</v>
      </c>
      <c r="Q7237">
        <v>0</v>
      </c>
    </row>
    <row r="7238" spans="1:17" x14ac:dyDescent="0.25">
      <c r="A7238" t="s">
        <v>15</v>
      </c>
      <c r="B7238" t="s">
        <v>16</v>
      </c>
      <c r="C7238" t="s">
        <v>16</v>
      </c>
      <c r="D7238" s="7" t="s">
        <v>21583</v>
      </c>
      <c r="E7238" s="7" t="s">
        <v>21969</v>
      </c>
      <c r="F7238" s="7" t="s">
        <v>21970</v>
      </c>
      <c r="G7238" s="7" t="s">
        <v>7256</v>
      </c>
      <c r="H7238" s="7" t="str">
        <f t="shared" si="113"/>
        <v>MSMPANEM1P</v>
      </c>
      <c r="I7238">
        <v>3</v>
      </c>
      <c r="K7238">
        <v>45</v>
      </c>
      <c r="L7238">
        <v>7</v>
      </c>
      <c r="M7238" s="5">
        <v>77685.95</v>
      </c>
      <c r="N7238">
        <v>5</v>
      </c>
      <c r="O7238">
        <v>99</v>
      </c>
      <c r="P7238">
        <v>5</v>
      </c>
      <c r="Q7238">
        <v>0</v>
      </c>
    </row>
    <row r="7239" spans="1:17" x14ac:dyDescent="0.25">
      <c r="A7239" t="s">
        <v>15</v>
      </c>
      <c r="B7239" t="s">
        <v>16</v>
      </c>
      <c r="C7239" t="s">
        <v>16</v>
      </c>
      <c r="D7239" s="7" t="s">
        <v>21684</v>
      </c>
      <c r="E7239" s="7" t="s">
        <v>21812</v>
      </c>
      <c r="F7239" s="7" t="s">
        <v>21812</v>
      </c>
      <c r="G7239" s="7" t="s">
        <v>7257</v>
      </c>
      <c r="H7239" s="7" t="str">
        <f t="shared" si="113"/>
        <v>DR541</v>
      </c>
      <c r="I7239">
        <v>4</v>
      </c>
      <c r="K7239">
        <v>45</v>
      </c>
      <c r="L7239">
        <v>7</v>
      </c>
      <c r="M7239" s="5">
        <v>2152.8850000000002</v>
      </c>
      <c r="N7239">
        <v>0</v>
      </c>
      <c r="O7239">
        <v>99</v>
      </c>
      <c r="P7239">
        <v>5</v>
      </c>
      <c r="Q7239">
        <v>0</v>
      </c>
    </row>
    <row r="7240" spans="1:17" x14ac:dyDescent="0.25">
      <c r="A7240" t="s">
        <v>15</v>
      </c>
      <c r="B7240" t="s">
        <v>16</v>
      </c>
      <c r="C7240" t="s">
        <v>16</v>
      </c>
      <c r="D7240" s="7" t="s">
        <v>21756</v>
      </c>
      <c r="E7240" s="7" t="s">
        <v>21782</v>
      </c>
      <c r="F7240" s="7" t="s">
        <v>21783</v>
      </c>
      <c r="G7240" s="7" t="s">
        <v>7258</v>
      </c>
      <c r="H7240" s="7" t="str">
        <f t="shared" si="113"/>
        <v>6PK1790</v>
      </c>
      <c r="I7240">
        <v>14</v>
      </c>
      <c r="K7240">
        <v>45</v>
      </c>
      <c r="L7240">
        <v>7</v>
      </c>
      <c r="M7240" s="5">
        <v>7679.9610000000002</v>
      </c>
      <c r="N7240">
        <v>2</v>
      </c>
      <c r="O7240">
        <v>99</v>
      </c>
      <c r="P7240">
        <v>5</v>
      </c>
      <c r="Q7240">
        <v>0</v>
      </c>
    </row>
    <row r="7241" spans="1:17" x14ac:dyDescent="0.25">
      <c r="A7241" t="s">
        <v>15</v>
      </c>
      <c r="B7241" t="s">
        <v>16</v>
      </c>
      <c r="C7241" t="s">
        <v>16</v>
      </c>
      <c r="D7241" s="7" t="s">
        <v>21756</v>
      </c>
      <c r="E7241" s="7" t="s">
        <v>21782</v>
      </c>
      <c r="F7241" s="7" t="s">
        <v>21783</v>
      </c>
      <c r="G7241" s="7" t="s">
        <v>7259</v>
      </c>
      <c r="H7241" s="7" t="str">
        <f t="shared" si="113"/>
        <v>7PK1535</v>
      </c>
      <c r="I7241">
        <v>25</v>
      </c>
      <c r="K7241">
        <v>45</v>
      </c>
      <c r="L7241">
        <v>7</v>
      </c>
      <c r="M7241" s="5">
        <v>10065.517</v>
      </c>
      <c r="N7241">
        <v>0</v>
      </c>
      <c r="O7241">
        <v>99</v>
      </c>
      <c r="P7241">
        <v>5</v>
      </c>
      <c r="Q7241">
        <v>0</v>
      </c>
    </row>
    <row r="7242" spans="1:17" x14ac:dyDescent="0.25">
      <c r="A7242" t="s">
        <v>15</v>
      </c>
      <c r="B7242" t="s">
        <v>16</v>
      </c>
      <c r="C7242" t="s">
        <v>16</v>
      </c>
      <c r="D7242" s="7" t="s">
        <v>21836</v>
      </c>
      <c r="E7242" s="7" t="s">
        <v>21837</v>
      </c>
      <c r="F7242" s="7" t="s">
        <v>21836</v>
      </c>
      <c r="G7242" s="7" t="s">
        <v>7260</v>
      </c>
      <c r="H7242" s="7" t="str">
        <f t="shared" si="113"/>
        <v>BOD60</v>
      </c>
      <c r="I7242">
        <v>0</v>
      </c>
      <c r="K7242">
        <v>45</v>
      </c>
      <c r="L7242">
        <v>7</v>
      </c>
      <c r="M7242" s="5">
        <v>1</v>
      </c>
      <c r="N7242">
        <v>5</v>
      </c>
      <c r="O7242">
        <v>99</v>
      </c>
      <c r="P7242">
        <v>5</v>
      </c>
      <c r="Q7242">
        <v>0</v>
      </c>
    </row>
    <row r="7243" spans="1:17" x14ac:dyDescent="0.25">
      <c r="A7243" t="s">
        <v>15</v>
      </c>
      <c r="B7243" t="s">
        <v>16</v>
      </c>
      <c r="C7243" t="s">
        <v>16</v>
      </c>
      <c r="D7243" s="7" t="s">
        <v>21569</v>
      </c>
      <c r="E7243" s="7" t="s">
        <v>21948</v>
      </c>
      <c r="F7243" s="7" t="s">
        <v>21948</v>
      </c>
      <c r="G7243" s="7" t="s">
        <v>7261</v>
      </c>
      <c r="H7243" s="7" t="str">
        <f t="shared" si="113"/>
        <v>CXC17117B</v>
      </c>
      <c r="I7243">
        <v>0</v>
      </c>
      <c r="K7243">
        <v>45</v>
      </c>
      <c r="L7243">
        <v>7</v>
      </c>
      <c r="M7243" s="5">
        <v>26940.138999999999</v>
      </c>
      <c r="N7243">
        <v>1</v>
      </c>
      <c r="O7243">
        <v>99</v>
      </c>
      <c r="P7243">
        <v>5</v>
      </c>
      <c r="Q7243">
        <v>0</v>
      </c>
    </row>
    <row r="7244" spans="1:17" x14ac:dyDescent="0.25">
      <c r="A7244" t="s">
        <v>15</v>
      </c>
      <c r="B7244" t="s">
        <v>16</v>
      </c>
      <c r="C7244" t="s">
        <v>16</v>
      </c>
      <c r="D7244" s="7" t="s">
        <v>21445</v>
      </c>
      <c r="E7244" s="7" t="s">
        <v>21548</v>
      </c>
      <c r="F7244" s="7" t="s">
        <v>21931</v>
      </c>
      <c r="G7244" s="7" t="s">
        <v>7262</v>
      </c>
      <c r="H7244" s="7" t="str">
        <f t="shared" si="113"/>
        <v>2890140</v>
      </c>
      <c r="I7244">
        <v>0</v>
      </c>
      <c r="K7244">
        <v>0</v>
      </c>
      <c r="L7244">
        <v>7</v>
      </c>
      <c r="M7244" s="5">
        <v>24500.432000000001</v>
      </c>
      <c r="N7244">
        <v>1</v>
      </c>
      <c r="O7244">
        <v>99</v>
      </c>
      <c r="P7244">
        <v>5</v>
      </c>
      <c r="Q7244">
        <v>0</v>
      </c>
    </row>
    <row r="7245" spans="1:17" x14ac:dyDescent="0.25">
      <c r="A7245" t="s">
        <v>15</v>
      </c>
      <c r="B7245" t="s">
        <v>16</v>
      </c>
      <c r="C7245" t="s">
        <v>16</v>
      </c>
      <c r="D7245" s="7" t="s">
        <v>21518</v>
      </c>
      <c r="E7245" s="7" t="s">
        <v>21827</v>
      </c>
      <c r="F7245" s="7" t="s">
        <v>21828</v>
      </c>
      <c r="G7245" s="7" t="s">
        <v>7263</v>
      </c>
      <c r="H7245" s="7" t="str">
        <f t="shared" si="113"/>
        <v>TC3012</v>
      </c>
      <c r="I7245">
        <v>0</v>
      </c>
      <c r="K7245">
        <v>45</v>
      </c>
      <c r="L7245">
        <v>7</v>
      </c>
      <c r="M7245" s="5">
        <v>1</v>
      </c>
      <c r="N7245">
        <v>0</v>
      </c>
      <c r="O7245">
        <v>99</v>
      </c>
      <c r="P7245">
        <v>5</v>
      </c>
      <c r="Q7245">
        <v>0</v>
      </c>
    </row>
    <row r="7246" spans="1:17" x14ac:dyDescent="0.25">
      <c r="A7246" t="s">
        <v>15</v>
      </c>
      <c r="B7246" t="s">
        <v>16</v>
      </c>
      <c r="C7246" t="s">
        <v>16</v>
      </c>
      <c r="D7246" s="7" t="s">
        <v>21445</v>
      </c>
      <c r="E7246" s="7" t="s">
        <v>21738</v>
      </c>
      <c r="F7246" s="7" t="s">
        <v>21761</v>
      </c>
      <c r="G7246" s="7" t="s">
        <v>7264</v>
      </c>
      <c r="H7246" s="7" t="str">
        <f t="shared" si="113"/>
        <v>716A</v>
      </c>
      <c r="I7246">
        <v>0</v>
      </c>
      <c r="K7246">
        <v>45</v>
      </c>
      <c r="L7246">
        <v>7</v>
      </c>
      <c r="M7246" s="5">
        <v>1</v>
      </c>
      <c r="N7246">
        <v>0</v>
      </c>
      <c r="O7246">
        <v>99</v>
      </c>
      <c r="P7246">
        <v>5</v>
      </c>
      <c r="Q7246">
        <v>0</v>
      </c>
    </row>
    <row r="7247" spans="1:17" x14ac:dyDescent="0.25">
      <c r="A7247" t="s">
        <v>15</v>
      </c>
      <c r="B7247" t="s">
        <v>16</v>
      </c>
      <c r="C7247" t="s">
        <v>16</v>
      </c>
      <c r="D7247" s="7" t="s">
        <v>17</v>
      </c>
      <c r="E7247" s="7" t="s">
        <v>18</v>
      </c>
      <c r="F7247" s="7" t="s">
        <v>21749</v>
      </c>
      <c r="G7247" s="7" t="s">
        <v>7265</v>
      </c>
      <c r="H7247" s="7" t="str">
        <f t="shared" si="113"/>
        <v>2608580446</v>
      </c>
      <c r="I7247">
        <v>0</v>
      </c>
      <c r="K7247">
        <v>0</v>
      </c>
      <c r="L7247">
        <v>7</v>
      </c>
      <c r="M7247" s="5">
        <v>13582.647999999999</v>
      </c>
      <c r="N7247">
        <v>0</v>
      </c>
      <c r="O7247">
        <v>99</v>
      </c>
      <c r="P7247">
        <v>5</v>
      </c>
      <c r="Q7247">
        <v>0</v>
      </c>
    </row>
    <row r="7248" spans="1:17" x14ac:dyDescent="0.25">
      <c r="A7248" t="s">
        <v>15</v>
      </c>
      <c r="B7248" t="s">
        <v>16</v>
      </c>
      <c r="C7248" t="s">
        <v>16</v>
      </c>
      <c r="D7248" s="7" t="s">
        <v>21578</v>
      </c>
      <c r="E7248" s="7" t="s">
        <v>21913</v>
      </c>
      <c r="F7248" s="7" t="s">
        <v>21914</v>
      </c>
      <c r="G7248" s="7" t="s">
        <v>7266</v>
      </c>
      <c r="H7248" s="7" t="str">
        <f t="shared" si="113"/>
        <v>315223</v>
      </c>
      <c r="I7248">
        <v>0</v>
      </c>
      <c r="K7248">
        <v>0</v>
      </c>
      <c r="L7248">
        <v>7</v>
      </c>
      <c r="M7248" s="5">
        <v>58038.75</v>
      </c>
      <c r="N7248">
        <v>4</v>
      </c>
      <c r="O7248">
        <v>99</v>
      </c>
      <c r="P7248">
        <v>5</v>
      </c>
      <c r="Q7248">
        <v>0</v>
      </c>
    </row>
    <row r="7249" spans="1:17" x14ac:dyDescent="0.25">
      <c r="A7249" t="s">
        <v>15</v>
      </c>
      <c r="B7249" t="s">
        <v>16</v>
      </c>
      <c r="C7249" t="s">
        <v>16</v>
      </c>
      <c r="D7249" s="7" t="s">
        <v>21578</v>
      </c>
      <c r="E7249" s="7" t="s">
        <v>21913</v>
      </c>
      <c r="F7249" s="7" t="s">
        <v>21914</v>
      </c>
      <c r="G7249" s="7" t="s">
        <v>7267</v>
      </c>
      <c r="H7249" s="7" t="str">
        <f t="shared" si="113"/>
        <v>316103</v>
      </c>
      <c r="I7249">
        <v>0</v>
      </c>
      <c r="K7249">
        <v>0</v>
      </c>
      <c r="L7249">
        <v>7</v>
      </c>
      <c r="M7249" s="5">
        <v>37371.4</v>
      </c>
      <c r="N7249">
        <v>0</v>
      </c>
      <c r="O7249">
        <v>99</v>
      </c>
      <c r="P7249">
        <v>5</v>
      </c>
      <c r="Q7249">
        <v>0</v>
      </c>
    </row>
    <row r="7250" spans="1:17" x14ac:dyDescent="0.25">
      <c r="A7250" t="s">
        <v>15</v>
      </c>
      <c r="B7250" t="s">
        <v>16</v>
      </c>
      <c r="C7250" t="s">
        <v>16</v>
      </c>
      <c r="D7250" s="7" t="s">
        <v>21450</v>
      </c>
      <c r="E7250" s="7" t="s">
        <v>21460</v>
      </c>
      <c r="F7250" s="7" t="s">
        <v>21527</v>
      </c>
      <c r="G7250" s="7" t="s">
        <v>7268</v>
      </c>
      <c r="H7250" s="7" t="str">
        <f t="shared" si="113"/>
        <v>C27109</v>
      </c>
      <c r="I7250">
        <v>0</v>
      </c>
      <c r="K7250">
        <v>45</v>
      </c>
      <c r="L7250">
        <v>7</v>
      </c>
      <c r="M7250" s="5">
        <v>40014</v>
      </c>
      <c r="N7250">
        <v>0</v>
      </c>
      <c r="O7250">
        <v>99</v>
      </c>
      <c r="P7250">
        <v>5</v>
      </c>
      <c r="Q7250">
        <v>0</v>
      </c>
    </row>
    <row r="7251" spans="1:17" x14ac:dyDescent="0.25">
      <c r="A7251" t="s">
        <v>15</v>
      </c>
      <c r="B7251" t="s">
        <v>16</v>
      </c>
      <c r="C7251" t="s">
        <v>16</v>
      </c>
      <c r="D7251" s="7" t="s">
        <v>21437</v>
      </c>
      <c r="E7251" s="7" t="s">
        <v>21438</v>
      </c>
      <c r="F7251" s="7" t="s">
        <v>21439</v>
      </c>
      <c r="G7251" s="7" t="s">
        <v>7269</v>
      </c>
      <c r="H7251" s="7" t="str">
        <f t="shared" si="113"/>
        <v>62072ZC3</v>
      </c>
      <c r="I7251">
        <v>5</v>
      </c>
      <c r="K7251">
        <v>45</v>
      </c>
      <c r="L7251">
        <v>7</v>
      </c>
      <c r="M7251" s="5">
        <v>12262.141</v>
      </c>
      <c r="N7251">
        <v>19</v>
      </c>
      <c r="O7251">
        <v>99</v>
      </c>
      <c r="P7251">
        <v>5</v>
      </c>
      <c r="Q7251">
        <v>0</v>
      </c>
    </row>
    <row r="7252" spans="1:17" x14ac:dyDescent="0.25">
      <c r="A7252" t="s">
        <v>15</v>
      </c>
      <c r="B7252" t="s">
        <v>16</v>
      </c>
      <c r="C7252" t="s">
        <v>16</v>
      </c>
      <c r="D7252" s="7" t="s">
        <v>21730</v>
      </c>
      <c r="E7252" s="7" t="s">
        <v>21845</v>
      </c>
      <c r="F7252" s="7" t="s">
        <v>21845</v>
      </c>
      <c r="G7252" s="7" t="s">
        <v>7270</v>
      </c>
      <c r="H7252" s="7" t="str">
        <f t="shared" si="113"/>
        <v>TRV2600</v>
      </c>
      <c r="I7252">
        <v>136</v>
      </c>
      <c r="K7252">
        <v>45</v>
      </c>
      <c r="L7252">
        <v>7</v>
      </c>
      <c r="M7252" s="5">
        <v>1</v>
      </c>
      <c r="N7252">
        <v>1</v>
      </c>
      <c r="O7252">
        <v>99</v>
      </c>
      <c r="P7252">
        <v>5</v>
      </c>
      <c r="Q7252">
        <v>0</v>
      </c>
    </row>
    <row r="7253" spans="1:17" x14ac:dyDescent="0.25">
      <c r="A7253" t="s">
        <v>15</v>
      </c>
      <c r="B7253" t="s">
        <v>16</v>
      </c>
      <c r="C7253" t="s">
        <v>16</v>
      </c>
      <c r="D7253" s="7" t="s">
        <v>21709</v>
      </c>
      <c r="E7253" s="7" t="s">
        <v>21710</v>
      </c>
      <c r="F7253" s="7" t="s">
        <v>21711</v>
      </c>
      <c r="G7253" s="7" t="s">
        <v>7271</v>
      </c>
      <c r="H7253" s="7" t="str">
        <f t="shared" si="113"/>
        <v>PS1280</v>
      </c>
      <c r="I7253">
        <v>16</v>
      </c>
      <c r="K7253">
        <v>45</v>
      </c>
      <c r="L7253">
        <v>7</v>
      </c>
      <c r="M7253" s="5">
        <v>23801.914000000001</v>
      </c>
      <c r="N7253">
        <v>1</v>
      </c>
      <c r="O7253">
        <v>99</v>
      </c>
      <c r="P7253">
        <v>5</v>
      </c>
      <c r="Q7253">
        <v>0</v>
      </c>
    </row>
    <row r="7254" spans="1:17" x14ac:dyDescent="0.25">
      <c r="A7254" t="s">
        <v>15</v>
      </c>
      <c r="B7254" t="s">
        <v>16</v>
      </c>
      <c r="C7254" t="s">
        <v>16</v>
      </c>
      <c r="D7254" s="7" t="s">
        <v>21725</v>
      </c>
      <c r="E7254" s="7" t="s">
        <v>21726</v>
      </c>
      <c r="F7254" s="7" t="s">
        <v>21864</v>
      </c>
      <c r="G7254" s="7" t="s">
        <v>7272</v>
      </c>
      <c r="H7254" s="7" t="str">
        <f t="shared" si="113"/>
        <v>N10351</v>
      </c>
      <c r="I7254">
        <v>0</v>
      </c>
      <c r="K7254">
        <v>45</v>
      </c>
      <c r="L7254">
        <v>7</v>
      </c>
      <c r="M7254" s="5">
        <v>13885.272999999999</v>
      </c>
      <c r="N7254">
        <v>2</v>
      </c>
      <c r="O7254">
        <v>99</v>
      </c>
      <c r="P7254">
        <v>5</v>
      </c>
      <c r="Q7254">
        <v>0</v>
      </c>
    </row>
    <row r="7255" spans="1:17" x14ac:dyDescent="0.25">
      <c r="A7255" t="s">
        <v>15</v>
      </c>
      <c r="B7255" t="s">
        <v>16</v>
      </c>
      <c r="C7255" t="s">
        <v>16</v>
      </c>
      <c r="D7255" s="7" t="s">
        <v>17</v>
      </c>
      <c r="E7255" s="7" t="s">
        <v>18</v>
      </c>
      <c r="F7255" s="7" t="s">
        <v>21617</v>
      </c>
      <c r="G7255" s="7" t="s">
        <v>7273</v>
      </c>
      <c r="H7255" s="7" t="str">
        <f t="shared" si="113"/>
        <v>2605510298</v>
      </c>
      <c r="I7255">
        <v>0</v>
      </c>
      <c r="K7255">
        <v>0</v>
      </c>
      <c r="L7255">
        <v>7</v>
      </c>
      <c r="M7255" s="5">
        <v>10866.115</v>
      </c>
      <c r="N7255">
        <v>0</v>
      </c>
      <c r="O7255">
        <v>99</v>
      </c>
      <c r="P7255">
        <v>5</v>
      </c>
      <c r="Q7255">
        <v>0</v>
      </c>
    </row>
    <row r="7256" spans="1:17" x14ac:dyDescent="0.25">
      <c r="A7256" t="s">
        <v>15</v>
      </c>
      <c r="B7256" t="s">
        <v>16</v>
      </c>
      <c r="C7256" t="s">
        <v>16</v>
      </c>
      <c r="D7256" s="7" t="s">
        <v>21702</v>
      </c>
      <c r="E7256" s="7" t="s">
        <v>21703</v>
      </c>
      <c r="F7256" s="7" t="s">
        <v>21874</v>
      </c>
      <c r="G7256" s="7" t="s">
        <v>7274</v>
      </c>
      <c r="H7256" s="7" t="str">
        <f t="shared" si="113"/>
        <v>915D</v>
      </c>
      <c r="I7256">
        <v>0</v>
      </c>
      <c r="K7256">
        <v>45</v>
      </c>
      <c r="L7256">
        <v>7</v>
      </c>
      <c r="M7256" s="5">
        <v>62232.014000000003</v>
      </c>
      <c r="N7256">
        <v>1</v>
      </c>
      <c r="O7256">
        <v>99</v>
      </c>
      <c r="P7256">
        <v>5</v>
      </c>
      <c r="Q7256">
        <v>0</v>
      </c>
    </row>
    <row r="7257" spans="1:17" x14ac:dyDescent="0.25">
      <c r="A7257" t="s">
        <v>15</v>
      </c>
      <c r="B7257" t="s">
        <v>16</v>
      </c>
      <c r="C7257" t="s">
        <v>16</v>
      </c>
      <c r="D7257" s="7" t="s">
        <v>21445</v>
      </c>
      <c r="E7257" s="7" t="s">
        <v>21741</v>
      </c>
      <c r="F7257" s="7" t="s">
        <v>21796</v>
      </c>
      <c r="G7257" s="7" t="s">
        <v>7275</v>
      </c>
      <c r="H7257" s="7" t="str">
        <f t="shared" si="113"/>
        <v>S33</v>
      </c>
      <c r="I7257">
        <v>43</v>
      </c>
      <c r="K7257">
        <v>45</v>
      </c>
      <c r="L7257">
        <v>7</v>
      </c>
      <c r="M7257" s="5">
        <v>8507.3559999999998</v>
      </c>
      <c r="N7257">
        <v>0</v>
      </c>
      <c r="O7257">
        <v>99</v>
      </c>
      <c r="P7257">
        <v>5</v>
      </c>
      <c r="Q7257">
        <v>0</v>
      </c>
    </row>
    <row r="7258" spans="1:17" x14ac:dyDescent="0.25">
      <c r="A7258" t="s">
        <v>15</v>
      </c>
      <c r="B7258" t="s">
        <v>16</v>
      </c>
      <c r="C7258" t="s">
        <v>16</v>
      </c>
      <c r="D7258" s="7" t="s">
        <v>21445</v>
      </c>
      <c r="E7258" s="7" t="s">
        <v>21612</v>
      </c>
      <c r="F7258" s="7" t="s">
        <v>21655</v>
      </c>
      <c r="G7258" s="7" t="s">
        <v>7276</v>
      </c>
      <c r="H7258" s="7" t="str">
        <f t="shared" si="113"/>
        <v>P34T40150</v>
      </c>
      <c r="I7258">
        <v>0</v>
      </c>
      <c r="K7258">
        <v>45</v>
      </c>
      <c r="L7258">
        <v>7</v>
      </c>
      <c r="M7258" s="5">
        <v>3997.0920000000001</v>
      </c>
      <c r="N7258">
        <v>0</v>
      </c>
      <c r="O7258">
        <v>99</v>
      </c>
      <c r="P7258">
        <v>5</v>
      </c>
      <c r="Q7258">
        <v>0</v>
      </c>
    </row>
    <row r="7259" spans="1:17" x14ac:dyDescent="0.25">
      <c r="A7259" t="s">
        <v>15</v>
      </c>
      <c r="B7259" t="s">
        <v>16</v>
      </c>
      <c r="C7259" t="s">
        <v>16</v>
      </c>
      <c r="D7259" s="7" t="s">
        <v>21702</v>
      </c>
      <c r="E7259" s="7" t="s">
        <v>21703</v>
      </c>
      <c r="F7259" s="7" t="s">
        <v>21851</v>
      </c>
      <c r="G7259" s="7" t="s">
        <v>7277</v>
      </c>
      <c r="H7259" s="7" t="str">
        <f t="shared" si="113"/>
        <v>469</v>
      </c>
      <c r="I7259">
        <v>0</v>
      </c>
      <c r="K7259">
        <v>0</v>
      </c>
      <c r="L7259">
        <v>7</v>
      </c>
      <c r="M7259" s="5">
        <v>44324.536</v>
      </c>
      <c r="N7259">
        <v>0</v>
      </c>
      <c r="O7259">
        <v>99</v>
      </c>
      <c r="P7259">
        <v>5</v>
      </c>
      <c r="Q7259">
        <v>0</v>
      </c>
    </row>
    <row r="7260" spans="1:17" x14ac:dyDescent="0.25">
      <c r="A7260" t="s">
        <v>15</v>
      </c>
      <c r="B7260" t="s">
        <v>16</v>
      </c>
      <c r="C7260" t="s">
        <v>16</v>
      </c>
      <c r="D7260" s="7" t="s">
        <v>21445</v>
      </c>
      <c r="E7260" s="7" t="s">
        <v>21738</v>
      </c>
      <c r="F7260" s="7" t="s">
        <v>21890</v>
      </c>
      <c r="G7260" s="7" t="s">
        <v>7278</v>
      </c>
      <c r="H7260" s="7" t="str">
        <f t="shared" si="113"/>
        <v>4750PTBW67</v>
      </c>
      <c r="I7260">
        <v>0</v>
      </c>
      <c r="K7260">
        <v>45</v>
      </c>
      <c r="L7260">
        <v>7</v>
      </c>
      <c r="M7260" s="5">
        <v>83275.104000000007</v>
      </c>
      <c r="N7260">
        <v>1</v>
      </c>
      <c r="O7260">
        <v>99</v>
      </c>
      <c r="P7260">
        <v>5</v>
      </c>
      <c r="Q7260">
        <v>0</v>
      </c>
    </row>
    <row r="7261" spans="1:17" x14ac:dyDescent="0.25">
      <c r="A7261" t="s">
        <v>15</v>
      </c>
      <c r="B7261" t="s">
        <v>16</v>
      </c>
      <c r="C7261" t="s">
        <v>16</v>
      </c>
      <c r="D7261" s="7" t="s">
        <v>21522</v>
      </c>
      <c r="E7261" s="7" t="s">
        <v>21562</v>
      </c>
      <c r="F7261" s="7" t="s">
        <v>21563</v>
      </c>
      <c r="G7261" s="7" t="s">
        <v>7279</v>
      </c>
      <c r="H7261" s="7" t="str">
        <f t="shared" si="113"/>
        <v>VKMA01011A</v>
      </c>
      <c r="I7261">
        <v>0</v>
      </c>
      <c r="K7261">
        <v>45</v>
      </c>
      <c r="L7261">
        <v>7</v>
      </c>
      <c r="M7261" s="5">
        <v>44828.04</v>
      </c>
      <c r="N7261">
        <v>0</v>
      </c>
      <c r="O7261">
        <v>99</v>
      </c>
      <c r="P7261">
        <v>5</v>
      </c>
      <c r="Q7261">
        <v>0</v>
      </c>
    </row>
    <row r="7262" spans="1:17" x14ac:dyDescent="0.25">
      <c r="A7262" t="s">
        <v>15</v>
      </c>
      <c r="B7262" t="s">
        <v>16</v>
      </c>
      <c r="C7262" t="s">
        <v>16</v>
      </c>
      <c r="D7262" s="7" t="s">
        <v>21709</v>
      </c>
      <c r="E7262" s="7" t="s">
        <v>21710</v>
      </c>
      <c r="F7262" s="7" t="s">
        <v>21711</v>
      </c>
      <c r="G7262" s="7" t="s">
        <v>7280</v>
      </c>
      <c r="H7262" s="7" t="str">
        <f t="shared" si="113"/>
        <v>PS0278</v>
      </c>
      <c r="I7262">
        <v>7</v>
      </c>
      <c r="K7262">
        <v>45</v>
      </c>
      <c r="L7262">
        <v>7</v>
      </c>
      <c r="M7262" s="5">
        <v>25320.421999999999</v>
      </c>
      <c r="N7262">
        <v>0</v>
      </c>
      <c r="O7262">
        <v>99</v>
      </c>
      <c r="P7262">
        <v>5</v>
      </c>
      <c r="Q7262">
        <v>0</v>
      </c>
    </row>
    <row r="7263" spans="1:17" x14ac:dyDescent="0.25">
      <c r="A7263" t="s">
        <v>15</v>
      </c>
      <c r="B7263" t="s">
        <v>16</v>
      </c>
      <c r="C7263" t="s">
        <v>16</v>
      </c>
      <c r="D7263" s="7" t="s">
        <v>21445</v>
      </c>
      <c r="E7263" s="7" t="s">
        <v>21486</v>
      </c>
      <c r="F7263" s="7" t="s">
        <v>21771</v>
      </c>
      <c r="G7263" s="7" t="s">
        <v>7281</v>
      </c>
      <c r="H7263" s="7" t="str">
        <f t="shared" si="113"/>
        <v>SE5136</v>
      </c>
      <c r="I7263">
        <v>34</v>
      </c>
      <c r="K7263">
        <v>45</v>
      </c>
      <c r="L7263">
        <v>7</v>
      </c>
      <c r="M7263" s="5">
        <v>2476.4079999999999</v>
      </c>
      <c r="N7263">
        <v>0</v>
      </c>
      <c r="O7263">
        <v>99</v>
      </c>
      <c r="P7263">
        <v>5</v>
      </c>
      <c r="Q7263">
        <v>0</v>
      </c>
    </row>
    <row r="7264" spans="1:17" x14ac:dyDescent="0.25">
      <c r="A7264" t="s">
        <v>15</v>
      </c>
      <c r="B7264" t="s">
        <v>16</v>
      </c>
      <c r="C7264" t="s">
        <v>16</v>
      </c>
      <c r="D7264" s="7" t="s">
        <v>21450</v>
      </c>
      <c r="E7264" s="7" t="s">
        <v>21451</v>
      </c>
      <c r="F7264" s="7" t="s">
        <v>21477</v>
      </c>
      <c r="G7264" s="7" t="s">
        <v>7282</v>
      </c>
      <c r="H7264" s="7" t="str">
        <f t="shared" si="113"/>
        <v>C2214</v>
      </c>
      <c r="I7264">
        <v>0</v>
      </c>
      <c r="K7264">
        <v>45</v>
      </c>
      <c r="L7264">
        <v>7</v>
      </c>
      <c r="M7264" s="5">
        <v>8793.61</v>
      </c>
      <c r="N7264">
        <v>2</v>
      </c>
      <c r="O7264">
        <v>99</v>
      </c>
      <c r="P7264">
        <v>5</v>
      </c>
      <c r="Q7264">
        <v>0</v>
      </c>
    </row>
    <row r="7265" spans="1:17" x14ac:dyDescent="0.25">
      <c r="A7265" t="s">
        <v>15</v>
      </c>
      <c r="B7265" t="s">
        <v>16</v>
      </c>
      <c r="C7265" t="s">
        <v>16</v>
      </c>
      <c r="D7265" s="7" t="s">
        <v>21725</v>
      </c>
      <c r="E7265" s="7" t="s">
        <v>21726</v>
      </c>
      <c r="F7265" s="7" t="s">
        <v>21869</v>
      </c>
      <c r="G7265" s="7" t="s">
        <v>7283</v>
      </c>
      <c r="H7265" s="7" t="str">
        <f t="shared" si="113"/>
        <v>NB4857</v>
      </c>
      <c r="I7265">
        <v>0</v>
      </c>
      <c r="K7265">
        <v>45</v>
      </c>
      <c r="L7265">
        <v>7</v>
      </c>
      <c r="M7265" s="5">
        <v>15639.731</v>
      </c>
      <c r="N7265">
        <v>0</v>
      </c>
      <c r="O7265">
        <v>99</v>
      </c>
      <c r="P7265">
        <v>5</v>
      </c>
      <c r="Q7265">
        <v>0</v>
      </c>
    </row>
    <row r="7266" spans="1:17" x14ac:dyDescent="0.25">
      <c r="A7266" t="s">
        <v>15</v>
      </c>
      <c r="B7266" t="s">
        <v>16</v>
      </c>
      <c r="C7266" t="s">
        <v>16</v>
      </c>
      <c r="D7266" s="7" t="s">
        <v>21503</v>
      </c>
      <c r="E7266" s="7" t="s">
        <v>21542</v>
      </c>
      <c r="F7266" s="7" t="s">
        <v>21542</v>
      </c>
      <c r="G7266" s="7" t="s">
        <v>7284</v>
      </c>
      <c r="H7266" s="7" t="str">
        <f t="shared" si="113"/>
        <v>RC0090</v>
      </c>
      <c r="I7266">
        <v>5</v>
      </c>
      <c r="K7266">
        <v>45</v>
      </c>
      <c r="L7266">
        <v>7</v>
      </c>
      <c r="M7266" s="5">
        <v>3852.7689999999998</v>
      </c>
      <c r="N7266">
        <v>4</v>
      </c>
      <c r="O7266">
        <v>99</v>
      </c>
      <c r="P7266">
        <v>5</v>
      </c>
      <c r="Q7266">
        <v>0</v>
      </c>
    </row>
    <row r="7267" spans="1:17" x14ac:dyDescent="0.25">
      <c r="A7267" t="s">
        <v>15</v>
      </c>
      <c r="B7267" t="s">
        <v>16</v>
      </c>
      <c r="C7267" t="s">
        <v>16</v>
      </c>
      <c r="D7267" s="7" t="s">
        <v>17</v>
      </c>
      <c r="E7267" s="7" t="s">
        <v>18</v>
      </c>
      <c r="F7267" s="7" t="s">
        <v>21656</v>
      </c>
      <c r="G7267" s="7" t="s">
        <v>7285</v>
      </c>
      <c r="H7267" s="7" t="str">
        <f t="shared" si="113"/>
        <v>2608833812</v>
      </c>
      <c r="I7267">
        <v>0</v>
      </c>
      <c r="K7267">
        <v>0</v>
      </c>
      <c r="L7267">
        <v>7</v>
      </c>
      <c r="M7267" s="5">
        <v>9960.607</v>
      </c>
      <c r="N7267">
        <v>0</v>
      </c>
      <c r="O7267">
        <v>99</v>
      </c>
      <c r="P7267">
        <v>5</v>
      </c>
      <c r="Q7267">
        <v>0</v>
      </c>
    </row>
    <row r="7268" spans="1:17" x14ac:dyDescent="0.25">
      <c r="A7268" t="s">
        <v>15</v>
      </c>
      <c r="B7268" t="s">
        <v>16</v>
      </c>
      <c r="C7268" t="s">
        <v>16</v>
      </c>
      <c r="D7268" s="7" t="s">
        <v>21455</v>
      </c>
      <c r="E7268" s="7" t="s">
        <v>21456</v>
      </c>
      <c r="F7268" s="7" t="s">
        <v>21462</v>
      </c>
      <c r="G7268" s="7" t="s">
        <v>7286</v>
      </c>
      <c r="H7268" s="7" t="str">
        <f t="shared" si="113"/>
        <v>WA9682</v>
      </c>
      <c r="I7268">
        <v>0</v>
      </c>
      <c r="K7268">
        <v>45</v>
      </c>
      <c r="L7268">
        <v>7</v>
      </c>
      <c r="M7268" s="5">
        <v>10723.6</v>
      </c>
      <c r="N7268">
        <v>0</v>
      </c>
      <c r="O7268">
        <v>99</v>
      </c>
      <c r="P7268">
        <v>5</v>
      </c>
      <c r="Q7268">
        <v>0</v>
      </c>
    </row>
    <row r="7269" spans="1:17" x14ac:dyDescent="0.25">
      <c r="A7269" t="s">
        <v>15</v>
      </c>
      <c r="B7269" t="s">
        <v>16</v>
      </c>
      <c r="C7269" t="s">
        <v>16</v>
      </c>
      <c r="D7269" s="7" t="s">
        <v>21437</v>
      </c>
      <c r="E7269" s="7" t="s">
        <v>21438</v>
      </c>
      <c r="F7269" s="7" t="s">
        <v>21439</v>
      </c>
      <c r="G7269" s="7" t="s">
        <v>7287</v>
      </c>
      <c r="H7269" s="7" t="str">
        <f t="shared" si="113"/>
        <v>62082RS1</v>
      </c>
      <c r="I7269">
        <v>0</v>
      </c>
      <c r="K7269">
        <v>45</v>
      </c>
      <c r="L7269">
        <v>7</v>
      </c>
      <c r="M7269" s="5">
        <v>10389.125</v>
      </c>
      <c r="N7269">
        <v>2</v>
      </c>
      <c r="O7269">
        <v>99</v>
      </c>
      <c r="P7269">
        <v>5</v>
      </c>
      <c r="Q7269">
        <v>0</v>
      </c>
    </row>
    <row r="7270" spans="1:17" x14ac:dyDescent="0.25">
      <c r="A7270" t="s">
        <v>15</v>
      </c>
      <c r="B7270" t="s">
        <v>16</v>
      </c>
      <c r="C7270" t="s">
        <v>16</v>
      </c>
      <c r="D7270" s="7" t="s">
        <v>21786</v>
      </c>
      <c r="E7270" s="7" t="s">
        <v>22037</v>
      </c>
      <c r="F7270" s="7" t="s">
        <v>22065</v>
      </c>
      <c r="G7270" s="7" t="s">
        <v>7288</v>
      </c>
      <c r="H7270" s="7" t="str">
        <f t="shared" si="113"/>
        <v>AR204845</v>
      </c>
      <c r="I7270">
        <v>0</v>
      </c>
      <c r="K7270">
        <v>45</v>
      </c>
      <c r="L7270">
        <v>7</v>
      </c>
      <c r="M7270" s="5">
        <v>32212.612000000001</v>
      </c>
      <c r="N7270">
        <v>0</v>
      </c>
      <c r="O7270">
        <v>99</v>
      </c>
      <c r="P7270">
        <v>5</v>
      </c>
      <c r="Q7270">
        <v>0</v>
      </c>
    </row>
    <row r="7271" spans="1:17" x14ac:dyDescent="0.25">
      <c r="A7271" t="s">
        <v>15</v>
      </c>
      <c r="B7271" t="s">
        <v>16</v>
      </c>
      <c r="C7271" t="s">
        <v>16</v>
      </c>
      <c r="D7271" s="7" t="s">
        <v>21522</v>
      </c>
      <c r="E7271" s="7" t="s">
        <v>21630</v>
      </c>
      <c r="F7271" s="7" t="s">
        <v>21630</v>
      </c>
      <c r="G7271" s="7" t="s">
        <v>7289</v>
      </c>
      <c r="H7271" s="7" t="str">
        <f t="shared" si="113"/>
        <v>VKPC81410AD</v>
      </c>
      <c r="I7271">
        <v>0</v>
      </c>
      <c r="K7271">
        <v>45</v>
      </c>
      <c r="L7271">
        <v>7</v>
      </c>
      <c r="M7271" s="5">
        <v>21476.281999999999</v>
      </c>
      <c r="N7271">
        <v>0</v>
      </c>
      <c r="O7271">
        <v>99</v>
      </c>
      <c r="P7271">
        <v>5</v>
      </c>
      <c r="Q7271">
        <v>0</v>
      </c>
    </row>
    <row r="7272" spans="1:17" x14ac:dyDescent="0.25">
      <c r="A7272" t="s">
        <v>15</v>
      </c>
      <c r="B7272" t="s">
        <v>16</v>
      </c>
      <c r="C7272" t="s">
        <v>16</v>
      </c>
      <c r="D7272" s="7" t="s">
        <v>21522</v>
      </c>
      <c r="E7272" s="7" t="s">
        <v>21900</v>
      </c>
      <c r="F7272" s="7" t="s">
        <v>21900</v>
      </c>
      <c r="G7272" s="7" t="s">
        <v>7290</v>
      </c>
      <c r="H7272" s="7" t="str">
        <f t="shared" si="113"/>
        <v>VKCA5002A</v>
      </c>
      <c r="I7272">
        <v>0</v>
      </c>
      <c r="K7272">
        <v>45</v>
      </c>
      <c r="L7272">
        <v>7</v>
      </c>
      <c r="M7272" s="5">
        <v>105806.22900000001</v>
      </c>
      <c r="N7272">
        <v>0</v>
      </c>
      <c r="O7272">
        <v>99</v>
      </c>
      <c r="P7272">
        <v>5</v>
      </c>
      <c r="Q7272">
        <v>0</v>
      </c>
    </row>
    <row r="7273" spans="1:17" x14ac:dyDescent="0.25">
      <c r="A7273" t="s">
        <v>15</v>
      </c>
      <c r="B7273" t="s">
        <v>16</v>
      </c>
      <c r="C7273" t="s">
        <v>16</v>
      </c>
      <c r="D7273" s="7" t="s">
        <v>21437</v>
      </c>
      <c r="E7273" s="7" t="s">
        <v>21572</v>
      </c>
      <c r="F7273" s="7" t="s">
        <v>21573</v>
      </c>
      <c r="G7273" s="7" t="s">
        <v>7291</v>
      </c>
      <c r="H7273" s="7" t="str">
        <f t="shared" si="113"/>
        <v>630012RS1</v>
      </c>
      <c r="I7273">
        <v>0</v>
      </c>
      <c r="K7273">
        <v>45</v>
      </c>
      <c r="L7273">
        <v>7</v>
      </c>
      <c r="M7273" s="5">
        <v>26341.138999999999</v>
      </c>
      <c r="N7273">
        <v>0</v>
      </c>
      <c r="O7273">
        <v>99</v>
      </c>
      <c r="P7273">
        <v>5</v>
      </c>
      <c r="Q7273">
        <v>0</v>
      </c>
    </row>
    <row r="7274" spans="1:17" x14ac:dyDescent="0.25">
      <c r="A7274" t="s">
        <v>15</v>
      </c>
      <c r="B7274" t="s">
        <v>16</v>
      </c>
      <c r="C7274" t="s">
        <v>16</v>
      </c>
      <c r="D7274" s="7" t="s">
        <v>21488</v>
      </c>
      <c r="E7274" s="7" t="s">
        <v>21854</v>
      </c>
      <c r="F7274" s="7" t="s">
        <v>21855</v>
      </c>
      <c r="G7274" s="7" t="s">
        <v>7292</v>
      </c>
      <c r="H7274" s="7" t="str">
        <f t="shared" si="113"/>
        <v>AK2127</v>
      </c>
      <c r="I7274">
        <v>0</v>
      </c>
      <c r="K7274">
        <v>45</v>
      </c>
      <c r="L7274">
        <v>7</v>
      </c>
      <c r="M7274" s="5">
        <v>1</v>
      </c>
      <c r="N7274">
        <v>0</v>
      </c>
      <c r="O7274">
        <v>99</v>
      </c>
      <c r="P7274">
        <v>5</v>
      </c>
      <c r="Q7274">
        <v>0</v>
      </c>
    </row>
    <row r="7275" spans="1:17" x14ac:dyDescent="0.25">
      <c r="A7275" t="s">
        <v>15</v>
      </c>
      <c r="B7275" t="s">
        <v>16</v>
      </c>
      <c r="C7275" t="s">
        <v>16</v>
      </c>
      <c r="D7275" s="7" t="s">
        <v>21569</v>
      </c>
      <c r="E7275" s="7" t="s">
        <v>21570</v>
      </c>
      <c r="F7275" s="7" t="s">
        <v>21571</v>
      </c>
      <c r="G7275" s="7" t="s">
        <v>7293</v>
      </c>
      <c r="H7275" s="7" t="str">
        <f t="shared" si="113"/>
        <v>GB27395</v>
      </c>
      <c r="I7275">
        <v>0</v>
      </c>
      <c r="K7275">
        <v>45</v>
      </c>
      <c r="L7275">
        <v>7</v>
      </c>
      <c r="M7275" s="5">
        <v>35807.283000000003</v>
      </c>
      <c r="N7275">
        <v>0</v>
      </c>
      <c r="O7275">
        <v>99</v>
      </c>
      <c r="P7275">
        <v>5</v>
      </c>
      <c r="Q7275">
        <v>0</v>
      </c>
    </row>
    <row r="7276" spans="1:17" x14ac:dyDescent="0.25">
      <c r="A7276" t="s">
        <v>15</v>
      </c>
      <c r="B7276" t="s">
        <v>16</v>
      </c>
      <c r="C7276" t="s">
        <v>16</v>
      </c>
      <c r="D7276" s="7" t="s">
        <v>21705</v>
      </c>
      <c r="E7276" s="7" t="s">
        <v>21706</v>
      </c>
      <c r="F7276" s="7" t="s">
        <v>21707</v>
      </c>
      <c r="G7276" s="7" t="s">
        <v>7294</v>
      </c>
      <c r="H7276" s="7" t="str">
        <f t="shared" si="113"/>
        <v>PERLM1194910</v>
      </c>
      <c r="I7276">
        <v>0</v>
      </c>
      <c r="K7276">
        <v>45</v>
      </c>
      <c r="L7276">
        <v>7</v>
      </c>
      <c r="M7276" s="5">
        <v>1833.1469999999999</v>
      </c>
      <c r="N7276">
        <v>0</v>
      </c>
      <c r="O7276">
        <v>99</v>
      </c>
      <c r="P7276">
        <v>5</v>
      </c>
      <c r="Q7276">
        <v>0</v>
      </c>
    </row>
    <row r="7277" spans="1:17" x14ac:dyDescent="0.25">
      <c r="A7277" t="s">
        <v>15</v>
      </c>
      <c r="B7277" t="s">
        <v>16</v>
      </c>
      <c r="C7277" t="s">
        <v>16</v>
      </c>
      <c r="D7277" s="7" t="s">
        <v>17</v>
      </c>
      <c r="E7277" s="7" t="s">
        <v>21606</v>
      </c>
      <c r="F7277" s="7" t="s">
        <v>21657</v>
      </c>
      <c r="G7277" s="7" t="s">
        <v>7295</v>
      </c>
      <c r="H7277" s="7" t="str">
        <f t="shared" si="113"/>
        <v>11A5B</v>
      </c>
      <c r="I7277">
        <v>0</v>
      </c>
      <c r="K7277">
        <v>45</v>
      </c>
      <c r="L7277">
        <v>7</v>
      </c>
      <c r="M7277" s="5">
        <v>1</v>
      </c>
      <c r="N7277">
        <v>0</v>
      </c>
      <c r="O7277">
        <v>99</v>
      </c>
      <c r="P7277">
        <v>5</v>
      </c>
      <c r="Q7277">
        <v>0</v>
      </c>
    </row>
    <row r="7278" spans="1:17" x14ac:dyDescent="0.25">
      <c r="A7278" t="s">
        <v>15</v>
      </c>
      <c r="B7278" t="s">
        <v>16</v>
      </c>
      <c r="C7278" t="s">
        <v>16</v>
      </c>
      <c r="D7278" s="7" t="s">
        <v>21725</v>
      </c>
      <c r="E7278" s="7" t="s">
        <v>21726</v>
      </c>
      <c r="F7278" s="7" t="s">
        <v>21869</v>
      </c>
      <c r="G7278" s="7" t="s">
        <v>7296</v>
      </c>
      <c r="H7278" s="7" t="str">
        <f t="shared" si="113"/>
        <v>N99251</v>
      </c>
      <c r="I7278">
        <v>0</v>
      </c>
      <c r="K7278">
        <v>45</v>
      </c>
      <c r="L7278">
        <v>7</v>
      </c>
      <c r="M7278" s="5">
        <v>23158.163</v>
      </c>
      <c r="N7278">
        <v>2</v>
      </c>
      <c r="O7278">
        <v>99</v>
      </c>
      <c r="P7278">
        <v>5</v>
      </c>
      <c r="Q7278">
        <v>0</v>
      </c>
    </row>
    <row r="7279" spans="1:17" x14ac:dyDescent="0.25">
      <c r="A7279" t="s">
        <v>15</v>
      </c>
      <c r="B7279" t="s">
        <v>16</v>
      </c>
      <c r="C7279" t="s">
        <v>16</v>
      </c>
      <c r="D7279" s="7" t="s">
        <v>21725</v>
      </c>
      <c r="E7279" s="7" t="s">
        <v>21893</v>
      </c>
      <c r="F7279" s="7" t="s">
        <v>21893</v>
      </c>
      <c r="G7279" s="7" t="s">
        <v>7297</v>
      </c>
      <c r="H7279" s="7" t="str">
        <f t="shared" si="113"/>
        <v>NKF8064</v>
      </c>
      <c r="I7279">
        <v>11</v>
      </c>
      <c r="K7279">
        <v>45</v>
      </c>
      <c r="L7279">
        <v>7</v>
      </c>
      <c r="M7279" s="5">
        <v>17466.715</v>
      </c>
      <c r="N7279">
        <v>3</v>
      </c>
      <c r="O7279">
        <v>99</v>
      </c>
      <c r="P7279">
        <v>5</v>
      </c>
      <c r="Q7279">
        <v>0</v>
      </c>
    </row>
    <row r="7280" spans="1:17" x14ac:dyDescent="0.25">
      <c r="A7280" t="s">
        <v>15</v>
      </c>
      <c r="B7280" t="s">
        <v>16</v>
      </c>
      <c r="C7280" t="s">
        <v>16</v>
      </c>
      <c r="D7280" s="7" t="s">
        <v>21445</v>
      </c>
      <c r="E7280" s="7" t="s">
        <v>21738</v>
      </c>
      <c r="F7280" s="7" t="s">
        <v>21784</v>
      </c>
      <c r="G7280" s="7" t="s">
        <v>7298</v>
      </c>
      <c r="H7280" s="7" t="str">
        <f t="shared" si="113"/>
        <v>1472K5BLACK</v>
      </c>
      <c r="I7280">
        <v>15</v>
      </c>
      <c r="K7280">
        <v>45</v>
      </c>
      <c r="L7280">
        <v>7</v>
      </c>
      <c r="M7280" s="5">
        <v>705074.78799999994</v>
      </c>
      <c r="N7280">
        <v>0</v>
      </c>
      <c r="O7280">
        <v>99</v>
      </c>
      <c r="P7280">
        <v>5</v>
      </c>
      <c r="Q7280">
        <v>0</v>
      </c>
    </row>
    <row r="7281" spans="1:17" x14ac:dyDescent="0.25">
      <c r="A7281" t="s">
        <v>15</v>
      </c>
      <c r="B7281" t="s">
        <v>16</v>
      </c>
      <c r="C7281" t="s">
        <v>16</v>
      </c>
      <c r="D7281" s="7" t="s">
        <v>21437</v>
      </c>
      <c r="E7281" s="7" t="s">
        <v>21687</v>
      </c>
      <c r="F7281" s="7" t="s">
        <v>21688</v>
      </c>
      <c r="G7281" s="7" t="s">
        <v>7299</v>
      </c>
      <c r="H7281" s="7" t="str">
        <f t="shared" si="113"/>
        <v>32009XQ</v>
      </c>
      <c r="I7281">
        <v>0</v>
      </c>
      <c r="K7281">
        <v>45</v>
      </c>
      <c r="L7281">
        <v>7</v>
      </c>
      <c r="M7281" s="5">
        <v>21589.645</v>
      </c>
      <c r="N7281">
        <v>0</v>
      </c>
      <c r="O7281">
        <v>99</v>
      </c>
      <c r="P7281">
        <v>5</v>
      </c>
      <c r="Q7281">
        <v>0</v>
      </c>
    </row>
    <row r="7282" spans="1:17" x14ac:dyDescent="0.25">
      <c r="A7282" t="s">
        <v>15</v>
      </c>
      <c r="B7282" t="s">
        <v>16</v>
      </c>
      <c r="C7282" t="s">
        <v>16</v>
      </c>
      <c r="D7282" s="7" t="s">
        <v>22056</v>
      </c>
      <c r="E7282" s="7" t="s">
        <v>22057</v>
      </c>
      <c r="F7282" s="7" t="s">
        <v>22057</v>
      </c>
      <c r="G7282" s="7" t="s">
        <v>7300</v>
      </c>
      <c r="H7282" s="7" t="str">
        <f t="shared" si="113"/>
        <v>BLVE22M</v>
      </c>
      <c r="I7282">
        <v>0</v>
      </c>
      <c r="K7282">
        <v>45</v>
      </c>
      <c r="L7282">
        <v>7</v>
      </c>
      <c r="M7282" s="5">
        <v>1</v>
      </c>
      <c r="N7282">
        <v>0</v>
      </c>
      <c r="O7282">
        <v>99</v>
      </c>
      <c r="P7282">
        <v>5</v>
      </c>
      <c r="Q7282">
        <v>0</v>
      </c>
    </row>
    <row r="7283" spans="1:17" x14ac:dyDescent="0.25">
      <c r="A7283" t="s">
        <v>15</v>
      </c>
      <c r="B7283" t="s">
        <v>16</v>
      </c>
      <c r="C7283" t="s">
        <v>16</v>
      </c>
      <c r="D7283" s="7" t="s">
        <v>17</v>
      </c>
      <c r="E7283" s="7" t="s">
        <v>18</v>
      </c>
      <c r="F7283" s="7" t="s">
        <v>21749</v>
      </c>
      <c r="G7283" s="7" t="s">
        <v>7301</v>
      </c>
      <c r="H7283" s="7" t="str">
        <f t="shared" si="113"/>
        <v>2608580438</v>
      </c>
      <c r="I7283">
        <v>0</v>
      </c>
      <c r="K7283">
        <v>0</v>
      </c>
      <c r="L7283">
        <v>7</v>
      </c>
      <c r="M7283" s="5">
        <v>10337.941999999999</v>
      </c>
      <c r="N7283">
        <v>1</v>
      </c>
      <c r="O7283">
        <v>99</v>
      </c>
      <c r="P7283">
        <v>5</v>
      </c>
      <c r="Q7283">
        <v>0</v>
      </c>
    </row>
    <row r="7284" spans="1:17" x14ac:dyDescent="0.25">
      <c r="A7284" t="s">
        <v>15</v>
      </c>
      <c r="B7284" t="s">
        <v>16</v>
      </c>
      <c r="C7284" t="s">
        <v>16</v>
      </c>
      <c r="D7284" s="7" t="s">
        <v>21445</v>
      </c>
      <c r="E7284" s="7" t="s">
        <v>21486</v>
      </c>
      <c r="F7284" s="7" t="s">
        <v>21673</v>
      </c>
      <c r="G7284" s="7" t="s">
        <v>7302</v>
      </c>
      <c r="H7284" s="7" t="str">
        <f t="shared" si="113"/>
        <v>HUS10650</v>
      </c>
      <c r="I7284">
        <v>0</v>
      </c>
      <c r="K7284">
        <v>45</v>
      </c>
      <c r="L7284">
        <v>7</v>
      </c>
      <c r="M7284" s="5">
        <v>28036.14</v>
      </c>
      <c r="N7284">
        <v>0</v>
      </c>
      <c r="O7284">
        <v>99</v>
      </c>
      <c r="P7284">
        <v>5</v>
      </c>
      <c r="Q7284">
        <v>0</v>
      </c>
    </row>
    <row r="7285" spans="1:17" x14ac:dyDescent="0.25">
      <c r="A7285" t="s">
        <v>15</v>
      </c>
      <c r="B7285" t="s">
        <v>16</v>
      </c>
      <c r="C7285" t="s">
        <v>16</v>
      </c>
      <c r="D7285" s="7" t="s">
        <v>21725</v>
      </c>
      <c r="E7285" s="7" t="s">
        <v>21726</v>
      </c>
      <c r="F7285" s="7" t="s">
        <v>21932</v>
      </c>
      <c r="G7285" s="7" t="s">
        <v>7303</v>
      </c>
      <c r="H7285" s="7" t="str">
        <f t="shared" si="113"/>
        <v>N21003</v>
      </c>
      <c r="I7285">
        <v>11</v>
      </c>
      <c r="K7285">
        <v>45</v>
      </c>
      <c r="L7285">
        <v>7</v>
      </c>
      <c r="M7285" s="5">
        <v>54299.766000000003</v>
      </c>
      <c r="N7285">
        <v>0</v>
      </c>
      <c r="O7285">
        <v>99</v>
      </c>
      <c r="P7285">
        <v>5</v>
      </c>
      <c r="Q7285">
        <v>0</v>
      </c>
    </row>
    <row r="7286" spans="1:17" x14ac:dyDescent="0.25">
      <c r="A7286" t="s">
        <v>15</v>
      </c>
      <c r="B7286" t="s">
        <v>16</v>
      </c>
      <c r="C7286" t="s">
        <v>16</v>
      </c>
      <c r="D7286" s="7" t="s">
        <v>21801</v>
      </c>
      <c r="E7286" s="7" t="s">
        <v>22072</v>
      </c>
      <c r="F7286" s="7" t="s">
        <v>22043</v>
      </c>
      <c r="G7286" s="7" t="s">
        <v>7304</v>
      </c>
      <c r="H7286" s="7" t="str">
        <f t="shared" si="113"/>
        <v>4202521</v>
      </c>
      <c r="I7286">
        <v>0</v>
      </c>
      <c r="K7286">
        <v>0</v>
      </c>
      <c r="L7286">
        <v>7</v>
      </c>
      <c r="M7286" s="5">
        <v>1</v>
      </c>
      <c r="N7286">
        <v>0</v>
      </c>
      <c r="O7286">
        <v>99</v>
      </c>
      <c r="P7286">
        <v>5</v>
      </c>
      <c r="Q7286">
        <v>0</v>
      </c>
    </row>
    <row r="7287" spans="1:17" x14ac:dyDescent="0.25">
      <c r="A7287" t="s">
        <v>15</v>
      </c>
      <c r="B7287" t="s">
        <v>16</v>
      </c>
      <c r="C7287" t="s">
        <v>16</v>
      </c>
      <c r="D7287" s="7" t="s">
        <v>21407</v>
      </c>
      <c r="E7287" s="7" t="s">
        <v>21408</v>
      </c>
      <c r="F7287" s="7" t="s">
        <v>21847</v>
      </c>
      <c r="G7287" s="7" t="s">
        <v>7305</v>
      </c>
      <c r="H7287" s="7" t="str">
        <f t="shared" si="113"/>
        <v>BFLOR44N</v>
      </c>
      <c r="I7287">
        <v>16</v>
      </c>
      <c r="K7287">
        <v>45</v>
      </c>
      <c r="L7287">
        <v>7</v>
      </c>
      <c r="M7287" s="5">
        <v>1</v>
      </c>
      <c r="N7287">
        <v>0</v>
      </c>
      <c r="O7287">
        <v>99</v>
      </c>
      <c r="P7287">
        <v>5</v>
      </c>
      <c r="Q7287">
        <v>0</v>
      </c>
    </row>
    <row r="7288" spans="1:17" x14ac:dyDescent="0.25">
      <c r="A7288" t="s">
        <v>15</v>
      </c>
      <c r="B7288" t="s">
        <v>16</v>
      </c>
      <c r="C7288" t="s">
        <v>16</v>
      </c>
      <c r="D7288" s="7" t="s">
        <v>21603</v>
      </c>
      <c r="E7288" s="7" t="s">
        <v>21934</v>
      </c>
      <c r="F7288" s="7" t="s">
        <v>22040</v>
      </c>
      <c r="G7288" s="7" t="s">
        <v>7306</v>
      </c>
      <c r="H7288" s="7" t="str">
        <f t="shared" si="113"/>
        <v>JR3051TK</v>
      </c>
      <c r="I7288">
        <v>0</v>
      </c>
      <c r="K7288">
        <v>45</v>
      </c>
      <c r="L7288">
        <v>7</v>
      </c>
      <c r="M7288" s="5">
        <v>275172.87800000003</v>
      </c>
      <c r="N7288">
        <v>0</v>
      </c>
      <c r="O7288">
        <v>99</v>
      </c>
      <c r="P7288">
        <v>5</v>
      </c>
      <c r="Q7288">
        <v>0</v>
      </c>
    </row>
    <row r="7289" spans="1:17" x14ac:dyDescent="0.25">
      <c r="A7289" t="s">
        <v>15</v>
      </c>
      <c r="B7289" t="s">
        <v>16</v>
      </c>
      <c r="C7289" t="s">
        <v>16</v>
      </c>
      <c r="D7289" s="7" t="s">
        <v>21768</v>
      </c>
      <c r="E7289" s="7" t="s">
        <v>21769</v>
      </c>
      <c r="F7289" s="7" t="s">
        <v>21770</v>
      </c>
      <c r="G7289" s="7" t="s">
        <v>7307</v>
      </c>
      <c r="H7289" s="7" t="str">
        <f t="shared" si="113"/>
        <v>22468A</v>
      </c>
      <c r="I7289">
        <v>13</v>
      </c>
      <c r="K7289">
        <v>45</v>
      </c>
      <c r="L7289">
        <v>7</v>
      </c>
      <c r="M7289" s="5">
        <v>19820.521000000001</v>
      </c>
      <c r="N7289">
        <v>5</v>
      </c>
      <c r="O7289">
        <v>99</v>
      </c>
      <c r="P7289">
        <v>5</v>
      </c>
      <c r="Q7289">
        <v>0</v>
      </c>
    </row>
    <row r="7290" spans="1:17" x14ac:dyDescent="0.25">
      <c r="A7290" t="s">
        <v>15</v>
      </c>
      <c r="B7290" t="s">
        <v>16</v>
      </c>
      <c r="C7290" t="s">
        <v>16</v>
      </c>
      <c r="D7290" s="7" t="s">
        <v>17</v>
      </c>
      <c r="E7290" s="7" t="s">
        <v>18</v>
      </c>
      <c r="F7290" s="7" t="s">
        <v>21656</v>
      </c>
      <c r="G7290" s="7" t="s">
        <v>7308</v>
      </c>
      <c r="H7290" s="7" t="str">
        <f t="shared" si="113"/>
        <v>2608680295</v>
      </c>
      <c r="I7290">
        <v>0</v>
      </c>
      <c r="K7290">
        <v>0</v>
      </c>
      <c r="L7290">
        <v>7</v>
      </c>
      <c r="M7290" s="5">
        <v>7973.5510000000004</v>
      </c>
      <c r="N7290">
        <v>0</v>
      </c>
      <c r="O7290">
        <v>99</v>
      </c>
      <c r="P7290">
        <v>5</v>
      </c>
      <c r="Q7290">
        <v>0</v>
      </c>
    </row>
    <row r="7291" spans="1:17" x14ac:dyDescent="0.25">
      <c r="A7291" t="s">
        <v>15</v>
      </c>
      <c r="B7291" t="s">
        <v>16</v>
      </c>
      <c r="C7291" t="s">
        <v>16</v>
      </c>
      <c r="D7291" s="7" t="s">
        <v>21786</v>
      </c>
      <c r="E7291" s="7" t="s">
        <v>21919</v>
      </c>
      <c r="F7291" s="7" t="s">
        <v>21919</v>
      </c>
      <c r="G7291" s="7" t="s">
        <v>7309</v>
      </c>
      <c r="H7291" s="7" t="str">
        <f t="shared" si="113"/>
        <v>83588</v>
      </c>
      <c r="I7291">
        <v>1</v>
      </c>
      <c r="K7291">
        <v>0</v>
      </c>
      <c r="L7291">
        <v>7</v>
      </c>
      <c r="M7291" s="5">
        <v>22800.507000000001</v>
      </c>
      <c r="N7291">
        <v>2</v>
      </c>
      <c r="O7291">
        <v>99</v>
      </c>
      <c r="P7291">
        <v>5</v>
      </c>
      <c r="Q7291">
        <v>0</v>
      </c>
    </row>
    <row r="7292" spans="1:17" x14ac:dyDescent="0.25">
      <c r="A7292" t="s">
        <v>15</v>
      </c>
      <c r="B7292" t="s">
        <v>16</v>
      </c>
      <c r="C7292" t="s">
        <v>16</v>
      </c>
      <c r="D7292" s="7" t="s">
        <v>21522</v>
      </c>
      <c r="E7292" s="7" t="s">
        <v>21674</v>
      </c>
      <c r="F7292" s="7" t="s">
        <v>21809</v>
      </c>
      <c r="G7292" s="7" t="s">
        <v>7310</v>
      </c>
      <c r="H7292" s="7" t="str">
        <f t="shared" si="113"/>
        <v>SKF153SP254H</v>
      </c>
      <c r="I7292">
        <v>0</v>
      </c>
      <c r="K7292">
        <v>45</v>
      </c>
      <c r="L7292">
        <v>7</v>
      </c>
      <c r="M7292" s="5">
        <v>18998.407999999999</v>
      </c>
      <c r="N7292">
        <v>0</v>
      </c>
      <c r="O7292">
        <v>99</v>
      </c>
      <c r="P7292">
        <v>5</v>
      </c>
      <c r="Q7292">
        <v>0</v>
      </c>
    </row>
    <row r="7293" spans="1:17" x14ac:dyDescent="0.25">
      <c r="A7293" t="s">
        <v>15</v>
      </c>
      <c r="B7293" t="s">
        <v>16</v>
      </c>
      <c r="C7293" t="s">
        <v>16</v>
      </c>
      <c r="D7293" s="7" t="s">
        <v>21786</v>
      </c>
      <c r="E7293" s="7" t="s">
        <v>21919</v>
      </c>
      <c r="F7293" s="7" t="s">
        <v>21919</v>
      </c>
      <c r="G7293" s="7" t="s">
        <v>7311</v>
      </c>
      <c r="H7293" s="7" t="str">
        <f t="shared" si="113"/>
        <v>83489</v>
      </c>
      <c r="I7293">
        <v>4</v>
      </c>
      <c r="K7293">
        <v>0</v>
      </c>
      <c r="L7293">
        <v>7</v>
      </c>
      <c r="M7293" s="5">
        <v>25317.163</v>
      </c>
      <c r="N7293">
        <v>0</v>
      </c>
      <c r="O7293">
        <v>99</v>
      </c>
      <c r="P7293">
        <v>5</v>
      </c>
      <c r="Q7293">
        <v>0</v>
      </c>
    </row>
    <row r="7294" spans="1:17" x14ac:dyDescent="0.25">
      <c r="A7294" t="s">
        <v>15</v>
      </c>
      <c r="B7294" t="s">
        <v>16</v>
      </c>
      <c r="C7294" t="s">
        <v>16</v>
      </c>
      <c r="D7294" s="7" t="s">
        <v>21522</v>
      </c>
      <c r="E7294" s="7" t="s">
        <v>21674</v>
      </c>
      <c r="F7294" s="7" t="s">
        <v>21809</v>
      </c>
      <c r="G7294" s="7" t="s">
        <v>7312</v>
      </c>
      <c r="H7294" s="7" t="str">
        <f t="shared" si="113"/>
        <v>SKF097SP250H</v>
      </c>
      <c r="I7294">
        <v>3</v>
      </c>
      <c r="K7294">
        <v>45</v>
      </c>
      <c r="L7294">
        <v>7</v>
      </c>
      <c r="M7294" s="5">
        <v>24310.35</v>
      </c>
      <c r="N7294">
        <v>0</v>
      </c>
      <c r="O7294">
        <v>99</v>
      </c>
      <c r="P7294">
        <v>5</v>
      </c>
      <c r="Q7294">
        <v>0</v>
      </c>
    </row>
    <row r="7295" spans="1:17" x14ac:dyDescent="0.25">
      <c r="A7295" t="s">
        <v>15</v>
      </c>
      <c r="B7295" t="s">
        <v>16</v>
      </c>
      <c r="C7295" t="s">
        <v>16</v>
      </c>
      <c r="D7295" s="7" t="s">
        <v>21450</v>
      </c>
      <c r="E7295" s="7" t="s">
        <v>21451</v>
      </c>
      <c r="F7295" s="7" t="s">
        <v>21477</v>
      </c>
      <c r="G7295" s="7" t="s">
        <v>7313</v>
      </c>
      <c r="H7295" s="7" t="str">
        <f t="shared" si="113"/>
        <v>C27161</v>
      </c>
      <c r="I7295">
        <v>16</v>
      </c>
      <c r="K7295">
        <v>45</v>
      </c>
      <c r="L7295">
        <v>7</v>
      </c>
      <c r="M7295" s="5">
        <v>6984.165</v>
      </c>
      <c r="N7295">
        <v>0</v>
      </c>
      <c r="O7295">
        <v>99</v>
      </c>
      <c r="P7295">
        <v>5</v>
      </c>
      <c r="Q7295">
        <v>0</v>
      </c>
    </row>
    <row r="7296" spans="1:17" x14ac:dyDescent="0.25">
      <c r="A7296" t="s">
        <v>15</v>
      </c>
      <c r="B7296" t="s">
        <v>16</v>
      </c>
      <c r="C7296" t="s">
        <v>16</v>
      </c>
      <c r="D7296" s="7" t="s">
        <v>21569</v>
      </c>
      <c r="E7296" s="7" t="s">
        <v>21570</v>
      </c>
      <c r="F7296" s="7" t="s">
        <v>21571</v>
      </c>
      <c r="G7296" s="7" t="s">
        <v>7314</v>
      </c>
      <c r="H7296" s="7" t="str">
        <f t="shared" si="113"/>
        <v>GP32535</v>
      </c>
      <c r="I7296">
        <v>16</v>
      </c>
      <c r="K7296">
        <v>45</v>
      </c>
      <c r="L7296">
        <v>7</v>
      </c>
      <c r="M7296" s="5">
        <v>66320.172000000006</v>
      </c>
      <c r="N7296">
        <v>2</v>
      </c>
      <c r="O7296">
        <v>99</v>
      </c>
      <c r="P7296">
        <v>5</v>
      </c>
      <c r="Q7296">
        <v>0</v>
      </c>
    </row>
    <row r="7297" spans="1:17" x14ac:dyDescent="0.25">
      <c r="A7297" t="s">
        <v>15</v>
      </c>
      <c r="B7297" t="s">
        <v>16</v>
      </c>
      <c r="C7297" t="s">
        <v>16</v>
      </c>
      <c r="D7297" s="7" t="s">
        <v>21522</v>
      </c>
      <c r="E7297" s="7" t="s">
        <v>21523</v>
      </c>
      <c r="F7297" s="7" t="s">
        <v>21547</v>
      </c>
      <c r="G7297" s="7" t="s">
        <v>7315</v>
      </c>
      <c r="H7297" s="7" t="str">
        <f t="shared" si="113"/>
        <v>VKBC20060</v>
      </c>
      <c r="I7297">
        <v>0</v>
      </c>
      <c r="K7297">
        <v>45</v>
      </c>
      <c r="L7297">
        <v>7</v>
      </c>
      <c r="M7297" s="5">
        <v>47794.097999999998</v>
      </c>
      <c r="N7297">
        <v>0</v>
      </c>
      <c r="O7297">
        <v>99</v>
      </c>
      <c r="P7297">
        <v>5</v>
      </c>
      <c r="Q7297">
        <v>0</v>
      </c>
    </row>
    <row r="7298" spans="1:17" x14ac:dyDescent="0.25">
      <c r="A7298" t="s">
        <v>15</v>
      </c>
      <c r="B7298" t="s">
        <v>16</v>
      </c>
      <c r="C7298" t="s">
        <v>16</v>
      </c>
      <c r="D7298" s="7" t="s">
        <v>21431</v>
      </c>
      <c r="E7298" s="7" t="s">
        <v>21794</v>
      </c>
      <c r="F7298" s="7" t="s">
        <v>21794</v>
      </c>
      <c r="G7298" s="7" t="s">
        <v>7316</v>
      </c>
      <c r="H7298" s="7" t="str">
        <f t="shared" si="113"/>
        <v>0986BB5011</v>
      </c>
      <c r="I7298">
        <v>34</v>
      </c>
      <c r="K7298">
        <v>45</v>
      </c>
      <c r="L7298">
        <v>7</v>
      </c>
      <c r="M7298" s="5">
        <v>15443.145</v>
      </c>
      <c r="N7298">
        <v>1</v>
      </c>
      <c r="O7298">
        <v>99</v>
      </c>
      <c r="P7298">
        <v>5</v>
      </c>
      <c r="Q7298">
        <v>0</v>
      </c>
    </row>
    <row r="7299" spans="1:17" x14ac:dyDescent="0.25">
      <c r="A7299" t="s">
        <v>15</v>
      </c>
      <c r="B7299" t="s">
        <v>16</v>
      </c>
      <c r="C7299" t="s">
        <v>16</v>
      </c>
      <c r="D7299" s="7" t="s">
        <v>21522</v>
      </c>
      <c r="E7299" s="7" t="s">
        <v>21621</v>
      </c>
      <c r="F7299" s="7" t="s">
        <v>21819</v>
      </c>
      <c r="G7299" s="7" t="s">
        <v>7317</v>
      </c>
      <c r="H7299" s="7" t="str">
        <f t="shared" ref="H7299:H7362" si="114">+G7299</f>
        <v>VKDS6120A</v>
      </c>
      <c r="I7299">
        <v>0</v>
      </c>
      <c r="K7299">
        <v>45</v>
      </c>
      <c r="L7299">
        <v>7</v>
      </c>
      <c r="M7299" s="5">
        <v>42195.137999999999</v>
      </c>
      <c r="N7299">
        <v>1</v>
      </c>
      <c r="O7299">
        <v>99</v>
      </c>
      <c r="P7299">
        <v>5</v>
      </c>
      <c r="Q7299">
        <v>0</v>
      </c>
    </row>
    <row r="7300" spans="1:17" x14ac:dyDescent="0.25">
      <c r="A7300" t="s">
        <v>15</v>
      </c>
      <c r="B7300" t="s">
        <v>16</v>
      </c>
      <c r="C7300" t="s">
        <v>16</v>
      </c>
      <c r="D7300" s="7" t="s">
        <v>21603</v>
      </c>
      <c r="E7300" s="7" t="s">
        <v>21934</v>
      </c>
      <c r="F7300" s="7" t="s">
        <v>21964</v>
      </c>
      <c r="G7300" s="7" t="s">
        <v>7318</v>
      </c>
      <c r="H7300" s="7" t="str">
        <f t="shared" si="114"/>
        <v>HR2470X6</v>
      </c>
      <c r="I7300">
        <v>0</v>
      </c>
      <c r="K7300">
        <v>45</v>
      </c>
      <c r="L7300">
        <v>7</v>
      </c>
      <c r="M7300" s="5">
        <v>266438.05200000003</v>
      </c>
      <c r="N7300">
        <v>0</v>
      </c>
      <c r="O7300">
        <v>99</v>
      </c>
      <c r="P7300">
        <v>5</v>
      </c>
      <c r="Q7300">
        <v>0</v>
      </c>
    </row>
    <row r="7301" spans="1:17" x14ac:dyDescent="0.25">
      <c r="A7301" t="s">
        <v>15</v>
      </c>
      <c r="B7301" t="s">
        <v>16</v>
      </c>
      <c r="C7301" t="s">
        <v>16</v>
      </c>
      <c r="D7301" s="7" t="s">
        <v>21569</v>
      </c>
      <c r="E7301" s="7" t="s">
        <v>21570</v>
      </c>
      <c r="F7301" s="7" t="s">
        <v>21571</v>
      </c>
      <c r="G7301" s="7" t="s">
        <v>7319</v>
      </c>
      <c r="H7301" s="7" t="str">
        <f t="shared" si="114"/>
        <v>GP32867GY</v>
      </c>
      <c r="I7301">
        <v>3</v>
      </c>
      <c r="K7301">
        <v>45</v>
      </c>
      <c r="L7301">
        <v>7</v>
      </c>
      <c r="M7301" s="5">
        <v>49770.61</v>
      </c>
      <c r="N7301">
        <v>1</v>
      </c>
      <c r="O7301">
        <v>99</v>
      </c>
      <c r="P7301">
        <v>5</v>
      </c>
      <c r="Q7301">
        <v>0</v>
      </c>
    </row>
    <row r="7302" spans="1:17" x14ac:dyDescent="0.25">
      <c r="A7302" t="s">
        <v>15</v>
      </c>
      <c r="B7302" t="s">
        <v>16</v>
      </c>
      <c r="C7302" t="s">
        <v>16</v>
      </c>
      <c r="D7302" s="7" t="s">
        <v>21709</v>
      </c>
      <c r="E7302" s="7" t="s">
        <v>21710</v>
      </c>
      <c r="F7302" s="7" t="s">
        <v>21711</v>
      </c>
      <c r="G7302" s="7" t="s">
        <v>7320</v>
      </c>
      <c r="H7302" s="7" t="str">
        <f t="shared" si="114"/>
        <v>PS1124</v>
      </c>
      <c r="I7302">
        <v>3</v>
      </c>
      <c r="K7302">
        <v>45</v>
      </c>
      <c r="L7302">
        <v>7</v>
      </c>
      <c r="M7302" s="5">
        <v>24370.016</v>
      </c>
      <c r="N7302">
        <v>0</v>
      </c>
      <c r="O7302">
        <v>99</v>
      </c>
      <c r="P7302">
        <v>5</v>
      </c>
      <c r="Q7302">
        <v>0</v>
      </c>
    </row>
    <row r="7303" spans="1:17" x14ac:dyDescent="0.25">
      <c r="A7303" t="s">
        <v>15</v>
      </c>
      <c r="B7303" t="s">
        <v>16</v>
      </c>
      <c r="C7303" t="s">
        <v>16</v>
      </c>
      <c r="D7303" s="7" t="s">
        <v>21450</v>
      </c>
      <c r="E7303" s="7" t="s">
        <v>21451</v>
      </c>
      <c r="F7303" s="7" t="s">
        <v>21477</v>
      </c>
      <c r="G7303" s="7" t="s">
        <v>7321</v>
      </c>
      <c r="H7303" s="7" t="str">
        <f t="shared" si="114"/>
        <v>C1550</v>
      </c>
      <c r="I7303">
        <v>0</v>
      </c>
      <c r="K7303">
        <v>45</v>
      </c>
      <c r="L7303">
        <v>7</v>
      </c>
      <c r="M7303" s="5">
        <v>5164.3119999999999</v>
      </c>
      <c r="N7303">
        <v>10</v>
      </c>
      <c r="O7303">
        <v>99</v>
      </c>
      <c r="P7303">
        <v>5</v>
      </c>
      <c r="Q7303">
        <v>0</v>
      </c>
    </row>
    <row r="7304" spans="1:17" x14ac:dyDescent="0.25">
      <c r="A7304" t="s">
        <v>15</v>
      </c>
      <c r="B7304" t="s">
        <v>16</v>
      </c>
      <c r="C7304" t="s">
        <v>16</v>
      </c>
      <c r="D7304" s="7" t="s">
        <v>21445</v>
      </c>
      <c r="E7304" s="7" t="s">
        <v>21741</v>
      </c>
      <c r="F7304" s="7" t="s">
        <v>21742</v>
      </c>
      <c r="G7304" s="7" t="s">
        <v>7322</v>
      </c>
      <c r="H7304" s="7" t="str">
        <f t="shared" si="114"/>
        <v>TM22</v>
      </c>
      <c r="I7304">
        <v>34</v>
      </c>
      <c r="K7304">
        <v>45</v>
      </c>
      <c r="L7304">
        <v>7</v>
      </c>
      <c r="M7304" s="5">
        <v>6859.5559999999996</v>
      </c>
      <c r="N7304">
        <v>0</v>
      </c>
      <c r="O7304">
        <v>99</v>
      </c>
      <c r="P7304">
        <v>5</v>
      </c>
      <c r="Q7304">
        <v>0</v>
      </c>
    </row>
    <row r="7305" spans="1:17" x14ac:dyDescent="0.25">
      <c r="A7305" t="s">
        <v>15</v>
      </c>
      <c r="B7305" t="s">
        <v>16</v>
      </c>
      <c r="C7305" t="s">
        <v>16</v>
      </c>
      <c r="D7305" s="7" t="s">
        <v>21407</v>
      </c>
      <c r="E7305" s="7" t="s">
        <v>21408</v>
      </c>
      <c r="F7305" s="7" t="s">
        <v>22014</v>
      </c>
      <c r="G7305" s="7" t="s">
        <v>7323</v>
      </c>
      <c r="H7305" s="7" t="str">
        <f t="shared" si="114"/>
        <v>HIBRIDO44</v>
      </c>
      <c r="I7305">
        <v>5</v>
      </c>
      <c r="K7305">
        <v>45</v>
      </c>
      <c r="L7305">
        <v>7</v>
      </c>
      <c r="M7305" s="5">
        <v>1</v>
      </c>
      <c r="N7305">
        <v>0</v>
      </c>
      <c r="O7305">
        <v>99</v>
      </c>
      <c r="P7305">
        <v>5</v>
      </c>
      <c r="Q7305">
        <v>0</v>
      </c>
    </row>
    <row r="7306" spans="1:17" x14ac:dyDescent="0.25">
      <c r="A7306" t="s">
        <v>15</v>
      </c>
      <c r="B7306" t="s">
        <v>16</v>
      </c>
      <c r="C7306" t="s">
        <v>16</v>
      </c>
      <c r="D7306" s="7" t="s">
        <v>21488</v>
      </c>
      <c r="E7306" s="7" t="s">
        <v>21772</v>
      </c>
      <c r="F7306" s="7" t="s">
        <v>21773</v>
      </c>
      <c r="G7306" s="7" t="s">
        <v>7324</v>
      </c>
      <c r="H7306" s="7" t="str">
        <f t="shared" si="114"/>
        <v>AK5759</v>
      </c>
      <c r="I7306">
        <v>14</v>
      </c>
      <c r="K7306">
        <v>45</v>
      </c>
      <c r="L7306">
        <v>7</v>
      </c>
      <c r="M7306" s="5">
        <v>1</v>
      </c>
      <c r="N7306">
        <v>10</v>
      </c>
      <c r="O7306">
        <v>99</v>
      </c>
      <c r="P7306">
        <v>5</v>
      </c>
      <c r="Q7306">
        <v>0</v>
      </c>
    </row>
    <row r="7307" spans="1:17" x14ac:dyDescent="0.25">
      <c r="A7307" t="s">
        <v>15</v>
      </c>
      <c r="B7307" t="s">
        <v>16</v>
      </c>
      <c r="C7307" t="s">
        <v>16</v>
      </c>
      <c r="D7307" s="7" t="s">
        <v>21522</v>
      </c>
      <c r="E7307" s="7" t="s">
        <v>21900</v>
      </c>
      <c r="F7307" s="7" t="s">
        <v>21900</v>
      </c>
      <c r="G7307" s="7" t="s">
        <v>7325</v>
      </c>
      <c r="H7307" s="7" t="str">
        <f t="shared" si="114"/>
        <v>VKCA91002A</v>
      </c>
      <c r="I7307">
        <v>5</v>
      </c>
      <c r="K7307">
        <v>45</v>
      </c>
      <c r="L7307">
        <v>7</v>
      </c>
      <c r="M7307" s="5">
        <v>125158.16800000001</v>
      </c>
      <c r="N7307">
        <v>0</v>
      </c>
      <c r="O7307">
        <v>99</v>
      </c>
      <c r="P7307">
        <v>5</v>
      </c>
      <c r="Q7307">
        <v>0</v>
      </c>
    </row>
    <row r="7308" spans="1:17" x14ac:dyDescent="0.25">
      <c r="A7308" t="s">
        <v>15</v>
      </c>
      <c r="B7308" t="s">
        <v>16</v>
      </c>
      <c r="C7308" t="s">
        <v>16</v>
      </c>
      <c r="D7308" s="7" t="s">
        <v>21522</v>
      </c>
      <c r="E7308" s="7" t="s">
        <v>21630</v>
      </c>
      <c r="F7308" s="7" t="s">
        <v>21630</v>
      </c>
      <c r="G7308" s="7" t="s">
        <v>7326</v>
      </c>
      <c r="H7308" s="7" t="str">
        <f t="shared" si="114"/>
        <v>VKPC86417</v>
      </c>
      <c r="I7308">
        <v>0</v>
      </c>
      <c r="K7308">
        <v>45</v>
      </c>
      <c r="L7308">
        <v>7</v>
      </c>
      <c r="M7308" s="5">
        <v>30713.627</v>
      </c>
      <c r="N7308">
        <v>0</v>
      </c>
      <c r="O7308">
        <v>99</v>
      </c>
      <c r="P7308">
        <v>5</v>
      </c>
      <c r="Q7308">
        <v>0</v>
      </c>
    </row>
    <row r="7309" spans="1:17" x14ac:dyDescent="0.25">
      <c r="A7309" t="s">
        <v>15</v>
      </c>
      <c r="B7309" t="s">
        <v>16</v>
      </c>
      <c r="C7309" t="s">
        <v>16</v>
      </c>
      <c r="D7309" s="7" t="s">
        <v>21437</v>
      </c>
      <c r="E7309" s="7" t="s">
        <v>21572</v>
      </c>
      <c r="F7309" s="7" t="s">
        <v>21573</v>
      </c>
      <c r="G7309" s="7" t="s">
        <v>7327</v>
      </c>
      <c r="H7309" s="7" t="str">
        <f t="shared" si="114"/>
        <v>6201C3</v>
      </c>
      <c r="I7309">
        <v>0</v>
      </c>
      <c r="K7309">
        <v>45</v>
      </c>
      <c r="L7309">
        <v>7</v>
      </c>
      <c r="M7309" s="5">
        <v>1875.5409999999999</v>
      </c>
      <c r="N7309">
        <v>0</v>
      </c>
      <c r="O7309">
        <v>99</v>
      </c>
      <c r="P7309">
        <v>5</v>
      </c>
      <c r="Q7309">
        <v>0</v>
      </c>
    </row>
    <row r="7310" spans="1:17" x14ac:dyDescent="0.25">
      <c r="A7310" t="s">
        <v>15</v>
      </c>
      <c r="B7310" t="s">
        <v>16</v>
      </c>
      <c r="C7310" t="s">
        <v>16</v>
      </c>
      <c r="D7310" s="7" t="s">
        <v>21488</v>
      </c>
      <c r="E7310" s="7" t="s">
        <v>21772</v>
      </c>
      <c r="F7310" s="7" t="s">
        <v>21773</v>
      </c>
      <c r="G7310" s="7" t="s">
        <v>7328</v>
      </c>
      <c r="H7310" s="7" t="str">
        <f t="shared" si="114"/>
        <v>AK5706</v>
      </c>
      <c r="I7310">
        <v>0</v>
      </c>
      <c r="K7310">
        <v>45</v>
      </c>
      <c r="L7310">
        <v>7</v>
      </c>
      <c r="M7310" s="5">
        <v>1</v>
      </c>
      <c r="N7310">
        <v>0</v>
      </c>
      <c r="O7310">
        <v>99</v>
      </c>
      <c r="P7310">
        <v>5</v>
      </c>
      <c r="Q7310">
        <v>0</v>
      </c>
    </row>
    <row r="7311" spans="1:17" x14ac:dyDescent="0.25">
      <c r="A7311" t="s">
        <v>15</v>
      </c>
      <c r="B7311" t="s">
        <v>16</v>
      </c>
      <c r="C7311" t="s">
        <v>16</v>
      </c>
      <c r="D7311" s="7" t="s">
        <v>21450</v>
      </c>
      <c r="E7311" s="7" t="s">
        <v>21460</v>
      </c>
      <c r="F7311" s="7" t="s">
        <v>21527</v>
      </c>
      <c r="G7311" s="7" t="s">
        <v>7329</v>
      </c>
      <c r="H7311" s="7" t="str">
        <f t="shared" si="114"/>
        <v>C339203</v>
      </c>
      <c r="I7311">
        <v>1</v>
      </c>
      <c r="K7311">
        <v>45</v>
      </c>
      <c r="L7311">
        <v>7</v>
      </c>
      <c r="M7311" s="5">
        <v>135307.33799999999</v>
      </c>
      <c r="N7311">
        <v>0</v>
      </c>
      <c r="O7311">
        <v>99</v>
      </c>
      <c r="P7311">
        <v>5</v>
      </c>
      <c r="Q7311">
        <v>0</v>
      </c>
    </row>
    <row r="7312" spans="1:17" x14ac:dyDescent="0.25">
      <c r="A7312" t="s">
        <v>15</v>
      </c>
      <c r="B7312" t="s">
        <v>16</v>
      </c>
      <c r="C7312" t="s">
        <v>16</v>
      </c>
      <c r="D7312" s="7" t="s">
        <v>17</v>
      </c>
      <c r="E7312" s="7" t="s">
        <v>21606</v>
      </c>
      <c r="F7312" s="7" t="s">
        <v>21821</v>
      </c>
      <c r="G7312" s="7" t="s">
        <v>7330</v>
      </c>
      <c r="H7312" s="7" t="str">
        <f t="shared" si="114"/>
        <v>1130AB</v>
      </c>
      <c r="I7312">
        <v>0</v>
      </c>
      <c r="K7312">
        <v>45</v>
      </c>
      <c r="L7312">
        <v>7</v>
      </c>
      <c r="M7312" s="5">
        <v>2159498.9890000001</v>
      </c>
      <c r="N7312">
        <v>0</v>
      </c>
      <c r="O7312">
        <v>99</v>
      </c>
      <c r="P7312">
        <v>5</v>
      </c>
      <c r="Q7312">
        <v>0</v>
      </c>
    </row>
    <row r="7313" spans="1:17" x14ac:dyDescent="0.25">
      <c r="A7313" t="s">
        <v>15</v>
      </c>
      <c r="B7313" t="s">
        <v>16</v>
      </c>
      <c r="C7313" t="s">
        <v>16</v>
      </c>
      <c r="D7313" s="7" t="s">
        <v>21431</v>
      </c>
      <c r="E7313" s="7" t="s">
        <v>21544</v>
      </c>
      <c r="F7313" s="7" t="s">
        <v>21635</v>
      </c>
      <c r="G7313" s="7" t="s">
        <v>7331</v>
      </c>
      <c r="H7313" s="7" t="str">
        <f t="shared" si="114"/>
        <v>0250202025</v>
      </c>
      <c r="I7313">
        <v>79</v>
      </c>
      <c r="K7313">
        <v>0</v>
      </c>
      <c r="L7313">
        <v>7</v>
      </c>
      <c r="M7313" s="5">
        <v>12583.745999999999</v>
      </c>
      <c r="N7313">
        <v>0</v>
      </c>
      <c r="O7313">
        <v>99</v>
      </c>
      <c r="P7313">
        <v>5</v>
      </c>
      <c r="Q7313">
        <v>0</v>
      </c>
    </row>
    <row r="7314" spans="1:17" x14ac:dyDescent="0.25">
      <c r="A7314" t="s">
        <v>15</v>
      </c>
      <c r="B7314" t="s">
        <v>16</v>
      </c>
      <c r="C7314" t="s">
        <v>16</v>
      </c>
      <c r="D7314" s="7" t="s">
        <v>21445</v>
      </c>
      <c r="E7314" s="7" t="s">
        <v>21486</v>
      </c>
      <c r="F7314" s="7" t="s">
        <v>21673</v>
      </c>
      <c r="G7314" s="7" t="s">
        <v>7332</v>
      </c>
      <c r="H7314" s="7" t="str">
        <f t="shared" si="114"/>
        <v>R123PG</v>
      </c>
      <c r="I7314">
        <v>101</v>
      </c>
      <c r="K7314">
        <v>45</v>
      </c>
      <c r="L7314">
        <v>7</v>
      </c>
      <c r="M7314" s="5">
        <v>11040.26</v>
      </c>
      <c r="N7314">
        <v>0</v>
      </c>
      <c r="O7314">
        <v>99</v>
      </c>
      <c r="P7314">
        <v>5</v>
      </c>
      <c r="Q7314">
        <v>0</v>
      </c>
    </row>
    <row r="7315" spans="1:17" x14ac:dyDescent="0.25">
      <c r="A7315" t="s">
        <v>15</v>
      </c>
      <c r="B7315" t="s">
        <v>16</v>
      </c>
      <c r="C7315" t="s">
        <v>16</v>
      </c>
      <c r="D7315" s="7" t="s">
        <v>21569</v>
      </c>
      <c r="E7315" s="7" t="s">
        <v>21570</v>
      </c>
      <c r="F7315" s="7" t="s">
        <v>21571</v>
      </c>
      <c r="G7315" s="7" t="s">
        <v>7333</v>
      </c>
      <c r="H7315" s="7" t="str">
        <f t="shared" si="114"/>
        <v>L12333</v>
      </c>
      <c r="I7315">
        <v>0</v>
      </c>
      <c r="K7315">
        <v>45</v>
      </c>
      <c r="L7315">
        <v>7</v>
      </c>
      <c r="M7315" s="5">
        <v>24704.600999999999</v>
      </c>
      <c r="N7315">
        <v>0</v>
      </c>
      <c r="O7315">
        <v>99</v>
      </c>
      <c r="P7315">
        <v>5</v>
      </c>
      <c r="Q7315">
        <v>0</v>
      </c>
    </row>
    <row r="7316" spans="1:17" x14ac:dyDescent="0.25">
      <c r="A7316" t="s">
        <v>15</v>
      </c>
      <c r="B7316" t="s">
        <v>16</v>
      </c>
      <c r="C7316" t="s">
        <v>16</v>
      </c>
      <c r="D7316" s="7" t="s">
        <v>21804</v>
      </c>
      <c r="E7316" s="7" t="s">
        <v>22033</v>
      </c>
      <c r="F7316" s="7" t="s">
        <v>22034</v>
      </c>
      <c r="G7316" s="7" t="s">
        <v>7334</v>
      </c>
      <c r="H7316" s="7" t="str">
        <f t="shared" si="114"/>
        <v>L60023</v>
      </c>
      <c r="I7316">
        <v>0</v>
      </c>
      <c r="K7316">
        <v>45</v>
      </c>
      <c r="L7316">
        <v>7</v>
      </c>
      <c r="M7316" s="5">
        <v>1</v>
      </c>
      <c r="N7316">
        <v>0</v>
      </c>
      <c r="O7316">
        <v>99</v>
      </c>
      <c r="P7316">
        <v>5</v>
      </c>
      <c r="Q7316">
        <v>0</v>
      </c>
    </row>
    <row r="7317" spans="1:17" x14ac:dyDescent="0.25">
      <c r="A7317" t="s">
        <v>15</v>
      </c>
      <c r="B7317" t="s">
        <v>16</v>
      </c>
      <c r="C7317" t="s">
        <v>16</v>
      </c>
      <c r="D7317" s="7" t="s">
        <v>21569</v>
      </c>
      <c r="E7317" s="7" t="s">
        <v>21843</v>
      </c>
      <c r="F7317" s="7" t="s">
        <v>21844</v>
      </c>
      <c r="G7317" s="7" t="s">
        <v>7335</v>
      </c>
      <c r="H7317" s="7" t="str">
        <f t="shared" si="114"/>
        <v>JHC03113B</v>
      </c>
      <c r="I7317">
        <v>0</v>
      </c>
      <c r="K7317">
        <v>45</v>
      </c>
      <c r="L7317">
        <v>7</v>
      </c>
      <c r="M7317" s="5">
        <v>1</v>
      </c>
      <c r="N7317">
        <v>0</v>
      </c>
      <c r="O7317">
        <v>99</v>
      </c>
      <c r="P7317">
        <v>5</v>
      </c>
      <c r="Q7317">
        <v>0</v>
      </c>
    </row>
    <row r="7318" spans="1:17" x14ac:dyDescent="0.25">
      <c r="A7318" t="s">
        <v>15</v>
      </c>
      <c r="B7318" t="s">
        <v>16</v>
      </c>
      <c r="C7318" t="s">
        <v>16</v>
      </c>
      <c r="D7318" s="7" t="s">
        <v>17</v>
      </c>
      <c r="E7318" s="7" t="s">
        <v>18</v>
      </c>
      <c r="F7318" s="7" t="s">
        <v>21721</v>
      </c>
      <c r="G7318" s="7" t="s">
        <v>7336</v>
      </c>
      <c r="H7318" s="7" t="str">
        <f t="shared" si="114"/>
        <v>2608577147</v>
      </c>
      <c r="I7318">
        <v>5</v>
      </c>
      <c r="K7318">
        <v>0</v>
      </c>
      <c r="L7318">
        <v>7</v>
      </c>
      <c r="M7318" s="5">
        <v>53350.644</v>
      </c>
      <c r="N7318">
        <v>0</v>
      </c>
      <c r="O7318">
        <v>99</v>
      </c>
      <c r="P7318">
        <v>5</v>
      </c>
      <c r="Q7318">
        <v>0</v>
      </c>
    </row>
    <row r="7319" spans="1:17" x14ac:dyDescent="0.25">
      <c r="A7319" t="s">
        <v>15</v>
      </c>
      <c r="B7319" t="s">
        <v>16</v>
      </c>
      <c r="C7319" t="s">
        <v>16</v>
      </c>
      <c r="D7319" s="7" t="s">
        <v>21553</v>
      </c>
      <c r="E7319" s="7" t="s">
        <v>21722</v>
      </c>
      <c r="F7319" s="7" t="s">
        <v>21927</v>
      </c>
      <c r="G7319" s="7" t="s">
        <v>7337</v>
      </c>
      <c r="H7319" s="7" t="str">
        <f t="shared" si="114"/>
        <v>4202625</v>
      </c>
      <c r="I7319">
        <v>123</v>
      </c>
      <c r="K7319">
        <v>15</v>
      </c>
      <c r="L7319">
        <v>7</v>
      </c>
      <c r="M7319" s="5">
        <v>1</v>
      </c>
      <c r="N7319">
        <v>0</v>
      </c>
      <c r="O7319">
        <v>99</v>
      </c>
      <c r="P7319">
        <v>5</v>
      </c>
      <c r="Q7319">
        <v>0</v>
      </c>
    </row>
    <row r="7320" spans="1:17" x14ac:dyDescent="0.25">
      <c r="A7320" t="s">
        <v>15</v>
      </c>
      <c r="B7320" t="s">
        <v>16</v>
      </c>
      <c r="C7320" t="s">
        <v>16</v>
      </c>
      <c r="D7320" s="7" t="s">
        <v>21756</v>
      </c>
      <c r="E7320" s="7" t="s">
        <v>21782</v>
      </c>
      <c r="F7320" s="7" t="s">
        <v>21783</v>
      </c>
      <c r="G7320" s="7" t="s">
        <v>7338</v>
      </c>
      <c r="H7320" s="7" t="str">
        <f t="shared" si="114"/>
        <v>6PK2325</v>
      </c>
      <c r="I7320">
        <v>122</v>
      </c>
      <c r="K7320">
        <v>45</v>
      </c>
      <c r="L7320">
        <v>7</v>
      </c>
      <c r="M7320" s="5">
        <v>12217.844999999999</v>
      </c>
      <c r="N7320">
        <v>29</v>
      </c>
      <c r="O7320">
        <v>99</v>
      </c>
      <c r="P7320">
        <v>5</v>
      </c>
      <c r="Q7320">
        <v>0</v>
      </c>
    </row>
    <row r="7321" spans="1:17" x14ac:dyDescent="0.25">
      <c r="A7321" t="s">
        <v>15</v>
      </c>
      <c r="B7321" t="s">
        <v>16</v>
      </c>
      <c r="C7321" t="s">
        <v>16</v>
      </c>
      <c r="D7321" s="7" t="s">
        <v>21603</v>
      </c>
      <c r="E7321" s="7" t="s">
        <v>21604</v>
      </c>
      <c r="F7321" s="7" t="s">
        <v>21692</v>
      </c>
      <c r="G7321" s="7" t="s">
        <v>7339</v>
      </c>
      <c r="H7321" s="7" t="str">
        <f t="shared" si="114"/>
        <v>D25155</v>
      </c>
      <c r="I7321">
        <v>23</v>
      </c>
      <c r="K7321">
        <v>45</v>
      </c>
      <c r="L7321">
        <v>7</v>
      </c>
      <c r="M7321" s="5">
        <v>3052.9580000000001</v>
      </c>
      <c r="N7321">
        <v>1</v>
      </c>
      <c r="O7321">
        <v>99</v>
      </c>
      <c r="P7321">
        <v>5</v>
      </c>
      <c r="Q7321">
        <v>0</v>
      </c>
    </row>
    <row r="7322" spans="1:17" x14ac:dyDescent="0.25">
      <c r="A7322" t="s">
        <v>15</v>
      </c>
      <c r="B7322" t="s">
        <v>16</v>
      </c>
      <c r="C7322" t="s">
        <v>16</v>
      </c>
      <c r="D7322" s="7" t="s">
        <v>21603</v>
      </c>
      <c r="E7322" s="7" t="s">
        <v>21604</v>
      </c>
      <c r="F7322" s="7" t="s">
        <v>21692</v>
      </c>
      <c r="G7322" s="7" t="s">
        <v>7340</v>
      </c>
      <c r="H7322" s="7" t="str">
        <f t="shared" si="114"/>
        <v>D51633</v>
      </c>
      <c r="I7322">
        <v>0</v>
      </c>
      <c r="K7322">
        <v>45</v>
      </c>
      <c r="L7322">
        <v>7</v>
      </c>
      <c r="M7322" s="5">
        <v>3886.0729999999999</v>
      </c>
      <c r="N7322">
        <v>0</v>
      </c>
      <c r="O7322">
        <v>99</v>
      </c>
      <c r="P7322">
        <v>5</v>
      </c>
      <c r="Q7322">
        <v>0</v>
      </c>
    </row>
    <row r="7323" spans="1:17" x14ac:dyDescent="0.25">
      <c r="A7323" t="s">
        <v>15</v>
      </c>
      <c r="B7323" t="s">
        <v>16</v>
      </c>
      <c r="C7323" t="s">
        <v>16</v>
      </c>
      <c r="D7323" s="7" t="s">
        <v>22020</v>
      </c>
      <c r="E7323" s="7" t="s">
        <v>22026</v>
      </c>
      <c r="F7323" s="7" t="s">
        <v>22026</v>
      </c>
      <c r="G7323" s="7" t="s">
        <v>7341</v>
      </c>
      <c r="H7323" s="7" t="str">
        <f t="shared" si="114"/>
        <v>DABG375</v>
      </c>
      <c r="I7323">
        <v>17</v>
      </c>
      <c r="K7323">
        <v>45</v>
      </c>
      <c r="L7323">
        <v>7</v>
      </c>
      <c r="M7323" s="5">
        <v>1</v>
      </c>
      <c r="N7323">
        <v>4</v>
      </c>
      <c r="O7323">
        <v>99</v>
      </c>
      <c r="P7323">
        <v>5</v>
      </c>
      <c r="Q7323">
        <v>0</v>
      </c>
    </row>
    <row r="7324" spans="1:17" x14ac:dyDescent="0.25">
      <c r="A7324" t="s">
        <v>15</v>
      </c>
      <c r="B7324" t="s">
        <v>16</v>
      </c>
      <c r="C7324" t="s">
        <v>16</v>
      </c>
      <c r="D7324" s="7" t="s">
        <v>21624</v>
      </c>
      <c r="E7324" s="7" t="s">
        <v>21625</v>
      </c>
      <c r="F7324" s="7" t="s">
        <v>22035</v>
      </c>
      <c r="G7324" s="7" t="s">
        <v>7342</v>
      </c>
      <c r="H7324" s="7" t="str">
        <f t="shared" si="114"/>
        <v>GDB3480</v>
      </c>
      <c r="I7324">
        <v>38</v>
      </c>
      <c r="K7324">
        <v>45</v>
      </c>
      <c r="L7324">
        <v>7</v>
      </c>
      <c r="M7324" s="5">
        <v>27405.84</v>
      </c>
      <c r="N7324">
        <v>0</v>
      </c>
      <c r="O7324">
        <v>99</v>
      </c>
      <c r="P7324">
        <v>5</v>
      </c>
      <c r="Q7324">
        <v>0</v>
      </c>
    </row>
    <row r="7325" spans="1:17" x14ac:dyDescent="0.25">
      <c r="A7325" t="s">
        <v>15</v>
      </c>
      <c r="B7325" t="s">
        <v>16</v>
      </c>
      <c r="C7325" t="s">
        <v>16</v>
      </c>
      <c r="D7325" s="7" t="s">
        <v>21725</v>
      </c>
      <c r="E7325" s="7" t="s">
        <v>22067</v>
      </c>
      <c r="F7325" s="7" t="s">
        <v>22068</v>
      </c>
      <c r="G7325" s="7" t="s">
        <v>7343</v>
      </c>
      <c r="H7325" s="7" t="str">
        <f t="shared" si="114"/>
        <v>HG36081</v>
      </c>
      <c r="I7325">
        <v>0</v>
      </c>
      <c r="K7325">
        <v>45</v>
      </c>
      <c r="L7325">
        <v>7</v>
      </c>
      <c r="M7325" s="5">
        <v>41829.158000000003</v>
      </c>
      <c r="N7325">
        <v>2</v>
      </c>
      <c r="O7325">
        <v>99</v>
      </c>
      <c r="P7325">
        <v>5</v>
      </c>
      <c r="Q7325">
        <v>0</v>
      </c>
    </row>
    <row r="7326" spans="1:17" x14ac:dyDescent="0.25">
      <c r="A7326" t="s">
        <v>15</v>
      </c>
      <c r="B7326" t="s">
        <v>16</v>
      </c>
      <c r="C7326" t="s">
        <v>16</v>
      </c>
      <c r="D7326" s="7" t="s">
        <v>22091</v>
      </c>
      <c r="E7326" s="7" t="s">
        <v>22092</v>
      </c>
      <c r="F7326" s="7" t="s">
        <v>22092</v>
      </c>
      <c r="G7326" s="7" t="s">
        <v>7344</v>
      </c>
      <c r="H7326" s="7" t="str">
        <f t="shared" si="114"/>
        <v>HPI04B</v>
      </c>
      <c r="I7326">
        <v>0</v>
      </c>
      <c r="K7326">
        <v>45</v>
      </c>
      <c r="L7326">
        <v>7</v>
      </c>
      <c r="M7326" s="5">
        <v>1</v>
      </c>
      <c r="N7326">
        <v>0</v>
      </c>
      <c r="O7326">
        <v>99</v>
      </c>
      <c r="P7326">
        <v>5</v>
      </c>
      <c r="Q7326">
        <v>0</v>
      </c>
    </row>
    <row r="7327" spans="1:17" x14ac:dyDescent="0.25">
      <c r="A7327" t="s">
        <v>15</v>
      </c>
      <c r="B7327" t="s">
        <v>16</v>
      </c>
      <c r="C7327" t="s">
        <v>16</v>
      </c>
      <c r="D7327" s="7" t="s">
        <v>21689</v>
      </c>
      <c r="E7327" s="7" t="s">
        <v>21584</v>
      </c>
      <c r="F7327" s="7" t="s">
        <v>21585</v>
      </c>
      <c r="G7327" s="7" t="s">
        <v>7345</v>
      </c>
      <c r="H7327" s="7" t="str">
        <f t="shared" si="114"/>
        <v>SC1201E</v>
      </c>
      <c r="I7327">
        <v>1</v>
      </c>
      <c r="K7327">
        <v>45</v>
      </c>
      <c r="L7327">
        <v>7</v>
      </c>
      <c r="M7327" s="5">
        <v>1</v>
      </c>
      <c r="N7327">
        <v>0</v>
      </c>
      <c r="O7327">
        <v>99</v>
      </c>
      <c r="P7327">
        <v>5</v>
      </c>
      <c r="Q7327">
        <v>0</v>
      </c>
    </row>
    <row r="7328" spans="1:17" x14ac:dyDescent="0.25">
      <c r="A7328" t="s">
        <v>15</v>
      </c>
      <c r="B7328" t="s">
        <v>16</v>
      </c>
      <c r="C7328" t="s">
        <v>16</v>
      </c>
      <c r="D7328" s="7" t="s">
        <v>21518</v>
      </c>
      <c r="E7328" s="7" t="s">
        <v>21519</v>
      </c>
      <c r="F7328" s="7" t="s">
        <v>21972</v>
      </c>
      <c r="G7328" s="7" t="s">
        <v>7346</v>
      </c>
      <c r="H7328" s="7" t="str">
        <f t="shared" si="114"/>
        <v>TC6023</v>
      </c>
      <c r="I7328">
        <v>0</v>
      </c>
      <c r="K7328">
        <v>45</v>
      </c>
      <c r="L7328">
        <v>7</v>
      </c>
      <c r="M7328" s="5">
        <v>1</v>
      </c>
      <c r="N7328">
        <v>0</v>
      </c>
      <c r="O7328">
        <v>99</v>
      </c>
      <c r="P7328">
        <v>5</v>
      </c>
      <c r="Q7328">
        <v>0</v>
      </c>
    </row>
    <row r="7329" spans="1:17" x14ac:dyDescent="0.25">
      <c r="A7329" t="s">
        <v>15</v>
      </c>
      <c r="B7329" t="s">
        <v>16</v>
      </c>
      <c r="C7329" t="s">
        <v>16</v>
      </c>
      <c r="D7329" s="7" t="s">
        <v>21522</v>
      </c>
      <c r="E7329" s="7" t="s">
        <v>21523</v>
      </c>
      <c r="F7329" s="7" t="s">
        <v>21547</v>
      </c>
      <c r="G7329" s="7" t="s">
        <v>7347</v>
      </c>
      <c r="H7329" s="7" t="str">
        <f t="shared" si="114"/>
        <v>VKBC3539</v>
      </c>
      <c r="I7329">
        <v>421</v>
      </c>
      <c r="K7329">
        <v>45</v>
      </c>
      <c r="L7329">
        <v>7</v>
      </c>
      <c r="M7329" s="5">
        <v>43610.803999999996</v>
      </c>
      <c r="N7329">
        <v>17</v>
      </c>
      <c r="O7329">
        <v>99</v>
      </c>
      <c r="P7329">
        <v>5</v>
      </c>
      <c r="Q7329">
        <v>0</v>
      </c>
    </row>
    <row r="7330" spans="1:17" x14ac:dyDescent="0.25">
      <c r="A7330" t="s">
        <v>15</v>
      </c>
      <c r="B7330" t="s">
        <v>16</v>
      </c>
      <c r="C7330" t="s">
        <v>16</v>
      </c>
      <c r="D7330" s="7" t="s">
        <v>21450</v>
      </c>
      <c r="E7330" s="7" t="s">
        <v>21451</v>
      </c>
      <c r="F7330" s="7" t="s">
        <v>21458</v>
      </c>
      <c r="G7330" s="7" t="s">
        <v>7348</v>
      </c>
      <c r="H7330" s="7" t="str">
        <f t="shared" si="114"/>
        <v>WK8205</v>
      </c>
      <c r="I7330">
        <v>0</v>
      </c>
      <c r="K7330">
        <v>45</v>
      </c>
      <c r="L7330">
        <v>7</v>
      </c>
      <c r="M7330" s="5">
        <v>24963.778999999999</v>
      </c>
      <c r="N7330">
        <v>8</v>
      </c>
      <c r="O7330">
        <v>99</v>
      </c>
      <c r="P7330">
        <v>5</v>
      </c>
      <c r="Q7330">
        <v>0</v>
      </c>
    </row>
    <row r="7331" spans="1:17" x14ac:dyDescent="0.25">
      <c r="A7331" t="s">
        <v>15</v>
      </c>
      <c r="B7331" t="s">
        <v>16</v>
      </c>
      <c r="C7331" t="s">
        <v>16</v>
      </c>
      <c r="D7331" s="7" t="s">
        <v>21522</v>
      </c>
      <c r="E7331" s="7" t="s">
        <v>21539</v>
      </c>
      <c r="F7331" s="7" t="s">
        <v>21540</v>
      </c>
      <c r="G7331" s="7" t="s">
        <v>7349</v>
      </c>
      <c r="H7331" s="7" t="str">
        <f t="shared" si="114"/>
        <v>572Q</v>
      </c>
      <c r="I7331">
        <v>182</v>
      </c>
      <c r="K7331">
        <v>45</v>
      </c>
      <c r="L7331">
        <v>7</v>
      </c>
      <c r="M7331" s="5">
        <v>15805.703</v>
      </c>
      <c r="N7331">
        <v>5</v>
      </c>
      <c r="O7331">
        <v>99</v>
      </c>
      <c r="P7331">
        <v>5</v>
      </c>
      <c r="Q7331">
        <v>0</v>
      </c>
    </row>
    <row r="7332" spans="1:17" x14ac:dyDescent="0.25">
      <c r="A7332" t="s">
        <v>15</v>
      </c>
      <c r="B7332" t="s">
        <v>16</v>
      </c>
      <c r="C7332" t="s">
        <v>16</v>
      </c>
      <c r="D7332" s="7" t="s">
        <v>21437</v>
      </c>
      <c r="E7332" s="7" t="s">
        <v>21687</v>
      </c>
      <c r="F7332" s="7" t="s">
        <v>21688</v>
      </c>
      <c r="G7332" s="7" t="s">
        <v>7350</v>
      </c>
      <c r="H7332" s="7" t="str">
        <f t="shared" si="114"/>
        <v>30308J2Q</v>
      </c>
      <c r="I7332">
        <v>36</v>
      </c>
      <c r="K7332">
        <v>45</v>
      </c>
      <c r="L7332">
        <v>7</v>
      </c>
      <c r="M7332" s="5">
        <v>24089.077000000001</v>
      </c>
      <c r="N7332">
        <v>4</v>
      </c>
      <c r="O7332">
        <v>99</v>
      </c>
      <c r="P7332">
        <v>5</v>
      </c>
      <c r="Q7332">
        <v>0</v>
      </c>
    </row>
    <row r="7333" spans="1:17" x14ac:dyDescent="0.25">
      <c r="A7333" t="s">
        <v>15</v>
      </c>
      <c r="B7333" t="s">
        <v>16</v>
      </c>
      <c r="C7333" t="s">
        <v>16</v>
      </c>
      <c r="D7333" s="7" t="s">
        <v>17</v>
      </c>
      <c r="E7333" s="7" t="s">
        <v>18</v>
      </c>
      <c r="F7333" s="7" t="s">
        <v>21543</v>
      </c>
      <c r="G7333" s="7" t="s">
        <v>7351</v>
      </c>
      <c r="H7333" s="7" t="str">
        <f t="shared" si="114"/>
        <v>2608656043</v>
      </c>
      <c r="I7333">
        <v>0</v>
      </c>
      <c r="K7333">
        <v>0</v>
      </c>
      <c r="L7333">
        <v>7</v>
      </c>
      <c r="M7333" s="5">
        <v>5458.1980000000003</v>
      </c>
      <c r="N7333">
        <v>0</v>
      </c>
      <c r="O7333">
        <v>99</v>
      </c>
      <c r="P7333">
        <v>5</v>
      </c>
      <c r="Q7333">
        <v>0</v>
      </c>
    </row>
    <row r="7334" spans="1:17" x14ac:dyDescent="0.25">
      <c r="A7334" t="s">
        <v>15</v>
      </c>
      <c r="B7334" t="s">
        <v>16</v>
      </c>
      <c r="C7334" t="s">
        <v>16</v>
      </c>
      <c r="D7334" s="7" t="s">
        <v>21445</v>
      </c>
      <c r="E7334" s="7" t="s">
        <v>21548</v>
      </c>
      <c r="F7334" s="7" t="s">
        <v>21728</v>
      </c>
      <c r="G7334" s="7" t="s">
        <v>7352</v>
      </c>
      <c r="H7334" s="7" t="str">
        <f t="shared" si="114"/>
        <v>2621S160A</v>
      </c>
      <c r="I7334">
        <v>33</v>
      </c>
      <c r="K7334">
        <v>45</v>
      </c>
      <c r="L7334">
        <v>7</v>
      </c>
      <c r="M7334" s="5">
        <v>24500.432000000001</v>
      </c>
      <c r="N7334">
        <v>0</v>
      </c>
      <c r="O7334">
        <v>99</v>
      </c>
      <c r="P7334">
        <v>5</v>
      </c>
      <c r="Q7334">
        <v>0</v>
      </c>
    </row>
    <row r="7335" spans="1:17" x14ac:dyDescent="0.25">
      <c r="A7335" t="s">
        <v>15</v>
      </c>
      <c r="B7335" t="s">
        <v>16</v>
      </c>
      <c r="C7335" t="s">
        <v>16</v>
      </c>
      <c r="D7335" s="7" t="s">
        <v>22056</v>
      </c>
      <c r="E7335" s="7" t="s">
        <v>22057</v>
      </c>
      <c r="F7335" s="7" t="s">
        <v>22057</v>
      </c>
      <c r="G7335" s="7" t="s">
        <v>7353</v>
      </c>
      <c r="H7335" s="7" t="str">
        <f t="shared" si="114"/>
        <v>CSE22M1</v>
      </c>
      <c r="I7335">
        <v>17</v>
      </c>
      <c r="K7335">
        <v>45</v>
      </c>
      <c r="L7335">
        <v>7</v>
      </c>
      <c r="M7335" s="5">
        <v>1</v>
      </c>
      <c r="N7335">
        <v>0</v>
      </c>
      <c r="O7335">
        <v>99</v>
      </c>
      <c r="P7335">
        <v>5</v>
      </c>
      <c r="Q7335">
        <v>0</v>
      </c>
    </row>
    <row r="7336" spans="1:17" x14ac:dyDescent="0.25">
      <c r="A7336" t="s">
        <v>15</v>
      </c>
      <c r="B7336" t="s">
        <v>16</v>
      </c>
      <c r="C7336" t="s">
        <v>16</v>
      </c>
      <c r="D7336" s="7" t="s">
        <v>21709</v>
      </c>
      <c r="E7336" s="7" t="s">
        <v>21710</v>
      </c>
      <c r="F7336" s="7" t="s">
        <v>21785</v>
      </c>
      <c r="G7336" s="7" t="s">
        <v>7354</v>
      </c>
      <c r="H7336" s="7" t="str">
        <f t="shared" si="114"/>
        <v>BS6331</v>
      </c>
      <c r="I7336">
        <v>22</v>
      </c>
      <c r="K7336">
        <v>45</v>
      </c>
      <c r="L7336">
        <v>7</v>
      </c>
      <c r="M7336" s="5">
        <v>16643.081999999999</v>
      </c>
      <c r="N7336">
        <v>2</v>
      </c>
      <c r="O7336">
        <v>99</v>
      </c>
      <c r="P7336">
        <v>5</v>
      </c>
      <c r="Q7336">
        <v>0</v>
      </c>
    </row>
    <row r="7337" spans="1:17" x14ac:dyDescent="0.25">
      <c r="A7337" t="s">
        <v>15</v>
      </c>
      <c r="B7337" t="s">
        <v>16</v>
      </c>
      <c r="C7337" t="s">
        <v>16</v>
      </c>
      <c r="D7337" s="7" t="s">
        <v>21786</v>
      </c>
      <c r="E7337" s="7" t="s">
        <v>21919</v>
      </c>
      <c r="F7337" s="7" t="s">
        <v>21919</v>
      </c>
      <c r="G7337" s="7" t="s">
        <v>7355</v>
      </c>
      <c r="H7337" s="7" t="str">
        <f t="shared" si="114"/>
        <v>PGD815</v>
      </c>
      <c r="I7337">
        <v>7</v>
      </c>
      <c r="K7337">
        <v>45</v>
      </c>
      <c r="L7337">
        <v>7</v>
      </c>
      <c r="M7337" s="5">
        <v>30127.014999999999</v>
      </c>
      <c r="N7337">
        <v>0</v>
      </c>
      <c r="O7337">
        <v>99</v>
      </c>
      <c r="P7337">
        <v>5</v>
      </c>
      <c r="Q7337">
        <v>0</v>
      </c>
    </row>
    <row r="7338" spans="1:17" x14ac:dyDescent="0.25">
      <c r="A7338" t="s">
        <v>15</v>
      </c>
      <c r="B7338" t="s">
        <v>16</v>
      </c>
      <c r="C7338" t="s">
        <v>16</v>
      </c>
      <c r="D7338" s="7" t="s">
        <v>21421</v>
      </c>
      <c r="E7338" s="7" t="s">
        <v>21567</v>
      </c>
      <c r="F7338" s="7" t="s">
        <v>22039</v>
      </c>
      <c r="G7338" s="7" t="s">
        <v>7356</v>
      </c>
      <c r="H7338" s="7" t="str">
        <f t="shared" si="114"/>
        <v>611025</v>
      </c>
      <c r="I7338">
        <v>19</v>
      </c>
      <c r="K7338">
        <v>0</v>
      </c>
      <c r="L7338">
        <v>7</v>
      </c>
      <c r="M7338" s="5">
        <v>5827.8069999999998</v>
      </c>
      <c r="N7338">
        <v>0</v>
      </c>
      <c r="O7338">
        <v>99</v>
      </c>
      <c r="P7338">
        <v>5</v>
      </c>
      <c r="Q7338">
        <v>0</v>
      </c>
    </row>
    <row r="7339" spans="1:17" x14ac:dyDescent="0.25">
      <c r="A7339" t="s">
        <v>15</v>
      </c>
      <c r="B7339" t="s">
        <v>16</v>
      </c>
      <c r="C7339" t="s">
        <v>16</v>
      </c>
      <c r="D7339" s="7" t="s">
        <v>21431</v>
      </c>
      <c r="E7339" s="7" t="s">
        <v>21794</v>
      </c>
      <c r="F7339" s="7" t="s">
        <v>21794</v>
      </c>
      <c r="G7339" s="7" t="s">
        <v>7357</v>
      </c>
      <c r="H7339" s="7" t="str">
        <f t="shared" si="114"/>
        <v>0986BB0279</v>
      </c>
      <c r="I7339">
        <v>11</v>
      </c>
      <c r="K7339">
        <v>45</v>
      </c>
      <c r="L7339">
        <v>7</v>
      </c>
      <c r="M7339" s="5">
        <v>9915.2330000000002</v>
      </c>
      <c r="N7339">
        <v>2</v>
      </c>
      <c r="O7339">
        <v>99</v>
      </c>
      <c r="P7339">
        <v>5</v>
      </c>
      <c r="Q7339">
        <v>0</v>
      </c>
    </row>
    <row r="7340" spans="1:17" x14ac:dyDescent="0.25">
      <c r="A7340" t="s">
        <v>15</v>
      </c>
      <c r="B7340" t="s">
        <v>16</v>
      </c>
      <c r="C7340" t="s">
        <v>16</v>
      </c>
      <c r="D7340" s="7" t="s">
        <v>21768</v>
      </c>
      <c r="E7340" s="7" t="s">
        <v>21769</v>
      </c>
      <c r="F7340" s="7" t="s">
        <v>21770</v>
      </c>
      <c r="G7340" s="7" t="s">
        <v>7358</v>
      </c>
      <c r="H7340" s="7" t="str">
        <f t="shared" si="114"/>
        <v>22090</v>
      </c>
      <c r="I7340">
        <v>0</v>
      </c>
      <c r="K7340">
        <v>0</v>
      </c>
      <c r="L7340">
        <v>7</v>
      </c>
      <c r="M7340" s="5">
        <v>15826.277</v>
      </c>
      <c r="N7340">
        <v>2</v>
      </c>
      <c r="O7340">
        <v>99</v>
      </c>
      <c r="P7340">
        <v>5</v>
      </c>
      <c r="Q7340">
        <v>0</v>
      </c>
    </row>
    <row r="7341" spans="1:17" x14ac:dyDescent="0.25">
      <c r="A7341" t="s">
        <v>15</v>
      </c>
      <c r="B7341" t="s">
        <v>16</v>
      </c>
      <c r="C7341" t="s">
        <v>16</v>
      </c>
      <c r="D7341" s="7" t="s">
        <v>21578</v>
      </c>
      <c r="E7341" s="7" t="s">
        <v>21913</v>
      </c>
      <c r="F7341" s="7" t="s">
        <v>21914</v>
      </c>
      <c r="G7341" s="7" t="s">
        <v>7359</v>
      </c>
      <c r="H7341" s="7" t="str">
        <f t="shared" si="114"/>
        <v>315948</v>
      </c>
      <c r="I7341">
        <v>0</v>
      </c>
      <c r="K7341">
        <v>0</v>
      </c>
      <c r="L7341">
        <v>7</v>
      </c>
      <c r="M7341" s="5">
        <v>64414.35</v>
      </c>
      <c r="N7341">
        <v>5</v>
      </c>
      <c r="O7341">
        <v>99</v>
      </c>
      <c r="P7341">
        <v>5</v>
      </c>
      <c r="Q7341">
        <v>0</v>
      </c>
    </row>
    <row r="7342" spans="1:17" x14ac:dyDescent="0.25">
      <c r="A7342" t="s">
        <v>15</v>
      </c>
      <c r="B7342" t="s">
        <v>16</v>
      </c>
      <c r="C7342" t="s">
        <v>16</v>
      </c>
      <c r="D7342" s="7" t="s">
        <v>21431</v>
      </c>
      <c r="E7342" s="7" t="s">
        <v>21432</v>
      </c>
      <c r="F7342" s="7" t="s">
        <v>21498</v>
      </c>
      <c r="G7342" s="7" t="s">
        <v>7360</v>
      </c>
      <c r="H7342" s="7" t="str">
        <f t="shared" si="114"/>
        <v>FR6LII330X</v>
      </c>
      <c r="I7342">
        <v>19</v>
      </c>
      <c r="K7342">
        <v>45</v>
      </c>
      <c r="L7342">
        <v>7</v>
      </c>
      <c r="M7342" s="5">
        <v>20555.545999999998</v>
      </c>
      <c r="N7342">
        <v>0</v>
      </c>
      <c r="O7342">
        <v>99</v>
      </c>
      <c r="P7342">
        <v>5</v>
      </c>
      <c r="Q7342">
        <v>0</v>
      </c>
    </row>
    <row r="7343" spans="1:17" x14ac:dyDescent="0.25">
      <c r="A7343" t="s">
        <v>15</v>
      </c>
      <c r="B7343" t="s">
        <v>16</v>
      </c>
      <c r="C7343" t="s">
        <v>16</v>
      </c>
      <c r="D7343" s="7" t="s">
        <v>21445</v>
      </c>
      <c r="E7343" s="7" t="s">
        <v>21738</v>
      </c>
      <c r="F7343" s="7" t="s">
        <v>21905</v>
      </c>
      <c r="G7343" s="7" t="s">
        <v>7361</v>
      </c>
      <c r="H7343" s="7" t="str">
        <f t="shared" si="114"/>
        <v>S1000V9</v>
      </c>
      <c r="I7343">
        <v>0</v>
      </c>
      <c r="K7343">
        <v>45</v>
      </c>
      <c r="L7343">
        <v>7</v>
      </c>
      <c r="M7343" s="5">
        <v>1</v>
      </c>
      <c r="N7343">
        <v>0</v>
      </c>
      <c r="O7343">
        <v>99</v>
      </c>
      <c r="P7343">
        <v>5</v>
      </c>
      <c r="Q7343">
        <v>0</v>
      </c>
    </row>
    <row r="7344" spans="1:17" x14ac:dyDescent="0.25">
      <c r="A7344" t="s">
        <v>15</v>
      </c>
      <c r="B7344" t="s">
        <v>16</v>
      </c>
      <c r="C7344" t="s">
        <v>16</v>
      </c>
      <c r="D7344" s="7" t="s">
        <v>21450</v>
      </c>
      <c r="E7344" s="7" t="s">
        <v>21460</v>
      </c>
      <c r="F7344" s="7" t="s">
        <v>21476</v>
      </c>
      <c r="G7344" s="7" t="s">
        <v>7362</v>
      </c>
      <c r="H7344" s="7" t="str">
        <f t="shared" si="114"/>
        <v>W95013</v>
      </c>
      <c r="I7344">
        <v>0</v>
      </c>
      <c r="K7344">
        <v>45</v>
      </c>
      <c r="L7344">
        <v>7</v>
      </c>
      <c r="M7344" s="5">
        <v>9482.4279999999999</v>
      </c>
      <c r="N7344">
        <v>0</v>
      </c>
      <c r="O7344">
        <v>99</v>
      </c>
      <c r="P7344">
        <v>5</v>
      </c>
      <c r="Q7344">
        <v>0</v>
      </c>
    </row>
    <row r="7345" spans="1:17" x14ac:dyDescent="0.25">
      <c r="A7345" t="s">
        <v>15</v>
      </c>
      <c r="B7345" t="s">
        <v>16</v>
      </c>
      <c r="C7345" t="s">
        <v>16</v>
      </c>
      <c r="D7345" s="7" t="s">
        <v>21450</v>
      </c>
      <c r="E7345" s="7" t="s">
        <v>21451</v>
      </c>
      <c r="F7345" s="7" t="s">
        <v>21471</v>
      </c>
      <c r="G7345" s="7" t="s">
        <v>7363</v>
      </c>
      <c r="H7345" s="7" t="str">
        <f t="shared" si="114"/>
        <v>PU7006</v>
      </c>
      <c r="I7345">
        <v>1</v>
      </c>
      <c r="K7345">
        <v>45</v>
      </c>
      <c r="L7345">
        <v>7</v>
      </c>
      <c r="M7345" s="5">
        <v>18503.392</v>
      </c>
      <c r="N7345">
        <v>12</v>
      </c>
      <c r="O7345">
        <v>99</v>
      </c>
      <c r="P7345">
        <v>5</v>
      </c>
      <c r="Q7345">
        <v>0</v>
      </c>
    </row>
    <row r="7346" spans="1:17" x14ac:dyDescent="0.25">
      <c r="A7346" t="s">
        <v>15</v>
      </c>
      <c r="B7346" t="s">
        <v>16</v>
      </c>
      <c r="C7346" t="s">
        <v>16</v>
      </c>
      <c r="D7346" s="7" t="s">
        <v>21522</v>
      </c>
      <c r="E7346" s="7" t="s">
        <v>21644</v>
      </c>
      <c r="F7346" s="7" t="s">
        <v>21891</v>
      </c>
      <c r="G7346" s="7" t="s">
        <v>7364</v>
      </c>
      <c r="H7346" s="7" t="str">
        <f t="shared" si="114"/>
        <v>VKCH3405531</v>
      </c>
      <c r="I7346">
        <v>0</v>
      </c>
      <c r="K7346">
        <v>45</v>
      </c>
      <c r="L7346">
        <v>7</v>
      </c>
      <c r="M7346" s="5">
        <v>51485.504000000001</v>
      </c>
      <c r="N7346">
        <v>0</v>
      </c>
      <c r="O7346">
        <v>99</v>
      </c>
      <c r="P7346">
        <v>5</v>
      </c>
      <c r="Q7346">
        <v>0</v>
      </c>
    </row>
    <row r="7347" spans="1:17" x14ac:dyDescent="0.25">
      <c r="A7347" t="s">
        <v>15</v>
      </c>
      <c r="B7347" t="s">
        <v>16</v>
      </c>
      <c r="C7347" t="s">
        <v>16</v>
      </c>
      <c r="D7347" s="7" t="s">
        <v>17</v>
      </c>
      <c r="E7347" s="7" t="s">
        <v>18</v>
      </c>
      <c r="F7347" s="7" t="s">
        <v>21749</v>
      </c>
      <c r="G7347" s="7" t="s">
        <v>7365</v>
      </c>
      <c r="H7347" s="7" t="str">
        <f t="shared" si="114"/>
        <v>2608580428</v>
      </c>
      <c r="I7347">
        <v>0</v>
      </c>
      <c r="K7347">
        <v>0</v>
      </c>
      <c r="L7347">
        <v>7</v>
      </c>
      <c r="M7347" s="5">
        <v>7244.0730000000003</v>
      </c>
      <c r="N7347">
        <v>0</v>
      </c>
      <c r="O7347">
        <v>99</v>
      </c>
      <c r="P7347">
        <v>5</v>
      </c>
      <c r="Q7347">
        <v>0</v>
      </c>
    </row>
    <row r="7348" spans="1:17" x14ac:dyDescent="0.25">
      <c r="A7348" t="s">
        <v>15</v>
      </c>
      <c r="B7348" t="s">
        <v>16</v>
      </c>
      <c r="C7348" t="s">
        <v>16</v>
      </c>
      <c r="D7348" s="7" t="s">
        <v>17</v>
      </c>
      <c r="E7348" s="7" t="s">
        <v>18</v>
      </c>
      <c r="F7348" s="7" t="s">
        <v>21543</v>
      </c>
      <c r="G7348" s="7" t="s">
        <v>7366</v>
      </c>
      <c r="H7348" s="7" t="str">
        <f t="shared" si="114"/>
        <v>2608650972</v>
      </c>
      <c r="I7348">
        <v>28</v>
      </c>
      <c r="K7348">
        <v>0</v>
      </c>
      <c r="L7348">
        <v>7</v>
      </c>
      <c r="M7348" s="5">
        <v>37679.31</v>
      </c>
      <c r="N7348">
        <v>0</v>
      </c>
      <c r="O7348">
        <v>99</v>
      </c>
      <c r="P7348">
        <v>5</v>
      </c>
      <c r="Q7348">
        <v>0</v>
      </c>
    </row>
    <row r="7349" spans="1:17" x14ac:dyDescent="0.25">
      <c r="A7349" t="s">
        <v>15</v>
      </c>
      <c r="B7349" t="s">
        <v>16</v>
      </c>
      <c r="C7349" t="s">
        <v>16</v>
      </c>
      <c r="D7349" s="7" t="s">
        <v>17</v>
      </c>
      <c r="E7349" s="7" t="s">
        <v>18</v>
      </c>
      <c r="F7349" s="7" t="s">
        <v>21721</v>
      </c>
      <c r="G7349" s="7" t="s">
        <v>7367</v>
      </c>
      <c r="H7349" s="7" t="str">
        <f t="shared" si="114"/>
        <v>2608662343</v>
      </c>
      <c r="I7349">
        <v>10</v>
      </c>
      <c r="K7349">
        <v>0</v>
      </c>
      <c r="L7349">
        <v>7</v>
      </c>
      <c r="M7349" s="5">
        <v>16148.263000000001</v>
      </c>
      <c r="N7349">
        <v>0</v>
      </c>
      <c r="O7349">
        <v>99</v>
      </c>
      <c r="P7349">
        <v>5</v>
      </c>
      <c r="Q7349">
        <v>0</v>
      </c>
    </row>
    <row r="7350" spans="1:17" x14ac:dyDescent="0.25">
      <c r="A7350" t="s">
        <v>15</v>
      </c>
      <c r="B7350" t="s">
        <v>16</v>
      </c>
      <c r="C7350" t="s">
        <v>16</v>
      </c>
      <c r="D7350" s="7" t="s">
        <v>21624</v>
      </c>
      <c r="E7350" s="7" t="s">
        <v>21695</v>
      </c>
      <c r="F7350" s="7" t="s">
        <v>21695</v>
      </c>
      <c r="G7350" s="7" t="s">
        <v>7368</v>
      </c>
      <c r="H7350" s="7" t="str">
        <f t="shared" si="114"/>
        <v>RCDI06380</v>
      </c>
      <c r="I7350">
        <v>4</v>
      </c>
      <c r="K7350">
        <v>45</v>
      </c>
      <c r="L7350">
        <v>7</v>
      </c>
      <c r="M7350" s="5">
        <v>48321.209000000003</v>
      </c>
      <c r="N7350">
        <v>2</v>
      </c>
      <c r="O7350">
        <v>99</v>
      </c>
      <c r="P7350">
        <v>5</v>
      </c>
      <c r="Q7350">
        <v>0</v>
      </c>
    </row>
    <row r="7351" spans="1:17" x14ac:dyDescent="0.25">
      <c r="A7351" t="s">
        <v>15</v>
      </c>
      <c r="B7351" t="s">
        <v>16</v>
      </c>
      <c r="C7351" t="s">
        <v>16</v>
      </c>
      <c r="D7351" s="7" t="s">
        <v>21445</v>
      </c>
      <c r="E7351" s="7" t="s">
        <v>21741</v>
      </c>
      <c r="F7351" s="7" t="s">
        <v>21796</v>
      </c>
      <c r="G7351" s="7" t="s">
        <v>7369</v>
      </c>
      <c r="H7351" s="7" t="str">
        <f t="shared" si="114"/>
        <v>S26</v>
      </c>
      <c r="I7351">
        <v>17</v>
      </c>
      <c r="K7351">
        <v>45</v>
      </c>
      <c r="L7351">
        <v>7</v>
      </c>
      <c r="M7351" s="5">
        <v>6859.5559999999996</v>
      </c>
      <c r="N7351">
        <v>5</v>
      </c>
      <c r="O7351">
        <v>99</v>
      </c>
      <c r="P7351">
        <v>5</v>
      </c>
      <c r="Q7351">
        <v>0</v>
      </c>
    </row>
    <row r="7352" spans="1:17" x14ac:dyDescent="0.25">
      <c r="A7352" t="s">
        <v>15</v>
      </c>
      <c r="B7352" t="s">
        <v>16</v>
      </c>
      <c r="C7352" t="s">
        <v>16</v>
      </c>
      <c r="D7352" s="7" t="s">
        <v>21421</v>
      </c>
      <c r="E7352" s="7" t="s">
        <v>21567</v>
      </c>
      <c r="F7352" s="7" t="s">
        <v>21568</v>
      </c>
      <c r="G7352" s="7" t="s">
        <v>7370</v>
      </c>
      <c r="H7352" s="7" t="str">
        <f t="shared" si="114"/>
        <v>048102</v>
      </c>
      <c r="I7352">
        <v>13</v>
      </c>
      <c r="K7352">
        <v>0</v>
      </c>
      <c r="L7352">
        <v>7</v>
      </c>
      <c r="M7352" s="5">
        <v>35776.095999999998</v>
      </c>
      <c r="N7352">
        <v>0</v>
      </c>
      <c r="O7352">
        <v>99</v>
      </c>
      <c r="P7352">
        <v>5</v>
      </c>
      <c r="Q7352">
        <v>0</v>
      </c>
    </row>
    <row r="7353" spans="1:17" x14ac:dyDescent="0.25">
      <c r="A7353" t="s">
        <v>15</v>
      </c>
      <c r="B7353" t="s">
        <v>16</v>
      </c>
      <c r="C7353" t="s">
        <v>16</v>
      </c>
      <c r="D7353" s="7" t="s">
        <v>17</v>
      </c>
      <c r="E7353" s="7" t="s">
        <v>18</v>
      </c>
      <c r="F7353" s="7" t="s">
        <v>21850</v>
      </c>
      <c r="G7353" s="7" t="s">
        <v>7371</v>
      </c>
      <c r="H7353" s="7" t="str">
        <f t="shared" si="114"/>
        <v>2608608231</v>
      </c>
      <c r="I7353">
        <v>0</v>
      </c>
      <c r="K7353">
        <v>0</v>
      </c>
      <c r="L7353">
        <v>7</v>
      </c>
      <c r="M7353" s="5">
        <v>40245.08</v>
      </c>
      <c r="N7353">
        <v>1</v>
      </c>
      <c r="O7353">
        <v>99</v>
      </c>
      <c r="P7353">
        <v>5</v>
      </c>
      <c r="Q7353">
        <v>0</v>
      </c>
    </row>
    <row r="7354" spans="1:17" x14ac:dyDescent="0.25">
      <c r="A7354" t="s">
        <v>15</v>
      </c>
      <c r="B7354" t="s">
        <v>16</v>
      </c>
      <c r="C7354" t="s">
        <v>16</v>
      </c>
      <c r="D7354" s="7" t="s">
        <v>21725</v>
      </c>
      <c r="E7354" s="7" t="s">
        <v>21726</v>
      </c>
      <c r="F7354" s="7" t="s">
        <v>21755</v>
      </c>
      <c r="G7354" s="7" t="s">
        <v>7372</v>
      </c>
      <c r="H7354" s="7" t="str">
        <f t="shared" si="114"/>
        <v>NJH898986</v>
      </c>
      <c r="I7354">
        <v>23</v>
      </c>
      <c r="K7354">
        <v>45</v>
      </c>
      <c r="L7354">
        <v>7</v>
      </c>
      <c r="M7354" s="5">
        <v>34711.084999999999</v>
      </c>
      <c r="N7354">
        <v>0</v>
      </c>
      <c r="O7354">
        <v>99</v>
      </c>
      <c r="P7354">
        <v>5</v>
      </c>
      <c r="Q7354">
        <v>0</v>
      </c>
    </row>
    <row r="7355" spans="1:17" x14ac:dyDescent="0.25">
      <c r="A7355" t="s">
        <v>15</v>
      </c>
      <c r="B7355" t="s">
        <v>16</v>
      </c>
      <c r="C7355" t="s">
        <v>16</v>
      </c>
      <c r="D7355" s="7" t="s">
        <v>21503</v>
      </c>
      <c r="E7355" s="7" t="s">
        <v>21534</v>
      </c>
      <c r="F7355" s="7" t="s">
        <v>21558</v>
      </c>
      <c r="G7355" s="7" t="s">
        <v>7373</v>
      </c>
      <c r="H7355" s="7" t="str">
        <f t="shared" si="114"/>
        <v>TH727480</v>
      </c>
      <c r="I7355">
        <v>67</v>
      </c>
      <c r="K7355">
        <v>45</v>
      </c>
      <c r="L7355">
        <v>7</v>
      </c>
      <c r="M7355" s="5">
        <v>5430.51</v>
      </c>
      <c r="N7355">
        <v>0</v>
      </c>
      <c r="O7355">
        <v>99</v>
      </c>
      <c r="P7355">
        <v>5</v>
      </c>
      <c r="Q7355">
        <v>0</v>
      </c>
    </row>
    <row r="7356" spans="1:17" x14ac:dyDescent="0.25">
      <c r="A7356" t="s">
        <v>15</v>
      </c>
      <c r="B7356" t="s">
        <v>16</v>
      </c>
      <c r="C7356" t="s">
        <v>16</v>
      </c>
      <c r="D7356" s="7" t="s">
        <v>21586</v>
      </c>
      <c r="E7356" s="7" t="s">
        <v>21587</v>
      </c>
      <c r="F7356" s="7" t="s">
        <v>21600</v>
      </c>
      <c r="G7356" s="7" t="s">
        <v>7374</v>
      </c>
      <c r="H7356" s="7" t="str">
        <f t="shared" si="114"/>
        <v>60020635</v>
      </c>
      <c r="I7356">
        <v>15</v>
      </c>
      <c r="K7356">
        <v>0</v>
      </c>
      <c r="L7356">
        <v>7</v>
      </c>
      <c r="M7356" s="5">
        <v>239.51</v>
      </c>
      <c r="N7356">
        <v>0</v>
      </c>
      <c r="O7356">
        <v>99</v>
      </c>
      <c r="P7356">
        <v>5</v>
      </c>
      <c r="Q7356">
        <v>0</v>
      </c>
    </row>
    <row r="7357" spans="1:17" x14ac:dyDescent="0.25">
      <c r="A7357" t="s">
        <v>15</v>
      </c>
      <c r="B7357" t="s">
        <v>16</v>
      </c>
      <c r="C7357" t="s">
        <v>16</v>
      </c>
      <c r="D7357" s="7" t="s">
        <v>21647</v>
      </c>
      <c r="E7357" s="7" t="s">
        <v>21585</v>
      </c>
      <c r="F7357" s="7" t="s">
        <v>21585</v>
      </c>
      <c r="G7357" s="7" t="s">
        <v>7375</v>
      </c>
      <c r="H7357" s="7" t="str">
        <f t="shared" si="114"/>
        <v>HYMS01</v>
      </c>
      <c r="I7357">
        <v>6</v>
      </c>
      <c r="K7357">
        <v>45</v>
      </c>
      <c r="L7357">
        <v>7</v>
      </c>
      <c r="M7357" s="5">
        <v>1</v>
      </c>
      <c r="N7357">
        <v>0</v>
      </c>
      <c r="O7357">
        <v>99</v>
      </c>
      <c r="P7357">
        <v>5</v>
      </c>
      <c r="Q7357">
        <v>0</v>
      </c>
    </row>
    <row r="7358" spans="1:17" x14ac:dyDescent="0.25">
      <c r="A7358" t="s">
        <v>15</v>
      </c>
      <c r="B7358" t="s">
        <v>16</v>
      </c>
      <c r="C7358" t="s">
        <v>16</v>
      </c>
      <c r="D7358" s="7" t="s">
        <v>21522</v>
      </c>
      <c r="E7358" s="7" t="s">
        <v>21674</v>
      </c>
      <c r="F7358" s="7" t="s">
        <v>21675</v>
      </c>
      <c r="G7358" s="7" t="s">
        <v>7376</v>
      </c>
      <c r="H7358" s="7" t="str">
        <f t="shared" si="114"/>
        <v>SKF6PK1842</v>
      </c>
      <c r="I7358">
        <v>14</v>
      </c>
      <c r="K7358">
        <v>45</v>
      </c>
      <c r="L7358">
        <v>7</v>
      </c>
      <c r="M7358" s="5">
        <v>15380.857</v>
      </c>
      <c r="N7358">
        <v>0</v>
      </c>
      <c r="O7358">
        <v>99</v>
      </c>
      <c r="P7358">
        <v>5</v>
      </c>
      <c r="Q7358">
        <v>0</v>
      </c>
    </row>
    <row r="7359" spans="1:17" x14ac:dyDescent="0.25">
      <c r="A7359" t="s">
        <v>15</v>
      </c>
      <c r="B7359" t="s">
        <v>16</v>
      </c>
      <c r="C7359" t="s">
        <v>16</v>
      </c>
      <c r="D7359" s="7" t="s">
        <v>21709</v>
      </c>
      <c r="E7359" s="7" t="s">
        <v>21710</v>
      </c>
      <c r="F7359" s="7" t="s">
        <v>21793</v>
      </c>
      <c r="G7359" s="7" t="s">
        <v>7377</v>
      </c>
      <c r="H7359" s="7" t="str">
        <f t="shared" si="114"/>
        <v>BE3523</v>
      </c>
      <c r="I7359">
        <v>1</v>
      </c>
      <c r="K7359">
        <v>45</v>
      </c>
      <c r="L7359">
        <v>7</v>
      </c>
      <c r="M7359" s="5">
        <v>34704.544000000002</v>
      </c>
      <c r="N7359">
        <v>3</v>
      </c>
      <c r="O7359">
        <v>99</v>
      </c>
      <c r="P7359">
        <v>5</v>
      </c>
      <c r="Q7359">
        <v>0</v>
      </c>
    </row>
    <row r="7360" spans="1:17" x14ac:dyDescent="0.25">
      <c r="A7360" t="s">
        <v>15</v>
      </c>
      <c r="B7360" t="s">
        <v>16</v>
      </c>
      <c r="C7360" t="s">
        <v>16</v>
      </c>
      <c r="D7360" s="7" t="s">
        <v>21450</v>
      </c>
      <c r="E7360" s="7" t="s">
        <v>21451</v>
      </c>
      <c r="F7360" s="7" t="s">
        <v>21458</v>
      </c>
      <c r="G7360" s="7" t="s">
        <v>7378</v>
      </c>
      <c r="H7360" s="7" t="str">
        <f t="shared" si="114"/>
        <v>WK81880</v>
      </c>
      <c r="I7360">
        <v>0</v>
      </c>
      <c r="K7360">
        <v>45</v>
      </c>
      <c r="L7360">
        <v>7</v>
      </c>
      <c r="M7360" s="5">
        <v>14671.597</v>
      </c>
      <c r="N7360">
        <v>5</v>
      </c>
      <c r="O7360">
        <v>99</v>
      </c>
      <c r="P7360">
        <v>5</v>
      </c>
      <c r="Q7360">
        <v>0</v>
      </c>
    </row>
    <row r="7361" spans="1:17" x14ac:dyDescent="0.25">
      <c r="A7361" t="s">
        <v>15</v>
      </c>
      <c r="B7361" t="s">
        <v>16</v>
      </c>
      <c r="C7361" t="s">
        <v>16</v>
      </c>
      <c r="D7361" s="7" t="s">
        <v>21709</v>
      </c>
      <c r="E7361" s="7" t="s">
        <v>21710</v>
      </c>
      <c r="F7361" s="7" t="s">
        <v>21711</v>
      </c>
      <c r="G7361" s="7" t="s">
        <v>7379</v>
      </c>
      <c r="H7361" s="7" t="str">
        <f t="shared" si="114"/>
        <v>PS1141</v>
      </c>
      <c r="I7361">
        <v>5</v>
      </c>
      <c r="K7361">
        <v>45</v>
      </c>
      <c r="L7361">
        <v>7</v>
      </c>
      <c r="M7361" s="5">
        <v>42664.394999999997</v>
      </c>
      <c r="N7361">
        <v>0</v>
      </c>
      <c r="O7361">
        <v>99</v>
      </c>
      <c r="P7361">
        <v>5</v>
      </c>
      <c r="Q7361">
        <v>0</v>
      </c>
    </row>
    <row r="7362" spans="1:17" x14ac:dyDescent="0.25">
      <c r="A7362" t="s">
        <v>15</v>
      </c>
      <c r="B7362" t="s">
        <v>16</v>
      </c>
      <c r="C7362" t="s">
        <v>16</v>
      </c>
      <c r="D7362" s="7" t="s">
        <v>21431</v>
      </c>
      <c r="E7362" s="7" t="s">
        <v>21564</v>
      </c>
      <c r="F7362" s="7" t="s">
        <v>21564</v>
      </c>
      <c r="G7362" s="7" t="s">
        <v>7380</v>
      </c>
      <c r="H7362" s="7" t="str">
        <f t="shared" si="114"/>
        <v>F00099C523</v>
      </c>
      <c r="I7362">
        <v>15</v>
      </c>
      <c r="K7362">
        <v>45</v>
      </c>
      <c r="L7362">
        <v>7</v>
      </c>
      <c r="M7362" s="5">
        <v>7069.5230000000001</v>
      </c>
      <c r="N7362">
        <v>0</v>
      </c>
      <c r="O7362">
        <v>99</v>
      </c>
      <c r="P7362">
        <v>5</v>
      </c>
      <c r="Q7362">
        <v>0</v>
      </c>
    </row>
    <row r="7363" spans="1:17" x14ac:dyDescent="0.25">
      <c r="A7363" t="s">
        <v>15</v>
      </c>
      <c r="B7363" t="s">
        <v>16</v>
      </c>
      <c r="C7363" t="s">
        <v>16</v>
      </c>
      <c r="D7363" s="7" t="s">
        <v>21522</v>
      </c>
      <c r="E7363" s="7" t="s">
        <v>21621</v>
      </c>
      <c r="F7363" s="7" t="s">
        <v>21622</v>
      </c>
      <c r="G7363" s="7" t="s">
        <v>7381</v>
      </c>
      <c r="H7363" s="7" t="str">
        <f t="shared" ref="H7363:H7426" si="115">+G7363</f>
        <v>VKJA2310A</v>
      </c>
      <c r="I7363">
        <v>7</v>
      </c>
      <c r="K7363">
        <v>45</v>
      </c>
      <c r="L7363">
        <v>7</v>
      </c>
      <c r="M7363" s="5">
        <v>26715.219000000001</v>
      </c>
      <c r="N7363">
        <v>2</v>
      </c>
      <c r="O7363">
        <v>99</v>
      </c>
      <c r="P7363">
        <v>5</v>
      </c>
      <c r="Q7363">
        <v>0</v>
      </c>
    </row>
    <row r="7364" spans="1:17" x14ac:dyDescent="0.25">
      <c r="A7364" t="s">
        <v>15</v>
      </c>
      <c r="B7364" t="s">
        <v>16</v>
      </c>
      <c r="C7364" t="s">
        <v>16</v>
      </c>
      <c r="D7364" s="7" t="s">
        <v>21522</v>
      </c>
      <c r="E7364" s="7" t="s">
        <v>21562</v>
      </c>
      <c r="F7364" s="7" t="s">
        <v>21713</v>
      </c>
      <c r="G7364" s="7" t="s">
        <v>7382</v>
      </c>
      <c r="H7364" s="7" t="str">
        <f t="shared" si="115"/>
        <v>VKMC03140</v>
      </c>
      <c r="I7364">
        <v>0</v>
      </c>
      <c r="K7364">
        <v>45</v>
      </c>
      <c r="L7364">
        <v>7</v>
      </c>
      <c r="M7364" s="5">
        <v>125358.155</v>
      </c>
      <c r="N7364">
        <v>0</v>
      </c>
      <c r="O7364">
        <v>99</v>
      </c>
      <c r="P7364">
        <v>5</v>
      </c>
      <c r="Q7364">
        <v>0</v>
      </c>
    </row>
    <row r="7365" spans="1:17" x14ac:dyDescent="0.25">
      <c r="A7365" t="s">
        <v>15</v>
      </c>
      <c r="B7365" t="s">
        <v>16</v>
      </c>
      <c r="C7365" t="s">
        <v>16</v>
      </c>
      <c r="D7365" s="7" t="s">
        <v>21450</v>
      </c>
      <c r="E7365" s="7" t="s">
        <v>21451</v>
      </c>
      <c r="F7365" s="7" t="s">
        <v>21458</v>
      </c>
      <c r="G7365" s="7" t="s">
        <v>7383</v>
      </c>
      <c r="H7365" s="7" t="str">
        <f t="shared" si="115"/>
        <v>WK6003</v>
      </c>
      <c r="I7365">
        <v>3</v>
      </c>
      <c r="K7365">
        <v>45</v>
      </c>
      <c r="L7365">
        <v>7</v>
      </c>
      <c r="M7365" s="5">
        <v>34480.487000000001</v>
      </c>
      <c r="N7365">
        <v>0</v>
      </c>
      <c r="O7365">
        <v>99</v>
      </c>
      <c r="P7365">
        <v>5</v>
      </c>
      <c r="Q7365">
        <v>0</v>
      </c>
    </row>
    <row r="7366" spans="1:17" x14ac:dyDescent="0.25">
      <c r="A7366" t="s">
        <v>15</v>
      </c>
      <c r="B7366" t="s">
        <v>16</v>
      </c>
      <c r="C7366" t="s">
        <v>16</v>
      </c>
      <c r="D7366" s="7" t="s">
        <v>21488</v>
      </c>
      <c r="E7366" s="7" t="s">
        <v>21489</v>
      </c>
      <c r="F7366" s="7" t="s">
        <v>21490</v>
      </c>
      <c r="G7366" s="7" t="s">
        <v>7384</v>
      </c>
      <c r="H7366" s="7" t="str">
        <f t="shared" si="115"/>
        <v>AK3029</v>
      </c>
      <c r="I7366">
        <v>117</v>
      </c>
      <c r="K7366">
        <v>45</v>
      </c>
      <c r="L7366">
        <v>7</v>
      </c>
      <c r="M7366" s="5">
        <v>1</v>
      </c>
      <c r="N7366">
        <v>0</v>
      </c>
      <c r="O7366">
        <v>99</v>
      </c>
      <c r="P7366">
        <v>5</v>
      </c>
      <c r="Q7366">
        <v>0</v>
      </c>
    </row>
    <row r="7367" spans="1:17" x14ac:dyDescent="0.25">
      <c r="A7367" t="s">
        <v>15</v>
      </c>
      <c r="B7367" t="s">
        <v>16</v>
      </c>
      <c r="C7367" t="s">
        <v>16</v>
      </c>
      <c r="D7367" s="7" t="s">
        <v>21786</v>
      </c>
      <c r="E7367" s="7" t="s">
        <v>22037</v>
      </c>
      <c r="F7367" s="7" t="s">
        <v>22038</v>
      </c>
      <c r="G7367" s="7" t="s">
        <v>7385</v>
      </c>
      <c r="H7367" s="7" t="str">
        <f t="shared" si="115"/>
        <v>AR204558</v>
      </c>
      <c r="I7367">
        <v>0</v>
      </c>
      <c r="K7367">
        <v>45</v>
      </c>
      <c r="L7367">
        <v>7</v>
      </c>
      <c r="M7367" s="5">
        <v>30655.792000000001</v>
      </c>
      <c r="N7367">
        <v>0</v>
      </c>
      <c r="O7367">
        <v>99</v>
      </c>
      <c r="P7367">
        <v>5</v>
      </c>
      <c r="Q7367">
        <v>0</v>
      </c>
    </row>
    <row r="7368" spans="1:17" x14ac:dyDescent="0.25">
      <c r="A7368" t="s">
        <v>15</v>
      </c>
      <c r="B7368" t="s">
        <v>16</v>
      </c>
      <c r="C7368" t="s">
        <v>16</v>
      </c>
      <c r="D7368" s="7" t="s">
        <v>21525</v>
      </c>
      <c r="E7368" s="7" t="s">
        <v>21665</v>
      </c>
      <c r="F7368" s="7" t="s">
        <v>21666</v>
      </c>
      <c r="G7368" s="7" t="s">
        <v>7386</v>
      </c>
      <c r="H7368" s="7" t="str">
        <f t="shared" si="115"/>
        <v>121821A</v>
      </c>
      <c r="I7368">
        <v>1</v>
      </c>
      <c r="K7368">
        <v>45</v>
      </c>
      <c r="L7368">
        <v>7</v>
      </c>
      <c r="M7368" s="5">
        <v>2565.6480000000001</v>
      </c>
      <c r="N7368">
        <v>0</v>
      </c>
      <c r="O7368">
        <v>99</v>
      </c>
      <c r="P7368">
        <v>5</v>
      </c>
      <c r="Q7368">
        <v>0</v>
      </c>
    </row>
    <row r="7369" spans="1:17" x14ac:dyDescent="0.25">
      <c r="A7369" t="s">
        <v>15</v>
      </c>
      <c r="B7369" t="s">
        <v>16</v>
      </c>
      <c r="C7369" t="s">
        <v>16</v>
      </c>
      <c r="D7369" s="7" t="s">
        <v>21431</v>
      </c>
      <c r="E7369" s="7" t="s">
        <v>21544</v>
      </c>
      <c r="F7369" s="7" t="s">
        <v>21635</v>
      </c>
      <c r="G7369" s="7" t="s">
        <v>7387</v>
      </c>
      <c r="H7369" s="7" t="str">
        <f t="shared" si="115"/>
        <v>0250203002</v>
      </c>
      <c r="I7369">
        <v>0</v>
      </c>
      <c r="K7369">
        <v>0</v>
      </c>
      <c r="L7369">
        <v>7</v>
      </c>
      <c r="M7369" s="5">
        <v>12010.712</v>
      </c>
      <c r="N7369">
        <v>0</v>
      </c>
      <c r="O7369">
        <v>99</v>
      </c>
      <c r="P7369">
        <v>5</v>
      </c>
      <c r="Q7369">
        <v>0</v>
      </c>
    </row>
    <row r="7370" spans="1:17" x14ac:dyDescent="0.25">
      <c r="A7370" t="s">
        <v>15</v>
      </c>
      <c r="B7370" t="s">
        <v>16</v>
      </c>
      <c r="C7370" t="s">
        <v>16</v>
      </c>
      <c r="D7370" s="7" t="s">
        <v>17</v>
      </c>
      <c r="E7370" s="7" t="s">
        <v>18</v>
      </c>
      <c r="F7370" s="7" t="s">
        <v>21566</v>
      </c>
      <c r="G7370" s="7" t="s">
        <v>7388</v>
      </c>
      <c r="H7370" s="7" t="str">
        <f t="shared" si="115"/>
        <v>2608608314</v>
      </c>
      <c r="I7370">
        <v>6</v>
      </c>
      <c r="K7370">
        <v>0</v>
      </c>
      <c r="L7370">
        <v>7</v>
      </c>
      <c r="M7370" s="5">
        <v>252.07300000000001</v>
      </c>
      <c r="N7370">
        <v>0</v>
      </c>
      <c r="O7370">
        <v>99</v>
      </c>
      <c r="P7370">
        <v>5</v>
      </c>
      <c r="Q7370">
        <v>0</v>
      </c>
    </row>
    <row r="7371" spans="1:17" x14ac:dyDescent="0.25">
      <c r="A7371" t="s">
        <v>15</v>
      </c>
      <c r="B7371" t="s">
        <v>16</v>
      </c>
      <c r="C7371" t="s">
        <v>16</v>
      </c>
      <c r="D7371" s="7" t="s">
        <v>21450</v>
      </c>
      <c r="E7371" s="7" t="s">
        <v>21451</v>
      </c>
      <c r="F7371" s="7" t="s">
        <v>21513</v>
      </c>
      <c r="G7371" s="7" t="s">
        <v>7389</v>
      </c>
      <c r="H7371" s="7" t="str">
        <f t="shared" si="115"/>
        <v>CU2240</v>
      </c>
      <c r="I7371">
        <v>31</v>
      </c>
      <c r="K7371">
        <v>45</v>
      </c>
      <c r="L7371">
        <v>7</v>
      </c>
      <c r="M7371" s="5">
        <v>5614.3869999999997</v>
      </c>
      <c r="N7371">
        <v>1</v>
      </c>
      <c r="O7371">
        <v>99</v>
      </c>
      <c r="P7371">
        <v>5</v>
      </c>
      <c r="Q7371">
        <v>0</v>
      </c>
    </row>
    <row r="7372" spans="1:17" x14ac:dyDescent="0.25">
      <c r="A7372" t="s">
        <v>15</v>
      </c>
      <c r="B7372" t="s">
        <v>16</v>
      </c>
      <c r="C7372" t="s">
        <v>16</v>
      </c>
      <c r="D7372" s="7" t="s">
        <v>21522</v>
      </c>
      <c r="E7372" s="7" t="s">
        <v>21674</v>
      </c>
      <c r="F7372" s="7" t="s">
        <v>21675</v>
      </c>
      <c r="G7372" s="7" t="s">
        <v>7390</v>
      </c>
      <c r="H7372" s="7" t="str">
        <f t="shared" si="115"/>
        <v>SKF3PK715</v>
      </c>
      <c r="I7372">
        <v>0</v>
      </c>
      <c r="K7372">
        <v>45</v>
      </c>
      <c r="L7372">
        <v>7</v>
      </c>
      <c r="M7372" s="5">
        <v>3900.328</v>
      </c>
      <c r="N7372">
        <v>0</v>
      </c>
      <c r="O7372">
        <v>99</v>
      </c>
      <c r="P7372">
        <v>5</v>
      </c>
      <c r="Q7372">
        <v>0</v>
      </c>
    </row>
    <row r="7373" spans="1:17" x14ac:dyDescent="0.25">
      <c r="A7373" t="s">
        <v>15</v>
      </c>
      <c r="B7373" t="s">
        <v>16</v>
      </c>
      <c r="C7373" t="s">
        <v>16</v>
      </c>
      <c r="D7373" s="7" t="s">
        <v>21431</v>
      </c>
      <c r="E7373" s="7" t="s">
        <v>22009</v>
      </c>
      <c r="F7373" s="7" t="s">
        <v>22010</v>
      </c>
      <c r="G7373" s="7" t="s">
        <v>7391</v>
      </c>
      <c r="H7373" s="7" t="str">
        <f t="shared" si="115"/>
        <v>0986BB4423</v>
      </c>
      <c r="I7373">
        <v>0</v>
      </c>
      <c r="K7373">
        <v>45</v>
      </c>
      <c r="L7373">
        <v>7</v>
      </c>
      <c r="M7373" s="5">
        <v>1</v>
      </c>
      <c r="N7373">
        <v>0</v>
      </c>
      <c r="O7373">
        <v>99</v>
      </c>
      <c r="P7373">
        <v>5</v>
      </c>
      <c r="Q7373">
        <v>0</v>
      </c>
    </row>
    <row r="7374" spans="1:17" x14ac:dyDescent="0.25">
      <c r="A7374" t="s">
        <v>15</v>
      </c>
      <c r="B7374" t="s">
        <v>16</v>
      </c>
      <c r="C7374" t="s">
        <v>16</v>
      </c>
      <c r="D7374" s="7" t="s">
        <v>21431</v>
      </c>
      <c r="E7374" s="7" t="s">
        <v>21432</v>
      </c>
      <c r="F7374" s="7" t="s">
        <v>21882</v>
      </c>
      <c r="G7374" s="7" t="s">
        <v>7392</v>
      </c>
      <c r="H7374" s="7" t="str">
        <f t="shared" si="115"/>
        <v>HR78</v>
      </c>
      <c r="I7374">
        <v>0</v>
      </c>
      <c r="K7374">
        <v>45</v>
      </c>
      <c r="L7374">
        <v>7</v>
      </c>
      <c r="M7374" s="5">
        <v>1</v>
      </c>
      <c r="N7374">
        <v>0</v>
      </c>
      <c r="O7374">
        <v>99</v>
      </c>
      <c r="P7374">
        <v>5</v>
      </c>
      <c r="Q7374">
        <v>0</v>
      </c>
    </row>
    <row r="7375" spans="1:17" x14ac:dyDescent="0.25">
      <c r="A7375" t="s">
        <v>15</v>
      </c>
      <c r="B7375" t="s">
        <v>16</v>
      </c>
      <c r="C7375" t="s">
        <v>16</v>
      </c>
      <c r="D7375" s="7" t="s">
        <v>21431</v>
      </c>
      <c r="E7375" s="7" t="s">
        <v>21669</v>
      </c>
      <c r="F7375" s="7" t="s">
        <v>21669</v>
      </c>
      <c r="G7375" s="7" t="s">
        <v>7393</v>
      </c>
      <c r="H7375" s="7" t="str">
        <f t="shared" si="115"/>
        <v>1987302153</v>
      </c>
      <c r="I7375">
        <v>80</v>
      </c>
      <c r="K7375">
        <v>0</v>
      </c>
      <c r="L7375">
        <v>7</v>
      </c>
      <c r="M7375" s="5">
        <v>4314.6989999999996</v>
      </c>
      <c r="N7375">
        <v>0</v>
      </c>
      <c r="O7375">
        <v>99</v>
      </c>
      <c r="P7375">
        <v>5</v>
      </c>
      <c r="Q7375">
        <v>0</v>
      </c>
    </row>
    <row r="7376" spans="1:17" x14ac:dyDescent="0.25">
      <c r="A7376" t="s">
        <v>15</v>
      </c>
      <c r="B7376" t="s">
        <v>16</v>
      </c>
      <c r="C7376" t="s">
        <v>16</v>
      </c>
      <c r="D7376" s="7" t="s">
        <v>21603</v>
      </c>
      <c r="E7376" s="7" t="s">
        <v>21604</v>
      </c>
      <c r="F7376" s="7" t="s">
        <v>21692</v>
      </c>
      <c r="G7376" s="7" t="s">
        <v>7394</v>
      </c>
      <c r="H7376" s="7" t="str">
        <f t="shared" si="115"/>
        <v>D08034</v>
      </c>
      <c r="I7376">
        <v>10</v>
      </c>
      <c r="K7376">
        <v>45</v>
      </c>
      <c r="L7376">
        <v>7</v>
      </c>
      <c r="M7376" s="5">
        <v>2019.42</v>
      </c>
      <c r="N7376">
        <v>0</v>
      </c>
      <c r="O7376">
        <v>99</v>
      </c>
      <c r="P7376">
        <v>5</v>
      </c>
      <c r="Q7376">
        <v>0</v>
      </c>
    </row>
    <row r="7377" spans="1:17" x14ac:dyDescent="0.25">
      <c r="A7377" t="s">
        <v>15</v>
      </c>
      <c r="B7377" t="s">
        <v>16</v>
      </c>
      <c r="C7377" t="s">
        <v>16</v>
      </c>
      <c r="D7377" s="7" t="s">
        <v>21813</v>
      </c>
      <c r="E7377" s="7" t="s">
        <v>21814</v>
      </c>
      <c r="F7377" s="7" t="s">
        <v>21814</v>
      </c>
      <c r="G7377" s="7" t="s">
        <v>7395</v>
      </c>
      <c r="H7377" s="7" t="str">
        <f t="shared" si="115"/>
        <v>GB40547S01R</v>
      </c>
      <c r="I7377">
        <v>0</v>
      </c>
      <c r="K7377">
        <v>45</v>
      </c>
      <c r="L7377">
        <v>7</v>
      </c>
      <c r="M7377" s="5">
        <v>1484.654</v>
      </c>
      <c r="N7377">
        <v>0</v>
      </c>
      <c r="O7377">
        <v>99</v>
      </c>
      <c r="P7377">
        <v>5</v>
      </c>
      <c r="Q7377">
        <v>0</v>
      </c>
    </row>
    <row r="7378" spans="1:17" x14ac:dyDescent="0.25">
      <c r="A7378" t="s">
        <v>15</v>
      </c>
      <c r="B7378" t="s">
        <v>16</v>
      </c>
      <c r="C7378" t="s">
        <v>16</v>
      </c>
      <c r="D7378" s="7" t="s">
        <v>21725</v>
      </c>
      <c r="E7378" s="7" t="s">
        <v>21726</v>
      </c>
      <c r="F7378" s="7" t="s">
        <v>21727</v>
      </c>
      <c r="G7378" s="7" t="s">
        <v>7396</v>
      </c>
      <c r="H7378" s="7" t="str">
        <f t="shared" si="115"/>
        <v>N99332</v>
      </c>
      <c r="I7378">
        <v>0</v>
      </c>
      <c r="K7378">
        <v>45</v>
      </c>
      <c r="L7378">
        <v>7</v>
      </c>
      <c r="M7378" s="5">
        <v>11670.566000000001</v>
      </c>
      <c r="N7378">
        <v>0</v>
      </c>
      <c r="O7378">
        <v>99</v>
      </c>
      <c r="P7378">
        <v>5</v>
      </c>
      <c r="Q7378">
        <v>0</v>
      </c>
    </row>
    <row r="7379" spans="1:17" x14ac:dyDescent="0.25">
      <c r="A7379" t="s">
        <v>15</v>
      </c>
      <c r="B7379" t="s">
        <v>16</v>
      </c>
      <c r="C7379" t="s">
        <v>16</v>
      </c>
      <c r="D7379" s="7" t="s">
        <v>21725</v>
      </c>
      <c r="E7379" s="7" t="s">
        <v>21726</v>
      </c>
      <c r="F7379" s="7" t="s">
        <v>21932</v>
      </c>
      <c r="G7379" s="7" t="s">
        <v>7397</v>
      </c>
      <c r="H7379" s="7" t="str">
        <f t="shared" si="115"/>
        <v>NBJ5002EP</v>
      </c>
      <c r="I7379">
        <v>10</v>
      </c>
      <c r="K7379">
        <v>45</v>
      </c>
      <c r="L7379">
        <v>7</v>
      </c>
      <c r="M7379" s="5">
        <v>76120.494999999995</v>
      </c>
      <c r="N7379">
        <v>0</v>
      </c>
      <c r="O7379">
        <v>99</v>
      </c>
      <c r="P7379">
        <v>5</v>
      </c>
      <c r="Q7379">
        <v>0</v>
      </c>
    </row>
    <row r="7380" spans="1:17" x14ac:dyDescent="0.25">
      <c r="A7380" t="s">
        <v>15</v>
      </c>
      <c r="B7380" t="s">
        <v>16</v>
      </c>
      <c r="C7380" t="s">
        <v>16</v>
      </c>
      <c r="D7380" s="7" t="s">
        <v>21603</v>
      </c>
      <c r="E7380" s="7" t="s">
        <v>21604</v>
      </c>
      <c r="F7380" s="7" t="s">
        <v>21692</v>
      </c>
      <c r="G7380" s="7" t="s">
        <v>7398</v>
      </c>
      <c r="H7380" s="7" t="str">
        <f t="shared" si="115"/>
        <v>P26135</v>
      </c>
      <c r="I7380">
        <v>101</v>
      </c>
      <c r="K7380">
        <v>45</v>
      </c>
      <c r="L7380">
        <v>7</v>
      </c>
      <c r="M7380" s="5">
        <v>2124.66</v>
      </c>
      <c r="N7380">
        <v>0</v>
      </c>
      <c r="O7380">
        <v>99</v>
      </c>
      <c r="P7380">
        <v>5</v>
      </c>
      <c r="Q7380">
        <v>0</v>
      </c>
    </row>
    <row r="7381" spans="1:17" x14ac:dyDescent="0.25">
      <c r="A7381" t="s">
        <v>15</v>
      </c>
      <c r="B7381" t="s">
        <v>16</v>
      </c>
      <c r="C7381" t="s">
        <v>16</v>
      </c>
      <c r="D7381" s="7" t="s">
        <v>21756</v>
      </c>
      <c r="E7381" s="7" t="s">
        <v>21757</v>
      </c>
      <c r="F7381" s="7" t="s">
        <v>21757</v>
      </c>
      <c r="G7381" s="7" t="s">
        <v>7399</v>
      </c>
      <c r="H7381" s="7" t="str">
        <f t="shared" si="115"/>
        <v>KTB296</v>
      </c>
      <c r="I7381">
        <v>22</v>
      </c>
      <c r="K7381">
        <v>45</v>
      </c>
      <c r="L7381">
        <v>7</v>
      </c>
      <c r="M7381" s="5">
        <v>119107.23</v>
      </c>
      <c r="N7381">
        <v>14</v>
      </c>
      <c r="O7381">
        <v>99</v>
      </c>
      <c r="P7381">
        <v>5</v>
      </c>
      <c r="Q7381">
        <v>0</v>
      </c>
    </row>
    <row r="7382" spans="1:17" x14ac:dyDescent="0.25">
      <c r="A7382" t="s">
        <v>15</v>
      </c>
      <c r="B7382" t="s">
        <v>16</v>
      </c>
      <c r="C7382" t="s">
        <v>16</v>
      </c>
      <c r="D7382" s="7" t="s">
        <v>21553</v>
      </c>
      <c r="E7382" s="7" t="s">
        <v>21734</v>
      </c>
      <c r="F7382" s="7" t="s">
        <v>21735</v>
      </c>
      <c r="G7382" s="7" t="s">
        <v>7400</v>
      </c>
      <c r="H7382" s="7" t="str">
        <f t="shared" si="115"/>
        <v>4202607</v>
      </c>
      <c r="I7382">
        <v>79</v>
      </c>
      <c r="K7382">
        <v>0</v>
      </c>
      <c r="L7382">
        <v>7</v>
      </c>
      <c r="M7382" s="5">
        <v>1</v>
      </c>
      <c r="N7382">
        <v>12</v>
      </c>
      <c r="O7382">
        <v>99</v>
      </c>
      <c r="P7382">
        <v>5</v>
      </c>
      <c r="Q7382">
        <v>0</v>
      </c>
    </row>
    <row r="7383" spans="1:17" x14ac:dyDescent="0.25">
      <c r="A7383" t="s">
        <v>15</v>
      </c>
      <c r="B7383" t="s">
        <v>16</v>
      </c>
      <c r="C7383" t="s">
        <v>16</v>
      </c>
      <c r="D7383" s="7" t="s">
        <v>21756</v>
      </c>
      <c r="E7383" s="7" t="s">
        <v>21782</v>
      </c>
      <c r="F7383" s="7" t="s">
        <v>21783</v>
      </c>
      <c r="G7383" s="7" t="s">
        <v>7401</v>
      </c>
      <c r="H7383" s="7" t="str">
        <f t="shared" si="115"/>
        <v>8PK1625</v>
      </c>
      <c r="I7383">
        <v>15</v>
      </c>
      <c r="K7383">
        <v>45</v>
      </c>
      <c r="L7383">
        <v>7</v>
      </c>
      <c r="M7383" s="5">
        <v>11925.334000000001</v>
      </c>
      <c r="N7383">
        <v>0</v>
      </c>
      <c r="O7383">
        <v>99</v>
      </c>
      <c r="P7383">
        <v>5</v>
      </c>
      <c r="Q7383">
        <v>0</v>
      </c>
    </row>
    <row r="7384" spans="1:17" x14ac:dyDescent="0.25">
      <c r="A7384" t="s">
        <v>15</v>
      </c>
      <c r="B7384" t="s">
        <v>16</v>
      </c>
      <c r="C7384" t="s">
        <v>16</v>
      </c>
      <c r="D7384" s="7" t="s">
        <v>17</v>
      </c>
      <c r="E7384" s="7" t="s">
        <v>18</v>
      </c>
      <c r="F7384" s="7" t="s">
        <v>21749</v>
      </c>
      <c r="G7384" s="7" t="s">
        <v>7402</v>
      </c>
      <c r="H7384" s="7" t="str">
        <f t="shared" si="115"/>
        <v>2608580435</v>
      </c>
      <c r="I7384">
        <v>0</v>
      </c>
      <c r="K7384">
        <v>0</v>
      </c>
      <c r="L7384">
        <v>7</v>
      </c>
      <c r="M7384" s="5">
        <v>8652.6849999999995</v>
      </c>
      <c r="N7384">
        <v>0</v>
      </c>
      <c r="O7384">
        <v>99</v>
      </c>
      <c r="P7384">
        <v>5</v>
      </c>
      <c r="Q7384">
        <v>0</v>
      </c>
    </row>
    <row r="7385" spans="1:17" x14ac:dyDescent="0.25">
      <c r="A7385" t="s">
        <v>15</v>
      </c>
      <c r="B7385" t="s">
        <v>16</v>
      </c>
      <c r="C7385" t="s">
        <v>16</v>
      </c>
      <c r="D7385" s="7" t="s">
        <v>21569</v>
      </c>
      <c r="E7385" s="7" t="s">
        <v>21948</v>
      </c>
      <c r="F7385" s="7" t="s">
        <v>21948</v>
      </c>
      <c r="G7385" s="7" t="s">
        <v>7403</v>
      </c>
      <c r="H7385" s="7" t="str">
        <f t="shared" si="115"/>
        <v>CXC03203B</v>
      </c>
      <c r="I7385">
        <v>0</v>
      </c>
      <c r="K7385">
        <v>45</v>
      </c>
      <c r="L7385">
        <v>7</v>
      </c>
      <c r="M7385" s="5">
        <v>3827.3829999999998</v>
      </c>
      <c r="N7385">
        <v>2</v>
      </c>
      <c r="O7385">
        <v>99</v>
      </c>
      <c r="P7385">
        <v>5</v>
      </c>
      <c r="Q7385">
        <v>0</v>
      </c>
    </row>
    <row r="7386" spans="1:17" x14ac:dyDescent="0.25">
      <c r="A7386" t="s">
        <v>15</v>
      </c>
      <c r="B7386" t="s">
        <v>16</v>
      </c>
      <c r="C7386" t="s">
        <v>16</v>
      </c>
      <c r="D7386" s="7" t="s">
        <v>21709</v>
      </c>
      <c r="E7386" s="7" t="s">
        <v>21710</v>
      </c>
      <c r="F7386" s="7" t="s">
        <v>21711</v>
      </c>
      <c r="G7386" s="7" t="s">
        <v>7404</v>
      </c>
      <c r="H7386" s="7" t="str">
        <f t="shared" si="115"/>
        <v>PS1475</v>
      </c>
      <c r="I7386">
        <v>30</v>
      </c>
      <c r="K7386">
        <v>45</v>
      </c>
      <c r="L7386">
        <v>7</v>
      </c>
      <c r="M7386" s="5">
        <v>19727.216</v>
      </c>
      <c r="N7386">
        <v>0</v>
      </c>
      <c r="O7386">
        <v>99</v>
      </c>
      <c r="P7386">
        <v>5</v>
      </c>
      <c r="Q7386">
        <v>0</v>
      </c>
    </row>
    <row r="7387" spans="1:17" x14ac:dyDescent="0.25">
      <c r="A7387" t="s">
        <v>15</v>
      </c>
      <c r="B7387" t="s">
        <v>16</v>
      </c>
      <c r="C7387" t="s">
        <v>16</v>
      </c>
      <c r="D7387" s="7" t="s">
        <v>21431</v>
      </c>
      <c r="E7387" s="7" t="s">
        <v>21564</v>
      </c>
      <c r="F7387" s="7" t="s">
        <v>21564</v>
      </c>
      <c r="G7387" s="7" t="s">
        <v>7405</v>
      </c>
      <c r="H7387" s="7" t="str">
        <f t="shared" si="115"/>
        <v>F00099C549</v>
      </c>
      <c r="I7387">
        <v>0</v>
      </c>
      <c r="K7387">
        <v>45</v>
      </c>
      <c r="L7387">
        <v>7</v>
      </c>
      <c r="M7387" s="5">
        <v>13047.957</v>
      </c>
      <c r="N7387">
        <v>4</v>
      </c>
      <c r="O7387">
        <v>99</v>
      </c>
      <c r="P7387">
        <v>5</v>
      </c>
      <c r="Q7387">
        <v>0</v>
      </c>
    </row>
    <row r="7388" spans="1:17" x14ac:dyDescent="0.25">
      <c r="A7388" t="s">
        <v>15</v>
      </c>
      <c r="B7388" t="s">
        <v>16</v>
      </c>
      <c r="C7388" t="s">
        <v>16</v>
      </c>
      <c r="D7388" s="7" t="s">
        <v>17</v>
      </c>
      <c r="E7388" s="7" t="s">
        <v>18</v>
      </c>
      <c r="F7388" s="7" t="s">
        <v>21749</v>
      </c>
      <c r="G7388" s="7" t="s">
        <v>7406</v>
      </c>
      <c r="H7388" s="7" t="str">
        <f t="shared" si="115"/>
        <v>2608580443</v>
      </c>
      <c r="I7388">
        <v>0</v>
      </c>
      <c r="K7388">
        <v>0</v>
      </c>
      <c r="L7388">
        <v>7</v>
      </c>
      <c r="M7388" s="5">
        <v>12651.989</v>
      </c>
      <c r="N7388">
        <v>0</v>
      </c>
      <c r="O7388">
        <v>99</v>
      </c>
      <c r="P7388">
        <v>5</v>
      </c>
      <c r="Q7388">
        <v>0</v>
      </c>
    </row>
    <row r="7389" spans="1:17" x14ac:dyDescent="0.25">
      <c r="A7389" t="s">
        <v>15</v>
      </c>
      <c r="B7389" t="s">
        <v>16</v>
      </c>
      <c r="C7389" t="s">
        <v>16</v>
      </c>
      <c r="D7389" s="7" t="s">
        <v>21503</v>
      </c>
      <c r="E7389" s="7" t="s">
        <v>21552</v>
      </c>
      <c r="F7389" s="7" t="s">
        <v>21552</v>
      </c>
      <c r="G7389" s="7" t="s">
        <v>7407</v>
      </c>
      <c r="H7389" s="7" t="str">
        <f t="shared" si="115"/>
        <v>CP0298</v>
      </c>
      <c r="I7389">
        <v>10</v>
      </c>
      <c r="K7389">
        <v>45</v>
      </c>
      <c r="L7389">
        <v>7</v>
      </c>
      <c r="M7389" s="5">
        <v>10377.722</v>
      </c>
      <c r="N7389">
        <v>11</v>
      </c>
      <c r="O7389">
        <v>99</v>
      </c>
      <c r="P7389">
        <v>5</v>
      </c>
      <c r="Q7389">
        <v>0</v>
      </c>
    </row>
    <row r="7390" spans="1:17" x14ac:dyDescent="0.25">
      <c r="A7390" t="s">
        <v>15</v>
      </c>
      <c r="B7390" t="s">
        <v>16</v>
      </c>
      <c r="C7390" t="s">
        <v>16</v>
      </c>
      <c r="D7390" s="7" t="s">
        <v>21678</v>
      </c>
      <c r="E7390" s="7" t="s">
        <v>21679</v>
      </c>
      <c r="F7390" s="7" t="s">
        <v>21680</v>
      </c>
      <c r="G7390" s="7" t="s">
        <v>7408</v>
      </c>
      <c r="H7390" s="7" t="str">
        <f t="shared" si="115"/>
        <v>228072</v>
      </c>
      <c r="I7390">
        <v>0</v>
      </c>
      <c r="K7390">
        <v>0</v>
      </c>
      <c r="L7390">
        <v>7</v>
      </c>
      <c r="M7390" s="5">
        <v>5725.2449999999999</v>
      </c>
      <c r="N7390">
        <v>0</v>
      </c>
      <c r="O7390">
        <v>99</v>
      </c>
      <c r="P7390">
        <v>5</v>
      </c>
      <c r="Q7390">
        <v>0</v>
      </c>
    </row>
    <row r="7391" spans="1:17" x14ac:dyDescent="0.25">
      <c r="A7391" t="s">
        <v>15</v>
      </c>
      <c r="B7391" t="s">
        <v>16</v>
      </c>
      <c r="C7391" t="s">
        <v>16</v>
      </c>
      <c r="D7391" s="7" t="s">
        <v>21445</v>
      </c>
      <c r="E7391" s="7" t="s">
        <v>21493</v>
      </c>
      <c r="F7391" s="7" t="s">
        <v>21494</v>
      </c>
      <c r="G7391" s="7" t="s">
        <v>7409</v>
      </c>
      <c r="H7391" s="7" t="str">
        <f t="shared" si="115"/>
        <v>168COMBI48</v>
      </c>
      <c r="I7391">
        <v>14</v>
      </c>
      <c r="K7391">
        <v>45</v>
      </c>
      <c r="L7391">
        <v>7</v>
      </c>
      <c r="M7391" s="5">
        <v>7942.3959999999997</v>
      </c>
      <c r="N7391">
        <v>0</v>
      </c>
      <c r="O7391">
        <v>99</v>
      </c>
      <c r="P7391">
        <v>5</v>
      </c>
      <c r="Q7391">
        <v>0</v>
      </c>
    </row>
    <row r="7392" spans="1:17" x14ac:dyDescent="0.25">
      <c r="A7392" t="s">
        <v>15</v>
      </c>
      <c r="B7392" t="s">
        <v>16</v>
      </c>
      <c r="C7392" t="s">
        <v>16</v>
      </c>
      <c r="D7392" s="7" t="s">
        <v>17</v>
      </c>
      <c r="E7392" s="7" t="s">
        <v>18</v>
      </c>
      <c r="F7392" s="7" t="s">
        <v>21733</v>
      </c>
      <c r="G7392" s="7" t="s">
        <v>7410</v>
      </c>
      <c r="H7392" s="7" t="str">
        <f t="shared" si="115"/>
        <v>2607001607</v>
      </c>
      <c r="I7392">
        <v>22</v>
      </c>
      <c r="K7392">
        <v>0</v>
      </c>
      <c r="L7392">
        <v>7</v>
      </c>
      <c r="M7392" s="5">
        <v>1484.0350000000001</v>
      </c>
      <c r="N7392">
        <v>0</v>
      </c>
      <c r="O7392">
        <v>99</v>
      </c>
      <c r="P7392">
        <v>5</v>
      </c>
      <c r="Q7392">
        <v>0</v>
      </c>
    </row>
    <row r="7393" spans="1:17" x14ac:dyDescent="0.25">
      <c r="A7393" t="s">
        <v>15</v>
      </c>
      <c r="B7393" t="s">
        <v>16</v>
      </c>
      <c r="C7393" t="s">
        <v>16</v>
      </c>
      <c r="D7393" s="7" t="s">
        <v>21684</v>
      </c>
      <c r="E7393" s="7" t="s">
        <v>21812</v>
      </c>
      <c r="F7393" s="7" t="s">
        <v>21812</v>
      </c>
      <c r="G7393" s="7" t="s">
        <v>7411</v>
      </c>
      <c r="H7393" s="7" t="str">
        <f t="shared" si="115"/>
        <v>DR733AB</v>
      </c>
      <c r="I7393">
        <v>11</v>
      </c>
      <c r="K7393">
        <v>45</v>
      </c>
      <c r="L7393">
        <v>7</v>
      </c>
      <c r="M7393" s="5">
        <v>18226.881000000001</v>
      </c>
      <c r="N7393">
        <v>0</v>
      </c>
      <c r="O7393">
        <v>99</v>
      </c>
      <c r="P7393">
        <v>5</v>
      </c>
      <c r="Q7393">
        <v>0</v>
      </c>
    </row>
    <row r="7394" spans="1:17" x14ac:dyDescent="0.25">
      <c r="A7394" t="s">
        <v>15</v>
      </c>
      <c r="B7394" t="s">
        <v>16</v>
      </c>
      <c r="C7394" t="s">
        <v>16</v>
      </c>
      <c r="D7394" s="7" t="s">
        <v>21684</v>
      </c>
      <c r="E7394" s="7" t="s">
        <v>21812</v>
      </c>
      <c r="F7394" s="7" t="s">
        <v>21812</v>
      </c>
      <c r="G7394" s="7" t="s">
        <v>7412</v>
      </c>
      <c r="H7394" s="7" t="str">
        <f t="shared" si="115"/>
        <v>DR9903</v>
      </c>
      <c r="I7394">
        <v>10</v>
      </c>
      <c r="K7394">
        <v>45</v>
      </c>
      <c r="L7394">
        <v>7</v>
      </c>
      <c r="M7394" s="5">
        <v>8439.8389999999999</v>
      </c>
      <c r="N7394">
        <v>0</v>
      </c>
      <c r="O7394">
        <v>99</v>
      </c>
      <c r="P7394">
        <v>5</v>
      </c>
      <c r="Q7394">
        <v>0</v>
      </c>
    </row>
    <row r="7395" spans="1:17" x14ac:dyDescent="0.25">
      <c r="A7395" t="s">
        <v>15</v>
      </c>
      <c r="B7395" t="s">
        <v>16</v>
      </c>
      <c r="C7395" t="s">
        <v>16</v>
      </c>
      <c r="D7395" s="7" t="s">
        <v>21624</v>
      </c>
      <c r="E7395" s="7" t="s">
        <v>21625</v>
      </c>
      <c r="F7395" s="7" t="s">
        <v>21625</v>
      </c>
      <c r="G7395" s="7" t="s">
        <v>7413</v>
      </c>
      <c r="H7395" s="7" t="str">
        <f t="shared" si="115"/>
        <v>RCPT07670</v>
      </c>
      <c r="I7395">
        <v>0</v>
      </c>
      <c r="K7395">
        <v>45</v>
      </c>
      <c r="L7395">
        <v>7</v>
      </c>
      <c r="M7395" s="5">
        <v>15588.736999999999</v>
      </c>
      <c r="N7395">
        <v>0</v>
      </c>
      <c r="O7395">
        <v>99</v>
      </c>
      <c r="P7395">
        <v>5</v>
      </c>
      <c r="Q7395">
        <v>0</v>
      </c>
    </row>
    <row r="7396" spans="1:17" x14ac:dyDescent="0.25">
      <c r="A7396" t="s">
        <v>15</v>
      </c>
      <c r="B7396" t="s">
        <v>16</v>
      </c>
      <c r="C7396" t="s">
        <v>16</v>
      </c>
      <c r="D7396" s="7" t="s">
        <v>21624</v>
      </c>
      <c r="E7396" s="7" t="s">
        <v>21695</v>
      </c>
      <c r="F7396" s="7" t="s">
        <v>21695</v>
      </c>
      <c r="G7396" s="7" t="s">
        <v>7414</v>
      </c>
      <c r="H7396" s="7" t="str">
        <f t="shared" si="115"/>
        <v>RPDI00570</v>
      </c>
      <c r="I7396">
        <v>0</v>
      </c>
      <c r="K7396">
        <v>45</v>
      </c>
      <c r="L7396">
        <v>7</v>
      </c>
      <c r="M7396" s="5">
        <v>35196.374000000003</v>
      </c>
      <c r="N7396">
        <v>2</v>
      </c>
      <c r="O7396">
        <v>99</v>
      </c>
      <c r="P7396">
        <v>5</v>
      </c>
      <c r="Q7396">
        <v>0</v>
      </c>
    </row>
    <row r="7397" spans="1:17" x14ac:dyDescent="0.25">
      <c r="A7397" t="s">
        <v>15</v>
      </c>
      <c r="B7397" t="s">
        <v>16</v>
      </c>
      <c r="C7397" t="s">
        <v>16</v>
      </c>
      <c r="D7397" s="7" t="s">
        <v>21445</v>
      </c>
      <c r="E7397" s="7" t="s">
        <v>21738</v>
      </c>
      <c r="F7397" s="7" t="s">
        <v>21940</v>
      </c>
      <c r="G7397" s="7" t="s">
        <v>7415</v>
      </c>
      <c r="H7397" s="7" t="str">
        <f t="shared" si="115"/>
        <v>UD2427</v>
      </c>
      <c r="I7397">
        <v>0</v>
      </c>
      <c r="K7397">
        <v>45</v>
      </c>
      <c r="L7397">
        <v>7</v>
      </c>
      <c r="M7397" s="5">
        <v>1</v>
      </c>
      <c r="N7397">
        <v>0</v>
      </c>
      <c r="O7397">
        <v>99</v>
      </c>
      <c r="P7397">
        <v>5</v>
      </c>
      <c r="Q7397">
        <v>0</v>
      </c>
    </row>
    <row r="7398" spans="1:17" x14ac:dyDescent="0.25">
      <c r="A7398" t="s">
        <v>15</v>
      </c>
      <c r="B7398" t="s">
        <v>16</v>
      </c>
      <c r="C7398" t="s">
        <v>16</v>
      </c>
      <c r="D7398" s="7" t="s">
        <v>21522</v>
      </c>
      <c r="E7398" s="7" t="s">
        <v>21539</v>
      </c>
      <c r="F7398" s="7" t="s">
        <v>21540</v>
      </c>
      <c r="G7398" s="7" t="s">
        <v>7416</v>
      </c>
      <c r="H7398" s="7" t="str">
        <f t="shared" si="115"/>
        <v>VKBC20005</v>
      </c>
      <c r="I7398">
        <v>34</v>
      </c>
      <c r="K7398">
        <v>45</v>
      </c>
      <c r="L7398">
        <v>7</v>
      </c>
      <c r="M7398" s="5">
        <v>76456.983999999997</v>
      </c>
      <c r="N7398">
        <v>1</v>
      </c>
      <c r="O7398">
        <v>99</v>
      </c>
      <c r="P7398">
        <v>5</v>
      </c>
      <c r="Q7398">
        <v>0</v>
      </c>
    </row>
    <row r="7399" spans="1:17" x14ac:dyDescent="0.25">
      <c r="A7399" t="s">
        <v>15</v>
      </c>
      <c r="B7399" t="s">
        <v>16</v>
      </c>
      <c r="C7399" t="s">
        <v>16</v>
      </c>
      <c r="D7399" s="7" t="s">
        <v>21553</v>
      </c>
      <c r="E7399" s="7" t="s">
        <v>21840</v>
      </c>
      <c r="F7399" s="7" t="s">
        <v>21841</v>
      </c>
      <c r="G7399" s="7" t="s">
        <v>7417</v>
      </c>
      <c r="H7399" s="7" t="str">
        <f t="shared" si="115"/>
        <v>4202282</v>
      </c>
      <c r="I7399">
        <v>0</v>
      </c>
      <c r="K7399">
        <v>0</v>
      </c>
      <c r="L7399">
        <v>7</v>
      </c>
      <c r="M7399" s="5">
        <v>1</v>
      </c>
      <c r="N7399">
        <v>10</v>
      </c>
      <c r="O7399">
        <v>99</v>
      </c>
      <c r="P7399">
        <v>5</v>
      </c>
      <c r="Q7399">
        <v>0</v>
      </c>
    </row>
    <row r="7400" spans="1:17" x14ac:dyDescent="0.25">
      <c r="A7400" t="s">
        <v>15</v>
      </c>
      <c r="B7400" t="s">
        <v>16</v>
      </c>
      <c r="C7400" t="s">
        <v>16</v>
      </c>
      <c r="D7400" s="7" t="s">
        <v>21725</v>
      </c>
      <c r="E7400" s="7" t="s">
        <v>21726</v>
      </c>
      <c r="F7400" s="7" t="s">
        <v>21932</v>
      </c>
      <c r="G7400" s="7" t="s">
        <v>7418</v>
      </c>
      <c r="H7400" s="7" t="str">
        <f t="shared" si="115"/>
        <v>N23329</v>
      </c>
      <c r="I7400">
        <v>0</v>
      </c>
      <c r="K7400">
        <v>45</v>
      </c>
      <c r="L7400">
        <v>7</v>
      </c>
      <c r="M7400" s="5">
        <v>85329.285000000003</v>
      </c>
      <c r="N7400">
        <v>0</v>
      </c>
      <c r="O7400">
        <v>99</v>
      </c>
      <c r="P7400">
        <v>5</v>
      </c>
      <c r="Q7400">
        <v>0</v>
      </c>
    </row>
    <row r="7401" spans="1:17" x14ac:dyDescent="0.25">
      <c r="A7401" t="s">
        <v>15</v>
      </c>
      <c r="B7401" t="s">
        <v>16</v>
      </c>
      <c r="C7401" t="s">
        <v>16</v>
      </c>
      <c r="D7401" s="7" t="s">
        <v>21503</v>
      </c>
      <c r="E7401" s="7" t="s">
        <v>21552</v>
      </c>
      <c r="F7401" s="7" t="s">
        <v>21552</v>
      </c>
      <c r="G7401" s="7" t="s">
        <v>7419</v>
      </c>
      <c r="H7401" s="7" t="str">
        <f t="shared" si="115"/>
        <v>WF0155</v>
      </c>
      <c r="I7401">
        <v>10</v>
      </c>
      <c r="K7401">
        <v>45</v>
      </c>
      <c r="L7401">
        <v>7</v>
      </c>
      <c r="M7401" s="5">
        <v>2330.34</v>
      </c>
      <c r="N7401">
        <v>9</v>
      </c>
      <c r="O7401">
        <v>99</v>
      </c>
      <c r="P7401">
        <v>5</v>
      </c>
      <c r="Q7401">
        <v>0</v>
      </c>
    </row>
    <row r="7402" spans="1:17" x14ac:dyDescent="0.25">
      <c r="A7402" t="s">
        <v>15</v>
      </c>
      <c r="B7402" t="s">
        <v>16</v>
      </c>
      <c r="C7402" t="s">
        <v>16</v>
      </c>
      <c r="D7402" s="7" t="s">
        <v>17</v>
      </c>
      <c r="E7402" s="7" t="s">
        <v>18</v>
      </c>
      <c r="F7402" s="7" t="s">
        <v>21656</v>
      </c>
      <c r="G7402" s="7" t="s">
        <v>7420</v>
      </c>
      <c r="H7402" s="7" t="str">
        <f t="shared" si="115"/>
        <v>2608833825</v>
      </c>
      <c r="I7402">
        <v>0</v>
      </c>
      <c r="K7402">
        <v>0</v>
      </c>
      <c r="L7402">
        <v>7</v>
      </c>
      <c r="M7402" s="5">
        <v>10840.984</v>
      </c>
      <c r="N7402">
        <v>0</v>
      </c>
      <c r="O7402">
        <v>99</v>
      </c>
      <c r="P7402">
        <v>5</v>
      </c>
      <c r="Q7402">
        <v>0</v>
      </c>
    </row>
    <row r="7403" spans="1:17" x14ac:dyDescent="0.25">
      <c r="A7403" t="s">
        <v>15</v>
      </c>
      <c r="B7403" t="s">
        <v>16</v>
      </c>
      <c r="C7403" t="s">
        <v>16</v>
      </c>
      <c r="D7403" s="7" t="s">
        <v>21437</v>
      </c>
      <c r="E7403" s="7" t="s">
        <v>21572</v>
      </c>
      <c r="F7403" s="7" t="s">
        <v>21573</v>
      </c>
      <c r="G7403" s="7" t="s">
        <v>7421</v>
      </c>
      <c r="H7403" s="7" t="str">
        <f t="shared" si="115"/>
        <v>32006XQ</v>
      </c>
      <c r="I7403">
        <v>0</v>
      </c>
      <c r="K7403">
        <v>45</v>
      </c>
      <c r="L7403">
        <v>7</v>
      </c>
      <c r="M7403" s="5">
        <v>13520.727999999999</v>
      </c>
      <c r="N7403">
        <v>0</v>
      </c>
      <c r="O7403">
        <v>99</v>
      </c>
      <c r="P7403">
        <v>5</v>
      </c>
      <c r="Q7403">
        <v>0</v>
      </c>
    </row>
    <row r="7404" spans="1:17" x14ac:dyDescent="0.25">
      <c r="A7404" t="s">
        <v>15</v>
      </c>
      <c r="B7404" t="s">
        <v>16</v>
      </c>
      <c r="C7404" t="s">
        <v>16</v>
      </c>
      <c r="D7404" s="7" t="s">
        <v>21503</v>
      </c>
      <c r="E7404" s="7" t="s">
        <v>21542</v>
      </c>
      <c r="F7404" s="7" t="s">
        <v>21542</v>
      </c>
      <c r="G7404" s="7" t="s">
        <v>7422</v>
      </c>
      <c r="H7404" s="7" t="str">
        <f t="shared" si="115"/>
        <v>RC0142</v>
      </c>
      <c r="I7404">
        <v>30</v>
      </c>
      <c r="K7404">
        <v>45</v>
      </c>
      <c r="L7404">
        <v>7</v>
      </c>
      <c r="M7404" s="5">
        <v>2548.866</v>
      </c>
      <c r="N7404">
        <v>0</v>
      </c>
      <c r="O7404">
        <v>99</v>
      </c>
      <c r="P7404">
        <v>5</v>
      </c>
      <c r="Q7404">
        <v>0</v>
      </c>
    </row>
    <row r="7405" spans="1:17" x14ac:dyDescent="0.25">
      <c r="A7405" t="s">
        <v>15</v>
      </c>
      <c r="B7405" t="s">
        <v>16</v>
      </c>
      <c r="C7405" t="s">
        <v>16</v>
      </c>
      <c r="D7405" s="7" t="s">
        <v>21522</v>
      </c>
      <c r="E7405" s="7" t="s">
        <v>21674</v>
      </c>
      <c r="F7405" s="7" t="s">
        <v>21675</v>
      </c>
      <c r="G7405" s="7" t="s">
        <v>7423</v>
      </c>
      <c r="H7405" s="7" t="str">
        <f t="shared" si="115"/>
        <v>SKF6PK1340</v>
      </c>
      <c r="I7405">
        <v>0</v>
      </c>
      <c r="K7405">
        <v>45</v>
      </c>
      <c r="L7405">
        <v>7</v>
      </c>
      <c r="M7405" s="5">
        <v>11424.050999999999</v>
      </c>
      <c r="N7405">
        <v>0</v>
      </c>
      <c r="O7405">
        <v>99</v>
      </c>
      <c r="P7405">
        <v>5</v>
      </c>
      <c r="Q7405">
        <v>0</v>
      </c>
    </row>
    <row r="7406" spans="1:17" x14ac:dyDescent="0.25">
      <c r="A7406" t="s">
        <v>15</v>
      </c>
      <c r="B7406" t="s">
        <v>16</v>
      </c>
      <c r="C7406" t="s">
        <v>16</v>
      </c>
      <c r="D7406" s="7" t="s">
        <v>21445</v>
      </c>
      <c r="E7406" s="7" t="s">
        <v>21741</v>
      </c>
      <c r="F7406" s="7" t="s">
        <v>21742</v>
      </c>
      <c r="G7406" s="7" t="s">
        <v>7424</v>
      </c>
      <c r="H7406" s="7" t="str">
        <f t="shared" si="115"/>
        <v>SP2</v>
      </c>
      <c r="I7406">
        <v>2</v>
      </c>
      <c r="K7406">
        <v>45</v>
      </c>
      <c r="L7406">
        <v>7</v>
      </c>
      <c r="M7406" s="5">
        <v>8403.7800000000007</v>
      </c>
      <c r="N7406">
        <v>1</v>
      </c>
      <c r="O7406">
        <v>99</v>
      </c>
      <c r="P7406">
        <v>5</v>
      </c>
      <c r="Q7406">
        <v>0</v>
      </c>
    </row>
    <row r="7407" spans="1:17" x14ac:dyDescent="0.25">
      <c r="A7407" t="s">
        <v>15</v>
      </c>
      <c r="B7407" t="s">
        <v>16</v>
      </c>
      <c r="C7407" t="s">
        <v>16</v>
      </c>
      <c r="D7407" s="7" t="s">
        <v>21413</v>
      </c>
      <c r="E7407" s="7" t="s">
        <v>21720</v>
      </c>
      <c r="F7407" s="7" t="s">
        <v>21720</v>
      </c>
      <c r="G7407" s="7" t="s">
        <v>7425</v>
      </c>
      <c r="H7407" s="7" t="str">
        <f t="shared" si="115"/>
        <v>3M5677115M</v>
      </c>
      <c r="I7407">
        <v>12</v>
      </c>
      <c r="K7407">
        <v>45</v>
      </c>
      <c r="L7407">
        <v>7</v>
      </c>
      <c r="M7407" s="5">
        <v>54140.45</v>
      </c>
      <c r="N7407">
        <v>2</v>
      </c>
      <c r="O7407">
        <v>99</v>
      </c>
      <c r="P7407">
        <v>5</v>
      </c>
      <c r="Q7407">
        <v>0</v>
      </c>
    </row>
    <row r="7408" spans="1:17" x14ac:dyDescent="0.25">
      <c r="A7408" t="s">
        <v>15</v>
      </c>
      <c r="B7408" t="s">
        <v>16</v>
      </c>
      <c r="C7408" t="s">
        <v>16</v>
      </c>
      <c r="D7408" s="7" t="s">
        <v>21684</v>
      </c>
      <c r="E7408" s="7" t="s">
        <v>21812</v>
      </c>
      <c r="F7408" s="7" t="s">
        <v>21812</v>
      </c>
      <c r="G7408" s="7" t="s">
        <v>7426</v>
      </c>
      <c r="H7408" s="7" t="str">
        <f t="shared" si="115"/>
        <v>DR545S</v>
      </c>
      <c r="I7408">
        <v>0</v>
      </c>
      <c r="K7408">
        <v>45</v>
      </c>
      <c r="L7408">
        <v>7</v>
      </c>
      <c r="M7408" s="5">
        <v>16721.183000000001</v>
      </c>
      <c r="N7408">
        <v>0</v>
      </c>
      <c r="O7408">
        <v>99</v>
      </c>
      <c r="P7408">
        <v>5</v>
      </c>
      <c r="Q7408">
        <v>0</v>
      </c>
    </row>
    <row r="7409" spans="1:17" x14ac:dyDescent="0.25">
      <c r="A7409" t="s">
        <v>15</v>
      </c>
      <c r="B7409" t="s">
        <v>16</v>
      </c>
      <c r="C7409" t="s">
        <v>16</v>
      </c>
      <c r="D7409" s="7" t="s">
        <v>21450</v>
      </c>
      <c r="E7409" s="7" t="s">
        <v>21451</v>
      </c>
      <c r="F7409" s="7" t="s">
        <v>21477</v>
      </c>
      <c r="G7409" s="7" t="s">
        <v>7427</v>
      </c>
      <c r="H7409" s="7" t="str">
        <f t="shared" si="115"/>
        <v>C281601</v>
      </c>
      <c r="I7409">
        <v>0</v>
      </c>
      <c r="K7409">
        <v>45</v>
      </c>
      <c r="L7409">
        <v>7</v>
      </c>
      <c r="M7409" s="5">
        <v>10332.709999999999</v>
      </c>
      <c r="N7409">
        <v>8</v>
      </c>
      <c r="O7409">
        <v>99</v>
      </c>
      <c r="P7409">
        <v>5</v>
      </c>
      <c r="Q7409">
        <v>0</v>
      </c>
    </row>
    <row r="7410" spans="1:17" x14ac:dyDescent="0.25">
      <c r="A7410" t="s">
        <v>15</v>
      </c>
      <c r="B7410" t="s">
        <v>16</v>
      </c>
      <c r="C7410" t="s">
        <v>16</v>
      </c>
      <c r="D7410" s="7" t="s">
        <v>21450</v>
      </c>
      <c r="E7410" s="7" t="s">
        <v>21451</v>
      </c>
      <c r="F7410" s="7" t="s">
        <v>21513</v>
      </c>
      <c r="G7410" s="7" t="s">
        <v>7428</v>
      </c>
      <c r="H7410" s="7" t="str">
        <f t="shared" si="115"/>
        <v>CU2225</v>
      </c>
      <c r="I7410">
        <v>0</v>
      </c>
      <c r="K7410">
        <v>45</v>
      </c>
      <c r="L7410">
        <v>7</v>
      </c>
      <c r="M7410" s="5">
        <v>5756.4579999999996</v>
      </c>
      <c r="N7410">
        <v>0</v>
      </c>
      <c r="O7410">
        <v>99</v>
      </c>
      <c r="P7410">
        <v>5</v>
      </c>
      <c r="Q7410">
        <v>0</v>
      </c>
    </row>
    <row r="7411" spans="1:17" x14ac:dyDescent="0.25">
      <c r="A7411" t="s">
        <v>15</v>
      </c>
      <c r="B7411" t="s">
        <v>16</v>
      </c>
      <c r="C7411" t="s">
        <v>16</v>
      </c>
      <c r="D7411" s="7" t="s">
        <v>17</v>
      </c>
      <c r="E7411" s="7" t="s">
        <v>18</v>
      </c>
      <c r="F7411" s="7" t="s">
        <v>21637</v>
      </c>
      <c r="G7411" s="7" t="s">
        <v>7429</v>
      </c>
      <c r="H7411" s="7" t="str">
        <f t="shared" si="115"/>
        <v>T318BF</v>
      </c>
      <c r="I7411">
        <v>1</v>
      </c>
      <c r="K7411">
        <v>45</v>
      </c>
      <c r="L7411">
        <v>7</v>
      </c>
      <c r="M7411" s="5">
        <v>6866.81</v>
      </c>
      <c r="N7411">
        <v>0</v>
      </c>
      <c r="O7411">
        <v>99</v>
      </c>
      <c r="P7411">
        <v>5</v>
      </c>
      <c r="Q7411">
        <v>0</v>
      </c>
    </row>
    <row r="7412" spans="1:17" x14ac:dyDescent="0.25">
      <c r="A7412" t="s">
        <v>15</v>
      </c>
      <c r="B7412" t="s">
        <v>16</v>
      </c>
      <c r="C7412" t="s">
        <v>16</v>
      </c>
      <c r="D7412" s="7" t="s">
        <v>21525</v>
      </c>
      <c r="E7412" s="7" t="s">
        <v>21665</v>
      </c>
      <c r="F7412" s="7" t="s">
        <v>21666</v>
      </c>
      <c r="G7412" s="7" t="s">
        <v>7430</v>
      </c>
      <c r="H7412" s="7" t="str">
        <f t="shared" si="115"/>
        <v>122291A</v>
      </c>
      <c r="I7412">
        <v>0</v>
      </c>
      <c r="K7412">
        <v>45</v>
      </c>
      <c r="L7412">
        <v>7</v>
      </c>
      <c r="M7412" s="5">
        <v>1</v>
      </c>
      <c r="N7412">
        <v>0</v>
      </c>
      <c r="O7412">
        <v>99</v>
      </c>
      <c r="P7412">
        <v>5</v>
      </c>
      <c r="Q7412">
        <v>0</v>
      </c>
    </row>
    <row r="7413" spans="1:17" x14ac:dyDescent="0.25">
      <c r="A7413" t="s">
        <v>15</v>
      </c>
      <c r="B7413" t="s">
        <v>16</v>
      </c>
      <c r="C7413" t="s">
        <v>16</v>
      </c>
      <c r="D7413" s="7" t="s">
        <v>21836</v>
      </c>
      <c r="E7413" s="7" t="s">
        <v>21837</v>
      </c>
      <c r="F7413" s="7" t="s">
        <v>21836</v>
      </c>
      <c r="G7413" s="7" t="s">
        <v>7431</v>
      </c>
      <c r="H7413" s="7" t="str">
        <f t="shared" si="115"/>
        <v>BMMTRMS1</v>
      </c>
      <c r="I7413">
        <v>0</v>
      </c>
      <c r="K7413">
        <v>45</v>
      </c>
      <c r="L7413">
        <v>7</v>
      </c>
      <c r="M7413" s="5">
        <v>1</v>
      </c>
      <c r="N7413">
        <v>0</v>
      </c>
      <c r="O7413">
        <v>99</v>
      </c>
      <c r="P7413">
        <v>5</v>
      </c>
      <c r="Q7413">
        <v>0</v>
      </c>
    </row>
    <row r="7414" spans="1:17" x14ac:dyDescent="0.25">
      <c r="A7414" t="s">
        <v>15</v>
      </c>
      <c r="B7414" t="s">
        <v>16</v>
      </c>
      <c r="C7414" t="s">
        <v>16</v>
      </c>
      <c r="D7414" s="7" t="s">
        <v>21730</v>
      </c>
      <c r="E7414" s="7" t="s">
        <v>21744</v>
      </c>
      <c r="F7414" s="7" t="s">
        <v>21985</v>
      </c>
      <c r="G7414" s="7" t="s">
        <v>7432</v>
      </c>
      <c r="H7414" s="7" t="str">
        <f t="shared" si="115"/>
        <v>TRVCONCEPTF</v>
      </c>
      <c r="I7414">
        <v>0</v>
      </c>
      <c r="K7414">
        <v>45</v>
      </c>
      <c r="L7414">
        <v>7</v>
      </c>
      <c r="M7414" s="5">
        <v>1</v>
      </c>
      <c r="N7414">
        <v>0</v>
      </c>
      <c r="O7414">
        <v>99</v>
      </c>
      <c r="P7414">
        <v>5</v>
      </c>
      <c r="Q7414">
        <v>0</v>
      </c>
    </row>
    <row r="7415" spans="1:17" x14ac:dyDescent="0.25">
      <c r="A7415" t="s">
        <v>15</v>
      </c>
      <c r="B7415" t="s">
        <v>16</v>
      </c>
      <c r="C7415" t="s">
        <v>16</v>
      </c>
      <c r="D7415" s="7" t="s">
        <v>17</v>
      </c>
      <c r="E7415" s="7" t="s">
        <v>21606</v>
      </c>
      <c r="F7415" s="7" t="s">
        <v>21938</v>
      </c>
      <c r="G7415" s="7" t="s">
        <v>7433</v>
      </c>
      <c r="H7415" s="7" t="str">
        <f t="shared" si="115"/>
        <v>1600A007SF</v>
      </c>
      <c r="I7415">
        <v>0</v>
      </c>
      <c r="K7415">
        <v>45</v>
      </c>
      <c r="L7415">
        <v>7</v>
      </c>
      <c r="M7415" s="5">
        <v>15121.287</v>
      </c>
      <c r="N7415">
        <v>0</v>
      </c>
      <c r="O7415">
        <v>99</v>
      </c>
      <c r="P7415">
        <v>5</v>
      </c>
      <c r="Q7415">
        <v>0</v>
      </c>
    </row>
    <row r="7416" spans="1:17" x14ac:dyDescent="0.25">
      <c r="A7416" t="s">
        <v>15</v>
      </c>
      <c r="B7416" t="s">
        <v>16</v>
      </c>
      <c r="C7416" t="s">
        <v>16</v>
      </c>
      <c r="D7416" s="7" t="s">
        <v>21522</v>
      </c>
      <c r="E7416" s="7" t="s">
        <v>21523</v>
      </c>
      <c r="F7416" s="7" t="s">
        <v>21547</v>
      </c>
      <c r="G7416" s="7" t="s">
        <v>7434</v>
      </c>
      <c r="H7416" s="7" t="str">
        <f t="shared" si="115"/>
        <v>VKBC20106</v>
      </c>
      <c r="I7416">
        <v>0</v>
      </c>
      <c r="K7416">
        <v>45</v>
      </c>
      <c r="L7416">
        <v>7</v>
      </c>
      <c r="M7416" s="5">
        <v>1</v>
      </c>
      <c r="N7416">
        <v>0</v>
      </c>
      <c r="O7416">
        <v>99</v>
      </c>
      <c r="P7416">
        <v>5</v>
      </c>
      <c r="Q7416">
        <v>0</v>
      </c>
    </row>
    <row r="7417" spans="1:17" x14ac:dyDescent="0.25">
      <c r="A7417" t="s">
        <v>15</v>
      </c>
      <c r="B7417" t="s">
        <v>16</v>
      </c>
      <c r="C7417" t="s">
        <v>16</v>
      </c>
      <c r="D7417" s="7" t="s">
        <v>21709</v>
      </c>
      <c r="E7417" s="7" t="s">
        <v>21710</v>
      </c>
      <c r="F7417" s="7" t="s">
        <v>21711</v>
      </c>
      <c r="G7417" s="7" t="s">
        <v>7435</v>
      </c>
      <c r="H7417" s="7" t="str">
        <f t="shared" si="115"/>
        <v>PS1277</v>
      </c>
      <c r="I7417">
        <v>5</v>
      </c>
      <c r="K7417">
        <v>45</v>
      </c>
      <c r="L7417">
        <v>7</v>
      </c>
      <c r="M7417" s="5">
        <v>18633.847000000002</v>
      </c>
      <c r="N7417">
        <v>0</v>
      </c>
      <c r="O7417">
        <v>99</v>
      </c>
      <c r="P7417">
        <v>5</v>
      </c>
      <c r="Q7417">
        <v>0</v>
      </c>
    </row>
    <row r="7418" spans="1:17" x14ac:dyDescent="0.25">
      <c r="A7418" t="s">
        <v>15</v>
      </c>
      <c r="B7418" t="s">
        <v>16</v>
      </c>
      <c r="C7418" t="s">
        <v>16</v>
      </c>
      <c r="D7418" s="7" t="s">
        <v>21407</v>
      </c>
      <c r="E7418" s="7" t="s">
        <v>22029</v>
      </c>
      <c r="F7418" s="7" t="s">
        <v>22093</v>
      </c>
      <c r="G7418" s="7" t="s">
        <v>7436</v>
      </c>
      <c r="H7418" s="7" t="str">
        <f t="shared" si="115"/>
        <v>JEANRANGER46</v>
      </c>
      <c r="I7418">
        <v>0</v>
      </c>
      <c r="K7418">
        <v>45</v>
      </c>
      <c r="L7418">
        <v>7</v>
      </c>
      <c r="M7418" s="5">
        <v>1</v>
      </c>
      <c r="N7418">
        <v>0</v>
      </c>
      <c r="O7418">
        <v>99</v>
      </c>
      <c r="P7418">
        <v>5</v>
      </c>
      <c r="Q7418">
        <v>0</v>
      </c>
    </row>
    <row r="7419" spans="1:17" x14ac:dyDescent="0.25">
      <c r="A7419" t="s">
        <v>15</v>
      </c>
      <c r="B7419" t="s">
        <v>16</v>
      </c>
      <c r="C7419" t="s">
        <v>16</v>
      </c>
      <c r="D7419" s="7" t="s">
        <v>17</v>
      </c>
      <c r="E7419" s="7" t="s">
        <v>21606</v>
      </c>
      <c r="F7419" s="7" t="s">
        <v>21607</v>
      </c>
      <c r="G7419" s="7" t="s">
        <v>7437</v>
      </c>
      <c r="H7419" s="7" t="str">
        <f t="shared" si="115"/>
        <v>18315B</v>
      </c>
      <c r="I7419">
        <v>0</v>
      </c>
      <c r="K7419">
        <v>45</v>
      </c>
      <c r="L7419">
        <v>7</v>
      </c>
      <c r="M7419" s="5">
        <v>1</v>
      </c>
      <c r="N7419">
        <v>0</v>
      </c>
      <c r="O7419">
        <v>99</v>
      </c>
      <c r="P7419">
        <v>5</v>
      </c>
      <c r="Q7419">
        <v>0</v>
      </c>
    </row>
    <row r="7420" spans="1:17" x14ac:dyDescent="0.25">
      <c r="A7420" t="s">
        <v>15</v>
      </c>
      <c r="B7420" t="s">
        <v>16</v>
      </c>
      <c r="C7420" t="s">
        <v>16</v>
      </c>
      <c r="D7420" s="7" t="s">
        <v>21684</v>
      </c>
      <c r="E7420" s="7" t="s">
        <v>21685</v>
      </c>
      <c r="F7420" s="7" t="s">
        <v>21686</v>
      </c>
      <c r="G7420" s="7" t="s">
        <v>7438</v>
      </c>
      <c r="H7420" s="7" t="str">
        <f t="shared" si="115"/>
        <v>3000PL</v>
      </c>
      <c r="I7420">
        <v>0</v>
      </c>
      <c r="K7420">
        <v>45</v>
      </c>
      <c r="L7420">
        <v>7</v>
      </c>
      <c r="M7420" s="5">
        <v>1</v>
      </c>
      <c r="N7420">
        <v>0</v>
      </c>
      <c r="O7420">
        <v>99</v>
      </c>
      <c r="P7420">
        <v>5</v>
      </c>
      <c r="Q7420">
        <v>0</v>
      </c>
    </row>
    <row r="7421" spans="1:17" x14ac:dyDescent="0.25">
      <c r="A7421" t="s">
        <v>15</v>
      </c>
      <c r="B7421" t="s">
        <v>16</v>
      </c>
      <c r="C7421" t="s">
        <v>16</v>
      </c>
      <c r="D7421" s="7" t="s">
        <v>21525</v>
      </c>
      <c r="E7421" s="7" t="s">
        <v>21658</v>
      </c>
      <c r="F7421" s="7" t="s">
        <v>21724</v>
      </c>
      <c r="G7421" s="7" t="s">
        <v>7439</v>
      </c>
      <c r="H7421" s="7" t="str">
        <f t="shared" si="115"/>
        <v>125231</v>
      </c>
      <c r="I7421">
        <v>4</v>
      </c>
      <c r="K7421">
        <v>12</v>
      </c>
      <c r="L7421">
        <v>7</v>
      </c>
      <c r="M7421" s="5">
        <v>3276.768</v>
      </c>
      <c r="N7421">
        <v>10</v>
      </c>
      <c r="O7421">
        <v>99</v>
      </c>
      <c r="P7421">
        <v>5</v>
      </c>
      <c r="Q7421">
        <v>0</v>
      </c>
    </row>
    <row r="7422" spans="1:17" x14ac:dyDescent="0.25">
      <c r="A7422" t="s">
        <v>15</v>
      </c>
      <c r="B7422" t="s">
        <v>16</v>
      </c>
      <c r="C7422" t="s">
        <v>16</v>
      </c>
      <c r="D7422" s="7" t="s">
        <v>21603</v>
      </c>
      <c r="E7422" s="7" t="s">
        <v>21604</v>
      </c>
      <c r="F7422" s="7" t="s">
        <v>21987</v>
      </c>
      <c r="G7422" s="7" t="s">
        <v>7440</v>
      </c>
      <c r="H7422" s="7" t="str">
        <f t="shared" si="115"/>
        <v>1974062</v>
      </c>
      <c r="I7422">
        <v>35</v>
      </c>
      <c r="K7422">
        <v>0</v>
      </c>
      <c r="L7422">
        <v>7</v>
      </c>
      <c r="M7422" s="5">
        <v>71612.153000000006</v>
      </c>
      <c r="N7422">
        <v>0</v>
      </c>
      <c r="O7422">
        <v>99</v>
      </c>
      <c r="P7422">
        <v>5</v>
      </c>
      <c r="Q7422">
        <v>0</v>
      </c>
    </row>
    <row r="7423" spans="1:17" x14ac:dyDescent="0.25">
      <c r="A7423" t="s">
        <v>15</v>
      </c>
      <c r="B7423" t="s">
        <v>16</v>
      </c>
      <c r="C7423" t="s">
        <v>16</v>
      </c>
      <c r="D7423" s="7" t="s">
        <v>17</v>
      </c>
      <c r="E7423" s="7" t="s">
        <v>18</v>
      </c>
      <c r="F7423" s="7" t="s">
        <v>21721</v>
      </c>
      <c r="G7423" s="7" t="s">
        <v>7441</v>
      </c>
      <c r="H7423" s="7" t="str">
        <f t="shared" si="115"/>
        <v>2608577148</v>
      </c>
      <c r="I7423">
        <v>66</v>
      </c>
      <c r="K7423">
        <v>0</v>
      </c>
      <c r="L7423">
        <v>7</v>
      </c>
      <c r="M7423" s="5">
        <v>53636.468999999997</v>
      </c>
      <c r="N7423">
        <v>0</v>
      </c>
      <c r="O7423">
        <v>99</v>
      </c>
      <c r="P7423">
        <v>5</v>
      </c>
      <c r="Q7423">
        <v>0</v>
      </c>
    </row>
    <row r="7424" spans="1:17" x14ac:dyDescent="0.25">
      <c r="A7424" t="s">
        <v>15</v>
      </c>
      <c r="B7424" t="s">
        <v>16</v>
      </c>
      <c r="C7424" t="s">
        <v>16</v>
      </c>
      <c r="D7424" s="7" t="s">
        <v>21525</v>
      </c>
      <c r="E7424" s="7" t="s">
        <v>21638</v>
      </c>
      <c r="F7424" s="7" t="s">
        <v>21612</v>
      </c>
      <c r="G7424" s="7" t="s">
        <v>7442</v>
      </c>
      <c r="H7424" s="7" t="str">
        <f t="shared" si="115"/>
        <v>407A4125</v>
      </c>
      <c r="I7424">
        <v>15</v>
      </c>
      <c r="K7424">
        <v>45</v>
      </c>
      <c r="L7424">
        <v>7</v>
      </c>
      <c r="M7424" s="5">
        <v>1718.42</v>
      </c>
      <c r="N7424">
        <v>11</v>
      </c>
      <c r="O7424">
        <v>99</v>
      </c>
      <c r="P7424">
        <v>5</v>
      </c>
      <c r="Q7424">
        <v>0</v>
      </c>
    </row>
    <row r="7425" spans="1:17" x14ac:dyDescent="0.25">
      <c r="A7425" t="s">
        <v>15</v>
      </c>
      <c r="B7425" t="s">
        <v>16</v>
      </c>
      <c r="C7425" t="s">
        <v>16</v>
      </c>
      <c r="D7425" s="7" t="s">
        <v>21450</v>
      </c>
      <c r="E7425" s="7" t="s">
        <v>21451</v>
      </c>
      <c r="F7425" s="7" t="s">
        <v>21477</v>
      </c>
      <c r="G7425" s="7" t="s">
        <v>7443</v>
      </c>
      <c r="H7425" s="7" t="str">
        <f t="shared" si="115"/>
        <v>C27063</v>
      </c>
      <c r="I7425">
        <v>132</v>
      </c>
      <c r="K7425">
        <v>45</v>
      </c>
      <c r="L7425">
        <v>7</v>
      </c>
      <c r="M7425" s="5">
        <v>8000.0749999999998</v>
      </c>
      <c r="N7425">
        <v>87</v>
      </c>
      <c r="O7425">
        <v>99</v>
      </c>
      <c r="P7425">
        <v>5</v>
      </c>
      <c r="Q7425">
        <v>0</v>
      </c>
    </row>
    <row r="7426" spans="1:17" x14ac:dyDescent="0.25">
      <c r="A7426" t="s">
        <v>15</v>
      </c>
      <c r="B7426" t="s">
        <v>16</v>
      </c>
      <c r="C7426" t="s">
        <v>16</v>
      </c>
      <c r="D7426" s="7" t="s">
        <v>21569</v>
      </c>
      <c r="E7426" s="7" t="s">
        <v>21948</v>
      </c>
      <c r="F7426" s="7" t="s">
        <v>21948</v>
      </c>
      <c r="G7426" s="7" t="s">
        <v>7444</v>
      </c>
      <c r="H7426" s="7" t="str">
        <f t="shared" si="115"/>
        <v>CXC08111B</v>
      </c>
      <c r="I7426">
        <v>0</v>
      </c>
      <c r="K7426">
        <v>45</v>
      </c>
      <c r="L7426">
        <v>7</v>
      </c>
      <c r="M7426" s="5">
        <v>17223.587</v>
      </c>
      <c r="N7426">
        <v>0</v>
      </c>
      <c r="O7426">
        <v>99</v>
      </c>
      <c r="P7426">
        <v>5</v>
      </c>
      <c r="Q7426">
        <v>0</v>
      </c>
    </row>
    <row r="7427" spans="1:17" x14ac:dyDescent="0.25">
      <c r="A7427" t="s">
        <v>15</v>
      </c>
      <c r="B7427" t="s">
        <v>16</v>
      </c>
      <c r="C7427" t="s">
        <v>16</v>
      </c>
      <c r="D7427" s="7" t="s">
        <v>21725</v>
      </c>
      <c r="E7427" s="7" t="s">
        <v>22067</v>
      </c>
      <c r="F7427" s="7" t="s">
        <v>22068</v>
      </c>
      <c r="G7427" s="7" t="s">
        <v>7445</v>
      </c>
      <c r="H7427" s="7" t="str">
        <f t="shared" ref="H7427:H7490" si="116">+G7427</f>
        <v>HG31098</v>
      </c>
      <c r="I7427">
        <v>0</v>
      </c>
      <c r="K7427">
        <v>45</v>
      </c>
      <c r="L7427">
        <v>7</v>
      </c>
      <c r="M7427" s="5">
        <v>17039.287</v>
      </c>
      <c r="N7427">
        <v>16</v>
      </c>
      <c r="O7427">
        <v>99</v>
      </c>
      <c r="P7427">
        <v>5</v>
      </c>
      <c r="Q7427">
        <v>0</v>
      </c>
    </row>
    <row r="7428" spans="1:17" x14ac:dyDescent="0.25">
      <c r="A7428" t="s">
        <v>15</v>
      </c>
      <c r="B7428" t="s">
        <v>16</v>
      </c>
      <c r="C7428" t="s">
        <v>16</v>
      </c>
      <c r="D7428" s="7" t="s">
        <v>21624</v>
      </c>
      <c r="E7428" s="7" t="s">
        <v>21852</v>
      </c>
      <c r="F7428" s="7" t="s">
        <v>21892</v>
      </c>
      <c r="G7428" s="7" t="s">
        <v>7446</v>
      </c>
      <c r="H7428" s="7" t="str">
        <f t="shared" si="116"/>
        <v>JBJ1255</v>
      </c>
      <c r="I7428">
        <v>0</v>
      </c>
      <c r="K7428">
        <v>45</v>
      </c>
      <c r="L7428">
        <v>7</v>
      </c>
      <c r="M7428" s="5">
        <v>17338.965</v>
      </c>
      <c r="N7428">
        <v>0</v>
      </c>
      <c r="O7428">
        <v>99</v>
      </c>
      <c r="P7428">
        <v>5</v>
      </c>
      <c r="Q7428">
        <v>0</v>
      </c>
    </row>
    <row r="7429" spans="1:17" x14ac:dyDescent="0.25">
      <c r="A7429" t="s">
        <v>15</v>
      </c>
      <c r="B7429" t="s">
        <v>16</v>
      </c>
      <c r="C7429" t="s">
        <v>16</v>
      </c>
      <c r="D7429" s="7" t="s">
        <v>21725</v>
      </c>
      <c r="E7429" s="7" t="s">
        <v>21726</v>
      </c>
      <c r="F7429" s="7" t="s">
        <v>21932</v>
      </c>
      <c r="G7429" s="7" t="s">
        <v>7447</v>
      </c>
      <c r="H7429" s="7" t="str">
        <f t="shared" si="116"/>
        <v>NBJ2004EP</v>
      </c>
      <c r="I7429">
        <v>6</v>
      </c>
      <c r="K7429">
        <v>45</v>
      </c>
      <c r="L7429">
        <v>7</v>
      </c>
      <c r="M7429" s="5">
        <v>72194.724000000002</v>
      </c>
      <c r="N7429">
        <v>8</v>
      </c>
      <c r="O7429">
        <v>99</v>
      </c>
      <c r="P7429">
        <v>5</v>
      </c>
      <c r="Q7429">
        <v>0</v>
      </c>
    </row>
    <row r="7430" spans="1:17" x14ac:dyDescent="0.25">
      <c r="A7430" t="s">
        <v>15</v>
      </c>
      <c r="B7430" t="s">
        <v>16</v>
      </c>
      <c r="C7430" t="s">
        <v>16</v>
      </c>
      <c r="D7430" s="7" t="s">
        <v>21756</v>
      </c>
      <c r="E7430" s="7" t="s">
        <v>21782</v>
      </c>
      <c r="F7430" s="7" t="s">
        <v>21783</v>
      </c>
      <c r="G7430" s="7" t="s">
        <v>7448</v>
      </c>
      <c r="H7430" s="7" t="str">
        <f t="shared" si="116"/>
        <v>6PK1115</v>
      </c>
      <c r="I7430">
        <v>0</v>
      </c>
      <c r="K7430">
        <v>45</v>
      </c>
      <c r="L7430">
        <v>7</v>
      </c>
      <c r="M7430" s="5">
        <v>6116.558</v>
      </c>
      <c r="N7430">
        <v>0</v>
      </c>
      <c r="O7430">
        <v>99</v>
      </c>
      <c r="P7430">
        <v>5</v>
      </c>
      <c r="Q7430">
        <v>0</v>
      </c>
    </row>
    <row r="7431" spans="1:17" x14ac:dyDescent="0.25">
      <c r="A7431" t="s">
        <v>15</v>
      </c>
      <c r="B7431" t="s">
        <v>16</v>
      </c>
      <c r="C7431" t="s">
        <v>16</v>
      </c>
      <c r="D7431" s="7" t="s">
        <v>21756</v>
      </c>
      <c r="E7431" s="7" t="s">
        <v>21782</v>
      </c>
      <c r="F7431" s="7" t="s">
        <v>21783</v>
      </c>
      <c r="G7431" s="7" t="s">
        <v>7449</v>
      </c>
      <c r="H7431" s="7" t="str">
        <f t="shared" si="116"/>
        <v>8PK1725</v>
      </c>
      <c r="I7431">
        <v>73</v>
      </c>
      <c r="K7431">
        <v>45</v>
      </c>
      <c r="L7431">
        <v>7</v>
      </c>
      <c r="M7431" s="5">
        <v>11864.507</v>
      </c>
      <c r="N7431">
        <v>4</v>
      </c>
      <c r="O7431">
        <v>99</v>
      </c>
      <c r="P7431">
        <v>5</v>
      </c>
      <c r="Q7431">
        <v>0</v>
      </c>
    </row>
    <row r="7432" spans="1:17" x14ac:dyDescent="0.25">
      <c r="A7432" t="s">
        <v>15</v>
      </c>
      <c r="B7432" t="s">
        <v>16</v>
      </c>
      <c r="C7432" t="s">
        <v>16</v>
      </c>
      <c r="D7432" s="7" t="s">
        <v>21445</v>
      </c>
      <c r="E7432" s="7" t="s">
        <v>21738</v>
      </c>
      <c r="F7432" s="7" t="s">
        <v>21905</v>
      </c>
      <c r="G7432" s="7" t="s">
        <v>7450</v>
      </c>
      <c r="H7432" s="7" t="str">
        <f t="shared" si="116"/>
        <v>2427S160A</v>
      </c>
      <c r="I7432">
        <v>6</v>
      </c>
      <c r="K7432">
        <v>45</v>
      </c>
      <c r="L7432">
        <v>7</v>
      </c>
      <c r="M7432" s="5">
        <v>23126.400000000001</v>
      </c>
      <c r="N7432">
        <v>0</v>
      </c>
      <c r="O7432">
        <v>99</v>
      </c>
      <c r="P7432">
        <v>5</v>
      </c>
      <c r="Q7432">
        <v>0</v>
      </c>
    </row>
    <row r="7433" spans="1:17" x14ac:dyDescent="0.25">
      <c r="A7433" t="s">
        <v>15</v>
      </c>
      <c r="B7433" t="s">
        <v>16</v>
      </c>
      <c r="C7433" t="s">
        <v>16</v>
      </c>
      <c r="D7433" s="7" t="s">
        <v>21709</v>
      </c>
      <c r="E7433" s="7" t="s">
        <v>21710</v>
      </c>
      <c r="F7433" s="7" t="s">
        <v>21785</v>
      </c>
      <c r="G7433" s="7" t="s">
        <v>7451</v>
      </c>
      <c r="H7433" s="7" t="str">
        <f t="shared" si="116"/>
        <v>BS3994</v>
      </c>
      <c r="I7433">
        <v>0</v>
      </c>
      <c r="K7433">
        <v>45</v>
      </c>
      <c r="L7433">
        <v>7</v>
      </c>
      <c r="M7433" s="5">
        <v>14545.763000000001</v>
      </c>
      <c r="N7433">
        <v>5</v>
      </c>
      <c r="O7433">
        <v>99</v>
      </c>
      <c r="P7433">
        <v>5</v>
      </c>
      <c r="Q7433">
        <v>0</v>
      </c>
    </row>
    <row r="7434" spans="1:17" x14ac:dyDescent="0.25">
      <c r="A7434" t="s">
        <v>15</v>
      </c>
      <c r="B7434" t="s">
        <v>16</v>
      </c>
      <c r="C7434" t="s">
        <v>16</v>
      </c>
      <c r="D7434" s="7" t="s">
        <v>17</v>
      </c>
      <c r="E7434" s="7" t="s">
        <v>21606</v>
      </c>
      <c r="F7434" s="7" t="s">
        <v>21821</v>
      </c>
      <c r="G7434" s="7" t="s">
        <v>7452</v>
      </c>
      <c r="H7434" s="7" t="str">
        <f t="shared" si="116"/>
        <v>12A00HB</v>
      </c>
      <c r="I7434">
        <v>0</v>
      </c>
      <c r="K7434">
        <v>45</v>
      </c>
      <c r="L7434">
        <v>7</v>
      </c>
      <c r="M7434" s="5">
        <v>1</v>
      </c>
      <c r="N7434">
        <v>0</v>
      </c>
      <c r="O7434">
        <v>99</v>
      </c>
      <c r="P7434">
        <v>5</v>
      </c>
      <c r="Q7434">
        <v>0</v>
      </c>
    </row>
    <row r="7435" spans="1:17" x14ac:dyDescent="0.25">
      <c r="A7435" t="s">
        <v>15</v>
      </c>
      <c r="B7435" t="s">
        <v>16</v>
      </c>
      <c r="C7435" t="s">
        <v>16</v>
      </c>
      <c r="D7435" s="7" t="s">
        <v>21421</v>
      </c>
      <c r="E7435" s="7" t="s">
        <v>21567</v>
      </c>
      <c r="F7435" s="7" t="s">
        <v>22039</v>
      </c>
      <c r="G7435" s="7" t="s">
        <v>7453</v>
      </c>
      <c r="H7435" s="7" t="str">
        <f t="shared" si="116"/>
        <v>611030</v>
      </c>
      <c r="I7435">
        <v>35</v>
      </c>
      <c r="K7435">
        <v>0</v>
      </c>
      <c r="L7435">
        <v>7</v>
      </c>
      <c r="M7435" s="5">
        <v>6819.2520000000004</v>
      </c>
      <c r="N7435">
        <v>0</v>
      </c>
      <c r="O7435">
        <v>99</v>
      </c>
      <c r="P7435">
        <v>5</v>
      </c>
      <c r="Q7435">
        <v>0</v>
      </c>
    </row>
    <row r="7436" spans="1:17" x14ac:dyDescent="0.25">
      <c r="A7436" t="s">
        <v>15</v>
      </c>
      <c r="B7436" t="s">
        <v>16</v>
      </c>
      <c r="C7436" t="s">
        <v>16</v>
      </c>
      <c r="D7436" s="7" t="s">
        <v>21836</v>
      </c>
      <c r="E7436" s="7" t="s">
        <v>21837</v>
      </c>
      <c r="F7436" s="7" t="s">
        <v>21836</v>
      </c>
      <c r="G7436" s="7" t="s">
        <v>7454</v>
      </c>
      <c r="H7436" s="7" t="str">
        <f t="shared" si="116"/>
        <v>BLE302</v>
      </c>
      <c r="I7436">
        <v>43</v>
      </c>
      <c r="K7436">
        <v>45</v>
      </c>
      <c r="L7436">
        <v>7</v>
      </c>
      <c r="M7436" s="5">
        <v>1</v>
      </c>
      <c r="N7436">
        <v>0</v>
      </c>
      <c r="O7436">
        <v>99</v>
      </c>
      <c r="P7436">
        <v>5</v>
      </c>
      <c r="Q7436">
        <v>0</v>
      </c>
    </row>
    <row r="7437" spans="1:17" x14ac:dyDescent="0.25">
      <c r="A7437" t="s">
        <v>15</v>
      </c>
      <c r="B7437" t="s">
        <v>16</v>
      </c>
      <c r="C7437" t="s">
        <v>16</v>
      </c>
      <c r="D7437" s="7" t="s">
        <v>21684</v>
      </c>
      <c r="E7437" s="7" t="s">
        <v>21812</v>
      </c>
      <c r="F7437" s="7" t="s">
        <v>21812</v>
      </c>
      <c r="G7437" s="7" t="s">
        <v>7455</v>
      </c>
      <c r="H7437" s="7" t="str">
        <f t="shared" si="116"/>
        <v>DR83702</v>
      </c>
      <c r="I7437">
        <v>0</v>
      </c>
      <c r="K7437">
        <v>45</v>
      </c>
      <c r="L7437">
        <v>7</v>
      </c>
      <c r="M7437" s="5">
        <v>2469.875</v>
      </c>
      <c r="N7437">
        <v>0</v>
      </c>
      <c r="O7437">
        <v>99</v>
      </c>
      <c r="P7437">
        <v>5</v>
      </c>
      <c r="Q7437">
        <v>0</v>
      </c>
    </row>
    <row r="7438" spans="1:17" x14ac:dyDescent="0.25">
      <c r="A7438" t="s">
        <v>15</v>
      </c>
      <c r="B7438" t="s">
        <v>16</v>
      </c>
      <c r="C7438" t="s">
        <v>16</v>
      </c>
      <c r="D7438" s="7" t="s">
        <v>21445</v>
      </c>
      <c r="E7438" s="7" t="s">
        <v>21612</v>
      </c>
      <c r="F7438" s="7" t="s">
        <v>21613</v>
      </c>
      <c r="G7438" s="7" t="s">
        <v>7456</v>
      </c>
      <c r="H7438" s="7" t="str">
        <f t="shared" si="116"/>
        <v>34T40150</v>
      </c>
      <c r="I7438">
        <v>5</v>
      </c>
      <c r="K7438">
        <v>45</v>
      </c>
      <c r="L7438">
        <v>7</v>
      </c>
      <c r="M7438" s="5">
        <v>3436.84</v>
      </c>
      <c r="N7438">
        <v>11</v>
      </c>
      <c r="O7438">
        <v>99</v>
      </c>
      <c r="P7438">
        <v>5</v>
      </c>
      <c r="Q7438">
        <v>0</v>
      </c>
    </row>
    <row r="7439" spans="1:17" x14ac:dyDescent="0.25">
      <c r="A7439" t="s">
        <v>15</v>
      </c>
      <c r="B7439" t="s">
        <v>16</v>
      </c>
      <c r="C7439" t="s">
        <v>16</v>
      </c>
      <c r="D7439" s="7" t="s">
        <v>21450</v>
      </c>
      <c r="E7439" s="7" t="s">
        <v>21451</v>
      </c>
      <c r="F7439" s="7" t="s">
        <v>21452</v>
      </c>
      <c r="G7439" s="7" t="s">
        <v>7457</v>
      </c>
      <c r="H7439" s="7" t="str">
        <f t="shared" si="116"/>
        <v>W9171</v>
      </c>
      <c r="I7439">
        <v>0</v>
      </c>
      <c r="K7439">
        <v>45</v>
      </c>
      <c r="L7439">
        <v>7</v>
      </c>
      <c r="M7439" s="5">
        <v>11224.757</v>
      </c>
      <c r="N7439">
        <v>0</v>
      </c>
      <c r="O7439">
        <v>99</v>
      </c>
      <c r="P7439">
        <v>5</v>
      </c>
      <c r="Q7439">
        <v>0</v>
      </c>
    </row>
    <row r="7440" spans="1:17" x14ac:dyDescent="0.25">
      <c r="A7440" t="s">
        <v>15</v>
      </c>
      <c r="B7440" t="s">
        <v>16</v>
      </c>
      <c r="C7440" t="s">
        <v>16</v>
      </c>
      <c r="D7440" s="7" t="s">
        <v>21725</v>
      </c>
      <c r="E7440" s="7" t="s">
        <v>21726</v>
      </c>
      <c r="F7440" s="7" t="s">
        <v>21932</v>
      </c>
      <c r="G7440" s="7" t="s">
        <v>7458</v>
      </c>
      <c r="H7440" s="7" t="str">
        <f t="shared" si="116"/>
        <v>N22025</v>
      </c>
      <c r="I7440">
        <v>8</v>
      </c>
      <c r="K7440">
        <v>45</v>
      </c>
      <c r="L7440">
        <v>7</v>
      </c>
      <c r="M7440" s="5">
        <v>61077.311999999998</v>
      </c>
      <c r="N7440">
        <v>1</v>
      </c>
      <c r="O7440">
        <v>99</v>
      </c>
      <c r="P7440">
        <v>5</v>
      </c>
      <c r="Q7440">
        <v>0</v>
      </c>
    </row>
    <row r="7441" spans="1:17" x14ac:dyDescent="0.25">
      <c r="A7441" t="s">
        <v>15</v>
      </c>
      <c r="B7441" t="s">
        <v>16</v>
      </c>
      <c r="C7441" t="s">
        <v>16</v>
      </c>
      <c r="D7441" s="7" t="s">
        <v>21503</v>
      </c>
      <c r="E7441" s="7" t="s">
        <v>21534</v>
      </c>
      <c r="F7441" s="7" t="s">
        <v>21535</v>
      </c>
      <c r="G7441" s="7" t="s">
        <v>7459</v>
      </c>
      <c r="H7441" s="7" t="str">
        <f t="shared" si="116"/>
        <v>TE7277105</v>
      </c>
      <c r="I7441">
        <v>49</v>
      </c>
      <c r="K7441">
        <v>45</v>
      </c>
      <c r="L7441">
        <v>7</v>
      </c>
      <c r="M7441" s="5">
        <v>24249.14</v>
      </c>
      <c r="N7441">
        <v>3</v>
      </c>
      <c r="O7441">
        <v>99</v>
      </c>
      <c r="P7441">
        <v>5</v>
      </c>
      <c r="Q7441">
        <v>0</v>
      </c>
    </row>
    <row r="7442" spans="1:17" x14ac:dyDescent="0.25">
      <c r="A7442" t="s">
        <v>15</v>
      </c>
      <c r="B7442" t="s">
        <v>16</v>
      </c>
      <c r="C7442" t="s">
        <v>16</v>
      </c>
      <c r="D7442" s="7" t="s">
        <v>21503</v>
      </c>
      <c r="E7442" s="7" t="s">
        <v>21534</v>
      </c>
      <c r="F7442" s="7" t="s">
        <v>21535</v>
      </c>
      <c r="G7442" s="7" t="s">
        <v>7460</v>
      </c>
      <c r="H7442" s="7" t="str">
        <f t="shared" si="116"/>
        <v>TH153383</v>
      </c>
      <c r="I7442">
        <v>12</v>
      </c>
      <c r="K7442">
        <v>45</v>
      </c>
      <c r="L7442">
        <v>7</v>
      </c>
      <c r="M7442" s="5">
        <v>4617.1559999999999</v>
      </c>
      <c r="N7442">
        <v>4</v>
      </c>
      <c r="O7442">
        <v>99</v>
      </c>
      <c r="P7442">
        <v>5</v>
      </c>
      <c r="Q7442">
        <v>0</v>
      </c>
    </row>
    <row r="7443" spans="1:17" x14ac:dyDescent="0.25">
      <c r="A7443" t="s">
        <v>15</v>
      </c>
      <c r="B7443" t="s">
        <v>16</v>
      </c>
      <c r="C7443" t="s">
        <v>16</v>
      </c>
      <c r="D7443" s="7" t="s">
        <v>21445</v>
      </c>
      <c r="E7443" s="7" t="s">
        <v>21486</v>
      </c>
      <c r="F7443" s="7" t="s">
        <v>21944</v>
      </c>
      <c r="G7443" s="7" t="s">
        <v>7461</v>
      </c>
      <c r="H7443" s="7" t="str">
        <f t="shared" si="116"/>
        <v>383030</v>
      </c>
      <c r="I7443">
        <v>17</v>
      </c>
      <c r="K7443">
        <v>0</v>
      </c>
      <c r="L7443">
        <v>7</v>
      </c>
      <c r="M7443" s="5">
        <v>10814.276</v>
      </c>
      <c r="N7443">
        <v>0</v>
      </c>
      <c r="O7443">
        <v>99</v>
      </c>
      <c r="P7443">
        <v>5</v>
      </c>
      <c r="Q7443">
        <v>0</v>
      </c>
    </row>
    <row r="7444" spans="1:17" x14ac:dyDescent="0.25">
      <c r="A7444" t="s">
        <v>15</v>
      </c>
      <c r="B7444" t="s">
        <v>16</v>
      </c>
      <c r="C7444" t="s">
        <v>16</v>
      </c>
      <c r="D7444" s="7" t="s">
        <v>21525</v>
      </c>
      <c r="E7444" s="7" t="s">
        <v>21658</v>
      </c>
      <c r="F7444" s="7" t="s">
        <v>21487</v>
      </c>
      <c r="G7444" s="7" t="s">
        <v>7462</v>
      </c>
      <c r="H7444" s="7" t="str">
        <f t="shared" si="116"/>
        <v>534561</v>
      </c>
      <c r="I7444">
        <v>7</v>
      </c>
      <c r="K7444">
        <v>0</v>
      </c>
      <c r="L7444">
        <v>7</v>
      </c>
      <c r="M7444" s="5">
        <v>5385.9520000000002</v>
      </c>
      <c r="N7444">
        <v>1</v>
      </c>
      <c r="O7444">
        <v>99</v>
      </c>
      <c r="P7444">
        <v>5</v>
      </c>
      <c r="Q7444">
        <v>0</v>
      </c>
    </row>
    <row r="7445" spans="1:17" x14ac:dyDescent="0.25">
      <c r="A7445" t="s">
        <v>15</v>
      </c>
      <c r="B7445" t="s">
        <v>16</v>
      </c>
      <c r="C7445" t="s">
        <v>16</v>
      </c>
      <c r="D7445" s="7" t="s">
        <v>21450</v>
      </c>
      <c r="E7445" s="7" t="s">
        <v>21451</v>
      </c>
      <c r="F7445" s="7" t="s">
        <v>21477</v>
      </c>
      <c r="G7445" s="7" t="s">
        <v>7463</v>
      </c>
      <c r="H7445" s="7" t="str">
        <f t="shared" si="116"/>
        <v>C2973</v>
      </c>
      <c r="I7445">
        <v>0</v>
      </c>
      <c r="K7445">
        <v>45</v>
      </c>
      <c r="L7445">
        <v>7</v>
      </c>
      <c r="M7445" s="5">
        <v>5476.451</v>
      </c>
      <c r="N7445">
        <v>0</v>
      </c>
      <c r="O7445">
        <v>99</v>
      </c>
      <c r="P7445">
        <v>5</v>
      </c>
      <c r="Q7445">
        <v>0</v>
      </c>
    </row>
    <row r="7446" spans="1:17" x14ac:dyDescent="0.25">
      <c r="A7446" t="s">
        <v>15</v>
      </c>
      <c r="B7446" t="s">
        <v>16</v>
      </c>
      <c r="C7446" t="s">
        <v>16</v>
      </c>
      <c r="D7446" s="7" t="s">
        <v>21522</v>
      </c>
      <c r="E7446" s="7" t="s">
        <v>21674</v>
      </c>
      <c r="F7446" s="7" t="s">
        <v>21675</v>
      </c>
      <c r="G7446" s="7" t="s">
        <v>7464</v>
      </c>
      <c r="H7446" s="7" t="str">
        <f t="shared" si="116"/>
        <v>SKF6PK950</v>
      </c>
      <c r="I7446">
        <v>0</v>
      </c>
      <c r="K7446">
        <v>45</v>
      </c>
      <c r="L7446">
        <v>7</v>
      </c>
      <c r="M7446" s="5">
        <v>8661.9760000000006</v>
      </c>
      <c r="N7446">
        <v>0</v>
      </c>
      <c r="O7446">
        <v>99</v>
      </c>
      <c r="P7446">
        <v>5</v>
      </c>
      <c r="Q7446">
        <v>0</v>
      </c>
    </row>
    <row r="7447" spans="1:17" x14ac:dyDescent="0.25">
      <c r="A7447" t="s">
        <v>15</v>
      </c>
      <c r="B7447" t="s">
        <v>16</v>
      </c>
      <c r="C7447" t="s">
        <v>16</v>
      </c>
      <c r="D7447" s="7" t="s">
        <v>21768</v>
      </c>
      <c r="E7447" s="7" t="s">
        <v>21769</v>
      </c>
      <c r="F7447" s="7" t="s">
        <v>21770</v>
      </c>
      <c r="G7447" s="7" t="s">
        <v>7465</v>
      </c>
      <c r="H7447" s="7" t="str">
        <f t="shared" si="116"/>
        <v>22018</v>
      </c>
      <c r="I7447">
        <v>3</v>
      </c>
      <c r="K7447">
        <v>0</v>
      </c>
      <c r="L7447">
        <v>7</v>
      </c>
      <c r="M7447" s="5">
        <v>12315.194</v>
      </c>
      <c r="N7447">
        <v>1</v>
      </c>
      <c r="O7447">
        <v>99</v>
      </c>
      <c r="P7447">
        <v>5</v>
      </c>
      <c r="Q7447">
        <v>0</v>
      </c>
    </row>
    <row r="7448" spans="1:17" x14ac:dyDescent="0.25">
      <c r="A7448" t="s">
        <v>15</v>
      </c>
      <c r="B7448" t="s">
        <v>16</v>
      </c>
      <c r="C7448" t="s">
        <v>16</v>
      </c>
      <c r="D7448" s="7" t="s">
        <v>21445</v>
      </c>
      <c r="E7448" s="7" t="s">
        <v>21738</v>
      </c>
      <c r="F7448" s="7" t="s">
        <v>21761</v>
      </c>
      <c r="G7448" s="7" t="s">
        <v>7466</v>
      </c>
      <c r="H7448" s="7" t="str">
        <f t="shared" si="116"/>
        <v>816412</v>
      </c>
      <c r="I7448">
        <v>0</v>
      </c>
      <c r="K7448">
        <v>0</v>
      </c>
      <c r="L7448">
        <v>7</v>
      </c>
      <c r="M7448" s="5">
        <v>4177.915</v>
      </c>
      <c r="N7448">
        <v>0</v>
      </c>
      <c r="O7448">
        <v>99</v>
      </c>
      <c r="P7448">
        <v>5</v>
      </c>
      <c r="Q7448">
        <v>0</v>
      </c>
    </row>
    <row r="7449" spans="1:17" x14ac:dyDescent="0.25">
      <c r="A7449" t="s">
        <v>15</v>
      </c>
      <c r="B7449" t="s">
        <v>16</v>
      </c>
      <c r="C7449" t="s">
        <v>16</v>
      </c>
      <c r="D7449" s="7" t="s">
        <v>21569</v>
      </c>
      <c r="E7449" s="7" t="s">
        <v>21570</v>
      </c>
      <c r="F7449" s="7" t="s">
        <v>21571</v>
      </c>
      <c r="G7449" s="7" t="s">
        <v>7467</v>
      </c>
      <c r="H7449" s="7" t="str">
        <f t="shared" si="116"/>
        <v>B47813</v>
      </c>
      <c r="I7449">
        <v>4</v>
      </c>
      <c r="K7449">
        <v>45</v>
      </c>
      <c r="L7449">
        <v>7</v>
      </c>
      <c r="M7449" s="5">
        <v>26583.63</v>
      </c>
      <c r="N7449">
        <v>0</v>
      </c>
      <c r="O7449">
        <v>99</v>
      </c>
      <c r="P7449">
        <v>5</v>
      </c>
      <c r="Q7449">
        <v>0</v>
      </c>
    </row>
    <row r="7450" spans="1:17" x14ac:dyDescent="0.25">
      <c r="A7450" t="s">
        <v>15</v>
      </c>
      <c r="B7450" t="s">
        <v>16</v>
      </c>
      <c r="C7450" t="s">
        <v>16</v>
      </c>
      <c r="D7450" s="7" t="s">
        <v>21725</v>
      </c>
      <c r="E7450" s="7" t="s">
        <v>21893</v>
      </c>
      <c r="F7450" s="7" t="s">
        <v>21893</v>
      </c>
      <c r="G7450" s="7" t="s">
        <v>7468</v>
      </c>
      <c r="H7450" s="7" t="str">
        <f t="shared" si="116"/>
        <v>NM1009</v>
      </c>
      <c r="I7450">
        <v>0</v>
      </c>
      <c r="K7450">
        <v>45</v>
      </c>
      <c r="L7450">
        <v>7</v>
      </c>
      <c r="M7450" s="5">
        <v>1</v>
      </c>
      <c r="N7450">
        <v>0</v>
      </c>
      <c r="O7450">
        <v>99</v>
      </c>
      <c r="P7450">
        <v>5</v>
      </c>
      <c r="Q7450">
        <v>0</v>
      </c>
    </row>
    <row r="7451" spans="1:17" x14ac:dyDescent="0.25">
      <c r="A7451" t="s">
        <v>15</v>
      </c>
      <c r="B7451" t="s">
        <v>16</v>
      </c>
      <c r="C7451" t="s">
        <v>16</v>
      </c>
      <c r="D7451" s="7" t="s">
        <v>21522</v>
      </c>
      <c r="E7451" s="7" t="s">
        <v>21562</v>
      </c>
      <c r="F7451" s="7" t="s">
        <v>21563</v>
      </c>
      <c r="G7451" s="7" t="s">
        <v>7469</v>
      </c>
      <c r="H7451" s="7" t="str">
        <f t="shared" si="116"/>
        <v>VKMA08502</v>
      </c>
      <c r="I7451">
        <v>0</v>
      </c>
      <c r="K7451">
        <v>45</v>
      </c>
      <c r="L7451">
        <v>7</v>
      </c>
      <c r="M7451" s="5">
        <v>72745.588000000003</v>
      </c>
      <c r="N7451">
        <v>0</v>
      </c>
      <c r="O7451">
        <v>99</v>
      </c>
      <c r="P7451">
        <v>5</v>
      </c>
      <c r="Q7451">
        <v>0</v>
      </c>
    </row>
    <row r="7452" spans="1:17" x14ac:dyDescent="0.25">
      <c r="A7452" t="s">
        <v>15</v>
      </c>
      <c r="B7452" t="s">
        <v>16</v>
      </c>
      <c r="C7452" t="s">
        <v>16</v>
      </c>
      <c r="D7452" s="7" t="s">
        <v>17</v>
      </c>
      <c r="E7452" s="7" t="s">
        <v>21606</v>
      </c>
      <c r="F7452" s="7" t="s">
        <v>21821</v>
      </c>
      <c r="G7452" s="7" t="s">
        <v>7470</v>
      </c>
      <c r="H7452" s="7" t="str">
        <f t="shared" si="116"/>
        <v>1125A4B</v>
      </c>
      <c r="I7452">
        <v>0</v>
      </c>
      <c r="K7452">
        <v>45</v>
      </c>
      <c r="L7452">
        <v>7</v>
      </c>
      <c r="M7452" s="5">
        <v>139402.50399999999</v>
      </c>
      <c r="N7452">
        <v>0</v>
      </c>
      <c r="O7452">
        <v>99</v>
      </c>
      <c r="P7452">
        <v>5</v>
      </c>
      <c r="Q7452">
        <v>0</v>
      </c>
    </row>
    <row r="7453" spans="1:17" x14ac:dyDescent="0.25">
      <c r="A7453" t="s">
        <v>15</v>
      </c>
      <c r="B7453" t="s">
        <v>16</v>
      </c>
      <c r="C7453" t="s">
        <v>16</v>
      </c>
      <c r="D7453" s="7" t="s">
        <v>21973</v>
      </c>
      <c r="E7453" s="7" t="s">
        <v>21974</v>
      </c>
      <c r="F7453" s="7" t="s">
        <v>21975</v>
      </c>
      <c r="G7453" s="7" t="s">
        <v>7471</v>
      </c>
      <c r="H7453" s="7" t="str">
        <f t="shared" si="116"/>
        <v>STANONEHAND</v>
      </c>
      <c r="I7453">
        <v>0</v>
      </c>
      <c r="K7453">
        <v>45</v>
      </c>
      <c r="L7453">
        <v>7</v>
      </c>
      <c r="M7453" s="5">
        <v>1</v>
      </c>
      <c r="N7453">
        <v>0</v>
      </c>
      <c r="O7453">
        <v>99</v>
      </c>
      <c r="P7453">
        <v>5</v>
      </c>
      <c r="Q7453">
        <v>0</v>
      </c>
    </row>
    <row r="7454" spans="1:17" x14ac:dyDescent="0.25">
      <c r="A7454" t="s">
        <v>15</v>
      </c>
      <c r="B7454" t="s">
        <v>16</v>
      </c>
      <c r="C7454" t="s">
        <v>16</v>
      </c>
      <c r="D7454" s="7" t="s">
        <v>21480</v>
      </c>
      <c r="E7454" s="7" t="s">
        <v>22077</v>
      </c>
      <c r="F7454" s="7" t="s">
        <v>22078</v>
      </c>
      <c r="G7454" s="7" t="s">
        <v>7472</v>
      </c>
      <c r="H7454" s="7" t="str">
        <f t="shared" si="116"/>
        <v>511AS</v>
      </c>
      <c r="I7454">
        <v>0</v>
      </c>
      <c r="K7454">
        <v>45</v>
      </c>
      <c r="L7454">
        <v>7</v>
      </c>
      <c r="M7454" s="5">
        <v>1</v>
      </c>
      <c r="N7454">
        <v>0</v>
      </c>
      <c r="O7454">
        <v>99</v>
      </c>
      <c r="P7454">
        <v>5</v>
      </c>
      <c r="Q7454">
        <v>0</v>
      </c>
    </row>
    <row r="7455" spans="1:17" x14ac:dyDescent="0.25">
      <c r="A7455" t="s">
        <v>15</v>
      </c>
      <c r="B7455" t="s">
        <v>16</v>
      </c>
      <c r="C7455" t="s">
        <v>16</v>
      </c>
      <c r="D7455" s="7" t="s">
        <v>21907</v>
      </c>
      <c r="E7455" s="7" t="s">
        <v>21908</v>
      </c>
      <c r="F7455" s="7" t="s">
        <v>21954</v>
      </c>
      <c r="G7455" s="7" t="s">
        <v>7473</v>
      </c>
      <c r="H7455" s="7" t="str">
        <f t="shared" si="116"/>
        <v>ECOHOME8C</v>
      </c>
      <c r="I7455">
        <v>0</v>
      </c>
      <c r="K7455">
        <v>45</v>
      </c>
      <c r="L7455">
        <v>7</v>
      </c>
      <c r="M7455" s="5">
        <v>1</v>
      </c>
      <c r="N7455">
        <v>0</v>
      </c>
      <c r="O7455">
        <v>99</v>
      </c>
      <c r="P7455">
        <v>5</v>
      </c>
      <c r="Q7455">
        <v>0</v>
      </c>
    </row>
    <row r="7456" spans="1:17" x14ac:dyDescent="0.25">
      <c r="A7456" t="s">
        <v>15</v>
      </c>
      <c r="B7456" t="s">
        <v>16</v>
      </c>
      <c r="C7456" t="s">
        <v>16</v>
      </c>
      <c r="D7456" s="7" t="s">
        <v>21525</v>
      </c>
      <c r="E7456" s="7" t="s">
        <v>21658</v>
      </c>
      <c r="F7456" s="7" t="s">
        <v>21487</v>
      </c>
      <c r="G7456" s="7" t="s">
        <v>7474</v>
      </c>
      <c r="H7456" s="7" t="str">
        <f t="shared" si="116"/>
        <v>6671351</v>
      </c>
      <c r="I7456">
        <v>0</v>
      </c>
      <c r="K7456">
        <v>0</v>
      </c>
      <c r="L7456">
        <v>7</v>
      </c>
      <c r="M7456" s="5">
        <v>2956.6239999999998</v>
      </c>
      <c r="N7456">
        <v>0</v>
      </c>
      <c r="O7456">
        <v>99</v>
      </c>
      <c r="P7456">
        <v>5</v>
      </c>
      <c r="Q7456">
        <v>0</v>
      </c>
    </row>
    <row r="7457" spans="1:17" x14ac:dyDescent="0.25">
      <c r="A7457" t="s">
        <v>15</v>
      </c>
      <c r="B7457" t="s">
        <v>16</v>
      </c>
      <c r="C7457" t="s">
        <v>16</v>
      </c>
      <c r="D7457" s="7" t="s">
        <v>21725</v>
      </c>
      <c r="E7457" s="7" t="s">
        <v>21726</v>
      </c>
      <c r="F7457" s="7" t="s">
        <v>21932</v>
      </c>
      <c r="G7457" s="7" t="s">
        <v>7475</v>
      </c>
      <c r="H7457" s="7" t="str">
        <f t="shared" si="116"/>
        <v>NBJ1011DP</v>
      </c>
      <c r="I7457">
        <v>0</v>
      </c>
      <c r="K7457">
        <v>45</v>
      </c>
      <c r="L7457">
        <v>7</v>
      </c>
      <c r="M7457" s="5">
        <v>46782.21</v>
      </c>
      <c r="N7457">
        <v>2</v>
      </c>
      <c r="O7457">
        <v>99</v>
      </c>
      <c r="P7457">
        <v>5</v>
      </c>
      <c r="Q7457">
        <v>0</v>
      </c>
    </row>
    <row r="7458" spans="1:17" x14ac:dyDescent="0.25">
      <c r="A7458" t="s">
        <v>15</v>
      </c>
      <c r="B7458" t="s">
        <v>16</v>
      </c>
      <c r="C7458" t="s">
        <v>16</v>
      </c>
      <c r="D7458" s="7" t="s">
        <v>21413</v>
      </c>
      <c r="E7458" s="7" t="s">
        <v>21414</v>
      </c>
      <c r="F7458" s="7" t="s">
        <v>21417</v>
      </c>
      <c r="G7458" s="7" t="s">
        <v>7476</v>
      </c>
      <c r="H7458" s="7" t="str">
        <f t="shared" si="116"/>
        <v>3M58070X1</v>
      </c>
      <c r="I7458">
        <v>17</v>
      </c>
      <c r="K7458">
        <v>45</v>
      </c>
      <c r="L7458">
        <v>7</v>
      </c>
      <c r="M7458" s="5">
        <v>915.16200000000003</v>
      </c>
      <c r="N7458">
        <v>0</v>
      </c>
      <c r="O7458">
        <v>99</v>
      </c>
      <c r="P7458">
        <v>5</v>
      </c>
      <c r="Q7458">
        <v>0</v>
      </c>
    </row>
    <row r="7459" spans="1:17" x14ac:dyDescent="0.25">
      <c r="A7459" t="s">
        <v>15</v>
      </c>
      <c r="B7459" t="s">
        <v>16</v>
      </c>
      <c r="C7459" t="s">
        <v>16</v>
      </c>
      <c r="D7459" s="7" t="s">
        <v>21445</v>
      </c>
      <c r="E7459" s="7" t="s">
        <v>21738</v>
      </c>
      <c r="F7459" s="7" t="s">
        <v>21998</v>
      </c>
      <c r="G7459" s="7" t="s">
        <v>7477</v>
      </c>
      <c r="H7459" s="7" t="str">
        <f t="shared" si="116"/>
        <v>BPC815</v>
      </c>
      <c r="I7459">
        <v>0</v>
      </c>
      <c r="K7459">
        <v>45</v>
      </c>
      <c r="L7459">
        <v>7</v>
      </c>
      <c r="M7459" s="5">
        <v>190784</v>
      </c>
      <c r="N7459">
        <v>0</v>
      </c>
      <c r="O7459">
        <v>99</v>
      </c>
      <c r="P7459">
        <v>5</v>
      </c>
      <c r="Q7459">
        <v>0</v>
      </c>
    </row>
    <row r="7460" spans="1:17" x14ac:dyDescent="0.25">
      <c r="A7460" t="s">
        <v>15</v>
      </c>
      <c r="B7460" t="s">
        <v>16</v>
      </c>
      <c r="C7460" t="s">
        <v>16</v>
      </c>
      <c r="D7460" s="7" t="s">
        <v>21756</v>
      </c>
      <c r="E7460" s="7" t="s">
        <v>21782</v>
      </c>
      <c r="F7460" s="7" t="s">
        <v>21783</v>
      </c>
      <c r="G7460" s="7" t="s">
        <v>7478</v>
      </c>
      <c r="H7460" s="7" t="str">
        <f t="shared" si="116"/>
        <v>8PK1615</v>
      </c>
      <c r="I7460">
        <v>44</v>
      </c>
      <c r="K7460">
        <v>45</v>
      </c>
      <c r="L7460">
        <v>7</v>
      </c>
      <c r="M7460" s="5">
        <v>12069.038</v>
      </c>
      <c r="N7460">
        <v>0</v>
      </c>
      <c r="O7460">
        <v>99</v>
      </c>
      <c r="P7460">
        <v>5</v>
      </c>
      <c r="Q7460">
        <v>0</v>
      </c>
    </row>
    <row r="7461" spans="1:17" x14ac:dyDescent="0.25">
      <c r="A7461" t="s">
        <v>15</v>
      </c>
      <c r="B7461" t="s">
        <v>16</v>
      </c>
      <c r="C7461" t="s">
        <v>16</v>
      </c>
      <c r="D7461" s="7" t="s">
        <v>21407</v>
      </c>
      <c r="E7461" s="7" t="s">
        <v>21408</v>
      </c>
      <c r="F7461" s="7" t="s">
        <v>21745</v>
      </c>
      <c r="G7461" s="7" t="s">
        <v>7479</v>
      </c>
      <c r="H7461" s="7" t="str">
        <f t="shared" si="116"/>
        <v>BFRIGORIFICA43</v>
      </c>
      <c r="I7461">
        <v>85</v>
      </c>
      <c r="K7461">
        <v>45</v>
      </c>
      <c r="L7461">
        <v>7</v>
      </c>
      <c r="M7461" s="5">
        <v>1</v>
      </c>
      <c r="N7461">
        <v>0</v>
      </c>
      <c r="O7461">
        <v>99</v>
      </c>
      <c r="P7461">
        <v>5</v>
      </c>
      <c r="Q7461">
        <v>0</v>
      </c>
    </row>
    <row r="7462" spans="1:17" x14ac:dyDescent="0.25">
      <c r="A7462" t="s">
        <v>15</v>
      </c>
      <c r="B7462" t="s">
        <v>16</v>
      </c>
      <c r="C7462" t="s">
        <v>16</v>
      </c>
      <c r="D7462" s="7" t="s">
        <v>21684</v>
      </c>
      <c r="E7462" s="7" t="s">
        <v>21812</v>
      </c>
      <c r="F7462" s="7" t="s">
        <v>21812</v>
      </c>
      <c r="G7462" s="7" t="s">
        <v>7480</v>
      </c>
      <c r="H7462" s="7" t="str">
        <f t="shared" si="116"/>
        <v>DR650</v>
      </c>
      <c r="I7462">
        <v>0</v>
      </c>
      <c r="K7462">
        <v>45</v>
      </c>
      <c r="L7462">
        <v>7</v>
      </c>
      <c r="M7462" s="5">
        <v>6841.6840000000002</v>
      </c>
      <c r="N7462">
        <v>0</v>
      </c>
      <c r="O7462">
        <v>99</v>
      </c>
      <c r="P7462">
        <v>5</v>
      </c>
      <c r="Q7462">
        <v>0</v>
      </c>
    </row>
    <row r="7463" spans="1:17" x14ac:dyDescent="0.25">
      <c r="A7463" t="s">
        <v>15</v>
      </c>
      <c r="B7463" t="s">
        <v>16</v>
      </c>
      <c r="C7463" t="s">
        <v>16</v>
      </c>
      <c r="D7463" s="7" t="s">
        <v>21786</v>
      </c>
      <c r="E7463" s="7" t="s">
        <v>21919</v>
      </c>
      <c r="F7463" s="7" t="s">
        <v>21919</v>
      </c>
      <c r="G7463" s="7" t="s">
        <v>7481</v>
      </c>
      <c r="H7463" s="7" t="str">
        <f t="shared" si="116"/>
        <v>83525</v>
      </c>
      <c r="I7463">
        <v>0</v>
      </c>
      <c r="K7463">
        <v>0</v>
      </c>
      <c r="L7463">
        <v>7</v>
      </c>
      <c r="M7463" s="5">
        <v>23355.934000000001</v>
      </c>
      <c r="N7463">
        <v>6</v>
      </c>
      <c r="O7463">
        <v>99</v>
      </c>
      <c r="P7463">
        <v>5</v>
      </c>
      <c r="Q7463">
        <v>0</v>
      </c>
    </row>
    <row r="7464" spans="1:17" x14ac:dyDescent="0.25">
      <c r="A7464" t="s">
        <v>15</v>
      </c>
      <c r="B7464" t="s">
        <v>16</v>
      </c>
      <c r="C7464" t="s">
        <v>16</v>
      </c>
      <c r="D7464" s="7" t="s">
        <v>21445</v>
      </c>
      <c r="E7464" s="7" t="s">
        <v>21738</v>
      </c>
      <c r="F7464" s="7" t="s">
        <v>22055</v>
      </c>
      <c r="G7464" s="7" t="s">
        <v>7482</v>
      </c>
      <c r="H7464" s="7" t="str">
        <f t="shared" si="116"/>
        <v>902T080175</v>
      </c>
      <c r="I7464">
        <v>5</v>
      </c>
      <c r="K7464">
        <v>45</v>
      </c>
      <c r="L7464">
        <v>7</v>
      </c>
      <c r="M7464" s="5">
        <v>9722.02</v>
      </c>
      <c r="N7464">
        <v>1</v>
      </c>
      <c r="O7464">
        <v>99</v>
      </c>
      <c r="P7464">
        <v>5</v>
      </c>
      <c r="Q7464">
        <v>0</v>
      </c>
    </row>
    <row r="7465" spans="1:17" x14ac:dyDescent="0.25">
      <c r="A7465" t="s">
        <v>15</v>
      </c>
      <c r="B7465" t="s">
        <v>16</v>
      </c>
      <c r="C7465" t="s">
        <v>16</v>
      </c>
      <c r="D7465" s="7" t="s">
        <v>21445</v>
      </c>
      <c r="E7465" s="7" t="s">
        <v>21493</v>
      </c>
      <c r="F7465" s="7" t="s">
        <v>21664</v>
      </c>
      <c r="G7465" s="7" t="s">
        <v>7483</v>
      </c>
      <c r="H7465" s="7" t="str">
        <f t="shared" si="116"/>
        <v>11601022</v>
      </c>
      <c r="I7465">
        <v>5</v>
      </c>
      <c r="K7465">
        <v>0</v>
      </c>
      <c r="L7465">
        <v>7</v>
      </c>
      <c r="M7465" s="5">
        <v>9613.7360000000008</v>
      </c>
      <c r="N7465">
        <v>0</v>
      </c>
      <c r="O7465">
        <v>99</v>
      </c>
      <c r="P7465">
        <v>5</v>
      </c>
      <c r="Q7465">
        <v>0</v>
      </c>
    </row>
    <row r="7466" spans="1:17" x14ac:dyDescent="0.25">
      <c r="A7466" t="s">
        <v>15</v>
      </c>
      <c r="B7466" t="s">
        <v>16</v>
      </c>
      <c r="C7466" t="s">
        <v>16</v>
      </c>
      <c r="D7466" s="7" t="s">
        <v>21421</v>
      </c>
      <c r="E7466" s="7" t="s">
        <v>21453</v>
      </c>
      <c r="F7466" s="7" t="s">
        <v>21620</v>
      </c>
      <c r="G7466" s="7" t="s">
        <v>7484</v>
      </c>
      <c r="H7466" s="7" t="str">
        <f t="shared" si="116"/>
        <v>614158</v>
      </c>
      <c r="I7466">
        <v>5</v>
      </c>
      <c r="K7466">
        <v>0</v>
      </c>
      <c r="L7466">
        <v>7</v>
      </c>
      <c r="M7466" s="5">
        <v>9504.27</v>
      </c>
      <c r="N7466">
        <v>0</v>
      </c>
      <c r="O7466">
        <v>99</v>
      </c>
      <c r="P7466">
        <v>5</v>
      </c>
      <c r="Q7466">
        <v>0</v>
      </c>
    </row>
    <row r="7467" spans="1:17" x14ac:dyDescent="0.25">
      <c r="A7467" t="s">
        <v>15</v>
      </c>
      <c r="B7467" t="s">
        <v>16</v>
      </c>
      <c r="C7467" t="s">
        <v>16</v>
      </c>
      <c r="D7467" s="7" t="s">
        <v>21421</v>
      </c>
      <c r="E7467" s="7" t="s">
        <v>21453</v>
      </c>
      <c r="F7467" s="7" t="s">
        <v>21620</v>
      </c>
      <c r="G7467" s="7" t="s">
        <v>7485</v>
      </c>
      <c r="H7467" s="7" t="str">
        <f t="shared" si="116"/>
        <v>614163</v>
      </c>
      <c r="I7467">
        <v>35</v>
      </c>
      <c r="K7467">
        <v>0</v>
      </c>
      <c r="L7467">
        <v>7</v>
      </c>
      <c r="M7467" s="5">
        <v>20696.447</v>
      </c>
      <c r="N7467">
        <v>0</v>
      </c>
      <c r="O7467">
        <v>99</v>
      </c>
      <c r="P7467">
        <v>5</v>
      </c>
      <c r="Q7467">
        <v>0</v>
      </c>
    </row>
    <row r="7468" spans="1:17" x14ac:dyDescent="0.25">
      <c r="A7468" t="s">
        <v>15</v>
      </c>
      <c r="B7468" t="s">
        <v>16</v>
      </c>
      <c r="C7468" t="s">
        <v>16</v>
      </c>
      <c r="D7468" s="7" t="s">
        <v>21768</v>
      </c>
      <c r="E7468" s="7" t="s">
        <v>22031</v>
      </c>
      <c r="F7468" s="7" t="s">
        <v>22032</v>
      </c>
      <c r="G7468" s="7" t="s">
        <v>7486</v>
      </c>
      <c r="H7468" s="7" t="str">
        <f t="shared" si="116"/>
        <v>632</v>
      </c>
      <c r="I7468">
        <v>2</v>
      </c>
      <c r="K7468">
        <v>0</v>
      </c>
      <c r="L7468">
        <v>7</v>
      </c>
      <c r="M7468" s="5">
        <v>53616.368000000002</v>
      </c>
      <c r="N7468">
        <v>15</v>
      </c>
      <c r="O7468">
        <v>99</v>
      </c>
      <c r="P7468">
        <v>5</v>
      </c>
      <c r="Q7468">
        <v>0</v>
      </c>
    </row>
    <row r="7469" spans="1:17" x14ac:dyDescent="0.25">
      <c r="A7469" t="s">
        <v>15</v>
      </c>
      <c r="B7469" t="s">
        <v>16</v>
      </c>
      <c r="C7469" t="s">
        <v>16</v>
      </c>
      <c r="D7469" s="7" t="s">
        <v>21578</v>
      </c>
      <c r="E7469" s="7" t="s">
        <v>21913</v>
      </c>
      <c r="F7469" s="7" t="s">
        <v>21914</v>
      </c>
      <c r="G7469" s="7" t="s">
        <v>7487</v>
      </c>
      <c r="H7469" s="7" t="str">
        <f t="shared" si="116"/>
        <v>315922</v>
      </c>
      <c r="I7469">
        <v>1</v>
      </c>
      <c r="K7469">
        <v>0</v>
      </c>
      <c r="L7469">
        <v>7</v>
      </c>
      <c r="M7469" s="5">
        <v>55440</v>
      </c>
      <c r="N7469">
        <v>2</v>
      </c>
      <c r="O7469">
        <v>99</v>
      </c>
      <c r="P7469">
        <v>5</v>
      </c>
      <c r="Q7469">
        <v>0</v>
      </c>
    </row>
    <row r="7470" spans="1:17" x14ac:dyDescent="0.25">
      <c r="A7470" t="s">
        <v>15</v>
      </c>
      <c r="B7470" t="s">
        <v>16</v>
      </c>
      <c r="C7470" t="s">
        <v>16</v>
      </c>
      <c r="D7470" s="7" t="s">
        <v>21445</v>
      </c>
      <c r="E7470" s="7" t="s">
        <v>21741</v>
      </c>
      <c r="F7470" s="7" t="s">
        <v>21796</v>
      </c>
      <c r="G7470" s="7" t="s">
        <v>7488</v>
      </c>
      <c r="H7470" s="7" t="str">
        <f t="shared" si="116"/>
        <v>S29</v>
      </c>
      <c r="I7470">
        <v>25</v>
      </c>
      <c r="K7470">
        <v>45</v>
      </c>
      <c r="L7470">
        <v>7</v>
      </c>
      <c r="M7470" s="5">
        <v>7424.5159999999996</v>
      </c>
      <c r="N7470">
        <v>0</v>
      </c>
      <c r="O7470">
        <v>99</v>
      </c>
      <c r="P7470">
        <v>5</v>
      </c>
      <c r="Q7470">
        <v>0</v>
      </c>
    </row>
    <row r="7471" spans="1:17" x14ac:dyDescent="0.25">
      <c r="A7471" t="s">
        <v>15</v>
      </c>
      <c r="B7471" t="s">
        <v>16</v>
      </c>
      <c r="C7471" t="s">
        <v>16</v>
      </c>
      <c r="D7471" s="7" t="s">
        <v>21503</v>
      </c>
      <c r="E7471" s="7" t="s">
        <v>21534</v>
      </c>
      <c r="F7471" s="7" t="s">
        <v>21535</v>
      </c>
      <c r="G7471" s="7" t="s">
        <v>7489</v>
      </c>
      <c r="H7471" s="7" t="str">
        <f t="shared" si="116"/>
        <v>TH650187</v>
      </c>
      <c r="I7471">
        <v>65</v>
      </c>
      <c r="K7471">
        <v>45</v>
      </c>
      <c r="L7471">
        <v>7</v>
      </c>
      <c r="M7471" s="5">
        <v>6473.268</v>
      </c>
      <c r="N7471">
        <v>0</v>
      </c>
      <c r="O7471">
        <v>99</v>
      </c>
      <c r="P7471">
        <v>5</v>
      </c>
      <c r="Q7471">
        <v>0</v>
      </c>
    </row>
    <row r="7472" spans="1:17" x14ac:dyDescent="0.25">
      <c r="A7472" t="s">
        <v>15</v>
      </c>
      <c r="B7472" t="s">
        <v>16</v>
      </c>
      <c r="C7472" t="s">
        <v>16</v>
      </c>
      <c r="D7472" s="7" t="s">
        <v>21768</v>
      </c>
      <c r="E7472" s="7" t="s">
        <v>22031</v>
      </c>
      <c r="F7472" s="7" t="s">
        <v>22032</v>
      </c>
      <c r="G7472" s="7" t="s">
        <v>7490</v>
      </c>
      <c r="H7472" s="7" t="str">
        <f t="shared" si="116"/>
        <v>624</v>
      </c>
      <c r="I7472">
        <v>0</v>
      </c>
      <c r="K7472">
        <v>0</v>
      </c>
      <c r="L7472">
        <v>7</v>
      </c>
      <c r="M7472" s="5">
        <v>63042.915999999997</v>
      </c>
      <c r="N7472">
        <v>1</v>
      </c>
      <c r="O7472">
        <v>99</v>
      </c>
      <c r="P7472">
        <v>5</v>
      </c>
      <c r="Q7472">
        <v>0</v>
      </c>
    </row>
    <row r="7473" spans="1:17" x14ac:dyDescent="0.25">
      <c r="A7473" t="s">
        <v>15</v>
      </c>
      <c r="B7473" t="s">
        <v>16</v>
      </c>
      <c r="C7473" t="s">
        <v>16</v>
      </c>
      <c r="D7473" s="7" t="s">
        <v>21518</v>
      </c>
      <c r="E7473" s="7" t="s">
        <v>21827</v>
      </c>
      <c r="F7473" s="7" t="s">
        <v>21828</v>
      </c>
      <c r="G7473" s="7" t="s">
        <v>7491</v>
      </c>
      <c r="H7473" s="7" t="str">
        <f t="shared" si="116"/>
        <v>TC3006</v>
      </c>
      <c r="I7473">
        <v>9</v>
      </c>
      <c r="K7473">
        <v>45</v>
      </c>
      <c r="L7473">
        <v>7</v>
      </c>
      <c r="M7473" s="5">
        <v>1</v>
      </c>
      <c r="N7473">
        <v>3</v>
      </c>
      <c r="O7473">
        <v>99</v>
      </c>
      <c r="P7473">
        <v>5</v>
      </c>
      <c r="Q7473">
        <v>0</v>
      </c>
    </row>
    <row r="7474" spans="1:17" x14ac:dyDescent="0.25">
      <c r="A7474" t="s">
        <v>15</v>
      </c>
      <c r="B7474" t="s">
        <v>16</v>
      </c>
      <c r="C7474" t="s">
        <v>16</v>
      </c>
      <c r="D7474" s="7" t="s">
        <v>21450</v>
      </c>
      <c r="E7474" s="7" t="s">
        <v>21451</v>
      </c>
      <c r="F7474" s="7" t="s">
        <v>21471</v>
      </c>
      <c r="G7474" s="7" t="s">
        <v>7492</v>
      </c>
      <c r="H7474" s="7" t="str">
        <f t="shared" si="116"/>
        <v>PU7012Z</v>
      </c>
      <c r="I7474">
        <v>0</v>
      </c>
      <c r="K7474">
        <v>45</v>
      </c>
      <c r="L7474">
        <v>7</v>
      </c>
      <c r="M7474" s="5">
        <v>24308.865000000002</v>
      </c>
      <c r="N7474">
        <v>0</v>
      </c>
      <c r="O7474">
        <v>99</v>
      </c>
      <c r="P7474">
        <v>5</v>
      </c>
      <c r="Q7474">
        <v>0</v>
      </c>
    </row>
    <row r="7475" spans="1:17" x14ac:dyDescent="0.25">
      <c r="A7475" t="s">
        <v>15</v>
      </c>
      <c r="B7475" t="s">
        <v>16</v>
      </c>
      <c r="C7475" t="s">
        <v>16</v>
      </c>
      <c r="D7475" s="7" t="s">
        <v>21522</v>
      </c>
      <c r="E7475" s="7" t="s">
        <v>21674</v>
      </c>
      <c r="F7475" s="7" t="s">
        <v>21809</v>
      </c>
      <c r="G7475" s="7" t="s">
        <v>7493</v>
      </c>
      <c r="H7475" s="7" t="str">
        <f t="shared" si="116"/>
        <v>SKF158SHPN254H</v>
      </c>
      <c r="I7475">
        <v>0</v>
      </c>
      <c r="K7475">
        <v>45</v>
      </c>
      <c r="L7475">
        <v>7</v>
      </c>
      <c r="M7475" s="5">
        <v>17026.934000000001</v>
      </c>
      <c r="N7475">
        <v>5</v>
      </c>
      <c r="O7475">
        <v>99</v>
      </c>
      <c r="P7475">
        <v>5</v>
      </c>
      <c r="Q7475">
        <v>0</v>
      </c>
    </row>
    <row r="7476" spans="1:17" x14ac:dyDescent="0.25">
      <c r="A7476" t="s">
        <v>15</v>
      </c>
      <c r="B7476" t="s">
        <v>16</v>
      </c>
      <c r="C7476" t="s">
        <v>16</v>
      </c>
      <c r="D7476" s="7" t="s">
        <v>21522</v>
      </c>
      <c r="E7476" s="7" t="s">
        <v>21523</v>
      </c>
      <c r="F7476" s="7" t="s">
        <v>21547</v>
      </c>
      <c r="G7476" s="7" t="s">
        <v>7494</v>
      </c>
      <c r="H7476" s="7" t="str">
        <f t="shared" si="116"/>
        <v>VKAA1004</v>
      </c>
      <c r="I7476">
        <v>3</v>
      </c>
      <c r="K7476">
        <v>45</v>
      </c>
      <c r="L7476">
        <v>7</v>
      </c>
      <c r="M7476" s="5">
        <v>21610.698</v>
      </c>
      <c r="N7476">
        <v>1</v>
      </c>
      <c r="O7476">
        <v>99</v>
      </c>
      <c r="P7476">
        <v>5</v>
      </c>
      <c r="Q7476">
        <v>0</v>
      </c>
    </row>
    <row r="7477" spans="1:17" x14ac:dyDescent="0.25">
      <c r="A7477" t="s">
        <v>15</v>
      </c>
      <c r="B7477" t="s">
        <v>16</v>
      </c>
      <c r="C7477" t="s">
        <v>16</v>
      </c>
      <c r="D7477" s="7" t="s">
        <v>21725</v>
      </c>
      <c r="E7477" s="7" t="s">
        <v>21726</v>
      </c>
      <c r="F7477" s="7" t="s">
        <v>21869</v>
      </c>
      <c r="G7477" s="7" t="s">
        <v>7495</v>
      </c>
      <c r="H7477" s="7" t="str">
        <f t="shared" si="116"/>
        <v>NB4858</v>
      </c>
      <c r="I7477">
        <v>0</v>
      </c>
      <c r="K7477">
        <v>45</v>
      </c>
      <c r="L7477">
        <v>7</v>
      </c>
      <c r="M7477" s="5">
        <v>15639.731</v>
      </c>
      <c r="N7477">
        <v>2</v>
      </c>
      <c r="O7477">
        <v>99</v>
      </c>
      <c r="P7477">
        <v>5</v>
      </c>
      <c r="Q7477">
        <v>0</v>
      </c>
    </row>
    <row r="7478" spans="1:17" x14ac:dyDescent="0.25">
      <c r="A7478" t="s">
        <v>15</v>
      </c>
      <c r="B7478" t="s">
        <v>16</v>
      </c>
      <c r="C7478" t="s">
        <v>16</v>
      </c>
      <c r="D7478" s="7" t="s">
        <v>21445</v>
      </c>
      <c r="E7478" s="7" t="s">
        <v>21741</v>
      </c>
      <c r="F7478" s="7" t="s">
        <v>21838</v>
      </c>
      <c r="G7478" s="7" t="s">
        <v>7496</v>
      </c>
      <c r="H7478" s="7" t="str">
        <f t="shared" si="116"/>
        <v>SH1116</v>
      </c>
      <c r="I7478">
        <v>0</v>
      </c>
      <c r="K7478">
        <v>45</v>
      </c>
      <c r="L7478">
        <v>7</v>
      </c>
      <c r="M7478" s="5">
        <v>1</v>
      </c>
      <c r="N7478">
        <v>0</v>
      </c>
      <c r="O7478">
        <v>99</v>
      </c>
      <c r="P7478">
        <v>5</v>
      </c>
      <c r="Q7478">
        <v>0</v>
      </c>
    </row>
    <row r="7479" spans="1:17" x14ac:dyDescent="0.25">
      <c r="A7479" t="s">
        <v>15</v>
      </c>
      <c r="B7479" t="s">
        <v>16</v>
      </c>
      <c r="C7479" t="s">
        <v>16</v>
      </c>
      <c r="D7479" s="7" t="s">
        <v>21450</v>
      </c>
      <c r="E7479" s="7" t="s">
        <v>21460</v>
      </c>
      <c r="F7479" s="7" t="s">
        <v>21485</v>
      </c>
      <c r="G7479" s="7" t="s">
        <v>7497</v>
      </c>
      <c r="H7479" s="7" t="str">
        <f t="shared" si="116"/>
        <v>WK8114</v>
      </c>
      <c r="I7479">
        <v>0</v>
      </c>
      <c r="K7479">
        <v>45</v>
      </c>
      <c r="L7479">
        <v>7</v>
      </c>
      <c r="M7479" s="5">
        <v>27988.312000000002</v>
      </c>
      <c r="N7479">
        <v>0</v>
      </c>
      <c r="O7479">
        <v>99</v>
      </c>
      <c r="P7479">
        <v>5</v>
      </c>
      <c r="Q7479">
        <v>0</v>
      </c>
    </row>
    <row r="7480" spans="1:17" x14ac:dyDescent="0.25">
      <c r="A7480" t="s">
        <v>15</v>
      </c>
      <c r="B7480" t="s">
        <v>16</v>
      </c>
      <c r="C7480" t="s">
        <v>16</v>
      </c>
      <c r="D7480" s="7" t="s">
        <v>21450</v>
      </c>
      <c r="E7480" s="7" t="s">
        <v>21451</v>
      </c>
      <c r="F7480" s="7" t="s">
        <v>21477</v>
      </c>
      <c r="G7480" s="7" t="s">
        <v>7498</v>
      </c>
      <c r="H7480" s="7" t="str">
        <f t="shared" si="116"/>
        <v>C301952</v>
      </c>
      <c r="I7480">
        <v>0</v>
      </c>
      <c r="K7480">
        <v>45</v>
      </c>
      <c r="L7480">
        <v>7</v>
      </c>
      <c r="M7480" s="5">
        <v>18286.875</v>
      </c>
      <c r="N7480">
        <v>0</v>
      </c>
      <c r="O7480">
        <v>99</v>
      </c>
      <c r="P7480">
        <v>5</v>
      </c>
      <c r="Q7480">
        <v>0</v>
      </c>
    </row>
    <row r="7481" spans="1:17" x14ac:dyDescent="0.25">
      <c r="A7481" t="s">
        <v>15</v>
      </c>
      <c r="B7481" t="s">
        <v>16</v>
      </c>
      <c r="C7481" t="s">
        <v>16</v>
      </c>
      <c r="D7481" s="7" t="s">
        <v>21522</v>
      </c>
      <c r="E7481" s="7" t="s">
        <v>21650</v>
      </c>
      <c r="F7481" s="7" t="s">
        <v>21651</v>
      </c>
      <c r="G7481" s="7" t="s">
        <v>7499</v>
      </c>
      <c r="H7481" s="7" t="str">
        <f t="shared" si="116"/>
        <v>VKM04838A</v>
      </c>
      <c r="I7481">
        <v>0</v>
      </c>
      <c r="K7481">
        <v>45</v>
      </c>
      <c r="L7481">
        <v>7</v>
      </c>
      <c r="M7481" s="5">
        <v>38192.849000000002</v>
      </c>
      <c r="N7481">
        <v>0</v>
      </c>
      <c r="O7481">
        <v>99</v>
      </c>
      <c r="P7481">
        <v>5</v>
      </c>
      <c r="Q7481">
        <v>0</v>
      </c>
    </row>
    <row r="7482" spans="1:17" x14ac:dyDescent="0.25">
      <c r="A7482" t="s">
        <v>15</v>
      </c>
      <c r="B7482" t="s">
        <v>16</v>
      </c>
      <c r="C7482" t="s">
        <v>16</v>
      </c>
      <c r="D7482" s="7" t="s">
        <v>21445</v>
      </c>
      <c r="E7482" s="7" t="s">
        <v>21486</v>
      </c>
      <c r="F7482" s="7" t="s">
        <v>21673</v>
      </c>
      <c r="G7482" s="7" t="s">
        <v>7500</v>
      </c>
      <c r="H7482" s="7" t="str">
        <f t="shared" si="116"/>
        <v>R1069P</v>
      </c>
      <c r="I7482">
        <v>0</v>
      </c>
      <c r="K7482">
        <v>45</v>
      </c>
      <c r="L7482">
        <v>7</v>
      </c>
      <c r="M7482" s="5">
        <v>3422.7159999999999</v>
      </c>
      <c r="N7482">
        <v>0</v>
      </c>
      <c r="O7482">
        <v>99</v>
      </c>
      <c r="P7482">
        <v>5</v>
      </c>
      <c r="Q7482">
        <v>0</v>
      </c>
    </row>
    <row r="7483" spans="1:17" x14ac:dyDescent="0.25">
      <c r="A7483" t="s">
        <v>15</v>
      </c>
      <c r="B7483" t="s">
        <v>16</v>
      </c>
      <c r="C7483" t="s">
        <v>16</v>
      </c>
      <c r="D7483" s="7" t="s">
        <v>21522</v>
      </c>
      <c r="E7483" s="7" t="s">
        <v>21674</v>
      </c>
      <c r="F7483" s="7" t="s">
        <v>21675</v>
      </c>
      <c r="G7483" s="7" t="s">
        <v>7501</v>
      </c>
      <c r="H7483" s="7" t="str">
        <f t="shared" si="116"/>
        <v>SKF6PK1885</v>
      </c>
      <c r="I7483">
        <v>0</v>
      </c>
      <c r="K7483">
        <v>45</v>
      </c>
      <c r="L7483">
        <v>7</v>
      </c>
      <c r="M7483" s="5">
        <v>12285.075999999999</v>
      </c>
      <c r="N7483">
        <v>0</v>
      </c>
      <c r="O7483">
        <v>99</v>
      </c>
      <c r="P7483">
        <v>5</v>
      </c>
      <c r="Q7483">
        <v>0</v>
      </c>
    </row>
    <row r="7484" spans="1:17" x14ac:dyDescent="0.25">
      <c r="A7484" t="s">
        <v>15</v>
      </c>
      <c r="B7484" t="s">
        <v>16</v>
      </c>
      <c r="C7484" t="s">
        <v>16</v>
      </c>
      <c r="D7484" s="7" t="s">
        <v>21522</v>
      </c>
      <c r="E7484" s="7" t="s">
        <v>21621</v>
      </c>
      <c r="F7484" s="7" t="s">
        <v>21819</v>
      </c>
      <c r="G7484" s="7" t="s">
        <v>7502</v>
      </c>
      <c r="H7484" s="7" t="str">
        <f t="shared" si="116"/>
        <v>VKDS6643A</v>
      </c>
      <c r="I7484">
        <v>1</v>
      </c>
      <c r="K7484">
        <v>45</v>
      </c>
      <c r="L7484">
        <v>7</v>
      </c>
      <c r="M7484" s="5">
        <v>51703.603999999999</v>
      </c>
      <c r="N7484">
        <v>0</v>
      </c>
      <c r="O7484">
        <v>99</v>
      </c>
      <c r="P7484">
        <v>5</v>
      </c>
      <c r="Q7484">
        <v>0</v>
      </c>
    </row>
    <row r="7485" spans="1:17" x14ac:dyDescent="0.25">
      <c r="A7485" t="s">
        <v>15</v>
      </c>
      <c r="B7485" t="s">
        <v>16</v>
      </c>
      <c r="C7485" t="s">
        <v>16</v>
      </c>
      <c r="D7485" s="7" t="s">
        <v>21603</v>
      </c>
      <c r="E7485" s="7" t="s">
        <v>21934</v>
      </c>
      <c r="F7485" s="7" t="s">
        <v>22040</v>
      </c>
      <c r="G7485" s="7" t="s">
        <v>7503</v>
      </c>
      <c r="H7485" s="7" t="str">
        <f t="shared" si="116"/>
        <v>FS2701</v>
      </c>
      <c r="I7485">
        <v>0</v>
      </c>
      <c r="K7485">
        <v>45</v>
      </c>
      <c r="L7485">
        <v>7</v>
      </c>
      <c r="M7485" s="5">
        <v>141066.45300000001</v>
      </c>
      <c r="N7485">
        <v>0</v>
      </c>
      <c r="O7485">
        <v>99</v>
      </c>
      <c r="P7485">
        <v>5</v>
      </c>
      <c r="Q7485">
        <v>0</v>
      </c>
    </row>
    <row r="7486" spans="1:17" x14ac:dyDescent="0.25">
      <c r="A7486" t="s">
        <v>15</v>
      </c>
      <c r="B7486" t="s">
        <v>16</v>
      </c>
      <c r="C7486" t="s">
        <v>16</v>
      </c>
      <c r="D7486" s="7" t="s">
        <v>21553</v>
      </c>
      <c r="E7486" s="7" t="s">
        <v>21840</v>
      </c>
      <c r="F7486" s="7" t="s">
        <v>21841</v>
      </c>
      <c r="G7486" s="7" t="s">
        <v>7504</v>
      </c>
      <c r="H7486" s="7" t="str">
        <f t="shared" si="116"/>
        <v>4202098</v>
      </c>
      <c r="I7486">
        <v>0</v>
      </c>
      <c r="K7486">
        <v>0</v>
      </c>
      <c r="L7486">
        <v>7</v>
      </c>
      <c r="M7486" s="5">
        <v>1</v>
      </c>
      <c r="N7486">
        <v>0</v>
      </c>
      <c r="O7486">
        <v>99</v>
      </c>
      <c r="P7486">
        <v>5</v>
      </c>
      <c r="Q7486">
        <v>0</v>
      </c>
    </row>
    <row r="7487" spans="1:17" x14ac:dyDescent="0.25">
      <c r="A7487" t="s">
        <v>15</v>
      </c>
      <c r="B7487" t="s">
        <v>16</v>
      </c>
      <c r="C7487" t="s">
        <v>16</v>
      </c>
      <c r="D7487" s="7" t="s">
        <v>21450</v>
      </c>
      <c r="E7487" s="7" t="s">
        <v>21460</v>
      </c>
      <c r="F7487" s="7" t="s">
        <v>21485</v>
      </c>
      <c r="G7487" s="7" t="s">
        <v>7505</v>
      </c>
      <c r="H7487" s="7" t="str">
        <f t="shared" si="116"/>
        <v>WK13001</v>
      </c>
      <c r="I7487">
        <v>0</v>
      </c>
      <c r="K7487">
        <v>45</v>
      </c>
      <c r="L7487">
        <v>7</v>
      </c>
      <c r="M7487" s="5">
        <v>23613.898000000001</v>
      </c>
      <c r="N7487">
        <v>0</v>
      </c>
      <c r="O7487">
        <v>99</v>
      </c>
      <c r="P7487">
        <v>5</v>
      </c>
      <c r="Q7487">
        <v>0</v>
      </c>
    </row>
    <row r="7488" spans="1:17" x14ac:dyDescent="0.25">
      <c r="A7488" t="s">
        <v>15</v>
      </c>
      <c r="B7488" t="s">
        <v>16</v>
      </c>
      <c r="C7488" t="s">
        <v>16</v>
      </c>
      <c r="D7488" s="7" t="s">
        <v>21756</v>
      </c>
      <c r="E7488" s="7" t="s">
        <v>21782</v>
      </c>
      <c r="F7488" s="7" t="s">
        <v>21926</v>
      </c>
      <c r="G7488" s="7" t="s">
        <v>7506</v>
      </c>
      <c r="H7488" s="7" t="str">
        <f t="shared" si="116"/>
        <v>134SP254H2</v>
      </c>
      <c r="I7488">
        <v>50</v>
      </c>
      <c r="K7488">
        <v>45</v>
      </c>
      <c r="L7488">
        <v>7</v>
      </c>
      <c r="M7488" s="5">
        <v>23532.978999999999</v>
      </c>
      <c r="N7488">
        <v>15</v>
      </c>
      <c r="O7488">
        <v>99</v>
      </c>
      <c r="P7488">
        <v>5</v>
      </c>
      <c r="Q7488">
        <v>0</v>
      </c>
    </row>
    <row r="7489" spans="1:17" x14ac:dyDescent="0.25">
      <c r="A7489" t="s">
        <v>15</v>
      </c>
      <c r="B7489" t="s">
        <v>16</v>
      </c>
      <c r="C7489" t="s">
        <v>16</v>
      </c>
      <c r="D7489" s="7" t="s">
        <v>21569</v>
      </c>
      <c r="E7489" s="7" t="s">
        <v>22084</v>
      </c>
      <c r="F7489" s="7" t="s">
        <v>22084</v>
      </c>
      <c r="G7489" s="7" t="s">
        <v>7507</v>
      </c>
      <c r="H7489" s="7" t="str">
        <f t="shared" si="116"/>
        <v>BUC08113B</v>
      </c>
      <c r="I7489">
        <v>12</v>
      </c>
      <c r="K7489">
        <v>45</v>
      </c>
      <c r="L7489">
        <v>7</v>
      </c>
      <c r="M7489" s="5">
        <v>4873.183</v>
      </c>
      <c r="N7489">
        <v>18</v>
      </c>
      <c r="O7489">
        <v>99</v>
      </c>
      <c r="P7489">
        <v>5</v>
      </c>
      <c r="Q7489">
        <v>0</v>
      </c>
    </row>
    <row r="7490" spans="1:17" x14ac:dyDescent="0.25">
      <c r="A7490" t="s">
        <v>15</v>
      </c>
      <c r="B7490" t="s">
        <v>16</v>
      </c>
      <c r="C7490" t="s">
        <v>16</v>
      </c>
      <c r="D7490" s="7" t="s">
        <v>21603</v>
      </c>
      <c r="E7490" s="7" t="s">
        <v>21604</v>
      </c>
      <c r="F7490" s="7" t="s">
        <v>21692</v>
      </c>
      <c r="G7490" s="7" t="s">
        <v>7508</v>
      </c>
      <c r="H7490" s="7" t="str">
        <f t="shared" si="116"/>
        <v>D08713</v>
      </c>
      <c r="I7490">
        <v>6</v>
      </c>
      <c r="K7490">
        <v>45</v>
      </c>
      <c r="L7490">
        <v>7</v>
      </c>
      <c r="M7490" s="5">
        <v>3562.6840000000002</v>
      </c>
      <c r="N7490">
        <v>0</v>
      </c>
      <c r="O7490">
        <v>99</v>
      </c>
      <c r="P7490">
        <v>5</v>
      </c>
      <c r="Q7490">
        <v>0</v>
      </c>
    </row>
    <row r="7491" spans="1:17" x14ac:dyDescent="0.25">
      <c r="A7491" t="s">
        <v>15</v>
      </c>
      <c r="B7491" t="s">
        <v>16</v>
      </c>
      <c r="C7491" t="s">
        <v>16</v>
      </c>
      <c r="D7491" s="7" t="s">
        <v>22020</v>
      </c>
      <c r="E7491" s="7" t="s">
        <v>22026</v>
      </c>
      <c r="F7491" s="7" t="s">
        <v>22026</v>
      </c>
      <c r="G7491" s="7" t="s">
        <v>7509</v>
      </c>
      <c r="H7491" s="7" t="str">
        <f t="shared" ref="H7491:H7554" si="117">+G7491</f>
        <v>DAT300</v>
      </c>
      <c r="I7491">
        <v>5</v>
      </c>
      <c r="K7491">
        <v>45</v>
      </c>
      <c r="L7491">
        <v>7</v>
      </c>
      <c r="M7491" s="5">
        <v>1</v>
      </c>
      <c r="N7491">
        <v>0</v>
      </c>
      <c r="O7491">
        <v>99</v>
      </c>
      <c r="P7491">
        <v>5</v>
      </c>
      <c r="Q7491">
        <v>0</v>
      </c>
    </row>
    <row r="7492" spans="1:17" x14ac:dyDescent="0.25">
      <c r="A7492" t="s">
        <v>15</v>
      </c>
      <c r="B7492" t="s">
        <v>16</v>
      </c>
      <c r="C7492" t="s">
        <v>16</v>
      </c>
      <c r="D7492" s="7" t="s">
        <v>21813</v>
      </c>
      <c r="E7492" s="7" t="s">
        <v>21814</v>
      </c>
      <c r="F7492" s="7" t="s">
        <v>21814</v>
      </c>
      <c r="G7492" s="7" t="s">
        <v>7510</v>
      </c>
      <c r="H7492" s="7" t="str">
        <f t="shared" si="117"/>
        <v>FC40696S12R</v>
      </c>
      <c r="I7492">
        <v>0</v>
      </c>
      <c r="K7492">
        <v>45</v>
      </c>
      <c r="L7492">
        <v>7</v>
      </c>
      <c r="M7492" s="5">
        <v>2440.8049999999998</v>
      </c>
      <c r="N7492">
        <v>0</v>
      </c>
      <c r="O7492">
        <v>99</v>
      </c>
      <c r="P7492">
        <v>5</v>
      </c>
      <c r="Q7492">
        <v>0</v>
      </c>
    </row>
    <row r="7493" spans="1:17" x14ac:dyDescent="0.25">
      <c r="A7493" t="s">
        <v>15</v>
      </c>
      <c r="B7493" t="s">
        <v>16</v>
      </c>
      <c r="C7493" t="s">
        <v>16</v>
      </c>
      <c r="D7493" s="7" t="s">
        <v>21624</v>
      </c>
      <c r="E7493" s="7" t="s">
        <v>21852</v>
      </c>
      <c r="F7493" s="7" t="s">
        <v>22090</v>
      </c>
      <c r="G7493" s="7" t="s">
        <v>7511</v>
      </c>
      <c r="H7493" s="7" t="str">
        <f t="shared" si="117"/>
        <v>JARB0009</v>
      </c>
      <c r="I7493">
        <v>2</v>
      </c>
      <c r="K7493">
        <v>45</v>
      </c>
      <c r="L7493">
        <v>7</v>
      </c>
      <c r="M7493" s="5">
        <v>11065.454</v>
      </c>
      <c r="N7493">
        <v>13</v>
      </c>
      <c r="O7493">
        <v>99</v>
      </c>
      <c r="P7493">
        <v>5</v>
      </c>
      <c r="Q7493">
        <v>0</v>
      </c>
    </row>
    <row r="7494" spans="1:17" x14ac:dyDescent="0.25">
      <c r="A7494" t="s">
        <v>15</v>
      </c>
      <c r="B7494" t="s">
        <v>16</v>
      </c>
      <c r="C7494" t="s">
        <v>16</v>
      </c>
      <c r="D7494" s="7" t="s">
        <v>21725</v>
      </c>
      <c r="E7494" s="7" t="s">
        <v>21726</v>
      </c>
      <c r="F7494" s="7" t="s">
        <v>21869</v>
      </c>
      <c r="G7494" s="7" t="s">
        <v>7512</v>
      </c>
      <c r="H7494" s="7" t="str">
        <f t="shared" si="117"/>
        <v>N93031</v>
      </c>
      <c r="I7494">
        <v>2</v>
      </c>
      <c r="K7494">
        <v>45</v>
      </c>
      <c r="L7494">
        <v>7</v>
      </c>
      <c r="M7494" s="5">
        <v>9163.6550000000007</v>
      </c>
      <c r="N7494">
        <v>0</v>
      </c>
      <c r="O7494">
        <v>99</v>
      </c>
      <c r="P7494">
        <v>5</v>
      </c>
      <c r="Q7494">
        <v>0</v>
      </c>
    </row>
    <row r="7495" spans="1:17" x14ac:dyDescent="0.25">
      <c r="A7495" t="s">
        <v>15</v>
      </c>
      <c r="B7495" t="s">
        <v>16</v>
      </c>
      <c r="C7495" t="s">
        <v>16</v>
      </c>
      <c r="D7495" s="7" t="s">
        <v>21553</v>
      </c>
      <c r="E7495" s="7" t="s">
        <v>21722</v>
      </c>
      <c r="F7495" s="7" t="s">
        <v>21803</v>
      </c>
      <c r="G7495" s="7" t="s">
        <v>7513</v>
      </c>
      <c r="H7495" s="7" t="str">
        <f t="shared" si="117"/>
        <v>4202603</v>
      </c>
      <c r="I7495">
        <v>4</v>
      </c>
      <c r="K7495">
        <v>0</v>
      </c>
      <c r="L7495">
        <v>7</v>
      </c>
      <c r="M7495" s="5">
        <v>1</v>
      </c>
      <c r="N7495">
        <v>6</v>
      </c>
      <c r="O7495">
        <v>99</v>
      </c>
      <c r="P7495">
        <v>5</v>
      </c>
      <c r="Q7495">
        <v>0</v>
      </c>
    </row>
    <row r="7496" spans="1:17" x14ac:dyDescent="0.25">
      <c r="A7496" t="s">
        <v>15</v>
      </c>
      <c r="B7496" t="s">
        <v>16</v>
      </c>
      <c r="C7496" t="s">
        <v>16</v>
      </c>
      <c r="D7496" s="7" t="s">
        <v>21647</v>
      </c>
      <c r="E7496" s="7" t="s">
        <v>21585</v>
      </c>
      <c r="F7496" s="7" t="s">
        <v>21585</v>
      </c>
      <c r="G7496" s="7" t="s">
        <v>7514</v>
      </c>
      <c r="H7496" s="7" t="str">
        <f t="shared" si="117"/>
        <v>HYHG01</v>
      </c>
      <c r="I7496">
        <v>73</v>
      </c>
      <c r="K7496">
        <v>45</v>
      </c>
      <c r="L7496">
        <v>7</v>
      </c>
      <c r="M7496" s="5">
        <v>1</v>
      </c>
      <c r="N7496">
        <v>0</v>
      </c>
      <c r="O7496">
        <v>99</v>
      </c>
      <c r="P7496">
        <v>5</v>
      </c>
      <c r="Q7496">
        <v>0</v>
      </c>
    </row>
    <row r="7497" spans="1:17" x14ac:dyDescent="0.25">
      <c r="A7497" t="s">
        <v>15</v>
      </c>
      <c r="B7497" t="s">
        <v>16</v>
      </c>
      <c r="C7497" t="s">
        <v>16</v>
      </c>
      <c r="D7497" s="7" t="s">
        <v>21522</v>
      </c>
      <c r="E7497" s="7" t="s">
        <v>21539</v>
      </c>
      <c r="F7497" s="7" t="s">
        <v>21540</v>
      </c>
      <c r="G7497" s="7" t="s">
        <v>7515</v>
      </c>
      <c r="H7497" s="7" t="str">
        <f t="shared" si="117"/>
        <v>LM501310Q</v>
      </c>
      <c r="I7497">
        <v>50</v>
      </c>
      <c r="K7497">
        <v>45</v>
      </c>
      <c r="L7497">
        <v>7</v>
      </c>
      <c r="M7497" s="5">
        <v>4390.0280000000002</v>
      </c>
      <c r="N7497">
        <v>1</v>
      </c>
      <c r="O7497">
        <v>99</v>
      </c>
      <c r="P7497">
        <v>5</v>
      </c>
      <c r="Q7497">
        <v>0</v>
      </c>
    </row>
    <row r="7498" spans="1:17" x14ac:dyDescent="0.25">
      <c r="A7498" t="s">
        <v>15</v>
      </c>
      <c r="B7498" t="s">
        <v>16</v>
      </c>
      <c r="C7498" t="s">
        <v>16</v>
      </c>
      <c r="D7498" s="7" t="s">
        <v>21581</v>
      </c>
      <c r="E7498" s="7" t="s">
        <v>21758</v>
      </c>
      <c r="F7498" s="7" t="s">
        <v>21564</v>
      </c>
      <c r="G7498" s="7" t="s">
        <v>7516</v>
      </c>
      <c r="H7498" s="7" t="str">
        <f t="shared" si="117"/>
        <v>CC2085MM</v>
      </c>
      <c r="I7498">
        <v>0</v>
      </c>
      <c r="K7498">
        <v>45</v>
      </c>
      <c r="L7498">
        <v>7</v>
      </c>
      <c r="M7498" s="5">
        <v>15244.954</v>
      </c>
      <c r="N7498">
        <v>0</v>
      </c>
      <c r="O7498">
        <v>99</v>
      </c>
      <c r="P7498">
        <v>5</v>
      </c>
      <c r="Q7498">
        <v>0</v>
      </c>
    </row>
    <row r="7499" spans="1:17" x14ac:dyDescent="0.25">
      <c r="A7499" t="s">
        <v>15</v>
      </c>
      <c r="B7499" t="s">
        <v>16</v>
      </c>
      <c r="C7499" t="s">
        <v>16</v>
      </c>
      <c r="D7499" s="7" t="s">
        <v>21578</v>
      </c>
      <c r="E7499" s="7" t="s">
        <v>21913</v>
      </c>
      <c r="F7499" s="7" t="s">
        <v>22094</v>
      </c>
      <c r="G7499" s="7" t="s">
        <v>7517</v>
      </c>
      <c r="H7499" s="7" t="str">
        <f t="shared" si="117"/>
        <v>314576</v>
      </c>
      <c r="I7499">
        <v>2</v>
      </c>
      <c r="K7499">
        <v>0</v>
      </c>
      <c r="L7499">
        <v>7</v>
      </c>
      <c r="M7499" s="5">
        <v>46537.15</v>
      </c>
      <c r="N7499">
        <v>2</v>
      </c>
      <c r="O7499">
        <v>99</v>
      </c>
      <c r="P7499">
        <v>5</v>
      </c>
      <c r="Q7499">
        <v>0</v>
      </c>
    </row>
    <row r="7500" spans="1:17" x14ac:dyDescent="0.25">
      <c r="A7500" t="s">
        <v>15</v>
      </c>
      <c r="B7500" t="s">
        <v>16</v>
      </c>
      <c r="C7500" t="s">
        <v>16</v>
      </c>
      <c r="D7500" s="7" t="s">
        <v>21756</v>
      </c>
      <c r="E7500" s="7" t="s">
        <v>21782</v>
      </c>
      <c r="F7500" s="7" t="s">
        <v>21783</v>
      </c>
      <c r="G7500" s="7" t="s">
        <v>7518</v>
      </c>
      <c r="H7500" s="7" t="str">
        <f t="shared" si="117"/>
        <v>3PK750</v>
      </c>
      <c r="I7500">
        <v>0</v>
      </c>
      <c r="K7500">
        <v>45</v>
      </c>
      <c r="L7500">
        <v>7</v>
      </c>
      <c r="M7500" s="5">
        <v>2502.835</v>
      </c>
      <c r="N7500">
        <v>10</v>
      </c>
      <c r="O7500">
        <v>99</v>
      </c>
      <c r="P7500">
        <v>5</v>
      </c>
      <c r="Q7500">
        <v>0</v>
      </c>
    </row>
    <row r="7501" spans="1:17" x14ac:dyDescent="0.25">
      <c r="A7501" t="s">
        <v>15</v>
      </c>
      <c r="B7501" t="s">
        <v>16</v>
      </c>
      <c r="C7501" t="s">
        <v>16</v>
      </c>
      <c r="D7501" s="7" t="s">
        <v>21756</v>
      </c>
      <c r="E7501" s="7" t="s">
        <v>21782</v>
      </c>
      <c r="F7501" s="7" t="s">
        <v>21783</v>
      </c>
      <c r="G7501" s="7" t="s">
        <v>7519</v>
      </c>
      <c r="H7501" s="7" t="str">
        <f t="shared" si="117"/>
        <v>5PK1250</v>
      </c>
      <c r="I7501">
        <v>66</v>
      </c>
      <c r="K7501">
        <v>45</v>
      </c>
      <c r="L7501">
        <v>7</v>
      </c>
      <c r="M7501" s="5">
        <v>6092.9219999999996</v>
      </c>
      <c r="N7501">
        <v>16</v>
      </c>
      <c r="O7501">
        <v>99</v>
      </c>
      <c r="P7501">
        <v>5</v>
      </c>
      <c r="Q7501">
        <v>0</v>
      </c>
    </row>
    <row r="7502" spans="1:17" x14ac:dyDescent="0.25">
      <c r="A7502" t="s">
        <v>15</v>
      </c>
      <c r="B7502" t="s">
        <v>16</v>
      </c>
      <c r="C7502" t="s">
        <v>16</v>
      </c>
      <c r="D7502" s="7" t="s">
        <v>21768</v>
      </c>
      <c r="E7502" s="7" t="s">
        <v>21769</v>
      </c>
      <c r="F7502" s="7" t="s">
        <v>21770</v>
      </c>
      <c r="G7502" s="7" t="s">
        <v>7520</v>
      </c>
      <c r="H7502" s="7" t="str">
        <f t="shared" si="117"/>
        <v>22571</v>
      </c>
      <c r="I7502">
        <v>23</v>
      </c>
      <c r="K7502">
        <v>0</v>
      </c>
      <c r="L7502">
        <v>7</v>
      </c>
      <c r="M7502" s="5">
        <v>13424.897999999999</v>
      </c>
      <c r="N7502">
        <v>0</v>
      </c>
      <c r="O7502">
        <v>99</v>
      </c>
      <c r="P7502">
        <v>5</v>
      </c>
      <c r="Q7502">
        <v>0</v>
      </c>
    </row>
    <row r="7503" spans="1:17" x14ac:dyDescent="0.25">
      <c r="A7503" t="s">
        <v>15</v>
      </c>
      <c r="B7503" t="s">
        <v>16</v>
      </c>
      <c r="C7503" t="s">
        <v>16</v>
      </c>
      <c r="D7503" s="7" t="s">
        <v>21578</v>
      </c>
      <c r="E7503" s="7" t="s">
        <v>21913</v>
      </c>
      <c r="F7503" s="7" t="s">
        <v>21914</v>
      </c>
      <c r="G7503" s="7" t="s">
        <v>7521</v>
      </c>
      <c r="H7503" s="7" t="str">
        <f t="shared" si="117"/>
        <v>315957</v>
      </c>
      <c r="I7503">
        <v>0</v>
      </c>
      <c r="K7503">
        <v>0</v>
      </c>
      <c r="L7503">
        <v>7</v>
      </c>
      <c r="M7503" s="5">
        <v>56077.45</v>
      </c>
      <c r="N7503">
        <v>2</v>
      </c>
      <c r="O7503">
        <v>99</v>
      </c>
      <c r="P7503">
        <v>5</v>
      </c>
      <c r="Q7503">
        <v>0</v>
      </c>
    </row>
    <row r="7504" spans="1:17" x14ac:dyDescent="0.25">
      <c r="A7504" t="s">
        <v>15</v>
      </c>
      <c r="B7504" t="s">
        <v>16</v>
      </c>
      <c r="C7504" t="s">
        <v>16</v>
      </c>
      <c r="D7504" s="7" t="s">
        <v>21455</v>
      </c>
      <c r="E7504" s="7" t="s">
        <v>21456</v>
      </c>
      <c r="F7504" s="7" t="s">
        <v>21457</v>
      </c>
      <c r="G7504" s="7" t="s">
        <v>7522</v>
      </c>
      <c r="H7504" s="7" t="str">
        <f t="shared" si="117"/>
        <v>51372</v>
      </c>
      <c r="I7504">
        <v>19</v>
      </c>
      <c r="K7504">
        <v>0</v>
      </c>
      <c r="L7504">
        <v>7</v>
      </c>
      <c r="M7504" s="5">
        <v>4777.8969999999999</v>
      </c>
      <c r="N7504">
        <v>1</v>
      </c>
      <c r="O7504">
        <v>99</v>
      </c>
      <c r="P7504">
        <v>5</v>
      </c>
      <c r="Q7504">
        <v>0</v>
      </c>
    </row>
    <row r="7505" spans="1:17" x14ac:dyDescent="0.25">
      <c r="A7505" t="s">
        <v>15</v>
      </c>
      <c r="B7505" t="s">
        <v>16</v>
      </c>
      <c r="C7505" t="s">
        <v>16</v>
      </c>
      <c r="D7505" s="7" t="s">
        <v>21450</v>
      </c>
      <c r="E7505" s="7" t="s">
        <v>21451</v>
      </c>
      <c r="F7505" s="7" t="s">
        <v>21458</v>
      </c>
      <c r="G7505" s="7" t="s">
        <v>7523</v>
      </c>
      <c r="H7505" s="7" t="str">
        <f t="shared" si="117"/>
        <v>WK9392</v>
      </c>
      <c r="I7505">
        <v>0</v>
      </c>
      <c r="K7505">
        <v>45</v>
      </c>
      <c r="L7505">
        <v>7</v>
      </c>
      <c r="M7505" s="5">
        <v>22337.611000000001</v>
      </c>
      <c r="N7505">
        <v>0</v>
      </c>
      <c r="O7505">
        <v>99</v>
      </c>
      <c r="P7505">
        <v>5</v>
      </c>
      <c r="Q7505">
        <v>0</v>
      </c>
    </row>
    <row r="7506" spans="1:17" x14ac:dyDescent="0.25">
      <c r="A7506" t="s">
        <v>15</v>
      </c>
      <c r="B7506" t="s">
        <v>16</v>
      </c>
      <c r="C7506" t="s">
        <v>16</v>
      </c>
      <c r="D7506" s="7" t="s">
        <v>21768</v>
      </c>
      <c r="E7506" s="7" t="s">
        <v>21769</v>
      </c>
      <c r="F7506" s="7" t="s">
        <v>21770</v>
      </c>
      <c r="G7506" s="7" t="s">
        <v>7524</v>
      </c>
      <c r="H7506" s="7" t="str">
        <f t="shared" si="117"/>
        <v>22124</v>
      </c>
      <c r="I7506">
        <v>25</v>
      </c>
      <c r="K7506">
        <v>0</v>
      </c>
      <c r="L7506">
        <v>7</v>
      </c>
      <c r="M7506" s="5">
        <v>24577.22</v>
      </c>
      <c r="N7506">
        <v>0</v>
      </c>
      <c r="O7506">
        <v>99</v>
      </c>
      <c r="P7506">
        <v>5</v>
      </c>
      <c r="Q7506">
        <v>0</v>
      </c>
    </row>
    <row r="7507" spans="1:17" x14ac:dyDescent="0.25">
      <c r="A7507" t="s">
        <v>15</v>
      </c>
      <c r="B7507" t="s">
        <v>16</v>
      </c>
      <c r="C7507" t="s">
        <v>16</v>
      </c>
      <c r="D7507" s="7" t="s">
        <v>21768</v>
      </c>
      <c r="E7507" s="7" t="s">
        <v>21769</v>
      </c>
      <c r="F7507" s="7" t="s">
        <v>21770</v>
      </c>
      <c r="G7507" s="7" t="s">
        <v>7525</v>
      </c>
      <c r="H7507" s="7" t="str">
        <f t="shared" si="117"/>
        <v>22523</v>
      </c>
      <c r="I7507">
        <v>22</v>
      </c>
      <c r="K7507">
        <v>0</v>
      </c>
      <c r="L7507">
        <v>7</v>
      </c>
      <c r="M7507" s="5">
        <v>13900.68</v>
      </c>
      <c r="N7507">
        <v>7</v>
      </c>
      <c r="O7507">
        <v>99</v>
      </c>
      <c r="P7507">
        <v>5</v>
      </c>
      <c r="Q7507">
        <v>0</v>
      </c>
    </row>
    <row r="7508" spans="1:17" x14ac:dyDescent="0.25">
      <c r="A7508" t="s">
        <v>15</v>
      </c>
      <c r="B7508" t="s">
        <v>16</v>
      </c>
      <c r="C7508" t="s">
        <v>16</v>
      </c>
      <c r="D7508" s="7" t="s">
        <v>17</v>
      </c>
      <c r="E7508" s="7" t="s">
        <v>18</v>
      </c>
      <c r="F7508" s="7" t="s">
        <v>21870</v>
      </c>
      <c r="G7508" s="7" t="s">
        <v>7526</v>
      </c>
      <c r="H7508" s="7" t="str">
        <f t="shared" si="117"/>
        <v>2607019052</v>
      </c>
      <c r="I7508">
        <v>10</v>
      </c>
      <c r="K7508">
        <v>0</v>
      </c>
      <c r="L7508">
        <v>7</v>
      </c>
      <c r="M7508" s="5">
        <v>38861.536999999997</v>
      </c>
      <c r="N7508">
        <v>0</v>
      </c>
      <c r="O7508">
        <v>99</v>
      </c>
      <c r="P7508">
        <v>5</v>
      </c>
      <c r="Q7508">
        <v>0</v>
      </c>
    </row>
    <row r="7509" spans="1:17" x14ac:dyDescent="0.25">
      <c r="A7509" t="s">
        <v>15</v>
      </c>
      <c r="B7509" t="s">
        <v>16</v>
      </c>
      <c r="C7509" t="s">
        <v>16</v>
      </c>
      <c r="D7509" s="7" t="s">
        <v>21413</v>
      </c>
      <c r="E7509" s="7" t="s">
        <v>21720</v>
      </c>
      <c r="F7509" s="7" t="s">
        <v>21720</v>
      </c>
      <c r="G7509" s="7" t="s">
        <v>7527</v>
      </c>
      <c r="H7509" s="7" t="str">
        <f t="shared" si="117"/>
        <v>3M4352215M</v>
      </c>
      <c r="I7509">
        <v>2</v>
      </c>
      <c r="K7509">
        <v>45</v>
      </c>
      <c r="L7509">
        <v>7</v>
      </c>
      <c r="M7509" s="5">
        <v>54140.45</v>
      </c>
      <c r="N7509">
        <v>0</v>
      </c>
      <c r="O7509">
        <v>99</v>
      </c>
      <c r="P7509">
        <v>5</v>
      </c>
      <c r="Q7509">
        <v>0</v>
      </c>
    </row>
    <row r="7510" spans="1:17" x14ac:dyDescent="0.25">
      <c r="A7510" t="s">
        <v>15</v>
      </c>
      <c r="B7510" t="s">
        <v>16</v>
      </c>
      <c r="C7510" t="s">
        <v>16</v>
      </c>
      <c r="D7510" s="7" t="s">
        <v>21445</v>
      </c>
      <c r="E7510" s="7" t="s">
        <v>21738</v>
      </c>
      <c r="F7510" s="7" t="s">
        <v>21940</v>
      </c>
      <c r="G7510" s="7" t="s">
        <v>7528</v>
      </c>
      <c r="H7510" s="7" t="str">
        <f t="shared" si="117"/>
        <v>UD14516</v>
      </c>
      <c r="I7510">
        <v>0</v>
      </c>
      <c r="K7510">
        <v>45</v>
      </c>
      <c r="L7510">
        <v>7</v>
      </c>
      <c r="M7510" s="5">
        <v>1</v>
      </c>
      <c r="N7510">
        <v>0</v>
      </c>
      <c r="O7510">
        <v>99</v>
      </c>
      <c r="P7510">
        <v>5</v>
      </c>
      <c r="Q7510">
        <v>0</v>
      </c>
    </row>
    <row r="7511" spans="1:17" x14ac:dyDescent="0.25">
      <c r="A7511" t="s">
        <v>15</v>
      </c>
      <c r="B7511" t="s">
        <v>16</v>
      </c>
      <c r="C7511" t="s">
        <v>16</v>
      </c>
      <c r="D7511" s="7" t="s">
        <v>21450</v>
      </c>
      <c r="E7511" s="7" t="s">
        <v>21451</v>
      </c>
      <c r="F7511" s="7" t="s">
        <v>21458</v>
      </c>
      <c r="G7511" s="7" t="s">
        <v>7529</v>
      </c>
      <c r="H7511" s="7" t="str">
        <f t="shared" si="117"/>
        <v>WK880</v>
      </c>
      <c r="I7511">
        <v>0</v>
      </c>
      <c r="K7511">
        <v>45</v>
      </c>
      <c r="L7511">
        <v>7</v>
      </c>
      <c r="M7511" s="5">
        <v>8812.6309999999994</v>
      </c>
      <c r="N7511">
        <v>0</v>
      </c>
      <c r="O7511">
        <v>99</v>
      </c>
      <c r="P7511">
        <v>5</v>
      </c>
      <c r="Q7511">
        <v>0</v>
      </c>
    </row>
    <row r="7512" spans="1:17" x14ac:dyDescent="0.25">
      <c r="A7512" t="s">
        <v>15</v>
      </c>
      <c r="B7512" t="s">
        <v>16</v>
      </c>
      <c r="C7512" t="s">
        <v>16</v>
      </c>
      <c r="D7512" s="7" t="s">
        <v>21556</v>
      </c>
      <c r="E7512" s="7" t="s">
        <v>21557</v>
      </c>
      <c r="F7512" s="7" t="s">
        <v>21557</v>
      </c>
      <c r="G7512" s="7" t="s">
        <v>7530</v>
      </c>
      <c r="H7512" s="7" t="str">
        <f t="shared" si="117"/>
        <v>1410XS</v>
      </c>
      <c r="I7512">
        <v>25</v>
      </c>
      <c r="K7512">
        <v>45</v>
      </c>
      <c r="L7512">
        <v>7</v>
      </c>
      <c r="M7512" s="5">
        <v>56545.677000000003</v>
      </c>
      <c r="N7512">
        <v>0</v>
      </c>
      <c r="O7512">
        <v>99</v>
      </c>
      <c r="P7512">
        <v>5</v>
      </c>
      <c r="Q7512">
        <v>0</v>
      </c>
    </row>
    <row r="7513" spans="1:17" x14ac:dyDescent="0.25">
      <c r="A7513" t="s">
        <v>15</v>
      </c>
      <c r="B7513" t="s">
        <v>16</v>
      </c>
      <c r="C7513" t="s">
        <v>16</v>
      </c>
      <c r="D7513" s="7" t="s">
        <v>21647</v>
      </c>
      <c r="E7513" s="7" t="s">
        <v>21585</v>
      </c>
      <c r="F7513" s="7" t="s">
        <v>21585</v>
      </c>
      <c r="G7513" s="7" t="s">
        <v>7531</v>
      </c>
      <c r="H7513" s="7" t="str">
        <f t="shared" si="117"/>
        <v>HYRH320</v>
      </c>
      <c r="I7513">
        <v>2</v>
      </c>
      <c r="K7513">
        <v>45</v>
      </c>
      <c r="L7513">
        <v>7</v>
      </c>
      <c r="M7513" s="5">
        <v>1</v>
      </c>
      <c r="N7513">
        <v>2</v>
      </c>
      <c r="O7513">
        <v>99</v>
      </c>
      <c r="P7513">
        <v>5</v>
      </c>
      <c r="Q7513">
        <v>0</v>
      </c>
    </row>
    <row r="7514" spans="1:17" x14ac:dyDescent="0.25">
      <c r="A7514" t="s">
        <v>15</v>
      </c>
      <c r="B7514" t="s">
        <v>16</v>
      </c>
      <c r="C7514" t="s">
        <v>16</v>
      </c>
      <c r="D7514" s="7" t="s">
        <v>21725</v>
      </c>
      <c r="E7514" s="7" t="s">
        <v>21726</v>
      </c>
      <c r="F7514" s="7" t="s">
        <v>21755</v>
      </c>
      <c r="G7514" s="7" t="s">
        <v>7532</v>
      </c>
      <c r="H7514" s="7" t="str">
        <f t="shared" si="117"/>
        <v>NJH000098</v>
      </c>
      <c r="I7514">
        <v>28</v>
      </c>
      <c r="K7514">
        <v>45</v>
      </c>
      <c r="L7514">
        <v>7</v>
      </c>
      <c r="M7514" s="5">
        <v>67255.179000000004</v>
      </c>
      <c r="N7514">
        <v>0</v>
      </c>
      <c r="O7514">
        <v>99</v>
      </c>
      <c r="P7514">
        <v>5</v>
      </c>
      <c r="Q7514">
        <v>0</v>
      </c>
    </row>
    <row r="7515" spans="1:17" x14ac:dyDescent="0.25">
      <c r="A7515" t="s">
        <v>15</v>
      </c>
      <c r="B7515" t="s">
        <v>16</v>
      </c>
      <c r="C7515" t="s">
        <v>16</v>
      </c>
      <c r="D7515" s="7" t="s">
        <v>21709</v>
      </c>
      <c r="E7515" s="7" t="s">
        <v>21710</v>
      </c>
      <c r="F7515" s="7" t="s">
        <v>21711</v>
      </c>
      <c r="G7515" s="7" t="s">
        <v>7533</v>
      </c>
      <c r="H7515" s="7" t="str">
        <f t="shared" si="117"/>
        <v>PS1281</v>
      </c>
      <c r="I7515">
        <v>8</v>
      </c>
      <c r="K7515">
        <v>45</v>
      </c>
      <c r="L7515">
        <v>7</v>
      </c>
      <c r="M7515" s="5">
        <v>18201.746999999999</v>
      </c>
      <c r="N7515">
        <v>2</v>
      </c>
      <c r="O7515">
        <v>99</v>
      </c>
      <c r="P7515">
        <v>5</v>
      </c>
      <c r="Q7515">
        <v>0</v>
      </c>
    </row>
    <row r="7516" spans="1:17" x14ac:dyDescent="0.25">
      <c r="A7516" t="s">
        <v>15</v>
      </c>
      <c r="B7516" t="s">
        <v>16</v>
      </c>
      <c r="C7516" t="s">
        <v>16</v>
      </c>
      <c r="D7516" s="7" t="s">
        <v>21525</v>
      </c>
      <c r="E7516" s="7" t="s">
        <v>21658</v>
      </c>
      <c r="F7516" s="7" t="s">
        <v>21487</v>
      </c>
      <c r="G7516" s="7" t="s">
        <v>7534</v>
      </c>
      <c r="H7516" s="7" t="str">
        <f t="shared" si="117"/>
        <v>46T30200</v>
      </c>
      <c r="I7516">
        <v>7</v>
      </c>
      <c r="K7516">
        <v>45</v>
      </c>
      <c r="L7516">
        <v>7</v>
      </c>
      <c r="M7516" s="5">
        <v>5936.7879999999996</v>
      </c>
      <c r="N7516">
        <v>0</v>
      </c>
      <c r="O7516">
        <v>99</v>
      </c>
      <c r="P7516">
        <v>5</v>
      </c>
      <c r="Q7516">
        <v>0</v>
      </c>
    </row>
    <row r="7517" spans="1:17" x14ac:dyDescent="0.25">
      <c r="A7517" t="s">
        <v>15</v>
      </c>
      <c r="B7517" t="s">
        <v>16</v>
      </c>
      <c r="C7517" t="s">
        <v>16</v>
      </c>
      <c r="D7517" s="7" t="s">
        <v>21586</v>
      </c>
      <c r="E7517" s="7" t="s">
        <v>21587</v>
      </c>
      <c r="F7517" s="7" t="s">
        <v>22060</v>
      </c>
      <c r="G7517" s="7" t="s">
        <v>7535</v>
      </c>
      <c r="H7517" s="7" t="str">
        <f t="shared" si="117"/>
        <v>60050133</v>
      </c>
      <c r="I7517">
        <v>10</v>
      </c>
      <c r="K7517">
        <v>0</v>
      </c>
      <c r="L7517">
        <v>7</v>
      </c>
      <c r="M7517" s="5">
        <v>8.5619999999999994</v>
      </c>
      <c r="N7517">
        <v>0</v>
      </c>
      <c r="O7517">
        <v>99</v>
      </c>
      <c r="P7517">
        <v>5</v>
      </c>
      <c r="Q7517">
        <v>0</v>
      </c>
    </row>
    <row r="7518" spans="1:17" x14ac:dyDescent="0.25">
      <c r="A7518" t="s">
        <v>15</v>
      </c>
      <c r="B7518" t="s">
        <v>16</v>
      </c>
      <c r="C7518" t="s">
        <v>16</v>
      </c>
      <c r="D7518" s="7" t="s">
        <v>21522</v>
      </c>
      <c r="E7518" s="7" t="s">
        <v>21523</v>
      </c>
      <c r="F7518" s="7" t="s">
        <v>21547</v>
      </c>
      <c r="G7518" s="7" t="s">
        <v>7536</v>
      </c>
      <c r="H7518" s="7" t="str">
        <f t="shared" si="117"/>
        <v>BB13036</v>
      </c>
      <c r="I7518">
        <v>0</v>
      </c>
      <c r="K7518">
        <v>45</v>
      </c>
      <c r="L7518">
        <v>7</v>
      </c>
      <c r="M7518" s="5">
        <v>18043.337</v>
      </c>
      <c r="N7518">
        <v>0</v>
      </c>
      <c r="O7518">
        <v>99</v>
      </c>
      <c r="P7518">
        <v>5</v>
      </c>
      <c r="Q7518">
        <v>0</v>
      </c>
    </row>
    <row r="7519" spans="1:17" x14ac:dyDescent="0.25">
      <c r="A7519" t="s">
        <v>15</v>
      </c>
      <c r="B7519" t="s">
        <v>16</v>
      </c>
      <c r="C7519" t="s">
        <v>16</v>
      </c>
      <c r="D7519" s="7" t="s">
        <v>17</v>
      </c>
      <c r="E7519" s="7" t="s">
        <v>21606</v>
      </c>
      <c r="F7519" s="7" t="s">
        <v>21732</v>
      </c>
      <c r="G7519" s="7" t="s">
        <v>7537</v>
      </c>
      <c r="H7519" s="7" t="str">
        <f t="shared" si="117"/>
        <v>15A43H0B</v>
      </c>
      <c r="I7519">
        <v>8</v>
      </c>
      <c r="K7519">
        <v>45</v>
      </c>
      <c r="L7519">
        <v>7</v>
      </c>
      <c r="M7519" s="5">
        <v>321170.06599999999</v>
      </c>
      <c r="N7519">
        <v>0</v>
      </c>
      <c r="O7519">
        <v>99</v>
      </c>
      <c r="P7519">
        <v>5</v>
      </c>
      <c r="Q7519">
        <v>0</v>
      </c>
    </row>
    <row r="7520" spans="1:17" x14ac:dyDescent="0.25">
      <c r="A7520" t="s">
        <v>15</v>
      </c>
      <c r="B7520" t="s">
        <v>16</v>
      </c>
      <c r="C7520" t="s">
        <v>16</v>
      </c>
      <c r="D7520" s="7" t="s">
        <v>21437</v>
      </c>
      <c r="E7520" s="7" t="s">
        <v>21443</v>
      </c>
      <c r="F7520" s="7" t="s">
        <v>22081</v>
      </c>
      <c r="G7520" s="7" t="s">
        <v>7538</v>
      </c>
      <c r="H7520" s="7" t="str">
        <f t="shared" si="117"/>
        <v>PHCCT2HPX128MTR</v>
      </c>
      <c r="I7520">
        <v>0</v>
      </c>
      <c r="K7520">
        <v>45</v>
      </c>
      <c r="L7520">
        <v>7</v>
      </c>
      <c r="M7520" s="5">
        <v>449434.34</v>
      </c>
      <c r="N7520">
        <v>0</v>
      </c>
      <c r="O7520">
        <v>99</v>
      </c>
      <c r="P7520">
        <v>5</v>
      </c>
      <c r="Q7520">
        <v>0</v>
      </c>
    </row>
    <row r="7521" spans="1:17" x14ac:dyDescent="0.25">
      <c r="A7521" t="s">
        <v>15</v>
      </c>
      <c r="B7521" t="s">
        <v>16</v>
      </c>
      <c r="C7521" t="s">
        <v>16</v>
      </c>
      <c r="D7521" s="7" t="s">
        <v>21836</v>
      </c>
      <c r="E7521" s="7" t="s">
        <v>21837</v>
      </c>
      <c r="F7521" s="7" t="s">
        <v>21836</v>
      </c>
      <c r="G7521" s="7" t="s">
        <v>7539</v>
      </c>
      <c r="H7521" s="7" t="str">
        <f t="shared" si="117"/>
        <v>BH12000</v>
      </c>
      <c r="I7521">
        <v>9</v>
      </c>
      <c r="K7521">
        <v>45</v>
      </c>
      <c r="L7521">
        <v>7</v>
      </c>
      <c r="M7521" s="5">
        <v>1</v>
      </c>
      <c r="N7521">
        <v>0</v>
      </c>
      <c r="O7521">
        <v>99</v>
      </c>
      <c r="P7521">
        <v>5</v>
      </c>
      <c r="Q7521">
        <v>0</v>
      </c>
    </row>
    <row r="7522" spans="1:17" x14ac:dyDescent="0.25">
      <c r="A7522" t="s">
        <v>15</v>
      </c>
      <c r="B7522" t="s">
        <v>16</v>
      </c>
      <c r="C7522" t="s">
        <v>16</v>
      </c>
      <c r="D7522" s="7" t="s">
        <v>21503</v>
      </c>
      <c r="E7522" s="7" t="s">
        <v>21552</v>
      </c>
      <c r="F7522" s="7" t="s">
        <v>21552</v>
      </c>
      <c r="G7522" s="7" t="s">
        <v>7540</v>
      </c>
      <c r="H7522" s="7" t="str">
        <f t="shared" si="117"/>
        <v>WF0178</v>
      </c>
      <c r="I7522">
        <v>78</v>
      </c>
      <c r="K7522">
        <v>45</v>
      </c>
      <c r="L7522">
        <v>7</v>
      </c>
      <c r="M7522" s="5">
        <v>26832.465</v>
      </c>
      <c r="N7522">
        <v>4</v>
      </c>
      <c r="O7522">
        <v>99</v>
      </c>
      <c r="P7522">
        <v>5</v>
      </c>
      <c r="Q7522">
        <v>0</v>
      </c>
    </row>
    <row r="7523" spans="1:17" x14ac:dyDescent="0.25">
      <c r="A7523" t="s">
        <v>15</v>
      </c>
      <c r="B7523" t="s">
        <v>16</v>
      </c>
      <c r="C7523" t="s">
        <v>16</v>
      </c>
      <c r="D7523" s="7" t="s">
        <v>21705</v>
      </c>
      <c r="E7523" s="7" t="s">
        <v>21706</v>
      </c>
      <c r="F7523" s="7" t="s">
        <v>21707</v>
      </c>
      <c r="G7523" s="7" t="s">
        <v>7541</v>
      </c>
      <c r="H7523" s="7" t="str">
        <f t="shared" si="117"/>
        <v>PERUC211</v>
      </c>
      <c r="I7523">
        <v>0</v>
      </c>
      <c r="K7523">
        <v>45</v>
      </c>
      <c r="L7523">
        <v>7</v>
      </c>
      <c r="M7523" s="5">
        <v>9824.1959999999999</v>
      </c>
      <c r="N7523">
        <v>0</v>
      </c>
      <c r="O7523">
        <v>99</v>
      </c>
      <c r="P7523">
        <v>5</v>
      </c>
      <c r="Q7523">
        <v>0</v>
      </c>
    </row>
    <row r="7524" spans="1:17" x14ac:dyDescent="0.25">
      <c r="A7524" t="s">
        <v>15</v>
      </c>
      <c r="B7524" t="s">
        <v>16</v>
      </c>
      <c r="C7524" t="s">
        <v>16</v>
      </c>
      <c r="D7524" s="7" t="s">
        <v>21709</v>
      </c>
      <c r="E7524" s="7" t="s">
        <v>21710</v>
      </c>
      <c r="F7524" s="7" t="s">
        <v>21793</v>
      </c>
      <c r="G7524" s="7" t="s">
        <v>7542</v>
      </c>
      <c r="H7524" s="7" t="str">
        <f t="shared" si="117"/>
        <v>BE6049</v>
      </c>
      <c r="I7524">
        <v>28</v>
      </c>
      <c r="K7524">
        <v>45</v>
      </c>
      <c r="L7524">
        <v>7</v>
      </c>
      <c r="M7524" s="5">
        <v>18708.274000000001</v>
      </c>
      <c r="N7524">
        <v>2</v>
      </c>
      <c r="O7524">
        <v>99</v>
      </c>
      <c r="P7524">
        <v>5</v>
      </c>
      <c r="Q7524">
        <v>0</v>
      </c>
    </row>
    <row r="7525" spans="1:17" x14ac:dyDescent="0.25">
      <c r="A7525" t="s">
        <v>15</v>
      </c>
      <c r="B7525" t="s">
        <v>16</v>
      </c>
      <c r="C7525" t="s">
        <v>16</v>
      </c>
      <c r="D7525" s="7" t="s">
        <v>21569</v>
      </c>
      <c r="E7525" s="7" t="s">
        <v>21570</v>
      </c>
      <c r="F7525" s="7" t="s">
        <v>21571</v>
      </c>
      <c r="G7525" s="7" t="s">
        <v>7543</v>
      </c>
      <c r="H7525" s="7" t="str">
        <f t="shared" si="117"/>
        <v>GB48238GYB</v>
      </c>
      <c r="I7525">
        <v>6</v>
      </c>
      <c r="K7525">
        <v>45</v>
      </c>
      <c r="L7525">
        <v>7</v>
      </c>
      <c r="M7525" s="5">
        <v>42933.398999999998</v>
      </c>
      <c r="N7525">
        <v>0</v>
      </c>
      <c r="O7525">
        <v>99</v>
      </c>
      <c r="P7525">
        <v>5</v>
      </c>
      <c r="Q7525">
        <v>0</v>
      </c>
    </row>
    <row r="7526" spans="1:17" x14ac:dyDescent="0.25">
      <c r="A7526" t="s">
        <v>15</v>
      </c>
      <c r="B7526" t="s">
        <v>16</v>
      </c>
      <c r="C7526" t="s">
        <v>16</v>
      </c>
      <c r="D7526" s="7" t="s">
        <v>21522</v>
      </c>
      <c r="E7526" s="7" t="s">
        <v>21621</v>
      </c>
      <c r="F7526" s="7" t="s">
        <v>21983</v>
      </c>
      <c r="G7526" s="7" t="s">
        <v>7544</v>
      </c>
      <c r="H7526" s="7" t="str">
        <f t="shared" si="117"/>
        <v>VKDS6262A</v>
      </c>
      <c r="I7526">
        <v>0</v>
      </c>
      <c r="K7526">
        <v>45</v>
      </c>
      <c r="L7526">
        <v>7</v>
      </c>
      <c r="M7526" s="5">
        <v>6454.0010000000002</v>
      </c>
      <c r="N7526">
        <v>6</v>
      </c>
      <c r="O7526">
        <v>99</v>
      </c>
      <c r="P7526">
        <v>5</v>
      </c>
      <c r="Q7526">
        <v>0</v>
      </c>
    </row>
    <row r="7527" spans="1:17" x14ac:dyDescent="0.25">
      <c r="A7527" t="s">
        <v>15</v>
      </c>
      <c r="B7527" t="s">
        <v>16</v>
      </c>
      <c r="C7527" t="s">
        <v>16</v>
      </c>
      <c r="D7527" s="7" t="s">
        <v>21525</v>
      </c>
      <c r="E7527" s="7" t="s">
        <v>21665</v>
      </c>
      <c r="F7527" s="7" t="s">
        <v>21666</v>
      </c>
      <c r="G7527" s="7" t="s">
        <v>7545</v>
      </c>
      <c r="H7527" s="7" t="str">
        <f t="shared" si="117"/>
        <v>122251A</v>
      </c>
      <c r="I7527">
        <v>0</v>
      </c>
      <c r="K7527">
        <v>45</v>
      </c>
      <c r="L7527">
        <v>7</v>
      </c>
      <c r="M7527" s="5">
        <v>1</v>
      </c>
      <c r="N7527">
        <v>0</v>
      </c>
      <c r="O7527">
        <v>99</v>
      </c>
      <c r="P7527">
        <v>5</v>
      </c>
      <c r="Q7527">
        <v>0</v>
      </c>
    </row>
    <row r="7528" spans="1:17" x14ac:dyDescent="0.25">
      <c r="A7528" t="s">
        <v>15</v>
      </c>
      <c r="B7528" t="s">
        <v>16</v>
      </c>
      <c r="C7528" t="s">
        <v>16</v>
      </c>
      <c r="D7528" s="7" t="s">
        <v>21522</v>
      </c>
      <c r="E7528" s="7" t="s">
        <v>21674</v>
      </c>
      <c r="F7528" s="7" t="s">
        <v>21675</v>
      </c>
      <c r="G7528" s="7" t="s">
        <v>7546</v>
      </c>
      <c r="H7528" s="7" t="str">
        <f t="shared" si="117"/>
        <v>SKF6PK1660</v>
      </c>
      <c r="I7528">
        <v>0</v>
      </c>
      <c r="K7528">
        <v>45</v>
      </c>
      <c r="L7528">
        <v>7</v>
      </c>
      <c r="M7528" s="5">
        <v>10542.03</v>
      </c>
      <c r="N7528">
        <v>0</v>
      </c>
      <c r="O7528">
        <v>99</v>
      </c>
      <c r="P7528">
        <v>5</v>
      </c>
      <c r="Q7528">
        <v>0</v>
      </c>
    </row>
    <row r="7529" spans="1:17" x14ac:dyDescent="0.25">
      <c r="A7529" t="s">
        <v>15</v>
      </c>
      <c r="B7529" t="s">
        <v>16</v>
      </c>
      <c r="C7529" t="s">
        <v>16</v>
      </c>
      <c r="D7529" s="7" t="s">
        <v>21407</v>
      </c>
      <c r="E7529" s="7" t="s">
        <v>21408</v>
      </c>
      <c r="F7529" s="7" t="s">
        <v>21847</v>
      </c>
      <c r="G7529" s="7" t="s">
        <v>7547</v>
      </c>
      <c r="H7529" s="7" t="str">
        <f t="shared" si="117"/>
        <v>AGROARENA42</v>
      </c>
      <c r="I7529">
        <v>0</v>
      </c>
      <c r="K7529">
        <v>45</v>
      </c>
      <c r="L7529">
        <v>7</v>
      </c>
      <c r="M7529" s="5">
        <v>1</v>
      </c>
      <c r="N7529">
        <v>0</v>
      </c>
      <c r="O7529">
        <v>99</v>
      </c>
      <c r="P7529">
        <v>5</v>
      </c>
      <c r="Q7529">
        <v>0</v>
      </c>
    </row>
    <row r="7530" spans="1:17" x14ac:dyDescent="0.25">
      <c r="A7530" t="s">
        <v>15</v>
      </c>
      <c r="B7530" t="s">
        <v>16</v>
      </c>
      <c r="C7530" t="s">
        <v>16</v>
      </c>
      <c r="D7530" s="7" t="s">
        <v>21522</v>
      </c>
      <c r="E7530" s="7" t="s">
        <v>21621</v>
      </c>
      <c r="F7530" s="7" t="s">
        <v>21910</v>
      </c>
      <c r="G7530" s="7" t="s">
        <v>7548</v>
      </c>
      <c r="H7530" s="7" t="str">
        <f t="shared" si="117"/>
        <v>VKDS6396A</v>
      </c>
      <c r="I7530">
        <v>0</v>
      </c>
      <c r="K7530">
        <v>45</v>
      </c>
      <c r="L7530">
        <v>7</v>
      </c>
      <c r="M7530" s="5">
        <v>30657.842000000001</v>
      </c>
      <c r="N7530">
        <v>4</v>
      </c>
      <c r="O7530">
        <v>99</v>
      </c>
      <c r="P7530">
        <v>5</v>
      </c>
      <c r="Q7530">
        <v>0</v>
      </c>
    </row>
    <row r="7531" spans="1:17" x14ac:dyDescent="0.25">
      <c r="A7531" t="s">
        <v>15</v>
      </c>
      <c r="B7531" t="s">
        <v>16</v>
      </c>
      <c r="C7531" t="s">
        <v>16</v>
      </c>
      <c r="D7531" s="7" t="s">
        <v>21450</v>
      </c>
      <c r="E7531" s="7" t="s">
        <v>21460</v>
      </c>
      <c r="F7531" s="7" t="s">
        <v>21527</v>
      </c>
      <c r="G7531" s="7" t="s">
        <v>7549</v>
      </c>
      <c r="H7531" s="7" t="str">
        <f t="shared" si="117"/>
        <v>C75</v>
      </c>
      <c r="I7531">
        <v>10</v>
      </c>
      <c r="K7531">
        <v>45</v>
      </c>
      <c r="L7531">
        <v>7</v>
      </c>
      <c r="M7531" s="5">
        <v>10231.579</v>
      </c>
      <c r="N7531">
        <v>0</v>
      </c>
      <c r="O7531">
        <v>99</v>
      </c>
      <c r="P7531">
        <v>5</v>
      </c>
      <c r="Q7531">
        <v>0</v>
      </c>
    </row>
    <row r="7532" spans="1:17" x14ac:dyDescent="0.25">
      <c r="A7532" t="s">
        <v>15</v>
      </c>
      <c r="B7532" t="s">
        <v>16</v>
      </c>
      <c r="C7532" t="s">
        <v>16</v>
      </c>
      <c r="D7532" s="7" t="s">
        <v>21445</v>
      </c>
      <c r="E7532" s="7" t="s">
        <v>21486</v>
      </c>
      <c r="F7532" s="7" t="s">
        <v>21867</v>
      </c>
      <c r="G7532" s="7" t="s">
        <v>7550</v>
      </c>
      <c r="H7532" s="7" t="str">
        <f t="shared" si="117"/>
        <v>PC20LAM</v>
      </c>
      <c r="I7532">
        <v>11</v>
      </c>
      <c r="K7532">
        <v>45</v>
      </c>
      <c r="L7532">
        <v>7</v>
      </c>
      <c r="M7532" s="5">
        <v>16944.092000000001</v>
      </c>
      <c r="N7532">
        <v>0</v>
      </c>
      <c r="O7532">
        <v>99</v>
      </c>
      <c r="P7532">
        <v>5</v>
      </c>
      <c r="Q7532">
        <v>0</v>
      </c>
    </row>
    <row r="7533" spans="1:17" x14ac:dyDescent="0.25">
      <c r="A7533" t="s">
        <v>15</v>
      </c>
      <c r="B7533" t="s">
        <v>16</v>
      </c>
      <c r="C7533" t="s">
        <v>16</v>
      </c>
      <c r="D7533" s="7" t="s">
        <v>21569</v>
      </c>
      <c r="E7533" s="7" t="s">
        <v>21570</v>
      </c>
      <c r="F7533" s="7" t="s">
        <v>21846</v>
      </c>
      <c r="G7533" s="7" t="s">
        <v>7551</v>
      </c>
      <c r="H7533" s="7" t="str">
        <f t="shared" si="117"/>
        <v>B47498</v>
      </c>
      <c r="I7533">
        <v>0</v>
      </c>
      <c r="K7533">
        <v>45</v>
      </c>
      <c r="L7533">
        <v>7</v>
      </c>
      <c r="M7533" s="5">
        <v>25956.653999999999</v>
      </c>
      <c r="N7533">
        <v>0</v>
      </c>
      <c r="O7533">
        <v>99</v>
      </c>
      <c r="P7533">
        <v>5</v>
      </c>
      <c r="Q7533">
        <v>0</v>
      </c>
    </row>
    <row r="7534" spans="1:17" x14ac:dyDescent="0.25">
      <c r="A7534" t="s">
        <v>15</v>
      </c>
      <c r="B7534" t="s">
        <v>16</v>
      </c>
      <c r="C7534" t="s">
        <v>16</v>
      </c>
      <c r="D7534" s="7" t="s">
        <v>21450</v>
      </c>
      <c r="E7534" s="7" t="s">
        <v>21451</v>
      </c>
      <c r="F7534" s="7" t="s">
        <v>21477</v>
      </c>
      <c r="G7534" s="7" t="s">
        <v>7552</v>
      </c>
      <c r="H7534" s="7" t="str">
        <f t="shared" si="117"/>
        <v>C29821</v>
      </c>
      <c r="I7534">
        <v>0</v>
      </c>
      <c r="K7534">
        <v>45</v>
      </c>
      <c r="L7534">
        <v>7</v>
      </c>
      <c r="M7534" s="5">
        <v>7138.6279999999997</v>
      </c>
      <c r="N7534">
        <v>0</v>
      </c>
      <c r="O7534">
        <v>99</v>
      </c>
      <c r="P7534">
        <v>5</v>
      </c>
      <c r="Q7534">
        <v>0</v>
      </c>
    </row>
    <row r="7535" spans="1:17" x14ac:dyDescent="0.25">
      <c r="A7535" t="s">
        <v>15</v>
      </c>
      <c r="B7535" t="s">
        <v>16</v>
      </c>
      <c r="C7535" t="s">
        <v>16</v>
      </c>
      <c r="D7535" s="7" t="s">
        <v>21445</v>
      </c>
      <c r="E7535" s="7" t="s">
        <v>21486</v>
      </c>
      <c r="F7535" s="7" t="s">
        <v>21673</v>
      </c>
      <c r="G7535" s="7" t="s">
        <v>7553</v>
      </c>
      <c r="H7535" s="7" t="str">
        <f t="shared" si="117"/>
        <v>R260A</v>
      </c>
      <c r="I7535">
        <v>1</v>
      </c>
      <c r="K7535">
        <v>45</v>
      </c>
      <c r="L7535">
        <v>7</v>
      </c>
      <c r="M7535" s="5">
        <v>16929.968000000001</v>
      </c>
      <c r="N7535">
        <v>0</v>
      </c>
      <c r="O7535">
        <v>99</v>
      </c>
      <c r="P7535">
        <v>5</v>
      </c>
      <c r="Q7535">
        <v>0</v>
      </c>
    </row>
    <row r="7536" spans="1:17" x14ac:dyDescent="0.25">
      <c r="A7536" t="s">
        <v>15</v>
      </c>
      <c r="B7536" t="s">
        <v>16</v>
      </c>
      <c r="C7536" t="s">
        <v>16</v>
      </c>
      <c r="D7536" s="7" t="s">
        <v>21431</v>
      </c>
      <c r="E7536" s="7" t="s">
        <v>22009</v>
      </c>
      <c r="F7536" s="7" t="s">
        <v>22010</v>
      </c>
      <c r="G7536" s="7" t="s">
        <v>7554</v>
      </c>
      <c r="H7536" s="7" t="str">
        <f t="shared" si="117"/>
        <v>0986BB4412</v>
      </c>
      <c r="I7536">
        <v>0</v>
      </c>
      <c r="K7536">
        <v>45</v>
      </c>
      <c r="L7536">
        <v>7</v>
      </c>
      <c r="M7536" s="5">
        <v>1</v>
      </c>
      <c r="N7536">
        <v>0</v>
      </c>
      <c r="O7536">
        <v>99</v>
      </c>
      <c r="P7536">
        <v>5</v>
      </c>
      <c r="Q7536">
        <v>0</v>
      </c>
    </row>
    <row r="7537" spans="1:17" x14ac:dyDescent="0.25">
      <c r="A7537" t="s">
        <v>15</v>
      </c>
      <c r="B7537" t="s">
        <v>16</v>
      </c>
      <c r="C7537" t="s">
        <v>16</v>
      </c>
      <c r="D7537" s="7" t="s">
        <v>21756</v>
      </c>
      <c r="E7537" s="7" t="s">
        <v>21782</v>
      </c>
      <c r="F7537" s="7" t="s">
        <v>21783</v>
      </c>
      <c r="G7537" s="7" t="s">
        <v>7555</v>
      </c>
      <c r="H7537" s="7" t="str">
        <f t="shared" si="117"/>
        <v>6PK1875</v>
      </c>
      <c r="I7537">
        <v>0</v>
      </c>
      <c r="K7537">
        <v>45</v>
      </c>
      <c r="L7537">
        <v>7</v>
      </c>
      <c r="M7537" s="5">
        <v>7927.3019999999997</v>
      </c>
      <c r="N7537">
        <v>81</v>
      </c>
      <c r="O7537">
        <v>99</v>
      </c>
      <c r="P7537">
        <v>5</v>
      </c>
      <c r="Q7537">
        <v>0</v>
      </c>
    </row>
    <row r="7538" spans="1:17" x14ac:dyDescent="0.25">
      <c r="A7538" t="s">
        <v>15</v>
      </c>
      <c r="B7538" t="s">
        <v>16</v>
      </c>
      <c r="C7538" t="s">
        <v>16</v>
      </c>
      <c r="D7538" s="7" t="s">
        <v>17</v>
      </c>
      <c r="E7538" s="7" t="s">
        <v>18</v>
      </c>
      <c r="F7538" s="7" t="s">
        <v>21566</v>
      </c>
      <c r="G7538" s="7" t="s">
        <v>7556</v>
      </c>
      <c r="H7538" s="7" t="str">
        <f t="shared" si="117"/>
        <v>2608607830</v>
      </c>
      <c r="I7538">
        <v>0</v>
      </c>
      <c r="K7538">
        <v>0</v>
      </c>
      <c r="L7538">
        <v>7</v>
      </c>
      <c r="M7538" s="5">
        <v>15041.531999999999</v>
      </c>
      <c r="N7538">
        <v>0</v>
      </c>
      <c r="O7538">
        <v>99</v>
      </c>
      <c r="P7538">
        <v>5</v>
      </c>
      <c r="Q7538">
        <v>0</v>
      </c>
    </row>
    <row r="7539" spans="1:17" x14ac:dyDescent="0.25">
      <c r="A7539" t="s">
        <v>15</v>
      </c>
      <c r="B7539" t="s">
        <v>16</v>
      </c>
      <c r="C7539" t="s">
        <v>16</v>
      </c>
      <c r="D7539" s="7" t="s">
        <v>21684</v>
      </c>
      <c r="E7539" s="7" t="s">
        <v>21812</v>
      </c>
      <c r="F7539" s="7" t="s">
        <v>21812</v>
      </c>
      <c r="G7539" s="7" t="s">
        <v>7557</v>
      </c>
      <c r="H7539" s="7" t="str">
        <f t="shared" si="117"/>
        <v>DR109</v>
      </c>
      <c r="I7539">
        <v>6</v>
      </c>
      <c r="K7539">
        <v>45</v>
      </c>
      <c r="L7539">
        <v>7</v>
      </c>
      <c r="M7539" s="5">
        <v>2562.33</v>
      </c>
      <c r="N7539">
        <v>0</v>
      </c>
      <c r="O7539">
        <v>99</v>
      </c>
      <c r="P7539">
        <v>5</v>
      </c>
      <c r="Q7539">
        <v>0</v>
      </c>
    </row>
    <row r="7540" spans="1:17" x14ac:dyDescent="0.25">
      <c r="A7540" t="s">
        <v>15</v>
      </c>
      <c r="B7540" t="s">
        <v>16</v>
      </c>
      <c r="C7540" t="s">
        <v>16</v>
      </c>
      <c r="D7540" s="7" t="s">
        <v>21725</v>
      </c>
      <c r="E7540" s="7" t="s">
        <v>21726</v>
      </c>
      <c r="F7540" s="7" t="s">
        <v>21864</v>
      </c>
      <c r="G7540" s="7" t="s">
        <v>7558</v>
      </c>
      <c r="H7540" s="7" t="str">
        <f t="shared" si="117"/>
        <v>N10734</v>
      </c>
      <c r="I7540">
        <v>24</v>
      </c>
      <c r="K7540">
        <v>45</v>
      </c>
      <c r="L7540">
        <v>7</v>
      </c>
      <c r="M7540" s="5">
        <v>13157.867</v>
      </c>
      <c r="N7540">
        <v>0</v>
      </c>
      <c r="O7540">
        <v>99</v>
      </c>
      <c r="P7540">
        <v>5</v>
      </c>
      <c r="Q7540">
        <v>0</v>
      </c>
    </row>
    <row r="7541" spans="1:17" x14ac:dyDescent="0.25">
      <c r="A7541" t="s">
        <v>15</v>
      </c>
      <c r="B7541" t="s">
        <v>16</v>
      </c>
      <c r="C7541" t="s">
        <v>16</v>
      </c>
      <c r="D7541" s="7" t="s">
        <v>21431</v>
      </c>
      <c r="E7541" s="7" t="s">
        <v>21574</v>
      </c>
      <c r="F7541" s="7" t="s">
        <v>21963</v>
      </c>
      <c r="G7541" s="7" t="s">
        <v>7559</v>
      </c>
      <c r="H7541" s="7" t="str">
        <f t="shared" si="117"/>
        <v>0280155929</v>
      </c>
      <c r="I7541">
        <v>1</v>
      </c>
      <c r="K7541">
        <v>0</v>
      </c>
      <c r="L7541">
        <v>7</v>
      </c>
      <c r="M7541" s="5">
        <v>17626.239000000001</v>
      </c>
      <c r="N7541">
        <v>0</v>
      </c>
      <c r="O7541">
        <v>99</v>
      </c>
      <c r="P7541">
        <v>5</v>
      </c>
      <c r="Q7541">
        <v>0</v>
      </c>
    </row>
    <row r="7542" spans="1:17" x14ac:dyDescent="0.25">
      <c r="A7542" t="s">
        <v>15</v>
      </c>
      <c r="B7542" t="s">
        <v>16</v>
      </c>
      <c r="C7542" t="s">
        <v>16</v>
      </c>
      <c r="D7542" s="7" t="s">
        <v>21569</v>
      </c>
      <c r="E7542" s="7" t="s">
        <v>21948</v>
      </c>
      <c r="F7542" s="7" t="s">
        <v>21948</v>
      </c>
      <c r="G7542" s="7" t="s">
        <v>7560</v>
      </c>
      <c r="H7542" s="7" t="str">
        <f t="shared" si="117"/>
        <v>CXC17115B</v>
      </c>
      <c r="I7542">
        <v>14</v>
      </c>
      <c r="K7542">
        <v>45</v>
      </c>
      <c r="L7542">
        <v>7</v>
      </c>
      <c r="M7542" s="5">
        <v>26940.138999999999</v>
      </c>
      <c r="N7542">
        <v>8</v>
      </c>
      <c r="O7542">
        <v>99</v>
      </c>
      <c r="P7542">
        <v>5</v>
      </c>
      <c r="Q7542">
        <v>0</v>
      </c>
    </row>
    <row r="7543" spans="1:17" x14ac:dyDescent="0.25">
      <c r="A7543" t="s">
        <v>15</v>
      </c>
      <c r="B7543" t="s">
        <v>16</v>
      </c>
      <c r="C7543" t="s">
        <v>16</v>
      </c>
      <c r="D7543" s="7" t="s">
        <v>21684</v>
      </c>
      <c r="E7543" s="7" t="s">
        <v>21812</v>
      </c>
      <c r="F7543" s="7" t="s">
        <v>21812</v>
      </c>
      <c r="G7543" s="7" t="s">
        <v>7561</v>
      </c>
      <c r="H7543" s="7" t="str">
        <f t="shared" si="117"/>
        <v>DR543</v>
      </c>
      <c r="I7543">
        <v>0</v>
      </c>
      <c r="K7543">
        <v>45</v>
      </c>
      <c r="L7543">
        <v>7</v>
      </c>
      <c r="M7543" s="5">
        <v>14409.803</v>
      </c>
      <c r="N7543">
        <v>0</v>
      </c>
      <c r="O7543">
        <v>99</v>
      </c>
      <c r="P7543">
        <v>5</v>
      </c>
      <c r="Q7543">
        <v>0</v>
      </c>
    </row>
    <row r="7544" spans="1:17" x14ac:dyDescent="0.25">
      <c r="A7544" t="s">
        <v>15</v>
      </c>
      <c r="B7544" t="s">
        <v>16</v>
      </c>
      <c r="C7544" t="s">
        <v>16</v>
      </c>
      <c r="D7544" s="7" t="s">
        <v>21725</v>
      </c>
      <c r="E7544" s="7" t="s">
        <v>21726</v>
      </c>
      <c r="F7544" s="7" t="s">
        <v>21727</v>
      </c>
      <c r="G7544" s="7" t="s">
        <v>7562</v>
      </c>
      <c r="H7544" s="7" t="str">
        <f t="shared" si="117"/>
        <v>N99445</v>
      </c>
      <c r="I7544">
        <v>10</v>
      </c>
      <c r="K7544">
        <v>45</v>
      </c>
      <c r="L7544">
        <v>7</v>
      </c>
      <c r="M7544" s="5">
        <v>28490.254000000001</v>
      </c>
      <c r="N7544">
        <v>0</v>
      </c>
      <c r="O7544">
        <v>99</v>
      </c>
      <c r="P7544">
        <v>5</v>
      </c>
      <c r="Q7544">
        <v>0</v>
      </c>
    </row>
    <row r="7545" spans="1:17" x14ac:dyDescent="0.25">
      <c r="A7545" t="s">
        <v>15</v>
      </c>
      <c r="B7545" t="s">
        <v>16</v>
      </c>
      <c r="C7545" t="s">
        <v>16</v>
      </c>
      <c r="D7545" s="7" t="s">
        <v>21431</v>
      </c>
      <c r="E7545" s="7" t="s">
        <v>21794</v>
      </c>
      <c r="F7545" s="7" t="s">
        <v>21794</v>
      </c>
      <c r="G7545" s="7" t="s">
        <v>7563</v>
      </c>
      <c r="H7545" s="7" t="str">
        <f t="shared" si="117"/>
        <v>0986BB5008</v>
      </c>
      <c r="I7545">
        <v>1</v>
      </c>
      <c r="K7545">
        <v>45</v>
      </c>
      <c r="L7545">
        <v>7</v>
      </c>
      <c r="M7545" s="5">
        <v>17945.357</v>
      </c>
      <c r="N7545">
        <v>1</v>
      </c>
      <c r="O7545">
        <v>99</v>
      </c>
      <c r="P7545">
        <v>5</v>
      </c>
      <c r="Q7545">
        <v>0</v>
      </c>
    </row>
    <row r="7546" spans="1:17" x14ac:dyDescent="0.25">
      <c r="A7546" t="s">
        <v>15</v>
      </c>
      <c r="B7546" t="s">
        <v>16</v>
      </c>
      <c r="C7546" t="s">
        <v>16</v>
      </c>
      <c r="D7546" s="7" t="s">
        <v>21488</v>
      </c>
      <c r="E7546" s="7" t="s">
        <v>21799</v>
      </c>
      <c r="F7546" s="7" t="s">
        <v>21800</v>
      </c>
      <c r="G7546" s="7" t="s">
        <v>7564</v>
      </c>
      <c r="H7546" s="7" t="str">
        <f t="shared" si="117"/>
        <v>AK3610</v>
      </c>
      <c r="I7546">
        <v>0</v>
      </c>
      <c r="K7546">
        <v>45</v>
      </c>
      <c r="L7546">
        <v>7</v>
      </c>
      <c r="M7546" s="5">
        <v>1</v>
      </c>
      <c r="N7546">
        <v>3</v>
      </c>
      <c r="O7546">
        <v>99</v>
      </c>
      <c r="P7546">
        <v>5</v>
      </c>
      <c r="Q7546">
        <v>0</v>
      </c>
    </row>
    <row r="7547" spans="1:17" x14ac:dyDescent="0.25">
      <c r="A7547" t="s">
        <v>15</v>
      </c>
      <c r="B7547" t="s">
        <v>16</v>
      </c>
      <c r="C7547" t="s">
        <v>16</v>
      </c>
      <c r="D7547" s="7" t="s">
        <v>21437</v>
      </c>
      <c r="E7547" s="7" t="s">
        <v>21572</v>
      </c>
      <c r="F7547" s="7" t="s">
        <v>21573</v>
      </c>
      <c r="G7547" s="7" t="s">
        <v>7565</v>
      </c>
      <c r="H7547" s="7" t="str">
        <f t="shared" si="117"/>
        <v>32008XQ</v>
      </c>
      <c r="I7547">
        <v>0</v>
      </c>
      <c r="K7547">
        <v>45</v>
      </c>
      <c r="L7547">
        <v>7</v>
      </c>
      <c r="M7547" s="5">
        <v>15486.237999999999</v>
      </c>
      <c r="N7547">
        <v>0</v>
      </c>
      <c r="O7547">
        <v>99</v>
      </c>
      <c r="P7547">
        <v>5</v>
      </c>
      <c r="Q7547">
        <v>0</v>
      </c>
    </row>
    <row r="7548" spans="1:17" x14ac:dyDescent="0.25">
      <c r="A7548" t="s">
        <v>15</v>
      </c>
      <c r="B7548" t="s">
        <v>16</v>
      </c>
      <c r="C7548" t="s">
        <v>16</v>
      </c>
      <c r="D7548" s="7" t="s">
        <v>21725</v>
      </c>
      <c r="E7548" s="7" t="s">
        <v>21726</v>
      </c>
      <c r="F7548" s="7" t="s">
        <v>21856</v>
      </c>
      <c r="G7548" s="7" t="s">
        <v>7566</v>
      </c>
      <c r="H7548" s="7" t="str">
        <f t="shared" si="117"/>
        <v>N99200</v>
      </c>
      <c r="I7548">
        <v>21</v>
      </c>
      <c r="K7548">
        <v>45</v>
      </c>
      <c r="L7548">
        <v>7</v>
      </c>
      <c r="M7548" s="5">
        <v>19574.887999999999</v>
      </c>
      <c r="N7548">
        <v>0</v>
      </c>
      <c r="O7548">
        <v>99</v>
      </c>
      <c r="P7548">
        <v>5</v>
      </c>
      <c r="Q7548">
        <v>0</v>
      </c>
    </row>
    <row r="7549" spans="1:17" x14ac:dyDescent="0.25">
      <c r="A7549" t="s">
        <v>15</v>
      </c>
      <c r="B7549" t="s">
        <v>16</v>
      </c>
      <c r="C7549" t="s">
        <v>16</v>
      </c>
      <c r="D7549" s="7" t="s">
        <v>21725</v>
      </c>
      <c r="E7549" s="7" t="s">
        <v>21726</v>
      </c>
      <c r="F7549" s="7" t="s">
        <v>21864</v>
      </c>
      <c r="G7549" s="7" t="s">
        <v>7567</v>
      </c>
      <c r="H7549" s="7" t="str">
        <f t="shared" si="117"/>
        <v>N3082</v>
      </c>
      <c r="I7549">
        <v>10</v>
      </c>
      <c r="K7549">
        <v>45</v>
      </c>
      <c r="L7549">
        <v>7</v>
      </c>
      <c r="M7549" s="5">
        <v>19366.543000000001</v>
      </c>
      <c r="N7549">
        <v>0</v>
      </c>
      <c r="O7549">
        <v>99</v>
      </c>
      <c r="P7549">
        <v>5</v>
      </c>
      <c r="Q7549">
        <v>0</v>
      </c>
    </row>
    <row r="7550" spans="1:17" x14ac:dyDescent="0.25">
      <c r="A7550" t="s">
        <v>15</v>
      </c>
      <c r="B7550" t="s">
        <v>16</v>
      </c>
      <c r="C7550" t="s">
        <v>16</v>
      </c>
      <c r="D7550" s="7" t="s">
        <v>21684</v>
      </c>
      <c r="E7550" s="7" t="s">
        <v>21812</v>
      </c>
      <c r="F7550" s="7" t="s">
        <v>21812</v>
      </c>
      <c r="G7550" s="7" t="s">
        <v>7568</v>
      </c>
      <c r="H7550" s="7" t="str">
        <f t="shared" si="117"/>
        <v>DR537</v>
      </c>
      <c r="I7550">
        <v>0</v>
      </c>
      <c r="K7550">
        <v>45</v>
      </c>
      <c r="L7550">
        <v>7</v>
      </c>
      <c r="M7550" s="5">
        <v>5018.9960000000001</v>
      </c>
      <c r="N7550">
        <v>0</v>
      </c>
      <c r="O7550">
        <v>99</v>
      </c>
      <c r="P7550">
        <v>5</v>
      </c>
      <c r="Q7550">
        <v>0</v>
      </c>
    </row>
    <row r="7551" spans="1:17" x14ac:dyDescent="0.25">
      <c r="A7551" t="s">
        <v>15</v>
      </c>
      <c r="B7551" t="s">
        <v>16</v>
      </c>
      <c r="C7551" t="s">
        <v>16</v>
      </c>
      <c r="D7551" s="7" t="s">
        <v>21450</v>
      </c>
      <c r="E7551" s="7" t="s">
        <v>21460</v>
      </c>
      <c r="F7551" s="7" t="s">
        <v>21485</v>
      </c>
      <c r="G7551" s="7" t="s">
        <v>7569</v>
      </c>
      <c r="H7551" s="7" t="str">
        <f t="shared" si="117"/>
        <v>PL420X</v>
      </c>
      <c r="I7551">
        <v>0</v>
      </c>
      <c r="K7551">
        <v>45</v>
      </c>
      <c r="L7551">
        <v>7</v>
      </c>
      <c r="M7551" s="5">
        <v>22271.535</v>
      </c>
      <c r="N7551">
        <v>0</v>
      </c>
      <c r="O7551">
        <v>99</v>
      </c>
      <c r="P7551">
        <v>5</v>
      </c>
      <c r="Q7551">
        <v>0</v>
      </c>
    </row>
    <row r="7552" spans="1:17" x14ac:dyDescent="0.25">
      <c r="A7552" t="s">
        <v>15</v>
      </c>
      <c r="B7552" t="s">
        <v>16</v>
      </c>
      <c r="C7552" t="s">
        <v>16</v>
      </c>
      <c r="D7552" s="7" t="s">
        <v>21522</v>
      </c>
      <c r="E7552" s="7" t="s">
        <v>21523</v>
      </c>
      <c r="F7552" s="7" t="s">
        <v>21524</v>
      </c>
      <c r="G7552" s="7" t="s">
        <v>7570</v>
      </c>
      <c r="H7552" s="7" t="str">
        <f t="shared" si="117"/>
        <v>VKBA4752</v>
      </c>
      <c r="I7552">
        <v>0</v>
      </c>
      <c r="K7552">
        <v>45</v>
      </c>
      <c r="L7552">
        <v>7</v>
      </c>
      <c r="M7552" s="5">
        <v>110910.917</v>
      </c>
      <c r="N7552">
        <v>0</v>
      </c>
      <c r="O7552">
        <v>99</v>
      </c>
      <c r="P7552">
        <v>5</v>
      </c>
      <c r="Q7552">
        <v>0</v>
      </c>
    </row>
    <row r="7553" spans="1:17" x14ac:dyDescent="0.25">
      <c r="A7553" t="s">
        <v>15</v>
      </c>
      <c r="B7553" t="s">
        <v>16</v>
      </c>
      <c r="C7553" t="s">
        <v>16</v>
      </c>
      <c r="D7553" s="7" t="s">
        <v>21522</v>
      </c>
      <c r="E7553" s="7" t="s">
        <v>21523</v>
      </c>
      <c r="F7553" s="7" t="s">
        <v>21547</v>
      </c>
      <c r="G7553" s="7" t="s">
        <v>7571</v>
      </c>
      <c r="H7553" s="7" t="str">
        <f t="shared" si="117"/>
        <v>M12610Q</v>
      </c>
      <c r="I7553">
        <v>18</v>
      </c>
      <c r="K7553">
        <v>45</v>
      </c>
      <c r="L7553">
        <v>7</v>
      </c>
      <c r="M7553" s="5">
        <v>7817.9679999999998</v>
      </c>
      <c r="N7553">
        <v>0</v>
      </c>
      <c r="O7553">
        <v>99</v>
      </c>
      <c r="P7553">
        <v>5</v>
      </c>
      <c r="Q7553">
        <v>0</v>
      </c>
    </row>
    <row r="7554" spans="1:17" x14ac:dyDescent="0.25">
      <c r="A7554" t="s">
        <v>15</v>
      </c>
      <c r="B7554" t="s">
        <v>16</v>
      </c>
      <c r="C7554" t="s">
        <v>16</v>
      </c>
      <c r="D7554" s="7" t="s">
        <v>21786</v>
      </c>
      <c r="E7554" s="7" t="s">
        <v>21919</v>
      </c>
      <c r="F7554" s="7" t="s">
        <v>21919</v>
      </c>
      <c r="G7554" s="7" t="s">
        <v>7572</v>
      </c>
      <c r="H7554" s="7" t="str">
        <f t="shared" si="117"/>
        <v>83565</v>
      </c>
      <c r="I7554">
        <v>2</v>
      </c>
      <c r="K7554">
        <v>0</v>
      </c>
      <c r="L7554">
        <v>7</v>
      </c>
      <c r="M7554" s="5">
        <v>25898.561000000002</v>
      </c>
      <c r="N7554">
        <v>0</v>
      </c>
      <c r="O7554">
        <v>99</v>
      </c>
      <c r="P7554">
        <v>5</v>
      </c>
      <c r="Q7554">
        <v>0</v>
      </c>
    </row>
    <row r="7555" spans="1:17" x14ac:dyDescent="0.25">
      <c r="A7555" t="s">
        <v>15</v>
      </c>
      <c r="B7555" t="s">
        <v>16</v>
      </c>
      <c r="C7555" t="s">
        <v>16</v>
      </c>
      <c r="D7555" s="7" t="s">
        <v>21450</v>
      </c>
      <c r="E7555" s="7" t="s">
        <v>21451</v>
      </c>
      <c r="F7555" s="7" t="s">
        <v>21477</v>
      </c>
      <c r="G7555" s="7" t="s">
        <v>7573</v>
      </c>
      <c r="H7555" s="7" t="str">
        <f t="shared" ref="H7555:H7618" si="118">+G7555</f>
        <v>C12133</v>
      </c>
      <c r="I7555">
        <v>0</v>
      </c>
      <c r="K7555">
        <v>45</v>
      </c>
      <c r="L7555">
        <v>7</v>
      </c>
      <c r="M7555" s="5">
        <v>31982.527999999998</v>
      </c>
      <c r="N7555">
        <v>0</v>
      </c>
      <c r="O7555">
        <v>99</v>
      </c>
      <c r="P7555">
        <v>5</v>
      </c>
      <c r="Q7555">
        <v>0</v>
      </c>
    </row>
    <row r="7556" spans="1:17" x14ac:dyDescent="0.25">
      <c r="A7556" t="s">
        <v>15</v>
      </c>
      <c r="B7556" t="s">
        <v>16</v>
      </c>
      <c r="C7556" t="s">
        <v>16</v>
      </c>
      <c r="D7556" s="7" t="s">
        <v>21455</v>
      </c>
      <c r="E7556" s="7" t="s">
        <v>21495</v>
      </c>
      <c r="F7556" s="7" t="s">
        <v>21605</v>
      </c>
      <c r="G7556" s="7" t="s">
        <v>7574</v>
      </c>
      <c r="H7556" s="7" t="str">
        <f t="shared" si="118"/>
        <v>49275</v>
      </c>
      <c r="I7556">
        <v>0</v>
      </c>
      <c r="K7556">
        <v>0</v>
      </c>
      <c r="L7556">
        <v>7</v>
      </c>
      <c r="M7556" s="5">
        <v>1</v>
      </c>
      <c r="N7556">
        <v>0</v>
      </c>
      <c r="O7556">
        <v>99</v>
      </c>
      <c r="P7556">
        <v>5</v>
      </c>
      <c r="Q7556">
        <v>0</v>
      </c>
    </row>
    <row r="7557" spans="1:17" x14ac:dyDescent="0.25">
      <c r="A7557" t="s">
        <v>15</v>
      </c>
      <c r="B7557" t="s">
        <v>16</v>
      </c>
      <c r="C7557" t="s">
        <v>16</v>
      </c>
      <c r="D7557" s="7" t="s">
        <v>21569</v>
      </c>
      <c r="E7557" s="7" t="s">
        <v>21570</v>
      </c>
      <c r="F7557" s="7" t="s">
        <v>21571</v>
      </c>
      <c r="G7557" s="7" t="s">
        <v>7575</v>
      </c>
      <c r="H7557" s="7" t="str">
        <f t="shared" si="118"/>
        <v>GB50988M</v>
      </c>
      <c r="I7557">
        <v>29</v>
      </c>
      <c r="K7557">
        <v>45</v>
      </c>
      <c r="L7557">
        <v>7</v>
      </c>
      <c r="M7557" s="5">
        <v>44810.767999999996</v>
      </c>
      <c r="N7557">
        <v>2</v>
      </c>
      <c r="O7557">
        <v>99</v>
      </c>
      <c r="P7557">
        <v>5</v>
      </c>
      <c r="Q7557">
        <v>0</v>
      </c>
    </row>
    <row r="7558" spans="1:17" x14ac:dyDescent="0.25">
      <c r="A7558" t="s">
        <v>15</v>
      </c>
      <c r="B7558" t="s">
        <v>16</v>
      </c>
      <c r="C7558" t="s">
        <v>16</v>
      </c>
      <c r="D7558" s="7" t="s">
        <v>21786</v>
      </c>
      <c r="E7558" s="7" t="s">
        <v>21919</v>
      </c>
      <c r="F7558" s="7" t="s">
        <v>21919</v>
      </c>
      <c r="G7558" s="7" t="s">
        <v>7576</v>
      </c>
      <c r="H7558" s="7" t="str">
        <f t="shared" si="118"/>
        <v>83083A</v>
      </c>
      <c r="I7558">
        <v>0</v>
      </c>
      <c r="K7558">
        <v>45</v>
      </c>
      <c r="L7558">
        <v>7</v>
      </c>
      <c r="M7558" s="5">
        <v>18234.768</v>
      </c>
      <c r="N7558">
        <v>1</v>
      </c>
      <c r="O7558">
        <v>99</v>
      </c>
      <c r="P7558">
        <v>5</v>
      </c>
      <c r="Q7558">
        <v>0</v>
      </c>
    </row>
    <row r="7559" spans="1:17" x14ac:dyDescent="0.25">
      <c r="A7559" t="s">
        <v>15</v>
      </c>
      <c r="B7559" t="s">
        <v>16</v>
      </c>
      <c r="C7559" t="s">
        <v>16</v>
      </c>
      <c r="D7559" s="7" t="s">
        <v>21684</v>
      </c>
      <c r="E7559" s="7" t="s">
        <v>21812</v>
      </c>
      <c r="F7559" s="7" t="s">
        <v>21812</v>
      </c>
      <c r="G7559" s="7" t="s">
        <v>7577</v>
      </c>
      <c r="H7559" s="7" t="str">
        <f t="shared" si="118"/>
        <v>DR503</v>
      </c>
      <c r="I7559">
        <v>0</v>
      </c>
      <c r="K7559">
        <v>45</v>
      </c>
      <c r="L7559">
        <v>7</v>
      </c>
      <c r="M7559" s="5">
        <v>7290.7520000000004</v>
      </c>
      <c r="N7559">
        <v>0</v>
      </c>
      <c r="O7559">
        <v>99</v>
      </c>
      <c r="P7559">
        <v>5</v>
      </c>
      <c r="Q7559">
        <v>0</v>
      </c>
    </row>
    <row r="7560" spans="1:17" x14ac:dyDescent="0.25">
      <c r="A7560" t="s">
        <v>15</v>
      </c>
      <c r="B7560" t="s">
        <v>16</v>
      </c>
      <c r="C7560" t="s">
        <v>16</v>
      </c>
      <c r="D7560" s="7" t="s">
        <v>21522</v>
      </c>
      <c r="E7560" s="7" t="s">
        <v>21621</v>
      </c>
      <c r="F7560" s="7" t="s">
        <v>21910</v>
      </c>
      <c r="G7560" s="7" t="s">
        <v>7578</v>
      </c>
      <c r="H7560" s="7" t="str">
        <f t="shared" si="118"/>
        <v>VKDS4934A</v>
      </c>
      <c r="I7560">
        <v>11</v>
      </c>
      <c r="K7560">
        <v>45</v>
      </c>
      <c r="L7560">
        <v>7</v>
      </c>
      <c r="M7560" s="5">
        <v>13757.513000000001</v>
      </c>
      <c r="N7560">
        <v>0</v>
      </c>
      <c r="O7560">
        <v>99</v>
      </c>
      <c r="P7560">
        <v>5</v>
      </c>
      <c r="Q7560">
        <v>0</v>
      </c>
    </row>
    <row r="7561" spans="1:17" x14ac:dyDescent="0.25">
      <c r="A7561" t="s">
        <v>15</v>
      </c>
      <c r="B7561" t="s">
        <v>16</v>
      </c>
      <c r="C7561" t="s">
        <v>16</v>
      </c>
      <c r="D7561" s="7" t="s">
        <v>21768</v>
      </c>
      <c r="E7561" s="7" t="s">
        <v>21769</v>
      </c>
      <c r="F7561" s="7" t="s">
        <v>21770</v>
      </c>
      <c r="G7561" s="7" t="s">
        <v>7579</v>
      </c>
      <c r="H7561" s="7" t="str">
        <f t="shared" si="118"/>
        <v>22644</v>
      </c>
      <c r="I7561">
        <v>5</v>
      </c>
      <c r="K7561">
        <v>0</v>
      </c>
      <c r="L7561">
        <v>7</v>
      </c>
      <c r="M7561" s="5">
        <v>25041.687000000002</v>
      </c>
      <c r="N7561">
        <v>4</v>
      </c>
      <c r="O7561">
        <v>99</v>
      </c>
      <c r="P7561">
        <v>5</v>
      </c>
      <c r="Q7561">
        <v>0</v>
      </c>
    </row>
    <row r="7562" spans="1:17" x14ac:dyDescent="0.25">
      <c r="A7562" t="s">
        <v>15</v>
      </c>
      <c r="B7562" t="s">
        <v>16</v>
      </c>
      <c r="C7562" t="s">
        <v>16</v>
      </c>
      <c r="D7562" s="7" t="s">
        <v>21503</v>
      </c>
      <c r="E7562" s="7" t="s">
        <v>21534</v>
      </c>
      <c r="F7562" s="7" t="s">
        <v>21558</v>
      </c>
      <c r="G7562" s="7" t="s">
        <v>7580</v>
      </c>
      <c r="H7562" s="7" t="str">
        <f t="shared" si="118"/>
        <v>TH713182</v>
      </c>
      <c r="I7562">
        <v>16</v>
      </c>
      <c r="K7562">
        <v>45</v>
      </c>
      <c r="L7562">
        <v>7</v>
      </c>
      <c r="M7562" s="5">
        <v>6274.6909999999998</v>
      </c>
      <c r="N7562">
        <v>0</v>
      </c>
      <c r="O7562">
        <v>99</v>
      </c>
      <c r="P7562">
        <v>5</v>
      </c>
      <c r="Q7562">
        <v>0</v>
      </c>
    </row>
    <row r="7563" spans="1:17" x14ac:dyDescent="0.25">
      <c r="A7563" t="s">
        <v>15</v>
      </c>
      <c r="B7563" t="s">
        <v>16</v>
      </c>
      <c r="C7563" t="s">
        <v>16</v>
      </c>
      <c r="D7563" s="7" t="s">
        <v>21647</v>
      </c>
      <c r="E7563" s="7" t="s">
        <v>22044</v>
      </c>
      <c r="F7563" s="7" t="s">
        <v>22044</v>
      </c>
      <c r="G7563" s="7" t="s">
        <v>7581</v>
      </c>
      <c r="H7563" s="7" t="str">
        <f t="shared" si="118"/>
        <v>HYGD62</v>
      </c>
      <c r="I7563">
        <v>5</v>
      </c>
      <c r="K7563">
        <v>45</v>
      </c>
      <c r="L7563">
        <v>7</v>
      </c>
      <c r="M7563" s="5">
        <v>1</v>
      </c>
      <c r="N7563">
        <v>0</v>
      </c>
      <c r="O7563">
        <v>99</v>
      </c>
      <c r="P7563">
        <v>5</v>
      </c>
      <c r="Q7563">
        <v>0</v>
      </c>
    </row>
    <row r="7564" spans="1:17" x14ac:dyDescent="0.25">
      <c r="A7564" t="s">
        <v>15</v>
      </c>
      <c r="B7564" t="s">
        <v>16</v>
      </c>
      <c r="C7564" t="s">
        <v>16</v>
      </c>
      <c r="D7564" s="7" t="s">
        <v>21522</v>
      </c>
      <c r="E7564" s="7" t="s">
        <v>21562</v>
      </c>
      <c r="F7564" s="7" t="s">
        <v>21563</v>
      </c>
      <c r="G7564" s="7" t="s">
        <v>7582</v>
      </c>
      <c r="H7564" s="7" t="str">
        <f t="shared" si="118"/>
        <v>VKMA02386</v>
      </c>
      <c r="I7564">
        <v>5</v>
      </c>
      <c r="K7564">
        <v>45</v>
      </c>
      <c r="L7564">
        <v>7</v>
      </c>
      <c r="M7564" s="5">
        <v>116425.94100000001</v>
      </c>
      <c r="N7564">
        <v>0</v>
      </c>
      <c r="O7564">
        <v>99</v>
      </c>
      <c r="P7564">
        <v>5</v>
      </c>
      <c r="Q7564">
        <v>0</v>
      </c>
    </row>
    <row r="7565" spans="1:17" x14ac:dyDescent="0.25">
      <c r="A7565" t="s">
        <v>15</v>
      </c>
      <c r="B7565" t="s">
        <v>16</v>
      </c>
      <c r="C7565" t="s">
        <v>16</v>
      </c>
      <c r="D7565" s="7" t="s">
        <v>21407</v>
      </c>
      <c r="E7565" s="7" t="s">
        <v>22029</v>
      </c>
      <c r="F7565" s="7" t="s">
        <v>22029</v>
      </c>
      <c r="G7565" s="7" t="s">
        <v>7583</v>
      </c>
      <c r="H7565" s="7" t="str">
        <f t="shared" si="118"/>
        <v>CAPALLUVXL</v>
      </c>
      <c r="I7565">
        <v>44</v>
      </c>
      <c r="K7565">
        <v>45</v>
      </c>
      <c r="L7565">
        <v>7</v>
      </c>
      <c r="M7565" s="5">
        <v>1</v>
      </c>
      <c r="N7565">
        <v>4</v>
      </c>
      <c r="O7565">
        <v>99</v>
      </c>
      <c r="P7565">
        <v>5</v>
      </c>
      <c r="Q7565">
        <v>0</v>
      </c>
    </row>
    <row r="7566" spans="1:17" x14ac:dyDescent="0.25">
      <c r="A7566" t="s">
        <v>15</v>
      </c>
      <c r="B7566" t="s">
        <v>16</v>
      </c>
      <c r="C7566" t="s">
        <v>16</v>
      </c>
      <c r="D7566" s="7" t="s">
        <v>17</v>
      </c>
      <c r="E7566" s="7" t="s">
        <v>18</v>
      </c>
      <c r="F7566" s="7" t="s">
        <v>21617</v>
      </c>
      <c r="G7566" s="7" t="s">
        <v>7584</v>
      </c>
      <c r="H7566" s="7" t="str">
        <f t="shared" si="118"/>
        <v>2608661695</v>
      </c>
      <c r="I7566">
        <v>1</v>
      </c>
      <c r="K7566">
        <v>0</v>
      </c>
      <c r="L7566">
        <v>7</v>
      </c>
      <c r="M7566" s="5">
        <v>43464.593000000001</v>
      </c>
      <c r="N7566">
        <v>0</v>
      </c>
      <c r="O7566">
        <v>99</v>
      </c>
      <c r="P7566">
        <v>5</v>
      </c>
      <c r="Q7566">
        <v>0</v>
      </c>
    </row>
    <row r="7567" spans="1:17" x14ac:dyDescent="0.25">
      <c r="A7567" t="s">
        <v>15</v>
      </c>
      <c r="B7567" t="s">
        <v>16</v>
      </c>
      <c r="C7567" t="s">
        <v>16</v>
      </c>
      <c r="D7567" s="7" t="s">
        <v>21445</v>
      </c>
      <c r="E7567" s="7" t="s">
        <v>21486</v>
      </c>
      <c r="F7567" s="7" t="s">
        <v>21673</v>
      </c>
      <c r="G7567" s="7" t="s">
        <v>7585</v>
      </c>
      <c r="H7567" s="7" t="str">
        <f t="shared" si="118"/>
        <v>R901P</v>
      </c>
      <c r="I7567">
        <v>26</v>
      </c>
      <c r="K7567">
        <v>45</v>
      </c>
      <c r="L7567">
        <v>7</v>
      </c>
      <c r="M7567" s="5">
        <v>4218.3680000000004</v>
      </c>
      <c r="N7567">
        <v>0</v>
      </c>
      <c r="O7567">
        <v>99</v>
      </c>
      <c r="P7567">
        <v>5</v>
      </c>
      <c r="Q7567">
        <v>0</v>
      </c>
    </row>
    <row r="7568" spans="1:17" x14ac:dyDescent="0.25">
      <c r="A7568" t="s">
        <v>15</v>
      </c>
      <c r="B7568" t="s">
        <v>16</v>
      </c>
      <c r="C7568" t="s">
        <v>16</v>
      </c>
      <c r="D7568" s="7" t="s">
        <v>21522</v>
      </c>
      <c r="E7568" s="7" t="s">
        <v>21523</v>
      </c>
      <c r="F7568" s="7" t="s">
        <v>21524</v>
      </c>
      <c r="G7568" s="7" t="s">
        <v>7586</v>
      </c>
      <c r="H7568" s="7" t="str">
        <f t="shared" si="118"/>
        <v>VKBA6831A</v>
      </c>
      <c r="I7568">
        <v>0</v>
      </c>
      <c r="K7568">
        <v>45</v>
      </c>
      <c r="L7568">
        <v>7</v>
      </c>
      <c r="M7568" s="5">
        <v>57093.807000000001</v>
      </c>
      <c r="N7568">
        <v>0</v>
      </c>
      <c r="O7568">
        <v>99</v>
      </c>
      <c r="P7568">
        <v>5</v>
      </c>
      <c r="Q7568">
        <v>0</v>
      </c>
    </row>
    <row r="7569" spans="1:17" x14ac:dyDescent="0.25">
      <c r="A7569" t="s">
        <v>15</v>
      </c>
      <c r="B7569" t="s">
        <v>16</v>
      </c>
      <c r="C7569" t="s">
        <v>16</v>
      </c>
      <c r="D7569" s="7" t="s">
        <v>21450</v>
      </c>
      <c r="E7569" s="7" t="s">
        <v>21451</v>
      </c>
      <c r="F7569" s="7" t="s">
        <v>21477</v>
      </c>
      <c r="G7569" s="7" t="s">
        <v>7587</v>
      </c>
      <c r="H7569" s="7" t="str">
        <f t="shared" si="118"/>
        <v>C28011</v>
      </c>
      <c r="I7569">
        <v>2</v>
      </c>
      <c r="K7569">
        <v>45</v>
      </c>
      <c r="L7569">
        <v>7</v>
      </c>
      <c r="M7569" s="5">
        <v>14076.882</v>
      </c>
      <c r="N7569">
        <v>0</v>
      </c>
      <c r="O7569">
        <v>99</v>
      </c>
      <c r="P7569">
        <v>5</v>
      </c>
      <c r="Q7569">
        <v>0</v>
      </c>
    </row>
    <row r="7570" spans="1:17" x14ac:dyDescent="0.25">
      <c r="A7570" t="s">
        <v>15</v>
      </c>
      <c r="B7570" t="s">
        <v>16</v>
      </c>
      <c r="C7570" t="s">
        <v>16</v>
      </c>
      <c r="D7570" s="7" t="s">
        <v>21450</v>
      </c>
      <c r="E7570" s="7" t="s">
        <v>21460</v>
      </c>
      <c r="F7570" s="7" t="s">
        <v>21527</v>
      </c>
      <c r="G7570" s="7" t="s">
        <v>7588</v>
      </c>
      <c r="H7570" s="7" t="str">
        <f t="shared" si="118"/>
        <v>C308103</v>
      </c>
      <c r="I7570">
        <v>0</v>
      </c>
      <c r="K7570">
        <v>45</v>
      </c>
      <c r="L7570">
        <v>7</v>
      </c>
      <c r="M7570" s="5">
        <v>77706.948999999993</v>
      </c>
      <c r="N7570">
        <v>0</v>
      </c>
      <c r="O7570">
        <v>99</v>
      </c>
      <c r="P7570">
        <v>5</v>
      </c>
      <c r="Q7570">
        <v>0</v>
      </c>
    </row>
    <row r="7571" spans="1:17" x14ac:dyDescent="0.25">
      <c r="A7571" t="s">
        <v>15</v>
      </c>
      <c r="B7571" t="s">
        <v>16</v>
      </c>
      <c r="C7571" t="s">
        <v>16</v>
      </c>
      <c r="D7571" s="7" t="s">
        <v>21609</v>
      </c>
      <c r="E7571" s="7" t="s">
        <v>21610</v>
      </c>
      <c r="F7571" s="7" t="s">
        <v>21611</v>
      </c>
      <c r="G7571" s="7" t="s">
        <v>7589</v>
      </c>
      <c r="H7571" s="7" t="str">
        <f t="shared" si="118"/>
        <v>98017AA</v>
      </c>
      <c r="I7571">
        <v>0</v>
      </c>
      <c r="K7571">
        <v>45</v>
      </c>
      <c r="L7571">
        <v>7</v>
      </c>
      <c r="M7571" s="5">
        <v>2780.46</v>
      </c>
      <c r="N7571">
        <v>0</v>
      </c>
      <c r="O7571">
        <v>99</v>
      </c>
      <c r="P7571">
        <v>5</v>
      </c>
      <c r="Q7571">
        <v>0</v>
      </c>
    </row>
    <row r="7572" spans="1:17" x14ac:dyDescent="0.25">
      <c r="A7572" t="s">
        <v>15</v>
      </c>
      <c r="B7572" t="s">
        <v>16</v>
      </c>
      <c r="C7572" t="s">
        <v>16</v>
      </c>
      <c r="D7572" s="7" t="s">
        <v>21488</v>
      </c>
      <c r="E7572" s="7" t="s">
        <v>21489</v>
      </c>
      <c r="F7572" s="7" t="s">
        <v>21490</v>
      </c>
      <c r="G7572" s="7" t="s">
        <v>7590</v>
      </c>
      <c r="H7572" s="7" t="str">
        <f t="shared" si="118"/>
        <v>AK3362</v>
      </c>
      <c r="I7572">
        <v>30</v>
      </c>
      <c r="K7572">
        <v>45</v>
      </c>
      <c r="L7572">
        <v>7</v>
      </c>
      <c r="M7572" s="5">
        <v>1</v>
      </c>
      <c r="N7572">
        <v>0</v>
      </c>
      <c r="O7572">
        <v>99</v>
      </c>
      <c r="P7572">
        <v>5</v>
      </c>
      <c r="Q7572">
        <v>0</v>
      </c>
    </row>
    <row r="7573" spans="1:17" x14ac:dyDescent="0.25">
      <c r="A7573" t="s">
        <v>15</v>
      </c>
      <c r="B7573" t="s">
        <v>16</v>
      </c>
      <c r="C7573" t="s">
        <v>16</v>
      </c>
      <c r="D7573" s="7" t="s">
        <v>21522</v>
      </c>
      <c r="E7573" s="7" t="s">
        <v>21621</v>
      </c>
      <c r="F7573" s="7" t="s">
        <v>21980</v>
      </c>
      <c r="G7573" s="7" t="s">
        <v>7591</v>
      </c>
      <c r="H7573" s="7" t="str">
        <f t="shared" si="118"/>
        <v>VKY6282A</v>
      </c>
      <c r="I7573">
        <v>0</v>
      </c>
      <c r="K7573">
        <v>45</v>
      </c>
      <c r="L7573">
        <v>7</v>
      </c>
      <c r="M7573" s="5">
        <v>10378.197</v>
      </c>
      <c r="N7573">
        <v>9</v>
      </c>
      <c r="O7573">
        <v>99</v>
      </c>
      <c r="P7573">
        <v>5</v>
      </c>
      <c r="Q7573">
        <v>0</v>
      </c>
    </row>
    <row r="7574" spans="1:17" x14ac:dyDescent="0.25">
      <c r="A7574" t="s">
        <v>15</v>
      </c>
      <c r="B7574" t="s">
        <v>16</v>
      </c>
      <c r="C7574" t="s">
        <v>16</v>
      </c>
      <c r="D7574" s="7" t="s">
        <v>21450</v>
      </c>
      <c r="E7574" s="7" t="s">
        <v>21451</v>
      </c>
      <c r="F7574" s="7" t="s">
        <v>21477</v>
      </c>
      <c r="G7574" s="7" t="s">
        <v>7592</v>
      </c>
      <c r="H7574" s="7" t="str">
        <f t="shared" si="118"/>
        <v>C39002</v>
      </c>
      <c r="I7574">
        <v>2</v>
      </c>
      <c r="K7574">
        <v>45</v>
      </c>
      <c r="L7574">
        <v>7</v>
      </c>
      <c r="M7574" s="5">
        <v>13634.279</v>
      </c>
      <c r="N7574">
        <v>14</v>
      </c>
      <c r="O7574">
        <v>99</v>
      </c>
      <c r="P7574">
        <v>5</v>
      </c>
      <c r="Q7574">
        <v>0</v>
      </c>
    </row>
    <row r="7575" spans="1:17" x14ac:dyDescent="0.25">
      <c r="A7575" t="s">
        <v>15</v>
      </c>
      <c r="B7575" t="s">
        <v>16</v>
      </c>
      <c r="C7575" t="s">
        <v>16</v>
      </c>
      <c r="D7575" s="7" t="s">
        <v>21488</v>
      </c>
      <c r="E7575" s="7" t="s">
        <v>21897</v>
      </c>
      <c r="F7575" s="7" t="s">
        <v>21897</v>
      </c>
      <c r="G7575" s="7" t="s">
        <v>7593</v>
      </c>
      <c r="H7575" s="7" t="str">
        <f t="shared" si="118"/>
        <v>AK5220</v>
      </c>
      <c r="I7575">
        <v>0</v>
      </c>
      <c r="K7575">
        <v>45</v>
      </c>
      <c r="L7575">
        <v>7</v>
      </c>
      <c r="M7575" s="5">
        <v>1</v>
      </c>
      <c r="N7575">
        <v>0</v>
      </c>
      <c r="O7575">
        <v>99</v>
      </c>
      <c r="P7575">
        <v>5</v>
      </c>
      <c r="Q7575">
        <v>0</v>
      </c>
    </row>
    <row r="7576" spans="1:17" x14ac:dyDescent="0.25">
      <c r="A7576" t="s">
        <v>15</v>
      </c>
      <c r="B7576" t="s">
        <v>16</v>
      </c>
      <c r="C7576" t="s">
        <v>16</v>
      </c>
      <c r="D7576" s="7" t="s">
        <v>21522</v>
      </c>
      <c r="E7576" s="7" t="s">
        <v>21674</v>
      </c>
      <c r="F7576" s="7" t="s">
        <v>21675</v>
      </c>
      <c r="G7576" s="7" t="s">
        <v>7594</v>
      </c>
      <c r="H7576" s="7" t="str">
        <f t="shared" si="118"/>
        <v>SKF5PK1035</v>
      </c>
      <c r="I7576">
        <v>0</v>
      </c>
      <c r="K7576">
        <v>45</v>
      </c>
      <c r="L7576">
        <v>7</v>
      </c>
      <c r="M7576" s="5">
        <v>8561.8250000000007</v>
      </c>
      <c r="N7576">
        <v>0</v>
      </c>
      <c r="O7576">
        <v>99</v>
      </c>
      <c r="P7576">
        <v>5</v>
      </c>
      <c r="Q7576">
        <v>0</v>
      </c>
    </row>
    <row r="7577" spans="1:17" x14ac:dyDescent="0.25">
      <c r="A7577" t="s">
        <v>15</v>
      </c>
      <c r="B7577" t="s">
        <v>16</v>
      </c>
      <c r="C7577" t="s">
        <v>16</v>
      </c>
      <c r="D7577" s="7" t="s">
        <v>21445</v>
      </c>
      <c r="E7577" s="7" t="s">
        <v>21486</v>
      </c>
      <c r="F7577" s="7" t="s">
        <v>21673</v>
      </c>
      <c r="G7577" s="7" t="s">
        <v>7595</v>
      </c>
      <c r="H7577" s="7" t="str">
        <f t="shared" si="118"/>
        <v>442011BULK</v>
      </c>
      <c r="I7577">
        <v>77</v>
      </c>
      <c r="K7577">
        <v>45</v>
      </c>
      <c r="L7577">
        <v>7</v>
      </c>
      <c r="M7577" s="5">
        <v>14373.523999999999</v>
      </c>
      <c r="N7577">
        <v>0</v>
      </c>
      <c r="O7577">
        <v>99</v>
      </c>
      <c r="P7577">
        <v>5</v>
      </c>
      <c r="Q7577">
        <v>0</v>
      </c>
    </row>
    <row r="7578" spans="1:17" x14ac:dyDescent="0.25">
      <c r="A7578" t="s">
        <v>15</v>
      </c>
      <c r="B7578" t="s">
        <v>16</v>
      </c>
      <c r="C7578" t="s">
        <v>16</v>
      </c>
      <c r="D7578" s="7" t="s">
        <v>21678</v>
      </c>
      <c r="E7578" s="7" t="s">
        <v>22095</v>
      </c>
      <c r="F7578" s="7" t="s">
        <v>22096</v>
      </c>
      <c r="G7578" s="7" t="s">
        <v>7596</v>
      </c>
      <c r="H7578" s="7" t="str">
        <f t="shared" si="118"/>
        <v>V024</v>
      </c>
      <c r="I7578">
        <v>0</v>
      </c>
      <c r="K7578">
        <v>45</v>
      </c>
      <c r="L7578">
        <v>7</v>
      </c>
      <c r="M7578" s="5">
        <v>1</v>
      </c>
      <c r="N7578">
        <v>0</v>
      </c>
      <c r="O7578">
        <v>99</v>
      </c>
      <c r="P7578">
        <v>5</v>
      </c>
      <c r="Q7578">
        <v>0</v>
      </c>
    </row>
    <row r="7579" spans="1:17" x14ac:dyDescent="0.25">
      <c r="A7579" t="s">
        <v>15</v>
      </c>
      <c r="B7579" t="s">
        <v>16</v>
      </c>
      <c r="C7579" t="s">
        <v>16</v>
      </c>
      <c r="D7579" s="7" t="s">
        <v>21647</v>
      </c>
      <c r="E7579" s="7" t="s">
        <v>22044</v>
      </c>
      <c r="F7579" s="7" t="s">
        <v>22044</v>
      </c>
      <c r="G7579" s="7" t="s">
        <v>7597</v>
      </c>
      <c r="H7579" s="7" t="str">
        <f t="shared" si="118"/>
        <v>HYM180</v>
      </c>
      <c r="I7579">
        <v>0</v>
      </c>
      <c r="K7579">
        <v>45</v>
      </c>
      <c r="L7579">
        <v>7</v>
      </c>
      <c r="M7579" s="5">
        <v>1</v>
      </c>
      <c r="N7579">
        <v>0</v>
      </c>
      <c r="O7579">
        <v>99</v>
      </c>
      <c r="P7579">
        <v>5</v>
      </c>
      <c r="Q7579">
        <v>0</v>
      </c>
    </row>
    <row r="7580" spans="1:17" x14ac:dyDescent="0.25">
      <c r="A7580" t="s">
        <v>15</v>
      </c>
      <c r="B7580" t="s">
        <v>16</v>
      </c>
      <c r="C7580" t="s">
        <v>16</v>
      </c>
      <c r="D7580" s="7" t="s">
        <v>21678</v>
      </c>
      <c r="E7580" s="7" t="s">
        <v>21679</v>
      </c>
      <c r="F7580" s="7" t="s">
        <v>21680</v>
      </c>
      <c r="G7580" s="7" t="s">
        <v>7598</v>
      </c>
      <c r="H7580" s="7" t="str">
        <f t="shared" si="118"/>
        <v>228212</v>
      </c>
      <c r="I7580">
        <v>0</v>
      </c>
      <c r="K7580">
        <v>0</v>
      </c>
      <c r="L7580">
        <v>7</v>
      </c>
      <c r="M7580" s="5">
        <v>4066.944</v>
      </c>
      <c r="N7580">
        <v>0</v>
      </c>
      <c r="O7580">
        <v>99</v>
      </c>
      <c r="P7580">
        <v>5</v>
      </c>
      <c r="Q7580">
        <v>0</v>
      </c>
    </row>
    <row r="7581" spans="1:17" x14ac:dyDescent="0.25">
      <c r="A7581" t="s">
        <v>15</v>
      </c>
      <c r="B7581" t="s">
        <v>16</v>
      </c>
      <c r="C7581" t="s">
        <v>16</v>
      </c>
      <c r="D7581" s="7" t="s">
        <v>17</v>
      </c>
      <c r="E7581" s="7" t="s">
        <v>21606</v>
      </c>
      <c r="F7581" s="7" t="s">
        <v>21607</v>
      </c>
      <c r="G7581" s="7" t="s">
        <v>7599</v>
      </c>
      <c r="H7581" s="7" t="str">
        <f t="shared" si="118"/>
        <v>18F51B</v>
      </c>
      <c r="I7581">
        <v>0</v>
      </c>
      <c r="K7581">
        <v>45</v>
      </c>
      <c r="L7581">
        <v>7</v>
      </c>
      <c r="M7581" s="5">
        <v>280570.95500000002</v>
      </c>
      <c r="N7581">
        <v>0</v>
      </c>
      <c r="O7581">
        <v>99</v>
      </c>
      <c r="P7581">
        <v>5</v>
      </c>
      <c r="Q7581">
        <v>0</v>
      </c>
    </row>
    <row r="7582" spans="1:17" x14ac:dyDescent="0.25">
      <c r="A7582" t="s">
        <v>15</v>
      </c>
      <c r="B7582" t="s">
        <v>16</v>
      </c>
      <c r="C7582" t="s">
        <v>16</v>
      </c>
      <c r="D7582" s="7" t="s">
        <v>21522</v>
      </c>
      <c r="E7582" s="7" t="s">
        <v>21539</v>
      </c>
      <c r="F7582" s="7" t="s">
        <v>21540</v>
      </c>
      <c r="G7582" s="7" t="s">
        <v>7600</v>
      </c>
      <c r="H7582" s="7" t="str">
        <f t="shared" si="118"/>
        <v>594Q592AQA</v>
      </c>
      <c r="I7582">
        <v>82</v>
      </c>
      <c r="K7582">
        <v>45</v>
      </c>
      <c r="L7582">
        <v>7</v>
      </c>
      <c r="M7582" s="5">
        <v>47176.779000000002</v>
      </c>
      <c r="N7582">
        <v>9</v>
      </c>
      <c r="O7582">
        <v>99</v>
      </c>
      <c r="P7582">
        <v>5</v>
      </c>
      <c r="Q7582">
        <v>0</v>
      </c>
    </row>
    <row r="7583" spans="1:17" x14ac:dyDescent="0.25">
      <c r="A7583" t="s">
        <v>15</v>
      </c>
      <c r="B7583" t="s">
        <v>16</v>
      </c>
      <c r="C7583" t="s">
        <v>16</v>
      </c>
      <c r="D7583" s="7" t="s">
        <v>21690</v>
      </c>
      <c r="E7583" s="7" t="s">
        <v>21691</v>
      </c>
      <c r="F7583" s="7" t="s">
        <v>21691</v>
      </c>
      <c r="G7583" s="7" t="s">
        <v>7601</v>
      </c>
      <c r="H7583" s="7" t="str">
        <f t="shared" si="118"/>
        <v>DP331013007</v>
      </c>
      <c r="I7583">
        <v>4</v>
      </c>
      <c r="K7583">
        <v>45</v>
      </c>
      <c r="L7583">
        <v>7</v>
      </c>
      <c r="M7583" s="5">
        <v>396650.4</v>
      </c>
      <c r="N7583">
        <v>4</v>
      </c>
      <c r="O7583">
        <v>99</v>
      </c>
      <c r="P7583">
        <v>5</v>
      </c>
      <c r="Q7583">
        <v>0</v>
      </c>
    </row>
    <row r="7584" spans="1:17" x14ac:dyDescent="0.25">
      <c r="A7584" t="s">
        <v>15</v>
      </c>
      <c r="B7584" t="s">
        <v>16</v>
      </c>
      <c r="C7584" t="s">
        <v>16</v>
      </c>
      <c r="D7584" s="7" t="s">
        <v>22091</v>
      </c>
      <c r="E7584" s="7" t="s">
        <v>22092</v>
      </c>
      <c r="F7584" s="7" t="s">
        <v>22092</v>
      </c>
      <c r="G7584" s="7" t="s">
        <v>7602</v>
      </c>
      <c r="H7584" s="7" t="str">
        <f t="shared" si="118"/>
        <v>HPI04W</v>
      </c>
      <c r="I7584">
        <v>0</v>
      </c>
      <c r="K7584">
        <v>45</v>
      </c>
      <c r="L7584">
        <v>7</v>
      </c>
      <c r="M7584" s="5">
        <v>1</v>
      </c>
      <c r="N7584">
        <v>0</v>
      </c>
      <c r="O7584">
        <v>99</v>
      </c>
      <c r="P7584">
        <v>5</v>
      </c>
      <c r="Q7584">
        <v>0</v>
      </c>
    </row>
    <row r="7585" spans="1:17" x14ac:dyDescent="0.25">
      <c r="A7585" t="s">
        <v>15</v>
      </c>
      <c r="B7585" t="s">
        <v>16</v>
      </c>
      <c r="C7585" t="s">
        <v>16</v>
      </c>
      <c r="D7585" s="7" t="s">
        <v>21624</v>
      </c>
      <c r="E7585" s="7" t="s">
        <v>21852</v>
      </c>
      <c r="F7585" s="7" t="s">
        <v>21976</v>
      </c>
      <c r="G7585" s="7" t="s">
        <v>7603</v>
      </c>
      <c r="H7585" s="7" t="str">
        <f t="shared" si="118"/>
        <v>JTSB0003</v>
      </c>
      <c r="I7585">
        <v>51</v>
      </c>
      <c r="K7585">
        <v>45</v>
      </c>
      <c r="L7585">
        <v>7</v>
      </c>
      <c r="M7585" s="5">
        <v>10607.89</v>
      </c>
      <c r="N7585">
        <v>0</v>
      </c>
      <c r="O7585">
        <v>99</v>
      </c>
      <c r="P7585">
        <v>5</v>
      </c>
      <c r="Q7585">
        <v>0</v>
      </c>
    </row>
    <row r="7586" spans="1:17" x14ac:dyDescent="0.25">
      <c r="A7586" t="s">
        <v>15</v>
      </c>
      <c r="B7586" t="s">
        <v>16</v>
      </c>
      <c r="C7586" t="s">
        <v>16</v>
      </c>
      <c r="D7586" s="7" t="s">
        <v>21875</v>
      </c>
      <c r="E7586" s="7" t="s">
        <v>22006</v>
      </c>
      <c r="F7586" s="7" t="s">
        <v>22007</v>
      </c>
      <c r="G7586" s="7" t="s">
        <v>7604</v>
      </c>
      <c r="H7586" s="7" t="str">
        <f t="shared" si="118"/>
        <v>KD233</v>
      </c>
      <c r="I7586">
        <v>33</v>
      </c>
      <c r="K7586">
        <v>45</v>
      </c>
      <c r="L7586">
        <v>7</v>
      </c>
      <c r="M7586" s="5">
        <v>33289.637999999999</v>
      </c>
      <c r="N7586">
        <v>12</v>
      </c>
      <c r="O7586">
        <v>99</v>
      </c>
      <c r="P7586">
        <v>5</v>
      </c>
      <c r="Q7586">
        <v>0</v>
      </c>
    </row>
    <row r="7587" spans="1:17" x14ac:dyDescent="0.25">
      <c r="A7587" t="s">
        <v>15</v>
      </c>
      <c r="B7587" t="s">
        <v>16</v>
      </c>
      <c r="C7587" t="s">
        <v>16</v>
      </c>
      <c r="D7587" s="7" t="s">
        <v>21725</v>
      </c>
      <c r="E7587" s="7" t="s">
        <v>21726</v>
      </c>
      <c r="F7587" s="7" t="s">
        <v>21932</v>
      </c>
      <c r="G7587" s="7" t="s">
        <v>7605</v>
      </c>
      <c r="H7587" s="7" t="str">
        <f t="shared" si="118"/>
        <v>NBJ1011EP</v>
      </c>
      <c r="I7587">
        <v>10</v>
      </c>
      <c r="K7587">
        <v>45</v>
      </c>
      <c r="L7587">
        <v>7</v>
      </c>
      <c r="M7587" s="5">
        <v>46782.21</v>
      </c>
      <c r="N7587">
        <v>0</v>
      </c>
      <c r="O7587">
        <v>99</v>
      </c>
      <c r="P7587">
        <v>5</v>
      </c>
      <c r="Q7587">
        <v>0</v>
      </c>
    </row>
    <row r="7588" spans="1:17" x14ac:dyDescent="0.25">
      <c r="A7588" t="s">
        <v>15</v>
      </c>
      <c r="B7588" t="s">
        <v>16</v>
      </c>
      <c r="C7588" t="s">
        <v>16</v>
      </c>
      <c r="D7588" s="7" t="s">
        <v>21725</v>
      </c>
      <c r="E7588" s="7" t="s">
        <v>21893</v>
      </c>
      <c r="F7588" s="7" t="s">
        <v>21893</v>
      </c>
      <c r="G7588" s="7" t="s">
        <v>7606</v>
      </c>
      <c r="H7588" s="7" t="str">
        <f t="shared" si="118"/>
        <v>NKF8077</v>
      </c>
      <c r="I7588">
        <v>0</v>
      </c>
      <c r="K7588">
        <v>45</v>
      </c>
      <c r="L7588">
        <v>7</v>
      </c>
      <c r="M7588" s="5">
        <v>54678.836000000003</v>
      </c>
      <c r="N7588">
        <v>0</v>
      </c>
      <c r="O7588">
        <v>99</v>
      </c>
      <c r="P7588">
        <v>5</v>
      </c>
      <c r="Q7588">
        <v>0</v>
      </c>
    </row>
    <row r="7589" spans="1:17" x14ac:dyDescent="0.25">
      <c r="A7589" t="s">
        <v>15</v>
      </c>
      <c r="B7589" t="s">
        <v>16</v>
      </c>
      <c r="C7589" t="s">
        <v>16</v>
      </c>
      <c r="D7589" s="7" t="s">
        <v>21603</v>
      </c>
      <c r="E7589" s="7" t="s">
        <v>21604</v>
      </c>
      <c r="F7589" s="7" t="s">
        <v>21692</v>
      </c>
      <c r="G7589" s="7" t="s">
        <v>7607</v>
      </c>
      <c r="H7589" s="7" t="str">
        <f t="shared" si="118"/>
        <v>P26157</v>
      </c>
      <c r="I7589">
        <v>0</v>
      </c>
      <c r="K7589">
        <v>45</v>
      </c>
      <c r="L7589">
        <v>7</v>
      </c>
      <c r="M7589" s="5">
        <v>2506.5149999999999</v>
      </c>
      <c r="N7589">
        <v>0</v>
      </c>
      <c r="O7589">
        <v>99</v>
      </c>
      <c r="P7589">
        <v>5</v>
      </c>
      <c r="Q7589">
        <v>0</v>
      </c>
    </row>
    <row r="7590" spans="1:17" x14ac:dyDescent="0.25">
      <c r="A7590" t="s">
        <v>15</v>
      </c>
      <c r="B7590" t="s">
        <v>16</v>
      </c>
      <c r="C7590" t="s">
        <v>16</v>
      </c>
      <c r="D7590" s="7" t="s">
        <v>21578</v>
      </c>
      <c r="E7590" s="7" t="s">
        <v>21913</v>
      </c>
      <c r="F7590" s="7" t="s">
        <v>21914</v>
      </c>
      <c r="G7590" s="7" t="s">
        <v>7608</v>
      </c>
      <c r="H7590" s="7" t="str">
        <f t="shared" si="118"/>
        <v>315882</v>
      </c>
      <c r="I7590">
        <v>6</v>
      </c>
      <c r="K7590">
        <v>0</v>
      </c>
      <c r="L7590">
        <v>7</v>
      </c>
      <c r="M7590" s="5">
        <v>55739.75</v>
      </c>
      <c r="N7590">
        <v>4</v>
      </c>
      <c r="O7590">
        <v>99</v>
      </c>
      <c r="P7590">
        <v>5</v>
      </c>
      <c r="Q7590">
        <v>0</v>
      </c>
    </row>
    <row r="7591" spans="1:17" x14ac:dyDescent="0.25">
      <c r="A7591" t="s">
        <v>15</v>
      </c>
      <c r="B7591" t="s">
        <v>16</v>
      </c>
      <c r="C7591" t="s">
        <v>16</v>
      </c>
      <c r="D7591" s="7" t="s">
        <v>17</v>
      </c>
      <c r="E7591" s="7" t="s">
        <v>18</v>
      </c>
      <c r="F7591" s="7" t="s">
        <v>21656</v>
      </c>
      <c r="G7591" s="7" t="s">
        <v>7609</v>
      </c>
      <c r="H7591" s="7" t="str">
        <f t="shared" si="118"/>
        <v>2608680257</v>
      </c>
      <c r="I7591">
        <v>0</v>
      </c>
      <c r="K7591">
        <v>0</v>
      </c>
      <c r="L7591">
        <v>7</v>
      </c>
      <c r="M7591" s="5">
        <v>1182.165</v>
      </c>
      <c r="N7591">
        <v>0</v>
      </c>
      <c r="O7591">
        <v>99</v>
      </c>
      <c r="P7591">
        <v>5</v>
      </c>
      <c r="Q7591">
        <v>0</v>
      </c>
    </row>
    <row r="7592" spans="1:17" x14ac:dyDescent="0.25">
      <c r="A7592" t="s">
        <v>15</v>
      </c>
      <c r="B7592" t="s">
        <v>16</v>
      </c>
      <c r="C7592" t="s">
        <v>16</v>
      </c>
      <c r="D7592" s="7" t="s">
        <v>21578</v>
      </c>
      <c r="E7592" s="7" t="s">
        <v>21913</v>
      </c>
      <c r="F7592" s="7" t="s">
        <v>21914</v>
      </c>
      <c r="G7592" s="7" t="s">
        <v>7610</v>
      </c>
      <c r="H7592" s="7" t="str">
        <f t="shared" si="118"/>
        <v>316224</v>
      </c>
      <c r="I7592">
        <v>0</v>
      </c>
      <c r="K7592">
        <v>0</v>
      </c>
      <c r="L7592">
        <v>7</v>
      </c>
      <c r="M7592" s="5">
        <v>44728.75</v>
      </c>
      <c r="N7592">
        <v>0</v>
      </c>
      <c r="O7592">
        <v>99</v>
      </c>
      <c r="P7592">
        <v>5</v>
      </c>
      <c r="Q7592">
        <v>0</v>
      </c>
    </row>
    <row r="7593" spans="1:17" x14ac:dyDescent="0.25">
      <c r="A7593" t="s">
        <v>15</v>
      </c>
      <c r="B7593" t="s">
        <v>16</v>
      </c>
      <c r="C7593" t="s">
        <v>16</v>
      </c>
      <c r="D7593" s="7" t="s">
        <v>21624</v>
      </c>
      <c r="E7593" s="7" t="s">
        <v>21695</v>
      </c>
      <c r="F7593" s="7" t="s">
        <v>21695</v>
      </c>
      <c r="G7593" s="7" t="s">
        <v>7611</v>
      </c>
      <c r="H7593" s="7" t="str">
        <f t="shared" si="118"/>
        <v>RCDI02510</v>
      </c>
      <c r="I7593">
        <v>2</v>
      </c>
      <c r="K7593">
        <v>45</v>
      </c>
      <c r="L7593">
        <v>7</v>
      </c>
      <c r="M7593" s="5">
        <v>25022.712</v>
      </c>
      <c r="N7593">
        <v>0</v>
      </c>
      <c r="O7593">
        <v>99</v>
      </c>
      <c r="P7593">
        <v>5</v>
      </c>
      <c r="Q7593">
        <v>0</v>
      </c>
    </row>
    <row r="7594" spans="1:17" x14ac:dyDescent="0.25">
      <c r="A7594" t="s">
        <v>15</v>
      </c>
      <c r="B7594" t="s">
        <v>16</v>
      </c>
      <c r="C7594" t="s">
        <v>16</v>
      </c>
      <c r="D7594" s="7" t="s">
        <v>21578</v>
      </c>
      <c r="E7594" s="7" t="s">
        <v>21913</v>
      </c>
      <c r="F7594" s="7" t="s">
        <v>21914</v>
      </c>
      <c r="G7594" s="7" t="s">
        <v>7612</v>
      </c>
      <c r="H7594" s="7" t="str">
        <f t="shared" si="118"/>
        <v>315947</v>
      </c>
      <c r="I7594">
        <v>12</v>
      </c>
      <c r="K7594">
        <v>0</v>
      </c>
      <c r="L7594">
        <v>7</v>
      </c>
      <c r="M7594" s="5">
        <v>64414.35</v>
      </c>
      <c r="N7594">
        <v>5</v>
      </c>
      <c r="O7594">
        <v>99</v>
      </c>
      <c r="P7594">
        <v>5</v>
      </c>
      <c r="Q7594">
        <v>0</v>
      </c>
    </row>
    <row r="7595" spans="1:17" x14ac:dyDescent="0.25">
      <c r="A7595" t="s">
        <v>15</v>
      </c>
      <c r="B7595" t="s">
        <v>16</v>
      </c>
      <c r="C7595" t="s">
        <v>16</v>
      </c>
      <c r="D7595" s="7" t="s">
        <v>17</v>
      </c>
      <c r="E7595" s="7" t="s">
        <v>21606</v>
      </c>
      <c r="F7595" s="7" t="s">
        <v>21732</v>
      </c>
      <c r="G7595" s="7" t="s">
        <v>7613</v>
      </c>
      <c r="H7595" s="7" t="str">
        <f t="shared" si="118"/>
        <v>1070B</v>
      </c>
      <c r="I7595">
        <v>22</v>
      </c>
      <c r="K7595">
        <v>45</v>
      </c>
      <c r="L7595">
        <v>7</v>
      </c>
      <c r="M7595" s="5">
        <v>142101.93599999999</v>
      </c>
      <c r="N7595">
        <v>0</v>
      </c>
      <c r="O7595">
        <v>99</v>
      </c>
      <c r="P7595">
        <v>5</v>
      </c>
      <c r="Q7595">
        <v>0</v>
      </c>
    </row>
    <row r="7596" spans="1:17" x14ac:dyDescent="0.25">
      <c r="A7596" t="s">
        <v>15</v>
      </c>
      <c r="B7596" t="s">
        <v>16</v>
      </c>
      <c r="C7596" t="s">
        <v>16</v>
      </c>
      <c r="D7596" s="7" t="s">
        <v>21684</v>
      </c>
      <c r="E7596" s="7" t="s">
        <v>21812</v>
      </c>
      <c r="F7596" s="7" t="s">
        <v>21812</v>
      </c>
      <c r="G7596" s="7" t="s">
        <v>7614</v>
      </c>
      <c r="H7596" s="7" t="str">
        <f t="shared" si="118"/>
        <v>DR406S</v>
      </c>
      <c r="I7596">
        <v>0</v>
      </c>
      <c r="K7596">
        <v>45</v>
      </c>
      <c r="L7596">
        <v>7</v>
      </c>
      <c r="M7596" s="5">
        <v>11847.473</v>
      </c>
      <c r="N7596">
        <v>0</v>
      </c>
      <c r="O7596">
        <v>99</v>
      </c>
      <c r="P7596">
        <v>5</v>
      </c>
      <c r="Q7596">
        <v>0</v>
      </c>
    </row>
    <row r="7597" spans="1:17" x14ac:dyDescent="0.25">
      <c r="A7597" t="s">
        <v>15</v>
      </c>
      <c r="B7597" t="s">
        <v>16</v>
      </c>
      <c r="C7597" t="s">
        <v>16</v>
      </c>
      <c r="D7597" s="7" t="s">
        <v>21522</v>
      </c>
      <c r="E7597" s="7" t="s">
        <v>21621</v>
      </c>
      <c r="F7597" s="7" t="s">
        <v>21980</v>
      </c>
      <c r="G7597" s="7" t="s">
        <v>7615</v>
      </c>
      <c r="H7597" s="7" t="str">
        <f t="shared" si="118"/>
        <v>VKY4920A</v>
      </c>
      <c r="I7597">
        <v>0</v>
      </c>
      <c r="K7597">
        <v>45</v>
      </c>
      <c r="L7597">
        <v>7</v>
      </c>
      <c r="M7597" s="5">
        <v>6380.7479999999996</v>
      </c>
      <c r="N7597">
        <v>0</v>
      </c>
      <c r="O7597">
        <v>99</v>
      </c>
      <c r="P7597">
        <v>5</v>
      </c>
      <c r="Q7597">
        <v>0</v>
      </c>
    </row>
    <row r="7598" spans="1:17" x14ac:dyDescent="0.25">
      <c r="A7598" t="s">
        <v>15</v>
      </c>
      <c r="B7598" t="s">
        <v>16</v>
      </c>
      <c r="C7598" t="s">
        <v>16</v>
      </c>
      <c r="D7598" s="7" t="s">
        <v>21522</v>
      </c>
      <c r="E7598" s="7" t="s">
        <v>21562</v>
      </c>
      <c r="F7598" s="7" t="s">
        <v>21713</v>
      </c>
      <c r="G7598" s="7" t="s">
        <v>7616</v>
      </c>
      <c r="H7598" s="7" t="str">
        <f t="shared" si="118"/>
        <v>VKMC022061A</v>
      </c>
      <c r="I7598">
        <v>0</v>
      </c>
      <c r="K7598">
        <v>45</v>
      </c>
      <c r="L7598">
        <v>7</v>
      </c>
      <c r="M7598" s="5">
        <v>53711.394999999997</v>
      </c>
      <c r="N7598">
        <v>15</v>
      </c>
      <c r="O7598">
        <v>99</v>
      </c>
      <c r="P7598">
        <v>5</v>
      </c>
      <c r="Q7598">
        <v>0</v>
      </c>
    </row>
    <row r="7599" spans="1:17" x14ac:dyDescent="0.25">
      <c r="A7599" t="s">
        <v>15</v>
      </c>
      <c r="B7599" t="s">
        <v>16</v>
      </c>
      <c r="C7599" t="s">
        <v>16</v>
      </c>
      <c r="D7599" s="7" t="s">
        <v>21768</v>
      </c>
      <c r="E7599" s="7" t="s">
        <v>22031</v>
      </c>
      <c r="F7599" s="7" t="s">
        <v>22032</v>
      </c>
      <c r="G7599" s="7" t="s">
        <v>7617</v>
      </c>
      <c r="H7599" s="7" t="str">
        <f t="shared" si="118"/>
        <v>704</v>
      </c>
      <c r="I7599">
        <v>20</v>
      </c>
      <c r="K7599">
        <v>0</v>
      </c>
      <c r="L7599">
        <v>7</v>
      </c>
      <c r="M7599" s="5">
        <v>73674.559999999998</v>
      </c>
      <c r="N7599">
        <v>0</v>
      </c>
      <c r="O7599">
        <v>99</v>
      </c>
      <c r="P7599">
        <v>5</v>
      </c>
      <c r="Q7599">
        <v>0</v>
      </c>
    </row>
    <row r="7600" spans="1:17" x14ac:dyDescent="0.25">
      <c r="A7600" t="s">
        <v>15</v>
      </c>
      <c r="B7600" t="s">
        <v>16</v>
      </c>
      <c r="C7600" t="s">
        <v>16</v>
      </c>
      <c r="D7600" s="7" t="s">
        <v>21725</v>
      </c>
      <c r="E7600" s="7" t="s">
        <v>21726</v>
      </c>
      <c r="F7600" s="7" t="s">
        <v>21932</v>
      </c>
      <c r="G7600" s="7" t="s">
        <v>7618</v>
      </c>
      <c r="H7600" s="7" t="str">
        <f t="shared" si="118"/>
        <v>N23330</v>
      </c>
      <c r="I7600">
        <v>0</v>
      </c>
      <c r="K7600">
        <v>45</v>
      </c>
      <c r="L7600">
        <v>7</v>
      </c>
      <c r="M7600" s="5">
        <v>85329.285000000003</v>
      </c>
      <c r="N7600">
        <v>0</v>
      </c>
      <c r="O7600">
        <v>99</v>
      </c>
      <c r="P7600">
        <v>5</v>
      </c>
      <c r="Q7600">
        <v>0</v>
      </c>
    </row>
    <row r="7601" spans="1:17" x14ac:dyDescent="0.25">
      <c r="A7601" t="s">
        <v>15</v>
      </c>
      <c r="B7601" t="s">
        <v>16</v>
      </c>
      <c r="C7601" t="s">
        <v>16</v>
      </c>
      <c r="D7601" s="7" t="s">
        <v>21522</v>
      </c>
      <c r="E7601" s="7" t="s">
        <v>21562</v>
      </c>
      <c r="F7601" s="7" t="s">
        <v>21563</v>
      </c>
      <c r="G7601" s="7" t="s">
        <v>7619</v>
      </c>
      <c r="H7601" s="7" t="str">
        <f t="shared" si="118"/>
        <v>VKMA06101A</v>
      </c>
      <c r="I7601">
        <v>0</v>
      </c>
      <c r="K7601">
        <v>45</v>
      </c>
      <c r="L7601">
        <v>7</v>
      </c>
      <c r="M7601" s="5">
        <v>63031.355000000003</v>
      </c>
      <c r="N7601">
        <v>0</v>
      </c>
      <c r="O7601">
        <v>99</v>
      </c>
      <c r="P7601">
        <v>5</v>
      </c>
      <c r="Q7601">
        <v>0</v>
      </c>
    </row>
    <row r="7602" spans="1:17" x14ac:dyDescent="0.25">
      <c r="A7602" t="s">
        <v>15</v>
      </c>
      <c r="B7602" t="s">
        <v>16</v>
      </c>
      <c r="C7602" t="s">
        <v>16</v>
      </c>
      <c r="D7602" s="7" t="s">
        <v>21768</v>
      </c>
      <c r="E7602" s="7" t="s">
        <v>22031</v>
      </c>
      <c r="F7602" s="7" t="s">
        <v>22032</v>
      </c>
      <c r="G7602" s="7" t="s">
        <v>7620</v>
      </c>
      <c r="H7602" s="7" t="str">
        <f t="shared" si="118"/>
        <v>635</v>
      </c>
      <c r="I7602">
        <v>12</v>
      </c>
      <c r="K7602">
        <v>0</v>
      </c>
      <c r="L7602">
        <v>7</v>
      </c>
      <c r="M7602" s="5">
        <v>65850.581999999995</v>
      </c>
      <c r="N7602">
        <v>2</v>
      </c>
      <c r="O7602">
        <v>99</v>
      </c>
      <c r="P7602">
        <v>5</v>
      </c>
      <c r="Q7602">
        <v>0</v>
      </c>
    </row>
    <row r="7603" spans="1:17" x14ac:dyDescent="0.25">
      <c r="A7603" t="s">
        <v>15</v>
      </c>
      <c r="B7603" t="s">
        <v>16</v>
      </c>
      <c r="C7603" t="s">
        <v>16</v>
      </c>
      <c r="D7603" s="7" t="s">
        <v>21786</v>
      </c>
      <c r="E7603" s="7" t="s">
        <v>21787</v>
      </c>
      <c r="F7603" s="7" t="s">
        <v>21788</v>
      </c>
      <c r="G7603" s="7" t="s">
        <v>7621</v>
      </c>
      <c r="H7603" s="7" t="str">
        <f t="shared" si="118"/>
        <v>R130596</v>
      </c>
      <c r="I7603">
        <v>10</v>
      </c>
      <c r="K7603">
        <v>45</v>
      </c>
      <c r="L7603">
        <v>7</v>
      </c>
      <c r="M7603" s="5">
        <v>107324.069</v>
      </c>
      <c r="N7603">
        <v>0</v>
      </c>
      <c r="O7603">
        <v>99</v>
      </c>
      <c r="P7603">
        <v>5</v>
      </c>
      <c r="Q7603">
        <v>0</v>
      </c>
    </row>
    <row r="7604" spans="1:17" x14ac:dyDescent="0.25">
      <c r="A7604" t="s">
        <v>15</v>
      </c>
      <c r="B7604" t="s">
        <v>16</v>
      </c>
      <c r="C7604" t="s">
        <v>16</v>
      </c>
      <c r="D7604" s="7" t="s">
        <v>21522</v>
      </c>
      <c r="E7604" s="7" t="s">
        <v>21630</v>
      </c>
      <c r="F7604" s="7" t="s">
        <v>21630</v>
      </c>
      <c r="G7604" s="7" t="s">
        <v>7622</v>
      </c>
      <c r="H7604" s="7" t="str">
        <f t="shared" si="118"/>
        <v>VKPC82420A</v>
      </c>
      <c r="I7604">
        <v>0</v>
      </c>
      <c r="K7604">
        <v>45</v>
      </c>
      <c r="L7604">
        <v>7</v>
      </c>
      <c r="M7604" s="5">
        <v>27015.346000000001</v>
      </c>
      <c r="N7604">
        <v>0</v>
      </c>
      <c r="O7604">
        <v>99</v>
      </c>
      <c r="P7604">
        <v>5</v>
      </c>
      <c r="Q7604">
        <v>0</v>
      </c>
    </row>
    <row r="7605" spans="1:17" x14ac:dyDescent="0.25">
      <c r="A7605" t="s">
        <v>15</v>
      </c>
      <c r="B7605" t="s">
        <v>16</v>
      </c>
      <c r="C7605" t="s">
        <v>16</v>
      </c>
      <c r="D7605" s="7" t="s">
        <v>21445</v>
      </c>
      <c r="E7605" s="7" t="s">
        <v>21486</v>
      </c>
      <c r="F7605" s="7" t="s">
        <v>21673</v>
      </c>
      <c r="G7605" s="7" t="s">
        <v>7623</v>
      </c>
      <c r="H7605" s="7" t="str">
        <f t="shared" si="118"/>
        <v>P11</v>
      </c>
      <c r="I7605">
        <v>21</v>
      </c>
      <c r="K7605">
        <v>45</v>
      </c>
      <c r="L7605">
        <v>7</v>
      </c>
      <c r="M7605" s="5">
        <v>20635.164000000001</v>
      </c>
      <c r="N7605">
        <v>0</v>
      </c>
      <c r="O7605">
        <v>99</v>
      </c>
      <c r="P7605">
        <v>5</v>
      </c>
      <c r="Q7605">
        <v>0</v>
      </c>
    </row>
    <row r="7606" spans="1:17" x14ac:dyDescent="0.25">
      <c r="A7606" t="s">
        <v>15</v>
      </c>
      <c r="B7606" t="s">
        <v>16</v>
      </c>
      <c r="C7606" t="s">
        <v>16</v>
      </c>
      <c r="D7606" s="7" t="s">
        <v>21709</v>
      </c>
      <c r="E7606" s="7" t="s">
        <v>21710</v>
      </c>
      <c r="F7606" s="7" t="s">
        <v>21785</v>
      </c>
      <c r="G7606" s="7" t="s">
        <v>7624</v>
      </c>
      <c r="H7606" s="7" t="str">
        <f t="shared" si="118"/>
        <v>BS6102</v>
      </c>
      <c r="I7606">
        <v>1</v>
      </c>
      <c r="K7606">
        <v>45</v>
      </c>
      <c r="L7606">
        <v>7</v>
      </c>
      <c r="M7606" s="5">
        <v>14804.915999999999</v>
      </c>
      <c r="N7606">
        <v>0</v>
      </c>
      <c r="O7606">
        <v>99</v>
      </c>
      <c r="P7606">
        <v>5</v>
      </c>
      <c r="Q7606">
        <v>0</v>
      </c>
    </row>
    <row r="7607" spans="1:17" x14ac:dyDescent="0.25">
      <c r="A7607" t="s">
        <v>15</v>
      </c>
      <c r="B7607" t="s">
        <v>16</v>
      </c>
      <c r="C7607" t="s">
        <v>16</v>
      </c>
      <c r="D7607" s="7" t="s">
        <v>21503</v>
      </c>
      <c r="E7607" s="7" t="s">
        <v>21504</v>
      </c>
      <c r="F7607" s="7" t="s">
        <v>21505</v>
      </c>
      <c r="G7607" s="7" t="s">
        <v>7625</v>
      </c>
      <c r="H7607" s="7" t="str">
        <f t="shared" si="118"/>
        <v>TS1090</v>
      </c>
      <c r="I7607">
        <v>14</v>
      </c>
      <c r="K7607">
        <v>45</v>
      </c>
      <c r="L7607">
        <v>7</v>
      </c>
      <c r="M7607" s="5">
        <v>6013.5479999999998</v>
      </c>
      <c r="N7607">
        <v>0</v>
      </c>
      <c r="O7607">
        <v>99</v>
      </c>
      <c r="P7607">
        <v>5</v>
      </c>
      <c r="Q7607">
        <v>0</v>
      </c>
    </row>
    <row r="7608" spans="1:17" x14ac:dyDescent="0.25">
      <c r="A7608" t="s">
        <v>15</v>
      </c>
      <c r="B7608" t="s">
        <v>16</v>
      </c>
      <c r="C7608" t="s">
        <v>16</v>
      </c>
      <c r="D7608" s="7" t="s">
        <v>21450</v>
      </c>
      <c r="E7608" s="7" t="s">
        <v>21451</v>
      </c>
      <c r="F7608" s="7" t="s">
        <v>21452</v>
      </c>
      <c r="G7608" s="7" t="s">
        <v>7626</v>
      </c>
      <c r="H7608" s="7" t="str">
        <f t="shared" si="118"/>
        <v>W92031</v>
      </c>
      <c r="I7608">
        <v>0</v>
      </c>
      <c r="K7608">
        <v>45</v>
      </c>
      <c r="L7608">
        <v>7</v>
      </c>
      <c r="M7608" s="5">
        <v>4882.22</v>
      </c>
      <c r="N7608">
        <v>0</v>
      </c>
      <c r="O7608">
        <v>99</v>
      </c>
      <c r="P7608">
        <v>5</v>
      </c>
      <c r="Q7608">
        <v>0</v>
      </c>
    </row>
    <row r="7609" spans="1:17" x14ac:dyDescent="0.25">
      <c r="A7609" t="s">
        <v>15</v>
      </c>
      <c r="B7609" t="s">
        <v>16</v>
      </c>
      <c r="C7609" t="s">
        <v>16</v>
      </c>
      <c r="D7609" s="7" t="s">
        <v>21959</v>
      </c>
      <c r="E7609" s="7" t="s">
        <v>22023</v>
      </c>
      <c r="F7609" s="7" t="s">
        <v>22024</v>
      </c>
      <c r="G7609" s="7" t="s">
        <v>7627</v>
      </c>
      <c r="H7609" s="7" t="str">
        <f t="shared" si="118"/>
        <v>SXL231005</v>
      </c>
      <c r="I7609">
        <v>0</v>
      </c>
      <c r="K7609">
        <v>45</v>
      </c>
      <c r="L7609">
        <v>7</v>
      </c>
      <c r="M7609" s="5">
        <v>6918.0820000000003</v>
      </c>
      <c r="N7609">
        <v>0</v>
      </c>
      <c r="O7609">
        <v>99</v>
      </c>
      <c r="P7609">
        <v>5</v>
      </c>
      <c r="Q7609">
        <v>0</v>
      </c>
    </row>
    <row r="7610" spans="1:17" x14ac:dyDescent="0.25">
      <c r="A7610" t="s">
        <v>15</v>
      </c>
      <c r="B7610" t="s">
        <v>16</v>
      </c>
      <c r="C7610" t="s">
        <v>16</v>
      </c>
      <c r="D7610" s="7" t="s">
        <v>21450</v>
      </c>
      <c r="E7610" s="7" t="s">
        <v>21460</v>
      </c>
      <c r="F7610" s="7" t="s">
        <v>21835</v>
      </c>
      <c r="G7610" s="7" t="s">
        <v>7628</v>
      </c>
      <c r="H7610" s="7" t="str">
        <f t="shared" si="118"/>
        <v>FH1</v>
      </c>
      <c r="I7610">
        <v>0</v>
      </c>
      <c r="K7610">
        <v>45</v>
      </c>
      <c r="L7610">
        <v>7</v>
      </c>
      <c r="M7610" s="5">
        <v>18415.207999999999</v>
      </c>
      <c r="N7610">
        <v>0</v>
      </c>
      <c r="O7610">
        <v>99</v>
      </c>
      <c r="P7610">
        <v>5</v>
      </c>
      <c r="Q7610">
        <v>0</v>
      </c>
    </row>
    <row r="7611" spans="1:17" x14ac:dyDescent="0.25">
      <c r="A7611" t="s">
        <v>15</v>
      </c>
      <c r="B7611" t="s">
        <v>16</v>
      </c>
      <c r="C7611" t="s">
        <v>16</v>
      </c>
      <c r="D7611" s="7" t="s">
        <v>21431</v>
      </c>
      <c r="E7611" s="7" t="s">
        <v>21432</v>
      </c>
      <c r="F7611" s="7" t="s">
        <v>22049</v>
      </c>
      <c r="G7611" s="7" t="s">
        <v>7629</v>
      </c>
      <c r="H7611" s="7" t="str">
        <f t="shared" si="118"/>
        <v>FR8DS</v>
      </c>
      <c r="I7611">
        <v>11</v>
      </c>
      <c r="K7611">
        <v>45</v>
      </c>
      <c r="L7611">
        <v>7</v>
      </c>
      <c r="M7611" s="5">
        <v>1619.4939999999999</v>
      </c>
      <c r="N7611">
        <v>0</v>
      </c>
      <c r="O7611">
        <v>99</v>
      </c>
      <c r="P7611">
        <v>5</v>
      </c>
      <c r="Q7611">
        <v>0</v>
      </c>
    </row>
    <row r="7612" spans="1:17" x14ac:dyDescent="0.25">
      <c r="A7612" t="s">
        <v>15</v>
      </c>
      <c r="B7612" t="s">
        <v>16</v>
      </c>
      <c r="C7612" t="s">
        <v>16</v>
      </c>
      <c r="D7612" s="7" t="s">
        <v>21569</v>
      </c>
      <c r="E7612" s="7" t="s">
        <v>21570</v>
      </c>
      <c r="F7612" s="7" t="s">
        <v>21571</v>
      </c>
      <c r="G7612" s="7" t="s">
        <v>7630</v>
      </c>
      <c r="H7612" s="7" t="str">
        <f t="shared" si="118"/>
        <v>GP32868GY</v>
      </c>
      <c r="I7612">
        <v>4</v>
      </c>
      <c r="K7612">
        <v>45</v>
      </c>
      <c r="L7612">
        <v>7</v>
      </c>
      <c r="M7612" s="5">
        <v>49770.61</v>
      </c>
      <c r="N7612">
        <v>1</v>
      </c>
      <c r="O7612">
        <v>99</v>
      </c>
      <c r="P7612">
        <v>5</v>
      </c>
      <c r="Q7612">
        <v>0</v>
      </c>
    </row>
    <row r="7613" spans="1:17" x14ac:dyDescent="0.25">
      <c r="A7613" t="s">
        <v>15</v>
      </c>
      <c r="B7613" t="s">
        <v>16</v>
      </c>
      <c r="C7613" t="s">
        <v>16</v>
      </c>
      <c r="D7613" s="7" t="s">
        <v>21522</v>
      </c>
      <c r="E7613" s="7" t="s">
        <v>21900</v>
      </c>
      <c r="F7613" s="7" t="s">
        <v>21900</v>
      </c>
      <c r="G7613" s="7" t="s">
        <v>7631</v>
      </c>
      <c r="H7613" s="7" t="str">
        <f t="shared" si="118"/>
        <v>VKCA1012A</v>
      </c>
      <c r="I7613">
        <v>0</v>
      </c>
      <c r="K7613">
        <v>45</v>
      </c>
      <c r="L7613">
        <v>7</v>
      </c>
      <c r="M7613" s="5">
        <v>95879.274000000005</v>
      </c>
      <c r="N7613">
        <v>3</v>
      </c>
      <c r="O7613">
        <v>99</v>
      </c>
      <c r="P7613">
        <v>5</v>
      </c>
      <c r="Q7613">
        <v>0</v>
      </c>
    </row>
    <row r="7614" spans="1:17" x14ac:dyDescent="0.25">
      <c r="A7614" t="s">
        <v>15</v>
      </c>
      <c r="B7614" t="s">
        <v>16</v>
      </c>
      <c r="C7614" t="s">
        <v>16</v>
      </c>
      <c r="D7614" s="7" t="s">
        <v>21522</v>
      </c>
      <c r="E7614" s="7" t="s">
        <v>21562</v>
      </c>
      <c r="F7614" s="7" t="s">
        <v>21563</v>
      </c>
      <c r="G7614" s="7" t="s">
        <v>7632</v>
      </c>
      <c r="H7614" s="7" t="str">
        <f t="shared" si="118"/>
        <v>VKMA05214A</v>
      </c>
      <c r="I7614">
        <v>12</v>
      </c>
      <c r="K7614">
        <v>45</v>
      </c>
      <c r="L7614">
        <v>7</v>
      </c>
      <c r="M7614" s="5">
        <v>121321.008</v>
      </c>
      <c r="N7614">
        <v>1</v>
      </c>
      <c r="O7614">
        <v>99</v>
      </c>
      <c r="P7614">
        <v>5</v>
      </c>
      <c r="Q7614">
        <v>0</v>
      </c>
    </row>
    <row r="7615" spans="1:17" x14ac:dyDescent="0.25">
      <c r="A7615" t="s">
        <v>15</v>
      </c>
      <c r="B7615" t="s">
        <v>16</v>
      </c>
      <c r="C7615" t="s">
        <v>16</v>
      </c>
      <c r="D7615" s="7" t="s">
        <v>21522</v>
      </c>
      <c r="E7615" s="7" t="s">
        <v>21562</v>
      </c>
      <c r="F7615" s="7" t="s">
        <v>21713</v>
      </c>
      <c r="G7615" s="7" t="s">
        <v>7633</v>
      </c>
      <c r="H7615" s="7" t="str">
        <f t="shared" si="118"/>
        <v>VKMC03244A</v>
      </c>
      <c r="I7615">
        <v>14</v>
      </c>
      <c r="K7615">
        <v>45</v>
      </c>
      <c r="L7615">
        <v>7</v>
      </c>
      <c r="M7615" s="5">
        <v>74902.116999999998</v>
      </c>
      <c r="N7615">
        <v>3</v>
      </c>
      <c r="O7615">
        <v>99</v>
      </c>
      <c r="P7615">
        <v>5</v>
      </c>
      <c r="Q7615">
        <v>0</v>
      </c>
    </row>
    <row r="7616" spans="1:17" x14ac:dyDescent="0.25">
      <c r="A7616" t="s">
        <v>15</v>
      </c>
      <c r="B7616" t="s">
        <v>16</v>
      </c>
      <c r="C7616" t="s">
        <v>16</v>
      </c>
      <c r="D7616" s="7" t="s">
        <v>21450</v>
      </c>
      <c r="E7616" s="7" t="s">
        <v>21451</v>
      </c>
      <c r="F7616" s="7" t="s">
        <v>21452</v>
      </c>
      <c r="G7616" s="7" t="s">
        <v>7634</v>
      </c>
      <c r="H7616" s="7" t="str">
        <f t="shared" si="118"/>
        <v>W114580</v>
      </c>
      <c r="I7616">
        <v>6</v>
      </c>
      <c r="K7616">
        <v>45</v>
      </c>
      <c r="L7616">
        <v>7</v>
      </c>
      <c r="M7616" s="5">
        <v>15856.49</v>
      </c>
      <c r="N7616">
        <v>0</v>
      </c>
      <c r="O7616">
        <v>99</v>
      </c>
      <c r="P7616">
        <v>5</v>
      </c>
      <c r="Q7616">
        <v>0</v>
      </c>
    </row>
    <row r="7617" spans="1:17" x14ac:dyDescent="0.25">
      <c r="A7617" t="s">
        <v>15</v>
      </c>
      <c r="B7617" t="s">
        <v>16</v>
      </c>
      <c r="C7617" t="s">
        <v>16</v>
      </c>
      <c r="D7617" s="7" t="s">
        <v>21522</v>
      </c>
      <c r="E7617" s="7" t="s">
        <v>21674</v>
      </c>
      <c r="F7617" s="7" t="s">
        <v>21675</v>
      </c>
      <c r="G7617" s="7" t="s">
        <v>7635</v>
      </c>
      <c r="H7617" s="7" t="str">
        <f t="shared" si="118"/>
        <v>SKF6PK1100</v>
      </c>
      <c r="I7617">
        <v>0</v>
      </c>
      <c r="K7617">
        <v>45</v>
      </c>
      <c r="L7617">
        <v>7</v>
      </c>
      <c r="M7617" s="5">
        <v>8682.7530000000006</v>
      </c>
      <c r="N7617">
        <v>0</v>
      </c>
      <c r="O7617">
        <v>99</v>
      </c>
      <c r="P7617">
        <v>5</v>
      </c>
      <c r="Q7617">
        <v>0</v>
      </c>
    </row>
    <row r="7618" spans="1:17" x14ac:dyDescent="0.25">
      <c r="A7618" t="s">
        <v>15</v>
      </c>
      <c r="B7618" t="s">
        <v>16</v>
      </c>
      <c r="C7618" t="s">
        <v>16</v>
      </c>
      <c r="D7618" s="7" t="s">
        <v>21488</v>
      </c>
      <c r="E7618" s="7" t="s">
        <v>21489</v>
      </c>
      <c r="F7618" s="7" t="s">
        <v>21490</v>
      </c>
      <c r="G7618" s="7" t="s">
        <v>7636</v>
      </c>
      <c r="H7618" s="7" t="str">
        <f t="shared" si="118"/>
        <v>AK3353</v>
      </c>
      <c r="I7618">
        <v>14</v>
      </c>
      <c r="K7618">
        <v>45</v>
      </c>
      <c r="L7618">
        <v>7</v>
      </c>
      <c r="M7618" s="5">
        <v>1</v>
      </c>
      <c r="N7618">
        <v>0</v>
      </c>
      <c r="O7618">
        <v>99</v>
      </c>
      <c r="P7618">
        <v>5</v>
      </c>
      <c r="Q7618">
        <v>0</v>
      </c>
    </row>
    <row r="7619" spans="1:17" x14ac:dyDescent="0.25">
      <c r="A7619" t="s">
        <v>15</v>
      </c>
      <c r="B7619" t="s">
        <v>16</v>
      </c>
      <c r="C7619" t="s">
        <v>16</v>
      </c>
      <c r="D7619" s="7" t="s">
        <v>17</v>
      </c>
      <c r="E7619" s="7" t="s">
        <v>18</v>
      </c>
      <c r="F7619" s="7" t="s">
        <v>21566</v>
      </c>
      <c r="G7619" s="7" t="s">
        <v>7637</v>
      </c>
      <c r="H7619" s="7" t="str">
        <f t="shared" ref="H7619:H7682" si="119">+G7619</f>
        <v>2608607642</v>
      </c>
      <c r="I7619">
        <v>9</v>
      </c>
      <c r="K7619">
        <v>0</v>
      </c>
      <c r="L7619">
        <v>7</v>
      </c>
      <c r="M7619" s="5">
        <v>948.29499999999996</v>
      </c>
      <c r="N7619">
        <v>2</v>
      </c>
      <c r="O7619">
        <v>99</v>
      </c>
      <c r="P7619">
        <v>5</v>
      </c>
      <c r="Q7619">
        <v>0</v>
      </c>
    </row>
    <row r="7620" spans="1:17" x14ac:dyDescent="0.25">
      <c r="A7620" t="s">
        <v>15</v>
      </c>
      <c r="B7620" t="s">
        <v>16</v>
      </c>
      <c r="C7620" t="s">
        <v>16</v>
      </c>
      <c r="D7620" s="7" t="s">
        <v>21450</v>
      </c>
      <c r="E7620" s="7" t="s">
        <v>21451</v>
      </c>
      <c r="F7620" s="7" t="s">
        <v>21477</v>
      </c>
      <c r="G7620" s="7" t="s">
        <v>7638</v>
      </c>
      <c r="H7620" s="7" t="str">
        <f t="shared" si="119"/>
        <v>C16007</v>
      </c>
      <c r="I7620">
        <v>0</v>
      </c>
      <c r="K7620">
        <v>45</v>
      </c>
      <c r="L7620">
        <v>7</v>
      </c>
      <c r="M7620" s="5">
        <v>19441.074000000001</v>
      </c>
      <c r="N7620">
        <v>2</v>
      </c>
      <c r="O7620">
        <v>99</v>
      </c>
      <c r="P7620">
        <v>5</v>
      </c>
      <c r="Q7620">
        <v>0</v>
      </c>
    </row>
    <row r="7621" spans="1:17" x14ac:dyDescent="0.25">
      <c r="A7621" t="s">
        <v>15</v>
      </c>
      <c r="B7621" t="s">
        <v>16</v>
      </c>
      <c r="C7621" t="s">
        <v>16</v>
      </c>
      <c r="D7621" s="7" t="s">
        <v>21684</v>
      </c>
      <c r="E7621" s="7" t="s">
        <v>21812</v>
      </c>
      <c r="F7621" s="7" t="s">
        <v>21812</v>
      </c>
      <c r="G7621" s="7" t="s">
        <v>7639</v>
      </c>
      <c r="H7621" s="7" t="str">
        <f t="shared" si="119"/>
        <v>DR463</v>
      </c>
      <c r="I7621">
        <v>0</v>
      </c>
      <c r="K7621">
        <v>45</v>
      </c>
      <c r="L7621">
        <v>7</v>
      </c>
      <c r="M7621" s="5">
        <v>3678.5549999999998</v>
      </c>
      <c r="N7621">
        <v>0</v>
      </c>
      <c r="O7621">
        <v>99</v>
      </c>
      <c r="P7621">
        <v>5</v>
      </c>
      <c r="Q7621">
        <v>0</v>
      </c>
    </row>
    <row r="7622" spans="1:17" x14ac:dyDescent="0.25">
      <c r="A7622" t="s">
        <v>15</v>
      </c>
      <c r="B7622" t="s">
        <v>16</v>
      </c>
      <c r="C7622" t="s">
        <v>16</v>
      </c>
      <c r="D7622" s="7" t="s">
        <v>21522</v>
      </c>
      <c r="E7622" s="7" t="s">
        <v>21674</v>
      </c>
      <c r="F7622" s="7" t="s">
        <v>21809</v>
      </c>
      <c r="G7622" s="7" t="s">
        <v>7640</v>
      </c>
      <c r="H7622" s="7" t="str">
        <f t="shared" si="119"/>
        <v>SKF144SP254H</v>
      </c>
      <c r="I7622">
        <v>2</v>
      </c>
      <c r="K7622">
        <v>45</v>
      </c>
      <c r="L7622">
        <v>7</v>
      </c>
      <c r="M7622" s="5">
        <v>26361.034</v>
      </c>
      <c r="N7622">
        <v>1</v>
      </c>
      <c r="O7622">
        <v>99</v>
      </c>
      <c r="P7622">
        <v>5</v>
      </c>
      <c r="Q7622">
        <v>0</v>
      </c>
    </row>
    <row r="7623" spans="1:17" x14ac:dyDescent="0.25">
      <c r="A7623" t="s">
        <v>15</v>
      </c>
      <c r="B7623" t="s">
        <v>16</v>
      </c>
      <c r="C7623" t="s">
        <v>16</v>
      </c>
      <c r="D7623" s="7" t="s">
        <v>17</v>
      </c>
      <c r="E7623" s="7" t="s">
        <v>21831</v>
      </c>
      <c r="F7623" s="7" t="s">
        <v>21832</v>
      </c>
      <c r="G7623" s="7" t="s">
        <v>7641</v>
      </c>
      <c r="H7623" s="7" t="str">
        <f t="shared" si="119"/>
        <v>1063JB</v>
      </c>
      <c r="I7623">
        <v>0</v>
      </c>
      <c r="K7623">
        <v>45</v>
      </c>
      <c r="L7623">
        <v>7</v>
      </c>
      <c r="M7623" s="5">
        <v>1</v>
      </c>
      <c r="N7623">
        <v>0</v>
      </c>
      <c r="O7623">
        <v>99</v>
      </c>
      <c r="P7623">
        <v>5</v>
      </c>
      <c r="Q7623">
        <v>0</v>
      </c>
    </row>
    <row r="7624" spans="1:17" x14ac:dyDescent="0.25">
      <c r="A7624" t="s">
        <v>15</v>
      </c>
      <c r="B7624" t="s">
        <v>16</v>
      </c>
      <c r="C7624" t="s">
        <v>16</v>
      </c>
      <c r="D7624" s="7" t="s">
        <v>21522</v>
      </c>
      <c r="E7624" s="7" t="s">
        <v>21523</v>
      </c>
      <c r="F7624" s="7" t="s">
        <v>21547</v>
      </c>
      <c r="G7624" s="7" t="s">
        <v>7642</v>
      </c>
      <c r="H7624" s="7" t="str">
        <f t="shared" si="119"/>
        <v>VKBC20040</v>
      </c>
      <c r="I7624">
        <v>0</v>
      </c>
      <c r="K7624">
        <v>45</v>
      </c>
      <c r="L7624">
        <v>7</v>
      </c>
      <c r="M7624" s="5">
        <v>1</v>
      </c>
      <c r="N7624">
        <v>0</v>
      </c>
      <c r="O7624">
        <v>99</v>
      </c>
      <c r="P7624">
        <v>5</v>
      </c>
      <c r="Q7624">
        <v>0</v>
      </c>
    </row>
    <row r="7625" spans="1:17" x14ac:dyDescent="0.25">
      <c r="A7625" t="s">
        <v>15</v>
      </c>
      <c r="B7625" t="s">
        <v>16</v>
      </c>
      <c r="C7625" t="s">
        <v>16</v>
      </c>
      <c r="D7625" s="7" t="s">
        <v>21480</v>
      </c>
      <c r="E7625" s="7" t="s">
        <v>21480</v>
      </c>
      <c r="F7625" s="7" t="s">
        <v>21521</v>
      </c>
      <c r="G7625" s="7" t="s">
        <v>7643</v>
      </c>
      <c r="H7625" s="7" t="str">
        <f t="shared" si="119"/>
        <v>9004JT</v>
      </c>
      <c r="I7625">
        <v>0</v>
      </c>
      <c r="K7625">
        <v>45</v>
      </c>
      <c r="L7625">
        <v>7</v>
      </c>
      <c r="M7625" s="5">
        <v>1</v>
      </c>
      <c r="N7625">
        <v>0</v>
      </c>
      <c r="O7625">
        <v>99</v>
      </c>
      <c r="P7625">
        <v>5</v>
      </c>
      <c r="Q7625">
        <v>0</v>
      </c>
    </row>
    <row r="7626" spans="1:17" x14ac:dyDescent="0.25">
      <c r="A7626" t="s">
        <v>15</v>
      </c>
      <c r="B7626" t="s">
        <v>16</v>
      </c>
      <c r="C7626" t="s">
        <v>16</v>
      </c>
      <c r="D7626" s="7" t="s">
        <v>21705</v>
      </c>
      <c r="E7626" s="7" t="s">
        <v>21706</v>
      </c>
      <c r="F7626" s="7" t="s">
        <v>21707</v>
      </c>
      <c r="G7626" s="7" t="s">
        <v>7644</v>
      </c>
      <c r="H7626" s="7" t="str">
        <f t="shared" si="119"/>
        <v>PER32216</v>
      </c>
      <c r="I7626">
        <v>0</v>
      </c>
      <c r="K7626">
        <v>45</v>
      </c>
      <c r="L7626">
        <v>7</v>
      </c>
      <c r="M7626" s="5">
        <v>14923.579</v>
      </c>
      <c r="N7626">
        <v>0</v>
      </c>
      <c r="O7626">
        <v>99</v>
      </c>
      <c r="P7626">
        <v>5</v>
      </c>
      <c r="Q7626">
        <v>0</v>
      </c>
    </row>
    <row r="7627" spans="1:17" x14ac:dyDescent="0.25">
      <c r="A7627" t="s">
        <v>15</v>
      </c>
      <c r="B7627" t="s">
        <v>16</v>
      </c>
      <c r="C7627" t="s">
        <v>16</v>
      </c>
      <c r="D7627" s="7" t="s">
        <v>21581</v>
      </c>
      <c r="E7627" s="7" t="s">
        <v>21936</v>
      </c>
      <c r="F7627" s="7" t="s">
        <v>21937</v>
      </c>
      <c r="G7627" s="7" t="s">
        <v>7645</v>
      </c>
      <c r="H7627" s="7" t="str">
        <f t="shared" si="119"/>
        <v>RUC22AM</v>
      </c>
      <c r="I7627">
        <v>0</v>
      </c>
      <c r="K7627">
        <v>45</v>
      </c>
      <c r="L7627">
        <v>7</v>
      </c>
      <c r="M7627" s="5">
        <v>1</v>
      </c>
      <c r="N7627">
        <v>0</v>
      </c>
      <c r="O7627">
        <v>99</v>
      </c>
      <c r="P7627">
        <v>5</v>
      </c>
      <c r="Q7627">
        <v>0</v>
      </c>
    </row>
    <row r="7628" spans="1:17" x14ac:dyDescent="0.25">
      <c r="A7628" t="s">
        <v>15</v>
      </c>
      <c r="B7628" t="s">
        <v>16</v>
      </c>
      <c r="C7628" t="s">
        <v>16</v>
      </c>
      <c r="D7628" s="7" t="s">
        <v>21407</v>
      </c>
      <c r="E7628" s="7" t="s">
        <v>22029</v>
      </c>
      <c r="F7628" s="7" t="s">
        <v>22030</v>
      </c>
      <c r="G7628" s="7" t="s">
        <v>7646</v>
      </c>
      <c r="H7628" s="7" t="str">
        <f t="shared" si="119"/>
        <v>PANTACARGO52</v>
      </c>
      <c r="I7628">
        <v>0</v>
      </c>
      <c r="K7628">
        <v>45</v>
      </c>
      <c r="L7628">
        <v>7</v>
      </c>
      <c r="M7628" s="5">
        <v>1</v>
      </c>
      <c r="N7628">
        <v>0</v>
      </c>
      <c r="O7628">
        <v>99</v>
      </c>
      <c r="P7628">
        <v>5</v>
      </c>
      <c r="Q7628">
        <v>0</v>
      </c>
    </row>
    <row r="7629" spans="1:17" x14ac:dyDescent="0.25">
      <c r="A7629" t="s">
        <v>15</v>
      </c>
      <c r="B7629" t="s">
        <v>16</v>
      </c>
      <c r="C7629" t="s">
        <v>16</v>
      </c>
      <c r="D7629" s="7" t="s">
        <v>21522</v>
      </c>
      <c r="E7629" s="7" t="s">
        <v>21523</v>
      </c>
      <c r="F7629" s="7" t="s">
        <v>21547</v>
      </c>
      <c r="G7629" s="7" t="s">
        <v>7647</v>
      </c>
      <c r="H7629" s="7" t="str">
        <f t="shared" si="119"/>
        <v>BAHB311443B</v>
      </c>
      <c r="I7629">
        <v>0</v>
      </c>
      <c r="K7629">
        <v>45</v>
      </c>
      <c r="L7629">
        <v>7</v>
      </c>
      <c r="M7629" s="5">
        <v>42381.235000000001</v>
      </c>
      <c r="N7629">
        <v>0</v>
      </c>
      <c r="O7629">
        <v>99</v>
      </c>
      <c r="P7629">
        <v>5</v>
      </c>
      <c r="Q7629">
        <v>0</v>
      </c>
    </row>
    <row r="7630" spans="1:17" x14ac:dyDescent="0.25">
      <c r="A7630" t="s">
        <v>15</v>
      </c>
      <c r="B7630" t="s">
        <v>16</v>
      </c>
      <c r="C7630" t="s">
        <v>16</v>
      </c>
      <c r="D7630" s="7" t="s">
        <v>21450</v>
      </c>
      <c r="E7630" s="7" t="s">
        <v>21460</v>
      </c>
      <c r="F7630" s="7" t="s">
        <v>21517</v>
      </c>
      <c r="G7630" s="7" t="s">
        <v>7648</v>
      </c>
      <c r="H7630" s="7" t="str">
        <f t="shared" si="119"/>
        <v>H107211X</v>
      </c>
      <c r="I7630">
        <v>0</v>
      </c>
      <c r="K7630">
        <v>45</v>
      </c>
      <c r="L7630">
        <v>7</v>
      </c>
      <c r="M7630" s="5">
        <v>1</v>
      </c>
      <c r="N7630">
        <v>0</v>
      </c>
      <c r="O7630">
        <v>99</v>
      </c>
      <c r="P7630">
        <v>5</v>
      </c>
      <c r="Q7630">
        <v>0</v>
      </c>
    </row>
    <row r="7631" spans="1:17" x14ac:dyDescent="0.25">
      <c r="A7631" t="s">
        <v>15</v>
      </c>
      <c r="B7631" t="s">
        <v>16</v>
      </c>
      <c r="C7631" t="s">
        <v>16</v>
      </c>
      <c r="D7631" s="7" t="s">
        <v>21488</v>
      </c>
      <c r="E7631" s="7" t="s">
        <v>21807</v>
      </c>
      <c r="F7631" s="7" t="s">
        <v>21808</v>
      </c>
      <c r="G7631" s="7" t="s">
        <v>7649</v>
      </c>
      <c r="H7631" s="7" t="str">
        <f t="shared" si="119"/>
        <v>AK6303</v>
      </c>
      <c r="I7631">
        <v>0</v>
      </c>
      <c r="K7631">
        <v>45</v>
      </c>
      <c r="L7631">
        <v>7</v>
      </c>
      <c r="M7631" s="5">
        <v>1</v>
      </c>
      <c r="N7631">
        <v>0</v>
      </c>
      <c r="O7631">
        <v>99</v>
      </c>
      <c r="P7631">
        <v>5</v>
      </c>
      <c r="Q7631">
        <v>0</v>
      </c>
    </row>
    <row r="7632" spans="1:17" x14ac:dyDescent="0.25">
      <c r="A7632" t="s">
        <v>15</v>
      </c>
      <c r="B7632" t="s">
        <v>16</v>
      </c>
      <c r="C7632" t="s">
        <v>16</v>
      </c>
      <c r="D7632" s="7" t="s">
        <v>21690</v>
      </c>
      <c r="E7632" s="7" t="s">
        <v>21691</v>
      </c>
      <c r="F7632" s="7" t="s">
        <v>21691</v>
      </c>
      <c r="G7632" s="7" t="s">
        <v>7650</v>
      </c>
      <c r="H7632" s="7" t="str">
        <f t="shared" si="119"/>
        <v>DP331013048</v>
      </c>
      <c r="I7632">
        <v>0</v>
      </c>
      <c r="K7632">
        <v>45</v>
      </c>
      <c r="L7632">
        <v>7</v>
      </c>
      <c r="M7632" s="5">
        <v>41866.800000000003</v>
      </c>
      <c r="N7632">
        <v>1</v>
      </c>
      <c r="O7632">
        <v>99</v>
      </c>
      <c r="P7632">
        <v>5</v>
      </c>
      <c r="Q7632">
        <v>0</v>
      </c>
    </row>
    <row r="7633" spans="1:17" x14ac:dyDescent="0.25">
      <c r="A7633" t="s">
        <v>15</v>
      </c>
      <c r="B7633" t="s">
        <v>16</v>
      </c>
      <c r="C7633" t="s">
        <v>16</v>
      </c>
      <c r="D7633" s="7" t="s">
        <v>22047</v>
      </c>
      <c r="E7633" s="7" t="s">
        <v>22048</v>
      </c>
      <c r="F7633" s="7" t="s">
        <v>22048</v>
      </c>
      <c r="G7633" s="7" t="s">
        <v>7651</v>
      </c>
      <c r="H7633" s="7" t="str">
        <f t="shared" si="119"/>
        <v>POLI26175</v>
      </c>
      <c r="I7633">
        <v>5</v>
      </c>
      <c r="K7633">
        <v>45</v>
      </c>
      <c r="L7633">
        <v>7</v>
      </c>
      <c r="M7633" s="5">
        <v>13910.673000000001</v>
      </c>
      <c r="N7633">
        <v>0</v>
      </c>
      <c r="O7633">
        <v>99</v>
      </c>
      <c r="P7633">
        <v>5</v>
      </c>
      <c r="Q7633">
        <v>0</v>
      </c>
    </row>
    <row r="7634" spans="1:17" x14ac:dyDescent="0.25">
      <c r="A7634" t="s">
        <v>15</v>
      </c>
      <c r="B7634" t="s">
        <v>16</v>
      </c>
      <c r="C7634" t="s">
        <v>16</v>
      </c>
      <c r="D7634" s="7" t="s">
        <v>21455</v>
      </c>
      <c r="E7634" s="7" t="s">
        <v>21456</v>
      </c>
      <c r="F7634" s="7" t="s">
        <v>21457</v>
      </c>
      <c r="G7634" s="7" t="s">
        <v>7652</v>
      </c>
      <c r="H7634" s="7" t="str">
        <f t="shared" si="119"/>
        <v>WL7067</v>
      </c>
      <c r="I7634">
        <v>0</v>
      </c>
      <c r="K7634">
        <v>45</v>
      </c>
      <c r="L7634">
        <v>7</v>
      </c>
      <c r="M7634" s="5">
        <v>3486.3040000000001</v>
      </c>
      <c r="N7634">
        <v>51</v>
      </c>
      <c r="O7634">
        <v>99</v>
      </c>
      <c r="P7634">
        <v>5</v>
      </c>
      <c r="Q7634">
        <v>0</v>
      </c>
    </row>
    <row r="7635" spans="1:17" x14ac:dyDescent="0.25">
      <c r="A7635" t="s">
        <v>15</v>
      </c>
      <c r="B7635" t="s">
        <v>16</v>
      </c>
      <c r="C7635" t="s">
        <v>16</v>
      </c>
      <c r="D7635" s="7" t="s">
        <v>21756</v>
      </c>
      <c r="E7635" s="7" t="s">
        <v>21782</v>
      </c>
      <c r="F7635" s="7" t="s">
        <v>21783</v>
      </c>
      <c r="G7635" s="7" t="s">
        <v>7653</v>
      </c>
      <c r="H7635" s="7" t="str">
        <f t="shared" si="119"/>
        <v>3PK890</v>
      </c>
      <c r="I7635">
        <v>68</v>
      </c>
      <c r="K7635">
        <v>45</v>
      </c>
      <c r="L7635">
        <v>7</v>
      </c>
      <c r="M7635" s="5">
        <v>3572.5430000000001</v>
      </c>
      <c r="N7635">
        <v>3</v>
      </c>
      <c r="O7635">
        <v>99</v>
      </c>
      <c r="P7635">
        <v>5</v>
      </c>
      <c r="Q7635">
        <v>0</v>
      </c>
    </row>
    <row r="7636" spans="1:17" x14ac:dyDescent="0.25">
      <c r="A7636" t="s">
        <v>15</v>
      </c>
      <c r="B7636" t="s">
        <v>16</v>
      </c>
      <c r="C7636" t="s">
        <v>16</v>
      </c>
      <c r="D7636" s="7" t="s">
        <v>21578</v>
      </c>
      <c r="E7636" s="7" t="s">
        <v>21913</v>
      </c>
      <c r="F7636" s="7" t="s">
        <v>21914</v>
      </c>
      <c r="G7636" s="7" t="s">
        <v>7654</v>
      </c>
      <c r="H7636" s="7" t="str">
        <f t="shared" si="119"/>
        <v>315883</v>
      </c>
      <c r="I7636">
        <v>2</v>
      </c>
      <c r="K7636">
        <v>0</v>
      </c>
      <c r="L7636">
        <v>7</v>
      </c>
      <c r="M7636" s="5">
        <v>55739.75</v>
      </c>
      <c r="N7636">
        <v>2</v>
      </c>
      <c r="O7636">
        <v>99</v>
      </c>
      <c r="P7636">
        <v>5</v>
      </c>
      <c r="Q7636">
        <v>0</v>
      </c>
    </row>
    <row r="7637" spans="1:17" x14ac:dyDescent="0.25">
      <c r="A7637" t="s">
        <v>15</v>
      </c>
      <c r="B7637" t="s">
        <v>16</v>
      </c>
      <c r="C7637" t="s">
        <v>16</v>
      </c>
      <c r="D7637" s="7" t="s">
        <v>21756</v>
      </c>
      <c r="E7637" s="7" t="s">
        <v>21757</v>
      </c>
      <c r="F7637" s="7" t="s">
        <v>21757</v>
      </c>
      <c r="G7637" s="7" t="s">
        <v>7655</v>
      </c>
      <c r="H7637" s="7" t="str">
        <f t="shared" si="119"/>
        <v>KTB262</v>
      </c>
      <c r="I7637">
        <v>9</v>
      </c>
      <c r="K7637">
        <v>45</v>
      </c>
      <c r="L7637">
        <v>7</v>
      </c>
      <c r="M7637" s="5">
        <v>52986.735000000001</v>
      </c>
      <c r="N7637">
        <v>1</v>
      </c>
      <c r="O7637">
        <v>99</v>
      </c>
      <c r="P7637">
        <v>5</v>
      </c>
      <c r="Q7637">
        <v>0</v>
      </c>
    </row>
    <row r="7638" spans="1:17" x14ac:dyDescent="0.25">
      <c r="A7638" t="s">
        <v>15</v>
      </c>
      <c r="B7638" t="s">
        <v>16</v>
      </c>
      <c r="C7638" t="s">
        <v>16</v>
      </c>
      <c r="D7638" s="7" t="s">
        <v>21756</v>
      </c>
      <c r="E7638" s="7" t="s">
        <v>21757</v>
      </c>
      <c r="F7638" s="7" t="s">
        <v>21795</v>
      </c>
      <c r="G7638" s="7" t="s">
        <v>7656</v>
      </c>
      <c r="H7638" s="7" t="str">
        <f t="shared" si="119"/>
        <v>KTBWP3100</v>
      </c>
      <c r="I7638">
        <v>8</v>
      </c>
      <c r="K7638">
        <v>45</v>
      </c>
      <c r="L7638">
        <v>7</v>
      </c>
      <c r="M7638" s="5">
        <v>94779.097999999998</v>
      </c>
      <c r="N7638">
        <v>10</v>
      </c>
      <c r="O7638">
        <v>99</v>
      </c>
      <c r="P7638">
        <v>5</v>
      </c>
      <c r="Q7638">
        <v>0</v>
      </c>
    </row>
    <row r="7639" spans="1:17" x14ac:dyDescent="0.25">
      <c r="A7639" t="s">
        <v>15</v>
      </c>
      <c r="B7639" t="s">
        <v>16</v>
      </c>
      <c r="C7639" t="s">
        <v>16</v>
      </c>
      <c r="D7639" s="7" t="s">
        <v>21578</v>
      </c>
      <c r="E7639" s="7" t="s">
        <v>21913</v>
      </c>
      <c r="F7639" s="7" t="s">
        <v>21914</v>
      </c>
      <c r="G7639" s="7" t="s">
        <v>7657</v>
      </c>
      <c r="H7639" s="7" t="str">
        <f t="shared" si="119"/>
        <v>316225</v>
      </c>
      <c r="I7639">
        <v>0</v>
      </c>
      <c r="K7639">
        <v>0</v>
      </c>
      <c r="L7639">
        <v>7</v>
      </c>
      <c r="M7639" s="5">
        <v>44728.75</v>
      </c>
      <c r="N7639">
        <v>2</v>
      </c>
      <c r="O7639">
        <v>99</v>
      </c>
      <c r="P7639">
        <v>5</v>
      </c>
      <c r="Q7639">
        <v>0</v>
      </c>
    </row>
    <row r="7640" spans="1:17" x14ac:dyDescent="0.25">
      <c r="A7640" t="s">
        <v>15</v>
      </c>
      <c r="B7640" t="s">
        <v>16</v>
      </c>
      <c r="C7640" t="s">
        <v>16</v>
      </c>
      <c r="D7640" s="7" t="s">
        <v>21836</v>
      </c>
      <c r="E7640" s="7" t="s">
        <v>21837</v>
      </c>
      <c r="F7640" s="7" t="s">
        <v>21836</v>
      </c>
      <c r="G7640" s="7" t="s">
        <v>7658</v>
      </c>
      <c r="H7640" s="7" t="str">
        <f t="shared" si="119"/>
        <v>BE61155</v>
      </c>
      <c r="I7640">
        <v>0</v>
      </c>
      <c r="K7640">
        <v>45</v>
      </c>
      <c r="L7640">
        <v>7</v>
      </c>
      <c r="M7640" s="5">
        <v>1</v>
      </c>
      <c r="N7640">
        <v>1</v>
      </c>
      <c r="O7640">
        <v>99</v>
      </c>
      <c r="P7640">
        <v>5</v>
      </c>
      <c r="Q7640">
        <v>0</v>
      </c>
    </row>
    <row r="7641" spans="1:17" x14ac:dyDescent="0.25">
      <c r="A7641" t="s">
        <v>15</v>
      </c>
      <c r="B7641" t="s">
        <v>16</v>
      </c>
      <c r="C7641" t="s">
        <v>16</v>
      </c>
      <c r="D7641" s="7" t="s">
        <v>21569</v>
      </c>
      <c r="E7641" s="7" t="s">
        <v>21948</v>
      </c>
      <c r="F7641" s="7" t="s">
        <v>21948</v>
      </c>
      <c r="G7641" s="7" t="s">
        <v>7659</v>
      </c>
      <c r="H7641" s="7" t="str">
        <f t="shared" si="119"/>
        <v>CXC03126B</v>
      </c>
      <c r="I7641">
        <v>63</v>
      </c>
      <c r="K7641">
        <v>45</v>
      </c>
      <c r="L7641">
        <v>7</v>
      </c>
      <c r="M7641" s="5">
        <v>31312.967000000001</v>
      </c>
      <c r="N7641">
        <v>6</v>
      </c>
      <c r="O7641">
        <v>99</v>
      </c>
      <c r="P7641">
        <v>5</v>
      </c>
      <c r="Q7641">
        <v>0</v>
      </c>
    </row>
    <row r="7642" spans="1:17" x14ac:dyDescent="0.25">
      <c r="A7642" t="s">
        <v>15</v>
      </c>
      <c r="B7642" t="s">
        <v>16</v>
      </c>
      <c r="C7642" t="s">
        <v>16</v>
      </c>
      <c r="D7642" s="7" t="s">
        <v>21756</v>
      </c>
      <c r="E7642" s="7" t="s">
        <v>21782</v>
      </c>
      <c r="F7642" s="7" t="s">
        <v>21783</v>
      </c>
      <c r="G7642" s="7" t="s">
        <v>7660</v>
      </c>
      <c r="H7642" s="7" t="str">
        <f t="shared" si="119"/>
        <v>6PK1710</v>
      </c>
      <c r="I7642">
        <v>13</v>
      </c>
      <c r="K7642">
        <v>45</v>
      </c>
      <c r="L7642">
        <v>7</v>
      </c>
      <c r="M7642" s="5">
        <v>8836.3629999999994</v>
      </c>
      <c r="N7642">
        <v>4</v>
      </c>
      <c r="O7642">
        <v>99</v>
      </c>
      <c r="P7642">
        <v>5</v>
      </c>
      <c r="Q7642">
        <v>0</v>
      </c>
    </row>
    <row r="7643" spans="1:17" x14ac:dyDescent="0.25">
      <c r="A7643" t="s">
        <v>15</v>
      </c>
      <c r="B7643" t="s">
        <v>16</v>
      </c>
      <c r="C7643" t="s">
        <v>16</v>
      </c>
      <c r="D7643" s="7" t="s">
        <v>21603</v>
      </c>
      <c r="E7643" s="7" t="s">
        <v>21604</v>
      </c>
      <c r="F7643" s="7" t="s">
        <v>21692</v>
      </c>
      <c r="G7643" s="7" t="s">
        <v>7661</v>
      </c>
      <c r="H7643" s="7" t="str">
        <f t="shared" si="119"/>
        <v>D07680</v>
      </c>
      <c r="I7643">
        <v>28</v>
      </c>
      <c r="K7643">
        <v>45</v>
      </c>
      <c r="L7643">
        <v>7</v>
      </c>
      <c r="M7643" s="5">
        <v>905.53899999999999</v>
      </c>
      <c r="N7643">
        <v>4</v>
      </c>
      <c r="O7643">
        <v>99</v>
      </c>
      <c r="P7643">
        <v>5</v>
      </c>
      <c r="Q7643">
        <v>0</v>
      </c>
    </row>
    <row r="7644" spans="1:17" x14ac:dyDescent="0.25">
      <c r="A7644" t="s">
        <v>15</v>
      </c>
      <c r="B7644" t="s">
        <v>16</v>
      </c>
      <c r="C7644" t="s">
        <v>16</v>
      </c>
      <c r="D7644" s="7" t="s">
        <v>21522</v>
      </c>
      <c r="E7644" s="7" t="s">
        <v>21900</v>
      </c>
      <c r="F7644" s="7" t="s">
        <v>21900</v>
      </c>
      <c r="G7644" s="7" t="s">
        <v>7662</v>
      </c>
      <c r="H7644" s="7" t="str">
        <f t="shared" si="119"/>
        <v>VKCA91003A</v>
      </c>
      <c r="I7644">
        <v>0</v>
      </c>
      <c r="K7644">
        <v>45</v>
      </c>
      <c r="L7644">
        <v>7</v>
      </c>
      <c r="M7644" s="5">
        <v>144136.32500000001</v>
      </c>
      <c r="N7644">
        <v>0</v>
      </c>
      <c r="O7644">
        <v>99</v>
      </c>
      <c r="P7644">
        <v>5</v>
      </c>
      <c r="Q7644">
        <v>0</v>
      </c>
    </row>
    <row r="7645" spans="1:17" x14ac:dyDescent="0.25">
      <c r="A7645" t="s">
        <v>15</v>
      </c>
      <c r="B7645" t="s">
        <v>16</v>
      </c>
      <c r="C7645" t="s">
        <v>16</v>
      </c>
      <c r="D7645" s="7" t="s">
        <v>21413</v>
      </c>
      <c r="E7645" s="7" t="s">
        <v>21478</v>
      </c>
      <c r="F7645" s="7" t="s">
        <v>21528</v>
      </c>
      <c r="G7645" s="7" t="s">
        <v>7663</v>
      </c>
      <c r="H7645" s="7" t="str">
        <f t="shared" si="119"/>
        <v>3M31098</v>
      </c>
      <c r="I7645">
        <v>0</v>
      </c>
      <c r="K7645">
        <v>45</v>
      </c>
      <c r="L7645">
        <v>7</v>
      </c>
      <c r="M7645" s="5">
        <v>129731.47</v>
      </c>
      <c r="N7645">
        <v>0</v>
      </c>
      <c r="O7645">
        <v>99</v>
      </c>
      <c r="P7645">
        <v>5</v>
      </c>
      <c r="Q7645">
        <v>0</v>
      </c>
    </row>
    <row r="7646" spans="1:17" x14ac:dyDescent="0.25">
      <c r="A7646" t="s">
        <v>15</v>
      </c>
      <c r="B7646" t="s">
        <v>16</v>
      </c>
      <c r="C7646" t="s">
        <v>16</v>
      </c>
      <c r="D7646" s="7" t="s">
        <v>21756</v>
      </c>
      <c r="E7646" s="7" t="s">
        <v>21782</v>
      </c>
      <c r="F7646" s="7" t="s">
        <v>21783</v>
      </c>
      <c r="G7646" s="7" t="s">
        <v>7664</v>
      </c>
      <c r="H7646" s="7" t="str">
        <f t="shared" si="119"/>
        <v>6PK1780</v>
      </c>
      <c r="I7646">
        <v>21</v>
      </c>
      <c r="K7646">
        <v>45</v>
      </c>
      <c r="L7646">
        <v>7</v>
      </c>
      <c r="M7646" s="5">
        <v>8416.3639999999996</v>
      </c>
      <c r="N7646">
        <v>16</v>
      </c>
      <c r="O7646">
        <v>99</v>
      </c>
      <c r="P7646">
        <v>5</v>
      </c>
      <c r="Q7646">
        <v>0</v>
      </c>
    </row>
    <row r="7647" spans="1:17" x14ac:dyDescent="0.25">
      <c r="A7647" t="s">
        <v>15</v>
      </c>
      <c r="B7647" t="s">
        <v>16</v>
      </c>
      <c r="C7647" t="s">
        <v>16</v>
      </c>
      <c r="D7647" s="7" t="s">
        <v>21525</v>
      </c>
      <c r="E7647" s="7" t="s">
        <v>21658</v>
      </c>
      <c r="F7647" s="7" t="s">
        <v>21487</v>
      </c>
      <c r="G7647" s="7" t="s">
        <v>7665</v>
      </c>
      <c r="H7647" s="7" t="str">
        <f t="shared" si="119"/>
        <v>46T40200</v>
      </c>
      <c r="I7647">
        <v>0</v>
      </c>
      <c r="K7647">
        <v>45</v>
      </c>
      <c r="L7647">
        <v>7</v>
      </c>
      <c r="M7647" s="5">
        <v>6614.74</v>
      </c>
      <c r="N7647">
        <v>0</v>
      </c>
      <c r="O7647">
        <v>99</v>
      </c>
      <c r="P7647">
        <v>5</v>
      </c>
      <c r="Q7647">
        <v>0</v>
      </c>
    </row>
    <row r="7648" spans="1:17" x14ac:dyDescent="0.25">
      <c r="A7648" t="s">
        <v>15</v>
      </c>
      <c r="B7648" t="s">
        <v>16</v>
      </c>
      <c r="C7648" t="s">
        <v>16</v>
      </c>
      <c r="D7648" s="7" t="s">
        <v>21413</v>
      </c>
      <c r="E7648" s="7" t="s">
        <v>21903</v>
      </c>
      <c r="F7648" s="7" t="s">
        <v>22015</v>
      </c>
      <c r="G7648" s="7" t="s">
        <v>7666</v>
      </c>
      <c r="H7648" s="7" t="str">
        <f t="shared" si="119"/>
        <v>3M64636</v>
      </c>
      <c r="I7648">
        <v>0</v>
      </c>
      <c r="K7648">
        <v>45</v>
      </c>
      <c r="L7648">
        <v>7</v>
      </c>
      <c r="M7648" s="5">
        <v>13815.236000000001</v>
      </c>
      <c r="N7648">
        <v>0</v>
      </c>
      <c r="O7648">
        <v>99</v>
      </c>
      <c r="P7648">
        <v>5</v>
      </c>
      <c r="Q7648">
        <v>0</v>
      </c>
    </row>
    <row r="7649" spans="1:17" x14ac:dyDescent="0.25">
      <c r="A7649" t="s">
        <v>15</v>
      </c>
      <c r="B7649" t="s">
        <v>16</v>
      </c>
      <c r="C7649" t="s">
        <v>16</v>
      </c>
      <c r="D7649" s="7" t="s">
        <v>21756</v>
      </c>
      <c r="E7649" s="7" t="s">
        <v>21782</v>
      </c>
      <c r="F7649" s="7" t="s">
        <v>21783</v>
      </c>
      <c r="G7649" s="7" t="s">
        <v>7667</v>
      </c>
      <c r="H7649" s="7" t="str">
        <f t="shared" si="119"/>
        <v>8PK1800</v>
      </c>
      <c r="I7649">
        <v>10</v>
      </c>
      <c r="K7649">
        <v>45</v>
      </c>
      <c r="L7649">
        <v>7</v>
      </c>
      <c r="M7649" s="5">
        <v>12463.684999999999</v>
      </c>
      <c r="N7649">
        <v>0</v>
      </c>
      <c r="O7649">
        <v>99</v>
      </c>
      <c r="P7649">
        <v>5</v>
      </c>
      <c r="Q7649">
        <v>0</v>
      </c>
    </row>
    <row r="7650" spans="1:17" x14ac:dyDescent="0.25">
      <c r="A7650" t="s">
        <v>15</v>
      </c>
      <c r="B7650" t="s">
        <v>16</v>
      </c>
      <c r="C7650" t="s">
        <v>16</v>
      </c>
      <c r="D7650" s="7" t="s">
        <v>21709</v>
      </c>
      <c r="E7650" s="7" t="s">
        <v>21710</v>
      </c>
      <c r="F7650" s="7" t="s">
        <v>21793</v>
      </c>
      <c r="G7650" s="7" t="s">
        <v>7668</v>
      </c>
      <c r="H7650" s="7" t="str">
        <f t="shared" si="119"/>
        <v>BE6050</v>
      </c>
      <c r="I7650">
        <v>50</v>
      </c>
      <c r="K7650">
        <v>45</v>
      </c>
      <c r="L7650">
        <v>7</v>
      </c>
      <c r="M7650" s="5">
        <v>21123.643</v>
      </c>
      <c r="N7650">
        <v>0</v>
      </c>
      <c r="O7650">
        <v>99</v>
      </c>
      <c r="P7650">
        <v>5</v>
      </c>
      <c r="Q7650">
        <v>0</v>
      </c>
    </row>
    <row r="7651" spans="1:17" x14ac:dyDescent="0.25">
      <c r="A7651" t="s">
        <v>15</v>
      </c>
      <c r="B7651" t="s">
        <v>16</v>
      </c>
      <c r="C7651" t="s">
        <v>16</v>
      </c>
      <c r="D7651" s="7" t="s">
        <v>21768</v>
      </c>
      <c r="E7651" s="7" t="s">
        <v>22031</v>
      </c>
      <c r="F7651" s="7" t="s">
        <v>22032</v>
      </c>
      <c r="G7651" s="7" t="s">
        <v>7669</v>
      </c>
      <c r="H7651" s="7" t="str">
        <f t="shared" si="119"/>
        <v>562</v>
      </c>
      <c r="I7651">
        <v>5</v>
      </c>
      <c r="K7651">
        <v>0</v>
      </c>
      <c r="L7651">
        <v>7</v>
      </c>
      <c r="M7651" s="5">
        <v>36347.633000000002</v>
      </c>
      <c r="N7651">
        <v>4</v>
      </c>
      <c r="O7651">
        <v>99</v>
      </c>
      <c r="P7651">
        <v>5</v>
      </c>
      <c r="Q7651">
        <v>0</v>
      </c>
    </row>
    <row r="7652" spans="1:17" x14ac:dyDescent="0.25">
      <c r="A7652" t="s">
        <v>15</v>
      </c>
      <c r="B7652" t="s">
        <v>16</v>
      </c>
      <c r="C7652" t="s">
        <v>16</v>
      </c>
      <c r="D7652" s="7" t="s">
        <v>21413</v>
      </c>
      <c r="E7652" s="7" t="s">
        <v>21469</v>
      </c>
      <c r="F7652" s="7" t="s">
        <v>21470</v>
      </c>
      <c r="G7652" s="7" t="s">
        <v>7670</v>
      </c>
      <c r="H7652" s="7" t="str">
        <f t="shared" si="119"/>
        <v>3M30061</v>
      </c>
      <c r="I7652">
        <v>7</v>
      </c>
      <c r="K7652">
        <v>45</v>
      </c>
      <c r="L7652">
        <v>7</v>
      </c>
      <c r="M7652" s="5">
        <v>247720.807</v>
      </c>
      <c r="N7652">
        <v>1</v>
      </c>
      <c r="O7652">
        <v>99</v>
      </c>
      <c r="P7652">
        <v>5</v>
      </c>
      <c r="Q7652">
        <v>0</v>
      </c>
    </row>
    <row r="7653" spans="1:17" x14ac:dyDescent="0.25">
      <c r="A7653" t="s">
        <v>15</v>
      </c>
      <c r="B7653" t="s">
        <v>16</v>
      </c>
      <c r="C7653" t="s">
        <v>16</v>
      </c>
      <c r="D7653" s="7" t="s">
        <v>21725</v>
      </c>
      <c r="E7653" s="7" t="s">
        <v>21726</v>
      </c>
      <c r="F7653" s="7" t="s">
        <v>21856</v>
      </c>
      <c r="G7653" s="7" t="s">
        <v>7671</v>
      </c>
      <c r="H7653" s="7" t="str">
        <f t="shared" si="119"/>
        <v>N195</v>
      </c>
      <c r="I7653">
        <v>16</v>
      </c>
      <c r="K7653">
        <v>45</v>
      </c>
      <c r="L7653">
        <v>7</v>
      </c>
      <c r="M7653" s="5">
        <v>11348.411</v>
      </c>
      <c r="N7653">
        <v>3</v>
      </c>
      <c r="O7653">
        <v>99</v>
      </c>
      <c r="P7653">
        <v>5</v>
      </c>
      <c r="Q7653">
        <v>0</v>
      </c>
    </row>
    <row r="7654" spans="1:17" x14ac:dyDescent="0.25">
      <c r="A7654" t="s">
        <v>15</v>
      </c>
      <c r="B7654" t="s">
        <v>16</v>
      </c>
      <c r="C7654" t="s">
        <v>16</v>
      </c>
      <c r="D7654" s="7" t="s">
        <v>21503</v>
      </c>
      <c r="E7654" s="7" t="s">
        <v>21534</v>
      </c>
      <c r="F7654" s="7" t="s">
        <v>21535</v>
      </c>
      <c r="G7654" s="7" t="s">
        <v>7672</v>
      </c>
      <c r="H7654" s="7" t="str">
        <f t="shared" si="119"/>
        <v>TH700387</v>
      </c>
      <c r="I7654">
        <v>16</v>
      </c>
      <c r="K7654">
        <v>45</v>
      </c>
      <c r="L7654">
        <v>7</v>
      </c>
      <c r="M7654" s="5">
        <v>15564.316000000001</v>
      </c>
      <c r="N7654">
        <v>2</v>
      </c>
      <c r="O7654">
        <v>99</v>
      </c>
      <c r="P7654">
        <v>5</v>
      </c>
      <c r="Q7654">
        <v>0</v>
      </c>
    </row>
    <row r="7655" spans="1:17" x14ac:dyDescent="0.25">
      <c r="A7655" t="s">
        <v>15</v>
      </c>
      <c r="B7655" t="s">
        <v>16</v>
      </c>
      <c r="C7655" t="s">
        <v>16</v>
      </c>
      <c r="D7655" s="7" t="s">
        <v>21553</v>
      </c>
      <c r="E7655" s="7" t="s">
        <v>21734</v>
      </c>
      <c r="F7655" s="7" t="s">
        <v>22043</v>
      </c>
      <c r="G7655" s="7" t="s">
        <v>7673</v>
      </c>
      <c r="H7655" s="7" t="str">
        <f t="shared" si="119"/>
        <v>4202080</v>
      </c>
      <c r="I7655">
        <v>0</v>
      </c>
      <c r="K7655">
        <v>0</v>
      </c>
      <c r="L7655">
        <v>7</v>
      </c>
      <c r="M7655" s="5">
        <v>1</v>
      </c>
      <c r="N7655">
        <v>1</v>
      </c>
      <c r="O7655">
        <v>99</v>
      </c>
      <c r="P7655">
        <v>5</v>
      </c>
      <c r="Q7655">
        <v>0</v>
      </c>
    </row>
    <row r="7656" spans="1:17" x14ac:dyDescent="0.25">
      <c r="A7656" t="s">
        <v>15</v>
      </c>
      <c r="B7656" t="s">
        <v>16</v>
      </c>
      <c r="C7656" t="s">
        <v>16</v>
      </c>
      <c r="D7656" s="7" t="s">
        <v>21725</v>
      </c>
      <c r="E7656" s="7" t="s">
        <v>21726</v>
      </c>
      <c r="F7656" s="7" t="s">
        <v>21864</v>
      </c>
      <c r="G7656" s="7" t="s">
        <v>7674</v>
      </c>
      <c r="H7656" s="7" t="str">
        <f t="shared" si="119"/>
        <v>N99210</v>
      </c>
      <c r="I7656">
        <v>15</v>
      </c>
      <c r="K7656">
        <v>45</v>
      </c>
      <c r="L7656">
        <v>7</v>
      </c>
      <c r="M7656" s="5">
        <v>14305.141</v>
      </c>
      <c r="N7656">
        <v>6</v>
      </c>
      <c r="O7656">
        <v>99</v>
      </c>
      <c r="P7656">
        <v>5</v>
      </c>
      <c r="Q7656">
        <v>0</v>
      </c>
    </row>
    <row r="7657" spans="1:17" x14ac:dyDescent="0.25">
      <c r="A7657" t="s">
        <v>15</v>
      </c>
      <c r="B7657" t="s">
        <v>16</v>
      </c>
      <c r="C7657" t="s">
        <v>16</v>
      </c>
      <c r="D7657" s="7" t="s">
        <v>21768</v>
      </c>
      <c r="E7657" s="7" t="s">
        <v>21769</v>
      </c>
      <c r="F7657" s="7" t="s">
        <v>21770</v>
      </c>
      <c r="G7657" s="7" t="s">
        <v>7675</v>
      </c>
      <c r="H7657" s="7" t="str">
        <f t="shared" si="119"/>
        <v>22078A</v>
      </c>
      <c r="I7657">
        <v>5</v>
      </c>
      <c r="K7657">
        <v>45</v>
      </c>
      <c r="L7657">
        <v>7</v>
      </c>
      <c r="M7657" s="5">
        <v>13160.761</v>
      </c>
      <c r="N7657">
        <v>0</v>
      </c>
      <c r="O7657">
        <v>99</v>
      </c>
      <c r="P7657">
        <v>5</v>
      </c>
      <c r="Q7657">
        <v>0</v>
      </c>
    </row>
    <row r="7658" spans="1:17" x14ac:dyDescent="0.25">
      <c r="A7658" t="s">
        <v>15</v>
      </c>
      <c r="B7658" t="s">
        <v>16</v>
      </c>
      <c r="C7658" t="s">
        <v>16</v>
      </c>
      <c r="D7658" s="7" t="s">
        <v>21725</v>
      </c>
      <c r="E7658" s="7" t="s">
        <v>21726</v>
      </c>
      <c r="F7658" s="7" t="s">
        <v>21932</v>
      </c>
      <c r="G7658" s="7" t="s">
        <v>7676</v>
      </c>
      <c r="H7658" s="7" t="str">
        <f t="shared" si="119"/>
        <v>N26343</v>
      </c>
      <c r="I7658">
        <v>0</v>
      </c>
      <c r="K7658">
        <v>45</v>
      </c>
      <c r="L7658">
        <v>7</v>
      </c>
      <c r="M7658" s="5">
        <v>32343.741000000002</v>
      </c>
      <c r="N7658">
        <v>0</v>
      </c>
      <c r="O7658">
        <v>99</v>
      </c>
      <c r="P7658">
        <v>5</v>
      </c>
      <c r="Q7658">
        <v>0</v>
      </c>
    </row>
    <row r="7659" spans="1:17" x14ac:dyDescent="0.25">
      <c r="A7659" t="s">
        <v>15</v>
      </c>
      <c r="B7659" t="s">
        <v>16</v>
      </c>
      <c r="C7659" t="s">
        <v>16</v>
      </c>
      <c r="D7659" s="7" t="s">
        <v>21450</v>
      </c>
      <c r="E7659" s="7" t="s">
        <v>21451</v>
      </c>
      <c r="F7659" s="7" t="s">
        <v>21477</v>
      </c>
      <c r="G7659" s="7" t="s">
        <v>7677</v>
      </c>
      <c r="H7659" s="7" t="str">
        <f t="shared" si="119"/>
        <v>C2056</v>
      </c>
      <c r="I7659">
        <v>0</v>
      </c>
      <c r="K7659">
        <v>45</v>
      </c>
      <c r="L7659">
        <v>7</v>
      </c>
      <c r="M7659" s="5">
        <v>4293.4139999999998</v>
      </c>
      <c r="N7659">
        <v>0</v>
      </c>
      <c r="O7659">
        <v>99</v>
      </c>
      <c r="P7659">
        <v>5</v>
      </c>
      <c r="Q7659">
        <v>0</v>
      </c>
    </row>
    <row r="7660" spans="1:17" x14ac:dyDescent="0.25">
      <c r="A7660" t="s">
        <v>15</v>
      </c>
      <c r="B7660" t="s">
        <v>16</v>
      </c>
      <c r="C7660" t="s">
        <v>16</v>
      </c>
      <c r="D7660" s="7" t="s">
        <v>21445</v>
      </c>
      <c r="E7660" s="7" t="s">
        <v>21486</v>
      </c>
      <c r="F7660" s="7" t="s">
        <v>21673</v>
      </c>
      <c r="G7660" s="7" t="s">
        <v>7678</v>
      </c>
      <c r="H7660" s="7" t="str">
        <f t="shared" si="119"/>
        <v>PROFSECP1</v>
      </c>
      <c r="I7660">
        <v>0</v>
      </c>
      <c r="K7660">
        <v>45</v>
      </c>
      <c r="L7660">
        <v>7</v>
      </c>
      <c r="M7660" s="5">
        <v>1</v>
      </c>
      <c r="N7660">
        <v>0</v>
      </c>
      <c r="O7660">
        <v>99</v>
      </c>
      <c r="P7660">
        <v>5</v>
      </c>
      <c r="Q7660">
        <v>0</v>
      </c>
    </row>
    <row r="7661" spans="1:17" x14ac:dyDescent="0.25">
      <c r="A7661" t="s">
        <v>15</v>
      </c>
      <c r="B7661" t="s">
        <v>16</v>
      </c>
      <c r="C7661" t="s">
        <v>16</v>
      </c>
      <c r="D7661" s="7" t="s">
        <v>21522</v>
      </c>
      <c r="E7661" s="7" t="s">
        <v>21644</v>
      </c>
      <c r="F7661" s="7" t="s">
        <v>21891</v>
      </c>
      <c r="G7661" s="7" t="s">
        <v>7679</v>
      </c>
      <c r="H7661" s="7" t="str">
        <f t="shared" si="119"/>
        <v>VKCH1508547</v>
      </c>
      <c r="I7661">
        <v>0</v>
      </c>
      <c r="K7661">
        <v>45</v>
      </c>
      <c r="L7661">
        <v>7</v>
      </c>
      <c r="M7661" s="5">
        <v>35267.358</v>
      </c>
      <c r="N7661">
        <v>0</v>
      </c>
      <c r="O7661">
        <v>99</v>
      </c>
      <c r="P7661">
        <v>5</v>
      </c>
      <c r="Q7661">
        <v>0</v>
      </c>
    </row>
    <row r="7662" spans="1:17" x14ac:dyDescent="0.25">
      <c r="A7662" t="s">
        <v>15</v>
      </c>
      <c r="B7662" t="s">
        <v>16</v>
      </c>
      <c r="C7662" t="s">
        <v>16</v>
      </c>
      <c r="D7662" s="7" t="s">
        <v>21786</v>
      </c>
      <c r="E7662" s="7" t="s">
        <v>21919</v>
      </c>
      <c r="F7662" s="7" t="s">
        <v>21919</v>
      </c>
      <c r="G7662" s="7" t="s">
        <v>7680</v>
      </c>
      <c r="H7662" s="7" t="str">
        <f t="shared" si="119"/>
        <v>83363</v>
      </c>
      <c r="I7662">
        <v>6</v>
      </c>
      <c r="K7662">
        <v>0</v>
      </c>
      <c r="L7662">
        <v>7</v>
      </c>
      <c r="M7662" s="5">
        <v>27965.751</v>
      </c>
      <c r="N7662">
        <v>1</v>
      </c>
      <c r="O7662">
        <v>99</v>
      </c>
      <c r="P7662">
        <v>5</v>
      </c>
      <c r="Q7662">
        <v>0</v>
      </c>
    </row>
    <row r="7663" spans="1:17" x14ac:dyDescent="0.25">
      <c r="A7663" t="s">
        <v>15</v>
      </c>
      <c r="B7663" t="s">
        <v>16</v>
      </c>
      <c r="C7663" t="s">
        <v>16</v>
      </c>
      <c r="D7663" s="7" t="s">
        <v>21488</v>
      </c>
      <c r="E7663" s="7" t="s">
        <v>21489</v>
      </c>
      <c r="F7663" s="7" t="s">
        <v>21490</v>
      </c>
      <c r="G7663" s="7" t="s">
        <v>7681</v>
      </c>
      <c r="H7663" s="7" t="str">
        <f t="shared" si="119"/>
        <v>AK3351</v>
      </c>
      <c r="I7663">
        <v>0</v>
      </c>
      <c r="K7663">
        <v>45</v>
      </c>
      <c r="L7663">
        <v>7</v>
      </c>
      <c r="M7663" s="5">
        <v>1</v>
      </c>
      <c r="N7663">
        <v>0</v>
      </c>
      <c r="O7663">
        <v>99</v>
      </c>
      <c r="P7663">
        <v>5</v>
      </c>
      <c r="Q7663">
        <v>0</v>
      </c>
    </row>
    <row r="7664" spans="1:17" x14ac:dyDescent="0.25">
      <c r="A7664" t="s">
        <v>15</v>
      </c>
      <c r="B7664" t="s">
        <v>16</v>
      </c>
      <c r="C7664" t="s">
        <v>16</v>
      </c>
      <c r="D7664" s="7" t="s">
        <v>21450</v>
      </c>
      <c r="E7664" s="7" t="s">
        <v>21451</v>
      </c>
      <c r="F7664" s="7" t="s">
        <v>21477</v>
      </c>
      <c r="G7664" s="7" t="s">
        <v>7682</v>
      </c>
      <c r="H7664" s="7" t="str">
        <f t="shared" si="119"/>
        <v>C2631</v>
      </c>
      <c r="I7664">
        <v>0</v>
      </c>
      <c r="K7664">
        <v>45</v>
      </c>
      <c r="L7664">
        <v>7</v>
      </c>
      <c r="M7664" s="5">
        <v>14051.293</v>
      </c>
      <c r="N7664">
        <v>4</v>
      </c>
      <c r="O7664">
        <v>99</v>
      </c>
      <c r="P7664">
        <v>5</v>
      </c>
      <c r="Q7664">
        <v>0</v>
      </c>
    </row>
    <row r="7665" spans="1:17" x14ac:dyDescent="0.25">
      <c r="A7665" t="s">
        <v>15</v>
      </c>
      <c r="B7665" t="s">
        <v>16</v>
      </c>
      <c r="C7665" t="s">
        <v>16</v>
      </c>
      <c r="D7665" s="7" t="s">
        <v>21725</v>
      </c>
      <c r="E7665" s="7" t="s">
        <v>21726</v>
      </c>
      <c r="F7665" s="7" t="s">
        <v>21932</v>
      </c>
      <c r="G7665" s="7" t="s">
        <v>7683</v>
      </c>
      <c r="H7665" s="7" t="str">
        <f t="shared" si="119"/>
        <v>N28036</v>
      </c>
      <c r="I7665">
        <v>0</v>
      </c>
      <c r="K7665">
        <v>45</v>
      </c>
      <c r="L7665">
        <v>7</v>
      </c>
      <c r="M7665" s="5">
        <v>44467.915999999997</v>
      </c>
      <c r="N7665">
        <v>0</v>
      </c>
      <c r="O7665">
        <v>99</v>
      </c>
      <c r="P7665">
        <v>5</v>
      </c>
      <c r="Q7665">
        <v>0</v>
      </c>
    </row>
    <row r="7666" spans="1:17" x14ac:dyDescent="0.25">
      <c r="A7666" t="s">
        <v>15</v>
      </c>
      <c r="B7666" t="s">
        <v>16</v>
      </c>
      <c r="C7666" t="s">
        <v>16</v>
      </c>
      <c r="D7666" s="7" t="s">
        <v>21445</v>
      </c>
      <c r="E7666" s="7" t="s">
        <v>21486</v>
      </c>
      <c r="F7666" s="7" t="s">
        <v>21944</v>
      </c>
      <c r="G7666" s="7" t="s">
        <v>7684</v>
      </c>
      <c r="H7666" s="7" t="str">
        <f t="shared" si="119"/>
        <v>3834930</v>
      </c>
      <c r="I7666">
        <v>0</v>
      </c>
      <c r="K7666">
        <v>0</v>
      </c>
      <c r="L7666">
        <v>7</v>
      </c>
      <c r="M7666" s="5">
        <v>5296.5</v>
      </c>
      <c r="N7666">
        <v>0</v>
      </c>
      <c r="O7666">
        <v>99</v>
      </c>
      <c r="P7666">
        <v>5</v>
      </c>
      <c r="Q7666">
        <v>0</v>
      </c>
    </row>
    <row r="7667" spans="1:17" x14ac:dyDescent="0.25">
      <c r="A7667" t="s">
        <v>15</v>
      </c>
      <c r="B7667" t="s">
        <v>16</v>
      </c>
      <c r="C7667" t="s">
        <v>16</v>
      </c>
      <c r="D7667" s="7" t="s">
        <v>21503</v>
      </c>
      <c r="E7667" s="7" t="s">
        <v>21534</v>
      </c>
      <c r="F7667" s="7" t="s">
        <v>21535</v>
      </c>
      <c r="G7667" s="7" t="s">
        <v>7685</v>
      </c>
      <c r="H7667" s="7" t="str">
        <f t="shared" si="119"/>
        <v>TH666689</v>
      </c>
      <c r="I7667">
        <v>1</v>
      </c>
      <c r="K7667">
        <v>45</v>
      </c>
      <c r="L7667">
        <v>7</v>
      </c>
      <c r="M7667" s="5">
        <v>13322.835999999999</v>
      </c>
      <c r="N7667">
        <v>9</v>
      </c>
      <c r="O7667">
        <v>99</v>
      </c>
      <c r="P7667">
        <v>5</v>
      </c>
      <c r="Q7667">
        <v>0</v>
      </c>
    </row>
    <row r="7668" spans="1:17" x14ac:dyDescent="0.25">
      <c r="A7668" t="s">
        <v>15</v>
      </c>
      <c r="B7668" t="s">
        <v>16</v>
      </c>
      <c r="C7668" t="s">
        <v>16</v>
      </c>
      <c r="D7668" s="7" t="s">
        <v>21522</v>
      </c>
      <c r="E7668" s="7" t="s">
        <v>21674</v>
      </c>
      <c r="F7668" s="7" t="s">
        <v>21675</v>
      </c>
      <c r="G7668" s="7" t="s">
        <v>7686</v>
      </c>
      <c r="H7668" s="7" t="str">
        <f t="shared" si="119"/>
        <v>SKF8PK2120</v>
      </c>
      <c r="I7668">
        <v>0</v>
      </c>
      <c r="K7668">
        <v>45</v>
      </c>
      <c r="L7668">
        <v>7</v>
      </c>
      <c r="M7668" s="5">
        <v>21805.698</v>
      </c>
      <c r="N7668">
        <v>0</v>
      </c>
      <c r="O7668">
        <v>99</v>
      </c>
      <c r="P7668">
        <v>5</v>
      </c>
      <c r="Q7668">
        <v>0</v>
      </c>
    </row>
    <row r="7669" spans="1:17" x14ac:dyDescent="0.25">
      <c r="A7669" t="s">
        <v>15</v>
      </c>
      <c r="B7669" t="s">
        <v>16</v>
      </c>
      <c r="C7669" t="s">
        <v>16</v>
      </c>
      <c r="D7669" s="7" t="s">
        <v>21437</v>
      </c>
      <c r="E7669" s="7" t="s">
        <v>21443</v>
      </c>
      <c r="F7669" s="7" t="s">
        <v>21444</v>
      </c>
      <c r="G7669" s="7" t="s">
        <v>7687</v>
      </c>
      <c r="H7669" s="7" t="str">
        <f t="shared" si="119"/>
        <v>YET206</v>
      </c>
      <c r="I7669">
        <v>0</v>
      </c>
      <c r="K7669">
        <v>45</v>
      </c>
      <c r="L7669">
        <v>7</v>
      </c>
      <c r="M7669" s="5">
        <v>21302.904999999999</v>
      </c>
      <c r="N7669">
        <v>2</v>
      </c>
      <c r="O7669">
        <v>99</v>
      </c>
      <c r="P7669">
        <v>5</v>
      </c>
      <c r="Q7669">
        <v>0</v>
      </c>
    </row>
    <row r="7670" spans="1:17" x14ac:dyDescent="0.25">
      <c r="A7670" t="s">
        <v>15</v>
      </c>
      <c r="B7670" t="s">
        <v>16</v>
      </c>
      <c r="C7670" t="s">
        <v>16</v>
      </c>
      <c r="D7670" s="7" t="s">
        <v>17</v>
      </c>
      <c r="E7670" s="7" t="s">
        <v>21606</v>
      </c>
      <c r="F7670" s="7" t="s">
        <v>21607</v>
      </c>
      <c r="G7670" s="7" t="s">
        <v>7688</v>
      </c>
      <c r="H7670" s="7" t="str">
        <f t="shared" si="119"/>
        <v>13756H1B</v>
      </c>
      <c r="I7670">
        <v>0</v>
      </c>
      <c r="K7670">
        <v>45</v>
      </c>
      <c r="L7670">
        <v>7</v>
      </c>
      <c r="M7670" s="5">
        <v>1</v>
      </c>
      <c r="N7670">
        <v>0</v>
      </c>
      <c r="O7670">
        <v>99</v>
      </c>
      <c r="P7670">
        <v>5</v>
      </c>
      <c r="Q7670">
        <v>0</v>
      </c>
    </row>
    <row r="7671" spans="1:17" x14ac:dyDescent="0.25">
      <c r="A7671" t="s">
        <v>15</v>
      </c>
      <c r="B7671" t="s">
        <v>16</v>
      </c>
      <c r="C7671" t="s">
        <v>16</v>
      </c>
      <c r="D7671" s="7" t="s">
        <v>21455</v>
      </c>
      <c r="E7671" s="7" t="s">
        <v>21456</v>
      </c>
      <c r="F7671" s="7" t="s">
        <v>21462</v>
      </c>
      <c r="G7671" s="7" t="s">
        <v>7689</v>
      </c>
      <c r="H7671" s="7" t="str">
        <f t="shared" si="119"/>
        <v>WA48105</v>
      </c>
      <c r="I7671">
        <v>0</v>
      </c>
      <c r="K7671">
        <v>45</v>
      </c>
      <c r="L7671">
        <v>7</v>
      </c>
      <c r="M7671" s="5">
        <v>1</v>
      </c>
      <c r="N7671">
        <v>0</v>
      </c>
      <c r="O7671">
        <v>99</v>
      </c>
      <c r="P7671">
        <v>5</v>
      </c>
      <c r="Q7671">
        <v>0</v>
      </c>
    </row>
    <row r="7672" spans="1:17" x14ac:dyDescent="0.25">
      <c r="A7672" t="s">
        <v>15</v>
      </c>
      <c r="B7672" t="s">
        <v>16</v>
      </c>
      <c r="C7672" t="s">
        <v>16</v>
      </c>
      <c r="D7672" s="7" t="s">
        <v>21522</v>
      </c>
      <c r="E7672" s="7" t="s">
        <v>21523</v>
      </c>
      <c r="F7672" s="7" t="s">
        <v>21547</v>
      </c>
      <c r="G7672" s="7" t="s">
        <v>7690</v>
      </c>
      <c r="H7672" s="7" t="str">
        <f t="shared" si="119"/>
        <v>VKBC20030</v>
      </c>
      <c r="I7672">
        <v>0</v>
      </c>
      <c r="K7672">
        <v>45</v>
      </c>
      <c r="L7672">
        <v>7</v>
      </c>
      <c r="M7672" s="5">
        <v>1</v>
      </c>
      <c r="N7672">
        <v>0</v>
      </c>
      <c r="O7672">
        <v>99</v>
      </c>
      <c r="P7672">
        <v>5</v>
      </c>
      <c r="Q7672">
        <v>0</v>
      </c>
    </row>
    <row r="7673" spans="1:17" x14ac:dyDescent="0.25">
      <c r="A7673" t="s">
        <v>15</v>
      </c>
      <c r="B7673" t="s">
        <v>16</v>
      </c>
      <c r="C7673" t="s">
        <v>16</v>
      </c>
      <c r="D7673" s="7" t="s">
        <v>21488</v>
      </c>
      <c r="E7673" s="7" t="s">
        <v>21489</v>
      </c>
      <c r="F7673" s="7" t="s">
        <v>21490</v>
      </c>
      <c r="G7673" s="7" t="s">
        <v>7691</v>
      </c>
      <c r="H7673" s="7" t="str">
        <f t="shared" si="119"/>
        <v>AK3303</v>
      </c>
      <c r="I7673">
        <v>0</v>
      </c>
      <c r="K7673">
        <v>45</v>
      </c>
      <c r="L7673">
        <v>7</v>
      </c>
      <c r="M7673" s="5">
        <v>1</v>
      </c>
      <c r="N7673">
        <v>0</v>
      </c>
      <c r="O7673">
        <v>99</v>
      </c>
      <c r="P7673">
        <v>5</v>
      </c>
      <c r="Q7673">
        <v>0</v>
      </c>
    </row>
    <row r="7674" spans="1:17" x14ac:dyDescent="0.25">
      <c r="A7674" t="s">
        <v>15</v>
      </c>
      <c r="B7674" t="s">
        <v>16</v>
      </c>
      <c r="C7674" t="s">
        <v>16</v>
      </c>
      <c r="D7674" s="7" t="s">
        <v>21499</v>
      </c>
      <c r="E7674" s="7" t="s">
        <v>21500</v>
      </c>
      <c r="F7674" s="7" t="s">
        <v>21501</v>
      </c>
      <c r="G7674" s="7" t="s">
        <v>7692</v>
      </c>
      <c r="H7674" s="7" t="str">
        <f t="shared" si="119"/>
        <v>WL130713 PACK</v>
      </c>
      <c r="I7674">
        <v>0</v>
      </c>
      <c r="K7674">
        <v>45</v>
      </c>
      <c r="L7674">
        <v>7</v>
      </c>
      <c r="M7674" s="5">
        <v>1</v>
      </c>
      <c r="N7674">
        <v>0</v>
      </c>
      <c r="O7674">
        <v>99</v>
      </c>
      <c r="P7674">
        <v>5</v>
      </c>
      <c r="Q7674">
        <v>0</v>
      </c>
    </row>
    <row r="7675" spans="1:17" x14ac:dyDescent="0.25">
      <c r="A7675" t="s">
        <v>15</v>
      </c>
      <c r="B7675" t="s">
        <v>16</v>
      </c>
      <c r="C7675" t="s">
        <v>16</v>
      </c>
      <c r="D7675" s="7" t="s">
        <v>21455</v>
      </c>
      <c r="E7675" s="7" t="s">
        <v>21495</v>
      </c>
      <c r="F7675" s="7" t="s">
        <v>21605</v>
      </c>
      <c r="G7675" s="7" t="s">
        <v>7693</v>
      </c>
      <c r="H7675" s="7" t="str">
        <f t="shared" si="119"/>
        <v>49292</v>
      </c>
      <c r="I7675">
        <v>0</v>
      </c>
      <c r="K7675">
        <v>0</v>
      </c>
      <c r="L7675">
        <v>7</v>
      </c>
      <c r="M7675" s="5">
        <v>10849.504000000001</v>
      </c>
      <c r="N7675">
        <v>0</v>
      </c>
      <c r="O7675">
        <v>99</v>
      </c>
      <c r="P7675">
        <v>5</v>
      </c>
      <c r="Q7675">
        <v>0</v>
      </c>
    </row>
    <row r="7676" spans="1:17" x14ac:dyDescent="0.25">
      <c r="A7676" t="s">
        <v>15</v>
      </c>
      <c r="B7676" t="s">
        <v>16</v>
      </c>
      <c r="C7676" t="s">
        <v>16</v>
      </c>
      <c r="D7676" s="7" t="s">
        <v>21431</v>
      </c>
      <c r="E7676" s="7" t="s">
        <v>21669</v>
      </c>
      <c r="F7676" s="7" t="s">
        <v>21669</v>
      </c>
      <c r="G7676" s="7" t="s">
        <v>7694</v>
      </c>
      <c r="H7676" s="7" t="str">
        <f t="shared" si="119"/>
        <v>1987302251</v>
      </c>
      <c r="I7676">
        <v>176</v>
      </c>
      <c r="K7676">
        <v>0</v>
      </c>
      <c r="L7676">
        <v>7</v>
      </c>
      <c r="M7676" s="5">
        <v>1791.4639999999999</v>
      </c>
      <c r="N7676">
        <v>0</v>
      </c>
      <c r="O7676">
        <v>99</v>
      </c>
      <c r="P7676">
        <v>5</v>
      </c>
      <c r="Q7676">
        <v>0</v>
      </c>
    </row>
    <row r="7677" spans="1:17" x14ac:dyDescent="0.25">
      <c r="A7677" t="s">
        <v>15</v>
      </c>
      <c r="B7677" t="s">
        <v>16</v>
      </c>
      <c r="C7677" t="s">
        <v>16</v>
      </c>
      <c r="D7677" s="7" t="s">
        <v>17</v>
      </c>
      <c r="E7677" s="7" t="s">
        <v>18</v>
      </c>
      <c r="F7677" s="7" t="s">
        <v>21668</v>
      </c>
      <c r="G7677" s="7" t="s">
        <v>7695</v>
      </c>
      <c r="H7677" s="7" t="str">
        <f t="shared" si="119"/>
        <v>2608619261</v>
      </c>
      <c r="I7677">
        <v>0</v>
      </c>
      <c r="K7677">
        <v>0</v>
      </c>
      <c r="L7677">
        <v>7</v>
      </c>
      <c r="M7677" s="5">
        <v>693.04700000000003</v>
      </c>
      <c r="N7677">
        <v>0</v>
      </c>
      <c r="O7677">
        <v>99</v>
      </c>
      <c r="P7677">
        <v>5</v>
      </c>
      <c r="Q7677">
        <v>0</v>
      </c>
    </row>
    <row r="7678" spans="1:17" x14ac:dyDescent="0.25">
      <c r="A7678" t="s">
        <v>15</v>
      </c>
      <c r="B7678" t="s">
        <v>16</v>
      </c>
      <c r="C7678" t="s">
        <v>16</v>
      </c>
      <c r="D7678" s="7" t="s">
        <v>21434</v>
      </c>
      <c r="E7678" s="7" t="s">
        <v>21435</v>
      </c>
      <c r="F7678" s="7" t="s">
        <v>21889</v>
      </c>
      <c r="G7678" s="7" t="s">
        <v>7696</v>
      </c>
      <c r="H7678" s="7" t="str">
        <f t="shared" si="119"/>
        <v>3M64474</v>
      </c>
      <c r="I7678">
        <v>400</v>
      </c>
      <c r="K7678">
        <v>45</v>
      </c>
      <c r="L7678">
        <v>7</v>
      </c>
      <c r="M7678" s="5">
        <v>1</v>
      </c>
      <c r="N7678">
        <v>0</v>
      </c>
      <c r="O7678">
        <v>99</v>
      </c>
      <c r="P7678">
        <v>5</v>
      </c>
      <c r="Q7678">
        <v>0</v>
      </c>
    </row>
    <row r="7679" spans="1:17" x14ac:dyDescent="0.25">
      <c r="A7679" t="s">
        <v>15</v>
      </c>
      <c r="B7679" t="s">
        <v>16</v>
      </c>
      <c r="C7679" t="s">
        <v>16</v>
      </c>
      <c r="D7679" s="7" t="s">
        <v>21756</v>
      </c>
      <c r="E7679" s="7" t="s">
        <v>21782</v>
      </c>
      <c r="F7679" s="7" t="s">
        <v>21783</v>
      </c>
      <c r="G7679" s="7" t="s">
        <v>7697</v>
      </c>
      <c r="H7679" s="7" t="str">
        <f t="shared" si="119"/>
        <v>6PK1690</v>
      </c>
      <c r="I7679">
        <v>82</v>
      </c>
      <c r="K7679">
        <v>45</v>
      </c>
      <c r="L7679">
        <v>7</v>
      </c>
      <c r="M7679" s="5">
        <v>8591.6820000000007</v>
      </c>
      <c r="N7679">
        <v>0</v>
      </c>
      <c r="O7679">
        <v>99</v>
      </c>
      <c r="P7679">
        <v>5</v>
      </c>
      <c r="Q7679">
        <v>0</v>
      </c>
    </row>
    <row r="7680" spans="1:17" x14ac:dyDescent="0.25">
      <c r="A7680" t="s">
        <v>15</v>
      </c>
      <c r="B7680" t="s">
        <v>16</v>
      </c>
      <c r="C7680" t="s">
        <v>16</v>
      </c>
      <c r="D7680" s="7" t="s">
        <v>21550</v>
      </c>
      <c r="E7680" s="7" t="s">
        <v>21551</v>
      </c>
      <c r="F7680" s="7" t="s">
        <v>21551</v>
      </c>
      <c r="G7680" s="7" t="s">
        <v>7698</v>
      </c>
      <c r="H7680" s="7" t="str">
        <f t="shared" si="119"/>
        <v>EC1A05</v>
      </c>
      <c r="I7680">
        <v>18</v>
      </c>
      <c r="K7680">
        <v>45</v>
      </c>
      <c r="L7680">
        <v>7</v>
      </c>
      <c r="M7680" s="5">
        <v>8057.9709999999995</v>
      </c>
      <c r="N7680">
        <v>11</v>
      </c>
      <c r="O7680">
        <v>99</v>
      </c>
      <c r="P7680">
        <v>5</v>
      </c>
      <c r="Q7680">
        <v>0</v>
      </c>
    </row>
    <row r="7681" spans="1:17" x14ac:dyDescent="0.25">
      <c r="A7681" t="s">
        <v>15</v>
      </c>
      <c r="B7681" t="s">
        <v>16</v>
      </c>
      <c r="C7681" t="s">
        <v>16</v>
      </c>
      <c r="D7681" s="7" t="s">
        <v>21522</v>
      </c>
      <c r="E7681" s="7" t="s">
        <v>21539</v>
      </c>
      <c r="F7681" s="7" t="s">
        <v>21540</v>
      </c>
      <c r="G7681" s="7" t="s">
        <v>7699</v>
      </c>
      <c r="H7681" s="7" t="str">
        <f t="shared" si="119"/>
        <v>HM218248W2A2102AQ</v>
      </c>
      <c r="I7681">
        <v>0</v>
      </c>
      <c r="K7681">
        <v>45</v>
      </c>
      <c r="L7681">
        <v>7</v>
      </c>
      <c r="M7681" s="5">
        <v>1</v>
      </c>
      <c r="N7681">
        <v>0</v>
      </c>
      <c r="O7681">
        <v>99</v>
      </c>
      <c r="P7681">
        <v>5</v>
      </c>
      <c r="Q7681">
        <v>0</v>
      </c>
    </row>
    <row r="7682" spans="1:17" x14ac:dyDescent="0.25">
      <c r="A7682" t="s">
        <v>15</v>
      </c>
      <c r="B7682" t="s">
        <v>16</v>
      </c>
      <c r="C7682" t="s">
        <v>16</v>
      </c>
      <c r="D7682" s="7" t="s">
        <v>21624</v>
      </c>
      <c r="E7682" s="7" t="s">
        <v>21852</v>
      </c>
      <c r="F7682" s="7" t="s">
        <v>21892</v>
      </c>
      <c r="G7682" s="7" t="s">
        <v>7700</v>
      </c>
      <c r="H7682" s="7" t="str">
        <f t="shared" si="119"/>
        <v>JBJ1261</v>
      </c>
      <c r="I7682">
        <v>0</v>
      </c>
      <c r="K7682">
        <v>45</v>
      </c>
      <c r="L7682">
        <v>7</v>
      </c>
      <c r="M7682" s="5">
        <v>12299.616</v>
      </c>
      <c r="N7682">
        <v>1</v>
      </c>
      <c r="O7682">
        <v>99</v>
      </c>
      <c r="P7682">
        <v>5</v>
      </c>
      <c r="Q7682">
        <v>0</v>
      </c>
    </row>
    <row r="7683" spans="1:17" x14ac:dyDescent="0.25">
      <c r="A7683" t="s">
        <v>15</v>
      </c>
      <c r="B7683" t="s">
        <v>16</v>
      </c>
      <c r="C7683" t="s">
        <v>16</v>
      </c>
      <c r="D7683" s="7" t="s">
        <v>21624</v>
      </c>
      <c r="E7683" s="7" t="s">
        <v>21852</v>
      </c>
      <c r="F7683" s="7" t="s">
        <v>21976</v>
      </c>
      <c r="G7683" s="7" t="s">
        <v>7701</v>
      </c>
      <c r="H7683" s="7" t="str">
        <f t="shared" ref="H7683:H7746" si="120">+G7683</f>
        <v>JTSB0064</v>
      </c>
      <c r="I7683">
        <v>19</v>
      </c>
      <c r="K7683">
        <v>45</v>
      </c>
      <c r="L7683">
        <v>7</v>
      </c>
      <c r="M7683" s="5">
        <v>16361.022000000001</v>
      </c>
      <c r="N7683">
        <v>0</v>
      </c>
      <c r="O7683">
        <v>99</v>
      </c>
      <c r="P7683">
        <v>5</v>
      </c>
      <c r="Q7683">
        <v>0</v>
      </c>
    </row>
    <row r="7684" spans="1:17" x14ac:dyDescent="0.25">
      <c r="A7684" t="s">
        <v>15</v>
      </c>
      <c r="B7684" t="s">
        <v>16</v>
      </c>
      <c r="C7684" t="s">
        <v>16</v>
      </c>
      <c r="D7684" s="7" t="s">
        <v>21581</v>
      </c>
      <c r="E7684" s="7" t="s">
        <v>21582</v>
      </c>
      <c r="F7684" s="7" t="s">
        <v>21432</v>
      </c>
      <c r="G7684" s="7" t="s">
        <v>7702</v>
      </c>
      <c r="H7684" s="7" t="str">
        <f t="shared" si="120"/>
        <v>PIT6QHMR</v>
      </c>
      <c r="I7684">
        <v>0</v>
      </c>
      <c r="K7684">
        <v>45</v>
      </c>
      <c r="L7684">
        <v>7</v>
      </c>
      <c r="M7684" s="5">
        <v>8044.7640000000001</v>
      </c>
      <c r="N7684">
        <v>0</v>
      </c>
      <c r="O7684">
        <v>99</v>
      </c>
      <c r="P7684">
        <v>5</v>
      </c>
      <c r="Q7684">
        <v>0</v>
      </c>
    </row>
    <row r="7685" spans="1:17" x14ac:dyDescent="0.25">
      <c r="A7685" t="s">
        <v>15</v>
      </c>
      <c r="B7685" t="s">
        <v>16</v>
      </c>
      <c r="C7685" t="s">
        <v>16</v>
      </c>
      <c r="D7685" s="7" t="s">
        <v>21518</v>
      </c>
      <c r="E7685" s="7" t="s">
        <v>21519</v>
      </c>
      <c r="F7685" s="7" t="s">
        <v>21972</v>
      </c>
      <c r="G7685" s="7" t="s">
        <v>7703</v>
      </c>
      <c r="H7685" s="7" t="str">
        <f t="shared" si="120"/>
        <v>TC6003</v>
      </c>
      <c r="I7685">
        <v>0</v>
      </c>
      <c r="K7685">
        <v>45</v>
      </c>
      <c r="L7685">
        <v>7</v>
      </c>
      <c r="M7685" s="5">
        <v>1</v>
      </c>
      <c r="N7685">
        <v>0</v>
      </c>
      <c r="O7685">
        <v>99</v>
      </c>
      <c r="P7685">
        <v>5</v>
      </c>
      <c r="Q7685">
        <v>0</v>
      </c>
    </row>
    <row r="7686" spans="1:17" x14ac:dyDescent="0.25">
      <c r="A7686" t="s">
        <v>15</v>
      </c>
      <c r="B7686" t="s">
        <v>16</v>
      </c>
      <c r="C7686" t="s">
        <v>16</v>
      </c>
      <c r="D7686" s="7" t="s">
        <v>21518</v>
      </c>
      <c r="E7686" s="7" t="s">
        <v>21519</v>
      </c>
      <c r="F7686" s="7" t="s">
        <v>21972</v>
      </c>
      <c r="G7686" s="7" t="s">
        <v>7704</v>
      </c>
      <c r="H7686" s="7" t="str">
        <f t="shared" si="120"/>
        <v>TC6115</v>
      </c>
      <c r="I7686">
        <v>0</v>
      </c>
      <c r="K7686">
        <v>45</v>
      </c>
      <c r="L7686">
        <v>7</v>
      </c>
      <c r="M7686" s="5">
        <v>1</v>
      </c>
      <c r="N7686">
        <v>0</v>
      </c>
      <c r="O7686">
        <v>99</v>
      </c>
      <c r="P7686">
        <v>5</v>
      </c>
      <c r="Q7686">
        <v>0</v>
      </c>
    </row>
    <row r="7687" spans="1:17" x14ac:dyDescent="0.25">
      <c r="A7687" t="s">
        <v>15</v>
      </c>
      <c r="B7687" t="s">
        <v>16</v>
      </c>
      <c r="C7687" t="s">
        <v>16</v>
      </c>
      <c r="D7687" s="7" t="s">
        <v>21455</v>
      </c>
      <c r="E7687" s="7" t="s">
        <v>21456</v>
      </c>
      <c r="F7687" s="7" t="s">
        <v>21627</v>
      </c>
      <c r="G7687" s="7" t="s">
        <v>7705</v>
      </c>
      <c r="H7687" s="7" t="str">
        <f t="shared" si="120"/>
        <v>WP9330</v>
      </c>
      <c r="I7687">
        <v>38</v>
      </c>
      <c r="K7687">
        <v>45</v>
      </c>
      <c r="L7687">
        <v>7</v>
      </c>
      <c r="M7687" s="5">
        <v>10172.909</v>
      </c>
      <c r="N7687">
        <v>30</v>
      </c>
      <c r="O7687">
        <v>99</v>
      </c>
      <c r="P7687">
        <v>5</v>
      </c>
      <c r="Q7687">
        <v>0</v>
      </c>
    </row>
    <row r="7688" spans="1:17" x14ac:dyDescent="0.25">
      <c r="A7688" t="s">
        <v>15</v>
      </c>
      <c r="B7688" t="s">
        <v>16</v>
      </c>
      <c r="C7688" t="s">
        <v>16</v>
      </c>
      <c r="D7688" s="7" t="s">
        <v>21756</v>
      </c>
      <c r="E7688" s="7" t="s">
        <v>21782</v>
      </c>
      <c r="F7688" s="7" t="s">
        <v>21783</v>
      </c>
      <c r="G7688" s="7" t="s">
        <v>7706</v>
      </c>
      <c r="H7688" s="7" t="str">
        <f t="shared" si="120"/>
        <v>3PK719</v>
      </c>
      <c r="I7688">
        <v>34</v>
      </c>
      <c r="K7688">
        <v>45</v>
      </c>
      <c r="L7688">
        <v>7</v>
      </c>
      <c r="M7688" s="5">
        <v>2931.799</v>
      </c>
      <c r="N7688">
        <v>13</v>
      </c>
      <c r="O7688">
        <v>99</v>
      </c>
      <c r="P7688">
        <v>5</v>
      </c>
      <c r="Q7688">
        <v>0</v>
      </c>
    </row>
    <row r="7689" spans="1:17" x14ac:dyDescent="0.25">
      <c r="A7689" t="s">
        <v>15</v>
      </c>
      <c r="B7689" t="s">
        <v>16</v>
      </c>
      <c r="C7689" t="s">
        <v>16</v>
      </c>
      <c r="D7689" s="7" t="s">
        <v>21756</v>
      </c>
      <c r="E7689" s="7" t="s">
        <v>21782</v>
      </c>
      <c r="F7689" s="7" t="s">
        <v>21926</v>
      </c>
      <c r="G7689" s="7" t="s">
        <v>7707</v>
      </c>
      <c r="H7689" s="7" t="str">
        <f t="shared" si="120"/>
        <v>104SP170H</v>
      </c>
      <c r="I7689">
        <v>0</v>
      </c>
      <c r="K7689">
        <v>45</v>
      </c>
      <c r="L7689">
        <v>7</v>
      </c>
      <c r="M7689" s="5">
        <v>11115.912</v>
      </c>
      <c r="N7689">
        <v>12</v>
      </c>
      <c r="O7689">
        <v>99</v>
      </c>
      <c r="P7689">
        <v>5</v>
      </c>
      <c r="Q7689">
        <v>0</v>
      </c>
    </row>
    <row r="7690" spans="1:17" x14ac:dyDescent="0.25">
      <c r="A7690" t="s">
        <v>15</v>
      </c>
      <c r="B7690" t="s">
        <v>16</v>
      </c>
      <c r="C7690" t="s">
        <v>16</v>
      </c>
      <c r="D7690" s="7" t="s">
        <v>21857</v>
      </c>
      <c r="E7690" s="7" t="s">
        <v>21858</v>
      </c>
      <c r="F7690" s="7" t="s">
        <v>21502</v>
      </c>
      <c r="G7690" s="7" t="s">
        <v>7708</v>
      </c>
      <c r="H7690" s="7" t="str">
        <f t="shared" si="120"/>
        <v>900494</v>
      </c>
      <c r="I7690">
        <v>0</v>
      </c>
      <c r="K7690">
        <v>0</v>
      </c>
      <c r="L7690">
        <v>7</v>
      </c>
      <c r="M7690" s="5">
        <v>1</v>
      </c>
      <c r="N7690">
        <v>52</v>
      </c>
      <c r="O7690">
        <v>99</v>
      </c>
      <c r="P7690">
        <v>5</v>
      </c>
      <c r="Q7690">
        <v>0</v>
      </c>
    </row>
    <row r="7691" spans="1:17" x14ac:dyDescent="0.25">
      <c r="A7691" t="s">
        <v>15</v>
      </c>
      <c r="B7691" t="s">
        <v>16</v>
      </c>
      <c r="C7691" t="s">
        <v>16</v>
      </c>
      <c r="D7691" s="7" t="s">
        <v>17</v>
      </c>
      <c r="E7691" s="7" t="s">
        <v>21606</v>
      </c>
      <c r="F7691" s="7" t="s">
        <v>21868</v>
      </c>
      <c r="G7691" s="7" t="s">
        <v>7709</v>
      </c>
      <c r="H7691" s="7" t="str">
        <f t="shared" si="120"/>
        <v>1600A016GB</v>
      </c>
      <c r="I7691">
        <v>0</v>
      </c>
      <c r="K7691">
        <v>45</v>
      </c>
      <c r="L7691">
        <v>7</v>
      </c>
      <c r="M7691" s="5">
        <v>118181.702</v>
      </c>
      <c r="N7691">
        <v>0</v>
      </c>
      <c r="O7691">
        <v>99</v>
      </c>
      <c r="P7691">
        <v>5</v>
      </c>
      <c r="Q7691">
        <v>0</v>
      </c>
    </row>
    <row r="7692" spans="1:17" x14ac:dyDescent="0.25">
      <c r="A7692" t="s">
        <v>15</v>
      </c>
      <c r="B7692" t="s">
        <v>16</v>
      </c>
      <c r="C7692" t="s">
        <v>16</v>
      </c>
      <c r="D7692" s="7" t="s">
        <v>21569</v>
      </c>
      <c r="E7692" s="7" t="s">
        <v>21948</v>
      </c>
      <c r="F7692" s="7" t="s">
        <v>21948</v>
      </c>
      <c r="G7692" s="7" t="s">
        <v>7710</v>
      </c>
      <c r="H7692" s="7" t="str">
        <f t="shared" si="120"/>
        <v>CXC08126B</v>
      </c>
      <c r="I7692">
        <v>0</v>
      </c>
      <c r="K7692">
        <v>45</v>
      </c>
      <c r="L7692">
        <v>7</v>
      </c>
      <c r="M7692" s="5">
        <v>36157.819000000003</v>
      </c>
      <c r="N7692">
        <v>0</v>
      </c>
      <c r="O7692">
        <v>99</v>
      </c>
      <c r="P7692">
        <v>5</v>
      </c>
      <c r="Q7692">
        <v>0</v>
      </c>
    </row>
    <row r="7693" spans="1:17" x14ac:dyDescent="0.25">
      <c r="A7693" t="s">
        <v>15</v>
      </c>
      <c r="B7693" t="s">
        <v>16</v>
      </c>
      <c r="C7693" t="s">
        <v>16</v>
      </c>
      <c r="D7693" s="7" t="s">
        <v>17</v>
      </c>
      <c r="E7693" s="7" t="s">
        <v>18</v>
      </c>
      <c r="F7693" s="7" t="s">
        <v>21749</v>
      </c>
      <c r="G7693" s="7" t="s">
        <v>7711</v>
      </c>
      <c r="H7693" s="7" t="str">
        <f t="shared" si="120"/>
        <v>2608580442</v>
      </c>
      <c r="I7693">
        <v>0</v>
      </c>
      <c r="K7693">
        <v>0</v>
      </c>
      <c r="L7693">
        <v>7</v>
      </c>
      <c r="M7693" s="5">
        <v>12400.463</v>
      </c>
      <c r="N7693">
        <v>0</v>
      </c>
      <c r="O7693">
        <v>99</v>
      </c>
      <c r="P7693">
        <v>5</v>
      </c>
      <c r="Q7693">
        <v>0</v>
      </c>
    </row>
    <row r="7694" spans="1:17" x14ac:dyDescent="0.25">
      <c r="A7694" t="s">
        <v>15</v>
      </c>
      <c r="B7694" t="s">
        <v>16</v>
      </c>
      <c r="C7694" t="s">
        <v>16</v>
      </c>
      <c r="D7694" s="7" t="s">
        <v>21709</v>
      </c>
      <c r="E7694" s="7" t="s">
        <v>21710</v>
      </c>
      <c r="F7694" s="7" t="s">
        <v>21711</v>
      </c>
      <c r="G7694" s="7" t="s">
        <v>7712</v>
      </c>
      <c r="H7694" s="7" t="str">
        <f t="shared" si="120"/>
        <v>PS1385</v>
      </c>
      <c r="I7694">
        <v>0</v>
      </c>
      <c r="K7694">
        <v>45</v>
      </c>
      <c r="L7694">
        <v>7</v>
      </c>
      <c r="M7694" s="5">
        <v>19032.75</v>
      </c>
      <c r="N7694">
        <v>0</v>
      </c>
      <c r="O7694">
        <v>99</v>
      </c>
      <c r="P7694">
        <v>5</v>
      </c>
      <c r="Q7694">
        <v>0</v>
      </c>
    </row>
    <row r="7695" spans="1:17" x14ac:dyDescent="0.25">
      <c r="A7695" t="s">
        <v>15</v>
      </c>
      <c r="B7695" t="s">
        <v>16</v>
      </c>
      <c r="C7695" t="s">
        <v>16</v>
      </c>
      <c r="D7695" s="7" t="s">
        <v>17</v>
      </c>
      <c r="E7695" s="7" t="s">
        <v>18</v>
      </c>
      <c r="F7695" s="7" t="s">
        <v>21749</v>
      </c>
      <c r="G7695" s="7" t="s">
        <v>7713</v>
      </c>
      <c r="H7695" s="7" t="str">
        <f t="shared" si="120"/>
        <v>2608580448</v>
      </c>
      <c r="I7695">
        <v>0</v>
      </c>
      <c r="K7695">
        <v>0</v>
      </c>
      <c r="L7695">
        <v>7</v>
      </c>
      <c r="M7695" s="5">
        <v>15117.007</v>
      </c>
      <c r="N7695">
        <v>0</v>
      </c>
      <c r="O7695">
        <v>99</v>
      </c>
      <c r="P7695">
        <v>5</v>
      </c>
      <c r="Q7695">
        <v>0</v>
      </c>
    </row>
    <row r="7696" spans="1:17" x14ac:dyDescent="0.25">
      <c r="A7696" t="s">
        <v>15</v>
      </c>
      <c r="B7696" t="s">
        <v>16</v>
      </c>
      <c r="C7696" t="s">
        <v>16</v>
      </c>
      <c r="D7696" s="7" t="s">
        <v>21445</v>
      </c>
      <c r="E7696" s="7" t="s">
        <v>21738</v>
      </c>
      <c r="F7696" s="7" t="s">
        <v>22097</v>
      </c>
      <c r="G7696" s="7" t="s">
        <v>7714</v>
      </c>
      <c r="H7696" s="7" t="str">
        <f t="shared" si="120"/>
        <v>NEWSPECIAL</v>
      </c>
      <c r="I7696">
        <v>2</v>
      </c>
      <c r="K7696">
        <v>45</v>
      </c>
      <c r="L7696">
        <v>7</v>
      </c>
      <c r="M7696" s="5">
        <v>359812.76400000002</v>
      </c>
      <c r="N7696">
        <v>0</v>
      </c>
      <c r="O7696">
        <v>99</v>
      </c>
      <c r="P7696">
        <v>5</v>
      </c>
      <c r="Q7696">
        <v>0</v>
      </c>
    </row>
    <row r="7697" spans="1:17" x14ac:dyDescent="0.25">
      <c r="A7697" t="s">
        <v>15</v>
      </c>
      <c r="B7697" t="s">
        <v>16</v>
      </c>
      <c r="C7697" t="s">
        <v>16</v>
      </c>
      <c r="D7697" s="7" t="s">
        <v>21786</v>
      </c>
      <c r="E7697" s="7" t="s">
        <v>21919</v>
      </c>
      <c r="F7697" s="7" t="s">
        <v>21919</v>
      </c>
      <c r="G7697" s="7" t="s">
        <v>7715</v>
      </c>
      <c r="H7697" s="7" t="str">
        <f t="shared" si="120"/>
        <v>83527</v>
      </c>
      <c r="I7697">
        <v>12</v>
      </c>
      <c r="K7697">
        <v>0</v>
      </c>
      <c r="L7697">
        <v>7</v>
      </c>
      <c r="M7697" s="5">
        <v>37805.775999999998</v>
      </c>
      <c r="N7697">
        <v>4</v>
      </c>
      <c r="O7697">
        <v>99</v>
      </c>
      <c r="P7697">
        <v>5</v>
      </c>
      <c r="Q7697">
        <v>0</v>
      </c>
    </row>
    <row r="7698" spans="1:17" x14ac:dyDescent="0.25">
      <c r="A7698" t="s">
        <v>15</v>
      </c>
      <c r="B7698" t="s">
        <v>16</v>
      </c>
      <c r="C7698" t="s">
        <v>16</v>
      </c>
      <c r="D7698" s="7" t="s">
        <v>21437</v>
      </c>
      <c r="E7698" s="7" t="s">
        <v>21443</v>
      </c>
      <c r="F7698" s="7" t="s">
        <v>21444</v>
      </c>
      <c r="G7698" s="7" t="s">
        <v>7716</v>
      </c>
      <c r="H7698" s="7" t="str">
        <f t="shared" si="120"/>
        <v>YAR2102F</v>
      </c>
      <c r="I7698">
        <v>0</v>
      </c>
      <c r="K7698">
        <v>45</v>
      </c>
      <c r="L7698">
        <v>7</v>
      </c>
      <c r="M7698" s="5">
        <v>39666.968000000001</v>
      </c>
      <c r="N7698">
        <v>2</v>
      </c>
      <c r="O7698">
        <v>99</v>
      </c>
      <c r="P7698">
        <v>5</v>
      </c>
      <c r="Q7698">
        <v>0</v>
      </c>
    </row>
    <row r="7699" spans="1:17" x14ac:dyDescent="0.25">
      <c r="A7699" t="s">
        <v>15</v>
      </c>
      <c r="B7699" t="s">
        <v>16</v>
      </c>
      <c r="C7699" t="s">
        <v>16</v>
      </c>
      <c r="D7699" s="7" t="s">
        <v>21522</v>
      </c>
      <c r="E7699" s="7" t="s">
        <v>21674</v>
      </c>
      <c r="F7699" s="7" t="s">
        <v>21675</v>
      </c>
      <c r="G7699" s="7" t="s">
        <v>7717</v>
      </c>
      <c r="H7699" s="7" t="str">
        <f t="shared" si="120"/>
        <v>SKF8PK2205</v>
      </c>
      <c r="I7699">
        <v>0</v>
      </c>
      <c r="K7699">
        <v>45</v>
      </c>
      <c r="L7699">
        <v>7</v>
      </c>
      <c r="M7699" s="5">
        <v>24110.721000000001</v>
      </c>
      <c r="N7699">
        <v>0</v>
      </c>
      <c r="O7699">
        <v>99</v>
      </c>
      <c r="P7699">
        <v>5</v>
      </c>
      <c r="Q7699">
        <v>0</v>
      </c>
    </row>
    <row r="7700" spans="1:17" x14ac:dyDescent="0.25">
      <c r="A7700" t="s">
        <v>15</v>
      </c>
      <c r="B7700" t="s">
        <v>16</v>
      </c>
      <c r="C7700" t="s">
        <v>16</v>
      </c>
      <c r="D7700" s="7" t="s">
        <v>21503</v>
      </c>
      <c r="E7700" s="7" t="s">
        <v>21534</v>
      </c>
      <c r="F7700" s="7" t="s">
        <v>21535</v>
      </c>
      <c r="G7700" s="7" t="s">
        <v>7718</v>
      </c>
      <c r="H7700" s="7" t="str">
        <f t="shared" si="120"/>
        <v>TH658582</v>
      </c>
      <c r="I7700">
        <v>16</v>
      </c>
      <c r="K7700">
        <v>45</v>
      </c>
      <c r="L7700">
        <v>7</v>
      </c>
      <c r="M7700" s="5">
        <v>4399.5370000000003</v>
      </c>
      <c r="N7700">
        <v>1</v>
      </c>
      <c r="O7700">
        <v>99</v>
      </c>
      <c r="P7700">
        <v>5</v>
      </c>
      <c r="Q7700">
        <v>0</v>
      </c>
    </row>
    <row r="7701" spans="1:17" x14ac:dyDescent="0.25">
      <c r="A7701" t="s">
        <v>15</v>
      </c>
      <c r="B7701" t="s">
        <v>16</v>
      </c>
      <c r="C7701" t="s">
        <v>16</v>
      </c>
      <c r="D7701" s="7" t="s">
        <v>21725</v>
      </c>
      <c r="E7701" s="7" t="s">
        <v>21726</v>
      </c>
      <c r="F7701" s="7" t="s">
        <v>21755</v>
      </c>
      <c r="G7701" s="7" t="s">
        <v>7719</v>
      </c>
      <c r="H7701" s="7" t="str">
        <f t="shared" si="120"/>
        <v>NJH303099</v>
      </c>
      <c r="I7701">
        <v>8</v>
      </c>
      <c r="K7701">
        <v>45</v>
      </c>
      <c r="L7701">
        <v>7</v>
      </c>
      <c r="M7701" s="5">
        <v>39381.745000000003</v>
      </c>
      <c r="N7701">
        <v>1</v>
      </c>
      <c r="O7701">
        <v>99</v>
      </c>
      <c r="P7701">
        <v>5</v>
      </c>
      <c r="Q7701">
        <v>0</v>
      </c>
    </row>
    <row r="7702" spans="1:17" x14ac:dyDescent="0.25">
      <c r="A7702" t="s">
        <v>15</v>
      </c>
      <c r="B7702" t="s">
        <v>16</v>
      </c>
      <c r="C7702" t="s">
        <v>16</v>
      </c>
      <c r="D7702" s="7" t="s">
        <v>21445</v>
      </c>
      <c r="E7702" s="7" t="s">
        <v>21741</v>
      </c>
      <c r="F7702" s="7" t="s">
        <v>21838</v>
      </c>
      <c r="G7702" s="7" t="s">
        <v>7720</v>
      </c>
      <c r="H7702" s="7" t="str">
        <f t="shared" si="120"/>
        <v>SH54</v>
      </c>
      <c r="I7702">
        <v>4</v>
      </c>
      <c r="K7702">
        <v>45</v>
      </c>
      <c r="L7702">
        <v>7</v>
      </c>
      <c r="M7702" s="5">
        <v>26482.5</v>
      </c>
      <c r="N7702">
        <v>0</v>
      </c>
      <c r="O7702">
        <v>99</v>
      </c>
      <c r="P7702">
        <v>5</v>
      </c>
      <c r="Q7702">
        <v>0</v>
      </c>
    </row>
    <row r="7703" spans="1:17" x14ac:dyDescent="0.25">
      <c r="A7703" t="s">
        <v>15</v>
      </c>
      <c r="B7703" t="s">
        <v>16</v>
      </c>
      <c r="C7703" t="s">
        <v>16</v>
      </c>
      <c r="D7703" s="7" t="s">
        <v>21578</v>
      </c>
      <c r="E7703" s="7" t="s">
        <v>21913</v>
      </c>
      <c r="F7703" s="7" t="s">
        <v>21914</v>
      </c>
      <c r="G7703" s="7" t="s">
        <v>7721</v>
      </c>
      <c r="H7703" s="7" t="str">
        <f t="shared" si="120"/>
        <v>316886</v>
      </c>
      <c r="I7703">
        <v>6</v>
      </c>
      <c r="K7703">
        <v>0</v>
      </c>
      <c r="L7703">
        <v>7</v>
      </c>
      <c r="M7703" s="5">
        <v>36790.050000000003</v>
      </c>
      <c r="N7703">
        <v>0</v>
      </c>
      <c r="O7703">
        <v>99</v>
      </c>
      <c r="P7703">
        <v>5</v>
      </c>
      <c r="Q7703">
        <v>0</v>
      </c>
    </row>
    <row r="7704" spans="1:17" x14ac:dyDescent="0.25">
      <c r="A7704" t="s">
        <v>15</v>
      </c>
      <c r="B7704" t="s">
        <v>16</v>
      </c>
      <c r="C7704" t="s">
        <v>16</v>
      </c>
      <c r="D7704" s="7" t="s">
        <v>21624</v>
      </c>
      <c r="E7704" s="7" t="s">
        <v>21695</v>
      </c>
      <c r="F7704" s="7" t="s">
        <v>21695</v>
      </c>
      <c r="G7704" s="7" t="s">
        <v>7722</v>
      </c>
      <c r="H7704" s="7" t="str">
        <f t="shared" si="120"/>
        <v>RCDI06360</v>
      </c>
      <c r="I7704">
        <v>3</v>
      </c>
      <c r="K7704">
        <v>45</v>
      </c>
      <c r="L7704">
        <v>7</v>
      </c>
      <c r="M7704" s="5">
        <v>33148.866000000002</v>
      </c>
      <c r="N7704">
        <v>2</v>
      </c>
      <c r="O7704">
        <v>99</v>
      </c>
      <c r="P7704">
        <v>5</v>
      </c>
      <c r="Q7704">
        <v>0</v>
      </c>
    </row>
    <row r="7705" spans="1:17" x14ac:dyDescent="0.25">
      <c r="A7705" t="s">
        <v>15</v>
      </c>
      <c r="B7705" t="s">
        <v>16</v>
      </c>
      <c r="C7705" t="s">
        <v>16</v>
      </c>
      <c r="D7705" s="7" t="s">
        <v>17</v>
      </c>
      <c r="E7705" s="7" t="s">
        <v>18</v>
      </c>
      <c r="F7705" s="7" t="s">
        <v>21911</v>
      </c>
      <c r="G7705" s="7" t="s">
        <v>7723</v>
      </c>
      <c r="H7705" s="7" t="str">
        <f t="shared" si="120"/>
        <v>2608690098</v>
      </c>
      <c r="I7705">
        <v>0</v>
      </c>
      <c r="K7705">
        <v>0</v>
      </c>
      <c r="L7705">
        <v>7</v>
      </c>
      <c r="M7705" s="5">
        <v>23492.962</v>
      </c>
      <c r="N7705">
        <v>0</v>
      </c>
      <c r="O7705">
        <v>99</v>
      </c>
      <c r="P7705">
        <v>5</v>
      </c>
      <c r="Q7705">
        <v>0</v>
      </c>
    </row>
    <row r="7706" spans="1:17" x14ac:dyDescent="0.25">
      <c r="A7706" t="s">
        <v>15</v>
      </c>
      <c r="B7706" t="s">
        <v>16</v>
      </c>
      <c r="C7706" t="s">
        <v>16</v>
      </c>
      <c r="D7706" s="7" t="s">
        <v>21684</v>
      </c>
      <c r="E7706" s="7" t="s">
        <v>21812</v>
      </c>
      <c r="F7706" s="7" t="s">
        <v>21933</v>
      </c>
      <c r="G7706" s="7" t="s">
        <v>7724</v>
      </c>
      <c r="H7706" s="7" t="str">
        <f t="shared" si="120"/>
        <v>DR220</v>
      </c>
      <c r="I7706">
        <v>47</v>
      </c>
      <c r="K7706">
        <v>45</v>
      </c>
      <c r="L7706">
        <v>7</v>
      </c>
      <c r="M7706" s="5">
        <v>75945.338000000003</v>
      </c>
      <c r="N7706">
        <v>0</v>
      </c>
      <c r="O7706">
        <v>99</v>
      </c>
      <c r="P7706">
        <v>5</v>
      </c>
      <c r="Q7706">
        <v>0</v>
      </c>
    </row>
    <row r="7707" spans="1:17" x14ac:dyDescent="0.25">
      <c r="A7707" t="s">
        <v>15</v>
      </c>
      <c r="B7707" t="s">
        <v>16</v>
      </c>
      <c r="C7707" t="s">
        <v>16</v>
      </c>
      <c r="D7707" s="7" t="s">
        <v>21450</v>
      </c>
      <c r="E7707" s="7" t="s">
        <v>21451</v>
      </c>
      <c r="F7707" s="7" t="s">
        <v>21513</v>
      </c>
      <c r="G7707" s="7" t="s">
        <v>7725</v>
      </c>
      <c r="H7707" s="7" t="str">
        <f t="shared" si="120"/>
        <v>CU2316</v>
      </c>
      <c r="I7707">
        <v>4</v>
      </c>
      <c r="K7707">
        <v>45</v>
      </c>
      <c r="L7707">
        <v>7</v>
      </c>
      <c r="M7707" s="5">
        <v>5441.3770000000004</v>
      </c>
      <c r="N7707">
        <v>0</v>
      </c>
      <c r="O7707">
        <v>99</v>
      </c>
      <c r="P7707">
        <v>5</v>
      </c>
      <c r="Q7707">
        <v>0</v>
      </c>
    </row>
    <row r="7708" spans="1:17" x14ac:dyDescent="0.25">
      <c r="A7708" t="s">
        <v>15</v>
      </c>
      <c r="B7708" t="s">
        <v>16</v>
      </c>
      <c r="C7708" t="s">
        <v>16</v>
      </c>
      <c r="D7708" s="7" t="s">
        <v>21624</v>
      </c>
      <c r="E7708" s="7" t="s">
        <v>21695</v>
      </c>
      <c r="F7708" s="7" t="s">
        <v>21695</v>
      </c>
      <c r="G7708" s="7" t="s">
        <v>7726</v>
      </c>
      <c r="H7708" s="7" t="str">
        <f t="shared" si="120"/>
        <v>RCDI00900</v>
      </c>
      <c r="I7708">
        <v>0</v>
      </c>
      <c r="K7708">
        <v>45</v>
      </c>
      <c r="L7708">
        <v>7</v>
      </c>
      <c r="M7708" s="5">
        <v>15153.367</v>
      </c>
      <c r="N7708">
        <v>0</v>
      </c>
      <c r="O7708">
        <v>99</v>
      </c>
      <c r="P7708">
        <v>5</v>
      </c>
      <c r="Q7708">
        <v>0</v>
      </c>
    </row>
    <row r="7709" spans="1:17" x14ac:dyDescent="0.25">
      <c r="A7709" t="s">
        <v>15</v>
      </c>
      <c r="B7709" t="s">
        <v>16</v>
      </c>
      <c r="C7709" t="s">
        <v>16</v>
      </c>
      <c r="D7709" s="7" t="s">
        <v>21578</v>
      </c>
      <c r="E7709" s="7" t="s">
        <v>21579</v>
      </c>
      <c r="F7709" s="7" t="s">
        <v>21580</v>
      </c>
      <c r="G7709" s="7" t="s">
        <v>7727</v>
      </c>
      <c r="H7709" s="7" t="str">
        <f t="shared" si="120"/>
        <v>3000951532</v>
      </c>
      <c r="I7709">
        <v>0</v>
      </c>
      <c r="K7709">
        <v>0</v>
      </c>
      <c r="L7709">
        <v>7</v>
      </c>
      <c r="M7709" s="5">
        <v>179515.26800000001</v>
      </c>
      <c r="N7709">
        <v>0</v>
      </c>
      <c r="O7709">
        <v>99</v>
      </c>
      <c r="P7709">
        <v>5</v>
      </c>
      <c r="Q7709">
        <v>0</v>
      </c>
    </row>
    <row r="7710" spans="1:17" x14ac:dyDescent="0.25">
      <c r="A7710" t="s">
        <v>15</v>
      </c>
      <c r="B7710" t="s">
        <v>16</v>
      </c>
      <c r="C7710" t="s">
        <v>16</v>
      </c>
      <c r="D7710" s="7" t="s">
        <v>21421</v>
      </c>
      <c r="E7710" s="7" t="s">
        <v>21507</v>
      </c>
      <c r="F7710" s="7" t="s">
        <v>21508</v>
      </c>
      <c r="G7710" s="7" t="s">
        <v>7728</v>
      </c>
      <c r="H7710" s="7" t="str">
        <f t="shared" si="120"/>
        <v>608155</v>
      </c>
      <c r="I7710">
        <v>7</v>
      </c>
      <c r="K7710">
        <v>0</v>
      </c>
      <c r="L7710">
        <v>7</v>
      </c>
      <c r="M7710" s="5">
        <v>2504.3200000000002</v>
      </c>
      <c r="N7710">
        <v>0</v>
      </c>
      <c r="O7710">
        <v>99</v>
      </c>
      <c r="P7710">
        <v>5</v>
      </c>
      <c r="Q7710">
        <v>0</v>
      </c>
    </row>
    <row r="7711" spans="1:17" x14ac:dyDescent="0.25">
      <c r="A7711" t="s">
        <v>15</v>
      </c>
      <c r="B7711" t="s">
        <v>16</v>
      </c>
      <c r="C7711" t="s">
        <v>16</v>
      </c>
      <c r="D7711" s="7" t="s">
        <v>21725</v>
      </c>
      <c r="E7711" s="7" t="s">
        <v>21726</v>
      </c>
      <c r="F7711" s="7" t="s">
        <v>21869</v>
      </c>
      <c r="G7711" s="7" t="s">
        <v>7729</v>
      </c>
      <c r="H7711" s="7" t="str">
        <f t="shared" si="120"/>
        <v>NB4838</v>
      </c>
      <c r="I7711">
        <v>7</v>
      </c>
      <c r="K7711">
        <v>45</v>
      </c>
      <c r="L7711">
        <v>7</v>
      </c>
      <c r="M7711" s="5">
        <v>17594.258000000002</v>
      </c>
      <c r="N7711">
        <v>0</v>
      </c>
      <c r="O7711">
        <v>99</v>
      </c>
      <c r="P7711">
        <v>5</v>
      </c>
      <c r="Q7711">
        <v>0</v>
      </c>
    </row>
    <row r="7712" spans="1:17" x14ac:dyDescent="0.25">
      <c r="A7712" t="s">
        <v>15</v>
      </c>
      <c r="B7712" t="s">
        <v>16</v>
      </c>
      <c r="C7712" t="s">
        <v>16</v>
      </c>
      <c r="D7712" s="7" t="s">
        <v>21702</v>
      </c>
      <c r="E7712" s="7" t="s">
        <v>21703</v>
      </c>
      <c r="F7712" s="7" t="s">
        <v>21874</v>
      </c>
      <c r="G7712" s="7" t="s">
        <v>7730</v>
      </c>
      <c r="H7712" s="7" t="str">
        <f t="shared" si="120"/>
        <v>915I</v>
      </c>
      <c r="I7712">
        <v>0</v>
      </c>
      <c r="K7712">
        <v>45</v>
      </c>
      <c r="L7712">
        <v>7</v>
      </c>
      <c r="M7712" s="5">
        <v>62232.014000000003</v>
      </c>
      <c r="N7712">
        <v>0</v>
      </c>
      <c r="O7712">
        <v>99</v>
      </c>
      <c r="P7712">
        <v>5</v>
      </c>
      <c r="Q7712">
        <v>0</v>
      </c>
    </row>
    <row r="7713" spans="1:17" x14ac:dyDescent="0.25">
      <c r="A7713" t="s">
        <v>15</v>
      </c>
      <c r="B7713" t="s">
        <v>16</v>
      </c>
      <c r="C7713" t="s">
        <v>16</v>
      </c>
      <c r="D7713" s="7" t="s">
        <v>21445</v>
      </c>
      <c r="E7713" s="7" t="s">
        <v>21738</v>
      </c>
      <c r="F7713" s="7" t="s">
        <v>21890</v>
      </c>
      <c r="G7713" s="7" t="s">
        <v>7731</v>
      </c>
      <c r="H7713" s="7" t="str">
        <f t="shared" si="120"/>
        <v>4750FB119A</v>
      </c>
      <c r="I7713">
        <v>0</v>
      </c>
      <c r="K7713">
        <v>45</v>
      </c>
      <c r="L7713">
        <v>7</v>
      </c>
      <c r="M7713" s="5">
        <v>82013.36</v>
      </c>
      <c r="N7713">
        <v>0</v>
      </c>
      <c r="O7713">
        <v>99</v>
      </c>
      <c r="P7713">
        <v>5</v>
      </c>
      <c r="Q7713">
        <v>0</v>
      </c>
    </row>
    <row r="7714" spans="1:17" x14ac:dyDescent="0.25">
      <c r="A7714" t="s">
        <v>15</v>
      </c>
      <c r="B7714" t="s">
        <v>16</v>
      </c>
      <c r="C7714" t="s">
        <v>16</v>
      </c>
      <c r="D7714" s="7" t="s">
        <v>21522</v>
      </c>
      <c r="E7714" s="7" t="s">
        <v>21523</v>
      </c>
      <c r="F7714" s="7" t="s">
        <v>21547</v>
      </c>
      <c r="G7714" s="7" t="s">
        <v>7732</v>
      </c>
      <c r="H7714" s="7" t="str">
        <f t="shared" si="120"/>
        <v>LM29749711Q</v>
      </c>
      <c r="I7714">
        <v>0</v>
      </c>
      <c r="K7714">
        <v>45</v>
      </c>
      <c r="L7714">
        <v>7</v>
      </c>
      <c r="M7714" s="5">
        <v>12927.737999999999</v>
      </c>
      <c r="N7714">
        <v>0</v>
      </c>
      <c r="O7714">
        <v>99</v>
      </c>
      <c r="P7714">
        <v>5</v>
      </c>
      <c r="Q7714">
        <v>0</v>
      </c>
    </row>
    <row r="7715" spans="1:17" x14ac:dyDescent="0.25">
      <c r="A7715" t="s">
        <v>15</v>
      </c>
      <c r="B7715" t="s">
        <v>16</v>
      </c>
      <c r="C7715" t="s">
        <v>16</v>
      </c>
      <c r="D7715" s="7" t="s">
        <v>21725</v>
      </c>
      <c r="E7715" s="7" t="s">
        <v>21726</v>
      </c>
      <c r="F7715" s="7" t="s">
        <v>21932</v>
      </c>
      <c r="G7715" s="7" t="s">
        <v>7733</v>
      </c>
      <c r="H7715" s="7" t="str">
        <f t="shared" si="120"/>
        <v>N28035</v>
      </c>
      <c r="I7715">
        <v>0</v>
      </c>
      <c r="K7715">
        <v>45</v>
      </c>
      <c r="L7715">
        <v>7</v>
      </c>
      <c r="M7715" s="5">
        <v>1</v>
      </c>
      <c r="N7715">
        <v>0</v>
      </c>
      <c r="O7715">
        <v>99</v>
      </c>
      <c r="P7715">
        <v>5</v>
      </c>
      <c r="Q7715">
        <v>0</v>
      </c>
    </row>
    <row r="7716" spans="1:17" x14ac:dyDescent="0.25">
      <c r="A7716" t="s">
        <v>15</v>
      </c>
      <c r="B7716" t="s">
        <v>16</v>
      </c>
      <c r="C7716" t="s">
        <v>16</v>
      </c>
      <c r="D7716" s="7" t="s">
        <v>21522</v>
      </c>
      <c r="E7716" s="7" t="s">
        <v>21621</v>
      </c>
      <c r="F7716" s="7" t="s">
        <v>21860</v>
      </c>
      <c r="G7716" s="7" t="s">
        <v>7734</v>
      </c>
      <c r="H7716" s="7" t="str">
        <f t="shared" si="120"/>
        <v>VKY4892A</v>
      </c>
      <c r="I7716">
        <v>1</v>
      </c>
      <c r="K7716">
        <v>45</v>
      </c>
      <c r="L7716">
        <v>7</v>
      </c>
      <c r="M7716" s="5">
        <v>12519.518</v>
      </c>
      <c r="N7716">
        <v>0</v>
      </c>
      <c r="O7716">
        <v>99</v>
      </c>
      <c r="P7716">
        <v>5</v>
      </c>
      <c r="Q7716">
        <v>0</v>
      </c>
    </row>
    <row r="7717" spans="1:17" x14ac:dyDescent="0.25">
      <c r="A7717" t="s">
        <v>15</v>
      </c>
      <c r="B7717" t="s">
        <v>16</v>
      </c>
      <c r="C7717" t="s">
        <v>16</v>
      </c>
      <c r="D7717" s="7" t="s">
        <v>21445</v>
      </c>
      <c r="E7717" s="7" t="s">
        <v>21738</v>
      </c>
      <c r="F7717" s="7" t="s">
        <v>21761</v>
      </c>
      <c r="G7717" s="7" t="s">
        <v>7735</v>
      </c>
      <c r="H7717" s="7" t="str">
        <f t="shared" si="120"/>
        <v>6950RN</v>
      </c>
      <c r="I7717">
        <v>0</v>
      </c>
      <c r="K7717">
        <v>45</v>
      </c>
      <c r="L7717">
        <v>7</v>
      </c>
      <c r="M7717" s="5">
        <v>1</v>
      </c>
      <c r="N7717">
        <v>0</v>
      </c>
      <c r="O7717">
        <v>99</v>
      </c>
      <c r="P7717">
        <v>5</v>
      </c>
      <c r="Q7717">
        <v>0</v>
      </c>
    </row>
    <row r="7718" spans="1:17" x14ac:dyDescent="0.25">
      <c r="A7718" t="s">
        <v>15</v>
      </c>
      <c r="B7718" t="s">
        <v>16</v>
      </c>
      <c r="C7718" t="s">
        <v>16</v>
      </c>
      <c r="D7718" s="7" t="s">
        <v>21522</v>
      </c>
      <c r="E7718" s="7" t="s">
        <v>21621</v>
      </c>
      <c r="F7718" s="7" t="s">
        <v>21910</v>
      </c>
      <c r="G7718" s="7" t="s">
        <v>7736</v>
      </c>
      <c r="H7718" s="7" t="str">
        <f t="shared" si="120"/>
        <v>VKDS6372A</v>
      </c>
      <c r="I7718">
        <v>0</v>
      </c>
      <c r="K7718">
        <v>45</v>
      </c>
      <c r="L7718">
        <v>7</v>
      </c>
      <c r="M7718" s="5">
        <v>11174.145</v>
      </c>
      <c r="N7718">
        <v>0</v>
      </c>
      <c r="O7718">
        <v>99</v>
      </c>
      <c r="P7718">
        <v>5</v>
      </c>
      <c r="Q7718">
        <v>0</v>
      </c>
    </row>
    <row r="7719" spans="1:17" x14ac:dyDescent="0.25">
      <c r="A7719" t="s">
        <v>15</v>
      </c>
      <c r="B7719" t="s">
        <v>16</v>
      </c>
      <c r="C7719" t="s">
        <v>16</v>
      </c>
      <c r="D7719" s="7" t="s">
        <v>21450</v>
      </c>
      <c r="E7719" s="7" t="s">
        <v>21451</v>
      </c>
      <c r="F7719" s="7" t="s">
        <v>21477</v>
      </c>
      <c r="G7719" s="7" t="s">
        <v>7737</v>
      </c>
      <c r="H7719" s="7" t="str">
        <f t="shared" si="120"/>
        <v>C271921</v>
      </c>
      <c r="I7719">
        <v>0</v>
      </c>
      <c r="K7719">
        <v>45</v>
      </c>
      <c r="L7719">
        <v>7</v>
      </c>
      <c r="M7719" s="5">
        <v>21323.123</v>
      </c>
      <c r="N7719">
        <v>1</v>
      </c>
      <c r="O7719">
        <v>99</v>
      </c>
      <c r="P7719">
        <v>5</v>
      </c>
      <c r="Q7719">
        <v>0</v>
      </c>
    </row>
    <row r="7720" spans="1:17" x14ac:dyDescent="0.25">
      <c r="A7720" t="s">
        <v>15</v>
      </c>
      <c r="B7720" t="s">
        <v>16</v>
      </c>
      <c r="C7720" t="s">
        <v>16</v>
      </c>
      <c r="D7720" s="7" t="s">
        <v>21522</v>
      </c>
      <c r="E7720" s="7" t="s">
        <v>21644</v>
      </c>
      <c r="F7720" s="7" t="s">
        <v>21645</v>
      </c>
      <c r="G7720" s="7" t="s">
        <v>7738</v>
      </c>
      <c r="H7720" s="7" t="str">
        <f t="shared" si="120"/>
        <v>3779</v>
      </c>
      <c r="I7720">
        <v>0</v>
      </c>
      <c r="K7720">
        <v>0</v>
      </c>
      <c r="L7720">
        <v>7</v>
      </c>
      <c r="M7720" s="5">
        <v>65208.517999999996</v>
      </c>
      <c r="N7720">
        <v>0</v>
      </c>
      <c r="O7720">
        <v>99</v>
      </c>
      <c r="P7720">
        <v>5</v>
      </c>
      <c r="Q7720">
        <v>0</v>
      </c>
    </row>
    <row r="7721" spans="1:17" x14ac:dyDescent="0.25">
      <c r="A7721" t="s">
        <v>15</v>
      </c>
      <c r="B7721" t="s">
        <v>16</v>
      </c>
      <c r="C7721" t="s">
        <v>16</v>
      </c>
      <c r="D7721" s="7" t="s">
        <v>21503</v>
      </c>
      <c r="E7721" s="7" t="s">
        <v>21534</v>
      </c>
      <c r="F7721" s="7" t="s">
        <v>21558</v>
      </c>
      <c r="G7721" s="7" t="s">
        <v>7739</v>
      </c>
      <c r="H7721" s="7" t="str">
        <f t="shared" si="120"/>
        <v>TH710379</v>
      </c>
      <c r="I7721">
        <v>4</v>
      </c>
      <c r="K7721">
        <v>45</v>
      </c>
      <c r="L7721">
        <v>7</v>
      </c>
      <c r="M7721" s="5">
        <v>6927.5479999999998</v>
      </c>
      <c r="N7721">
        <v>6</v>
      </c>
      <c r="O7721">
        <v>99</v>
      </c>
      <c r="P7721">
        <v>5</v>
      </c>
      <c r="Q7721">
        <v>0</v>
      </c>
    </row>
    <row r="7722" spans="1:17" x14ac:dyDescent="0.25">
      <c r="A7722" t="s">
        <v>15</v>
      </c>
      <c r="B7722" t="s">
        <v>16</v>
      </c>
      <c r="C7722" t="s">
        <v>16</v>
      </c>
      <c r="D7722" s="7" t="s">
        <v>21407</v>
      </c>
      <c r="E7722" s="7" t="s">
        <v>21408</v>
      </c>
      <c r="F7722" s="7" t="s">
        <v>21847</v>
      </c>
      <c r="G7722" s="7" t="s">
        <v>7740</v>
      </c>
      <c r="H7722" s="7" t="str">
        <f t="shared" si="120"/>
        <v>BCBRASIL39</v>
      </c>
      <c r="I7722">
        <v>0</v>
      </c>
      <c r="K7722">
        <v>45</v>
      </c>
      <c r="L7722">
        <v>7</v>
      </c>
      <c r="M7722" s="5">
        <v>1</v>
      </c>
      <c r="N7722">
        <v>0</v>
      </c>
      <c r="O7722">
        <v>99</v>
      </c>
      <c r="P7722">
        <v>5</v>
      </c>
      <c r="Q7722">
        <v>0</v>
      </c>
    </row>
    <row r="7723" spans="1:17" x14ac:dyDescent="0.25">
      <c r="A7723" t="s">
        <v>15</v>
      </c>
      <c r="B7723" t="s">
        <v>16</v>
      </c>
      <c r="C7723" t="s">
        <v>16</v>
      </c>
      <c r="D7723" s="7" t="s">
        <v>21450</v>
      </c>
      <c r="E7723" s="7" t="s">
        <v>21451</v>
      </c>
      <c r="F7723" s="7" t="s">
        <v>21477</v>
      </c>
      <c r="G7723" s="7" t="s">
        <v>7741</v>
      </c>
      <c r="H7723" s="7" t="str">
        <f t="shared" si="120"/>
        <v>C2538</v>
      </c>
      <c r="I7723">
        <v>3</v>
      </c>
      <c r="K7723">
        <v>45</v>
      </c>
      <c r="L7723">
        <v>7</v>
      </c>
      <c r="M7723" s="5">
        <v>10808.182000000001</v>
      </c>
      <c r="N7723">
        <v>0</v>
      </c>
      <c r="O7723">
        <v>99</v>
      </c>
      <c r="P7723">
        <v>5</v>
      </c>
      <c r="Q7723">
        <v>0</v>
      </c>
    </row>
    <row r="7724" spans="1:17" x14ac:dyDescent="0.25">
      <c r="A7724" t="s">
        <v>15</v>
      </c>
      <c r="B7724" t="s">
        <v>16</v>
      </c>
      <c r="C7724" t="s">
        <v>16</v>
      </c>
      <c r="D7724" s="7" t="s">
        <v>21569</v>
      </c>
      <c r="E7724" s="7" t="s">
        <v>21570</v>
      </c>
      <c r="F7724" s="7" t="s">
        <v>21571</v>
      </c>
      <c r="G7724" s="7" t="s">
        <v>7742</v>
      </c>
      <c r="H7724" s="7" t="str">
        <f t="shared" si="120"/>
        <v>GP30371GY</v>
      </c>
      <c r="I7724">
        <v>1</v>
      </c>
      <c r="K7724">
        <v>45</v>
      </c>
      <c r="L7724">
        <v>7</v>
      </c>
      <c r="M7724" s="5">
        <v>65800.985000000001</v>
      </c>
      <c r="N7724">
        <v>0</v>
      </c>
      <c r="O7724">
        <v>99</v>
      </c>
      <c r="P7724">
        <v>5</v>
      </c>
      <c r="Q7724">
        <v>0</v>
      </c>
    </row>
    <row r="7725" spans="1:17" x14ac:dyDescent="0.25">
      <c r="A7725" t="s">
        <v>15</v>
      </c>
      <c r="B7725" t="s">
        <v>16</v>
      </c>
      <c r="C7725" t="s">
        <v>16</v>
      </c>
      <c r="D7725" s="7" t="s">
        <v>21522</v>
      </c>
      <c r="E7725" s="7" t="s">
        <v>21650</v>
      </c>
      <c r="F7725" s="7" t="s">
        <v>21834</v>
      </c>
      <c r="G7725" s="7" t="s">
        <v>7743</v>
      </c>
      <c r="H7725" s="7" t="str">
        <f t="shared" si="120"/>
        <v>VKM12201</v>
      </c>
      <c r="I7725">
        <v>0</v>
      </c>
      <c r="K7725">
        <v>45</v>
      </c>
      <c r="L7725">
        <v>7</v>
      </c>
      <c r="M7725" s="5">
        <v>36313.654000000002</v>
      </c>
      <c r="N7725">
        <v>0</v>
      </c>
      <c r="O7725">
        <v>99</v>
      </c>
      <c r="P7725">
        <v>5</v>
      </c>
      <c r="Q7725">
        <v>0</v>
      </c>
    </row>
    <row r="7726" spans="1:17" x14ac:dyDescent="0.25">
      <c r="A7726" t="s">
        <v>15</v>
      </c>
      <c r="B7726" t="s">
        <v>16</v>
      </c>
      <c r="C7726" t="s">
        <v>16</v>
      </c>
      <c r="D7726" s="7" t="s">
        <v>21488</v>
      </c>
      <c r="E7726" s="7" t="s">
        <v>21772</v>
      </c>
      <c r="F7726" s="7" t="s">
        <v>21773</v>
      </c>
      <c r="G7726" s="7" t="s">
        <v>7744</v>
      </c>
      <c r="H7726" s="7" t="str">
        <f t="shared" si="120"/>
        <v>AK4501</v>
      </c>
      <c r="I7726">
        <v>0</v>
      </c>
      <c r="K7726">
        <v>45</v>
      </c>
      <c r="L7726">
        <v>7</v>
      </c>
      <c r="M7726" s="5">
        <v>1</v>
      </c>
      <c r="N7726">
        <v>0</v>
      </c>
      <c r="O7726">
        <v>99</v>
      </c>
      <c r="P7726">
        <v>5</v>
      </c>
      <c r="Q7726">
        <v>0</v>
      </c>
    </row>
    <row r="7727" spans="1:17" x14ac:dyDescent="0.25">
      <c r="A7727" t="s">
        <v>15</v>
      </c>
      <c r="B7727" t="s">
        <v>16</v>
      </c>
      <c r="C7727" t="s">
        <v>16</v>
      </c>
      <c r="D7727" s="7" t="s">
        <v>21684</v>
      </c>
      <c r="E7727" s="7" t="s">
        <v>21812</v>
      </c>
      <c r="F7727" s="7" t="s">
        <v>21812</v>
      </c>
      <c r="G7727" s="7" t="s">
        <v>7745</v>
      </c>
      <c r="H7727" s="7" t="str">
        <f t="shared" si="120"/>
        <v>DRSM520</v>
      </c>
      <c r="I7727">
        <v>0</v>
      </c>
      <c r="K7727">
        <v>45</v>
      </c>
      <c r="L7727">
        <v>7</v>
      </c>
      <c r="M7727" s="5">
        <v>5669.6289999999999</v>
      </c>
      <c r="N7727">
        <v>0</v>
      </c>
      <c r="O7727">
        <v>99</v>
      </c>
      <c r="P7727">
        <v>5</v>
      </c>
      <c r="Q7727">
        <v>0</v>
      </c>
    </row>
    <row r="7728" spans="1:17" x14ac:dyDescent="0.25">
      <c r="A7728" t="s">
        <v>15</v>
      </c>
      <c r="B7728" t="s">
        <v>16</v>
      </c>
      <c r="C7728" t="s">
        <v>16</v>
      </c>
      <c r="D7728" s="7" t="s">
        <v>17</v>
      </c>
      <c r="E7728" s="7" t="s">
        <v>18</v>
      </c>
      <c r="F7728" s="7" t="s">
        <v>21637</v>
      </c>
      <c r="G7728" s="7" t="s">
        <v>7746</v>
      </c>
      <c r="H7728" s="7" t="str">
        <f t="shared" si="120"/>
        <v>T308BF</v>
      </c>
      <c r="I7728">
        <v>0</v>
      </c>
      <c r="K7728">
        <v>45</v>
      </c>
      <c r="L7728">
        <v>7</v>
      </c>
      <c r="M7728" s="5">
        <v>5889.5690000000004</v>
      </c>
      <c r="N7728">
        <v>0</v>
      </c>
      <c r="O7728">
        <v>99</v>
      </c>
      <c r="P7728">
        <v>5</v>
      </c>
      <c r="Q7728">
        <v>0</v>
      </c>
    </row>
    <row r="7729" spans="1:17" x14ac:dyDescent="0.25">
      <c r="A7729" t="s">
        <v>15</v>
      </c>
      <c r="B7729" t="s">
        <v>16</v>
      </c>
      <c r="C7729" t="s">
        <v>16</v>
      </c>
      <c r="D7729" s="7" t="s">
        <v>21730</v>
      </c>
      <c r="E7729" s="7" t="s">
        <v>21845</v>
      </c>
      <c r="F7729" s="7" t="s">
        <v>21845</v>
      </c>
      <c r="G7729" s="7" t="s">
        <v>7747</v>
      </c>
      <c r="H7729" s="7" t="str">
        <f t="shared" si="120"/>
        <v>TRVUSBPLANO</v>
      </c>
      <c r="I7729">
        <v>0</v>
      </c>
      <c r="K7729">
        <v>45</v>
      </c>
      <c r="L7729">
        <v>7</v>
      </c>
      <c r="M7729" s="5">
        <v>1</v>
      </c>
      <c r="N7729">
        <v>0</v>
      </c>
      <c r="O7729">
        <v>99</v>
      </c>
      <c r="P7729">
        <v>5</v>
      </c>
      <c r="Q7729">
        <v>0</v>
      </c>
    </row>
    <row r="7730" spans="1:17" x14ac:dyDescent="0.25">
      <c r="A7730" t="s">
        <v>15</v>
      </c>
      <c r="B7730" t="s">
        <v>16</v>
      </c>
      <c r="C7730" t="s">
        <v>16</v>
      </c>
      <c r="D7730" s="7" t="s">
        <v>21973</v>
      </c>
      <c r="E7730" s="7" t="s">
        <v>21974</v>
      </c>
      <c r="F7730" s="7" t="s">
        <v>21975</v>
      </c>
      <c r="G7730" s="7" t="s">
        <v>7748</v>
      </c>
      <c r="H7730" s="7" t="str">
        <f t="shared" si="120"/>
        <v>STANCLA946V</v>
      </c>
      <c r="I7730">
        <v>0</v>
      </c>
      <c r="K7730">
        <v>45</v>
      </c>
      <c r="L7730">
        <v>7</v>
      </c>
      <c r="M7730" s="5">
        <v>1</v>
      </c>
      <c r="N7730">
        <v>0</v>
      </c>
      <c r="O7730">
        <v>99</v>
      </c>
      <c r="P7730">
        <v>5</v>
      </c>
      <c r="Q7730">
        <v>0</v>
      </c>
    </row>
    <row r="7731" spans="1:17" x14ac:dyDescent="0.25">
      <c r="A7731" t="s">
        <v>15</v>
      </c>
      <c r="B7731" t="s">
        <v>16</v>
      </c>
      <c r="C7731" t="s">
        <v>16</v>
      </c>
      <c r="D7731" s="7" t="s">
        <v>21522</v>
      </c>
      <c r="E7731" s="7" t="s">
        <v>21674</v>
      </c>
      <c r="F7731" s="7" t="s">
        <v>21809</v>
      </c>
      <c r="G7731" s="7" t="s">
        <v>7749</v>
      </c>
      <c r="H7731" s="7" t="str">
        <f t="shared" si="120"/>
        <v>081STP5M100HT</v>
      </c>
      <c r="I7731">
        <v>0</v>
      </c>
      <c r="K7731">
        <v>45</v>
      </c>
      <c r="L7731">
        <v>7</v>
      </c>
      <c r="M7731" s="5">
        <v>4178.0420000000004</v>
      </c>
      <c r="N7731">
        <v>0</v>
      </c>
      <c r="O7731">
        <v>99</v>
      </c>
      <c r="P7731">
        <v>5</v>
      </c>
      <c r="Q7731">
        <v>0</v>
      </c>
    </row>
    <row r="7732" spans="1:17" x14ac:dyDescent="0.25">
      <c r="A7732" t="s">
        <v>15</v>
      </c>
      <c r="B7732" t="s">
        <v>16</v>
      </c>
      <c r="C7732" t="s">
        <v>16</v>
      </c>
      <c r="D7732" s="7" t="s">
        <v>21488</v>
      </c>
      <c r="E7732" s="7" t="s">
        <v>21897</v>
      </c>
      <c r="F7732" s="7" t="s">
        <v>21897</v>
      </c>
      <c r="G7732" s="7" t="s">
        <v>7750</v>
      </c>
      <c r="H7732" s="7" t="str">
        <f t="shared" si="120"/>
        <v>AK1312</v>
      </c>
      <c r="I7732">
        <v>0</v>
      </c>
      <c r="K7732">
        <v>45</v>
      </c>
      <c r="L7732">
        <v>7</v>
      </c>
      <c r="M7732" s="5">
        <v>1</v>
      </c>
      <c r="N7732">
        <v>0</v>
      </c>
      <c r="O7732">
        <v>99</v>
      </c>
      <c r="P7732">
        <v>5</v>
      </c>
      <c r="Q7732">
        <v>0</v>
      </c>
    </row>
    <row r="7733" spans="1:17" x14ac:dyDescent="0.25">
      <c r="A7733" t="s">
        <v>15</v>
      </c>
      <c r="B7733" t="s">
        <v>16</v>
      </c>
      <c r="C7733" t="s">
        <v>16</v>
      </c>
      <c r="D7733" s="7" t="s">
        <v>17</v>
      </c>
      <c r="E7733" s="7" t="s">
        <v>21606</v>
      </c>
      <c r="F7733" s="7" t="s">
        <v>21798</v>
      </c>
      <c r="G7733" s="7" t="s">
        <v>7751</v>
      </c>
      <c r="H7733" s="7" t="str">
        <f t="shared" si="120"/>
        <v>19111E1B</v>
      </c>
      <c r="I7733">
        <v>0</v>
      </c>
      <c r="K7733">
        <v>45</v>
      </c>
      <c r="L7733">
        <v>7</v>
      </c>
      <c r="M7733" s="5">
        <v>1</v>
      </c>
      <c r="N7733">
        <v>0</v>
      </c>
      <c r="O7733">
        <v>99</v>
      </c>
      <c r="P7733">
        <v>5</v>
      </c>
      <c r="Q7733">
        <v>0</v>
      </c>
    </row>
    <row r="7734" spans="1:17" x14ac:dyDescent="0.25">
      <c r="A7734" t="s">
        <v>15</v>
      </c>
      <c r="B7734" t="s">
        <v>16</v>
      </c>
      <c r="C7734" t="s">
        <v>16</v>
      </c>
      <c r="D7734" s="7" t="s">
        <v>21578</v>
      </c>
      <c r="E7734" s="7" t="s">
        <v>21913</v>
      </c>
      <c r="F7734" s="7" t="s">
        <v>22098</v>
      </c>
      <c r="G7734" s="7" t="s">
        <v>7752</v>
      </c>
      <c r="H7734" s="7" t="str">
        <f t="shared" si="120"/>
        <v>316263</v>
      </c>
      <c r="I7734">
        <v>11</v>
      </c>
      <c r="K7734">
        <v>0</v>
      </c>
      <c r="L7734">
        <v>7</v>
      </c>
      <c r="M7734" s="5">
        <v>86449</v>
      </c>
      <c r="N7734">
        <v>0</v>
      </c>
      <c r="O7734">
        <v>99</v>
      </c>
      <c r="P7734">
        <v>5</v>
      </c>
      <c r="Q7734">
        <v>0</v>
      </c>
    </row>
    <row r="7735" spans="1:17" x14ac:dyDescent="0.25">
      <c r="A7735" t="s">
        <v>15</v>
      </c>
      <c r="B7735" t="s">
        <v>16</v>
      </c>
      <c r="C7735" t="s">
        <v>16</v>
      </c>
      <c r="D7735" s="7" t="s">
        <v>21756</v>
      </c>
      <c r="E7735" s="7" t="s">
        <v>21782</v>
      </c>
      <c r="F7735" s="7" t="s">
        <v>21783</v>
      </c>
      <c r="G7735" s="7" t="s">
        <v>7753</v>
      </c>
      <c r="H7735" s="7" t="str">
        <f t="shared" si="120"/>
        <v>6PK1680</v>
      </c>
      <c r="I7735">
        <v>64</v>
      </c>
      <c r="K7735">
        <v>45</v>
      </c>
      <c r="L7735">
        <v>7</v>
      </c>
      <c r="M7735" s="5">
        <v>7097.1710000000003</v>
      </c>
      <c r="N7735">
        <v>0</v>
      </c>
      <c r="O7735">
        <v>99</v>
      </c>
      <c r="P7735">
        <v>5</v>
      </c>
      <c r="Q7735">
        <v>0</v>
      </c>
    </row>
    <row r="7736" spans="1:17" x14ac:dyDescent="0.25">
      <c r="A7736" t="s">
        <v>15</v>
      </c>
      <c r="B7736" t="s">
        <v>16</v>
      </c>
      <c r="C7736" t="s">
        <v>16</v>
      </c>
      <c r="D7736" s="7" t="s">
        <v>21624</v>
      </c>
      <c r="E7736" s="7" t="s">
        <v>21852</v>
      </c>
      <c r="F7736" s="7" t="s">
        <v>22090</v>
      </c>
      <c r="G7736" s="7" t="s">
        <v>7754</v>
      </c>
      <c r="H7736" s="7" t="str">
        <f t="shared" si="120"/>
        <v>JARB0006</v>
      </c>
      <c r="I7736">
        <v>0</v>
      </c>
      <c r="K7736">
        <v>45</v>
      </c>
      <c r="L7736">
        <v>7</v>
      </c>
      <c r="M7736" s="5">
        <v>10315.343999999999</v>
      </c>
      <c r="N7736">
        <v>2</v>
      </c>
      <c r="O7736">
        <v>99</v>
      </c>
      <c r="P7736">
        <v>5</v>
      </c>
      <c r="Q7736">
        <v>0</v>
      </c>
    </row>
    <row r="7737" spans="1:17" x14ac:dyDescent="0.25">
      <c r="A7737" t="s">
        <v>15</v>
      </c>
      <c r="B7737" t="s">
        <v>16</v>
      </c>
      <c r="C7737" t="s">
        <v>16</v>
      </c>
      <c r="D7737" s="7" t="s">
        <v>21725</v>
      </c>
      <c r="E7737" s="7" t="s">
        <v>21726</v>
      </c>
      <c r="F7737" s="7" t="s">
        <v>21932</v>
      </c>
      <c r="G7737" s="7" t="s">
        <v>7755</v>
      </c>
      <c r="H7737" s="7" t="str">
        <f t="shared" si="120"/>
        <v>NBJ2004DP</v>
      </c>
      <c r="I7737">
        <v>25</v>
      </c>
      <c r="K7737">
        <v>45</v>
      </c>
      <c r="L7737">
        <v>7</v>
      </c>
      <c r="M7737" s="5">
        <v>72194.724000000002</v>
      </c>
      <c r="N7737">
        <v>7</v>
      </c>
      <c r="O7737">
        <v>99</v>
      </c>
      <c r="P7737">
        <v>5</v>
      </c>
      <c r="Q7737">
        <v>0</v>
      </c>
    </row>
    <row r="7738" spans="1:17" x14ac:dyDescent="0.25">
      <c r="A7738" t="s">
        <v>15</v>
      </c>
      <c r="B7738" t="s">
        <v>16</v>
      </c>
      <c r="C7738" t="s">
        <v>16</v>
      </c>
      <c r="D7738" s="7" t="s">
        <v>21725</v>
      </c>
      <c r="E7738" s="7" t="s">
        <v>21893</v>
      </c>
      <c r="F7738" s="7" t="s">
        <v>21893</v>
      </c>
      <c r="G7738" s="7" t="s">
        <v>7756</v>
      </c>
      <c r="H7738" s="7" t="str">
        <f t="shared" si="120"/>
        <v>NKF8045</v>
      </c>
      <c r="I7738">
        <v>20</v>
      </c>
      <c r="K7738">
        <v>45</v>
      </c>
      <c r="L7738">
        <v>7</v>
      </c>
      <c r="M7738" s="5">
        <v>30232.488000000001</v>
      </c>
      <c r="N7738">
        <v>6</v>
      </c>
      <c r="O7738">
        <v>99</v>
      </c>
      <c r="P7738">
        <v>5</v>
      </c>
      <c r="Q7738">
        <v>0</v>
      </c>
    </row>
    <row r="7739" spans="1:17" x14ac:dyDescent="0.25">
      <c r="A7739" t="s">
        <v>15</v>
      </c>
      <c r="B7739" t="s">
        <v>16</v>
      </c>
      <c r="C7739" t="s">
        <v>16</v>
      </c>
      <c r="D7739" s="7" t="s">
        <v>21550</v>
      </c>
      <c r="E7739" s="7" t="s">
        <v>21551</v>
      </c>
      <c r="F7739" s="7" t="s">
        <v>21551</v>
      </c>
      <c r="G7739" s="7" t="s">
        <v>7757</v>
      </c>
      <c r="H7739" s="7" t="str">
        <f t="shared" si="120"/>
        <v>NTN6902</v>
      </c>
      <c r="I7739">
        <v>85</v>
      </c>
      <c r="K7739">
        <v>45</v>
      </c>
      <c r="L7739">
        <v>7</v>
      </c>
      <c r="M7739" s="5">
        <v>2305.6709999999998</v>
      </c>
      <c r="N7739">
        <v>0</v>
      </c>
      <c r="O7739">
        <v>99</v>
      </c>
      <c r="P7739">
        <v>5</v>
      </c>
      <c r="Q7739">
        <v>0</v>
      </c>
    </row>
    <row r="7740" spans="1:17" x14ac:dyDescent="0.25">
      <c r="A7740" t="s">
        <v>15</v>
      </c>
      <c r="B7740" t="s">
        <v>16</v>
      </c>
      <c r="C7740" t="s">
        <v>16</v>
      </c>
      <c r="D7740" s="7" t="s">
        <v>21875</v>
      </c>
      <c r="E7740" s="7" t="s">
        <v>21876</v>
      </c>
      <c r="F7740" s="7" t="s">
        <v>21876</v>
      </c>
      <c r="G7740" s="7" t="s">
        <v>7758</v>
      </c>
      <c r="H7740" s="7" t="str">
        <f t="shared" si="120"/>
        <v>O263</v>
      </c>
      <c r="I7740">
        <v>28</v>
      </c>
      <c r="K7740">
        <v>45</v>
      </c>
      <c r="L7740">
        <v>7</v>
      </c>
      <c r="M7740" s="5">
        <v>32471.957999999999</v>
      </c>
      <c r="N7740">
        <v>8</v>
      </c>
      <c r="O7740">
        <v>99</v>
      </c>
      <c r="P7740">
        <v>5</v>
      </c>
      <c r="Q7740">
        <v>0</v>
      </c>
    </row>
    <row r="7741" spans="1:17" x14ac:dyDescent="0.25">
      <c r="A7741" t="s">
        <v>15</v>
      </c>
      <c r="B7741" t="s">
        <v>16</v>
      </c>
      <c r="C7741" t="s">
        <v>16</v>
      </c>
      <c r="D7741" s="7" t="s">
        <v>21518</v>
      </c>
      <c r="E7741" s="7" t="s">
        <v>21519</v>
      </c>
      <c r="F7741" s="7" t="s">
        <v>21972</v>
      </c>
      <c r="G7741" s="7" t="s">
        <v>7759</v>
      </c>
      <c r="H7741" s="7" t="str">
        <f t="shared" si="120"/>
        <v>TC6106</v>
      </c>
      <c r="I7741">
        <v>0</v>
      </c>
      <c r="K7741">
        <v>45</v>
      </c>
      <c r="L7741">
        <v>7</v>
      </c>
      <c r="M7741" s="5">
        <v>1</v>
      </c>
      <c r="N7741">
        <v>0</v>
      </c>
      <c r="O7741">
        <v>99</v>
      </c>
      <c r="P7741">
        <v>5</v>
      </c>
      <c r="Q7741">
        <v>0</v>
      </c>
    </row>
    <row r="7742" spans="1:17" x14ac:dyDescent="0.25">
      <c r="A7742" t="s">
        <v>15</v>
      </c>
      <c r="B7742" t="s">
        <v>16</v>
      </c>
      <c r="C7742" t="s">
        <v>16</v>
      </c>
      <c r="D7742" s="7" t="s">
        <v>21725</v>
      </c>
      <c r="E7742" s="7" t="s">
        <v>21893</v>
      </c>
      <c r="F7742" s="7" t="s">
        <v>21893</v>
      </c>
      <c r="G7742" s="7" t="s">
        <v>7760</v>
      </c>
      <c r="H7742" s="7" t="str">
        <f t="shared" si="120"/>
        <v>NKF8142</v>
      </c>
      <c r="I7742">
        <v>0</v>
      </c>
      <c r="K7742">
        <v>45</v>
      </c>
      <c r="L7742">
        <v>7</v>
      </c>
      <c r="M7742" s="5">
        <v>72256.061000000002</v>
      </c>
      <c r="N7742">
        <v>4</v>
      </c>
      <c r="O7742">
        <v>99</v>
      </c>
      <c r="P7742">
        <v>5</v>
      </c>
      <c r="Q7742">
        <v>0</v>
      </c>
    </row>
    <row r="7743" spans="1:17" x14ac:dyDescent="0.25">
      <c r="A7743" t="s">
        <v>15</v>
      </c>
      <c r="B7743" t="s">
        <v>16</v>
      </c>
      <c r="C7743" t="s">
        <v>16</v>
      </c>
      <c r="D7743" s="7" t="s">
        <v>17</v>
      </c>
      <c r="E7743" s="7" t="s">
        <v>18</v>
      </c>
      <c r="F7743" s="7" t="s">
        <v>21566</v>
      </c>
      <c r="G7743" s="7" t="s">
        <v>7761</v>
      </c>
      <c r="H7743" s="7" t="str">
        <f t="shared" si="120"/>
        <v>2608605091</v>
      </c>
      <c r="I7743">
        <v>10</v>
      </c>
      <c r="K7743">
        <v>0</v>
      </c>
      <c r="L7743">
        <v>7</v>
      </c>
      <c r="M7743" s="5">
        <v>2892.6260000000002</v>
      </c>
      <c r="N7743">
        <v>1</v>
      </c>
      <c r="O7743">
        <v>99</v>
      </c>
      <c r="P7743">
        <v>5</v>
      </c>
      <c r="Q7743">
        <v>0</v>
      </c>
    </row>
    <row r="7744" spans="1:17" x14ac:dyDescent="0.25">
      <c r="A7744" t="s">
        <v>15</v>
      </c>
      <c r="B7744" t="s">
        <v>16</v>
      </c>
      <c r="C7744" t="s">
        <v>16</v>
      </c>
      <c r="D7744" s="7" t="s">
        <v>21705</v>
      </c>
      <c r="E7744" s="7" t="s">
        <v>21706</v>
      </c>
      <c r="F7744" s="7" t="s">
        <v>21707</v>
      </c>
      <c r="G7744" s="7" t="s">
        <v>7762</v>
      </c>
      <c r="H7744" s="7" t="str">
        <f t="shared" si="120"/>
        <v>PERUC210</v>
      </c>
      <c r="I7744">
        <v>0</v>
      </c>
      <c r="K7744">
        <v>45</v>
      </c>
      <c r="L7744">
        <v>7</v>
      </c>
      <c r="M7744" s="5">
        <v>8775.1</v>
      </c>
      <c r="N7744">
        <v>0</v>
      </c>
      <c r="O7744">
        <v>99</v>
      </c>
      <c r="P7744">
        <v>5</v>
      </c>
      <c r="Q7744">
        <v>0</v>
      </c>
    </row>
    <row r="7745" spans="1:17" x14ac:dyDescent="0.25">
      <c r="A7745" t="s">
        <v>15</v>
      </c>
      <c r="B7745" t="s">
        <v>16</v>
      </c>
      <c r="C7745" t="s">
        <v>16</v>
      </c>
      <c r="D7745" s="7" t="s">
        <v>21756</v>
      </c>
      <c r="E7745" s="7" t="s">
        <v>21782</v>
      </c>
      <c r="F7745" s="7" t="s">
        <v>21783</v>
      </c>
      <c r="G7745" s="7" t="s">
        <v>7763</v>
      </c>
      <c r="H7745" s="7" t="str">
        <f t="shared" si="120"/>
        <v>6PK1515</v>
      </c>
      <c r="I7745">
        <v>31</v>
      </c>
      <c r="K7745">
        <v>45</v>
      </c>
      <c r="L7745">
        <v>7</v>
      </c>
      <c r="M7745" s="5">
        <v>8615.3610000000008</v>
      </c>
      <c r="N7745">
        <v>9</v>
      </c>
      <c r="O7745">
        <v>99</v>
      </c>
      <c r="P7745">
        <v>5</v>
      </c>
      <c r="Q7745">
        <v>0</v>
      </c>
    </row>
    <row r="7746" spans="1:17" x14ac:dyDescent="0.25">
      <c r="A7746" t="s">
        <v>15</v>
      </c>
      <c r="B7746" t="s">
        <v>16</v>
      </c>
      <c r="C7746" t="s">
        <v>16</v>
      </c>
      <c r="D7746" s="7" t="s">
        <v>21684</v>
      </c>
      <c r="E7746" s="7" t="s">
        <v>21812</v>
      </c>
      <c r="F7746" s="7" t="s">
        <v>21812</v>
      </c>
      <c r="G7746" s="7" t="s">
        <v>7764</v>
      </c>
      <c r="H7746" s="7" t="str">
        <f t="shared" si="120"/>
        <v>DR728AB</v>
      </c>
      <c r="I7746">
        <v>5</v>
      </c>
      <c r="K7746">
        <v>45</v>
      </c>
      <c r="L7746">
        <v>7</v>
      </c>
      <c r="M7746" s="5">
        <v>27340.322</v>
      </c>
      <c r="N7746">
        <v>0</v>
      </c>
      <c r="O7746">
        <v>99</v>
      </c>
      <c r="P7746">
        <v>5</v>
      </c>
      <c r="Q7746">
        <v>0</v>
      </c>
    </row>
    <row r="7747" spans="1:17" x14ac:dyDescent="0.25">
      <c r="A7747" t="s">
        <v>15</v>
      </c>
      <c r="B7747" t="s">
        <v>16</v>
      </c>
      <c r="C7747" t="s">
        <v>16</v>
      </c>
      <c r="D7747" s="7" t="s">
        <v>21522</v>
      </c>
      <c r="E7747" s="7" t="s">
        <v>21621</v>
      </c>
      <c r="F7747" s="7" t="s">
        <v>21860</v>
      </c>
      <c r="G7747" s="7" t="s">
        <v>7765</v>
      </c>
      <c r="H7747" s="7" t="str">
        <f t="shared" ref="H7747:H7810" si="121">+G7747</f>
        <v>VKY6431A</v>
      </c>
      <c r="I7747">
        <v>0</v>
      </c>
      <c r="K7747">
        <v>45</v>
      </c>
      <c r="L7747">
        <v>7</v>
      </c>
      <c r="M7747" s="5">
        <v>11562.23</v>
      </c>
      <c r="N7747">
        <v>0</v>
      </c>
      <c r="O7747">
        <v>99</v>
      </c>
      <c r="P7747">
        <v>5</v>
      </c>
      <c r="Q7747">
        <v>0</v>
      </c>
    </row>
    <row r="7748" spans="1:17" x14ac:dyDescent="0.25">
      <c r="A7748" t="s">
        <v>15</v>
      </c>
      <c r="B7748" t="s">
        <v>16</v>
      </c>
      <c r="C7748" t="s">
        <v>16</v>
      </c>
      <c r="D7748" s="7" t="s">
        <v>21522</v>
      </c>
      <c r="E7748" s="7" t="s">
        <v>21621</v>
      </c>
      <c r="F7748" s="7" t="s">
        <v>21860</v>
      </c>
      <c r="G7748" s="7" t="s">
        <v>7766</v>
      </c>
      <c r="H7748" s="7" t="str">
        <f t="shared" si="121"/>
        <v>VKY6432A</v>
      </c>
      <c r="I7748">
        <v>2</v>
      </c>
      <c r="K7748">
        <v>45</v>
      </c>
      <c r="L7748">
        <v>7</v>
      </c>
      <c r="M7748" s="5">
        <v>11562.23</v>
      </c>
      <c r="N7748">
        <v>0</v>
      </c>
      <c r="O7748">
        <v>99</v>
      </c>
      <c r="P7748">
        <v>5</v>
      </c>
      <c r="Q7748">
        <v>0</v>
      </c>
    </row>
    <row r="7749" spans="1:17" x14ac:dyDescent="0.25">
      <c r="A7749" t="s">
        <v>15</v>
      </c>
      <c r="B7749" t="s">
        <v>16</v>
      </c>
      <c r="C7749" t="s">
        <v>16</v>
      </c>
      <c r="D7749" s="7" t="s">
        <v>21411</v>
      </c>
      <c r="E7749" s="7" t="s">
        <v>21967</v>
      </c>
      <c r="F7749" s="7" t="s">
        <v>21968</v>
      </c>
      <c r="G7749" s="7" t="s">
        <v>7767</v>
      </c>
      <c r="H7749" s="7" t="str">
        <f t="shared" si="121"/>
        <v>LEDDL115SP</v>
      </c>
      <c r="I7749">
        <v>15</v>
      </c>
      <c r="K7749">
        <v>45</v>
      </c>
      <c r="L7749">
        <v>7</v>
      </c>
      <c r="M7749" s="5">
        <v>60341.62</v>
      </c>
      <c r="N7749">
        <v>1</v>
      </c>
      <c r="O7749">
        <v>99</v>
      </c>
      <c r="P7749">
        <v>5</v>
      </c>
      <c r="Q7749">
        <v>0</v>
      </c>
    </row>
    <row r="7750" spans="1:17" x14ac:dyDescent="0.25">
      <c r="A7750" t="s">
        <v>15</v>
      </c>
      <c r="B7750" t="s">
        <v>16</v>
      </c>
      <c r="C7750" t="s">
        <v>16</v>
      </c>
      <c r="D7750" s="7" t="s">
        <v>21684</v>
      </c>
      <c r="E7750" s="7" t="s">
        <v>21812</v>
      </c>
      <c r="F7750" s="7" t="s">
        <v>21812</v>
      </c>
      <c r="G7750" s="7" t="s">
        <v>7768</v>
      </c>
      <c r="H7750" s="7" t="str">
        <f t="shared" si="121"/>
        <v>DR7123</v>
      </c>
      <c r="I7750">
        <v>10</v>
      </c>
      <c r="K7750">
        <v>45</v>
      </c>
      <c r="L7750">
        <v>7</v>
      </c>
      <c r="M7750" s="5">
        <v>7753.0280000000002</v>
      </c>
      <c r="N7750">
        <v>2</v>
      </c>
      <c r="O7750">
        <v>99</v>
      </c>
      <c r="P7750">
        <v>5</v>
      </c>
      <c r="Q7750">
        <v>0</v>
      </c>
    </row>
    <row r="7751" spans="1:17" x14ac:dyDescent="0.25">
      <c r="A7751" t="s">
        <v>15</v>
      </c>
      <c r="B7751" t="s">
        <v>16</v>
      </c>
      <c r="C7751" t="s">
        <v>16</v>
      </c>
      <c r="D7751" s="7" t="s">
        <v>21684</v>
      </c>
      <c r="E7751" s="7" t="s">
        <v>21812</v>
      </c>
      <c r="F7751" s="7" t="s">
        <v>21933</v>
      </c>
      <c r="G7751" s="7" t="s">
        <v>7769</v>
      </c>
      <c r="H7751" s="7" t="str">
        <f t="shared" si="121"/>
        <v>DR335</v>
      </c>
      <c r="I7751">
        <v>13</v>
      </c>
      <c r="K7751">
        <v>45</v>
      </c>
      <c r="L7751">
        <v>7</v>
      </c>
      <c r="M7751" s="5">
        <v>29464.59</v>
      </c>
      <c r="N7751">
        <v>0</v>
      </c>
      <c r="O7751">
        <v>99</v>
      </c>
      <c r="P7751">
        <v>5</v>
      </c>
      <c r="Q7751">
        <v>0</v>
      </c>
    </row>
    <row r="7752" spans="1:17" x14ac:dyDescent="0.25">
      <c r="A7752" t="s">
        <v>15</v>
      </c>
      <c r="B7752" t="s">
        <v>16</v>
      </c>
      <c r="C7752" t="s">
        <v>16</v>
      </c>
      <c r="D7752" s="7" t="s">
        <v>17</v>
      </c>
      <c r="E7752" s="7" t="s">
        <v>18</v>
      </c>
      <c r="F7752" s="7" t="s">
        <v>21637</v>
      </c>
      <c r="G7752" s="7" t="s">
        <v>7770</v>
      </c>
      <c r="H7752" s="7" t="str">
        <f t="shared" si="121"/>
        <v>T341HM</v>
      </c>
      <c r="I7752">
        <v>0</v>
      </c>
      <c r="K7752">
        <v>45</v>
      </c>
      <c r="L7752">
        <v>7</v>
      </c>
      <c r="M7752" s="5">
        <v>22486.838</v>
      </c>
      <c r="N7752">
        <v>0</v>
      </c>
      <c r="O7752">
        <v>99</v>
      </c>
      <c r="P7752">
        <v>5</v>
      </c>
      <c r="Q7752">
        <v>0</v>
      </c>
    </row>
    <row r="7753" spans="1:17" x14ac:dyDescent="0.25">
      <c r="A7753" t="s">
        <v>15</v>
      </c>
      <c r="B7753" t="s">
        <v>16</v>
      </c>
      <c r="C7753" t="s">
        <v>16</v>
      </c>
      <c r="D7753" s="7" t="s">
        <v>21522</v>
      </c>
      <c r="E7753" s="7" t="s">
        <v>21674</v>
      </c>
      <c r="F7753" s="7" t="s">
        <v>21809</v>
      </c>
      <c r="G7753" s="7" t="s">
        <v>7771</v>
      </c>
      <c r="H7753" s="7" t="str">
        <f t="shared" si="121"/>
        <v>SKF129SP310H</v>
      </c>
      <c r="I7753">
        <v>37</v>
      </c>
      <c r="K7753">
        <v>45</v>
      </c>
      <c r="L7753">
        <v>7</v>
      </c>
      <c r="M7753" s="5">
        <v>33217.495000000003</v>
      </c>
      <c r="N7753">
        <v>4</v>
      </c>
      <c r="O7753">
        <v>99</v>
      </c>
      <c r="P7753">
        <v>5</v>
      </c>
      <c r="Q7753">
        <v>0</v>
      </c>
    </row>
    <row r="7754" spans="1:17" x14ac:dyDescent="0.25">
      <c r="A7754" t="s">
        <v>15</v>
      </c>
      <c r="B7754" t="s">
        <v>16</v>
      </c>
      <c r="C7754" t="s">
        <v>16</v>
      </c>
      <c r="D7754" s="7" t="s">
        <v>21556</v>
      </c>
      <c r="E7754" s="7" t="s">
        <v>21557</v>
      </c>
      <c r="F7754" s="7" t="s">
        <v>21557</v>
      </c>
      <c r="G7754" s="7" t="s">
        <v>7772</v>
      </c>
      <c r="H7754" s="7" t="str">
        <f t="shared" si="121"/>
        <v>512100X</v>
      </c>
      <c r="I7754">
        <v>14</v>
      </c>
      <c r="K7754">
        <v>45</v>
      </c>
      <c r="L7754">
        <v>7</v>
      </c>
      <c r="M7754" s="5">
        <v>54451.035000000003</v>
      </c>
      <c r="N7754">
        <v>0</v>
      </c>
      <c r="O7754">
        <v>99</v>
      </c>
      <c r="P7754">
        <v>5</v>
      </c>
      <c r="Q7754">
        <v>0</v>
      </c>
    </row>
    <row r="7755" spans="1:17" x14ac:dyDescent="0.25">
      <c r="A7755" t="s">
        <v>15</v>
      </c>
      <c r="B7755" t="s">
        <v>16</v>
      </c>
      <c r="C7755" t="s">
        <v>16</v>
      </c>
      <c r="D7755" s="7" t="s">
        <v>21725</v>
      </c>
      <c r="E7755" s="7" t="s">
        <v>21726</v>
      </c>
      <c r="F7755" s="7" t="s">
        <v>21727</v>
      </c>
      <c r="G7755" s="7" t="s">
        <v>7773</v>
      </c>
      <c r="H7755" s="7" t="str">
        <f t="shared" si="121"/>
        <v>N610</v>
      </c>
      <c r="I7755">
        <v>2</v>
      </c>
      <c r="K7755">
        <v>45</v>
      </c>
      <c r="L7755">
        <v>7</v>
      </c>
      <c r="M7755" s="5">
        <v>11855.98</v>
      </c>
      <c r="N7755">
        <v>0</v>
      </c>
      <c r="O7755">
        <v>99</v>
      </c>
      <c r="P7755">
        <v>5</v>
      </c>
      <c r="Q7755">
        <v>0</v>
      </c>
    </row>
    <row r="7756" spans="1:17" x14ac:dyDescent="0.25">
      <c r="A7756" t="s">
        <v>15</v>
      </c>
      <c r="B7756" t="s">
        <v>16</v>
      </c>
      <c r="C7756" t="s">
        <v>16</v>
      </c>
      <c r="D7756" s="7" t="s">
        <v>21786</v>
      </c>
      <c r="E7756" s="7" t="s">
        <v>22037</v>
      </c>
      <c r="F7756" s="7" t="s">
        <v>22038</v>
      </c>
      <c r="G7756" s="7" t="s">
        <v>7774</v>
      </c>
      <c r="H7756" s="7" t="str">
        <f t="shared" si="121"/>
        <v>AR204924</v>
      </c>
      <c r="I7756">
        <v>1</v>
      </c>
      <c r="K7756">
        <v>45</v>
      </c>
      <c r="L7756">
        <v>7</v>
      </c>
      <c r="M7756" s="5">
        <v>63970.239999999998</v>
      </c>
      <c r="N7756">
        <v>0</v>
      </c>
      <c r="O7756">
        <v>99</v>
      </c>
      <c r="P7756">
        <v>5</v>
      </c>
      <c r="Q7756">
        <v>0</v>
      </c>
    </row>
    <row r="7757" spans="1:17" x14ac:dyDescent="0.25">
      <c r="A7757" t="s">
        <v>15</v>
      </c>
      <c r="B7757" t="s">
        <v>16</v>
      </c>
      <c r="C7757" t="s">
        <v>16</v>
      </c>
      <c r="D7757" s="7" t="s">
        <v>21725</v>
      </c>
      <c r="E7757" s="7" t="s">
        <v>21726</v>
      </c>
      <c r="F7757" s="7" t="s">
        <v>21864</v>
      </c>
      <c r="G7757" s="7" t="s">
        <v>7775</v>
      </c>
      <c r="H7757" s="7" t="str">
        <f t="shared" si="121"/>
        <v>N92042</v>
      </c>
      <c r="I7757">
        <v>11</v>
      </c>
      <c r="K7757">
        <v>45</v>
      </c>
      <c r="L7757">
        <v>7</v>
      </c>
      <c r="M7757" s="5">
        <v>17702.395</v>
      </c>
      <c r="N7757">
        <v>3</v>
      </c>
      <c r="O7757">
        <v>99</v>
      </c>
      <c r="P7757">
        <v>5</v>
      </c>
      <c r="Q7757">
        <v>0</v>
      </c>
    </row>
    <row r="7758" spans="1:17" x14ac:dyDescent="0.25">
      <c r="A7758" t="s">
        <v>15</v>
      </c>
      <c r="B7758" t="s">
        <v>16</v>
      </c>
      <c r="C7758" t="s">
        <v>16</v>
      </c>
      <c r="D7758" s="7" t="s">
        <v>21569</v>
      </c>
      <c r="E7758" s="7" t="s">
        <v>21570</v>
      </c>
      <c r="F7758" s="7" t="s">
        <v>21571</v>
      </c>
      <c r="G7758" s="7" t="s">
        <v>7776</v>
      </c>
      <c r="H7758" s="7" t="str">
        <f t="shared" si="121"/>
        <v>B47473</v>
      </c>
      <c r="I7758">
        <v>16</v>
      </c>
      <c r="K7758">
        <v>45</v>
      </c>
      <c r="L7758">
        <v>7</v>
      </c>
      <c r="M7758" s="5">
        <v>23319.98</v>
      </c>
      <c r="N7758">
        <v>0</v>
      </c>
      <c r="O7758">
        <v>99</v>
      </c>
      <c r="P7758">
        <v>5</v>
      </c>
      <c r="Q7758">
        <v>0</v>
      </c>
    </row>
    <row r="7759" spans="1:17" x14ac:dyDescent="0.25">
      <c r="A7759" t="s">
        <v>15</v>
      </c>
      <c r="B7759" t="s">
        <v>16</v>
      </c>
      <c r="C7759" t="s">
        <v>16</v>
      </c>
      <c r="D7759" s="7" t="s">
        <v>21684</v>
      </c>
      <c r="E7759" s="7" t="s">
        <v>21812</v>
      </c>
      <c r="F7759" s="7" t="s">
        <v>21812</v>
      </c>
      <c r="G7759" s="7" t="s">
        <v>7777</v>
      </c>
      <c r="H7759" s="7" t="str">
        <f t="shared" si="121"/>
        <v>DR456S</v>
      </c>
      <c r="I7759">
        <v>0</v>
      </c>
      <c r="K7759">
        <v>45</v>
      </c>
      <c r="L7759">
        <v>7</v>
      </c>
      <c r="M7759" s="5">
        <v>6154.875</v>
      </c>
      <c r="N7759">
        <v>0</v>
      </c>
      <c r="O7759">
        <v>99</v>
      </c>
      <c r="P7759">
        <v>5</v>
      </c>
      <c r="Q7759">
        <v>0</v>
      </c>
    </row>
    <row r="7760" spans="1:17" x14ac:dyDescent="0.25">
      <c r="A7760" t="s">
        <v>15</v>
      </c>
      <c r="B7760" t="s">
        <v>16</v>
      </c>
      <c r="C7760" t="s">
        <v>16</v>
      </c>
      <c r="D7760" s="7" t="s">
        <v>21445</v>
      </c>
      <c r="E7760" s="7" t="s">
        <v>21741</v>
      </c>
      <c r="F7760" s="7" t="s">
        <v>21742</v>
      </c>
      <c r="G7760" s="7" t="s">
        <v>7778</v>
      </c>
      <c r="H7760" s="7" t="str">
        <f t="shared" si="121"/>
        <v>STE20</v>
      </c>
      <c r="I7760">
        <v>45</v>
      </c>
      <c r="K7760">
        <v>45</v>
      </c>
      <c r="L7760">
        <v>7</v>
      </c>
      <c r="M7760" s="5">
        <v>4392.5640000000003</v>
      </c>
      <c r="N7760">
        <v>0</v>
      </c>
      <c r="O7760">
        <v>99</v>
      </c>
      <c r="P7760">
        <v>5</v>
      </c>
      <c r="Q7760">
        <v>0</v>
      </c>
    </row>
    <row r="7761" spans="1:17" x14ac:dyDescent="0.25">
      <c r="A7761" t="s">
        <v>15</v>
      </c>
      <c r="B7761" t="s">
        <v>16</v>
      </c>
      <c r="C7761" t="s">
        <v>16</v>
      </c>
      <c r="D7761" s="7" t="s">
        <v>21768</v>
      </c>
      <c r="E7761" s="7" t="s">
        <v>22031</v>
      </c>
      <c r="F7761" s="7" t="s">
        <v>22032</v>
      </c>
      <c r="G7761" s="7" t="s">
        <v>7779</v>
      </c>
      <c r="H7761" s="7" t="str">
        <f t="shared" si="121"/>
        <v>601</v>
      </c>
      <c r="I7761">
        <v>7</v>
      </c>
      <c r="K7761">
        <v>0</v>
      </c>
      <c r="L7761">
        <v>7</v>
      </c>
      <c r="M7761" s="5">
        <v>45660.574000000001</v>
      </c>
      <c r="N7761">
        <v>4</v>
      </c>
      <c r="O7761">
        <v>99</v>
      </c>
      <c r="P7761">
        <v>5</v>
      </c>
      <c r="Q7761">
        <v>0</v>
      </c>
    </row>
    <row r="7762" spans="1:17" x14ac:dyDescent="0.25">
      <c r="A7762" t="s">
        <v>15</v>
      </c>
      <c r="B7762" t="s">
        <v>16</v>
      </c>
      <c r="C7762" t="s">
        <v>16</v>
      </c>
      <c r="D7762" s="7" t="s">
        <v>21725</v>
      </c>
      <c r="E7762" s="7" t="s">
        <v>21726</v>
      </c>
      <c r="F7762" s="7" t="s">
        <v>21727</v>
      </c>
      <c r="G7762" s="7" t="s">
        <v>7780</v>
      </c>
      <c r="H7762" s="7" t="str">
        <f t="shared" si="121"/>
        <v>N10228</v>
      </c>
      <c r="I7762">
        <v>24</v>
      </c>
      <c r="K7762">
        <v>45</v>
      </c>
      <c r="L7762">
        <v>7</v>
      </c>
      <c r="M7762" s="5">
        <v>21474.427</v>
      </c>
      <c r="N7762">
        <v>10</v>
      </c>
      <c r="O7762">
        <v>99</v>
      </c>
      <c r="P7762">
        <v>5</v>
      </c>
      <c r="Q7762">
        <v>0</v>
      </c>
    </row>
    <row r="7763" spans="1:17" x14ac:dyDescent="0.25">
      <c r="A7763" t="s">
        <v>15</v>
      </c>
      <c r="B7763" t="s">
        <v>16</v>
      </c>
      <c r="C7763" t="s">
        <v>16</v>
      </c>
      <c r="D7763" s="7" t="s">
        <v>21725</v>
      </c>
      <c r="E7763" s="7" t="s">
        <v>21726</v>
      </c>
      <c r="F7763" s="7" t="s">
        <v>21856</v>
      </c>
      <c r="G7763" s="7" t="s">
        <v>7781</v>
      </c>
      <c r="H7763" s="7" t="str">
        <f t="shared" si="121"/>
        <v>N10423</v>
      </c>
      <c r="I7763">
        <v>25</v>
      </c>
      <c r="K7763">
        <v>45</v>
      </c>
      <c r="L7763">
        <v>7</v>
      </c>
      <c r="M7763" s="5">
        <v>17654.32</v>
      </c>
      <c r="N7763">
        <v>2</v>
      </c>
      <c r="O7763">
        <v>99</v>
      </c>
      <c r="P7763">
        <v>5</v>
      </c>
      <c r="Q7763">
        <v>0</v>
      </c>
    </row>
    <row r="7764" spans="1:17" x14ac:dyDescent="0.25">
      <c r="A7764" t="s">
        <v>15</v>
      </c>
      <c r="B7764" t="s">
        <v>16</v>
      </c>
      <c r="C7764" t="s">
        <v>16</v>
      </c>
      <c r="D7764" s="7" t="s">
        <v>21522</v>
      </c>
      <c r="E7764" s="7" t="s">
        <v>21650</v>
      </c>
      <c r="F7764" s="7" t="s">
        <v>21834</v>
      </c>
      <c r="G7764" s="7" t="s">
        <v>7782</v>
      </c>
      <c r="H7764" s="7" t="str">
        <f t="shared" si="121"/>
        <v>VKM11014</v>
      </c>
      <c r="I7764">
        <v>16</v>
      </c>
      <c r="K7764">
        <v>45</v>
      </c>
      <c r="L7764">
        <v>7</v>
      </c>
      <c r="M7764" s="5">
        <v>63212.071000000004</v>
      </c>
      <c r="N7764">
        <v>0</v>
      </c>
      <c r="O7764">
        <v>99</v>
      </c>
      <c r="P7764">
        <v>5</v>
      </c>
      <c r="Q7764">
        <v>0</v>
      </c>
    </row>
    <row r="7765" spans="1:17" x14ac:dyDescent="0.25">
      <c r="A7765" t="s">
        <v>15</v>
      </c>
      <c r="B7765" t="s">
        <v>16</v>
      </c>
      <c r="C7765" t="s">
        <v>16</v>
      </c>
      <c r="D7765" s="7" t="s">
        <v>21725</v>
      </c>
      <c r="E7765" s="7" t="s">
        <v>21726</v>
      </c>
      <c r="F7765" s="7" t="s">
        <v>21869</v>
      </c>
      <c r="G7765" s="7" t="s">
        <v>7783</v>
      </c>
      <c r="H7765" s="7" t="str">
        <f t="shared" si="121"/>
        <v>NB3493</v>
      </c>
      <c r="I7765">
        <v>7</v>
      </c>
      <c r="K7765">
        <v>45</v>
      </c>
      <c r="L7765">
        <v>7</v>
      </c>
      <c r="M7765" s="5">
        <v>31083.428</v>
      </c>
      <c r="N7765">
        <v>0</v>
      </c>
      <c r="O7765">
        <v>99</v>
      </c>
      <c r="P7765">
        <v>5</v>
      </c>
      <c r="Q7765">
        <v>0</v>
      </c>
    </row>
    <row r="7766" spans="1:17" x14ac:dyDescent="0.25">
      <c r="A7766" t="s">
        <v>15</v>
      </c>
      <c r="B7766" t="s">
        <v>16</v>
      </c>
      <c r="C7766" t="s">
        <v>16</v>
      </c>
      <c r="D7766" s="7" t="s">
        <v>21450</v>
      </c>
      <c r="E7766" s="7" t="s">
        <v>21460</v>
      </c>
      <c r="F7766" s="7" t="s">
        <v>21527</v>
      </c>
      <c r="G7766" s="7" t="s">
        <v>7784</v>
      </c>
      <c r="H7766" s="7" t="str">
        <f t="shared" si="121"/>
        <v>CF9902</v>
      </c>
      <c r="I7766">
        <v>0</v>
      </c>
      <c r="K7766">
        <v>45</v>
      </c>
      <c r="L7766">
        <v>7</v>
      </c>
      <c r="M7766" s="5">
        <v>19215.871999999999</v>
      </c>
      <c r="N7766">
        <v>0</v>
      </c>
      <c r="O7766">
        <v>99</v>
      </c>
      <c r="P7766">
        <v>5</v>
      </c>
      <c r="Q7766">
        <v>0</v>
      </c>
    </row>
    <row r="7767" spans="1:17" x14ac:dyDescent="0.25">
      <c r="A7767" t="s">
        <v>15</v>
      </c>
      <c r="B7767" t="s">
        <v>16</v>
      </c>
      <c r="C7767" t="s">
        <v>16</v>
      </c>
      <c r="D7767" s="7" t="s">
        <v>21768</v>
      </c>
      <c r="E7767" s="7" t="s">
        <v>21769</v>
      </c>
      <c r="F7767" s="7" t="s">
        <v>21770</v>
      </c>
      <c r="G7767" s="7" t="s">
        <v>7785</v>
      </c>
      <c r="H7767" s="7" t="str">
        <f t="shared" si="121"/>
        <v>22062</v>
      </c>
      <c r="I7767">
        <v>0</v>
      </c>
      <c r="K7767">
        <v>0</v>
      </c>
      <c r="L7767">
        <v>7</v>
      </c>
      <c r="M7767" s="5">
        <v>12156.402</v>
      </c>
      <c r="N7767">
        <v>1</v>
      </c>
      <c r="O7767">
        <v>99</v>
      </c>
      <c r="P7767">
        <v>5</v>
      </c>
      <c r="Q7767">
        <v>0</v>
      </c>
    </row>
    <row r="7768" spans="1:17" x14ac:dyDescent="0.25">
      <c r="A7768" t="s">
        <v>15</v>
      </c>
      <c r="B7768" t="s">
        <v>16</v>
      </c>
      <c r="C7768" t="s">
        <v>16</v>
      </c>
      <c r="D7768" s="7" t="s">
        <v>21450</v>
      </c>
      <c r="E7768" s="7" t="s">
        <v>21460</v>
      </c>
      <c r="F7768" s="7" t="s">
        <v>21527</v>
      </c>
      <c r="G7768" s="7" t="s">
        <v>7786</v>
      </c>
      <c r="H7768" s="7" t="str">
        <f t="shared" si="121"/>
        <v>CF710</v>
      </c>
      <c r="I7768">
        <v>5</v>
      </c>
      <c r="K7768">
        <v>45</v>
      </c>
      <c r="L7768">
        <v>7</v>
      </c>
      <c r="M7768" s="5">
        <v>56765.044999999998</v>
      </c>
      <c r="N7768">
        <v>0</v>
      </c>
      <c r="O7768">
        <v>99</v>
      </c>
      <c r="P7768">
        <v>5</v>
      </c>
      <c r="Q7768">
        <v>0</v>
      </c>
    </row>
    <row r="7769" spans="1:17" x14ac:dyDescent="0.25">
      <c r="A7769" t="s">
        <v>15</v>
      </c>
      <c r="B7769" t="s">
        <v>16</v>
      </c>
      <c r="C7769" t="s">
        <v>16</v>
      </c>
      <c r="D7769" s="7" t="s">
        <v>21522</v>
      </c>
      <c r="E7769" s="7" t="s">
        <v>21674</v>
      </c>
      <c r="F7769" s="7" t="s">
        <v>21675</v>
      </c>
      <c r="G7769" s="7" t="s">
        <v>7787</v>
      </c>
      <c r="H7769" s="7" t="str">
        <f t="shared" si="121"/>
        <v>SKF6PK1090</v>
      </c>
      <c r="I7769">
        <v>0</v>
      </c>
      <c r="K7769">
        <v>45</v>
      </c>
      <c r="L7769">
        <v>7</v>
      </c>
      <c r="M7769" s="5">
        <v>10132.255999999999</v>
      </c>
      <c r="N7769">
        <v>0</v>
      </c>
      <c r="O7769">
        <v>99</v>
      </c>
      <c r="P7769">
        <v>5</v>
      </c>
      <c r="Q7769">
        <v>0</v>
      </c>
    </row>
    <row r="7770" spans="1:17" x14ac:dyDescent="0.25">
      <c r="A7770" t="s">
        <v>15</v>
      </c>
      <c r="B7770" t="s">
        <v>16</v>
      </c>
      <c r="C7770" t="s">
        <v>16</v>
      </c>
      <c r="D7770" s="7" t="s">
        <v>21522</v>
      </c>
      <c r="E7770" s="7" t="s">
        <v>21621</v>
      </c>
      <c r="F7770" s="7" t="s">
        <v>21622</v>
      </c>
      <c r="G7770" s="7" t="s">
        <v>7788</v>
      </c>
      <c r="H7770" s="7" t="str">
        <f t="shared" si="121"/>
        <v>VKJA5360A</v>
      </c>
      <c r="I7770">
        <v>5</v>
      </c>
      <c r="K7770">
        <v>45</v>
      </c>
      <c r="L7770">
        <v>7</v>
      </c>
      <c r="M7770" s="5">
        <v>38512.347000000002</v>
      </c>
      <c r="N7770">
        <v>0</v>
      </c>
      <c r="O7770">
        <v>99</v>
      </c>
      <c r="P7770">
        <v>5</v>
      </c>
      <c r="Q7770">
        <v>0</v>
      </c>
    </row>
    <row r="7771" spans="1:17" x14ac:dyDescent="0.25">
      <c r="A7771" t="s">
        <v>15</v>
      </c>
      <c r="B7771" t="s">
        <v>16</v>
      </c>
      <c r="C7771" t="s">
        <v>16</v>
      </c>
      <c r="D7771" s="7" t="s">
        <v>21450</v>
      </c>
      <c r="E7771" s="7" t="s">
        <v>21460</v>
      </c>
      <c r="F7771" s="7" t="s">
        <v>21527</v>
      </c>
      <c r="G7771" s="7" t="s">
        <v>7789</v>
      </c>
      <c r="H7771" s="7" t="str">
        <f t="shared" si="121"/>
        <v>CF751X</v>
      </c>
      <c r="I7771">
        <v>0</v>
      </c>
      <c r="K7771">
        <v>45</v>
      </c>
      <c r="L7771">
        <v>7</v>
      </c>
      <c r="M7771" s="5">
        <v>12793.457</v>
      </c>
      <c r="N7771">
        <v>0</v>
      </c>
      <c r="O7771">
        <v>99</v>
      </c>
      <c r="P7771">
        <v>5</v>
      </c>
      <c r="Q7771">
        <v>0</v>
      </c>
    </row>
    <row r="7772" spans="1:17" x14ac:dyDescent="0.25">
      <c r="A7772" t="s">
        <v>15</v>
      </c>
      <c r="B7772" t="s">
        <v>16</v>
      </c>
      <c r="C7772" t="s">
        <v>16</v>
      </c>
      <c r="D7772" s="7" t="s">
        <v>21522</v>
      </c>
      <c r="E7772" s="7" t="s">
        <v>21650</v>
      </c>
      <c r="F7772" s="7" t="s">
        <v>21834</v>
      </c>
      <c r="G7772" s="7" t="s">
        <v>7790</v>
      </c>
      <c r="H7772" s="7" t="str">
        <f t="shared" si="121"/>
        <v>VKM16101</v>
      </c>
      <c r="I7772">
        <v>0</v>
      </c>
      <c r="K7772">
        <v>45</v>
      </c>
      <c r="L7772">
        <v>7</v>
      </c>
      <c r="M7772" s="5">
        <v>15443.337</v>
      </c>
      <c r="N7772">
        <v>1</v>
      </c>
      <c r="O7772">
        <v>99</v>
      </c>
      <c r="P7772">
        <v>5</v>
      </c>
      <c r="Q7772">
        <v>0</v>
      </c>
    </row>
    <row r="7773" spans="1:17" x14ac:dyDescent="0.25">
      <c r="A7773" t="s">
        <v>15</v>
      </c>
      <c r="B7773" t="s">
        <v>16</v>
      </c>
      <c r="C7773" t="s">
        <v>16</v>
      </c>
      <c r="D7773" s="7" t="s">
        <v>21522</v>
      </c>
      <c r="E7773" s="7" t="s">
        <v>21674</v>
      </c>
      <c r="F7773" s="7" t="s">
        <v>21675</v>
      </c>
      <c r="G7773" s="7" t="s">
        <v>7791</v>
      </c>
      <c r="H7773" s="7" t="str">
        <f t="shared" si="121"/>
        <v>SKF4PK975</v>
      </c>
      <c r="I7773">
        <v>17</v>
      </c>
      <c r="K7773">
        <v>45</v>
      </c>
      <c r="L7773">
        <v>7</v>
      </c>
      <c r="M7773" s="5">
        <v>6279.1239999999998</v>
      </c>
      <c r="N7773">
        <v>0</v>
      </c>
      <c r="O7773">
        <v>99</v>
      </c>
      <c r="P7773">
        <v>5</v>
      </c>
      <c r="Q7773">
        <v>0</v>
      </c>
    </row>
    <row r="7774" spans="1:17" x14ac:dyDescent="0.25">
      <c r="A7774" t="s">
        <v>15</v>
      </c>
      <c r="B7774" t="s">
        <v>16</v>
      </c>
      <c r="C7774" t="s">
        <v>16</v>
      </c>
      <c r="D7774" s="7" t="s">
        <v>21522</v>
      </c>
      <c r="E7774" s="7" t="s">
        <v>21644</v>
      </c>
      <c r="F7774" s="7" t="s">
        <v>21891</v>
      </c>
      <c r="G7774" s="7" t="s">
        <v>7792</v>
      </c>
      <c r="H7774" s="7" t="str">
        <f t="shared" si="121"/>
        <v>VKCH3605234</v>
      </c>
      <c r="I7774">
        <v>0</v>
      </c>
      <c r="K7774">
        <v>45</v>
      </c>
      <c r="L7774">
        <v>7</v>
      </c>
      <c r="M7774" s="5">
        <v>131015.821</v>
      </c>
      <c r="N7774">
        <v>0</v>
      </c>
      <c r="O7774">
        <v>99</v>
      </c>
      <c r="P7774">
        <v>5</v>
      </c>
      <c r="Q7774">
        <v>0</v>
      </c>
    </row>
    <row r="7775" spans="1:17" x14ac:dyDescent="0.25">
      <c r="A7775" t="s">
        <v>15</v>
      </c>
      <c r="B7775" t="s">
        <v>16</v>
      </c>
      <c r="C7775" t="s">
        <v>16</v>
      </c>
      <c r="D7775" s="7" t="s">
        <v>21450</v>
      </c>
      <c r="E7775" s="7" t="s">
        <v>21460</v>
      </c>
      <c r="F7775" s="7" t="s">
        <v>21517</v>
      </c>
      <c r="G7775" s="7" t="s">
        <v>7793</v>
      </c>
      <c r="H7775" s="7" t="str">
        <f t="shared" si="121"/>
        <v>H1519016</v>
      </c>
      <c r="I7775">
        <v>1</v>
      </c>
      <c r="K7775">
        <v>45</v>
      </c>
      <c r="L7775">
        <v>7</v>
      </c>
      <c r="M7775" s="5">
        <v>24361.531999999999</v>
      </c>
      <c r="N7775">
        <v>0</v>
      </c>
      <c r="O7775">
        <v>99</v>
      </c>
      <c r="P7775">
        <v>5</v>
      </c>
      <c r="Q7775">
        <v>0</v>
      </c>
    </row>
    <row r="7776" spans="1:17" x14ac:dyDescent="0.25">
      <c r="A7776" t="s">
        <v>15</v>
      </c>
      <c r="B7776" t="s">
        <v>16</v>
      </c>
      <c r="C7776" t="s">
        <v>16</v>
      </c>
      <c r="D7776" s="7" t="s">
        <v>21450</v>
      </c>
      <c r="E7776" s="7" t="s">
        <v>21460</v>
      </c>
      <c r="F7776" s="7" t="s">
        <v>21527</v>
      </c>
      <c r="G7776" s="7" t="s">
        <v>7794</v>
      </c>
      <c r="H7776" s="7" t="str">
        <f t="shared" si="121"/>
        <v>CF21160</v>
      </c>
      <c r="I7776">
        <v>2</v>
      </c>
      <c r="K7776">
        <v>45</v>
      </c>
      <c r="L7776">
        <v>7</v>
      </c>
      <c r="M7776" s="5">
        <v>58708.061000000002</v>
      </c>
      <c r="N7776">
        <v>1</v>
      </c>
      <c r="O7776">
        <v>99</v>
      </c>
      <c r="P7776">
        <v>5</v>
      </c>
      <c r="Q7776">
        <v>0</v>
      </c>
    </row>
    <row r="7777" spans="1:17" x14ac:dyDescent="0.25">
      <c r="A7777" t="s">
        <v>15</v>
      </c>
      <c r="B7777" t="s">
        <v>16</v>
      </c>
      <c r="C7777" t="s">
        <v>16</v>
      </c>
      <c r="D7777" s="7" t="s">
        <v>21445</v>
      </c>
      <c r="E7777" s="7" t="s">
        <v>21486</v>
      </c>
      <c r="F7777" s="7" t="s">
        <v>21673</v>
      </c>
      <c r="G7777" s="7" t="s">
        <v>7795</v>
      </c>
      <c r="H7777" s="7" t="str">
        <f t="shared" si="121"/>
        <v>R123P</v>
      </c>
      <c r="I7777">
        <v>39</v>
      </c>
      <c r="K7777">
        <v>45</v>
      </c>
      <c r="L7777">
        <v>7</v>
      </c>
      <c r="M7777" s="5">
        <v>10729.531999999999</v>
      </c>
      <c r="N7777">
        <v>0</v>
      </c>
      <c r="O7777">
        <v>99</v>
      </c>
      <c r="P7777">
        <v>5</v>
      </c>
      <c r="Q7777">
        <v>0</v>
      </c>
    </row>
    <row r="7778" spans="1:17" x14ac:dyDescent="0.25">
      <c r="A7778" t="s">
        <v>15</v>
      </c>
      <c r="B7778" t="s">
        <v>16</v>
      </c>
      <c r="C7778" t="s">
        <v>16</v>
      </c>
      <c r="D7778" s="7" t="s">
        <v>17</v>
      </c>
      <c r="E7778" s="7" t="s">
        <v>21606</v>
      </c>
      <c r="F7778" s="7" t="s">
        <v>21798</v>
      </c>
      <c r="G7778" s="7" t="s">
        <v>7796</v>
      </c>
      <c r="H7778" s="7" t="str">
        <f t="shared" si="121"/>
        <v>19H20E0B</v>
      </c>
      <c r="I7778">
        <v>0</v>
      </c>
      <c r="K7778">
        <v>45</v>
      </c>
      <c r="L7778">
        <v>7</v>
      </c>
      <c r="M7778" s="5">
        <v>1</v>
      </c>
      <c r="N7778">
        <v>0</v>
      </c>
      <c r="O7778">
        <v>99</v>
      </c>
      <c r="P7778">
        <v>5</v>
      </c>
      <c r="Q7778">
        <v>0</v>
      </c>
    </row>
    <row r="7779" spans="1:17" x14ac:dyDescent="0.25">
      <c r="A7779" t="s">
        <v>15</v>
      </c>
      <c r="B7779" t="s">
        <v>16</v>
      </c>
      <c r="C7779" t="s">
        <v>16</v>
      </c>
      <c r="D7779" s="7" t="s">
        <v>21804</v>
      </c>
      <c r="E7779" s="7" t="s">
        <v>21805</v>
      </c>
      <c r="F7779" s="7" t="s">
        <v>21806</v>
      </c>
      <c r="G7779" s="7" t="s">
        <v>7797</v>
      </c>
      <c r="H7779" s="7" t="str">
        <f t="shared" si="121"/>
        <v>L61633</v>
      </c>
      <c r="I7779">
        <v>0</v>
      </c>
      <c r="K7779">
        <v>45</v>
      </c>
      <c r="L7779">
        <v>7</v>
      </c>
      <c r="M7779" s="5">
        <v>1</v>
      </c>
      <c r="N7779">
        <v>0</v>
      </c>
      <c r="O7779">
        <v>99</v>
      </c>
      <c r="P7779">
        <v>5</v>
      </c>
      <c r="Q7779">
        <v>0</v>
      </c>
    </row>
    <row r="7780" spans="1:17" x14ac:dyDescent="0.25">
      <c r="A7780" t="s">
        <v>15</v>
      </c>
      <c r="B7780" t="s">
        <v>16</v>
      </c>
      <c r="C7780" t="s">
        <v>16</v>
      </c>
      <c r="D7780" s="7" t="s">
        <v>21705</v>
      </c>
      <c r="E7780" s="7" t="s">
        <v>21706</v>
      </c>
      <c r="F7780" s="7" t="s">
        <v>21707</v>
      </c>
      <c r="G7780" s="7" t="s">
        <v>7798</v>
      </c>
      <c r="H7780" s="7" t="str">
        <f t="shared" si="121"/>
        <v>PER30203</v>
      </c>
      <c r="I7780">
        <v>247</v>
      </c>
      <c r="K7780">
        <v>45</v>
      </c>
      <c r="L7780">
        <v>7</v>
      </c>
      <c r="M7780" s="5">
        <v>1900.557</v>
      </c>
      <c r="N7780">
        <v>20</v>
      </c>
      <c r="O7780">
        <v>99</v>
      </c>
      <c r="P7780">
        <v>5</v>
      </c>
      <c r="Q7780">
        <v>0</v>
      </c>
    </row>
    <row r="7781" spans="1:17" x14ac:dyDescent="0.25">
      <c r="A7781" t="s">
        <v>15</v>
      </c>
      <c r="B7781" t="s">
        <v>16</v>
      </c>
      <c r="C7781" t="s">
        <v>16</v>
      </c>
      <c r="D7781" s="7" t="s">
        <v>21445</v>
      </c>
      <c r="E7781" s="7" t="s">
        <v>21741</v>
      </c>
      <c r="F7781" s="7" t="s">
        <v>21742</v>
      </c>
      <c r="G7781" s="7" t="s">
        <v>7799</v>
      </c>
      <c r="H7781" s="7" t="str">
        <f t="shared" si="121"/>
        <v>ST27</v>
      </c>
      <c r="I7781">
        <v>0</v>
      </c>
      <c r="K7781">
        <v>45</v>
      </c>
      <c r="L7781">
        <v>7</v>
      </c>
      <c r="M7781" s="5">
        <v>6741.8559999999998</v>
      </c>
      <c r="N7781">
        <v>5</v>
      </c>
      <c r="O7781">
        <v>99</v>
      </c>
      <c r="P7781">
        <v>5</v>
      </c>
      <c r="Q7781">
        <v>0</v>
      </c>
    </row>
    <row r="7782" spans="1:17" x14ac:dyDescent="0.25">
      <c r="A7782" t="s">
        <v>15</v>
      </c>
      <c r="B7782" t="s">
        <v>16</v>
      </c>
      <c r="C7782" t="s">
        <v>16</v>
      </c>
      <c r="D7782" s="7" t="s">
        <v>21522</v>
      </c>
      <c r="E7782" s="7" t="s">
        <v>21523</v>
      </c>
      <c r="F7782" s="7" t="s">
        <v>21524</v>
      </c>
      <c r="G7782" s="7" t="s">
        <v>7800</v>
      </c>
      <c r="H7782" s="7" t="str">
        <f t="shared" si="121"/>
        <v>VKBA4500</v>
      </c>
      <c r="I7782">
        <v>0</v>
      </c>
      <c r="K7782">
        <v>45</v>
      </c>
      <c r="L7782">
        <v>7</v>
      </c>
      <c r="M7782" s="5">
        <v>33038.474999999999</v>
      </c>
      <c r="N7782">
        <v>0</v>
      </c>
      <c r="O7782">
        <v>99</v>
      </c>
      <c r="P7782">
        <v>5</v>
      </c>
      <c r="Q7782">
        <v>0</v>
      </c>
    </row>
    <row r="7783" spans="1:17" x14ac:dyDescent="0.25">
      <c r="A7783" t="s">
        <v>15</v>
      </c>
      <c r="B7783" t="s">
        <v>16</v>
      </c>
      <c r="C7783" t="s">
        <v>16</v>
      </c>
      <c r="D7783" s="7" t="s">
        <v>21678</v>
      </c>
      <c r="E7783" s="7" t="s">
        <v>21679</v>
      </c>
      <c r="F7783" s="7" t="s">
        <v>21680</v>
      </c>
      <c r="G7783" s="7" t="s">
        <v>7801</v>
      </c>
      <c r="H7783" s="7" t="str">
        <f t="shared" si="121"/>
        <v>228081</v>
      </c>
      <c r="I7783">
        <v>0</v>
      </c>
      <c r="K7783">
        <v>0</v>
      </c>
      <c r="L7783">
        <v>7</v>
      </c>
      <c r="M7783" s="5">
        <v>4470.2110000000002</v>
      </c>
      <c r="N7783">
        <v>0</v>
      </c>
      <c r="O7783">
        <v>99</v>
      </c>
      <c r="P7783">
        <v>5</v>
      </c>
      <c r="Q7783">
        <v>0</v>
      </c>
    </row>
    <row r="7784" spans="1:17" x14ac:dyDescent="0.25">
      <c r="A7784" t="s">
        <v>15</v>
      </c>
      <c r="B7784" t="s">
        <v>16</v>
      </c>
      <c r="C7784" t="s">
        <v>16</v>
      </c>
      <c r="D7784" s="7" t="s">
        <v>21907</v>
      </c>
      <c r="E7784" s="7" t="s">
        <v>21908</v>
      </c>
      <c r="F7784" s="7" t="s">
        <v>21954</v>
      </c>
      <c r="G7784" s="7" t="s">
        <v>7802</v>
      </c>
      <c r="H7784" s="7" t="str">
        <f t="shared" si="121"/>
        <v>TWISTER12C</v>
      </c>
      <c r="I7784">
        <v>0</v>
      </c>
      <c r="K7784">
        <v>45</v>
      </c>
      <c r="L7784">
        <v>7</v>
      </c>
      <c r="M7784" s="5">
        <v>1</v>
      </c>
      <c r="N7784">
        <v>0</v>
      </c>
      <c r="O7784">
        <v>99</v>
      </c>
      <c r="P7784">
        <v>5</v>
      </c>
      <c r="Q7784">
        <v>0</v>
      </c>
    </row>
    <row r="7785" spans="1:17" x14ac:dyDescent="0.25">
      <c r="A7785" t="s">
        <v>15</v>
      </c>
      <c r="B7785" t="s">
        <v>16</v>
      </c>
      <c r="C7785" t="s">
        <v>16</v>
      </c>
      <c r="D7785" s="7" t="s">
        <v>17</v>
      </c>
      <c r="E7785" s="7" t="s">
        <v>18</v>
      </c>
      <c r="F7785" s="7" t="s">
        <v>21682</v>
      </c>
      <c r="G7785" s="7" t="s">
        <v>7803</v>
      </c>
      <c r="H7785" s="7" t="str">
        <f t="shared" si="121"/>
        <v>2608595425</v>
      </c>
      <c r="I7785">
        <v>0</v>
      </c>
      <c r="K7785">
        <v>0</v>
      </c>
      <c r="L7785">
        <v>7</v>
      </c>
      <c r="M7785" s="5">
        <v>17858.662</v>
      </c>
      <c r="N7785">
        <v>0</v>
      </c>
      <c r="O7785">
        <v>99</v>
      </c>
      <c r="P7785">
        <v>5</v>
      </c>
      <c r="Q7785">
        <v>0</v>
      </c>
    </row>
    <row r="7786" spans="1:17" x14ac:dyDescent="0.25">
      <c r="A7786" t="s">
        <v>15</v>
      </c>
      <c r="B7786" t="s">
        <v>16</v>
      </c>
      <c r="C7786" t="s">
        <v>16</v>
      </c>
      <c r="D7786" s="7" t="s">
        <v>21431</v>
      </c>
      <c r="E7786" s="7" t="s">
        <v>22009</v>
      </c>
      <c r="F7786" s="7" t="s">
        <v>22010</v>
      </c>
      <c r="G7786" s="7" t="s">
        <v>7804</v>
      </c>
      <c r="H7786" s="7" t="str">
        <f t="shared" si="121"/>
        <v>0986BB4163</v>
      </c>
      <c r="I7786">
        <v>0</v>
      </c>
      <c r="K7786">
        <v>45</v>
      </c>
      <c r="L7786">
        <v>7</v>
      </c>
      <c r="M7786" s="5">
        <v>1</v>
      </c>
      <c r="N7786">
        <v>0</v>
      </c>
      <c r="O7786">
        <v>99</v>
      </c>
      <c r="P7786">
        <v>5</v>
      </c>
      <c r="Q7786">
        <v>0</v>
      </c>
    </row>
    <row r="7787" spans="1:17" x14ac:dyDescent="0.25">
      <c r="A7787" t="s">
        <v>15</v>
      </c>
      <c r="B7787" t="s">
        <v>16</v>
      </c>
      <c r="C7787" t="s">
        <v>16</v>
      </c>
      <c r="D7787" s="7" t="s">
        <v>21480</v>
      </c>
      <c r="E7787" s="7" t="s">
        <v>21480</v>
      </c>
      <c r="F7787" s="7" t="s">
        <v>21521</v>
      </c>
      <c r="G7787" s="7" t="s">
        <v>7805</v>
      </c>
      <c r="H7787" s="7" t="str">
        <f t="shared" si="121"/>
        <v>6555J3</v>
      </c>
      <c r="I7787">
        <v>0</v>
      </c>
      <c r="K7787">
        <v>45</v>
      </c>
      <c r="L7787">
        <v>7</v>
      </c>
      <c r="M7787" s="5">
        <v>1</v>
      </c>
      <c r="N7787">
        <v>0</v>
      </c>
      <c r="O7787">
        <v>99</v>
      </c>
      <c r="P7787">
        <v>5</v>
      </c>
      <c r="Q7787">
        <v>0</v>
      </c>
    </row>
    <row r="7788" spans="1:17" x14ac:dyDescent="0.25">
      <c r="A7788" t="s">
        <v>15</v>
      </c>
      <c r="B7788" t="s">
        <v>16</v>
      </c>
      <c r="C7788" t="s">
        <v>16</v>
      </c>
      <c r="D7788" s="7" t="s">
        <v>21875</v>
      </c>
      <c r="E7788" s="7" t="s">
        <v>21876</v>
      </c>
      <c r="F7788" s="7" t="s">
        <v>21876</v>
      </c>
      <c r="G7788" s="7" t="s">
        <v>7806</v>
      </c>
      <c r="H7788" s="7" t="str">
        <f t="shared" si="121"/>
        <v>C129</v>
      </c>
      <c r="I7788">
        <v>68</v>
      </c>
      <c r="K7788">
        <v>45</v>
      </c>
      <c r="L7788">
        <v>7</v>
      </c>
      <c r="M7788" s="5">
        <v>23455.081999999999</v>
      </c>
      <c r="N7788">
        <v>17</v>
      </c>
      <c r="O7788">
        <v>99</v>
      </c>
      <c r="P7788">
        <v>5</v>
      </c>
      <c r="Q7788">
        <v>0</v>
      </c>
    </row>
    <row r="7789" spans="1:17" x14ac:dyDescent="0.25">
      <c r="A7789" t="s">
        <v>15</v>
      </c>
      <c r="B7789" t="s">
        <v>16</v>
      </c>
      <c r="C7789" t="s">
        <v>16</v>
      </c>
      <c r="D7789" s="7" t="s">
        <v>21603</v>
      </c>
      <c r="E7789" s="7" t="s">
        <v>21604</v>
      </c>
      <c r="F7789" s="7" t="s">
        <v>21692</v>
      </c>
      <c r="G7789" s="7" t="s">
        <v>7807</v>
      </c>
      <c r="H7789" s="7" t="str">
        <f t="shared" si="121"/>
        <v>D34877</v>
      </c>
      <c r="I7789">
        <v>0</v>
      </c>
      <c r="K7789">
        <v>45</v>
      </c>
      <c r="L7789">
        <v>7</v>
      </c>
      <c r="M7789" s="5">
        <v>2057.0140000000001</v>
      </c>
      <c r="N7789">
        <v>0</v>
      </c>
      <c r="O7789">
        <v>99</v>
      </c>
      <c r="P7789">
        <v>5</v>
      </c>
      <c r="Q7789">
        <v>0</v>
      </c>
    </row>
    <row r="7790" spans="1:17" x14ac:dyDescent="0.25">
      <c r="A7790" t="s">
        <v>15</v>
      </c>
      <c r="B7790" t="s">
        <v>16</v>
      </c>
      <c r="C7790" t="s">
        <v>16</v>
      </c>
      <c r="D7790" s="7" t="s">
        <v>21431</v>
      </c>
      <c r="E7790" s="7" t="s">
        <v>21432</v>
      </c>
      <c r="F7790" s="7" t="s">
        <v>21433</v>
      </c>
      <c r="G7790" s="7" t="s">
        <v>7808</v>
      </c>
      <c r="H7790" s="7" t="str">
        <f t="shared" si="121"/>
        <v>FR6KPP332S</v>
      </c>
      <c r="I7790">
        <v>43</v>
      </c>
      <c r="K7790">
        <v>45</v>
      </c>
      <c r="L7790">
        <v>7</v>
      </c>
      <c r="M7790" s="5">
        <v>9804.5460000000003</v>
      </c>
      <c r="N7790">
        <v>0</v>
      </c>
      <c r="O7790">
        <v>99</v>
      </c>
      <c r="P7790">
        <v>5</v>
      </c>
      <c r="Q7790">
        <v>0</v>
      </c>
    </row>
    <row r="7791" spans="1:17" x14ac:dyDescent="0.25">
      <c r="A7791" t="s">
        <v>15</v>
      </c>
      <c r="B7791" t="s">
        <v>16</v>
      </c>
      <c r="C7791" t="s">
        <v>16</v>
      </c>
      <c r="D7791" s="7" t="s">
        <v>21756</v>
      </c>
      <c r="E7791" s="7" t="s">
        <v>21757</v>
      </c>
      <c r="F7791" s="7" t="s">
        <v>21757</v>
      </c>
      <c r="G7791" s="7" t="s">
        <v>7809</v>
      </c>
      <c r="H7791" s="7" t="str">
        <f t="shared" si="121"/>
        <v>KTB265</v>
      </c>
      <c r="I7791">
        <v>0</v>
      </c>
      <c r="K7791">
        <v>45</v>
      </c>
      <c r="L7791">
        <v>7</v>
      </c>
      <c r="M7791" s="5">
        <v>21030.934000000001</v>
      </c>
      <c r="N7791">
        <v>1</v>
      </c>
      <c r="O7791">
        <v>99</v>
      </c>
      <c r="P7791">
        <v>5</v>
      </c>
      <c r="Q7791">
        <v>0</v>
      </c>
    </row>
    <row r="7792" spans="1:17" x14ac:dyDescent="0.25">
      <c r="A7792" t="s">
        <v>15</v>
      </c>
      <c r="B7792" t="s">
        <v>16</v>
      </c>
      <c r="C7792" t="s">
        <v>16</v>
      </c>
      <c r="D7792" s="7" t="s">
        <v>21455</v>
      </c>
      <c r="E7792" s="7" t="s">
        <v>21495</v>
      </c>
      <c r="F7792" s="7" t="s">
        <v>21672</v>
      </c>
      <c r="G7792" s="7" t="s">
        <v>7810</v>
      </c>
      <c r="H7792" s="7" t="str">
        <f t="shared" si="121"/>
        <v>WL7470</v>
      </c>
      <c r="I7792">
        <v>2</v>
      </c>
      <c r="K7792">
        <v>45</v>
      </c>
      <c r="L7792">
        <v>7</v>
      </c>
      <c r="M7792" s="5">
        <v>5151.78</v>
      </c>
      <c r="N7792">
        <v>101</v>
      </c>
      <c r="O7792">
        <v>99</v>
      </c>
      <c r="P7792">
        <v>5</v>
      </c>
      <c r="Q7792">
        <v>0</v>
      </c>
    </row>
    <row r="7793" spans="1:17" x14ac:dyDescent="0.25">
      <c r="A7793" t="s">
        <v>15</v>
      </c>
      <c r="B7793" t="s">
        <v>16</v>
      </c>
      <c r="C7793" t="s">
        <v>16</v>
      </c>
      <c r="D7793" s="7" t="s">
        <v>21413</v>
      </c>
      <c r="E7793" s="7" t="s">
        <v>21478</v>
      </c>
      <c r="F7793" s="7" t="s">
        <v>21737</v>
      </c>
      <c r="G7793" s="7" t="s">
        <v>7811</v>
      </c>
      <c r="H7793" s="7" t="str">
        <f t="shared" si="121"/>
        <v>3M39130</v>
      </c>
      <c r="I7793">
        <v>18</v>
      </c>
      <c r="K7793">
        <v>45</v>
      </c>
      <c r="L7793">
        <v>7</v>
      </c>
      <c r="M7793" s="5">
        <v>20216.944</v>
      </c>
      <c r="N7793">
        <v>0</v>
      </c>
      <c r="O7793">
        <v>99</v>
      </c>
      <c r="P7793">
        <v>5</v>
      </c>
      <c r="Q7793">
        <v>0</v>
      </c>
    </row>
    <row r="7794" spans="1:17" x14ac:dyDescent="0.25">
      <c r="A7794" t="s">
        <v>15</v>
      </c>
      <c r="B7794" t="s">
        <v>16</v>
      </c>
      <c r="C7794" t="s">
        <v>16</v>
      </c>
      <c r="D7794" s="7" t="s">
        <v>21569</v>
      </c>
      <c r="E7794" s="7" t="s">
        <v>21948</v>
      </c>
      <c r="F7794" s="7" t="s">
        <v>21948</v>
      </c>
      <c r="G7794" s="7" t="s">
        <v>7812</v>
      </c>
      <c r="H7794" s="7" t="str">
        <f t="shared" si="121"/>
        <v>CXC08130B</v>
      </c>
      <c r="I7794">
        <v>0</v>
      </c>
      <c r="K7794">
        <v>45</v>
      </c>
      <c r="L7794">
        <v>7</v>
      </c>
      <c r="M7794" s="5">
        <v>13816.138000000001</v>
      </c>
      <c r="N7794">
        <v>0</v>
      </c>
      <c r="O7794">
        <v>99</v>
      </c>
      <c r="P7794">
        <v>5</v>
      </c>
      <c r="Q7794">
        <v>0</v>
      </c>
    </row>
    <row r="7795" spans="1:17" x14ac:dyDescent="0.25">
      <c r="A7795" t="s">
        <v>15</v>
      </c>
      <c r="B7795" t="s">
        <v>16</v>
      </c>
      <c r="C7795" t="s">
        <v>16</v>
      </c>
      <c r="D7795" s="7" t="s">
        <v>21569</v>
      </c>
      <c r="E7795" s="7" t="s">
        <v>21948</v>
      </c>
      <c r="F7795" s="7" t="s">
        <v>21948</v>
      </c>
      <c r="G7795" s="7" t="s">
        <v>7813</v>
      </c>
      <c r="H7795" s="7" t="str">
        <f t="shared" si="121"/>
        <v>CXC55105B</v>
      </c>
      <c r="I7795">
        <v>0</v>
      </c>
      <c r="K7795">
        <v>45</v>
      </c>
      <c r="L7795">
        <v>7</v>
      </c>
      <c r="M7795" s="5">
        <v>10515.173000000001</v>
      </c>
      <c r="N7795">
        <v>6</v>
      </c>
      <c r="O7795">
        <v>99</v>
      </c>
      <c r="P7795">
        <v>5</v>
      </c>
      <c r="Q7795">
        <v>0</v>
      </c>
    </row>
    <row r="7796" spans="1:17" x14ac:dyDescent="0.25">
      <c r="A7796" t="s">
        <v>15</v>
      </c>
      <c r="B7796" t="s">
        <v>16</v>
      </c>
      <c r="C7796" t="s">
        <v>16</v>
      </c>
      <c r="D7796" s="7" t="s">
        <v>21431</v>
      </c>
      <c r="E7796" s="7" t="s">
        <v>21794</v>
      </c>
      <c r="F7796" s="7" t="s">
        <v>21794</v>
      </c>
      <c r="G7796" s="7" t="s">
        <v>7814</v>
      </c>
      <c r="H7796" s="7" t="str">
        <f t="shared" si="121"/>
        <v>0986BB0136</v>
      </c>
      <c r="I7796">
        <v>10</v>
      </c>
      <c r="K7796">
        <v>45</v>
      </c>
      <c r="L7796">
        <v>7</v>
      </c>
      <c r="M7796" s="5">
        <v>17955.620999999999</v>
      </c>
      <c r="N7796">
        <v>4</v>
      </c>
      <c r="O7796">
        <v>99</v>
      </c>
      <c r="P7796">
        <v>5</v>
      </c>
      <c r="Q7796">
        <v>0</v>
      </c>
    </row>
    <row r="7797" spans="1:17" x14ac:dyDescent="0.25">
      <c r="A7797" t="s">
        <v>15</v>
      </c>
      <c r="B7797" t="s">
        <v>16</v>
      </c>
      <c r="C7797" t="s">
        <v>16</v>
      </c>
      <c r="D7797" s="7" t="s">
        <v>21522</v>
      </c>
      <c r="E7797" s="7" t="s">
        <v>21539</v>
      </c>
      <c r="F7797" s="7" t="s">
        <v>21540</v>
      </c>
      <c r="G7797" s="7" t="s">
        <v>7815</v>
      </c>
      <c r="H7797" s="7" t="str">
        <f t="shared" si="121"/>
        <v>LM501349Q</v>
      </c>
      <c r="I7797">
        <v>31</v>
      </c>
      <c r="K7797">
        <v>45</v>
      </c>
      <c r="L7797">
        <v>7</v>
      </c>
      <c r="M7797" s="5">
        <v>7586.4170000000004</v>
      </c>
      <c r="N7797">
        <v>8</v>
      </c>
      <c r="O7797">
        <v>99</v>
      </c>
      <c r="P7797">
        <v>5</v>
      </c>
      <c r="Q7797">
        <v>0</v>
      </c>
    </row>
    <row r="7798" spans="1:17" x14ac:dyDescent="0.25">
      <c r="A7798" t="s">
        <v>15</v>
      </c>
      <c r="B7798" t="s">
        <v>16</v>
      </c>
      <c r="C7798" t="s">
        <v>16</v>
      </c>
      <c r="D7798" s="7" t="s">
        <v>21725</v>
      </c>
      <c r="E7798" s="7" t="s">
        <v>21726</v>
      </c>
      <c r="F7798" s="7" t="s">
        <v>21727</v>
      </c>
      <c r="G7798" s="7" t="s">
        <v>7816</v>
      </c>
      <c r="H7798" s="7" t="str">
        <f t="shared" si="121"/>
        <v>N99205</v>
      </c>
      <c r="I7798">
        <v>22</v>
      </c>
      <c r="K7798">
        <v>45</v>
      </c>
      <c r="L7798">
        <v>7</v>
      </c>
      <c r="M7798" s="5">
        <v>19140.108</v>
      </c>
      <c r="N7798">
        <v>1</v>
      </c>
      <c r="O7798">
        <v>99</v>
      </c>
      <c r="P7798">
        <v>5</v>
      </c>
      <c r="Q7798">
        <v>0</v>
      </c>
    </row>
    <row r="7799" spans="1:17" x14ac:dyDescent="0.25">
      <c r="A7799" t="s">
        <v>15</v>
      </c>
      <c r="B7799" t="s">
        <v>16</v>
      </c>
      <c r="C7799" t="s">
        <v>16</v>
      </c>
      <c r="D7799" s="7" t="s">
        <v>17</v>
      </c>
      <c r="E7799" s="7" t="s">
        <v>21606</v>
      </c>
      <c r="F7799" s="7" t="s">
        <v>21821</v>
      </c>
      <c r="G7799" s="7" t="s">
        <v>7817</v>
      </c>
      <c r="H7799" s="7" t="str">
        <f t="shared" si="121"/>
        <v>11269B</v>
      </c>
      <c r="I7799">
        <v>1</v>
      </c>
      <c r="K7799">
        <v>45</v>
      </c>
      <c r="L7799">
        <v>7</v>
      </c>
      <c r="M7799" s="5">
        <v>815298.69299999997</v>
      </c>
      <c r="N7799">
        <v>2</v>
      </c>
      <c r="O7799">
        <v>99</v>
      </c>
      <c r="P7799">
        <v>5</v>
      </c>
      <c r="Q7799">
        <v>0</v>
      </c>
    </row>
    <row r="7800" spans="1:17" x14ac:dyDescent="0.25">
      <c r="A7800" t="s">
        <v>15</v>
      </c>
      <c r="B7800" t="s">
        <v>16</v>
      </c>
      <c r="C7800" t="s">
        <v>16</v>
      </c>
      <c r="D7800" s="7" t="s">
        <v>21445</v>
      </c>
      <c r="E7800" s="7" t="s">
        <v>21738</v>
      </c>
      <c r="F7800" s="7" t="s">
        <v>21905</v>
      </c>
      <c r="G7800" s="7" t="s">
        <v>7818</v>
      </c>
      <c r="H7800" s="7" t="str">
        <f t="shared" si="121"/>
        <v>2223S150A</v>
      </c>
      <c r="I7800">
        <v>3</v>
      </c>
      <c r="K7800">
        <v>45</v>
      </c>
      <c r="L7800">
        <v>7</v>
      </c>
      <c r="M7800" s="5">
        <v>22268.400000000001</v>
      </c>
      <c r="N7800">
        <v>0</v>
      </c>
      <c r="O7800">
        <v>99</v>
      </c>
      <c r="P7800">
        <v>5</v>
      </c>
      <c r="Q7800">
        <v>0</v>
      </c>
    </row>
    <row r="7801" spans="1:17" x14ac:dyDescent="0.25">
      <c r="A7801" t="s">
        <v>15</v>
      </c>
      <c r="B7801" t="s">
        <v>16</v>
      </c>
      <c r="C7801" t="s">
        <v>16</v>
      </c>
      <c r="D7801" s="7" t="s">
        <v>17</v>
      </c>
      <c r="E7801" s="7" t="s">
        <v>18</v>
      </c>
      <c r="F7801" s="7" t="s">
        <v>21543</v>
      </c>
      <c r="G7801" s="7" t="s">
        <v>7819</v>
      </c>
      <c r="H7801" s="7" t="str">
        <f t="shared" si="121"/>
        <v>2608650616</v>
      </c>
      <c r="I7801">
        <v>0</v>
      </c>
      <c r="K7801">
        <v>0</v>
      </c>
      <c r="L7801">
        <v>7</v>
      </c>
      <c r="M7801" s="5">
        <v>3999.2950000000001</v>
      </c>
      <c r="N7801">
        <v>0</v>
      </c>
      <c r="O7801">
        <v>99</v>
      </c>
      <c r="P7801">
        <v>5</v>
      </c>
      <c r="Q7801">
        <v>0</v>
      </c>
    </row>
    <row r="7802" spans="1:17" x14ac:dyDescent="0.25">
      <c r="A7802" t="s">
        <v>15</v>
      </c>
      <c r="B7802" t="s">
        <v>16</v>
      </c>
      <c r="C7802" t="s">
        <v>16</v>
      </c>
      <c r="D7802" s="7" t="s">
        <v>21445</v>
      </c>
      <c r="E7802" s="7" t="s">
        <v>21741</v>
      </c>
      <c r="F7802" s="7" t="s">
        <v>21742</v>
      </c>
      <c r="G7802" s="7" t="s">
        <v>7820</v>
      </c>
      <c r="H7802" s="7" t="str">
        <f t="shared" si="121"/>
        <v>SM10140</v>
      </c>
      <c r="I7802">
        <v>0</v>
      </c>
      <c r="K7802">
        <v>45</v>
      </c>
      <c r="L7802">
        <v>7</v>
      </c>
      <c r="M7802" s="5">
        <v>6741.8559999999998</v>
      </c>
      <c r="N7802">
        <v>0</v>
      </c>
      <c r="O7802">
        <v>99</v>
      </c>
      <c r="P7802">
        <v>5</v>
      </c>
      <c r="Q7802">
        <v>0</v>
      </c>
    </row>
    <row r="7803" spans="1:17" x14ac:dyDescent="0.25">
      <c r="A7803" t="s">
        <v>15</v>
      </c>
      <c r="B7803" t="s">
        <v>16</v>
      </c>
      <c r="C7803" t="s">
        <v>16</v>
      </c>
      <c r="D7803" s="7" t="s">
        <v>21725</v>
      </c>
      <c r="E7803" s="7" t="s">
        <v>21726</v>
      </c>
      <c r="F7803" s="7" t="s">
        <v>21932</v>
      </c>
      <c r="G7803" s="7" t="s">
        <v>7821</v>
      </c>
      <c r="H7803" s="7" t="str">
        <f t="shared" si="121"/>
        <v>N28043</v>
      </c>
      <c r="I7803">
        <v>0</v>
      </c>
      <c r="K7803">
        <v>45</v>
      </c>
      <c r="L7803">
        <v>7</v>
      </c>
      <c r="M7803" s="5">
        <v>70517.991999999998</v>
      </c>
      <c r="N7803">
        <v>0</v>
      </c>
      <c r="O7803">
        <v>99</v>
      </c>
      <c r="P7803">
        <v>5</v>
      </c>
      <c r="Q7803">
        <v>0</v>
      </c>
    </row>
    <row r="7804" spans="1:17" x14ac:dyDescent="0.25">
      <c r="A7804" t="s">
        <v>15</v>
      </c>
      <c r="B7804" t="s">
        <v>16</v>
      </c>
      <c r="C7804" t="s">
        <v>16</v>
      </c>
      <c r="D7804" s="7" t="s">
        <v>21725</v>
      </c>
      <c r="E7804" s="7" t="s">
        <v>21726</v>
      </c>
      <c r="F7804" s="7" t="s">
        <v>21932</v>
      </c>
      <c r="G7804" s="7" t="s">
        <v>7822</v>
      </c>
      <c r="H7804" s="7" t="str">
        <f t="shared" si="121"/>
        <v>N22035</v>
      </c>
      <c r="I7804">
        <v>0</v>
      </c>
      <c r="K7804">
        <v>45</v>
      </c>
      <c r="L7804">
        <v>7</v>
      </c>
      <c r="M7804" s="5">
        <v>101582.41499999999</v>
      </c>
      <c r="N7804">
        <v>2</v>
      </c>
      <c r="O7804">
        <v>99</v>
      </c>
      <c r="P7804">
        <v>5</v>
      </c>
      <c r="Q7804">
        <v>0</v>
      </c>
    </row>
    <row r="7805" spans="1:17" x14ac:dyDescent="0.25">
      <c r="A7805" t="s">
        <v>15</v>
      </c>
      <c r="B7805" t="s">
        <v>16</v>
      </c>
      <c r="C7805" t="s">
        <v>16</v>
      </c>
      <c r="D7805" s="7" t="s">
        <v>21445</v>
      </c>
      <c r="E7805" s="7" t="s">
        <v>21486</v>
      </c>
      <c r="F7805" s="7" t="s">
        <v>21673</v>
      </c>
      <c r="G7805" s="7" t="s">
        <v>7823</v>
      </c>
      <c r="H7805" s="7" t="str">
        <f t="shared" si="121"/>
        <v>R124PG</v>
      </c>
      <c r="I7805">
        <v>61</v>
      </c>
      <c r="K7805">
        <v>45</v>
      </c>
      <c r="L7805">
        <v>7</v>
      </c>
      <c r="M7805" s="5">
        <v>9142.9359999999997</v>
      </c>
      <c r="N7805">
        <v>0</v>
      </c>
      <c r="O7805">
        <v>99</v>
      </c>
      <c r="P7805">
        <v>5</v>
      </c>
      <c r="Q7805">
        <v>0</v>
      </c>
    </row>
    <row r="7806" spans="1:17" x14ac:dyDescent="0.25">
      <c r="A7806" t="s">
        <v>15</v>
      </c>
      <c r="B7806" t="s">
        <v>16</v>
      </c>
      <c r="C7806" t="s">
        <v>16</v>
      </c>
      <c r="D7806" s="7" t="s">
        <v>21725</v>
      </c>
      <c r="E7806" s="7" t="s">
        <v>21726</v>
      </c>
      <c r="F7806" s="7" t="s">
        <v>21932</v>
      </c>
      <c r="G7806" s="7" t="s">
        <v>7824</v>
      </c>
      <c r="H7806" s="7" t="str">
        <f t="shared" si="121"/>
        <v>N21310</v>
      </c>
      <c r="I7806">
        <v>22</v>
      </c>
      <c r="K7806">
        <v>45</v>
      </c>
      <c r="L7806">
        <v>7</v>
      </c>
      <c r="M7806" s="5">
        <v>57894.557000000001</v>
      </c>
      <c r="N7806">
        <v>1</v>
      </c>
      <c r="O7806">
        <v>99</v>
      </c>
      <c r="P7806">
        <v>5</v>
      </c>
      <c r="Q7806">
        <v>0</v>
      </c>
    </row>
    <row r="7807" spans="1:17" x14ac:dyDescent="0.25">
      <c r="A7807" t="s">
        <v>15</v>
      </c>
      <c r="B7807" t="s">
        <v>16</v>
      </c>
      <c r="C7807" t="s">
        <v>16</v>
      </c>
      <c r="D7807" s="7" t="s">
        <v>17</v>
      </c>
      <c r="E7807" s="7" t="s">
        <v>21606</v>
      </c>
      <c r="F7807" s="7" t="s">
        <v>21732</v>
      </c>
      <c r="G7807" s="7" t="s">
        <v>7825</v>
      </c>
      <c r="H7807" s="7" t="str">
        <f t="shared" si="121"/>
        <v>158H0H0B</v>
      </c>
      <c r="I7807">
        <v>0</v>
      </c>
      <c r="K7807">
        <v>45</v>
      </c>
      <c r="L7807">
        <v>7</v>
      </c>
      <c r="M7807" s="5">
        <v>182421.70800000001</v>
      </c>
      <c r="N7807">
        <v>0</v>
      </c>
      <c r="O7807">
        <v>99</v>
      </c>
      <c r="P7807">
        <v>5</v>
      </c>
      <c r="Q7807">
        <v>0</v>
      </c>
    </row>
    <row r="7808" spans="1:17" x14ac:dyDescent="0.25">
      <c r="A7808" t="s">
        <v>15</v>
      </c>
      <c r="B7808" t="s">
        <v>16</v>
      </c>
      <c r="C7808" t="s">
        <v>16</v>
      </c>
      <c r="D7808" s="7" t="s">
        <v>21488</v>
      </c>
      <c r="E7808" s="7" t="s">
        <v>21489</v>
      </c>
      <c r="F7808" s="7" t="s">
        <v>21490</v>
      </c>
      <c r="G7808" s="7" t="s">
        <v>7826</v>
      </c>
      <c r="H7808" s="7" t="str">
        <f t="shared" si="121"/>
        <v>AK3148</v>
      </c>
      <c r="I7808">
        <v>70</v>
      </c>
      <c r="K7808">
        <v>45</v>
      </c>
      <c r="L7808">
        <v>7</v>
      </c>
      <c r="M7808" s="5">
        <v>1</v>
      </c>
      <c r="N7808">
        <v>0</v>
      </c>
      <c r="O7808">
        <v>99</v>
      </c>
      <c r="P7808">
        <v>5</v>
      </c>
      <c r="Q7808">
        <v>0</v>
      </c>
    </row>
    <row r="7809" spans="1:17" x14ac:dyDescent="0.25">
      <c r="A7809" t="s">
        <v>15</v>
      </c>
      <c r="B7809" t="s">
        <v>16</v>
      </c>
      <c r="C7809" t="s">
        <v>16</v>
      </c>
      <c r="D7809" s="7" t="s">
        <v>17</v>
      </c>
      <c r="E7809" s="7" t="s">
        <v>18</v>
      </c>
      <c r="F7809" s="7" t="s">
        <v>21850</v>
      </c>
      <c r="G7809" s="7" t="s">
        <v>7827</v>
      </c>
      <c r="H7809" s="7" t="str">
        <f t="shared" si="121"/>
        <v>2608608212</v>
      </c>
      <c r="I7809">
        <v>0</v>
      </c>
      <c r="K7809">
        <v>0</v>
      </c>
      <c r="L7809">
        <v>7</v>
      </c>
      <c r="M7809" s="5">
        <v>25655.63</v>
      </c>
      <c r="N7809">
        <v>0</v>
      </c>
      <c r="O7809">
        <v>99</v>
      </c>
      <c r="P7809">
        <v>5</v>
      </c>
      <c r="Q7809">
        <v>0</v>
      </c>
    </row>
    <row r="7810" spans="1:17" x14ac:dyDescent="0.25">
      <c r="A7810" t="s">
        <v>15</v>
      </c>
      <c r="B7810" t="s">
        <v>16</v>
      </c>
      <c r="C7810" t="s">
        <v>16</v>
      </c>
      <c r="D7810" s="7" t="s">
        <v>21503</v>
      </c>
      <c r="E7810" s="7" t="s">
        <v>21542</v>
      </c>
      <c r="F7810" s="7" t="s">
        <v>21542</v>
      </c>
      <c r="G7810" s="7" t="s">
        <v>7828</v>
      </c>
      <c r="H7810" s="7" t="str">
        <f t="shared" si="121"/>
        <v>RC0095</v>
      </c>
      <c r="I7810">
        <v>0</v>
      </c>
      <c r="K7810">
        <v>45</v>
      </c>
      <c r="L7810">
        <v>7</v>
      </c>
      <c r="M7810" s="5">
        <v>1</v>
      </c>
      <c r="N7810">
        <v>0</v>
      </c>
      <c r="O7810">
        <v>99</v>
      </c>
      <c r="P7810">
        <v>5</v>
      </c>
      <c r="Q7810">
        <v>0</v>
      </c>
    </row>
    <row r="7811" spans="1:17" x14ac:dyDescent="0.25">
      <c r="A7811" t="s">
        <v>15</v>
      </c>
      <c r="B7811" t="s">
        <v>16</v>
      </c>
      <c r="C7811" t="s">
        <v>16</v>
      </c>
      <c r="D7811" s="7" t="s">
        <v>21702</v>
      </c>
      <c r="E7811" s="7" t="s">
        <v>21718</v>
      </c>
      <c r="F7811" s="7" t="s">
        <v>21859</v>
      </c>
      <c r="G7811" s="7" t="s">
        <v>7829</v>
      </c>
      <c r="H7811" s="7" t="str">
        <f t="shared" ref="H7811:H7874" si="122">+G7811</f>
        <v>344</v>
      </c>
      <c r="I7811">
        <v>0</v>
      </c>
      <c r="K7811">
        <v>0</v>
      </c>
      <c r="L7811">
        <v>7</v>
      </c>
      <c r="M7811" s="5">
        <v>43261.396999999997</v>
      </c>
      <c r="N7811">
        <v>0</v>
      </c>
      <c r="O7811">
        <v>99</v>
      </c>
      <c r="P7811">
        <v>5</v>
      </c>
      <c r="Q7811">
        <v>0</v>
      </c>
    </row>
    <row r="7812" spans="1:17" x14ac:dyDescent="0.25">
      <c r="A7812" t="s">
        <v>15</v>
      </c>
      <c r="B7812" t="s">
        <v>16</v>
      </c>
      <c r="C7812" t="s">
        <v>16</v>
      </c>
      <c r="D7812" s="7" t="s">
        <v>21569</v>
      </c>
      <c r="E7812" s="7" t="s">
        <v>21570</v>
      </c>
      <c r="F7812" s="7" t="s">
        <v>21571</v>
      </c>
      <c r="G7812" s="7" t="s">
        <v>7830</v>
      </c>
      <c r="H7812" s="7" t="str">
        <f t="shared" si="122"/>
        <v>GBL1035</v>
      </c>
      <c r="I7812">
        <v>8</v>
      </c>
      <c r="K7812">
        <v>45</v>
      </c>
      <c r="L7812">
        <v>7</v>
      </c>
      <c r="M7812" s="5">
        <v>33735.055</v>
      </c>
      <c r="N7812">
        <v>0</v>
      </c>
      <c r="O7812">
        <v>99</v>
      </c>
      <c r="P7812">
        <v>5</v>
      </c>
      <c r="Q7812">
        <v>0</v>
      </c>
    </row>
    <row r="7813" spans="1:17" x14ac:dyDescent="0.25">
      <c r="A7813" t="s">
        <v>15</v>
      </c>
      <c r="B7813" t="s">
        <v>16</v>
      </c>
      <c r="C7813" t="s">
        <v>16</v>
      </c>
      <c r="D7813" s="7" t="s">
        <v>21445</v>
      </c>
      <c r="E7813" s="7" t="s">
        <v>21741</v>
      </c>
      <c r="F7813" s="7" t="s">
        <v>21988</v>
      </c>
      <c r="G7813" s="7" t="s">
        <v>7831</v>
      </c>
      <c r="H7813" s="7" t="str">
        <f t="shared" si="122"/>
        <v>SL7</v>
      </c>
      <c r="I7813">
        <v>20</v>
      </c>
      <c r="K7813">
        <v>45</v>
      </c>
      <c r="L7813">
        <v>7</v>
      </c>
      <c r="M7813" s="5">
        <v>1939.6959999999999</v>
      </c>
      <c r="N7813">
        <v>0</v>
      </c>
      <c r="O7813">
        <v>99</v>
      </c>
      <c r="P7813">
        <v>5</v>
      </c>
      <c r="Q7813">
        <v>0</v>
      </c>
    </row>
    <row r="7814" spans="1:17" x14ac:dyDescent="0.25">
      <c r="A7814" t="s">
        <v>15</v>
      </c>
      <c r="B7814" t="s">
        <v>16</v>
      </c>
      <c r="C7814" t="s">
        <v>16</v>
      </c>
      <c r="D7814" s="7" t="s">
        <v>21450</v>
      </c>
      <c r="E7814" s="7" t="s">
        <v>21460</v>
      </c>
      <c r="F7814" s="7" t="s">
        <v>21461</v>
      </c>
      <c r="G7814" s="7" t="s">
        <v>7832</v>
      </c>
      <c r="H7814" s="7" t="str">
        <f t="shared" si="122"/>
        <v>PU911</v>
      </c>
      <c r="I7814">
        <v>2</v>
      </c>
      <c r="K7814">
        <v>45</v>
      </c>
      <c r="L7814">
        <v>7</v>
      </c>
      <c r="M7814" s="5">
        <v>23456.100999999999</v>
      </c>
      <c r="N7814">
        <v>0</v>
      </c>
      <c r="O7814">
        <v>99</v>
      </c>
      <c r="P7814">
        <v>5</v>
      </c>
      <c r="Q7814">
        <v>0</v>
      </c>
    </row>
    <row r="7815" spans="1:17" x14ac:dyDescent="0.25">
      <c r="A7815" t="s">
        <v>15</v>
      </c>
      <c r="B7815" t="s">
        <v>16</v>
      </c>
      <c r="C7815" t="s">
        <v>16</v>
      </c>
      <c r="D7815" s="7" t="s">
        <v>21450</v>
      </c>
      <c r="E7815" s="7" t="s">
        <v>21451</v>
      </c>
      <c r="F7815" s="7" t="s">
        <v>21471</v>
      </c>
      <c r="G7815" s="7" t="s">
        <v>7833</v>
      </c>
      <c r="H7815" s="7" t="str">
        <f t="shared" si="122"/>
        <v>P915</v>
      </c>
      <c r="I7815">
        <v>0</v>
      </c>
      <c r="K7815">
        <v>45</v>
      </c>
      <c r="L7815">
        <v>7</v>
      </c>
      <c r="M7815" s="5">
        <v>5464.933</v>
      </c>
      <c r="N7815">
        <v>0</v>
      </c>
      <c r="O7815">
        <v>99</v>
      </c>
      <c r="P7815">
        <v>5</v>
      </c>
      <c r="Q7815">
        <v>0</v>
      </c>
    </row>
    <row r="7816" spans="1:17" x14ac:dyDescent="0.25">
      <c r="A7816" t="s">
        <v>15</v>
      </c>
      <c r="B7816" t="s">
        <v>16</v>
      </c>
      <c r="C7816" t="s">
        <v>16</v>
      </c>
      <c r="D7816" s="7" t="s">
        <v>21702</v>
      </c>
      <c r="E7816" s="7" t="s">
        <v>21703</v>
      </c>
      <c r="F7816" s="7" t="s">
        <v>21704</v>
      </c>
      <c r="G7816" s="7" t="s">
        <v>7834</v>
      </c>
      <c r="H7816" s="7" t="str">
        <f t="shared" si="122"/>
        <v>V631</v>
      </c>
      <c r="I7816">
        <v>0</v>
      </c>
      <c r="K7816">
        <v>45</v>
      </c>
      <c r="L7816">
        <v>7</v>
      </c>
      <c r="M7816" s="5">
        <v>18347.071</v>
      </c>
      <c r="N7816">
        <v>0</v>
      </c>
      <c r="O7816">
        <v>99</v>
      </c>
      <c r="P7816">
        <v>5</v>
      </c>
      <c r="Q7816">
        <v>0</v>
      </c>
    </row>
    <row r="7817" spans="1:17" x14ac:dyDescent="0.25">
      <c r="A7817" t="s">
        <v>15</v>
      </c>
      <c r="B7817" t="s">
        <v>16</v>
      </c>
      <c r="C7817" t="s">
        <v>16</v>
      </c>
      <c r="D7817" s="7" t="s">
        <v>21624</v>
      </c>
      <c r="E7817" s="7" t="s">
        <v>21625</v>
      </c>
      <c r="F7817" s="7" t="s">
        <v>21625</v>
      </c>
      <c r="G7817" s="7" t="s">
        <v>7835</v>
      </c>
      <c r="H7817" s="7" t="str">
        <f t="shared" si="122"/>
        <v>RCPT13550</v>
      </c>
      <c r="I7817">
        <v>0</v>
      </c>
      <c r="K7817">
        <v>45</v>
      </c>
      <c r="L7817">
        <v>7</v>
      </c>
      <c r="M7817" s="5">
        <v>15624.58</v>
      </c>
      <c r="N7817">
        <v>0</v>
      </c>
      <c r="O7817">
        <v>99</v>
      </c>
      <c r="P7817">
        <v>5</v>
      </c>
      <c r="Q7817">
        <v>0</v>
      </c>
    </row>
    <row r="7818" spans="1:17" x14ac:dyDescent="0.25">
      <c r="A7818" t="s">
        <v>15</v>
      </c>
      <c r="B7818" t="s">
        <v>16</v>
      </c>
      <c r="C7818" t="s">
        <v>16</v>
      </c>
      <c r="D7818" s="7" t="s">
        <v>21522</v>
      </c>
      <c r="E7818" s="7" t="s">
        <v>21650</v>
      </c>
      <c r="F7818" s="7" t="s">
        <v>21834</v>
      </c>
      <c r="G7818" s="7" t="s">
        <v>7836</v>
      </c>
      <c r="H7818" s="7" t="str">
        <f t="shared" si="122"/>
        <v>VKM13244</v>
      </c>
      <c r="I7818">
        <v>0</v>
      </c>
      <c r="K7818">
        <v>45</v>
      </c>
      <c r="L7818">
        <v>7</v>
      </c>
      <c r="M7818" s="5">
        <v>22227.940999999999</v>
      </c>
      <c r="N7818">
        <v>0</v>
      </c>
      <c r="O7818">
        <v>99</v>
      </c>
      <c r="P7818">
        <v>5</v>
      </c>
      <c r="Q7818">
        <v>0</v>
      </c>
    </row>
    <row r="7819" spans="1:17" x14ac:dyDescent="0.25">
      <c r="A7819" t="s">
        <v>15</v>
      </c>
      <c r="B7819" t="s">
        <v>16</v>
      </c>
      <c r="C7819" t="s">
        <v>16</v>
      </c>
      <c r="D7819" s="7" t="s">
        <v>21702</v>
      </c>
      <c r="E7819" s="7" t="s">
        <v>21703</v>
      </c>
      <c r="F7819" s="7" t="s">
        <v>21851</v>
      </c>
      <c r="G7819" s="7" t="s">
        <v>7837</v>
      </c>
      <c r="H7819" s="7" t="str">
        <f t="shared" si="122"/>
        <v>458</v>
      </c>
      <c r="I7819">
        <v>3</v>
      </c>
      <c r="K7819">
        <v>0</v>
      </c>
      <c r="L7819">
        <v>7</v>
      </c>
      <c r="M7819" s="5">
        <v>47689.925000000003</v>
      </c>
      <c r="N7819">
        <v>2</v>
      </c>
      <c r="O7819">
        <v>99</v>
      </c>
      <c r="P7819">
        <v>5</v>
      </c>
      <c r="Q7819">
        <v>0</v>
      </c>
    </row>
    <row r="7820" spans="1:17" x14ac:dyDescent="0.25">
      <c r="A7820" t="s">
        <v>15</v>
      </c>
      <c r="B7820" t="s">
        <v>16</v>
      </c>
      <c r="C7820" t="s">
        <v>16</v>
      </c>
      <c r="D7820" s="7" t="s">
        <v>21445</v>
      </c>
      <c r="E7820" s="7" t="s">
        <v>21486</v>
      </c>
      <c r="F7820" s="7" t="s">
        <v>21944</v>
      </c>
      <c r="G7820" s="7" t="s">
        <v>7838</v>
      </c>
      <c r="H7820" s="7" t="str">
        <f t="shared" si="122"/>
        <v>383032</v>
      </c>
      <c r="I7820">
        <v>0</v>
      </c>
      <c r="K7820">
        <v>0</v>
      </c>
      <c r="L7820">
        <v>7</v>
      </c>
      <c r="M7820" s="5">
        <v>9882.0920000000006</v>
      </c>
      <c r="N7820">
        <v>0</v>
      </c>
      <c r="O7820">
        <v>99</v>
      </c>
      <c r="P7820">
        <v>5</v>
      </c>
      <c r="Q7820">
        <v>0</v>
      </c>
    </row>
    <row r="7821" spans="1:17" x14ac:dyDescent="0.25">
      <c r="A7821" t="s">
        <v>15</v>
      </c>
      <c r="B7821" t="s">
        <v>16</v>
      </c>
      <c r="C7821" t="s">
        <v>16</v>
      </c>
      <c r="D7821" s="7" t="s">
        <v>21709</v>
      </c>
      <c r="E7821" s="7" t="s">
        <v>21710</v>
      </c>
      <c r="F7821" s="7" t="s">
        <v>21711</v>
      </c>
      <c r="G7821" s="7" t="s">
        <v>7839</v>
      </c>
      <c r="H7821" s="7" t="str">
        <f t="shared" si="122"/>
        <v>PS1059</v>
      </c>
      <c r="I7821">
        <v>4</v>
      </c>
      <c r="K7821">
        <v>45</v>
      </c>
      <c r="L7821">
        <v>7</v>
      </c>
      <c r="M7821" s="5">
        <v>27294.054</v>
      </c>
      <c r="N7821">
        <v>1</v>
      </c>
      <c r="O7821">
        <v>99</v>
      </c>
      <c r="P7821">
        <v>5</v>
      </c>
      <c r="Q7821">
        <v>0</v>
      </c>
    </row>
    <row r="7822" spans="1:17" x14ac:dyDescent="0.25">
      <c r="A7822" t="s">
        <v>15</v>
      </c>
      <c r="B7822" t="s">
        <v>16</v>
      </c>
      <c r="C7822" t="s">
        <v>16</v>
      </c>
      <c r="D7822" s="7" t="s">
        <v>21684</v>
      </c>
      <c r="E7822" s="7" t="s">
        <v>21812</v>
      </c>
      <c r="F7822" s="7" t="s">
        <v>21812</v>
      </c>
      <c r="G7822" s="7" t="s">
        <v>7840</v>
      </c>
      <c r="H7822" s="7" t="str">
        <f t="shared" si="122"/>
        <v>DR421</v>
      </c>
      <c r="I7822">
        <v>4</v>
      </c>
      <c r="K7822">
        <v>45</v>
      </c>
      <c r="L7822">
        <v>7</v>
      </c>
      <c r="M7822" s="5">
        <v>2284.9639999999999</v>
      </c>
      <c r="N7822">
        <v>0</v>
      </c>
      <c r="O7822">
        <v>99</v>
      </c>
      <c r="P7822">
        <v>5</v>
      </c>
      <c r="Q7822">
        <v>0</v>
      </c>
    </row>
    <row r="7823" spans="1:17" x14ac:dyDescent="0.25">
      <c r="A7823" t="s">
        <v>15</v>
      </c>
      <c r="B7823" t="s">
        <v>16</v>
      </c>
      <c r="C7823" t="s">
        <v>16</v>
      </c>
      <c r="D7823" s="7" t="s">
        <v>21709</v>
      </c>
      <c r="E7823" s="7" t="s">
        <v>21710</v>
      </c>
      <c r="F7823" s="7" t="s">
        <v>21711</v>
      </c>
      <c r="G7823" s="7" t="s">
        <v>7841</v>
      </c>
      <c r="H7823" s="7" t="str">
        <f t="shared" si="122"/>
        <v>PS1140</v>
      </c>
      <c r="I7823">
        <v>0</v>
      </c>
      <c r="K7823">
        <v>45</v>
      </c>
      <c r="L7823">
        <v>7</v>
      </c>
      <c r="M7823" s="5">
        <v>24951.504000000001</v>
      </c>
      <c r="N7823">
        <v>0</v>
      </c>
      <c r="O7823">
        <v>99</v>
      </c>
      <c r="P7823">
        <v>5</v>
      </c>
      <c r="Q7823">
        <v>0</v>
      </c>
    </row>
    <row r="7824" spans="1:17" x14ac:dyDescent="0.25">
      <c r="A7824" t="s">
        <v>15</v>
      </c>
      <c r="B7824" t="s">
        <v>16</v>
      </c>
      <c r="C7824" t="s">
        <v>16</v>
      </c>
      <c r="D7824" s="7" t="s">
        <v>21522</v>
      </c>
      <c r="E7824" s="7" t="s">
        <v>21621</v>
      </c>
      <c r="F7824" s="7" t="s">
        <v>21622</v>
      </c>
      <c r="G7824" s="7" t="s">
        <v>7842</v>
      </c>
      <c r="H7824" s="7" t="str">
        <f t="shared" si="122"/>
        <v>VKJA2213A</v>
      </c>
      <c r="I7824">
        <v>1</v>
      </c>
      <c r="K7824">
        <v>45</v>
      </c>
      <c r="L7824">
        <v>7</v>
      </c>
      <c r="M7824" s="5">
        <v>24206.940999999999</v>
      </c>
      <c r="N7824">
        <v>0</v>
      </c>
      <c r="O7824">
        <v>99</v>
      </c>
      <c r="P7824">
        <v>5</v>
      </c>
      <c r="Q7824">
        <v>0</v>
      </c>
    </row>
    <row r="7825" spans="1:17" x14ac:dyDescent="0.25">
      <c r="A7825" t="s">
        <v>15</v>
      </c>
      <c r="B7825" t="s">
        <v>16</v>
      </c>
      <c r="C7825" t="s">
        <v>16</v>
      </c>
      <c r="D7825" s="7" t="s">
        <v>21678</v>
      </c>
      <c r="E7825" s="7" t="s">
        <v>22095</v>
      </c>
      <c r="F7825" s="7" t="s">
        <v>22096</v>
      </c>
      <c r="G7825" s="7" t="s">
        <v>7843</v>
      </c>
      <c r="H7825" s="7" t="str">
        <f t="shared" si="122"/>
        <v>V020</v>
      </c>
      <c r="I7825">
        <v>0</v>
      </c>
      <c r="K7825">
        <v>45</v>
      </c>
      <c r="L7825">
        <v>7</v>
      </c>
      <c r="M7825" s="5">
        <v>1</v>
      </c>
      <c r="N7825">
        <v>0</v>
      </c>
      <c r="O7825">
        <v>99</v>
      </c>
      <c r="P7825">
        <v>5</v>
      </c>
      <c r="Q7825">
        <v>0</v>
      </c>
    </row>
    <row r="7826" spans="1:17" x14ac:dyDescent="0.25">
      <c r="A7826" t="s">
        <v>15</v>
      </c>
      <c r="B7826" t="s">
        <v>16</v>
      </c>
      <c r="C7826" t="s">
        <v>16</v>
      </c>
      <c r="D7826" s="7" t="s">
        <v>21407</v>
      </c>
      <c r="E7826" s="7" t="s">
        <v>22029</v>
      </c>
      <c r="F7826" s="7" t="s">
        <v>22099</v>
      </c>
      <c r="G7826" s="7" t="s">
        <v>7844</v>
      </c>
      <c r="H7826" s="7" t="str">
        <f t="shared" si="122"/>
        <v>CAMISABEIGE44</v>
      </c>
      <c r="I7826">
        <v>0</v>
      </c>
      <c r="K7826">
        <v>45</v>
      </c>
      <c r="L7826">
        <v>7</v>
      </c>
      <c r="M7826" s="5">
        <v>1</v>
      </c>
      <c r="N7826">
        <v>0</v>
      </c>
      <c r="O7826">
        <v>99</v>
      </c>
      <c r="P7826">
        <v>5</v>
      </c>
      <c r="Q7826">
        <v>0</v>
      </c>
    </row>
    <row r="7827" spans="1:17" x14ac:dyDescent="0.25">
      <c r="A7827" t="s">
        <v>15</v>
      </c>
      <c r="B7827" t="s">
        <v>16</v>
      </c>
      <c r="C7827" t="s">
        <v>16</v>
      </c>
      <c r="D7827" s="7" t="s">
        <v>21413</v>
      </c>
      <c r="E7827" s="7" t="s">
        <v>21469</v>
      </c>
      <c r="F7827" s="7" t="s">
        <v>21470</v>
      </c>
      <c r="G7827" s="7" t="s">
        <v>7845</v>
      </c>
      <c r="H7827" s="7" t="str">
        <f t="shared" si="122"/>
        <v>3M49436</v>
      </c>
      <c r="I7827">
        <v>0</v>
      </c>
      <c r="K7827">
        <v>45</v>
      </c>
      <c r="L7827">
        <v>7</v>
      </c>
      <c r="M7827" s="5">
        <v>1</v>
      </c>
      <c r="N7827">
        <v>0</v>
      </c>
      <c r="O7827">
        <v>99</v>
      </c>
      <c r="P7827">
        <v>5</v>
      </c>
      <c r="Q7827">
        <v>0</v>
      </c>
    </row>
    <row r="7828" spans="1:17" x14ac:dyDescent="0.25">
      <c r="A7828" t="s">
        <v>15</v>
      </c>
      <c r="B7828" t="s">
        <v>16</v>
      </c>
      <c r="C7828" t="s">
        <v>16</v>
      </c>
      <c r="D7828" s="7" t="s">
        <v>21525</v>
      </c>
      <c r="E7828" s="7" t="s">
        <v>21526</v>
      </c>
      <c r="F7828" s="7" t="s">
        <v>21526</v>
      </c>
      <c r="G7828" s="7" t="s">
        <v>7846</v>
      </c>
      <c r="H7828" s="7" t="str">
        <f t="shared" si="122"/>
        <v>25212</v>
      </c>
      <c r="I7828">
        <v>9</v>
      </c>
      <c r="K7828">
        <v>12</v>
      </c>
      <c r="L7828">
        <v>7</v>
      </c>
      <c r="M7828" s="5">
        <v>7339.7719999999999</v>
      </c>
      <c r="N7828">
        <v>4</v>
      </c>
      <c r="O7828">
        <v>99</v>
      </c>
      <c r="P7828">
        <v>5</v>
      </c>
      <c r="Q7828">
        <v>0</v>
      </c>
    </row>
    <row r="7829" spans="1:17" x14ac:dyDescent="0.25">
      <c r="A7829" t="s">
        <v>15</v>
      </c>
      <c r="B7829" t="s">
        <v>16</v>
      </c>
      <c r="C7829" t="s">
        <v>16</v>
      </c>
      <c r="D7829" s="7" t="s">
        <v>21578</v>
      </c>
      <c r="E7829" s="7" t="s">
        <v>21913</v>
      </c>
      <c r="F7829" s="7" t="s">
        <v>21914</v>
      </c>
      <c r="G7829" s="7" t="s">
        <v>7847</v>
      </c>
      <c r="H7829" s="7" t="str">
        <f t="shared" si="122"/>
        <v>316916</v>
      </c>
      <c r="I7829">
        <v>0</v>
      </c>
      <c r="K7829">
        <v>0</v>
      </c>
      <c r="L7829">
        <v>7</v>
      </c>
      <c r="M7829" s="5">
        <v>67477.3</v>
      </c>
      <c r="N7829">
        <v>0</v>
      </c>
      <c r="O7829">
        <v>99</v>
      </c>
      <c r="P7829">
        <v>5</v>
      </c>
      <c r="Q7829">
        <v>0</v>
      </c>
    </row>
    <row r="7830" spans="1:17" x14ac:dyDescent="0.25">
      <c r="A7830" t="s">
        <v>15</v>
      </c>
      <c r="B7830" t="s">
        <v>16</v>
      </c>
      <c r="C7830" t="s">
        <v>16</v>
      </c>
      <c r="D7830" s="7" t="s">
        <v>21676</v>
      </c>
      <c r="E7830" s="7" t="s">
        <v>21464</v>
      </c>
      <c r="F7830" s="7" t="s">
        <v>21715</v>
      </c>
      <c r="G7830" s="7" t="s">
        <v>7848</v>
      </c>
      <c r="H7830" s="7" t="str">
        <f t="shared" si="122"/>
        <v>BM0708002E</v>
      </c>
      <c r="I7830">
        <v>0</v>
      </c>
      <c r="K7830">
        <v>45</v>
      </c>
      <c r="L7830">
        <v>7</v>
      </c>
      <c r="M7830" s="5">
        <v>1</v>
      </c>
      <c r="N7830">
        <v>0</v>
      </c>
      <c r="O7830">
        <v>99</v>
      </c>
      <c r="P7830">
        <v>5</v>
      </c>
      <c r="Q7830">
        <v>0</v>
      </c>
    </row>
    <row r="7831" spans="1:17" x14ac:dyDescent="0.25">
      <c r="A7831" t="s">
        <v>15</v>
      </c>
      <c r="B7831" t="s">
        <v>16</v>
      </c>
      <c r="C7831" t="s">
        <v>16</v>
      </c>
      <c r="D7831" s="7" t="s">
        <v>21647</v>
      </c>
      <c r="E7831" s="7" t="s">
        <v>21863</v>
      </c>
      <c r="F7831" s="7" t="s">
        <v>21863</v>
      </c>
      <c r="G7831" s="7" t="s">
        <v>7849</v>
      </c>
      <c r="H7831" s="7" t="str">
        <f t="shared" si="122"/>
        <v>HYBG520</v>
      </c>
      <c r="I7831">
        <v>0</v>
      </c>
      <c r="K7831">
        <v>45</v>
      </c>
      <c r="L7831">
        <v>7</v>
      </c>
      <c r="M7831" s="5">
        <v>1</v>
      </c>
      <c r="N7831">
        <v>0</v>
      </c>
      <c r="O7831">
        <v>99</v>
      </c>
      <c r="P7831">
        <v>5</v>
      </c>
      <c r="Q7831">
        <v>0</v>
      </c>
    </row>
    <row r="7832" spans="1:17" x14ac:dyDescent="0.25">
      <c r="A7832" t="s">
        <v>15</v>
      </c>
      <c r="B7832" t="s">
        <v>16</v>
      </c>
      <c r="C7832" t="s">
        <v>16</v>
      </c>
      <c r="D7832" s="7" t="s">
        <v>21624</v>
      </c>
      <c r="E7832" s="7" t="s">
        <v>21852</v>
      </c>
      <c r="F7832" s="7" t="s">
        <v>21976</v>
      </c>
      <c r="G7832" s="7" t="s">
        <v>7850</v>
      </c>
      <c r="H7832" s="7" t="str">
        <f t="shared" si="122"/>
        <v>JTSB0135</v>
      </c>
      <c r="I7832">
        <v>7</v>
      </c>
      <c r="K7832">
        <v>45</v>
      </c>
      <c r="L7832">
        <v>7</v>
      </c>
      <c r="M7832" s="5">
        <v>9770.107</v>
      </c>
      <c r="N7832">
        <v>4</v>
      </c>
      <c r="O7832">
        <v>99</v>
      </c>
      <c r="P7832">
        <v>5</v>
      </c>
      <c r="Q7832">
        <v>0</v>
      </c>
    </row>
    <row r="7833" spans="1:17" x14ac:dyDescent="0.25">
      <c r="A7833" t="s">
        <v>15</v>
      </c>
      <c r="B7833" t="s">
        <v>16</v>
      </c>
      <c r="C7833" t="s">
        <v>16</v>
      </c>
      <c r="D7833" s="7" t="s">
        <v>21875</v>
      </c>
      <c r="E7833" s="7" t="s">
        <v>22006</v>
      </c>
      <c r="F7833" s="7" t="s">
        <v>22007</v>
      </c>
      <c r="G7833" s="7" t="s">
        <v>7851</v>
      </c>
      <c r="H7833" s="7" t="str">
        <f t="shared" si="122"/>
        <v>KD234</v>
      </c>
      <c r="I7833">
        <v>9</v>
      </c>
      <c r="K7833">
        <v>45</v>
      </c>
      <c r="L7833">
        <v>7</v>
      </c>
      <c r="M7833" s="5">
        <v>40973.586000000003</v>
      </c>
      <c r="N7833">
        <v>0</v>
      </c>
      <c r="O7833">
        <v>99</v>
      </c>
      <c r="P7833">
        <v>5</v>
      </c>
      <c r="Q7833">
        <v>0</v>
      </c>
    </row>
    <row r="7834" spans="1:17" x14ac:dyDescent="0.25">
      <c r="A7834" t="s">
        <v>15</v>
      </c>
      <c r="B7834" t="s">
        <v>16</v>
      </c>
      <c r="C7834" t="s">
        <v>16</v>
      </c>
      <c r="D7834" s="7" t="s">
        <v>22047</v>
      </c>
      <c r="E7834" s="7" t="s">
        <v>22048</v>
      </c>
      <c r="F7834" s="7" t="s">
        <v>22048</v>
      </c>
      <c r="G7834" s="7" t="s">
        <v>7852</v>
      </c>
      <c r="H7834" s="7" t="str">
        <f t="shared" si="122"/>
        <v>POLI26285</v>
      </c>
      <c r="I7834">
        <v>7</v>
      </c>
      <c r="K7834">
        <v>45</v>
      </c>
      <c r="L7834">
        <v>7</v>
      </c>
      <c r="M7834" s="5">
        <v>37693.428999999996</v>
      </c>
      <c r="N7834">
        <v>2</v>
      </c>
      <c r="O7834">
        <v>99</v>
      </c>
      <c r="P7834">
        <v>5</v>
      </c>
      <c r="Q7834">
        <v>0</v>
      </c>
    </row>
    <row r="7835" spans="1:17" x14ac:dyDescent="0.25">
      <c r="A7835" t="s">
        <v>15</v>
      </c>
      <c r="B7835" t="s">
        <v>16</v>
      </c>
      <c r="C7835" t="s">
        <v>16</v>
      </c>
      <c r="D7835" s="7" t="s">
        <v>21522</v>
      </c>
      <c r="E7835" s="7" t="s">
        <v>21829</v>
      </c>
      <c r="F7835" s="7" t="s">
        <v>21829</v>
      </c>
      <c r="G7835" s="7" t="s">
        <v>7853</v>
      </c>
      <c r="H7835" s="7" t="str">
        <f t="shared" si="122"/>
        <v>VKUA4569AG</v>
      </c>
      <c r="I7835">
        <v>4</v>
      </c>
      <c r="K7835">
        <v>45</v>
      </c>
      <c r="L7835">
        <v>7</v>
      </c>
      <c r="M7835" s="5">
        <v>31020.341</v>
      </c>
      <c r="N7835">
        <v>0</v>
      </c>
      <c r="O7835">
        <v>99</v>
      </c>
      <c r="P7835">
        <v>5</v>
      </c>
      <c r="Q7835">
        <v>0</v>
      </c>
    </row>
    <row r="7836" spans="1:17" x14ac:dyDescent="0.25">
      <c r="A7836" t="s">
        <v>15</v>
      </c>
      <c r="B7836" t="s">
        <v>16</v>
      </c>
      <c r="C7836" t="s">
        <v>16</v>
      </c>
      <c r="D7836" s="7" t="s">
        <v>21684</v>
      </c>
      <c r="E7836" s="7" t="s">
        <v>21812</v>
      </c>
      <c r="F7836" s="7" t="s">
        <v>21812</v>
      </c>
      <c r="G7836" s="7" t="s">
        <v>7854</v>
      </c>
      <c r="H7836" s="7" t="str">
        <f t="shared" si="122"/>
        <v>DR502</v>
      </c>
      <c r="I7836">
        <v>8</v>
      </c>
      <c r="K7836">
        <v>45</v>
      </c>
      <c r="L7836">
        <v>7</v>
      </c>
      <c r="M7836" s="5">
        <v>7290.7520000000004</v>
      </c>
      <c r="N7836">
        <v>4</v>
      </c>
      <c r="O7836">
        <v>99</v>
      </c>
      <c r="P7836">
        <v>5</v>
      </c>
      <c r="Q7836">
        <v>0</v>
      </c>
    </row>
    <row r="7837" spans="1:17" x14ac:dyDescent="0.25">
      <c r="A7837" t="s">
        <v>15</v>
      </c>
      <c r="B7837" t="s">
        <v>16</v>
      </c>
      <c r="C7837" t="s">
        <v>16</v>
      </c>
      <c r="D7837" s="7" t="s">
        <v>17</v>
      </c>
      <c r="E7837" s="7" t="s">
        <v>18</v>
      </c>
      <c r="F7837" s="7" t="s">
        <v>21566</v>
      </c>
      <c r="G7837" s="7" t="s">
        <v>7855</v>
      </c>
      <c r="H7837" s="7" t="str">
        <f t="shared" si="122"/>
        <v>2608607837</v>
      </c>
      <c r="I7837">
        <v>8</v>
      </c>
      <c r="K7837">
        <v>0</v>
      </c>
      <c r="L7837">
        <v>7</v>
      </c>
      <c r="M7837" s="5">
        <v>20726.177</v>
      </c>
      <c r="N7837">
        <v>3</v>
      </c>
      <c r="O7837">
        <v>99</v>
      </c>
      <c r="P7837">
        <v>5</v>
      </c>
      <c r="Q7837">
        <v>0</v>
      </c>
    </row>
    <row r="7838" spans="1:17" x14ac:dyDescent="0.25">
      <c r="A7838" t="s">
        <v>15</v>
      </c>
      <c r="B7838" t="s">
        <v>16</v>
      </c>
      <c r="C7838" t="s">
        <v>16</v>
      </c>
      <c r="D7838" s="7" t="s">
        <v>21709</v>
      </c>
      <c r="E7838" s="7" t="s">
        <v>21710</v>
      </c>
      <c r="F7838" s="7" t="s">
        <v>21842</v>
      </c>
      <c r="G7838" s="7" t="s">
        <v>7856</v>
      </c>
      <c r="H7838" s="7" t="str">
        <f t="shared" si="122"/>
        <v>BT7709</v>
      </c>
      <c r="I7838">
        <v>22</v>
      </c>
      <c r="K7838">
        <v>45</v>
      </c>
      <c r="L7838">
        <v>7</v>
      </c>
      <c r="M7838" s="5">
        <v>15764.424000000001</v>
      </c>
      <c r="N7838">
        <v>2</v>
      </c>
      <c r="O7838">
        <v>99</v>
      </c>
      <c r="P7838">
        <v>5</v>
      </c>
      <c r="Q7838">
        <v>0</v>
      </c>
    </row>
    <row r="7839" spans="1:17" x14ac:dyDescent="0.25">
      <c r="A7839" t="s">
        <v>15</v>
      </c>
      <c r="B7839" t="s">
        <v>16</v>
      </c>
      <c r="C7839" t="s">
        <v>16</v>
      </c>
      <c r="D7839" s="7" t="s">
        <v>21488</v>
      </c>
      <c r="E7839" s="7" t="s">
        <v>21807</v>
      </c>
      <c r="F7839" s="7" t="s">
        <v>21808</v>
      </c>
      <c r="G7839" s="7" t="s">
        <v>7857</v>
      </c>
      <c r="H7839" s="7" t="str">
        <f t="shared" si="122"/>
        <v>AK7603C</v>
      </c>
      <c r="I7839">
        <v>0</v>
      </c>
      <c r="K7839">
        <v>45</v>
      </c>
      <c r="L7839">
        <v>7</v>
      </c>
      <c r="M7839" s="5">
        <v>1</v>
      </c>
      <c r="N7839">
        <v>0</v>
      </c>
      <c r="O7839">
        <v>99</v>
      </c>
      <c r="P7839">
        <v>5</v>
      </c>
      <c r="Q7839">
        <v>0</v>
      </c>
    </row>
    <row r="7840" spans="1:17" x14ac:dyDescent="0.25">
      <c r="A7840" t="s">
        <v>15</v>
      </c>
      <c r="B7840" t="s">
        <v>16</v>
      </c>
      <c r="C7840" t="s">
        <v>16</v>
      </c>
      <c r="D7840" s="7" t="s">
        <v>21756</v>
      </c>
      <c r="E7840" s="7" t="s">
        <v>21782</v>
      </c>
      <c r="F7840" s="7" t="s">
        <v>21783</v>
      </c>
      <c r="G7840" s="7" t="s">
        <v>7858</v>
      </c>
      <c r="H7840" s="7" t="str">
        <f t="shared" si="122"/>
        <v>8PK1700</v>
      </c>
      <c r="I7840">
        <v>64</v>
      </c>
      <c r="K7840">
        <v>45</v>
      </c>
      <c r="L7840">
        <v>7</v>
      </c>
      <c r="M7840" s="5">
        <v>11696.138999999999</v>
      </c>
      <c r="N7840">
        <v>11</v>
      </c>
      <c r="O7840">
        <v>99</v>
      </c>
      <c r="P7840">
        <v>5</v>
      </c>
      <c r="Q7840">
        <v>0</v>
      </c>
    </row>
    <row r="7841" spans="1:17" x14ac:dyDescent="0.25">
      <c r="A7841" t="s">
        <v>15</v>
      </c>
      <c r="B7841" t="s">
        <v>16</v>
      </c>
      <c r="C7841" t="s">
        <v>16</v>
      </c>
      <c r="D7841" s="7" t="s">
        <v>21450</v>
      </c>
      <c r="E7841" s="7" t="s">
        <v>21451</v>
      </c>
      <c r="F7841" s="7" t="s">
        <v>21477</v>
      </c>
      <c r="G7841" s="7" t="s">
        <v>7859</v>
      </c>
      <c r="H7841" s="7" t="str">
        <f t="shared" si="122"/>
        <v>C28035</v>
      </c>
      <c r="I7841">
        <v>0</v>
      </c>
      <c r="K7841">
        <v>45</v>
      </c>
      <c r="L7841">
        <v>7</v>
      </c>
      <c r="M7841" s="5">
        <v>16439.100999999999</v>
      </c>
      <c r="N7841">
        <v>2</v>
      </c>
      <c r="O7841">
        <v>99</v>
      </c>
      <c r="P7841">
        <v>5</v>
      </c>
      <c r="Q7841">
        <v>0</v>
      </c>
    </row>
    <row r="7842" spans="1:17" x14ac:dyDescent="0.25">
      <c r="A7842" t="s">
        <v>15</v>
      </c>
      <c r="B7842" t="s">
        <v>16</v>
      </c>
      <c r="C7842" t="s">
        <v>16</v>
      </c>
      <c r="D7842" s="7" t="s">
        <v>21684</v>
      </c>
      <c r="E7842" s="7" t="s">
        <v>21812</v>
      </c>
      <c r="F7842" s="7" t="s">
        <v>21812</v>
      </c>
      <c r="G7842" s="7" t="s">
        <v>7860</v>
      </c>
      <c r="H7842" s="7" t="str">
        <f t="shared" si="122"/>
        <v>DR85602</v>
      </c>
      <c r="I7842">
        <v>3</v>
      </c>
      <c r="K7842">
        <v>45</v>
      </c>
      <c r="L7842">
        <v>7</v>
      </c>
      <c r="M7842" s="5">
        <v>2469.875</v>
      </c>
      <c r="N7842">
        <v>1</v>
      </c>
      <c r="O7842">
        <v>99</v>
      </c>
      <c r="P7842">
        <v>5</v>
      </c>
      <c r="Q7842">
        <v>0</v>
      </c>
    </row>
    <row r="7843" spans="1:17" x14ac:dyDescent="0.25">
      <c r="A7843" t="s">
        <v>15</v>
      </c>
      <c r="B7843" t="s">
        <v>16</v>
      </c>
      <c r="C7843" t="s">
        <v>16</v>
      </c>
      <c r="D7843" s="7" t="s">
        <v>21522</v>
      </c>
      <c r="E7843" s="7" t="s">
        <v>21539</v>
      </c>
      <c r="F7843" s="7" t="s">
        <v>21902</v>
      </c>
      <c r="G7843" s="7" t="s">
        <v>7861</v>
      </c>
      <c r="H7843" s="7" t="str">
        <f t="shared" si="122"/>
        <v>VKPC88704A</v>
      </c>
      <c r="I7843">
        <v>0</v>
      </c>
      <c r="K7843">
        <v>45</v>
      </c>
      <c r="L7843">
        <v>7</v>
      </c>
      <c r="M7843" s="5">
        <v>64664.792000000001</v>
      </c>
      <c r="N7843">
        <v>0</v>
      </c>
      <c r="O7843">
        <v>99</v>
      </c>
      <c r="P7843">
        <v>5</v>
      </c>
      <c r="Q7843">
        <v>0</v>
      </c>
    </row>
    <row r="7844" spans="1:17" x14ac:dyDescent="0.25">
      <c r="A7844" t="s">
        <v>15</v>
      </c>
      <c r="B7844" t="s">
        <v>16</v>
      </c>
      <c r="C7844" t="s">
        <v>16</v>
      </c>
      <c r="D7844" s="7" t="s">
        <v>21522</v>
      </c>
      <c r="E7844" s="7" t="s">
        <v>21650</v>
      </c>
      <c r="F7844" s="7" t="s">
        <v>21834</v>
      </c>
      <c r="G7844" s="7" t="s">
        <v>7862</v>
      </c>
      <c r="H7844" s="7" t="str">
        <f t="shared" si="122"/>
        <v>VKM21130</v>
      </c>
      <c r="I7844">
        <v>8</v>
      </c>
      <c r="K7844">
        <v>45</v>
      </c>
      <c r="L7844">
        <v>7</v>
      </c>
      <c r="M7844" s="5">
        <v>63005.421999999999</v>
      </c>
      <c r="N7844">
        <v>0</v>
      </c>
      <c r="O7844">
        <v>99</v>
      </c>
      <c r="P7844">
        <v>5</v>
      </c>
      <c r="Q7844">
        <v>0</v>
      </c>
    </row>
    <row r="7845" spans="1:17" x14ac:dyDescent="0.25">
      <c r="A7845" t="s">
        <v>15</v>
      </c>
      <c r="B7845" t="s">
        <v>16</v>
      </c>
      <c r="C7845" t="s">
        <v>16</v>
      </c>
      <c r="D7845" s="7" t="s">
        <v>21678</v>
      </c>
      <c r="E7845" s="7" t="s">
        <v>21679</v>
      </c>
      <c r="F7845" s="7" t="s">
        <v>21680</v>
      </c>
      <c r="G7845" s="7" t="s">
        <v>7863</v>
      </c>
      <c r="H7845" s="7" t="str">
        <f t="shared" si="122"/>
        <v>228101</v>
      </c>
      <c r="I7845">
        <v>0</v>
      </c>
      <c r="K7845">
        <v>0</v>
      </c>
      <c r="L7845">
        <v>7</v>
      </c>
      <c r="M7845" s="5">
        <v>10876.293</v>
      </c>
      <c r="N7845">
        <v>0</v>
      </c>
      <c r="O7845">
        <v>99</v>
      </c>
      <c r="P7845">
        <v>5</v>
      </c>
      <c r="Q7845">
        <v>0</v>
      </c>
    </row>
    <row r="7846" spans="1:17" x14ac:dyDescent="0.25">
      <c r="A7846" t="s">
        <v>15</v>
      </c>
      <c r="B7846" t="s">
        <v>16</v>
      </c>
      <c r="C7846" t="s">
        <v>16</v>
      </c>
      <c r="D7846" s="7" t="s">
        <v>21709</v>
      </c>
      <c r="E7846" s="7" t="s">
        <v>21710</v>
      </c>
      <c r="F7846" s="7" t="s">
        <v>21793</v>
      </c>
      <c r="G7846" s="7" t="s">
        <v>7864</v>
      </c>
      <c r="H7846" s="7" t="str">
        <f t="shared" si="122"/>
        <v>BE6109</v>
      </c>
      <c r="I7846">
        <v>12</v>
      </c>
      <c r="K7846">
        <v>45</v>
      </c>
      <c r="L7846">
        <v>7</v>
      </c>
      <c r="M7846" s="5">
        <v>20620.330000000002</v>
      </c>
      <c r="N7846">
        <v>7</v>
      </c>
      <c r="O7846">
        <v>99</v>
      </c>
      <c r="P7846">
        <v>5</v>
      </c>
      <c r="Q7846">
        <v>0</v>
      </c>
    </row>
    <row r="7847" spans="1:17" x14ac:dyDescent="0.25">
      <c r="A7847" t="s">
        <v>15</v>
      </c>
      <c r="B7847" t="s">
        <v>16</v>
      </c>
      <c r="C7847" t="s">
        <v>16</v>
      </c>
      <c r="D7847" s="7" t="s">
        <v>21421</v>
      </c>
      <c r="E7847" s="7" t="s">
        <v>21422</v>
      </c>
      <c r="F7847" s="7" t="s">
        <v>21423</v>
      </c>
      <c r="G7847" s="7" t="s">
        <v>7865</v>
      </c>
      <c r="H7847" s="7" t="str">
        <f t="shared" si="122"/>
        <v>058000</v>
      </c>
      <c r="I7847">
        <v>0</v>
      </c>
      <c r="K7847">
        <v>0</v>
      </c>
      <c r="L7847">
        <v>7</v>
      </c>
      <c r="M7847" s="5">
        <v>105833.18399999999</v>
      </c>
      <c r="N7847">
        <v>0</v>
      </c>
      <c r="O7847">
        <v>99</v>
      </c>
      <c r="P7847">
        <v>5</v>
      </c>
      <c r="Q7847">
        <v>0</v>
      </c>
    </row>
    <row r="7848" spans="1:17" x14ac:dyDescent="0.25">
      <c r="A7848" t="s">
        <v>15</v>
      </c>
      <c r="B7848" t="s">
        <v>16</v>
      </c>
      <c r="C7848" t="s">
        <v>16</v>
      </c>
      <c r="D7848" s="7" t="s">
        <v>21578</v>
      </c>
      <c r="E7848" s="7" t="s">
        <v>21913</v>
      </c>
      <c r="F7848" s="7" t="s">
        <v>21914</v>
      </c>
      <c r="G7848" s="7" t="s">
        <v>7866</v>
      </c>
      <c r="H7848" s="7" t="str">
        <f t="shared" si="122"/>
        <v>317735</v>
      </c>
      <c r="I7848">
        <v>0</v>
      </c>
      <c r="K7848">
        <v>0</v>
      </c>
      <c r="L7848">
        <v>7</v>
      </c>
      <c r="M7848" s="5">
        <v>49961.45</v>
      </c>
      <c r="N7848">
        <v>0</v>
      </c>
      <c r="O7848">
        <v>99</v>
      </c>
      <c r="P7848">
        <v>5</v>
      </c>
      <c r="Q7848">
        <v>0</v>
      </c>
    </row>
    <row r="7849" spans="1:17" x14ac:dyDescent="0.25">
      <c r="A7849" t="s">
        <v>15</v>
      </c>
      <c r="B7849" t="s">
        <v>16</v>
      </c>
      <c r="C7849" t="s">
        <v>16</v>
      </c>
      <c r="D7849" s="7" t="s">
        <v>21578</v>
      </c>
      <c r="E7849" s="7" t="s">
        <v>21913</v>
      </c>
      <c r="F7849" s="7" t="s">
        <v>21914</v>
      </c>
      <c r="G7849" s="7" t="s">
        <v>7867</v>
      </c>
      <c r="H7849" s="7" t="str">
        <f t="shared" si="122"/>
        <v>317736</v>
      </c>
      <c r="I7849">
        <v>2</v>
      </c>
      <c r="K7849">
        <v>0</v>
      </c>
      <c r="L7849">
        <v>7</v>
      </c>
      <c r="M7849" s="5">
        <v>49961.45</v>
      </c>
      <c r="N7849">
        <v>1</v>
      </c>
      <c r="O7849">
        <v>99</v>
      </c>
      <c r="P7849">
        <v>5</v>
      </c>
      <c r="Q7849">
        <v>0</v>
      </c>
    </row>
    <row r="7850" spans="1:17" x14ac:dyDescent="0.25">
      <c r="A7850" t="s">
        <v>15</v>
      </c>
      <c r="B7850" t="s">
        <v>16</v>
      </c>
      <c r="C7850" t="s">
        <v>16</v>
      </c>
      <c r="D7850" s="7" t="s">
        <v>21503</v>
      </c>
      <c r="E7850" s="7" t="s">
        <v>21534</v>
      </c>
      <c r="F7850" s="7" t="s">
        <v>21971</v>
      </c>
      <c r="G7850" s="7" t="s">
        <v>7868</v>
      </c>
      <c r="H7850" s="7" t="str">
        <f t="shared" si="122"/>
        <v>WS3017</v>
      </c>
      <c r="I7850">
        <v>42</v>
      </c>
      <c r="K7850">
        <v>45</v>
      </c>
      <c r="L7850">
        <v>7</v>
      </c>
      <c r="M7850" s="5">
        <v>2830.866</v>
      </c>
      <c r="N7850">
        <v>2</v>
      </c>
      <c r="O7850">
        <v>99</v>
      </c>
      <c r="P7850">
        <v>5</v>
      </c>
      <c r="Q7850">
        <v>0</v>
      </c>
    </row>
    <row r="7851" spans="1:17" x14ac:dyDescent="0.25">
      <c r="A7851" t="s">
        <v>15</v>
      </c>
      <c r="B7851" t="s">
        <v>16</v>
      </c>
      <c r="C7851" t="s">
        <v>16</v>
      </c>
      <c r="D7851" s="7" t="s">
        <v>17</v>
      </c>
      <c r="E7851" s="7" t="s">
        <v>21606</v>
      </c>
      <c r="F7851" s="7" t="s">
        <v>21821</v>
      </c>
      <c r="G7851" s="7" t="s">
        <v>7869</v>
      </c>
      <c r="H7851" s="7" t="str">
        <f t="shared" si="122"/>
        <v>11332B</v>
      </c>
      <c r="I7851">
        <v>0</v>
      </c>
      <c r="K7851">
        <v>45</v>
      </c>
      <c r="L7851">
        <v>7</v>
      </c>
      <c r="M7851" s="5">
        <v>610645.73699999996</v>
      </c>
      <c r="N7851">
        <v>0</v>
      </c>
      <c r="O7851">
        <v>99</v>
      </c>
      <c r="P7851">
        <v>5</v>
      </c>
      <c r="Q7851">
        <v>0</v>
      </c>
    </row>
    <row r="7852" spans="1:17" x14ac:dyDescent="0.25">
      <c r="A7852" t="s">
        <v>15</v>
      </c>
      <c r="B7852" t="s">
        <v>16</v>
      </c>
      <c r="C7852" t="s">
        <v>16</v>
      </c>
      <c r="D7852" s="7" t="s">
        <v>21786</v>
      </c>
      <c r="E7852" s="7" t="s">
        <v>21919</v>
      </c>
      <c r="F7852" s="7" t="s">
        <v>21919</v>
      </c>
      <c r="G7852" s="7" t="s">
        <v>7870</v>
      </c>
      <c r="H7852" s="7" t="str">
        <f t="shared" si="122"/>
        <v>PGD1268</v>
      </c>
      <c r="I7852">
        <v>8</v>
      </c>
      <c r="K7852">
        <v>45</v>
      </c>
      <c r="L7852">
        <v>7</v>
      </c>
      <c r="M7852" s="5">
        <v>22321.932000000001</v>
      </c>
      <c r="N7852">
        <v>2</v>
      </c>
      <c r="O7852">
        <v>99</v>
      </c>
      <c r="P7852">
        <v>5</v>
      </c>
      <c r="Q7852">
        <v>0</v>
      </c>
    </row>
    <row r="7853" spans="1:17" x14ac:dyDescent="0.25">
      <c r="A7853" t="s">
        <v>15</v>
      </c>
      <c r="B7853" t="s">
        <v>16</v>
      </c>
      <c r="C7853" t="s">
        <v>16</v>
      </c>
      <c r="D7853" s="7" t="s">
        <v>21709</v>
      </c>
      <c r="E7853" s="7" t="s">
        <v>21710</v>
      </c>
      <c r="F7853" s="7" t="s">
        <v>21785</v>
      </c>
      <c r="G7853" s="7" t="s">
        <v>7871</v>
      </c>
      <c r="H7853" s="7" t="str">
        <f t="shared" si="122"/>
        <v>BS3939</v>
      </c>
      <c r="I7853">
        <v>2</v>
      </c>
      <c r="K7853">
        <v>45</v>
      </c>
      <c r="L7853">
        <v>7</v>
      </c>
      <c r="M7853" s="5">
        <v>15249.331</v>
      </c>
      <c r="N7853">
        <v>6</v>
      </c>
      <c r="O7853">
        <v>99</v>
      </c>
      <c r="P7853">
        <v>5</v>
      </c>
      <c r="Q7853">
        <v>0</v>
      </c>
    </row>
    <row r="7854" spans="1:17" x14ac:dyDescent="0.25">
      <c r="A7854" t="s">
        <v>15</v>
      </c>
      <c r="B7854" t="s">
        <v>16</v>
      </c>
      <c r="C7854" t="s">
        <v>16</v>
      </c>
      <c r="D7854" s="7" t="s">
        <v>21725</v>
      </c>
      <c r="E7854" s="7" t="s">
        <v>21726</v>
      </c>
      <c r="F7854" s="7" t="s">
        <v>21932</v>
      </c>
      <c r="G7854" s="7" t="s">
        <v>7872</v>
      </c>
      <c r="H7854" s="7" t="str">
        <f t="shared" si="122"/>
        <v>N22034</v>
      </c>
      <c r="I7854">
        <v>0</v>
      </c>
      <c r="K7854">
        <v>45</v>
      </c>
      <c r="L7854">
        <v>7</v>
      </c>
      <c r="M7854" s="5">
        <v>101582.41499999999</v>
      </c>
      <c r="N7854">
        <v>0</v>
      </c>
      <c r="O7854">
        <v>99</v>
      </c>
      <c r="P7854">
        <v>5</v>
      </c>
      <c r="Q7854">
        <v>0</v>
      </c>
    </row>
    <row r="7855" spans="1:17" x14ac:dyDescent="0.25">
      <c r="A7855" t="s">
        <v>15</v>
      </c>
      <c r="B7855" t="s">
        <v>16</v>
      </c>
      <c r="C7855" t="s">
        <v>16</v>
      </c>
      <c r="D7855" s="7" t="s">
        <v>21578</v>
      </c>
      <c r="E7855" s="7" t="s">
        <v>21913</v>
      </c>
      <c r="F7855" s="7" t="s">
        <v>21914</v>
      </c>
      <c r="G7855" s="7" t="s">
        <v>7873</v>
      </c>
      <c r="H7855" s="7" t="str">
        <f t="shared" si="122"/>
        <v>316026</v>
      </c>
      <c r="I7855">
        <v>3</v>
      </c>
      <c r="K7855">
        <v>0</v>
      </c>
      <c r="L7855">
        <v>7</v>
      </c>
      <c r="M7855" s="5">
        <v>27735.95</v>
      </c>
      <c r="N7855">
        <v>0</v>
      </c>
      <c r="O7855">
        <v>99</v>
      </c>
      <c r="P7855">
        <v>5</v>
      </c>
      <c r="Q7855">
        <v>0</v>
      </c>
    </row>
    <row r="7856" spans="1:17" x14ac:dyDescent="0.25">
      <c r="A7856" t="s">
        <v>15</v>
      </c>
      <c r="B7856" t="s">
        <v>16</v>
      </c>
      <c r="C7856" t="s">
        <v>16</v>
      </c>
      <c r="D7856" s="7" t="s">
        <v>21450</v>
      </c>
      <c r="E7856" s="7" t="s">
        <v>21451</v>
      </c>
      <c r="F7856" s="7" t="s">
        <v>21477</v>
      </c>
      <c r="G7856" s="7" t="s">
        <v>7874</v>
      </c>
      <c r="H7856" s="7" t="str">
        <f t="shared" si="122"/>
        <v>C14004</v>
      </c>
      <c r="I7856">
        <v>9</v>
      </c>
      <c r="K7856">
        <v>45</v>
      </c>
      <c r="L7856">
        <v>7</v>
      </c>
      <c r="M7856" s="5">
        <v>15622.782999999999</v>
      </c>
      <c r="N7856">
        <v>1</v>
      </c>
      <c r="O7856">
        <v>99</v>
      </c>
      <c r="P7856">
        <v>5</v>
      </c>
      <c r="Q7856">
        <v>0</v>
      </c>
    </row>
    <row r="7857" spans="1:17" x14ac:dyDescent="0.25">
      <c r="A7857" t="s">
        <v>15</v>
      </c>
      <c r="B7857" t="s">
        <v>16</v>
      </c>
      <c r="C7857" t="s">
        <v>16</v>
      </c>
      <c r="D7857" s="7" t="s">
        <v>21725</v>
      </c>
      <c r="E7857" s="7" t="s">
        <v>21726</v>
      </c>
      <c r="F7857" s="7" t="s">
        <v>21864</v>
      </c>
      <c r="G7857" s="7" t="s">
        <v>7875</v>
      </c>
      <c r="H7857" s="7" t="str">
        <f t="shared" si="122"/>
        <v>N10730</v>
      </c>
      <c r="I7857">
        <v>33</v>
      </c>
      <c r="K7857">
        <v>45</v>
      </c>
      <c r="L7857">
        <v>7</v>
      </c>
      <c r="M7857" s="5">
        <v>13553.791999999999</v>
      </c>
      <c r="N7857">
        <v>2</v>
      </c>
      <c r="O7857">
        <v>99</v>
      </c>
      <c r="P7857">
        <v>5</v>
      </c>
      <c r="Q7857">
        <v>0</v>
      </c>
    </row>
    <row r="7858" spans="1:17" x14ac:dyDescent="0.25">
      <c r="A7858" t="s">
        <v>15</v>
      </c>
      <c r="B7858" t="s">
        <v>16</v>
      </c>
      <c r="C7858" t="s">
        <v>16</v>
      </c>
      <c r="D7858" s="7" t="s">
        <v>21522</v>
      </c>
      <c r="E7858" s="7" t="s">
        <v>21621</v>
      </c>
      <c r="F7858" s="7" t="s">
        <v>21860</v>
      </c>
      <c r="G7858" s="7" t="s">
        <v>7876</v>
      </c>
      <c r="H7858" s="7" t="str">
        <f t="shared" si="122"/>
        <v>VKY6348A</v>
      </c>
      <c r="I7858">
        <v>30</v>
      </c>
      <c r="K7858">
        <v>45</v>
      </c>
      <c r="L7858">
        <v>7</v>
      </c>
      <c r="M7858" s="5">
        <v>11757.938</v>
      </c>
      <c r="N7858">
        <v>0</v>
      </c>
      <c r="O7858">
        <v>99</v>
      </c>
      <c r="P7858">
        <v>5</v>
      </c>
      <c r="Q7858">
        <v>0</v>
      </c>
    </row>
    <row r="7859" spans="1:17" x14ac:dyDescent="0.25">
      <c r="A7859" t="s">
        <v>15</v>
      </c>
      <c r="B7859" t="s">
        <v>16</v>
      </c>
      <c r="C7859" t="s">
        <v>16</v>
      </c>
      <c r="D7859" s="7" t="s">
        <v>21522</v>
      </c>
      <c r="E7859" s="7" t="s">
        <v>21644</v>
      </c>
      <c r="F7859" s="7" t="s">
        <v>21891</v>
      </c>
      <c r="G7859" s="7" t="s">
        <v>7877</v>
      </c>
      <c r="H7859" s="7" t="str">
        <f t="shared" si="122"/>
        <v>VKCH13016A</v>
      </c>
      <c r="I7859">
        <v>0</v>
      </c>
      <c r="K7859">
        <v>45</v>
      </c>
      <c r="L7859">
        <v>7</v>
      </c>
      <c r="M7859" s="5">
        <v>137976.07999999999</v>
      </c>
      <c r="N7859">
        <v>0</v>
      </c>
      <c r="O7859">
        <v>99</v>
      </c>
      <c r="P7859">
        <v>5</v>
      </c>
      <c r="Q7859">
        <v>0</v>
      </c>
    </row>
    <row r="7860" spans="1:17" x14ac:dyDescent="0.25">
      <c r="A7860" t="s">
        <v>15</v>
      </c>
      <c r="B7860" t="s">
        <v>16</v>
      </c>
      <c r="C7860" t="s">
        <v>16</v>
      </c>
      <c r="D7860" s="7" t="s">
        <v>21684</v>
      </c>
      <c r="E7860" s="7" t="s">
        <v>21812</v>
      </c>
      <c r="F7860" s="7" t="s">
        <v>21812</v>
      </c>
      <c r="G7860" s="7" t="s">
        <v>7878</v>
      </c>
      <c r="H7860" s="7" t="str">
        <f t="shared" si="122"/>
        <v>DR9909</v>
      </c>
      <c r="I7860">
        <v>0</v>
      </c>
      <c r="K7860">
        <v>45</v>
      </c>
      <c r="L7860">
        <v>7</v>
      </c>
      <c r="M7860" s="5">
        <v>8439.8389999999999</v>
      </c>
      <c r="N7860">
        <v>0</v>
      </c>
      <c r="O7860">
        <v>99</v>
      </c>
      <c r="P7860">
        <v>5</v>
      </c>
      <c r="Q7860">
        <v>0</v>
      </c>
    </row>
    <row r="7861" spans="1:17" x14ac:dyDescent="0.25">
      <c r="A7861" t="s">
        <v>15</v>
      </c>
      <c r="B7861" t="s">
        <v>16</v>
      </c>
      <c r="C7861" t="s">
        <v>16</v>
      </c>
      <c r="D7861" s="7" t="s">
        <v>21522</v>
      </c>
      <c r="E7861" s="7" t="s">
        <v>21650</v>
      </c>
      <c r="F7861" s="7" t="s">
        <v>22100</v>
      </c>
      <c r="G7861" s="7" t="s">
        <v>7879</v>
      </c>
      <c r="H7861" s="7" t="str">
        <f t="shared" si="122"/>
        <v>VKM71002</v>
      </c>
      <c r="I7861">
        <v>8</v>
      </c>
      <c r="K7861">
        <v>45</v>
      </c>
      <c r="L7861">
        <v>7</v>
      </c>
      <c r="M7861" s="5">
        <v>49947.627999999997</v>
      </c>
      <c r="N7861">
        <v>0</v>
      </c>
      <c r="O7861">
        <v>99</v>
      </c>
      <c r="P7861">
        <v>5</v>
      </c>
      <c r="Q7861">
        <v>0</v>
      </c>
    </row>
    <row r="7862" spans="1:17" x14ac:dyDescent="0.25">
      <c r="A7862" t="s">
        <v>15</v>
      </c>
      <c r="B7862" t="s">
        <v>16</v>
      </c>
      <c r="C7862" t="s">
        <v>16</v>
      </c>
      <c r="D7862" s="7" t="s">
        <v>17</v>
      </c>
      <c r="E7862" s="7" t="s">
        <v>18</v>
      </c>
      <c r="F7862" s="7" t="s">
        <v>21733</v>
      </c>
      <c r="G7862" s="7" t="s">
        <v>7880</v>
      </c>
      <c r="H7862" s="7" t="str">
        <f t="shared" si="122"/>
        <v>2607001554</v>
      </c>
      <c r="I7862">
        <v>48</v>
      </c>
      <c r="K7862">
        <v>0</v>
      </c>
      <c r="L7862">
        <v>7</v>
      </c>
      <c r="M7862" s="5">
        <v>1660.117</v>
      </c>
      <c r="N7862">
        <v>0</v>
      </c>
      <c r="O7862">
        <v>99</v>
      </c>
      <c r="P7862">
        <v>5</v>
      </c>
      <c r="Q7862">
        <v>0</v>
      </c>
    </row>
    <row r="7863" spans="1:17" x14ac:dyDescent="0.25">
      <c r="A7863" t="s">
        <v>15</v>
      </c>
      <c r="B7863" t="s">
        <v>16</v>
      </c>
      <c r="C7863" t="s">
        <v>16</v>
      </c>
      <c r="D7863" s="7" t="s">
        <v>21647</v>
      </c>
      <c r="E7863" s="7" t="s">
        <v>21965</v>
      </c>
      <c r="F7863" s="7" t="s">
        <v>21966</v>
      </c>
      <c r="G7863" s="7" t="s">
        <v>7881</v>
      </c>
      <c r="H7863" s="7" t="str">
        <f t="shared" si="122"/>
        <v>TURBO860</v>
      </c>
      <c r="I7863">
        <v>6</v>
      </c>
      <c r="K7863">
        <v>45</v>
      </c>
      <c r="L7863">
        <v>7</v>
      </c>
      <c r="M7863" s="5">
        <v>1</v>
      </c>
      <c r="N7863">
        <v>0</v>
      </c>
      <c r="O7863">
        <v>99</v>
      </c>
      <c r="P7863">
        <v>5</v>
      </c>
      <c r="Q7863">
        <v>0</v>
      </c>
    </row>
    <row r="7864" spans="1:17" x14ac:dyDescent="0.25">
      <c r="A7864" t="s">
        <v>15</v>
      </c>
      <c r="B7864" t="s">
        <v>16</v>
      </c>
      <c r="C7864" t="s">
        <v>16</v>
      </c>
      <c r="D7864" s="7" t="s">
        <v>21603</v>
      </c>
      <c r="E7864" s="7" t="s">
        <v>21934</v>
      </c>
      <c r="F7864" s="7" t="s">
        <v>22040</v>
      </c>
      <c r="G7864" s="7" t="s">
        <v>7882</v>
      </c>
      <c r="H7864" s="7" t="str">
        <f t="shared" si="122"/>
        <v>BO4510H</v>
      </c>
      <c r="I7864">
        <v>0</v>
      </c>
      <c r="K7864">
        <v>45</v>
      </c>
      <c r="L7864">
        <v>7</v>
      </c>
      <c r="M7864" s="5">
        <v>58764.864000000001</v>
      </c>
      <c r="N7864">
        <v>4</v>
      </c>
      <c r="O7864">
        <v>99</v>
      </c>
      <c r="P7864">
        <v>5</v>
      </c>
      <c r="Q7864">
        <v>0</v>
      </c>
    </row>
    <row r="7865" spans="1:17" x14ac:dyDescent="0.25">
      <c r="A7865" t="s">
        <v>15</v>
      </c>
      <c r="B7865" t="s">
        <v>16</v>
      </c>
      <c r="C7865" t="s">
        <v>16</v>
      </c>
      <c r="D7865" s="7" t="s">
        <v>21522</v>
      </c>
      <c r="E7865" s="7" t="s">
        <v>21621</v>
      </c>
      <c r="F7865" s="7" t="s">
        <v>21860</v>
      </c>
      <c r="G7865" s="7" t="s">
        <v>7883</v>
      </c>
      <c r="H7865" s="7" t="str">
        <f t="shared" si="122"/>
        <v>VKY4847A</v>
      </c>
      <c r="I7865">
        <v>0</v>
      </c>
      <c r="K7865">
        <v>45</v>
      </c>
      <c r="L7865">
        <v>7</v>
      </c>
      <c r="M7865" s="5">
        <v>13978.043</v>
      </c>
      <c r="N7865">
        <v>0</v>
      </c>
      <c r="O7865">
        <v>99</v>
      </c>
      <c r="P7865">
        <v>5</v>
      </c>
      <c r="Q7865">
        <v>0</v>
      </c>
    </row>
    <row r="7866" spans="1:17" x14ac:dyDescent="0.25">
      <c r="A7866" t="s">
        <v>15</v>
      </c>
      <c r="B7866" t="s">
        <v>16</v>
      </c>
      <c r="C7866" t="s">
        <v>16</v>
      </c>
      <c r="D7866" s="7" t="s">
        <v>21488</v>
      </c>
      <c r="E7866" s="7" t="s">
        <v>21489</v>
      </c>
      <c r="F7866" s="7" t="s">
        <v>21490</v>
      </c>
      <c r="G7866" s="7" t="s">
        <v>7884</v>
      </c>
      <c r="H7866" s="7" t="str">
        <f t="shared" si="122"/>
        <v>AK3221</v>
      </c>
      <c r="I7866">
        <v>0</v>
      </c>
      <c r="K7866">
        <v>45</v>
      </c>
      <c r="L7866">
        <v>7</v>
      </c>
      <c r="M7866" s="5">
        <v>1</v>
      </c>
      <c r="N7866">
        <v>0</v>
      </c>
      <c r="O7866">
        <v>99</v>
      </c>
      <c r="P7866">
        <v>5</v>
      </c>
      <c r="Q7866">
        <v>0</v>
      </c>
    </row>
    <row r="7867" spans="1:17" x14ac:dyDescent="0.25">
      <c r="A7867" t="s">
        <v>15</v>
      </c>
      <c r="B7867" t="s">
        <v>16</v>
      </c>
      <c r="C7867" t="s">
        <v>16</v>
      </c>
      <c r="D7867" s="7" t="s">
        <v>21522</v>
      </c>
      <c r="E7867" s="7" t="s">
        <v>21674</v>
      </c>
      <c r="F7867" s="7" t="s">
        <v>21675</v>
      </c>
      <c r="G7867" s="7" t="s">
        <v>7885</v>
      </c>
      <c r="H7867" s="7" t="str">
        <f t="shared" si="122"/>
        <v>SKF7PK1530</v>
      </c>
      <c r="I7867">
        <v>0</v>
      </c>
      <c r="K7867">
        <v>45</v>
      </c>
      <c r="L7867">
        <v>7</v>
      </c>
      <c r="M7867" s="5">
        <v>13696.397999999999</v>
      </c>
      <c r="N7867">
        <v>0</v>
      </c>
      <c r="O7867">
        <v>99</v>
      </c>
      <c r="P7867">
        <v>5</v>
      </c>
      <c r="Q7867">
        <v>0</v>
      </c>
    </row>
    <row r="7868" spans="1:17" x14ac:dyDescent="0.25">
      <c r="A7868" t="s">
        <v>15</v>
      </c>
      <c r="B7868" t="s">
        <v>16</v>
      </c>
      <c r="C7868" t="s">
        <v>16</v>
      </c>
      <c r="D7868" s="7" t="s">
        <v>21522</v>
      </c>
      <c r="E7868" s="7" t="s">
        <v>21674</v>
      </c>
      <c r="F7868" s="7" t="s">
        <v>21675</v>
      </c>
      <c r="G7868" s="7" t="s">
        <v>7886</v>
      </c>
      <c r="H7868" s="7" t="str">
        <f t="shared" si="122"/>
        <v>SKF4PK1065</v>
      </c>
      <c r="I7868">
        <v>10</v>
      </c>
      <c r="K7868">
        <v>45</v>
      </c>
      <c r="L7868">
        <v>7</v>
      </c>
      <c r="M7868" s="5">
        <v>6382.2169999999996</v>
      </c>
      <c r="N7868">
        <v>0</v>
      </c>
      <c r="O7868">
        <v>99</v>
      </c>
      <c r="P7868">
        <v>5</v>
      </c>
      <c r="Q7868">
        <v>0</v>
      </c>
    </row>
    <row r="7869" spans="1:17" x14ac:dyDescent="0.25">
      <c r="A7869" t="s">
        <v>15</v>
      </c>
      <c r="B7869" t="s">
        <v>16</v>
      </c>
      <c r="C7869" t="s">
        <v>16</v>
      </c>
      <c r="D7869" s="7" t="s">
        <v>21522</v>
      </c>
      <c r="E7869" s="7" t="s">
        <v>21674</v>
      </c>
      <c r="F7869" s="7" t="s">
        <v>21675</v>
      </c>
      <c r="G7869" s="7" t="s">
        <v>7887</v>
      </c>
      <c r="H7869" s="7" t="str">
        <f t="shared" si="122"/>
        <v>SKF6PK1600</v>
      </c>
      <c r="I7869">
        <v>4</v>
      </c>
      <c r="K7869">
        <v>45</v>
      </c>
      <c r="L7869">
        <v>7</v>
      </c>
      <c r="M7869" s="5">
        <v>13625.977999999999</v>
      </c>
      <c r="N7869">
        <v>0</v>
      </c>
      <c r="O7869">
        <v>99</v>
      </c>
      <c r="P7869">
        <v>5</v>
      </c>
      <c r="Q7869">
        <v>0</v>
      </c>
    </row>
    <row r="7870" spans="1:17" x14ac:dyDescent="0.25">
      <c r="A7870" t="s">
        <v>15</v>
      </c>
      <c r="B7870" t="s">
        <v>16</v>
      </c>
      <c r="C7870" t="s">
        <v>16</v>
      </c>
      <c r="D7870" s="7" t="s">
        <v>21499</v>
      </c>
      <c r="E7870" s="7" t="s">
        <v>21529</v>
      </c>
      <c r="F7870" s="7" t="s">
        <v>21530</v>
      </c>
      <c r="G7870" s="7" t="s">
        <v>7888</v>
      </c>
      <c r="H7870" s="7" t="str">
        <f t="shared" si="122"/>
        <v>WL130705</v>
      </c>
      <c r="I7870">
        <v>0</v>
      </c>
      <c r="K7870">
        <v>45</v>
      </c>
      <c r="L7870">
        <v>7</v>
      </c>
      <c r="M7870" s="5">
        <v>53808.233</v>
      </c>
      <c r="N7870">
        <v>0</v>
      </c>
      <c r="O7870">
        <v>99</v>
      </c>
      <c r="P7870">
        <v>5</v>
      </c>
      <c r="Q7870">
        <v>0</v>
      </c>
    </row>
    <row r="7871" spans="1:17" x14ac:dyDescent="0.25">
      <c r="A7871" t="s">
        <v>15</v>
      </c>
      <c r="B7871" t="s">
        <v>16</v>
      </c>
      <c r="C7871" t="s">
        <v>16</v>
      </c>
      <c r="D7871" s="7" t="s">
        <v>21450</v>
      </c>
      <c r="E7871" s="7" t="s">
        <v>21451</v>
      </c>
      <c r="F7871" s="7" t="s">
        <v>21458</v>
      </c>
      <c r="G7871" s="7" t="s">
        <v>7889</v>
      </c>
      <c r="H7871" s="7" t="str">
        <f t="shared" si="122"/>
        <v>WK8537</v>
      </c>
      <c r="I7871">
        <v>1</v>
      </c>
      <c r="K7871">
        <v>45</v>
      </c>
      <c r="L7871">
        <v>7</v>
      </c>
      <c r="M7871" s="5">
        <v>13978.385</v>
      </c>
      <c r="N7871">
        <v>0</v>
      </c>
      <c r="O7871">
        <v>99</v>
      </c>
      <c r="P7871">
        <v>5</v>
      </c>
      <c r="Q7871">
        <v>0</v>
      </c>
    </row>
    <row r="7872" spans="1:17" x14ac:dyDescent="0.25">
      <c r="A7872" t="s">
        <v>15</v>
      </c>
      <c r="B7872" t="s">
        <v>16</v>
      </c>
      <c r="C7872" t="s">
        <v>16</v>
      </c>
      <c r="D7872" s="7" t="s">
        <v>21804</v>
      </c>
      <c r="E7872" s="7" t="s">
        <v>22101</v>
      </c>
      <c r="F7872" s="7" t="s">
        <v>22102</v>
      </c>
      <c r="G7872" s="7" t="s">
        <v>7890</v>
      </c>
      <c r="H7872" s="7" t="str">
        <f t="shared" si="122"/>
        <v>L61027</v>
      </c>
      <c r="I7872">
        <v>0</v>
      </c>
      <c r="K7872">
        <v>45</v>
      </c>
      <c r="L7872">
        <v>7</v>
      </c>
      <c r="M7872" s="5">
        <v>1</v>
      </c>
      <c r="N7872">
        <v>0</v>
      </c>
      <c r="O7872">
        <v>99</v>
      </c>
      <c r="P7872">
        <v>5</v>
      </c>
      <c r="Q7872">
        <v>0</v>
      </c>
    </row>
    <row r="7873" spans="1:17" x14ac:dyDescent="0.25">
      <c r="A7873" t="s">
        <v>15</v>
      </c>
      <c r="B7873" t="s">
        <v>16</v>
      </c>
      <c r="C7873" t="s">
        <v>16</v>
      </c>
      <c r="D7873" s="7" t="s">
        <v>21437</v>
      </c>
      <c r="E7873" s="7" t="s">
        <v>21572</v>
      </c>
      <c r="F7873" s="7" t="s">
        <v>21573</v>
      </c>
      <c r="G7873" s="7" t="s">
        <v>7891</v>
      </c>
      <c r="H7873" s="7" t="str">
        <f t="shared" si="122"/>
        <v>6072ZC3</v>
      </c>
      <c r="I7873">
        <v>0</v>
      </c>
      <c r="K7873">
        <v>45</v>
      </c>
      <c r="L7873">
        <v>7</v>
      </c>
      <c r="M7873" s="5">
        <v>4423.03</v>
      </c>
      <c r="N7873">
        <v>0</v>
      </c>
      <c r="O7873">
        <v>99</v>
      </c>
      <c r="P7873">
        <v>5</v>
      </c>
      <c r="Q7873">
        <v>0</v>
      </c>
    </row>
    <row r="7874" spans="1:17" x14ac:dyDescent="0.25">
      <c r="A7874" t="s">
        <v>15</v>
      </c>
      <c r="B7874" t="s">
        <v>16</v>
      </c>
      <c r="C7874" t="s">
        <v>16</v>
      </c>
      <c r="D7874" s="7" t="s">
        <v>17</v>
      </c>
      <c r="E7874" s="7" t="s">
        <v>18</v>
      </c>
      <c r="F7874" s="7" t="s">
        <v>22017</v>
      </c>
      <c r="G7874" s="7" t="s">
        <v>7892</v>
      </c>
      <c r="H7874" s="7" t="str">
        <f t="shared" si="122"/>
        <v>2608595516</v>
      </c>
      <c r="I7874">
        <v>0</v>
      </c>
      <c r="K7874">
        <v>0</v>
      </c>
      <c r="L7874">
        <v>7</v>
      </c>
      <c r="M7874" s="5">
        <v>625.84900000000005</v>
      </c>
      <c r="N7874">
        <v>0</v>
      </c>
      <c r="O7874">
        <v>99</v>
      </c>
      <c r="P7874">
        <v>5</v>
      </c>
      <c r="Q7874">
        <v>0</v>
      </c>
    </row>
    <row r="7875" spans="1:17" x14ac:dyDescent="0.25">
      <c r="A7875" t="s">
        <v>15</v>
      </c>
      <c r="B7875" t="s">
        <v>16</v>
      </c>
      <c r="C7875" t="s">
        <v>16</v>
      </c>
      <c r="D7875" s="7" t="s">
        <v>21647</v>
      </c>
      <c r="E7875" s="7" t="s">
        <v>21663</v>
      </c>
      <c r="F7875" s="7" t="s">
        <v>21663</v>
      </c>
      <c r="G7875" s="7" t="s">
        <v>7893</v>
      </c>
      <c r="H7875" s="7" t="str">
        <f t="shared" ref="H7875:H7938" si="123">+G7875</f>
        <v>HYPS400</v>
      </c>
      <c r="I7875">
        <v>0</v>
      </c>
      <c r="K7875">
        <v>45</v>
      </c>
      <c r="L7875">
        <v>7</v>
      </c>
      <c r="M7875" s="5">
        <v>1</v>
      </c>
      <c r="N7875">
        <v>0</v>
      </c>
      <c r="O7875">
        <v>99</v>
      </c>
      <c r="P7875">
        <v>5</v>
      </c>
      <c r="Q7875">
        <v>0</v>
      </c>
    </row>
    <row r="7876" spans="1:17" x14ac:dyDescent="0.25">
      <c r="A7876" t="s">
        <v>15</v>
      </c>
      <c r="B7876" t="s">
        <v>16</v>
      </c>
      <c r="C7876" t="s">
        <v>16</v>
      </c>
      <c r="D7876" s="7" t="s">
        <v>21407</v>
      </c>
      <c r="E7876" s="7" t="s">
        <v>22029</v>
      </c>
      <c r="F7876" s="7" t="s">
        <v>22093</v>
      </c>
      <c r="G7876" s="7" t="s">
        <v>7894</v>
      </c>
      <c r="H7876" s="7" t="str">
        <f t="shared" si="123"/>
        <v>JEANRANGER44</v>
      </c>
      <c r="I7876">
        <v>0</v>
      </c>
      <c r="K7876">
        <v>45</v>
      </c>
      <c r="L7876">
        <v>7</v>
      </c>
      <c r="M7876" s="5">
        <v>1</v>
      </c>
      <c r="N7876">
        <v>0</v>
      </c>
      <c r="O7876">
        <v>99</v>
      </c>
      <c r="P7876">
        <v>5</v>
      </c>
      <c r="Q7876">
        <v>0</v>
      </c>
    </row>
    <row r="7877" spans="1:17" x14ac:dyDescent="0.25">
      <c r="A7877" t="s">
        <v>15</v>
      </c>
      <c r="B7877" t="s">
        <v>16</v>
      </c>
      <c r="C7877" t="s">
        <v>16</v>
      </c>
      <c r="D7877" s="7" t="s">
        <v>22103</v>
      </c>
      <c r="E7877" s="7" t="s">
        <v>22104</v>
      </c>
      <c r="F7877" s="7" t="s">
        <v>22105</v>
      </c>
      <c r="G7877" s="7" t="s">
        <v>7895</v>
      </c>
      <c r="H7877" s="7" t="str">
        <f t="shared" si="123"/>
        <v>3020NSRN42</v>
      </c>
      <c r="I7877">
        <v>0</v>
      </c>
      <c r="K7877">
        <v>45</v>
      </c>
      <c r="L7877">
        <v>7</v>
      </c>
      <c r="M7877" s="5">
        <v>1</v>
      </c>
      <c r="N7877">
        <v>0</v>
      </c>
      <c r="O7877">
        <v>99</v>
      </c>
      <c r="P7877">
        <v>5</v>
      </c>
      <c r="Q7877">
        <v>0</v>
      </c>
    </row>
    <row r="7878" spans="1:17" x14ac:dyDescent="0.25">
      <c r="A7878" t="s">
        <v>15</v>
      </c>
      <c r="B7878" t="s">
        <v>16</v>
      </c>
      <c r="C7878" t="s">
        <v>16</v>
      </c>
      <c r="D7878" s="7" t="s">
        <v>21756</v>
      </c>
      <c r="E7878" s="7" t="s">
        <v>21782</v>
      </c>
      <c r="F7878" s="7" t="s">
        <v>21783</v>
      </c>
      <c r="G7878" s="7" t="s">
        <v>7896</v>
      </c>
      <c r="H7878" s="7" t="str">
        <f t="shared" si="123"/>
        <v>6PK986</v>
      </c>
      <c r="I7878">
        <v>0</v>
      </c>
      <c r="K7878">
        <v>45</v>
      </c>
      <c r="L7878">
        <v>7</v>
      </c>
      <c r="M7878" s="5">
        <v>4554.0129999999999</v>
      </c>
      <c r="N7878">
        <v>15</v>
      </c>
      <c r="O7878">
        <v>99</v>
      </c>
      <c r="P7878">
        <v>5</v>
      </c>
      <c r="Q7878">
        <v>0</v>
      </c>
    </row>
    <row r="7879" spans="1:17" x14ac:dyDescent="0.25">
      <c r="A7879" t="s">
        <v>15</v>
      </c>
      <c r="B7879" t="s">
        <v>16</v>
      </c>
      <c r="C7879" t="s">
        <v>16</v>
      </c>
      <c r="D7879" s="7" t="s">
        <v>21875</v>
      </c>
      <c r="E7879" s="7" t="s">
        <v>21876</v>
      </c>
      <c r="F7879" s="7" t="s">
        <v>21876</v>
      </c>
      <c r="G7879" s="7" t="s">
        <v>7897</v>
      </c>
      <c r="H7879" s="7" t="str">
        <f t="shared" si="123"/>
        <v>C155</v>
      </c>
      <c r="I7879">
        <v>70</v>
      </c>
      <c r="K7879">
        <v>45</v>
      </c>
      <c r="L7879">
        <v>7</v>
      </c>
      <c r="M7879" s="5">
        <v>21562.097000000002</v>
      </c>
      <c r="N7879">
        <v>12</v>
      </c>
      <c r="O7879">
        <v>99</v>
      </c>
      <c r="P7879">
        <v>5</v>
      </c>
      <c r="Q7879">
        <v>0</v>
      </c>
    </row>
    <row r="7880" spans="1:17" x14ac:dyDescent="0.25">
      <c r="A7880" t="s">
        <v>15</v>
      </c>
      <c r="B7880" t="s">
        <v>16</v>
      </c>
      <c r="C7880" t="s">
        <v>16</v>
      </c>
      <c r="D7880" s="7" t="s">
        <v>21569</v>
      </c>
      <c r="E7880" s="7" t="s">
        <v>21948</v>
      </c>
      <c r="F7880" s="7" t="s">
        <v>21948</v>
      </c>
      <c r="G7880" s="7" t="s">
        <v>7898</v>
      </c>
      <c r="H7880" s="7" t="str">
        <f t="shared" si="123"/>
        <v>CXC04128B</v>
      </c>
      <c r="I7880">
        <v>0</v>
      </c>
      <c r="K7880">
        <v>45</v>
      </c>
      <c r="L7880">
        <v>7</v>
      </c>
      <c r="M7880" s="5">
        <v>10265.736999999999</v>
      </c>
      <c r="N7880">
        <v>0</v>
      </c>
      <c r="O7880">
        <v>99</v>
      </c>
      <c r="P7880">
        <v>5</v>
      </c>
      <c r="Q7880">
        <v>0</v>
      </c>
    </row>
    <row r="7881" spans="1:17" x14ac:dyDescent="0.25">
      <c r="A7881" t="s">
        <v>15</v>
      </c>
      <c r="B7881" t="s">
        <v>16</v>
      </c>
      <c r="C7881" t="s">
        <v>16</v>
      </c>
      <c r="D7881" s="7" t="s">
        <v>21431</v>
      </c>
      <c r="E7881" s="7" t="s">
        <v>21432</v>
      </c>
      <c r="F7881" s="7" t="s">
        <v>21433</v>
      </c>
      <c r="G7881" s="7" t="s">
        <v>7899</v>
      </c>
      <c r="H7881" s="7" t="str">
        <f t="shared" si="123"/>
        <v>FR7KPP332</v>
      </c>
      <c r="I7881">
        <v>111</v>
      </c>
      <c r="K7881">
        <v>45</v>
      </c>
      <c r="L7881">
        <v>7</v>
      </c>
      <c r="M7881" s="5">
        <v>8138.768</v>
      </c>
      <c r="N7881">
        <v>2</v>
      </c>
      <c r="O7881">
        <v>99</v>
      </c>
      <c r="P7881">
        <v>5</v>
      </c>
      <c r="Q7881">
        <v>0</v>
      </c>
    </row>
    <row r="7882" spans="1:17" x14ac:dyDescent="0.25">
      <c r="A7882" t="s">
        <v>15</v>
      </c>
      <c r="B7882" t="s">
        <v>16</v>
      </c>
      <c r="C7882" t="s">
        <v>16</v>
      </c>
      <c r="D7882" s="7" t="s">
        <v>21431</v>
      </c>
      <c r="E7882" s="7" t="s">
        <v>21491</v>
      </c>
      <c r="F7882" s="7" t="s">
        <v>22106</v>
      </c>
      <c r="G7882" s="7" t="s">
        <v>7900</v>
      </c>
      <c r="H7882" s="7" t="str">
        <f t="shared" si="123"/>
        <v>H300</v>
      </c>
      <c r="I7882">
        <v>39</v>
      </c>
      <c r="K7882">
        <v>45</v>
      </c>
      <c r="L7882">
        <v>7</v>
      </c>
      <c r="M7882" s="5">
        <v>4286.3720000000003</v>
      </c>
      <c r="N7882">
        <v>13</v>
      </c>
      <c r="O7882">
        <v>99</v>
      </c>
      <c r="P7882">
        <v>5</v>
      </c>
      <c r="Q7882">
        <v>0</v>
      </c>
    </row>
    <row r="7883" spans="1:17" x14ac:dyDescent="0.25">
      <c r="A7883" t="s">
        <v>15</v>
      </c>
      <c r="B7883" t="s">
        <v>16</v>
      </c>
      <c r="C7883" t="s">
        <v>16</v>
      </c>
      <c r="D7883" s="7" t="s">
        <v>21875</v>
      </c>
      <c r="E7883" s="7" t="s">
        <v>22006</v>
      </c>
      <c r="F7883" s="7" t="s">
        <v>22007</v>
      </c>
      <c r="G7883" s="7" t="s">
        <v>7901</v>
      </c>
      <c r="H7883" s="7" t="str">
        <f t="shared" si="123"/>
        <v>KD039</v>
      </c>
      <c r="I7883">
        <v>18</v>
      </c>
      <c r="K7883">
        <v>45</v>
      </c>
      <c r="L7883">
        <v>7</v>
      </c>
      <c r="M7883" s="5">
        <v>60242.258999999998</v>
      </c>
      <c r="N7883">
        <v>11</v>
      </c>
      <c r="O7883">
        <v>99</v>
      </c>
      <c r="P7883">
        <v>5</v>
      </c>
      <c r="Q7883">
        <v>0</v>
      </c>
    </row>
    <row r="7884" spans="1:17" x14ac:dyDescent="0.25">
      <c r="A7884" t="s">
        <v>15</v>
      </c>
      <c r="B7884" t="s">
        <v>16</v>
      </c>
      <c r="C7884" t="s">
        <v>16</v>
      </c>
      <c r="D7884" s="7" t="s">
        <v>22047</v>
      </c>
      <c r="E7884" s="7" t="s">
        <v>22048</v>
      </c>
      <c r="F7884" s="7" t="s">
        <v>22048</v>
      </c>
      <c r="G7884" s="7" t="s">
        <v>7902</v>
      </c>
      <c r="H7884" s="7" t="str">
        <f t="shared" si="123"/>
        <v>POLI26161</v>
      </c>
      <c r="I7884">
        <v>1</v>
      </c>
      <c r="K7884">
        <v>45</v>
      </c>
      <c r="L7884">
        <v>7</v>
      </c>
      <c r="M7884" s="5">
        <v>15107.282999999999</v>
      </c>
      <c r="N7884">
        <v>0</v>
      </c>
      <c r="O7884">
        <v>99</v>
      </c>
      <c r="P7884">
        <v>5</v>
      </c>
      <c r="Q7884">
        <v>0</v>
      </c>
    </row>
    <row r="7885" spans="1:17" x14ac:dyDescent="0.25">
      <c r="A7885" t="s">
        <v>15</v>
      </c>
      <c r="B7885" t="s">
        <v>16</v>
      </c>
      <c r="C7885" t="s">
        <v>16</v>
      </c>
      <c r="D7885" s="7" t="s">
        <v>21709</v>
      </c>
      <c r="E7885" s="7" t="s">
        <v>21710</v>
      </c>
      <c r="F7885" s="7" t="s">
        <v>21711</v>
      </c>
      <c r="G7885" s="7" t="s">
        <v>7903</v>
      </c>
      <c r="H7885" s="7" t="str">
        <f t="shared" si="123"/>
        <v>PS1555</v>
      </c>
      <c r="I7885">
        <v>11</v>
      </c>
      <c r="K7885">
        <v>45</v>
      </c>
      <c r="L7885">
        <v>7</v>
      </c>
      <c r="M7885" s="5">
        <v>25465.526000000002</v>
      </c>
      <c r="N7885">
        <v>6</v>
      </c>
      <c r="O7885">
        <v>99</v>
      </c>
      <c r="P7885">
        <v>5</v>
      </c>
      <c r="Q7885">
        <v>0</v>
      </c>
    </row>
    <row r="7886" spans="1:17" x14ac:dyDescent="0.25">
      <c r="A7886" t="s">
        <v>15</v>
      </c>
      <c r="B7886" t="s">
        <v>16</v>
      </c>
      <c r="C7886" t="s">
        <v>16</v>
      </c>
      <c r="D7886" s="7" t="s">
        <v>21518</v>
      </c>
      <c r="E7886" s="7" t="s">
        <v>21519</v>
      </c>
      <c r="F7886" s="7" t="s">
        <v>21972</v>
      </c>
      <c r="G7886" s="7" t="s">
        <v>7904</v>
      </c>
      <c r="H7886" s="7" t="str">
        <f t="shared" si="123"/>
        <v>TC6006</v>
      </c>
      <c r="I7886">
        <v>0</v>
      </c>
      <c r="K7886">
        <v>45</v>
      </c>
      <c r="L7886">
        <v>7</v>
      </c>
      <c r="M7886" s="5">
        <v>1</v>
      </c>
      <c r="N7886">
        <v>0</v>
      </c>
      <c r="O7886">
        <v>99</v>
      </c>
      <c r="P7886">
        <v>5</v>
      </c>
      <c r="Q7886">
        <v>0</v>
      </c>
    </row>
    <row r="7887" spans="1:17" x14ac:dyDescent="0.25">
      <c r="A7887" t="s">
        <v>15</v>
      </c>
      <c r="B7887" t="s">
        <v>16</v>
      </c>
      <c r="C7887" t="s">
        <v>16</v>
      </c>
      <c r="D7887" s="7" t="s">
        <v>21518</v>
      </c>
      <c r="E7887" s="7" t="s">
        <v>21519</v>
      </c>
      <c r="F7887" s="7" t="s">
        <v>21972</v>
      </c>
      <c r="G7887" s="7" t="s">
        <v>7905</v>
      </c>
      <c r="H7887" s="7" t="str">
        <f t="shared" si="123"/>
        <v>TC6015</v>
      </c>
      <c r="I7887">
        <v>9</v>
      </c>
      <c r="K7887">
        <v>45</v>
      </c>
      <c r="L7887">
        <v>7</v>
      </c>
      <c r="M7887" s="5">
        <v>1</v>
      </c>
      <c r="N7887">
        <v>0</v>
      </c>
      <c r="O7887">
        <v>99</v>
      </c>
      <c r="P7887">
        <v>5</v>
      </c>
      <c r="Q7887">
        <v>0</v>
      </c>
    </row>
    <row r="7888" spans="1:17" x14ac:dyDescent="0.25">
      <c r="A7888" t="s">
        <v>15</v>
      </c>
      <c r="B7888" t="s">
        <v>16</v>
      </c>
      <c r="C7888" t="s">
        <v>16</v>
      </c>
      <c r="D7888" s="7" t="s">
        <v>21455</v>
      </c>
      <c r="E7888" s="7" t="s">
        <v>21456</v>
      </c>
      <c r="F7888" s="7" t="s">
        <v>21457</v>
      </c>
      <c r="G7888" s="7" t="s">
        <v>7906</v>
      </c>
      <c r="H7888" s="7" t="str">
        <f t="shared" si="123"/>
        <v>WL7324</v>
      </c>
      <c r="I7888">
        <v>29</v>
      </c>
      <c r="K7888">
        <v>45</v>
      </c>
      <c r="L7888">
        <v>7</v>
      </c>
      <c r="M7888" s="5">
        <v>3524.3240000000001</v>
      </c>
      <c r="N7888">
        <v>12</v>
      </c>
      <c r="O7888">
        <v>99</v>
      </c>
      <c r="P7888">
        <v>5</v>
      </c>
      <c r="Q7888">
        <v>0</v>
      </c>
    </row>
    <row r="7889" spans="1:17" x14ac:dyDescent="0.25">
      <c r="A7889" t="s">
        <v>15</v>
      </c>
      <c r="B7889" t="s">
        <v>16</v>
      </c>
      <c r="C7889" t="s">
        <v>16</v>
      </c>
      <c r="D7889" s="7" t="s">
        <v>21725</v>
      </c>
      <c r="E7889" s="7" t="s">
        <v>21726</v>
      </c>
      <c r="F7889" s="7" t="s">
        <v>21755</v>
      </c>
      <c r="G7889" s="7" t="s">
        <v>7907</v>
      </c>
      <c r="H7889" s="7" t="str">
        <f t="shared" si="123"/>
        <v>NJH20973</v>
      </c>
      <c r="I7889">
        <v>19</v>
      </c>
      <c r="K7889">
        <v>45</v>
      </c>
      <c r="L7889">
        <v>7</v>
      </c>
      <c r="M7889" s="5">
        <v>30436.677</v>
      </c>
      <c r="N7889">
        <v>0</v>
      </c>
      <c r="O7889">
        <v>99</v>
      </c>
      <c r="P7889">
        <v>5</v>
      </c>
      <c r="Q7889">
        <v>0</v>
      </c>
    </row>
    <row r="7890" spans="1:17" x14ac:dyDescent="0.25">
      <c r="A7890" t="s">
        <v>15</v>
      </c>
      <c r="B7890" t="s">
        <v>16</v>
      </c>
      <c r="C7890" t="s">
        <v>16</v>
      </c>
      <c r="D7890" s="7" t="s">
        <v>21756</v>
      </c>
      <c r="E7890" s="7" t="s">
        <v>21782</v>
      </c>
      <c r="F7890" s="7" t="s">
        <v>21783</v>
      </c>
      <c r="G7890" s="7" t="s">
        <v>7908</v>
      </c>
      <c r="H7890" s="7" t="str">
        <f t="shared" si="123"/>
        <v>6PK1040</v>
      </c>
      <c r="I7890">
        <v>112</v>
      </c>
      <c r="K7890">
        <v>45</v>
      </c>
      <c r="L7890">
        <v>7</v>
      </c>
      <c r="M7890" s="5">
        <v>6608.5370000000003</v>
      </c>
      <c r="N7890">
        <v>12</v>
      </c>
      <c r="O7890">
        <v>99</v>
      </c>
      <c r="P7890">
        <v>5</v>
      </c>
      <c r="Q7890">
        <v>0</v>
      </c>
    </row>
    <row r="7891" spans="1:17" x14ac:dyDescent="0.25">
      <c r="A7891" t="s">
        <v>15</v>
      </c>
      <c r="B7891" t="s">
        <v>16</v>
      </c>
      <c r="C7891" t="s">
        <v>16</v>
      </c>
      <c r="D7891" s="7" t="s">
        <v>21709</v>
      </c>
      <c r="E7891" s="7" t="s">
        <v>21710</v>
      </c>
      <c r="F7891" s="7" t="s">
        <v>21785</v>
      </c>
      <c r="G7891" s="7" t="s">
        <v>7909</v>
      </c>
      <c r="H7891" s="7" t="str">
        <f t="shared" si="123"/>
        <v>BS3484</v>
      </c>
      <c r="I7891">
        <v>42</v>
      </c>
      <c r="K7891">
        <v>45</v>
      </c>
      <c r="L7891">
        <v>7</v>
      </c>
      <c r="M7891" s="5">
        <v>17412.508999999998</v>
      </c>
      <c r="N7891">
        <v>0</v>
      </c>
      <c r="O7891">
        <v>99</v>
      </c>
      <c r="P7891">
        <v>5</v>
      </c>
      <c r="Q7891">
        <v>0</v>
      </c>
    </row>
    <row r="7892" spans="1:17" x14ac:dyDescent="0.25">
      <c r="A7892" t="s">
        <v>15</v>
      </c>
      <c r="B7892" t="s">
        <v>16</v>
      </c>
      <c r="C7892" t="s">
        <v>16</v>
      </c>
      <c r="D7892" s="7" t="s">
        <v>21445</v>
      </c>
      <c r="E7892" s="7" t="s">
        <v>21880</v>
      </c>
      <c r="F7892" s="7" t="s">
        <v>21881</v>
      </c>
      <c r="G7892" s="7" t="s">
        <v>7910</v>
      </c>
      <c r="H7892" s="7" t="str">
        <f t="shared" si="123"/>
        <v>S240AF</v>
      </c>
      <c r="I7892">
        <v>0</v>
      </c>
      <c r="K7892">
        <v>45</v>
      </c>
      <c r="L7892">
        <v>7</v>
      </c>
      <c r="M7892" s="5">
        <v>107337.692</v>
      </c>
      <c r="N7892">
        <v>0</v>
      </c>
      <c r="O7892">
        <v>99</v>
      </c>
      <c r="P7892">
        <v>5</v>
      </c>
      <c r="Q7892">
        <v>0</v>
      </c>
    </row>
    <row r="7893" spans="1:17" x14ac:dyDescent="0.25">
      <c r="A7893" t="s">
        <v>15</v>
      </c>
      <c r="B7893" t="s">
        <v>16</v>
      </c>
      <c r="C7893" t="s">
        <v>16</v>
      </c>
      <c r="D7893" s="7" t="s">
        <v>21569</v>
      </c>
      <c r="E7893" s="7" t="s">
        <v>21948</v>
      </c>
      <c r="F7893" s="7" t="s">
        <v>21948</v>
      </c>
      <c r="G7893" s="7" t="s">
        <v>7911</v>
      </c>
      <c r="H7893" s="7" t="str">
        <f t="shared" si="123"/>
        <v>CXC18105B</v>
      </c>
      <c r="I7893">
        <v>46</v>
      </c>
      <c r="K7893">
        <v>45</v>
      </c>
      <c r="L7893">
        <v>7</v>
      </c>
      <c r="M7893" s="5">
        <v>5964.0590000000002</v>
      </c>
      <c r="N7893">
        <v>4</v>
      </c>
      <c r="O7893">
        <v>99</v>
      </c>
      <c r="P7893">
        <v>5</v>
      </c>
      <c r="Q7893">
        <v>0</v>
      </c>
    </row>
    <row r="7894" spans="1:17" x14ac:dyDescent="0.25">
      <c r="A7894" t="s">
        <v>15</v>
      </c>
      <c r="B7894" t="s">
        <v>16</v>
      </c>
      <c r="C7894" t="s">
        <v>16</v>
      </c>
      <c r="D7894" s="7" t="s">
        <v>21450</v>
      </c>
      <c r="E7894" s="7" t="s">
        <v>21460</v>
      </c>
      <c r="F7894" s="7" t="s">
        <v>21835</v>
      </c>
      <c r="G7894" s="7" t="s">
        <v>7912</v>
      </c>
      <c r="H7894" s="7" t="str">
        <f t="shared" si="123"/>
        <v>LE23002X</v>
      </c>
      <c r="I7894">
        <v>13</v>
      </c>
      <c r="K7894">
        <v>45</v>
      </c>
      <c r="L7894">
        <v>7</v>
      </c>
      <c r="M7894" s="5">
        <v>135751.761</v>
      </c>
      <c r="N7894">
        <v>0</v>
      </c>
      <c r="O7894">
        <v>99</v>
      </c>
      <c r="P7894">
        <v>5</v>
      </c>
      <c r="Q7894">
        <v>0</v>
      </c>
    </row>
    <row r="7895" spans="1:17" x14ac:dyDescent="0.25">
      <c r="A7895" t="s">
        <v>15</v>
      </c>
      <c r="B7895" t="s">
        <v>16</v>
      </c>
      <c r="C7895" t="s">
        <v>16</v>
      </c>
      <c r="D7895" s="7" t="s">
        <v>17</v>
      </c>
      <c r="E7895" s="7" t="s">
        <v>18</v>
      </c>
      <c r="F7895" s="7" t="s">
        <v>21701</v>
      </c>
      <c r="G7895" s="7" t="s">
        <v>7913</v>
      </c>
      <c r="H7895" s="7" t="str">
        <f t="shared" si="123"/>
        <v>2608644611</v>
      </c>
      <c r="I7895">
        <v>0</v>
      </c>
      <c r="K7895">
        <v>0</v>
      </c>
      <c r="L7895">
        <v>7</v>
      </c>
      <c r="M7895" s="5">
        <v>80489.900999999998</v>
      </c>
      <c r="N7895">
        <v>0</v>
      </c>
      <c r="O7895">
        <v>99</v>
      </c>
      <c r="P7895">
        <v>5</v>
      </c>
      <c r="Q7895">
        <v>0</v>
      </c>
    </row>
    <row r="7896" spans="1:17" x14ac:dyDescent="0.25">
      <c r="A7896" t="s">
        <v>15</v>
      </c>
      <c r="B7896" t="s">
        <v>16</v>
      </c>
      <c r="C7896" t="s">
        <v>16</v>
      </c>
      <c r="D7896" s="7" t="s">
        <v>21603</v>
      </c>
      <c r="E7896" s="7" t="s">
        <v>21604</v>
      </c>
      <c r="F7896" s="7" t="s">
        <v>21692</v>
      </c>
      <c r="G7896" s="7" t="s">
        <v>7914</v>
      </c>
      <c r="H7896" s="7" t="str">
        <f t="shared" si="123"/>
        <v>D07820</v>
      </c>
      <c r="I7896">
        <v>39</v>
      </c>
      <c r="K7896">
        <v>45</v>
      </c>
      <c r="L7896">
        <v>7</v>
      </c>
      <c r="M7896" s="5">
        <v>3230.9969999999998</v>
      </c>
      <c r="N7896">
        <v>11</v>
      </c>
      <c r="O7896">
        <v>99</v>
      </c>
      <c r="P7896">
        <v>5</v>
      </c>
      <c r="Q7896">
        <v>0</v>
      </c>
    </row>
    <row r="7897" spans="1:17" x14ac:dyDescent="0.25">
      <c r="A7897" t="s">
        <v>15</v>
      </c>
      <c r="B7897" t="s">
        <v>16</v>
      </c>
      <c r="C7897" t="s">
        <v>16</v>
      </c>
      <c r="D7897" s="7" t="s">
        <v>21756</v>
      </c>
      <c r="E7897" s="7" t="s">
        <v>21782</v>
      </c>
      <c r="F7897" s="7" t="s">
        <v>21783</v>
      </c>
      <c r="G7897" s="7" t="s">
        <v>7915</v>
      </c>
      <c r="H7897" s="7" t="str">
        <f t="shared" si="123"/>
        <v>6PK1250</v>
      </c>
      <c r="I7897">
        <v>22</v>
      </c>
      <c r="K7897">
        <v>45</v>
      </c>
      <c r="L7897">
        <v>7</v>
      </c>
      <c r="M7897" s="5">
        <v>7525.4480000000003</v>
      </c>
      <c r="N7897">
        <v>3</v>
      </c>
      <c r="O7897">
        <v>99</v>
      </c>
      <c r="P7897">
        <v>5</v>
      </c>
      <c r="Q7897">
        <v>0</v>
      </c>
    </row>
    <row r="7898" spans="1:17" x14ac:dyDescent="0.25">
      <c r="A7898" t="s">
        <v>15</v>
      </c>
      <c r="B7898" t="s">
        <v>16</v>
      </c>
      <c r="C7898" t="s">
        <v>16</v>
      </c>
      <c r="D7898" s="7" t="s">
        <v>21725</v>
      </c>
      <c r="E7898" s="7" t="s">
        <v>21726</v>
      </c>
      <c r="F7898" s="7" t="s">
        <v>21932</v>
      </c>
      <c r="G7898" s="7" t="s">
        <v>7916</v>
      </c>
      <c r="H7898" s="7" t="str">
        <f t="shared" si="123"/>
        <v>N28004</v>
      </c>
      <c r="I7898">
        <v>1</v>
      </c>
      <c r="K7898">
        <v>45</v>
      </c>
      <c r="L7898">
        <v>7</v>
      </c>
      <c r="M7898" s="5">
        <v>45853.103000000003</v>
      </c>
      <c r="N7898">
        <v>0</v>
      </c>
      <c r="O7898">
        <v>99</v>
      </c>
      <c r="P7898">
        <v>5</v>
      </c>
      <c r="Q7898">
        <v>0</v>
      </c>
    </row>
    <row r="7899" spans="1:17" x14ac:dyDescent="0.25">
      <c r="A7899" t="s">
        <v>15</v>
      </c>
      <c r="B7899" t="s">
        <v>16</v>
      </c>
      <c r="C7899" t="s">
        <v>16</v>
      </c>
      <c r="D7899" s="7" t="s">
        <v>21437</v>
      </c>
      <c r="E7899" s="7" t="s">
        <v>21572</v>
      </c>
      <c r="F7899" s="7" t="s">
        <v>21573</v>
      </c>
      <c r="G7899" s="7" t="s">
        <v>7917</v>
      </c>
      <c r="H7899" s="7" t="str">
        <f t="shared" si="123"/>
        <v>623062RS1</v>
      </c>
      <c r="I7899">
        <v>0</v>
      </c>
      <c r="K7899">
        <v>45</v>
      </c>
      <c r="L7899">
        <v>7</v>
      </c>
      <c r="M7899" s="5">
        <v>29918.699000000001</v>
      </c>
      <c r="N7899">
        <v>0</v>
      </c>
      <c r="O7899">
        <v>99</v>
      </c>
      <c r="P7899">
        <v>5</v>
      </c>
      <c r="Q7899">
        <v>0</v>
      </c>
    </row>
    <row r="7900" spans="1:17" x14ac:dyDescent="0.25">
      <c r="A7900" t="s">
        <v>15</v>
      </c>
      <c r="B7900" t="s">
        <v>16</v>
      </c>
      <c r="C7900" t="s">
        <v>16</v>
      </c>
      <c r="D7900" s="7" t="s">
        <v>21445</v>
      </c>
      <c r="E7900" s="7" t="s">
        <v>21486</v>
      </c>
      <c r="F7900" s="7" t="s">
        <v>21867</v>
      </c>
      <c r="G7900" s="7" t="s">
        <v>7918</v>
      </c>
      <c r="H7900" s="7" t="str">
        <f t="shared" si="123"/>
        <v>2820EK</v>
      </c>
      <c r="I7900">
        <v>1</v>
      </c>
      <c r="K7900">
        <v>45</v>
      </c>
      <c r="L7900">
        <v>7</v>
      </c>
      <c r="M7900" s="5">
        <v>6770.1040000000003</v>
      </c>
      <c r="N7900">
        <v>0</v>
      </c>
      <c r="O7900">
        <v>99</v>
      </c>
      <c r="P7900">
        <v>5</v>
      </c>
      <c r="Q7900">
        <v>0</v>
      </c>
    </row>
    <row r="7901" spans="1:17" x14ac:dyDescent="0.25">
      <c r="A7901" t="s">
        <v>15</v>
      </c>
      <c r="B7901" t="s">
        <v>16</v>
      </c>
      <c r="C7901" t="s">
        <v>16</v>
      </c>
      <c r="D7901" s="7" t="s">
        <v>21488</v>
      </c>
      <c r="E7901" s="7" t="s">
        <v>21772</v>
      </c>
      <c r="F7901" s="7" t="s">
        <v>21773</v>
      </c>
      <c r="G7901" s="7" t="s">
        <v>7919</v>
      </c>
      <c r="H7901" s="7" t="str">
        <f t="shared" si="123"/>
        <v>AK5407</v>
      </c>
      <c r="I7901">
        <v>2</v>
      </c>
      <c r="K7901">
        <v>45</v>
      </c>
      <c r="L7901">
        <v>7</v>
      </c>
      <c r="M7901" s="5">
        <v>1</v>
      </c>
      <c r="N7901">
        <v>0</v>
      </c>
      <c r="O7901">
        <v>99</v>
      </c>
      <c r="P7901">
        <v>5</v>
      </c>
      <c r="Q7901">
        <v>0</v>
      </c>
    </row>
    <row r="7902" spans="1:17" x14ac:dyDescent="0.25">
      <c r="A7902" t="s">
        <v>15</v>
      </c>
      <c r="B7902" t="s">
        <v>16</v>
      </c>
      <c r="C7902" t="s">
        <v>16</v>
      </c>
      <c r="D7902" s="7" t="s">
        <v>21455</v>
      </c>
      <c r="E7902" s="7" t="s">
        <v>21456</v>
      </c>
      <c r="F7902" s="7" t="s">
        <v>21474</v>
      </c>
      <c r="G7902" s="7" t="s">
        <v>7920</v>
      </c>
      <c r="H7902" s="7" t="str">
        <f t="shared" si="123"/>
        <v>WL7061</v>
      </c>
      <c r="I7902">
        <v>0</v>
      </c>
      <c r="K7902">
        <v>45</v>
      </c>
      <c r="L7902">
        <v>7</v>
      </c>
      <c r="M7902" s="5">
        <v>6562.3739999999998</v>
      </c>
      <c r="N7902">
        <v>1</v>
      </c>
      <c r="O7902">
        <v>99</v>
      </c>
      <c r="P7902">
        <v>5</v>
      </c>
      <c r="Q7902">
        <v>0</v>
      </c>
    </row>
    <row r="7903" spans="1:17" x14ac:dyDescent="0.25">
      <c r="A7903" t="s">
        <v>15</v>
      </c>
      <c r="B7903" t="s">
        <v>16</v>
      </c>
      <c r="C7903" t="s">
        <v>16</v>
      </c>
      <c r="D7903" s="7" t="s">
        <v>17</v>
      </c>
      <c r="E7903" s="7" t="s">
        <v>18</v>
      </c>
      <c r="F7903" s="7" t="s">
        <v>21656</v>
      </c>
      <c r="G7903" s="7" t="s">
        <v>7921</v>
      </c>
      <c r="H7903" s="7" t="str">
        <f t="shared" si="123"/>
        <v>2608833808</v>
      </c>
      <c r="I7903">
        <v>0</v>
      </c>
      <c r="K7903">
        <v>0</v>
      </c>
      <c r="L7903">
        <v>7</v>
      </c>
      <c r="M7903" s="5">
        <v>6615.2939999999999</v>
      </c>
      <c r="N7903">
        <v>0</v>
      </c>
      <c r="O7903">
        <v>99</v>
      </c>
      <c r="P7903">
        <v>5</v>
      </c>
      <c r="Q7903">
        <v>0</v>
      </c>
    </row>
    <row r="7904" spans="1:17" x14ac:dyDescent="0.25">
      <c r="A7904" t="s">
        <v>15</v>
      </c>
      <c r="B7904" t="s">
        <v>16</v>
      </c>
      <c r="C7904" t="s">
        <v>16</v>
      </c>
      <c r="D7904" s="7" t="s">
        <v>21522</v>
      </c>
      <c r="E7904" s="7" t="s">
        <v>21539</v>
      </c>
      <c r="F7904" s="7" t="s">
        <v>21884</v>
      </c>
      <c r="G7904" s="7" t="s">
        <v>7922</v>
      </c>
      <c r="H7904" s="7" t="str">
        <f t="shared" si="123"/>
        <v>4633</v>
      </c>
      <c r="I7904">
        <v>3</v>
      </c>
      <c r="K7904">
        <v>0</v>
      </c>
      <c r="L7904">
        <v>7</v>
      </c>
      <c r="M7904" s="5">
        <v>74902.850000000006</v>
      </c>
      <c r="N7904">
        <v>0</v>
      </c>
      <c r="O7904">
        <v>99</v>
      </c>
      <c r="P7904">
        <v>5</v>
      </c>
      <c r="Q7904">
        <v>0</v>
      </c>
    </row>
    <row r="7905" spans="1:17" x14ac:dyDescent="0.25">
      <c r="A7905" t="s">
        <v>15</v>
      </c>
      <c r="B7905" t="s">
        <v>16</v>
      </c>
      <c r="C7905" t="s">
        <v>16</v>
      </c>
      <c r="D7905" s="7" t="s">
        <v>21725</v>
      </c>
      <c r="E7905" s="7" t="s">
        <v>21726</v>
      </c>
      <c r="F7905" s="7" t="s">
        <v>21755</v>
      </c>
      <c r="G7905" s="7" t="s">
        <v>7923</v>
      </c>
      <c r="H7905" s="7" t="str">
        <f t="shared" si="123"/>
        <v>NJH53169</v>
      </c>
      <c r="I7905">
        <v>11</v>
      </c>
      <c r="K7905">
        <v>45</v>
      </c>
      <c r="L7905">
        <v>7</v>
      </c>
      <c r="M7905" s="5">
        <v>32717.62</v>
      </c>
      <c r="N7905">
        <v>0</v>
      </c>
      <c r="O7905">
        <v>99</v>
      </c>
      <c r="P7905">
        <v>5</v>
      </c>
      <c r="Q7905">
        <v>0</v>
      </c>
    </row>
    <row r="7906" spans="1:17" x14ac:dyDescent="0.25">
      <c r="A7906" t="s">
        <v>15</v>
      </c>
      <c r="B7906" t="s">
        <v>16</v>
      </c>
      <c r="C7906" t="s">
        <v>16</v>
      </c>
      <c r="D7906" s="7" t="s">
        <v>21445</v>
      </c>
      <c r="E7906" s="7" t="s">
        <v>21486</v>
      </c>
      <c r="F7906" s="7" t="s">
        <v>21673</v>
      </c>
      <c r="G7906" s="7" t="s">
        <v>7924</v>
      </c>
      <c r="H7906" s="7" t="str">
        <f t="shared" si="123"/>
        <v>LSC</v>
      </c>
      <c r="I7906">
        <v>1</v>
      </c>
      <c r="K7906">
        <v>45</v>
      </c>
      <c r="L7906">
        <v>7</v>
      </c>
      <c r="M7906" s="5">
        <v>8140.1319999999996</v>
      </c>
      <c r="N7906">
        <v>2</v>
      </c>
      <c r="O7906">
        <v>99</v>
      </c>
      <c r="P7906">
        <v>5</v>
      </c>
      <c r="Q7906">
        <v>0</v>
      </c>
    </row>
    <row r="7907" spans="1:17" x14ac:dyDescent="0.25">
      <c r="A7907" t="s">
        <v>15</v>
      </c>
      <c r="B7907" t="s">
        <v>16</v>
      </c>
      <c r="C7907" t="s">
        <v>16</v>
      </c>
      <c r="D7907" s="7" t="s">
        <v>21786</v>
      </c>
      <c r="E7907" s="7" t="s">
        <v>21919</v>
      </c>
      <c r="F7907" s="7" t="s">
        <v>21919</v>
      </c>
      <c r="G7907" s="7" t="s">
        <v>7925</v>
      </c>
      <c r="H7907" s="7" t="str">
        <f t="shared" si="123"/>
        <v>83391</v>
      </c>
      <c r="I7907">
        <v>12</v>
      </c>
      <c r="K7907">
        <v>0</v>
      </c>
      <c r="L7907">
        <v>7</v>
      </c>
      <c r="M7907" s="5">
        <v>28502.258000000002</v>
      </c>
      <c r="N7907">
        <v>0</v>
      </c>
      <c r="O7907">
        <v>99</v>
      </c>
      <c r="P7907">
        <v>5</v>
      </c>
      <c r="Q7907">
        <v>0</v>
      </c>
    </row>
    <row r="7908" spans="1:17" x14ac:dyDescent="0.25">
      <c r="A7908" t="s">
        <v>15</v>
      </c>
      <c r="B7908" t="s">
        <v>16</v>
      </c>
      <c r="C7908" t="s">
        <v>16</v>
      </c>
      <c r="D7908" s="7" t="s">
        <v>21522</v>
      </c>
      <c r="E7908" s="7" t="s">
        <v>21523</v>
      </c>
      <c r="F7908" s="7" t="s">
        <v>21524</v>
      </c>
      <c r="G7908" s="7" t="s">
        <v>7926</v>
      </c>
      <c r="H7908" s="7" t="str">
        <f t="shared" si="123"/>
        <v>VKBA6549</v>
      </c>
      <c r="I7908">
        <v>0</v>
      </c>
      <c r="K7908">
        <v>45</v>
      </c>
      <c r="L7908">
        <v>7</v>
      </c>
      <c r="M7908" s="5">
        <v>81517.820000000007</v>
      </c>
      <c r="N7908">
        <v>0</v>
      </c>
      <c r="O7908">
        <v>99</v>
      </c>
      <c r="P7908">
        <v>5</v>
      </c>
      <c r="Q7908">
        <v>0</v>
      </c>
    </row>
    <row r="7909" spans="1:17" x14ac:dyDescent="0.25">
      <c r="A7909" t="s">
        <v>15</v>
      </c>
      <c r="B7909" t="s">
        <v>16</v>
      </c>
      <c r="C7909" t="s">
        <v>16</v>
      </c>
      <c r="D7909" s="7" t="s">
        <v>21518</v>
      </c>
      <c r="E7909" s="7" t="s">
        <v>21519</v>
      </c>
      <c r="F7909" s="7" t="s">
        <v>21712</v>
      </c>
      <c r="G7909" s="7" t="s">
        <v>7927</v>
      </c>
      <c r="H7909" s="7" t="str">
        <f t="shared" si="123"/>
        <v>TC5601</v>
      </c>
      <c r="I7909">
        <v>1</v>
      </c>
      <c r="K7909">
        <v>45</v>
      </c>
      <c r="L7909">
        <v>7</v>
      </c>
      <c r="M7909" s="5">
        <v>1</v>
      </c>
      <c r="N7909">
        <v>0</v>
      </c>
      <c r="O7909">
        <v>99</v>
      </c>
      <c r="P7909">
        <v>5</v>
      </c>
      <c r="Q7909">
        <v>0</v>
      </c>
    </row>
    <row r="7910" spans="1:17" x14ac:dyDescent="0.25">
      <c r="A7910" t="s">
        <v>15</v>
      </c>
      <c r="B7910" t="s">
        <v>16</v>
      </c>
      <c r="C7910" t="s">
        <v>16</v>
      </c>
      <c r="D7910" s="7" t="s">
        <v>21768</v>
      </c>
      <c r="E7910" s="7" t="s">
        <v>22031</v>
      </c>
      <c r="F7910" s="7" t="s">
        <v>22032</v>
      </c>
      <c r="G7910" s="7" t="s">
        <v>7928</v>
      </c>
      <c r="H7910" s="7" t="str">
        <f t="shared" si="123"/>
        <v>574</v>
      </c>
      <c r="I7910">
        <v>9</v>
      </c>
      <c r="K7910">
        <v>0</v>
      </c>
      <c r="L7910">
        <v>7</v>
      </c>
      <c r="M7910" s="5">
        <v>48065.527999999998</v>
      </c>
      <c r="N7910">
        <v>3</v>
      </c>
      <c r="O7910">
        <v>99</v>
      </c>
      <c r="P7910">
        <v>5</v>
      </c>
      <c r="Q7910">
        <v>0</v>
      </c>
    </row>
    <row r="7911" spans="1:17" x14ac:dyDescent="0.25">
      <c r="A7911" t="s">
        <v>15</v>
      </c>
      <c r="B7911" t="s">
        <v>16</v>
      </c>
      <c r="C7911" t="s">
        <v>16</v>
      </c>
      <c r="D7911" s="7" t="s">
        <v>21725</v>
      </c>
      <c r="E7911" s="7" t="s">
        <v>21726</v>
      </c>
      <c r="F7911" s="7" t="s">
        <v>21932</v>
      </c>
      <c r="G7911" s="7" t="s">
        <v>7929</v>
      </c>
      <c r="H7911" s="7" t="str">
        <f t="shared" si="123"/>
        <v>N27011</v>
      </c>
      <c r="I7911">
        <v>0</v>
      </c>
      <c r="K7911">
        <v>45</v>
      </c>
      <c r="L7911">
        <v>7</v>
      </c>
      <c r="M7911" s="5">
        <v>80218.088000000003</v>
      </c>
      <c r="N7911">
        <v>0</v>
      </c>
      <c r="O7911">
        <v>99</v>
      </c>
      <c r="P7911">
        <v>5</v>
      </c>
      <c r="Q7911">
        <v>0</v>
      </c>
    </row>
    <row r="7912" spans="1:17" x14ac:dyDescent="0.25">
      <c r="A7912" t="s">
        <v>15</v>
      </c>
      <c r="B7912" t="s">
        <v>16</v>
      </c>
      <c r="C7912" t="s">
        <v>16</v>
      </c>
      <c r="D7912" s="7" t="s">
        <v>21786</v>
      </c>
      <c r="E7912" s="7" t="s">
        <v>21919</v>
      </c>
      <c r="F7912" s="7" t="s">
        <v>21919</v>
      </c>
      <c r="G7912" s="7" t="s">
        <v>7930</v>
      </c>
      <c r="H7912" s="7" t="str">
        <f t="shared" si="123"/>
        <v>PGD1456</v>
      </c>
      <c r="I7912">
        <v>5</v>
      </c>
      <c r="K7912">
        <v>45</v>
      </c>
      <c r="L7912">
        <v>7</v>
      </c>
      <c r="M7912" s="5">
        <v>18763.367999999999</v>
      </c>
      <c r="N7912">
        <v>2</v>
      </c>
      <c r="O7912">
        <v>99</v>
      </c>
      <c r="P7912">
        <v>5</v>
      </c>
      <c r="Q7912">
        <v>0</v>
      </c>
    </row>
    <row r="7913" spans="1:17" x14ac:dyDescent="0.25">
      <c r="A7913" t="s">
        <v>15</v>
      </c>
      <c r="B7913" t="s">
        <v>16</v>
      </c>
      <c r="C7913" t="s">
        <v>16</v>
      </c>
      <c r="D7913" s="7" t="s">
        <v>21522</v>
      </c>
      <c r="E7913" s="7" t="s">
        <v>21674</v>
      </c>
      <c r="F7913" s="7" t="s">
        <v>21675</v>
      </c>
      <c r="G7913" s="7" t="s">
        <v>7931</v>
      </c>
      <c r="H7913" s="7" t="str">
        <f t="shared" si="123"/>
        <v>SKF7PK1545</v>
      </c>
      <c r="I7913">
        <v>3</v>
      </c>
      <c r="K7913">
        <v>45</v>
      </c>
      <c r="L7913">
        <v>7</v>
      </c>
      <c r="M7913" s="5">
        <v>15514.965</v>
      </c>
      <c r="N7913">
        <v>0</v>
      </c>
      <c r="O7913">
        <v>99</v>
      </c>
      <c r="P7913">
        <v>5</v>
      </c>
      <c r="Q7913">
        <v>0</v>
      </c>
    </row>
    <row r="7914" spans="1:17" x14ac:dyDescent="0.25">
      <c r="A7914" t="s">
        <v>15</v>
      </c>
      <c r="B7914" t="s">
        <v>16</v>
      </c>
      <c r="C7914" t="s">
        <v>16</v>
      </c>
      <c r="D7914" s="7" t="s">
        <v>21578</v>
      </c>
      <c r="E7914" s="7" t="s">
        <v>21913</v>
      </c>
      <c r="F7914" s="7" t="s">
        <v>21914</v>
      </c>
      <c r="G7914" s="7" t="s">
        <v>7932</v>
      </c>
      <c r="H7914" s="7" t="str">
        <f t="shared" si="123"/>
        <v>315923</v>
      </c>
      <c r="I7914">
        <v>0</v>
      </c>
      <c r="K7914">
        <v>0</v>
      </c>
      <c r="L7914">
        <v>7</v>
      </c>
      <c r="M7914" s="5">
        <v>55440</v>
      </c>
      <c r="N7914">
        <v>0</v>
      </c>
      <c r="O7914">
        <v>99</v>
      </c>
      <c r="P7914">
        <v>5</v>
      </c>
      <c r="Q7914">
        <v>0</v>
      </c>
    </row>
    <row r="7915" spans="1:17" x14ac:dyDescent="0.25">
      <c r="A7915" t="s">
        <v>15</v>
      </c>
      <c r="B7915" t="s">
        <v>16</v>
      </c>
      <c r="C7915" t="s">
        <v>16</v>
      </c>
      <c r="D7915" s="7" t="s">
        <v>21437</v>
      </c>
      <c r="E7915" s="7" t="s">
        <v>21572</v>
      </c>
      <c r="F7915" s="7" t="s">
        <v>21573</v>
      </c>
      <c r="G7915" s="7" t="s">
        <v>7933</v>
      </c>
      <c r="H7915" s="7" t="str">
        <f t="shared" si="123"/>
        <v>60142RS1C3</v>
      </c>
      <c r="I7915">
        <v>81</v>
      </c>
      <c r="K7915">
        <v>45</v>
      </c>
      <c r="L7915">
        <v>7</v>
      </c>
      <c r="M7915" s="5">
        <v>48372.73</v>
      </c>
      <c r="N7915">
        <v>0</v>
      </c>
      <c r="O7915">
        <v>99</v>
      </c>
      <c r="P7915">
        <v>5</v>
      </c>
      <c r="Q7915">
        <v>0</v>
      </c>
    </row>
    <row r="7916" spans="1:17" x14ac:dyDescent="0.25">
      <c r="A7916" t="s">
        <v>15</v>
      </c>
      <c r="B7916" t="s">
        <v>16</v>
      </c>
      <c r="C7916" t="s">
        <v>16</v>
      </c>
      <c r="D7916" s="7" t="s">
        <v>21624</v>
      </c>
      <c r="E7916" s="7" t="s">
        <v>21625</v>
      </c>
      <c r="F7916" s="7" t="s">
        <v>21625</v>
      </c>
      <c r="G7916" s="7" t="s">
        <v>7934</v>
      </c>
      <c r="H7916" s="7" t="str">
        <f t="shared" si="123"/>
        <v>RCPT04360</v>
      </c>
      <c r="I7916">
        <v>0</v>
      </c>
      <c r="K7916">
        <v>45</v>
      </c>
      <c r="L7916">
        <v>7</v>
      </c>
      <c r="M7916" s="5">
        <v>24368.609</v>
      </c>
      <c r="N7916">
        <v>0</v>
      </c>
      <c r="O7916">
        <v>99</v>
      </c>
      <c r="P7916">
        <v>5</v>
      </c>
      <c r="Q7916">
        <v>0</v>
      </c>
    </row>
    <row r="7917" spans="1:17" x14ac:dyDescent="0.25">
      <c r="A7917" t="s">
        <v>15</v>
      </c>
      <c r="B7917" t="s">
        <v>16</v>
      </c>
      <c r="C7917" t="s">
        <v>16</v>
      </c>
      <c r="D7917" s="7" t="s">
        <v>21624</v>
      </c>
      <c r="E7917" s="7" t="s">
        <v>21695</v>
      </c>
      <c r="F7917" s="7" t="s">
        <v>21695</v>
      </c>
      <c r="G7917" s="7" t="s">
        <v>7935</v>
      </c>
      <c r="H7917" s="7" t="str">
        <f t="shared" si="123"/>
        <v>RCDI09460</v>
      </c>
      <c r="I7917">
        <v>0</v>
      </c>
      <c r="K7917">
        <v>45</v>
      </c>
      <c r="L7917">
        <v>7</v>
      </c>
      <c r="M7917" s="5">
        <v>41963.521999999997</v>
      </c>
      <c r="N7917">
        <v>0</v>
      </c>
      <c r="O7917">
        <v>99</v>
      </c>
      <c r="P7917">
        <v>5</v>
      </c>
      <c r="Q7917">
        <v>0</v>
      </c>
    </row>
    <row r="7918" spans="1:17" x14ac:dyDescent="0.25">
      <c r="A7918" t="s">
        <v>15</v>
      </c>
      <c r="B7918" t="s">
        <v>16</v>
      </c>
      <c r="C7918" t="s">
        <v>16</v>
      </c>
      <c r="D7918" s="7" t="s">
        <v>21522</v>
      </c>
      <c r="E7918" s="7" t="s">
        <v>21621</v>
      </c>
      <c r="F7918" s="7" t="s">
        <v>21980</v>
      </c>
      <c r="G7918" s="7" t="s">
        <v>7936</v>
      </c>
      <c r="H7918" s="7" t="str">
        <f t="shared" si="123"/>
        <v>VKY4989A</v>
      </c>
      <c r="I7918">
        <v>0</v>
      </c>
      <c r="K7918">
        <v>45</v>
      </c>
      <c r="L7918">
        <v>7</v>
      </c>
      <c r="M7918" s="5">
        <v>5740.8419999999996</v>
      </c>
      <c r="N7918">
        <v>0</v>
      </c>
      <c r="O7918">
        <v>99</v>
      </c>
      <c r="P7918">
        <v>5</v>
      </c>
      <c r="Q7918">
        <v>0</v>
      </c>
    </row>
    <row r="7919" spans="1:17" x14ac:dyDescent="0.25">
      <c r="A7919" t="s">
        <v>15</v>
      </c>
      <c r="B7919" t="s">
        <v>16</v>
      </c>
      <c r="C7919" t="s">
        <v>16</v>
      </c>
      <c r="D7919" s="7" t="s">
        <v>21569</v>
      </c>
      <c r="E7919" s="7" t="s">
        <v>21570</v>
      </c>
      <c r="F7919" s="7" t="s">
        <v>21571</v>
      </c>
      <c r="G7919" s="7" t="s">
        <v>7937</v>
      </c>
      <c r="H7919" s="7" t="str">
        <f t="shared" si="123"/>
        <v>B47815</v>
      </c>
      <c r="I7919">
        <v>18</v>
      </c>
      <c r="K7919">
        <v>45</v>
      </c>
      <c r="L7919">
        <v>7</v>
      </c>
      <c r="M7919" s="5">
        <v>34445.133000000002</v>
      </c>
      <c r="N7919">
        <v>0</v>
      </c>
      <c r="O7919">
        <v>99</v>
      </c>
      <c r="P7919">
        <v>5</v>
      </c>
      <c r="Q7919">
        <v>0</v>
      </c>
    </row>
    <row r="7920" spans="1:17" x14ac:dyDescent="0.25">
      <c r="A7920" t="s">
        <v>15</v>
      </c>
      <c r="B7920" t="s">
        <v>16</v>
      </c>
      <c r="C7920" t="s">
        <v>16</v>
      </c>
      <c r="D7920" s="7" t="s">
        <v>21522</v>
      </c>
      <c r="E7920" s="7" t="s">
        <v>21621</v>
      </c>
      <c r="F7920" s="7" t="s">
        <v>21910</v>
      </c>
      <c r="G7920" s="7" t="s">
        <v>7938</v>
      </c>
      <c r="H7920" s="7" t="str">
        <f t="shared" si="123"/>
        <v>VKDS6271A</v>
      </c>
      <c r="I7920">
        <v>0</v>
      </c>
      <c r="K7920">
        <v>45</v>
      </c>
      <c r="L7920">
        <v>7</v>
      </c>
      <c r="M7920" s="5">
        <v>13232.338</v>
      </c>
      <c r="N7920">
        <v>4</v>
      </c>
      <c r="O7920">
        <v>99</v>
      </c>
      <c r="P7920">
        <v>5</v>
      </c>
      <c r="Q7920">
        <v>0</v>
      </c>
    </row>
    <row r="7921" spans="1:17" x14ac:dyDescent="0.25">
      <c r="A7921" t="s">
        <v>15</v>
      </c>
      <c r="B7921" t="s">
        <v>16</v>
      </c>
      <c r="C7921" t="s">
        <v>16</v>
      </c>
      <c r="D7921" s="7" t="s">
        <v>21450</v>
      </c>
      <c r="E7921" s="7" t="s">
        <v>21460</v>
      </c>
      <c r="F7921" s="7" t="s">
        <v>21485</v>
      </c>
      <c r="G7921" s="7" t="s">
        <v>7939</v>
      </c>
      <c r="H7921" s="7" t="str">
        <f t="shared" si="123"/>
        <v>WK96211</v>
      </c>
      <c r="I7921">
        <v>10</v>
      </c>
      <c r="K7921">
        <v>45</v>
      </c>
      <c r="L7921">
        <v>7</v>
      </c>
      <c r="M7921" s="5">
        <v>7521.7839999999997</v>
      </c>
      <c r="N7921">
        <v>10</v>
      </c>
      <c r="O7921">
        <v>99</v>
      </c>
      <c r="P7921">
        <v>5</v>
      </c>
      <c r="Q7921">
        <v>0</v>
      </c>
    </row>
    <row r="7922" spans="1:17" x14ac:dyDescent="0.25">
      <c r="A7922" t="s">
        <v>15</v>
      </c>
      <c r="B7922" t="s">
        <v>16</v>
      </c>
      <c r="C7922" t="s">
        <v>16</v>
      </c>
      <c r="D7922" s="7" t="s">
        <v>21407</v>
      </c>
      <c r="E7922" s="7" t="s">
        <v>21408</v>
      </c>
      <c r="F7922" s="7" t="s">
        <v>21847</v>
      </c>
      <c r="G7922" s="7" t="s">
        <v>7940</v>
      </c>
      <c r="H7922" s="7" t="str">
        <f t="shared" si="123"/>
        <v>BCONS38N</v>
      </c>
      <c r="I7922">
        <v>16</v>
      </c>
      <c r="K7922">
        <v>45</v>
      </c>
      <c r="L7922">
        <v>7</v>
      </c>
      <c r="M7922" s="5">
        <v>1</v>
      </c>
      <c r="N7922">
        <v>0</v>
      </c>
      <c r="O7922">
        <v>99</v>
      </c>
      <c r="P7922">
        <v>5</v>
      </c>
      <c r="Q7922">
        <v>0</v>
      </c>
    </row>
    <row r="7923" spans="1:17" x14ac:dyDescent="0.25">
      <c r="A7923" t="s">
        <v>15</v>
      </c>
      <c r="B7923" t="s">
        <v>16</v>
      </c>
      <c r="C7923" t="s">
        <v>16</v>
      </c>
      <c r="D7923" s="7" t="s">
        <v>21445</v>
      </c>
      <c r="E7923" s="7" t="s">
        <v>21493</v>
      </c>
      <c r="F7923" s="7" t="s">
        <v>21664</v>
      </c>
      <c r="G7923" s="7" t="s">
        <v>7941</v>
      </c>
      <c r="H7923" s="7" t="str">
        <f t="shared" si="123"/>
        <v>11700812</v>
      </c>
      <c r="I7923">
        <v>2</v>
      </c>
      <c r="K7923">
        <v>0</v>
      </c>
      <c r="L7923">
        <v>7</v>
      </c>
      <c r="M7923" s="5">
        <v>7382.1440000000002</v>
      </c>
      <c r="N7923">
        <v>0</v>
      </c>
      <c r="O7923">
        <v>99</v>
      </c>
      <c r="P7923">
        <v>5</v>
      </c>
      <c r="Q7923">
        <v>0</v>
      </c>
    </row>
    <row r="7924" spans="1:17" x14ac:dyDescent="0.25">
      <c r="A7924" t="s">
        <v>15</v>
      </c>
      <c r="B7924" t="s">
        <v>16</v>
      </c>
      <c r="C7924" t="s">
        <v>16</v>
      </c>
      <c r="D7924" s="7" t="s">
        <v>21522</v>
      </c>
      <c r="E7924" s="7" t="s">
        <v>21674</v>
      </c>
      <c r="F7924" s="7" t="s">
        <v>21675</v>
      </c>
      <c r="G7924" s="7" t="s">
        <v>7942</v>
      </c>
      <c r="H7924" s="7" t="str">
        <f t="shared" si="123"/>
        <v>SKF3PK719</v>
      </c>
      <c r="I7924">
        <v>6</v>
      </c>
      <c r="K7924">
        <v>45</v>
      </c>
      <c r="L7924">
        <v>7</v>
      </c>
      <c r="M7924" s="5">
        <v>4445.9759999999997</v>
      </c>
      <c r="N7924">
        <v>0</v>
      </c>
      <c r="O7924">
        <v>99</v>
      </c>
      <c r="P7924">
        <v>5</v>
      </c>
      <c r="Q7924">
        <v>0</v>
      </c>
    </row>
    <row r="7925" spans="1:17" x14ac:dyDescent="0.25">
      <c r="A7925" t="s">
        <v>15</v>
      </c>
      <c r="B7925" t="s">
        <v>16</v>
      </c>
      <c r="C7925" t="s">
        <v>16</v>
      </c>
      <c r="D7925" s="7" t="s">
        <v>21522</v>
      </c>
      <c r="E7925" s="7" t="s">
        <v>21900</v>
      </c>
      <c r="F7925" s="7" t="s">
        <v>21900</v>
      </c>
      <c r="G7925" s="7" t="s">
        <v>7943</v>
      </c>
      <c r="H7925" s="7" t="str">
        <f t="shared" si="123"/>
        <v>VKCA6004A</v>
      </c>
      <c r="I7925">
        <v>18</v>
      </c>
      <c r="K7925">
        <v>45</v>
      </c>
      <c r="L7925">
        <v>7</v>
      </c>
      <c r="M7925" s="5">
        <v>91026.406000000003</v>
      </c>
      <c r="N7925">
        <v>0</v>
      </c>
      <c r="O7925">
        <v>99</v>
      </c>
      <c r="P7925">
        <v>5</v>
      </c>
      <c r="Q7925">
        <v>0</v>
      </c>
    </row>
    <row r="7926" spans="1:17" x14ac:dyDescent="0.25">
      <c r="A7926" t="s">
        <v>15</v>
      </c>
      <c r="B7926" t="s">
        <v>16</v>
      </c>
      <c r="C7926" t="s">
        <v>16</v>
      </c>
      <c r="D7926" s="7" t="s">
        <v>21522</v>
      </c>
      <c r="E7926" s="7" t="s">
        <v>21630</v>
      </c>
      <c r="F7926" s="7" t="s">
        <v>21630</v>
      </c>
      <c r="G7926" s="7" t="s">
        <v>7944</v>
      </c>
      <c r="H7926" s="7" t="str">
        <f t="shared" si="123"/>
        <v>VKPC91607</v>
      </c>
      <c r="I7926">
        <v>0</v>
      </c>
      <c r="K7926">
        <v>45</v>
      </c>
      <c r="L7926">
        <v>7</v>
      </c>
      <c r="M7926" s="5">
        <v>40688.495999999999</v>
      </c>
      <c r="N7926">
        <v>0</v>
      </c>
      <c r="O7926">
        <v>99</v>
      </c>
      <c r="P7926">
        <v>5</v>
      </c>
      <c r="Q7926">
        <v>0</v>
      </c>
    </row>
    <row r="7927" spans="1:17" x14ac:dyDescent="0.25">
      <c r="A7927" t="s">
        <v>15</v>
      </c>
      <c r="B7927" t="s">
        <v>16</v>
      </c>
      <c r="C7927" t="s">
        <v>16</v>
      </c>
      <c r="D7927" s="7" t="s">
        <v>21522</v>
      </c>
      <c r="E7927" s="7" t="s">
        <v>21615</v>
      </c>
      <c r="F7927" s="7" t="s">
        <v>21994</v>
      </c>
      <c r="G7927" s="7" t="s">
        <v>7945</v>
      </c>
      <c r="H7927" s="7" t="str">
        <f t="shared" si="123"/>
        <v>VKQA11602A</v>
      </c>
      <c r="I7927">
        <v>0</v>
      </c>
      <c r="K7927">
        <v>45</v>
      </c>
      <c r="L7927">
        <v>7</v>
      </c>
      <c r="M7927" s="5">
        <v>72036.384000000005</v>
      </c>
      <c r="N7927">
        <v>0</v>
      </c>
      <c r="O7927">
        <v>99</v>
      </c>
      <c r="P7927">
        <v>5</v>
      </c>
      <c r="Q7927">
        <v>0</v>
      </c>
    </row>
    <row r="7928" spans="1:17" x14ac:dyDescent="0.25">
      <c r="A7928" t="s">
        <v>15</v>
      </c>
      <c r="B7928" t="s">
        <v>16</v>
      </c>
      <c r="C7928" t="s">
        <v>16</v>
      </c>
      <c r="D7928" s="7" t="s">
        <v>21488</v>
      </c>
      <c r="E7928" s="7" t="s">
        <v>21799</v>
      </c>
      <c r="F7928" s="7" t="s">
        <v>21800</v>
      </c>
      <c r="G7928" s="7" t="s">
        <v>7946</v>
      </c>
      <c r="H7928" s="7" t="str">
        <f t="shared" si="123"/>
        <v>AK3602</v>
      </c>
      <c r="I7928">
        <v>0</v>
      </c>
      <c r="K7928">
        <v>45</v>
      </c>
      <c r="L7928">
        <v>7</v>
      </c>
      <c r="M7928" s="5">
        <v>1</v>
      </c>
      <c r="N7928">
        <v>0</v>
      </c>
      <c r="O7928">
        <v>99</v>
      </c>
      <c r="P7928">
        <v>5</v>
      </c>
      <c r="Q7928">
        <v>0</v>
      </c>
    </row>
    <row r="7929" spans="1:17" x14ac:dyDescent="0.25">
      <c r="A7929" t="s">
        <v>15</v>
      </c>
      <c r="B7929" t="s">
        <v>16</v>
      </c>
      <c r="C7929" t="s">
        <v>16</v>
      </c>
      <c r="D7929" s="7" t="s">
        <v>21488</v>
      </c>
      <c r="E7929" s="7" t="s">
        <v>21772</v>
      </c>
      <c r="F7929" s="7" t="s">
        <v>21773</v>
      </c>
      <c r="G7929" s="7" t="s">
        <v>7947</v>
      </c>
      <c r="H7929" s="7" t="str">
        <f t="shared" si="123"/>
        <v>AK5876</v>
      </c>
      <c r="I7929">
        <v>44</v>
      </c>
      <c r="K7929">
        <v>45</v>
      </c>
      <c r="L7929">
        <v>7</v>
      </c>
      <c r="M7929" s="5">
        <v>1</v>
      </c>
      <c r="N7929">
        <v>0</v>
      </c>
      <c r="O7929">
        <v>99</v>
      </c>
      <c r="P7929">
        <v>5</v>
      </c>
      <c r="Q7929">
        <v>0</v>
      </c>
    </row>
    <row r="7930" spans="1:17" x14ac:dyDescent="0.25">
      <c r="A7930" t="s">
        <v>15</v>
      </c>
      <c r="B7930" t="s">
        <v>16</v>
      </c>
      <c r="C7930" t="s">
        <v>16</v>
      </c>
      <c r="D7930" s="7" t="s">
        <v>21522</v>
      </c>
      <c r="E7930" s="7" t="s">
        <v>21674</v>
      </c>
      <c r="F7930" s="7" t="s">
        <v>21675</v>
      </c>
      <c r="G7930" s="7" t="s">
        <v>7948</v>
      </c>
      <c r="H7930" s="7" t="str">
        <f t="shared" si="123"/>
        <v>SKF4PK938</v>
      </c>
      <c r="I7930">
        <v>0</v>
      </c>
      <c r="K7930">
        <v>45</v>
      </c>
      <c r="L7930">
        <v>7</v>
      </c>
      <c r="M7930" s="5">
        <v>6735.0320000000002</v>
      </c>
      <c r="N7930">
        <v>0</v>
      </c>
      <c r="O7930">
        <v>99</v>
      </c>
      <c r="P7930">
        <v>5</v>
      </c>
      <c r="Q7930">
        <v>0</v>
      </c>
    </row>
    <row r="7931" spans="1:17" x14ac:dyDescent="0.25">
      <c r="A7931" t="s">
        <v>15</v>
      </c>
      <c r="B7931" t="s">
        <v>16</v>
      </c>
      <c r="C7931" t="s">
        <v>16</v>
      </c>
      <c r="D7931" s="7" t="s">
        <v>22011</v>
      </c>
      <c r="E7931" s="7" t="s">
        <v>22012</v>
      </c>
      <c r="F7931" s="7" t="s">
        <v>22089</v>
      </c>
      <c r="G7931" s="7" t="s">
        <v>7949</v>
      </c>
      <c r="H7931" s="7" t="str">
        <f t="shared" si="123"/>
        <v>R45SR</v>
      </c>
      <c r="I7931">
        <v>0</v>
      </c>
      <c r="K7931">
        <v>45</v>
      </c>
      <c r="L7931">
        <v>7</v>
      </c>
      <c r="M7931" s="5">
        <v>1</v>
      </c>
      <c r="N7931">
        <v>0</v>
      </c>
      <c r="O7931">
        <v>99</v>
      </c>
      <c r="P7931">
        <v>5</v>
      </c>
      <c r="Q7931">
        <v>0</v>
      </c>
    </row>
    <row r="7932" spans="1:17" x14ac:dyDescent="0.25">
      <c r="A7932" t="s">
        <v>15</v>
      </c>
      <c r="B7932" t="s">
        <v>16</v>
      </c>
      <c r="C7932" t="s">
        <v>16</v>
      </c>
      <c r="D7932" s="7" t="s">
        <v>21431</v>
      </c>
      <c r="E7932" s="7" t="s">
        <v>22009</v>
      </c>
      <c r="F7932" s="7" t="s">
        <v>22010</v>
      </c>
      <c r="G7932" s="7" t="s">
        <v>7950</v>
      </c>
      <c r="H7932" s="7" t="str">
        <f t="shared" si="123"/>
        <v>0986BB4035</v>
      </c>
      <c r="I7932">
        <v>0</v>
      </c>
      <c r="K7932">
        <v>45</v>
      </c>
      <c r="L7932">
        <v>7</v>
      </c>
      <c r="M7932" s="5">
        <v>1</v>
      </c>
      <c r="N7932">
        <v>0</v>
      </c>
      <c r="O7932">
        <v>99</v>
      </c>
      <c r="P7932">
        <v>5</v>
      </c>
      <c r="Q7932">
        <v>0</v>
      </c>
    </row>
    <row r="7933" spans="1:17" x14ac:dyDescent="0.25">
      <c r="A7933" t="s">
        <v>15</v>
      </c>
      <c r="B7933" t="s">
        <v>16</v>
      </c>
      <c r="C7933" t="s">
        <v>16</v>
      </c>
      <c r="D7933" s="7" t="s">
        <v>21413</v>
      </c>
      <c r="E7933" s="7" t="s">
        <v>21478</v>
      </c>
      <c r="F7933" s="7" t="s">
        <v>21528</v>
      </c>
      <c r="G7933" s="7" t="s">
        <v>7951</v>
      </c>
      <c r="H7933" s="7" t="str">
        <f t="shared" si="123"/>
        <v>3M63132</v>
      </c>
      <c r="I7933">
        <v>0</v>
      </c>
      <c r="K7933">
        <v>45</v>
      </c>
      <c r="L7933">
        <v>7</v>
      </c>
      <c r="M7933" s="5">
        <v>1</v>
      </c>
      <c r="N7933">
        <v>0</v>
      </c>
      <c r="O7933">
        <v>99</v>
      </c>
      <c r="P7933">
        <v>5</v>
      </c>
      <c r="Q7933">
        <v>0</v>
      </c>
    </row>
    <row r="7934" spans="1:17" x14ac:dyDescent="0.25">
      <c r="A7934" t="s">
        <v>15</v>
      </c>
      <c r="B7934" t="s">
        <v>16</v>
      </c>
      <c r="C7934" t="s">
        <v>16</v>
      </c>
      <c r="D7934" s="7" t="s">
        <v>21786</v>
      </c>
      <c r="E7934" s="7" t="s">
        <v>21787</v>
      </c>
      <c r="F7934" s="7" t="s">
        <v>21788</v>
      </c>
      <c r="G7934" s="7" t="s">
        <v>7952</v>
      </c>
      <c r="H7934" s="7" t="str">
        <f t="shared" si="123"/>
        <v>R130597</v>
      </c>
      <c r="I7934">
        <v>0</v>
      </c>
      <c r="K7934">
        <v>45</v>
      </c>
      <c r="L7934">
        <v>7</v>
      </c>
      <c r="M7934" s="5">
        <v>53662.035000000003</v>
      </c>
      <c r="N7934">
        <v>0</v>
      </c>
      <c r="O7934">
        <v>99</v>
      </c>
      <c r="P7934">
        <v>5</v>
      </c>
      <c r="Q7934">
        <v>0</v>
      </c>
    </row>
    <row r="7935" spans="1:17" x14ac:dyDescent="0.25">
      <c r="A7935" t="s">
        <v>15</v>
      </c>
      <c r="B7935" t="s">
        <v>16</v>
      </c>
      <c r="C7935" t="s">
        <v>16</v>
      </c>
      <c r="D7935" s="7" t="s">
        <v>21488</v>
      </c>
      <c r="E7935" s="7" t="s">
        <v>21897</v>
      </c>
      <c r="F7935" s="7" t="s">
        <v>21897</v>
      </c>
      <c r="G7935" s="7" t="s">
        <v>7953</v>
      </c>
      <c r="H7935" s="7" t="str">
        <f t="shared" si="123"/>
        <v>AK2503</v>
      </c>
      <c r="I7935">
        <v>0</v>
      </c>
      <c r="K7935">
        <v>45</v>
      </c>
      <c r="L7935">
        <v>7</v>
      </c>
      <c r="M7935" s="5">
        <v>1</v>
      </c>
      <c r="N7935">
        <v>0</v>
      </c>
      <c r="O7935">
        <v>99</v>
      </c>
      <c r="P7935">
        <v>5</v>
      </c>
      <c r="Q7935">
        <v>0</v>
      </c>
    </row>
    <row r="7936" spans="1:17" x14ac:dyDescent="0.25">
      <c r="A7936" t="s">
        <v>15</v>
      </c>
      <c r="B7936" t="s">
        <v>16</v>
      </c>
      <c r="C7936" t="s">
        <v>16</v>
      </c>
      <c r="D7936" s="7" t="s">
        <v>21725</v>
      </c>
      <c r="E7936" s="7" t="s">
        <v>21893</v>
      </c>
      <c r="F7936" s="7" t="s">
        <v>21893</v>
      </c>
      <c r="G7936" s="7" t="s">
        <v>7954</v>
      </c>
      <c r="H7936" s="7" t="str">
        <f t="shared" si="123"/>
        <v>NM1016</v>
      </c>
      <c r="I7936">
        <v>0</v>
      </c>
      <c r="K7936">
        <v>45</v>
      </c>
      <c r="L7936">
        <v>7</v>
      </c>
      <c r="M7936" s="5">
        <v>76689.468999999997</v>
      </c>
      <c r="N7936">
        <v>0</v>
      </c>
      <c r="O7936">
        <v>99</v>
      </c>
      <c r="P7936">
        <v>5</v>
      </c>
      <c r="Q7936">
        <v>0</v>
      </c>
    </row>
    <row r="7937" spans="1:17" x14ac:dyDescent="0.25">
      <c r="A7937" t="s">
        <v>15</v>
      </c>
      <c r="B7937" t="s">
        <v>16</v>
      </c>
      <c r="C7937" t="s">
        <v>16</v>
      </c>
      <c r="D7937" s="7" t="s">
        <v>21907</v>
      </c>
      <c r="E7937" s="7" t="s">
        <v>21908</v>
      </c>
      <c r="F7937" s="7" t="s">
        <v>22107</v>
      </c>
      <c r="G7937" s="7" t="s">
        <v>7955</v>
      </c>
      <c r="H7937" s="7" t="str">
        <f t="shared" si="123"/>
        <v>TUBO58</v>
      </c>
      <c r="I7937">
        <v>0</v>
      </c>
      <c r="K7937">
        <v>45</v>
      </c>
      <c r="L7937">
        <v>7</v>
      </c>
      <c r="M7937" s="5">
        <v>1</v>
      </c>
      <c r="N7937">
        <v>0</v>
      </c>
      <c r="O7937">
        <v>99</v>
      </c>
      <c r="P7937">
        <v>5</v>
      </c>
      <c r="Q7937">
        <v>0</v>
      </c>
    </row>
    <row r="7938" spans="1:17" x14ac:dyDescent="0.25">
      <c r="A7938" t="s">
        <v>15</v>
      </c>
      <c r="B7938" t="s">
        <v>16</v>
      </c>
      <c r="C7938" t="s">
        <v>16</v>
      </c>
      <c r="D7938" s="7" t="s">
        <v>21676</v>
      </c>
      <c r="E7938" s="7" t="s">
        <v>21738</v>
      </c>
      <c r="F7938" s="7" t="s">
        <v>21753</v>
      </c>
      <c r="G7938" s="7" t="s">
        <v>7956</v>
      </c>
      <c r="H7938" s="7" t="str">
        <f t="shared" si="123"/>
        <v>29BE</v>
      </c>
      <c r="I7938">
        <v>18</v>
      </c>
      <c r="K7938">
        <v>45</v>
      </c>
      <c r="L7938">
        <v>7</v>
      </c>
      <c r="M7938" s="5">
        <v>1</v>
      </c>
      <c r="N7938">
        <v>5</v>
      </c>
      <c r="O7938">
        <v>99</v>
      </c>
      <c r="P7938">
        <v>5</v>
      </c>
      <c r="Q7938">
        <v>0</v>
      </c>
    </row>
    <row r="7939" spans="1:17" x14ac:dyDescent="0.25">
      <c r="A7939" t="s">
        <v>15</v>
      </c>
      <c r="B7939" t="s">
        <v>16</v>
      </c>
      <c r="C7939" t="s">
        <v>16</v>
      </c>
      <c r="D7939" s="7" t="s">
        <v>21413</v>
      </c>
      <c r="E7939" s="7" t="s">
        <v>21469</v>
      </c>
      <c r="F7939" s="7" t="s">
        <v>22070</v>
      </c>
      <c r="G7939" s="7" t="s">
        <v>7957</v>
      </c>
      <c r="H7939" s="7" t="str">
        <f t="shared" ref="H7939:H8002" si="124">+G7939</f>
        <v>3M57867</v>
      </c>
      <c r="I7939">
        <v>0</v>
      </c>
      <c r="K7939">
        <v>45</v>
      </c>
      <c r="L7939">
        <v>7</v>
      </c>
      <c r="M7939" s="5">
        <v>9483.3809999999994</v>
      </c>
      <c r="N7939">
        <v>0</v>
      </c>
      <c r="O7939">
        <v>99</v>
      </c>
      <c r="P7939">
        <v>5</v>
      </c>
      <c r="Q7939">
        <v>0</v>
      </c>
    </row>
    <row r="7940" spans="1:17" x14ac:dyDescent="0.25">
      <c r="A7940" t="s">
        <v>15</v>
      </c>
      <c r="B7940" t="s">
        <v>16</v>
      </c>
      <c r="C7940" t="s">
        <v>16</v>
      </c>
      <c r="D7940" s="7" t="s">
        <v>21569</v>
      </c>
      <c r="E7940" s="7" t="s">
        <v>21948</v>
      </c>
      <c r="F7940" s="7" t="s">
        <v>21948</v>
      </c>
      <c r="G7940" s="7" t="s">
        <v>7958</v>
      </c>
      <c r="H7940" s="7" t="str">
        <f t="shared" si="124"/>
        <v>CXC01121B</v>
      </c>
      <c r="I7940">
        <v>0</v>
      </c>
      <c r="K7940">
        <v>45</v>
      </c>
      <c r="L7940">
        <v>7</v>
      </c>
      <c r="M7940" s="5">
        <v>4392.4139999999998</v>
      </c>
      <c r="N7940">
        <v>0</v>
      </c>
      <c r="O7940">
        <v>99</v>
      </c>
      <c r="P7940">
        <v>5</v>
      </c>
      <c r="Q7940">
        <v>0</v>
      </c>
    </row>
    <row r="7941" spans="1:17" x14ac:dyDescent="0.25">
      <c r="A7941" t="s">
        <v>15</v>
      </c>
      <c r="B7941" t="s">
        <v>16</v>
      </c>
      <c r="C7941" t="s">
        <v>16</v>
      </c>
      <c r="D7941" s="7" t="s">
        <v>21569</v>
      </c>
      <c r="E7941" s="7" t="s">
        <v>21948</v>
      </c>
      <c r="F7941" s="7" t="s">
        <v>21948</v>
      </c>
      <c r="G7941" s="7" t="s">
        <v>7959</v>
      </c>
      <c r="H7941" s="7" t="str">
        <f t="shared" si="124"/>
        <v>CXC01132B</v>
      </c>
      <c r="I7941">
        <v>12</v>
      </c>
      <c r="K7941">
        <v>45</v>
      </c>
      <c r="L7941">
        <v>7</v>
      </c>
      <c r="M7941" s="5">
        <v>9240.4500000000007</v>
      </c>
      <c r="N7941">
        <v>144</v>
      </c>
      <c r="O7941">
        <v>99</v>
      </c>
      <c r="P7941">
        <v>5</v>
      </c>
      <c r="Q7941">
        <v>0</v>
      </c>
    </row>
    <row r="7942" spans="1:17" x14ac:dyDescent="0.25">
      <c r="A7942" t="s">
        <v>15</v>
      </c>
      <c r="B7942" t="s">
        <v>16</v>
      </c>
      <c r="C7942" t="s">
        <v>16</v>
      </c>
      <c r="D7942" s="7" t="s">
        <v>22020</v>
      </c>
      <c r="E7942" s="7" t="s">
        <v>22026</v>
      </c>
      <c r="F7942" s="7" t="s">
        <v>22026</v>
      </c>
      <c r="G7942" s="7" t="s">
        <v>7960</v>
      </c>
      <c r="H7942" s="7" t="str">
        <f t="shared" si="124"/>
        <v>DAEM4</v>
      </c>
      <c r="I7942">
        <v>30</v>
      </c>
      <c r="K7942">
        <v>45</v>
      </c>
      <c r="L7942">
        <v>7</v>
      </c>
      <c r="M7942" s="5">
        <v>1</v>
      </c>
      <c r="N7942">
        <v>3</v>
      </c>
      <c r="O7942">
        <v>99</v>
      </c>
      <c r="P7942">
        <v>5</v>
      </c>
      <c r="Q7942">
        <v>0</v>
      </c>
    </row>
    <row r="7943" spans="1:17" x14ac:dyDescent="0.25">
      <c r="A7943" t="s">
        <v>15</v>
      </c>
      <c r="B7943" t="s">
        <v>16</v>
      </c>
      <c r="C7943" t="s">
        <v>16</v>
      </c>
      <c r="D7943" s="7" t="s">
        <v>21624</v>
      </c>
      <c r="E7943" s="7" t="s">
        <v>21852</v>
      </c>
      <c r="F7943" s="7" t="s">
        <v>21976</v>
      </c>
      <c r="G7943" s="7" t="s">
        <v>7961</v>
      </c>
      <c r="H7943" s="7" t="str">
        <f t="shared" si="124"/>
        <v>JTSB0017</v>
      </c>
      <c r="I7943">
        <v>25</v>
      </c>
      <c r="K7943">
        <v>45</v>
      </c>
      <c r="L7943">
        <v>7</v>
      </c>
      <c r="M7943" s="5">
        <v>11791.333000000001</v>
      </c>
      <c r="N7943">
        <v>0</v>
      </c>
      <c r="O7943">
        <v>99</v>
      </c>
      <c r="P7943">
        <v>5</v>
      </c>
      <c r="Q7943">
        <v>0</v>
      </c>
    </row>
    <row r="7944" spans="1:17" x14ac:dyDescent="0.25">
      <c r="A7944" t="s">
        <v>15</v>
      </c>
      <c r="B7944" t="s">
        <v>16</v>
      </c>
      <c r="C7944" t="s">
        <v>16</v>
      </c>
      <c r="D7944" s="7" t="s">
        <v>21922</v>
      </c>
      <c r="E7944" s="7" t="s">
        <v>21923</v>
      </c>
      <c r="F7944" s="7" t="s">
        <v>21924</v>
      </c>
      <c r="G7944" s="7" t="s">
        <v>7962</v>
      </c>
      <c r="H7944" s="7" t="str">
        <f t="shared" si="124"/>
        <v>LIG5610535</v>
      </c>
      <c r="I7944">
        <v>36</v>
      </c>
      <c r="K7944">
        <v>45</v>
      </c>
      <c r="L7944">
        <v>7</v>
      </c>
      <c r="M7944" s="5">
        <v>3262.1610000000001</v>
      </c>
      <c r="N7944">
        <v>0</v>
      </c>
      <c r="O7944">
        <v>99</v>
      </c>
      <c r="P7944">
        <v>5</v>
      </c>
      <c r="Q7944">
        <v>0</v>
      </c>
    </row>
    <row r="7945" spans="1:17" x14ac:dyDescent="0.25">
      <c r="A7945" t="s">
        <v>15</v>
      </c>
      <c r="B7945" t="s">
        <v>16</v>
      </c>
      <c r="C7945" t="s">
        <v>16</v>
      </c>
      <c r="D7945" s="7" t="s">
        <v>21450</v>
      </c>
      <c r="E7945" s="7" t="s">
        <v>21451</v>
      </c>
      <c r="F7945" s="7" t="s">
        <v>21458</v>
      </c>
      <c r="G7945" s="7" t="s">
        <v>7963</v>
      </c>
      <c r="H7945" s="7" t="str">
        <f t="shared" si="124"/>
        <v>WK80191</v>
      </c>
      <c r="I7945">
        <v>31</v>
      </c>
      <c r="K7945">
        <v>45</v>
      </c>
      <c r="L7945">
        <v>7</v>
      </c>
      <c r="M7945" s="5">
        <v>21113.743999999999</v>
      </c>
      <c r="N7945">
        <v>7</v>
      </c>
      <c r="O7945">
        <v>99</v>
      </c>
      <c r="P7945">
        <v>5</v>
      </c>
      <c r="Q7945">
        <v>0</v>
      </c>
    </row>
    <row r="7946" spans="1:17" x14ac:dyDescent="0.25">
      <c r="A7946" t="s">
        <v>15</v>
      </c>
      <c r="B7946" t="s">
        <v>16</v>
      </c>
      <c r="C7946" t="s">
        <v>16</v>
      </c>
      <c r="D7946" s="7" t="s">
        <v>21503</v>
      </c>
      <c r="E7946" s="7" t="s">
        <v>21534</v>
      </c>
      <c r="F7946" s="7" t="s">
        <v>21971</v>
      </c>
      <c r="G7946" s="7" t="s">
        <v>7964</v>
      </c>
      <c r="H7946" s="7" t="str">
        <f t="shared" si="124"/>
        <v>WS2589</v>
      </c>
      <c r="I7946">
        <v>67</v>
      </c>
      <c r="K7946">
        <v>45</v>
      </c>
      <c r="L7946">
        <v>7</v>
      </c>
      <c r="M7946" s="5">
        <v>2542.52</v>
      </c>
      <c r="N7946">
        <v>16</v>
      </c>
      <c r="O7946">
        <v>99</v>
      </c>
      <c r="P7946">
        <v>5</v>
      </c>
      <c r="Q7946">
        <v>0</v>
      </c>
    </row>
    <row r="7947" spans="1:17" x14ac:dyDescent="0.25">
      <c r="A7947" t="s">
        <v>15</v>
      </c>
      <c r="B7947" t="s">
        <v>16</v>
      </c>
      <c r="C7947" t="s">
        <v>16</v>
      </c>
      <c r="D7947" s="7" t="s">
        <v>22020</v>
      </c>
      <c r="E7947" s="7" t="s">
        <v>22026</v>
      </c>
      <c r="F7947" s="7" t="s">
        <v>22026</v>
      </c>
      <c r="G7947" s="7" t="s">
        <v>7965</v>
      </c>
      <c r="H7947" s="7" t="str">
        <f t="shared" si="124"/>
        <v>DAEB600AR</v>
      </c>
      <c r="I7947">
        <v>0</v>
      </c>
      <c r="K7947">
        <v>45</v>
      </c>
      <c r="L7947">
        <v>7</v>
      </c>
      <c r="M7947" s="5">
        <v>1</v>
      </c>
      <c r="N7947">
        <v>0</v>
      </c>
      <c r="O7947">
        <v>99</v>
      </c>
      <c r="P7947">
        <v>5</v>
      </c>
      <c r="Q7947">
        <v>0</v>
      </c>
    </row>
    <row r="7948" spans="1:17" x14ac:dyDescent="0.25">
      <c r="A7948" t="s">
        <v>15</v>
      </c>
      <c r="B7948" t="s">
        <v>16</v>
      </c>
      <c r="C7948" t="s">
        <v>16</v>
      </c>
      <c r="D7948" s="7" t="s">
        <v>21756</v>
      </c>
      <c r="E7948" s="7" t="s">
        <v>21757</v>
      </c>
      <c r="F7948" s="7" t="s">
        <v>21757</v>
      </c>
      <c r="G7948" s="7" t="s">
        <v>7966</v>
      </c>
      <c r="H7948" s="7" t="str">
        <f t="shared" si="124"/>
        <v>KTB250</v>
      </c>
      <c r="I7948">
        <v>48</v>
      </c>
      <c r="K7948">
        <v>45</v>
      </c>
      <c r="L7948">
        <v>7</v>
      </c>
      <c r="M7948" s="5">
        <v>100871.477</v>
      </c>
      <c r="N7948">
        <v>5</v>
      </c>
      <c r="O7948">
        <v>99</v>
      </c>
      <c r="P7948">
        <v>5</v>
      </c>
      <c r="Q7948">
        <v>0</v>
      </c>
    </row>
    <row r="7949" spans="1:17" x14ac:dyDescent="0.25">
      <c r="A7949" t="s">
        <v>15</v>
      </c>
      <c r="B7949" t="s">
        <v>16</v>
      </c>
      <c r="C7949" t="s">
        <v>16</v>
      </c>
      <c r="D7949" s="7" t="s">
        <v>21431</v>
      </c>
      <c r="E7949" s="7" t="s">
        <v>21794</v>
      </c>
      <c r="F7949" s="7" t="s">
        <v>21794</v>
      </c>
      <c r="G7949" s="7" t="s">
        <v>7967</v>
      </c>
      <c r="H7949" s="7" t="str">
        <f t="shared" si="124"/>
        <v>0986BB0837</v>
      </c>
      <c r="I7949">
        <v>6</v>
      </c>
      <c r="K7949">
        <v>45</v>
      </c>
      <c r="L7949">
        <v>7</v>
      </c>
      <c r="M7949" s="5">
        <v>16977.172999999999</v>
      </c>
      <c r="N7949">
        <v>4</v>
      </c>
      <c r="O7949">
        <v>99</v>
      </c>
      <c r="P7949">
        <v>5</v>
      </c>
      <c r="Q7949">
        <v>0</v>
      </c>
    </row>
    <row r="7950" spans="1:17" x14ac:dyDescent="0.25">
      <c r="A7950" t="s">
        <v>15</v>
      </c>
      <c r="B7950" t="s">
        <v>16</v>
      </c>
      <c r="C7950" t="s">
        <v>16</v>
      </c>
      <c r="D7950" s="7" t="s">
        <v>21431</v>
      </c>
      <c r="E7950" s="7" t="s">
        <v>21794</v>
      </c>
      <c r="F7950" s="7" t="s">
        <v>21794</v>
      </c>
      <c r="G7950" s="7" t="s">
        <v>7968</v>
      </c>
      <c r="H7950" s="7" t="str">
        <f t="shared" si="124"/>
        <v>0986BB0948</v>
      </c>
      <c r="I7950">
        <v>11</v>
      </c>
      <c r="K7950">
        <v>45</v>
      </c>
      <c r="L7950">
        <v>7</v>
      </c>
      <c r="M7950" s="5">
        <v>13092.272999999999</v>
      </c>
      <c r="N7950">
        <v>15</v>
      </c>
      <c r="O7950">
        <v>99</v>
      </c>
      <c r="P7950">
        <v>5</v>
      </c>
      <c r="Q7950">
        <v>0</v>
      </c>
    </row>
    <row r="7951" spans="1:17" x14ac:dyDescent="0.25">
      <c r="A7951" t="s">
        <v>15</v>
      </c>
      <c r="B7951" t="s">
        <v>16</v>
      </c>
      <c r="C7951" t="s">
        <v>16</v>
      </c>
      <c r="D7951" s="7" t="s">
        <v>21578</v>
      </c>
      <c r="E7951" s="7" t="s">
        <v>21913</v>
      </c>
      <c r="F7951" s="7" t="s">
        <v>21914</v>
      </c>
      <c r="G7951" s="7" t="s">
        <v>7969</v>
      </c>
      <c r="H7951" s="7" t="str">
        <f t="shared" si="124"/>
        <v>318695</v>
      </c>
      <c r="I7951">
        <v>15</v>
      </c>
      <c r="K7951">
        <v>0</v>
      </c>
      <c r="L7951">
        <v>7</v>
      </c>
      <c r="M7951" s="5">
        <v>54772.3</v>
      </c>
      <c r="N7951">
        <v>2</v>
      </c>
      <c r="O7951">
        <v>99</v>
      </c>
      <c r="P7951">
        <v>5</v>
      </c>
      <c r="Q7951">
        <v>0</v>
      </c>
    </row>
    <row r="7952" spans="1:17" x14ac:dyDescent="0.25">
      <c r="A7952" t="s">
        <v>15</v>
      </c>
      <c r="B7952" t="s">
        <v>16</v>
      </c>
      <c r="C7952" t="s">
        <v>16</v>
      </c>
      <c r="D7952" s="7" t="s">
        <v>21450</v>
      </c>
      <c r="E7952" s="7" t="s">
        <v>21460</v>
      </c>
      <c r="F7952" s="7" t="s">
        <v>21461</v>
      </c>
      <c r="G7952" s="7" t="s">
        <v>7970</v>
      </c>
      <c r="H7952" s="7" t="str">
        <f t="shared" si="124"/>
        <v>PU7004Z</v>
      </c>
      <c r="I7952">
        <v>2</v>
      </c>
      <c r="K7952">
        <v>45</v>
      </c>
      <c r="L7952">
        <v>7</v>
      </c>
      <c r="M7952" s="5">
        <v>27828.526999999998</v>
      </c>
      <c r="N7952">
        <v>13</v>
      </c>
      <c r="O7952">
        <v>99</v>
      </c>
      <c r="P7952">
        <v>5</v>
      </c>
      <c r="Q7952">
        <v>0</v>
      </c>
    </row>
    <row r="7953" spans="1:17" x14ac:dyDescent="0.25">
      <c r="A7953" t="s">
        <v>15</v>
      </c>
      <c r="B7953" t="s">
        <v>16</v>
      </c>
      <c r="C7953" t="s">
        <v>16</v>
      </c>
      <c r="D7953" s="7" t="s">
        <v>21756</v>
      </c>
      <c r="E7953" s="7" t="s">
        <v>21782</v>
      </c>
      <c r="F7953" s="7" t="s">
        <v>21783</v>
      </c>
      <c r="G7953" s="7" t="s">
        <v>7971</v>
      </c>
      <c r="H7953" s="7" t="str">
        <f t="shared" si="124"/>
        <v>3PK740</v>
      </c>
      <c r="I7953">
        <v>64</v>
      </c>
      <c r="K7953">
        <v>45</v>
      </c>
      <c r="L7953">
        <v>7</v>
      </c>
      <c r="M7953" s="5">
        <v>2832.7510000000002</v>
      </c>
      <c r="N7953">
        <v>7</v>
      </c>
      <c r="O7953">
        <v>99</v>
      </c>
      <c r="P7953">
        <v>5</v>
      </c>
      <c r="Q7953">
        <v>0</v>
      </c>
    </row>
    <row r="7954" spans="1:17" x14ac:dyDescent="0.25">
      <c r="A7954" t="s">
        <v>15</v>
      </c>
      <c r="B7954" t="s">
        <v>16</v>
      </c>
      <c r="C7954" t="s">
        <v>16</v>
      </c>
      <c r="D7954" s="7" t="s">
        <v>21709</v>
      </c>
      <c r="E7954" s="7" t="s">
        <v>21710</v>
      </c>
      <c r="F7954" s="7" t="s">
        <v>21785</v>
      </c>
      <c r="G7954" s="7" t="s">
        <v>7972</v>
      </c>
      <c r="H7954" s="7" t="str">
        <f t="shared" si="124"/>
        <v>BS3711</v>
      </c>
      <c r="I7954">
        <v>8</v>
      </c>
      <c r="K7954">
        <v>45</v>
      </c>
      <c r="L7954">
        <v>7</v>
      </c>
      <c r="M7954" s="5">
        <v>15578.091</v>
      </c>
      <c r="N7954">
        <v>0</v>
      </c>
      <c r="O7954">
        <v>99</v>
      </c>
      <c r="P7954">
        <v>5</v>
      </c>
      <c r="Q7954">
        <v>0</v>
      </c>
    </row>
    <row r="7955" spans="1:17" x14ac:dyDescent="0.25">
      <c r="A7955" t="s">
        <v>15</v>
      </c>
      <c r="B7955" t="s">
        <v>16</v>
      </c>
      <c r="C7955" t="s">
        <v>16</v>
      </c>
      <c r="D7955" s="7" t="s">
        <v>21525</v>
      </c>
      <c r="E7955" s="7" t="s">
        <v>21658</v>
      </c>
      <c r="F7955" s="7" t="s">
        <v>21487</v>
      </c>
      <c r="G7955" s="7" t="s">
        <v>7973</v>
      </c>
      <c r="H7955" s="7" t="str">
        <f t="shared" si="124"/>
        <v>525432</v>
      </c>
      <c r="I7955">
        <v>3</v>
      </c>
      <c r="K7955">
        <v>0</v>
      </c>
      <c r="L7955">
        <v>7</v>
      </c>
      <c r="M7955" s="5">
        <v>12057.188</v>
      </c>
      <c r="N7955">
        <v>0</v>
      </c>
      <c r="O7955">
        <v>99</v>
      </c>
      <c r="P7955">
        <v>5</v>
      </c>
      <c r="Q7955">
        <v>0</v>
      </c>
    </row>
    <row r="7956" spans="1:17" x14ac:dyDescent="0.25">
      <c r="A7956" t="s">
        <v>15</v>
      </c>
      <c r="B7956" t="s">
        <v>16</v>
      </c>
      <c r="C7956" t="s">
        <v>16</v>
      </c>
      <c r="D7956" s="7" t="s">
        <v>21445</v>
      </c>
      <c r="E7956" s="7" t="s">
        <v>21738</v>
      </c>
      <c r="F7956" s="7" t="s">
        <v>21890</v>
      </c>
      <c r="G7956" s="7" t="s">
        <v>7974</v>
      </c>
      <c r="H7956" s="7" t="str">
        <f t="shared" si="124"/>
        <v>PANEL6040TVACIO</v>
      </c>
      <c r="I7956">
        <v>27</v>
      </c>
      <c r="K7956">
        <v>45</v>
      </c>
      <c r="L7956">
        <v>7</v>
      </c>
      <c r="M7956" s="5">
        <v>9.5000000000000001E-2</v>
      </c>
      <c r="N7956">
        <v>0</v>
      </c>
      <c r="O7956">
        <v>99</v>
      </c>
      <c r="P7956">
        <v>5</v>
      </c>
      <c r="Q7956">
        <v>0</v>
      </c>
    </row>
    <row r="7957" spans="1:17" x14ac:dyDescent="0.25">
      <c r="A7957" t="s">
        <v>15</v>
      </c>
      <c r="B7957" t="s">
        <v>16</v>
      </c>
      <c r="C7957" t="s">
        <v>16</v>
      </c>
      <c r="D7957" s="7" t="s">
        <v>17</v>
      </c>
      <c r="E7957" s="7" t="s">
        <v>18</v>
      </c>
      <c r="F7957" s="7" t="s">
        <v>21566</v>
      </c>
      <c r="G7957" s="7" t="s">
        <v>7975</v>
      </c>
      <c r="H7957" s="7" t="str">
        <f t="shared" si="124"/>
        <v>2608605122</v>
      </c>
      <c r="I7957">
        <v>20</v>
      </c>
      <c r="K7957">
        <v>0</v>
      </c>
      <c r="L7957">
        <v>7</v>
      </c>
      <c r="M7957" s="5">
        <v>2565.6460000000002</v>
      </c>
      <c r="N7957">
        <v>0</v>
      </c>
      <c r="O7957">
        <v>99</v>
      </c>
      <c r="P7957">
        <v>5</v>
      </c>
      <c r="Q7957">
        <v>0</v>
      </c>
    </row>
    <row r="7958" spans="1:17" x14ac:dyDescent="0.25">
      <c r="A7958" t="s">
        <v>15</v>
      </c>
      <c r="B7958" t="s">
        <v>16</v>
      </c>
      <c r="C7958" t="s">
        <v>16</v>
      </c>
      <c r="D7958" s="7" t="s">
        <v>17</v>
      </c>
      <c r="E7958" s="7" t="s">
        <v>18</v>
      </c>
      <c r="F7958" s="7" t="s">
        <v>21870</v>
      </c>
      <c r="G7958" s="7" t="s">
        <v>7976</v>
      </c>
      <c r="H7958" s="7" t="str">
        <f t="shared" si="124"/>
        <v>2608690242</v>
      </c>
      <c r="I7958">
        <v>0</v>
      </c>
      <c r="K7958">
        <v>0</v>
      </c>
      <c r="L7958">
        <v>7</v>
      </c>
      <c r="M7958" s="5">
        <v>11345.124</v>
      </c>
      <c r="N7958">
        <v>0</v>
      </c>
      <c r="O7958">
        <v>99</v>
      </c>
      <c r="P7958">
        <v>5</v>
      </c>
      <c r="Q7958">
        <v>0</v>
      </c>
    </row>
    <row r="7959" spans="1:17" x14ac:dyDescent="0.25">
      <c r="A7959" t="s">
        <v>15</v>
      </c>
      <c r="B7959" t="s">
        <v>16</v>
      </c>
      <c r="C7959" t="s">
        <v>16</v>
      </c>
      <c r="D7959" s="7" t="s">
        <v>21709</v>
      </c>
      <c r="E7959" s="7" t="s">
        <v>21710</v>
      </c>
      <c r="F7959" s="7" t="s">
        <v>21785</v>
      </c>
      <c r="G7959" s="7" t="s">
        <v>7977</v>
      </c>
      <c r="H7959" s="7" t="str">
        <f t="shared" si="124"/>
        <v>BS6329</v>
      </c>
      <c r="I7959">
        <v>4</v>
      </c>
      <c r="K7959">
        <v>45</v>
      </c>
      <c r="L7959">
        <v>7</v>
      </c>
      <c r="M7959" s="5">
        <v>14040.308000000001</v>
      </c>
      <c r="N7959">
        <v>1</v>
      </c>
      <c r="O7959">
        <v>99</v>
      </c>
      <c r="P7959">
        <v>5</v>
      </c>
      <c r="Q7959">
        <v>0</v>
      </c>
    </row>
    <row r="7960" spans="1:17" x14ac:dyDescent="0.25">
      <c r="A7960" t="s">
        <v>15</v>
      </c>
      <c r="B7960" t="s">
        <v>16</v>
      </c>
      <c r="C7960" t="s">
        <v>16</v>
      </c>
      <c r="D7960" s="7" t="s">
        <v>21445</v>
      </c>
      <c r="E7960" s="7" t="s">
        <v>21738</v>
      </c>
      <c r="F7960" s="7" t="s">
        <v>21890</v>
      </c>
      <c r="G7960" s="7" t="s">
        <v>7978</v>
      </c>
      <c r="H7960" s="7" t="str">
        <f t="shared" si="124"/>
        <v>44522555</v>
      </c>
      <c r="I7960">
        <v>9</v>
      </c>
      <c r="K7960">
        <v>0</v>
      </c>
      <c r="L7960">
        <v>7</v>
      </c>
      <c r="M7960" s="5">
        <v>1</v>
      </c>
      <c r="N7960">
        <v>3</v>
      </c>
      <c r="O7960">
        <v>99</v>
      </c>
      <c r="P7960">
        <v>5</v>
      </c>
      <c r="Q7960">
        <v>0</v>
      </c>
    </row>
    <row r="7961" spans="1:17" x14ac:dyDescent="0.25">
      <c r="A7961" t="s">
        <v>15</v>
      </c>
      <c r="B7961" t="s">
        <v>16</v>
      </c>
      <c r="C7961" t="s">
        <v>16</v>
      </c>
      <c r="D7961" s="7" t="s">
        <v>21684</v>
      </c>
      <c r="E7961" s="7" t="s">
        <v>21812</v>
      </c>
      <c r="F7961" s="7" t="s">
        <v>21812</v>
      </c>
      <c r="G7961" s="7" t="s">
        <v>7979</v>
      </c>
      <c r="H7961" s="7" t="str">
        <f t="shared" si="124"/>
        <v>DR734AB</v>
      </c>
      <c r="I7961">
        <v>0</v>
      </c>
      <c r="K7961">
        <v>45</v>
      </c>
      <c r="L7961">
        <v>7</v>
      </c>
      <c r="M7961" s="5">
        <v>20776.003000000001</v>
      </c>
      <c r="N7961">
        <v>0</v>
      </c>
      <c r="O7961">
        <v>99</v>
      </c>
      <c r="P7961">
        <v>5</v>
      </c>
      <c r="Q7961">
        <v>0</v>
      </c>
    </row>
    <row r="7962" spans="1:17" x14ac:dyDescent="0.25">
      <c r="A7962" t="s">
        <v>15</v>
      </c>
      <c r="B7962" t="s">
        <v>16</v>
      </c>
      <c r="C7962" t="s">
        <v>16</v>
      </c>
      <c r="D7962" s="7" t="s">
        <v>21503</v>
      </c>
      <c r="E7962" s="7" t="s">
        <v>21534</v>
      </c>
      <c r="F7962" s="7" t="s">
        <v>21971</v>
      </c>
      <c r="G7962" s="7" t="s">
        <v>7980</v>
      </c>
      <c r="H7962" s="7" t="str">
        <f t="shared" si="124"/>
        <v>WS3015</v>
      </c>
      <c r="I7962">
        <v>37</v>
      </c>
      <c r="K7962">
        <v>45</v>
      </c>
      <c r="L7962">
        <v>7</v>
      </c>
      <c r="M7962" s="5">
        <v>2017.5129999999999</v>
      </c>
      <c r="N7962">
        <v>9</v>
      </c>
      <c r="O7962">
        <v>99</v>
      </c>
      <c r="P7962">
        <v>5</v>
      </c>
      <c r="Q7962">
        <v>0</v>
      </c>
    </row>
    <row r="7963" spans="1:17" x14ac:dyDescent="0.25">
      <c r="A7963" t="s">
        <v>15</v>
      </c>
      <c r="B7963" t="s">
        <v>16</v>
      </c>
      <c r="C7963" t="s">
        <v>16</v>
      </c>
      <c r="D7963" s="7" t="s">
        <v>21445</v>
      </c>
      <c r="E7963" s="7" t="s">
        <v>21738</v>
      </c>
      <c r="F7963" s="7" t="s">
        <v>21753</v>
      </c>
      <c r="G7963" s="7" t="s">
        <v>7981</v>
      </c>
      <c r="H7963" s="7" t="str">
        <f t="shared" si="124"/>
        <v>HR142</v>
      </c>
      <c r="I7963">
        <v>1</v>
      </c>
      <c r="K7963">
        <v>45</v>
      </c>
      <c r="L7963">
        <v>7</v>
      </c>
      <c r="M7963" s="5">
        <v>12468.333000000001</v>
      </c>
      <c r="N7963">
        <v>0</v>
      </c>
      <c r="O7963">
        <v>99</v>
      </c>
      <c r="P7963">
        <v>5</v>
      </c>
      <c r="Q7963">
        <v>0</v>
      </c>
    </row>
    <row r="7964" spans="1:17" x14ac:dyDescent="0.25">
      <c r="A7964" t="s">
        <v>15</v>
      </c>
      <c r="B7964" t="s">
        <v>16</v>
      </c>
      <c r="C7964" t="s">
        <v>16</v>
      </c>
      <c r="D7964" s="7" t="s">
        <v>21503</v>
      </c>
      <c r="E7964" s="7" t="s">
        <v>21552</v>
      </c>
      <c r="F7964" s="7" t="s">
        <v>21552</v>
      </c>
      <c r="G7964" s="7" t="s">
        <v>7982</v>
      </c>
      <c r="H7964" s="7" t="str">
        <f t="shared" si="124"/>
        <v>WF0086M</v>
      </c>
      <c r="I7964">
        <v>75</v>
      </c>
      <c r="K7964">
        <v>45</v>
      </c>
      <c r="L7964">
        <v>7</v>
      </c>
      <c r="M7964" s="5">
        <v>19346.358</v>
      </c>
      <c r="N7964">
        <v>6</v>
      </c>
      <c r="O7964">
        <v>99</v>
      </c>
      <c r="P7964">
        <v>5</v>
      </c>
      <c r="Q7964">
        <v>0</v>
      </c>
    </row>
    <row r="7965" spans="1:17" x14ac:dyDescent="0.25">
      <c r="A7965" t="s">
        <v>15</v>
      </c>
      <c r="B7965" t="s">
        <v>16</v>
      </c>
      <c r="C7965" t="s">
        <v>16</v>
      </c>
      <c r="D7965" s="7" t="s">
        <v>21407</v>
      </c>
      <c r="E7965" s="7" t="s">
        <v>21408</v>
      </c>
      <c r="F7965" s="7" t="s">
        <v>21847</v>
      </c>
      <c r="G7965" s="7" t="s">
        <v>7983</v>
      </c>
      <c r="H7965" s="7" t="str">
        <f t="shared" si="124"/>
        <v>ZFLOR40N</v>
      </c>
      <c r="I7965">
        <v>12</v>
      </c>
      <c r="K7965">
        <v>45</v>
      </c>
      <c r="L7965">
        <v>7</v>
      </c>
      <c r="M7965" s="5">
        <v>1</v>
      </c>
      <c r="N7965">
        <v>1</v>
      </c>
      <c r="O7965">
        <v>99</v>
      </c>
      <c r="P7965">
        <v>5</v>
      </c>
      <c r="Q7965">
        <v>0</v>
      </c>
    </row>
    <row r="7966" spans="1:17" x14ac:dyDescent="0.25">
      <c r="A7966" t="s">
        <v>15</v>
      </c>
      <c r="B7966" t="s">
        <v>16</v>
      </c>
      <c r="C7966" t="s">
        <v>16</v>
      </c>
      <c r="D7966" s="7" t="s">
        <v>21503</v>
      </c>
      <c r="E7966" s="7" t="s">
        <v>21534</v>
      </c>
      <c r="F7966" s="7" t="s">
        <v>21535</v>
      </c>
      <c r="G7966" s="7" t="s">
        <v>7984</v>
      </c>
      <c r="H7966" s="7" t="str">
        <f t="shared" si="124"/>
        <v>TE9277M105</v>
      </c>
      <c r="I7966">
        <v>7</v>
      </c>
      <c r="K7966">
        <v>45</v>
      </c>
      <c r="L7966">
        <v>7</v>
      </c>
      <c r="M7966" s="5">
        <v>61606.218999999997</v>
      </c>
      <c r="N7966">
        <v>0</v>
      </c>
      <c r="O7966">
        <v>99</v>
      </c>
      <c r="P7966">
        <v>5</v>
      </c>
      <c r="Q7966">
        <v>0</v>
      </c>
    </row>
    <row r="7967" spans="1:17" x14ac:dyDescent="0.25">
      <c r="A7967" t="s">
        <v>15</v>
      </c>
      <c r="B7967" t="s">
        <v>16</v>
      </c>
      <c r="C7967" t="s">
        <v>16</v>
      </c>
      <c r="D7967" s="7" t="s">
        <v>21709</v>
      </c>
      <c r="E7967" s="7" t="s">
        <v>21710</v>
      </c>
      <c r="F7967" s="7" t="s">
        <v>21793</v>
      </c>
      <c r="G7967" s="7" t="s">
        <v>7985</v>
      </c>
      <c r="H7967" s="7" t="str">
        <f t="shared" si="124"/>
        <v>BE6189</v>
      </c>
      <c r="I7967">
        <v>0</v>
      </c>
      <c r="K7967">
        <v>45</v>
      </c>
      <c r="L7967">
        <v>7</v>
      </c>
      <c r="M7967" s="5">
        <v>16703.585999999999</v>
      </c>
      <c r="N7967">
        <v>0</v>
      </c>
      <c r="O7967">
        <v>99</v>
      </c>
      <c r="P7967">
        <v>5</v>
      </c>
      <c r="Q7967">
        <v>0</v>
      </c>
    </row>
    <row r="7968" spans="1:17" x14ac:dyDescent="0.25">
      <c r="A7968" t="s">
        <v>15</v>
      </c>
      <c r="B7968" t="s">
        <v>16</v>
      </c>
      <c r="C7968" t="s">
        <v>16</v>
      </c>
      <c r="D7968" s="7" t="s">
        <v>21522</v>
      </c>
      <c r="E7968" s="7" t="s">
        <v>21674</v>
      </c>
      <c r="F7968" s="7" t="s">
        <v>21809</v>
      </c>
      <c r="G7968" s="7" t="s">
        <v>7986</v>
      </c>
      <c r="H7968" s="7" t="str">
        <f t="shared" si="124"/>
        <v>SKF171STP8M240H</v>
      </c>
      <c r="I7968">
        <v>0</v>
      </c>
      <c r="K7968">
        <v>45</v>
      </c>
      <c r="L7968">
        <v>7</v>
      </c>
      <c r="M7968" s="5">
        <v>28013.102999999999</v>
      </c>
      <c r="N7968">
        <v>0</v>
      </c>
      <c r="O7968">
        <v>99</v>
      </c>
      <c r="P7968">
        <v>5</v>
      </c>
      <c r="Q7968">
        <v>0</v>
      </c>
    </row>
    <row r="7969" spans="1:17" x14ac:dyDescent="0.25">
      <c r="A7969" t="s">
        <v>15</v>
      </c>
      <c r="B7969" t="s">
        <v>16</v>
      </c>
      <c r="C7969" t="s">
        <v>16</v>
      </c>
      <c r="D7969" s="7" t="s">
        <v>21503</v>
      </c>
      <c r="E7969" s="7" t="s">
        <v>21534</v>
      </c>
      <c r="F7969" s="7" t="s">
        <v>21535</v>
      </c>
      <c r="G7969" s="7" t="s">
        <v>7987</v>
      </c>
      <c r="H7969" s="7" t="str">
        <f t="shared" si="124"/>
        <v>TH129082</v>
      </c>
      <c r="I7969">
        <v>9</v>
      </c>
      <c r="K7969">
        <v>45</v>
      </c>
      <c r="L7969">
        <v>7</v>
      </c>
      <c r="M7969" s="5">
        <v>3022.1889999999999</v>
      </c>
      <c r="N7969">
        <v>0</v>
      </c>
      <c r="O7969">
        <v>99</v>
      </c>
      <c r="P7969">
        <v>5</v>
      </c>
      <c r="Q7969">
        <v>0</v>
      </c>
    </row>
    <row r="7970" spans="1:17" x14ac:dyDescent="0.25">
      <c r="A7970" t="s">
        <v>15</v>
      </c>
      <c r="B7970" t="s">
        <v>16</v>
      </c>
      <c r="C7970" t="s">
        <v>16</v>
      </c>
      <c r="D7970" s="7" t="s">
        <v>17</v>
      </c>
      <c r="E7970" s="7" t="s">
        <v>18</v>
      </c>
      <c r="F7970" s="7" t="s">
        <v>21617</v>
      </c>
      <c r="G7970" s="7" t="s">
        <v>7988</v>
      </c>
      <c r="H7970" s="7" t="str">
        <f t="shared" si="124"/>
        <v>2608550037</v>
      </c>
      <c r="I7970">
        <v>0</v>
      </c>
      <c r="K7970">
        <v>0</v>
      </c>
      <c r="L7970">
        <v>7</v>
      </c>
      <c r="M7970" s="5">
        <v>5282.1580000000004</v>
      </c>
      <c r="N7970">
        <v>0</v>
      </c>
      <c r="O7970">
        <v>99</v>
      </c>
      <c r="P7970">
        <v>5</v>
      </c>
      <c r="Q7970">
        <v>0</v>
      </c>
    </row>
    <row r="7971" spans="1:17" x14ac:dyDescent="0.25">
      <c r="A7971" t="s">
        <v>15</v>
      </c>
      <c r="B7971" t="s">
        <v>16</v>
      </c>
      <c r="C7971" t="s">
        <v>16</v>
      </c>
      <c r="D7971" s="7" t="s">
        <v>21445</v>
      </c>
      <c r="E7971" s="7" t="s">
        <v>21738</v>
      </c>
      <c r="F7971" s="7" t="s">
        <v>21890</v>
      </c>
      <c r="G7971" s="7" t="s">
        <v>7989</v>
      </c>
      <c r="H7971" s="7" t="str">
        <f t="shared" si="124"/>
        <v>4750FB312</v>
      </c>
      <c r="I7971">
        <v>9</v>
      </c>
      <c r="K7971">
        <v>45</v>
      </c>
      <c r="L7971">
        <v>7</v>
      </c>
      <c r="M7971" s="5">
        <v>75610.48</v>
      </c>
      <c r="N7971">
        <v>0</v>
      </c>
      <c r="O7971">
        <v>99</v>
      </c>
      <c r="P7971">
        <v>5</v>
      </c>
      <c r="Q7971">
        <v>0</v>
      </c>
    </row>
    <row r="7972" spans="1:17" x14ac:dyDescent="0.25">
      <c r="A7972" t="s">
        <v>15</v>
      </c>
      <c r="B7972" t="s">
        <v>16</v>
      </c>
      <c r="C7972" t="s">
        <v>16</v>
      </c>
      <c r="D7972" s="7" t="s">
        <v>21522</v>
      </c>
      <c r="E7972" s="7" t="s">
        <v>21900</v>
      </c>
      <c r="F7972" s="7" t="s">
        <v>21900</v>
      </c>
      <c r="G7972" s="7" t="s">
        <v>7990</v>
      </c>
      <c r="H7972" s="7" t="str">
        <f t="shared" si="124"/>
        <v>VKCA6009A</v>
      </c>
      <c r="I7972">
        <v>2</v>
      </c>
      <c r="K7972">
        <v>45</v>
      </c>
      <c r="L7972">
        <v>7</v>
      </c>
      <c r="M7972" s="5">
        <v>116207.664</v>
      </c>
      <c r="N7972">
        <v>0</v>
      </c>
      <c r="O7972">
        <v>99</v>
      </c>
      <c r="P7972">
        <v>5</v>
      </c>
      <c r="Q7972">
        <v>0</v>
      </c>
    </row>
    <row r="7973" spans="1:17" x14ac:dyDescent="0.25">
      <c r="A7973" t="s">
        <v>15</v>
      </c>
      <c r="B7973" t="s">
        <v>16</v>
      </c>
      <c r="C7973" t="s">
        <v>16</v>
      </c>
      <c r="D7973" s="7" t="s">
        <v>21522</v>
      </c>
      <c r="E7973" s="7" t="s">
        <v>21539</v>
      </c>
      <c r="F7973" s="7" t="s">
        <v>21884</v>
      </c>
      <c r="G7973" s="7" t="s">
        <v>7991</v>
      </c>
      <c r="H7973" s="7" t="str">
        <f t="shared" si="124"/>
        <v>4636</v>
      </c>
      <c r="I7973">
        <v>20</v>
      </c>
      <c r="K7973">
        <v>0</v>
      </c>
      <c r="L7973">
        <v>7</v>
      </c>
      <c r="M7973" s="5">
        <v>52928.677000000003</v>
      </c>
      <c r="N7973">
        <v>1</v>
      </c>
      <c r="O7973">
        <v>99</v>
      </c>
      <c r="P7973">
        <v>5</v>
      </c>
      <c r="Q7973">
        <v>0</v>
      </c>
    </row>
    <row r="7974" spans="1:17" x14ac:dyDescent="0.25">
      <c r="A7974" t="s">
        <v>15</v>
      </c>
      <c r="B7974" t="s">
        <v>16</v>
      </c>
      <c r="C7974" t="s">
        <v>16</v>
      </c>
      <c r="D7974" s="7" t="s">
        <v>21488</v>
      </c>
      <c r="E7974" s="7" t="s">
        <v>21897</v>
      </c>
      <c r="F7974" s="7" t="s">
        <v>21897</v>
      </c>
      <c r="G7974" s="7" t="s">
        <v>7992</v>
      </c>
      <c r="H7974" s="7" t="str">
        <f t="shared" si="124"/>
        <v>AKXHR2502</v>
      </c>
      <c r="I7974">
        <v>0</v>
      </c>
      <c r="K7974">
        <v>45</v>
      </c>
      <c r="L7974">
        <v>7</v>
      </c>
      <c r="M7974" s="5">
        <v>1</v>
      </c>
      <c r="N7974">
        <v>0</v>
      </c>
      <c r="O7974">
        <v>99</v>
      </c>
      <c r="P7974">
        <v>5</v>
      </c>
      <c r="Q7974">
        <v>0</v>
      </c>
    </row>
    <row r="7975" spans="1:17" x14ac:dyDescent="0.25">
      <c r="A7975" t="s">
        <v>15</v>
      </c>
      <c r="B7975" t="s">
        <v>16</v>
      </c>
      <c r="C7975" t="s">
        <v>16</v>
      </c>
      <c r="D7975" s="7" t="s">
        <v>21450</v>
      </c>
      <c r="E7975" s="7" t="s">
        <v>21451</v>
      </c>
      <c r="F7975" s="7" t="s">
        <v>21477</v>
      </c>
      <c r="G7975" s="7" t="s">
        <v>7993</v>
      </c>
      <c r="H7975" s="7" t="str">
        <f t="shared" si="124"/>
        <v>C270031</v>
      </c>
      <c r="I7975">
        <v>6</v>
      </c>
      <c r="K7975">
        <v>45</v>
      </c>
      <c r="L7975">
        <v>7</v>
      </c>
      <c r="M7975" s="5">
        <v>15708.071</v>
      </c>
      <c r="N7975">
        <v>0</v>
      </c>
      <c r="O7975">
        <v>99</v>
      </c>
      <c r="P7975">
        <v>5</v>
      </c>
      <c r="Q7975">
        <v>0</v>
      </c>
    </row>
    <row r="7976" spans="1:17" x14ac:dyDescent="0.25">
      <c r="A7976" t="s">
        <v>15</v>
      </c>
      <c r="B7976" t="s">
        <v>16</v>
      </c>
      <c r="C7976" t="s">
        <v>16</v>
      </c>
      <c r="D7976" s="7" t="s">
        <v>21725</v>
      </c>
      <c r="E7976" s="7" t="s">
        <v>21726</v>
      </c>
      <c r="F7976" s="7" t="s">
        <v>21932</v>
      </c>
      <c r="G7976" s="7" t="s">
        <v>7994</v>
      </c>
      <c r="H7976" s="7" t="str">
        <f t="shared" si="124"/>
        <v>N21311</v>
      </c>
      <c r="I7976">
        <v>19</v>
      </c>
      <c r="K7976">
        <v>45</v>
      </c>
      <c r="L7976">
        <v>7</v>
      </c>
      <c r="M7976" s="5">
        <v>57894.557000000001</v>
      </c>
      <c r="N7976">
        <v>0</v>
      </c>
      <c r="O7976">
        <v>99</v>
      </c>
      <c r="P7976">
        <v>5</v>
      </c>
      <c r="Q7976">
        <v>0</v>
      </c>
    </row>
    <row r="7977" spans="1:17" x14ac:dyDescent="0.25">
      <c r="A7977" t="s">
        <v>15</v>
      </c>
      <c r="B7977" t="s">
        <v>16</v>
      </c>
      <c r="C7977" t="s">
        <v>16</v>
      </c>
      <c r="D7977" s="7" t="s">
        <v>22056</v>
      </c>
      <c r="E7977" s="7" t="s">
        <v>22057</v>
      </c>
      <c r="F7977" s="7" t="s">
        <v>22057</v>
      </c>
      <c r="G7977" s="7" t="s">
        <v>7995</v>
      </c>
      <c r="H7977" s="7" t="str">
        <f t="shared" si="124"/>
        <v>HTE45L</v>
      </c>
      <c r="I7977">
        <v>0</v>
      </c>
      <c r="K7977">
        <v>45</v>
      </c>
      <c r="L7977">
        <v>7</v>
      </c>
      <c r="M7977" s="5">
        <v>1</v>
      </c>
      <c r="N7977">
        <v>0</v>
      </c>
      <c r="O7977">
        <v>99</v>
      </c>
      <c r="P7977">
        <v>5</v>
      </c>
      <c r="Q7977">
        <v>0</v>
      </c>
    </row>
    <row r="7978" spans="1:17" x14ac:dyDescent="0.25">
      <c r="A7978" t="s">
        <v>15</v>
      </c>
      <c r="B7978" t="s">
        <v>16</v>
      </c>
      <c r="C7978" t="s">
        <v>16</v>
      </c>
      <c r="D7978" s="7" t="s">
        <v>21725</v>
      </c>
      <c r="E7978" s="7" t="s">
        <v>21726</v>
      </c>
      <c r="F7978" s="7" t="s">
        <v>21869</v>
      </c>
      <c r="G7978" s="7" t="s">
        <v>7996</v>
      </c>
      <c r="H7978" s="7" t="str">
        <f t="shared" si="124"/>
        <v>NB4893</v>
      </c>
      <c r="I7978">
        <v>6</v>
      </c>
      <c r="K7978">
        <v>45</v>
      </c>
      <c r="L7978">
        <v>7</v>
      </c>
      <c r="M7978" s="5">
        <v>24445.011999999999</v>
      </c>
      <c r="N7978">
        <v>0</v>
      </c>
      <c r="O7978">
        <v>99</v>
      </c>
      <c r="P7978">
        <v>5</v>
      </c>
      <c r="Q7978">
        <v>0</v>
      </c>
    </row>
    <row r="7979" spans="1:17" x14ac:dyDescent="0.25">
      <c r="A7979" t="s">
        <v>15</v>
      </c>
      <c r="B7979" t="s">
        <v>16</v>
      </c>
      <c r="C7979" t="s">
        <v>16</v>
      </c>
      <c r="D7979" s="7" t="s">
        <v>21445</v>
      </c>
      <c r="E7979" s="7" t="s">
        <v>21738</v>
      </c>
      <c r="F7979" s="7" t="s">
        <v>21890</v>
      </c>
      <c r="G7979" s="7" t="s">
        <v>7997</v>
      </c>
      <c r="H7979" s="7" t="str">
        <f t="shared" si="124"/>
        <v>615265125</v>
      </c>
      <c r="I7979">
        <v>0</v>
      </c>
      <c r="K7979">
        <v>0</v>
      </c>
      <c r="L7979">
        <v>7</v>
      </c>
      <c r="M7979" s="5">
        <v>9.5000000000000001E-2</v>
      </c>
      <c r="N7979">
        <v>0</v>
      </c>
      <c r="O7979">
        <v>99</v>
      </c>
      <c r="P7979">
        <v>5</v>
      </c>
      <c r="Q7979">
        <v>0</v>
      </c>
    </row>
    <row r="7980" spans="1:17" x14ac:dyDescent="0.25">
      <c r="A7980" t="s">
        <v>15</v>
      </c>
      <c r="B7980" t="s">
        <v>16</v>
      </c>
      <c r="C7980" t="s">
        <v>16</v>
      </c>
      <c r="D7980" s="7" t="s">
        <v>21522</v>
      </c>
      <c r="E7980" s="7" t="s">
        <v>21829</v>
      </c>
      <c r="F7980" s="7" t="s">
        <v>21829</v>
      </c>
      <c r="G7980" s="7" t="s">
        <v>7998</v>
      </c>
      <c r="H7980" s="7" t="str">
        <f t="shared" si="124"/>
        <v>VKUA4562A1</v>
      </c>
      <c r="I7980">
        <v>0</v>
      </c>
      <c r="K7980">
        <v>45</v>
      </c>
      <c r="L7980">
        <v>7</v>
      </c>
      <c r="M7980" s="5">
        <v>33757.957999999999</v>
      </c>
      <c r="N7980">
        <v>0</v>
      </c>
      <c r="O7980">
        <v>99</v>
      </c>
      <c r="P7980">
        <v>5</v>
      </c>
      <c r="Q7980">
        <v>0</v>
      </c>
    </row>
    <row r="7981" spans="1:17" x14ac:dyDescent="0.25">
      <c r="A7981" t="s">
        <v>15</v>
      </c>
      <c r="B7981" t="s">
        <v>16</v>
      </c>
      <c r="C7981" t="s">
        <v>16</v>
      </c>
      <c r="D7981" s="7" t="s">
        <v>17</v>
      </c>
      <c r="E7981" s="7" t="s">
        <v>18</v>
      </c>
      <c r="F7981" s="7" t="s">
        <v>21701</v>
      </c>
      <c r="G7981" s="7" t="s">
        <v>7999</v>
      </c>
      <c r="H7981" s="7" t="str">
        <f t="shared" si="124"/>
        <v>2608640996</v>
      </c>
      <c r="I7981">
        <v>1</v>
      </c>
      <c r="K7981">
        <v>0</v>
      </c>
      <c r="L7981">
        <v>7</v>
      </c>
      <c r="M7981" s="5">
        <v>11268.581</v>
      </c>
      <c r="N7981">
        <v>0</v>
      </c>
      <c r="O7981">
        <v>99</v>
      </c>
      <c r="P7981">
        <v>5</v>
      </c>
      <c r="Q7981">
        <v>0</v>
      </c>
    </row>
    <row r="7982" spans="1:17" x14ac:dyDescent="0.25">
      <c r="A7982" t="s">
        <v>15</v>
      </c>
      <c r="B7982" t="s">
        <v>16</v>
      </c>
      <c r="C7982" t="s">
        <v>16</v>
      </c>
      <c r="D7982" s="7" t="s">
        <v>21445</v>
      </c>
      <c r="E7982" s="7" t="s">
        <v>21486</v>
      </c>
      <c r="F7982" s="7" t="s">
        <v>21944</v>
      </c>
      <c r="G7982" s="7" t="s">
        <v>8000</v>
      </c>
      <c r="H7982" s="7" t="str">
        <f t="shared" si="124"/>
        <v>383027</v>
      </c>
      <c r="I7982">
        <v>7</v>
      </c>
      <c r="K7982">
        <v>0</v>
      </c>
      <c r="L7982">
        <v>7</v>
      </c>
      <c r="M7982" s="5">
        <v>11341.572</v>
      </c>
      <c r="N7982">
        <v>0</v>
      </c>
      <c r="O7982">
        <v>99</v>
      </c>
      <c r="P7982">
        <v>5</v>
      </c>
      <c r="Q7982">
        <v>0</v>
      </c>
    </row>
    <row r="7983" spans="1:17" x14ac:dyDescent="0.25">
      <c r="A7983" t="s">
        <v>15</v>
      </c>
      <c r="B7983" t="s">
        <v>16</v>
      </c>
      <c r="C7983" t="s">
        <v>16</v>
      </c>
      <c r="D7983" s="7" t="s">
        <v>21445</v>
      </c>
      <c r="E7983" s="7" t="s">
        <v>21738</v>
      </c>
      <c r="F7983" s="7" t="s">
        <v>21905</v>
      </c>
      <c r="G7983" s="7" t="s">
        <v>8001</v>
      </c>
      <c r="H7983" s="7" t="str">
        <f t="shared" si="124"/>
        <v>8071SA</v>
      </c>
      <c r="I7983">
        <v>2</v>
      </c>
      <c r="K7983">
        <v>45</v>
      </c>
      <c r="L7983">
        <v>7</v>
      </c>
      <c r="M7983" s="5">
        <v>31068.400000000001</v>
      </c>
      <c r="N7983">
        <v>0</v>
      </c>
      <c r="O7983">
        <v>99</v>
      </c>
      <c r="P7983">
        <v>5</v>
      </c>
      <c r="Q7983">
        <v>0</v>
      </c>
    </row>
    <row r="7984" spans="1:17" x14ac:dyDescent="0.25">
      <c r="A7984" t="s">
        <v>15</v>
      </c>
      <c r="B7984" t="s">
        <v>16</v>
      </c>
      <c r="C7984" t="s">
        <v>16</v>
      </c>
      <c r="D7984" s="7" t="s">
        <v>21709</v>
      </c>
      <c r="E7984" s="7" t="s">
        <v>21710</v>
      </c>
      <c r="F7984" s="7" t="s">
        <v>21793</v>
      </c>
      <c r="G7984" s="7" t="s">
        <v>8002</v>
      </c>
      <c r="H7984" s="7" t="str">
        <f t="shared" si="124"/>
        <v>BE6196</v>
      </c>
      <c r="I7984">
        <v>16</v>
      </c>
      <c r="K7984">
        <v>45</v>
      </c>
      <c r="L7984">
        <v>7</v>
      </c>
      <c r="M7984" s="5">
        <v>22560.763999999999</v>
      </c>
      <c r="N7984">
        <v>1</v>
      </c>
      <c r="O7984">
        <v>99</v>
      </c>
      <c r="P7984">
        <v>5</v>
      </c>
      <c r="Q7984">
        <v>0</v>
      </c>
    </row>
    <row r="7985" spans="1:17" x14ac:dyDescent="0.25">
      <c r="A7985" t="s">
        <v>15</v>
      </c>
      <c r="B7985" t="s">
        <v>16</v>
      </c>
      <c r="C7985" t="s">
        <v>16</v>
      </c>
      <c r="D7985" s="7" t="s">
        <v>21450</v>
      </c>
      <c r="E7985" s="7" t="s">
        <v>21451</v>
      </c>
      <c r="F7985" s="7" t="s">
        <v>21513</v>
      </c>
      <c r="G7985" s="7" t="s">
        <v>8003</v>
      </c>
      <c r="H7985" s="7" t="str">
        <f t="shared" si="124"/>
        <v>CU4054</v>
      </c>
      <c r="I7985">
        <v>0</v>
      </c>
      <c r="K7985">
        <v>45</v>
      </c>
      <c r="L7985">
        <v>7</v>
      </c>
      <c r="M7985" s="5">
        <v>7448.77</v>
      </c>
      <c r="N7985">
        <v>1</v>
      </c>
      <c r="O7985">
        <v>99</v>
      </c>
      <c r="P7985">
        <v>5</v>
      </c>
      <c r="Q7985">
        <v>0</v>
      </c>
    </row>
    <row r="7986" spans="1:17" x14ac:dyDescent="0.25">
      <c r="A7986" t="s">
        <v>15</v>
      </c>
      <c r="B7986" t="s">
        <v>16</v>
      </c>
      <c r="C7986" t="s">
        <v>16</v>
      </c>
      <c r="D7986" s="7" t="s">
        <v>21450</v>
      </c>
      <c r="E7986" s="7" t="s">
        <v>21451</v>
      </c>
      <c r="F7986" s="7" t="s">
        <v>21743</v>
      </c>
      <c r="G7986" s="7" t="s">
        <v>8004</v>
      </c>
      <c r="H7986" s="7" t="str">
        <f t="shared" si="124"/>
        <v>MW75</v>
      </c>
      <c r="I7986">
        <v>0</v>
      </c>
      <c r="K7986">
        <v>45</v>
      </c>
      <c r="L7986">
        <v>7</v>
      </c>
      <c r="M7986" s="5">
        <v>9511.3510000000006</v>
      </c>
      <c r="N7986">
        <v>0</v>
      </c>
      <c r="O7986">
        <v>99</v>
      </c>
      <c r="P7986">
        <v>5</v>
      </c>
      <c r="Q7986">
        <v>0</v>
      </c>
    </row>
    <row r="7987" spans="1:17" x14ac:dyDescent="0.25">
      <c r="A7987" t="s">
        <v>15</v>
      </c>
      <c r="B7987" t="s">
        <v>16</v>
      </c>
      <c r="C7987" t="s">
        <v>16</v>
      </c>
      <c r="D7987" s="7" t="s">
        <v>21522</v>
      </c>
      <c r="E7987" s="7" t="s">
        <v>21900</v>
      </c>
      <c r="F7987" s="7" t="s">
        <v>21900</v>
      </c>
      <c r="G7987" s="7" t="s">
        <v>8005</v>
      </c>
      <c r="H7987" s="7" t="str">
        <f t="shared" si="124"/>
        <v>VKCA6013A</v>
      </c>
      <c r="I7987">
        <v>15</v>
      </c>
      <c r="K7987">
        <v>45</v>
      </c>
      <c r="L7987">
        <v>7</v>
      </c>
      <c r="M7987" s="5">
        <v>102414.41899999999</v>
      </c>
      <c r="N7987">
        <v>0</v>
      </c>
      <c r="O7987">
        <v>99</v>
      </c>
      <c r="P7987">
        <v>5</v>
      </c>
      <c r="Q7987">
        <v>0</v>
      </c>
    </row>
    <row r="7988" spans="1:17" x14ac:dyDescent="0.25">
      <c r="A7988" t="s">
        <v>15</v>
      </c>
      <c r="B7988" t="s">
        <v>16</v>
      </c>
      <c r="C7988" t="s">
        <v>16</v>
      </c>
      <c r="D7988" s="7" t="s">
        <v>21522</v>
      </c>
      <c r="E7988" s="7" t="s">
        <v>21630</v>
      </c>
      <c r="F7988" s="7" t="s">
        <v>21630</v>
      </c>
      <c r="G7988" s="7" t="s">
        <v>8006</v>
      </c>
      <c r="H7988" s="7" t="str">
        <f t="shared" si="124"/>
        <v>VKPC83619A</v>
      </c>
      <c r="I7988">
        <v>0</v>
      </c>
      <c r="K7988">
        <v>45</v>
      </c>
      <c r="L7988">
        <v>7</v>
      </c>
      <c r="M7988" s="5">
        <v>37463.266000000003</v>
      </c>
      <c r="N7988">
        <v>0</v>
      </c>
      <c r="O7988">
        <v>99</v>
      </c>
      <c r="P7988">
        <v>5</v>
      </c>
      <c r="Q7988">
        <v>0</v>
      </c>
    </row>
    <row r="7989" spans="1:17" x14ac:dyDescent="0.25">
      <c r="A7989" t="s">
        <v>15</v>
      </c>
      <c r="B7989" t="s">
        <v>16</v>
      </c>
      <c r="C7989" t="s">
        <v>16</v>
      </c>
      <c r="D7989" s="7" t="s">
        <v>21437</v>
      </c>
      <c r="E7989" s="7" t="s">
        <v>21438</v>
      </c>
      <c r="F7989" s="7" t="s">
        <v>21439</v>
      </c>
      <c r="G7989" s="7" t="s">
        <v>8007</v>
      </c>
      <c r="H7989" s="7" t="str">
        <f t="shared" si="124"/>
        <v>6003</v>
      </c>
      <c r="I7989">
        <v>283</v>
      </c>
      <c r="K7989">
        <v>22</v>
      </c>
      <c r="L7989">
        <v>7</v>
      </c>
      <c r="M7989" s="5">
        <v>2805.9290000000001</v>
      </c>
      <c r="N7989">
        <v>0</v>
      </c>
      <c r="O7989">
        <v>99</v>
      </c>
      <c r="P7989">
        <v>5</v>
      </c>
      <c r="Q7989">
        <v>0</v>
      </c>
    </row>
    <row r="7990" spans="1:17" x14ac:dyDescent="0.25">
      <c r="A7990" t="s">
        <v>15</v>
      </c>
      <c r="B7990" t="s">
        <v>16</v>
      </c>
      <c r="C7990" t="s">
        <v>16</v>
      </c>
      <c r="D7990" s="7" t="s">
        <v>21836</v>
      </c>
      <c r="E7990" s="7" t="s">
        <v>21837</v>
      </c>
      <c r="F7990" s="7" t="s">
        <v>21836</v>
      </c>
      <c r="G7990" s="7" t="s">
        <v>8008</v>
      </c>
      <c r="H7990" s="7" t="str">
        <f t="shared" si="124"/>
        <v>BBS50</v>
      </c>
      <c r="I7990">
        <v>14</v>
      </c>
      <c r="K7990">
        <v>45</v>
      </c>
      <c r="L7990">
        <v>7</v>
      </c>
      <c r="M7990" s="5">
        <v>1</v>
      </c>
      <c r="N7990">
        <v>2</v>
      </c>
      <c r="O7990">
        <v>99</v>
      </c>
      <c r="P7990">
        <v>5</v>
      </c>
      <c r="Q7990">
        <v>0</v>
      </c>
    </row>
    <row r="7991" spans="1:17" x14ac:dyDescent="0.25">
      <c r="A7991" t="s">
        <v>15</v>
      </c>
      <c r="B7991" t="s">
        <v>16</v>
      </c>
      <c r="C7991" t="s">
        <v>16</v>
      </c>
      <c r="D7991" s="7" t="s">
        <v>21709</v>
      </c>
      <c r="E7991" s="7" t="s">
        <v>21710</v>
      </c>
      <c r="F7991" s="7" t="s">
        <v>21711</v>
      </c>
      <c r="G7991" s="7" t="s">
        <v>8009</v>
      </c>
      <c r="H7991" s="7" t="str">
        <f t="shared" si="124"/>
        <v>PS1391</v>
      </c>
      <c r="I7991">
        <v>2</v>
      </c>
      <c r="K7991">
        <v>45</v>
      </c>
      <c r="L7991">
        <v>7</v>
      </c>
      <c r="M7991" s="5">
        <v>14805.986999999999</v>
      </c>
      <c r="N7991">
        <v>0</v>
      </c>
      <c r="O7991">
        <v>99</v>
      </c>
      <c r="P7991">
        <v>5</v>
      </c>
      <c r="Q7991">
        <v>0</v>
      </c>
    </row>
    <row r="7992" spans="1:17" x14ac:dyDescent="0.25">
      <c r="A7992" t="s">
        <v>15</v>
      </c>
      <c r="B7992" t="s">
        <v>16</v>
      </c>
      <c r="C7992" t="s">
        <v>16</v>
      </c>
      <c r="D7992" s="7" t="s">
        <v>21522</v>
      </c>
      <c r="E7992" s="7" t="s">
        <v>21674</v>
      </c>
      <c r="F7992" s="7" t="s">
        <v>21675</v>
      </c>
      <c r="G7992" s="7" t="s">
        <v>8010</v>
      </c>
      <c r="H7992" s="7" t="str">
        <f t="shared" si="124"/>
        <v>SKF6PK1650</v>
      </c>
      <c r="I7992">
        <v>15</v>
      </c>
      <c r="K7992">
        <v>45</v>
      </c>
      <c r="L7992">
        <v>7</v>
      </c>
      <c r="M7992" s="5">
        <v>14067.087</v>
      </c>
      <c r="N7992">
        <v>0</v>
      </c>
      <c r="O7992">
        <v>99</v>
      </c>
      <c r="P7992">
        <v>5</v>
      </c>
      <c r="Q7992">
        <v>0</v>
      </c>
    </row>
    <row r="7993" spans="1:17" x14ac:dyDescent="0.25">
      <c r="A7993" t="s">
        <v>15</v>
      </c>
      <c r="B7993" t="s">
        <v>16</v>
      </c>
      <c r="C7993" t="s">
        <v>16</v>
      </c>
      <c r="D7993" s="7" t="s">
        <v>21569</v>
      </c>
      <c r="E7993" s="7" t="s">
        <v>21570</v>
      </c>
      <c r="F7993" s="7" t="s">
        <v>21846</v>
      </c>
      <c r="G7993" s="7" t="s">
        <v>8011</v>
      </c>
      <c r="H7993" s="7" t="str">
        <f t="shared" si="124"/>
        <v>B47496</v>
      </c>
      <c r="I7993">
        <v>12</v>
      </c>
      <c r="K7993">
        <v>45</v>
      </c>
      <c r="L7993">
        <v>7</v>
      </c>
      <c r="M7993" s="5">
        <v>24640.451000000001</v>
      </c>
      <c r="N7993">
        <v>0</v>
      </c>
      <c r="O7993">
        <v>99</v>
      </c>
      <c r="P7993">
        <v>5</v>
      </c>
      <c r="Q7993">
        <v>0</v>
      </c>
    </row>
    <row r="7994" spans="1:17" x14ac:dyDescent="0.25">
      <c r="A7994" t="s">
        <v>15</v>
      </c>
      <c r="B7994" t="s">
        <v>16</v>
      </c>
      <c r="C7994" t="s">
        <v>16</v>
      </c>
      <c r="D7994" s="7" t="s">
        <v>21455</v>
      </c>
      <c r="E7994" s="7" t="s">
        <v>21456</v>
      </c>
      <c r="F7994" s="7" t="s">
        <v>21462</v>
      </c>
      <c r="G7994" s="7" t="s">
        <v>8012</v>
      </c>
      <c r="H7994" s="7" t="str">
        <f t="shared" si="124"/>
        <v>WA9653</v>
      </c>
      <c r="I7994">
        <v>4</v>
      </c>
      <c r="K7994">
        <v>45</v>
      </c>
      <c r="L7994">
        <v>7</v>
      </c>
      <c r="M7994" s="5">
        <v>7987.598</v>
      </c>
      <c r="N7994">
        <v>5</v>
      </c>
      <c r="O7994">
        <v>99</v>
      </c>
      <c r="P7994">
        <v>5</v>
      </c>
      <c r="Q7994">
        <v>0</v>
      </c>
    </row>
    <row r="7995" spans="1:17" x14ac:dyDescent="0.25">
      <c r="A7995" t="s">
        <v>15</v>
      </c>
      <c r="B7995" t="s">
        <v>16</v>
      </c>
      <c r="C7995" t="s">
        <v>16</v>
      </c>
      <c r="D7995" s="7" t="s">
        <v>21522</v>
      </c>
      <c r="E7995" s="7" t="s">
        <v>21630</v>
      </c>
      <c r="F7995" s="7" t="s">
        <v>21630</v>
      </c>
      <c r="G7995" s="7" t="s">
        <v>8013</v>
      </c>
      <c r="H7995" s="7" t="str">
        <f t="shared" si="124"/>
        <v>VKPC86050A</v>
      </c>
      <c r="I7995">
        <v>0</v>
      </c>
      <c r="K7995">
        <v>45</v>
      </c>
      <c r="L7995">
        <v>7</v>
      </c>
      <c r="M7995" s="5">
        <v>20395.567999999999</v>
      </c>
      <c r="N7995">
        <v>0</v>
      </c>
      <c r="O7995">
        <v>99</v>
      </c>
      <c r="P7995">
        <v>5</v>
      </c>
      <c r="Q7995">
        <v>0</v>
      </c>
    </row>
    <row r="7996" spans="1:17" x14ac:dyDescent="0.25">
      <c r="A7996" t="s">
        <v>15</v>
      </c>
      <c r="B7996" t="s">
        <v>16</v>
      </c>
      <c r="C7996" t="s">
        <v>16</v>
      </c>
      <c r="D7996" s="7" t="s">
        <v>21455</v>
      </c>
      <c r="E7996" s="7" t="s">
        <v>21456</v>
      </c>
      <c r="F7996" s="7" t="s">
        <v>21473</v>
      </c>
      <c r="G7996" s="7" t="s">
        <v>8014</v>
      </c>
      <c r="H7996" s="7" t="str">
        <f t="shared" si="124"/>
        <v>33585XE</v>
      </c>
      <c r="I7996">
        <v>3</v>
      </c>
      <c r="K7996">
        <v>45</v>
      </c>
      <c r="L7996">
        <v>7</v>
      </c>
      <c r="M7996" s="5">
        <v>11896.314</v>
      </c>
      <c r="N7996">
        <v>0</v>
      </c>
      <c r="O7996">
        <v>99</v>
      </c>
      <c r="P7996">
        <v>5</v>
      </c>
      <c r="Q7996">
        <v>0</v>
      </c>
    </row>
    <row r="7997" spans="1:17" x14ac:dyDescent="0.25">
      <c r="A7997" t="s">
        <v>15</v>
      </c>
      <c r="B7997" t="s">
        <v>16</v>
      </c>
      <c r="C7997" t="s">
        <v>16</v>
      </c>
      <c r="D7997" s="7" t="s">
        <v>21514</v>
      </c>
      <c r="E7997" s="7" t="s">
        <v>21515</v>
      </c>
      <c r="F7997" s="7" t="s">
        <v>21516</v>
      </c>
      <c r="G7997" s="7" t="s">
        <v>8015</v>
      </c>
      <c r="H7997" s="7" t="str">
        <f t="shared" si="124"/>
        <v>639126</v>
      </c>
      <c r="I7997">
        <v>8</v>
      </c>
      <c r="K7997">
        <v>0</v>
      </c>
      <c r="L7997">
        <v>7</v>
      </c>
      <c r="M7997" s="5">
        <v>104879.414</v>
      </c>
      <c r="N7997">
        <v>0</v>
      </c>
      <c r="O7997">
        <v>99</v>
      </c>
      <c r="P7997">
        <v>5</v>
      </c>
      <c r="Q7997">
        <v>0</v>
      </c>
    </row>
    <row r="7998" spans="1:17" x14ac:dyDescent="0.25">
      <c r="A7998" t="s">
        <v>15</v>
      </c>
      <c r="B7998" t="s">
        <v>16</v>
      </c>
      <c r="C7998" t="s">
        <v>16</v>
      </c>
      <c r="D7998" s="7" t="s">
        <v>21407</v>
      </c>
      <c r="E7998" s="7" t="s">
        <v>22029</v>
      </c>
      <c r="F7998" s="7" t="s">
        <v>22030</v>
      </c>
      <c r="G7998" s="7" t="s">
        <v>8016</v>
      </c>
      <c r="H7998" s="7" t="str">
        <f t="shared" si="124"/>
        <v>BERMUDA46</v>
      </c>
      <c r="I7998">
        <v>6</v>
      </c>
      <c r="K7998">
        <v>45</v>
      </c>
      <c r="L7998">
        <v>7</v>
      </c>
      <c r="M7998" s="5">
        <v>1</v>
      </c>
      <c r="N7998">
        <v>0</v>
      </c>
      <c r="O7998">
        <v>99</v>
      </c>
      <c r="P7998">
        <v>5</v>
      </c>
      <c r="Q7998">
        <v>0</v>
      </c>
    </row>
    <row r="7999" spans="1:17" x14ac:dyDescent="0.25">
      <c r="A7999" t="s">
        <v>15</v>
      </c>
      <c r="B7999" t="s">
        <v>16</v>
      </c>
      <c r="C7999" t="s">
        <v>16</v>
      </c>
      <c r="D7999" s="7" t="s">
        <v>21450</v>
      </c>
      <c r="E7999" s="7" t="s">
        <v>21460</v>
      </c>
      <c r="F7999" s="7" t="s">
        <v>21527</v>
      </c>
      <c r="G7999" s="7" t="s">
        <v>8017</v>
      </c>
      <c r="H7999" s="7" t="str">
        <f t="shared" si="124"/>
        <v>C352260</v>
      </c>
      <c r="I7999">
        <v>21</v>
      </c>
      <c r="K7999">
        <v>45</v>
      </c>
      <c r="L7999">
        <v>7</v>
      </c>
      <c r="M7999" s="5">
        <v>118872.55</v>
      </c>
      <c r="N7999">
        <v>1</v>
      </c>
      <c r="O7999">
        <v>99</v>
      </c>
      <c r="P7999">
        <v>5</v>
      </c>
      <c r="Q7999">
        <v>0</v>
      </c>
    </row>
    <row r="8000" spans="1:17" x14ac:dyDescent="0.25">
      <c r="A8000" t="s">
        <v>15</v>
      </c>
      <c r="B8000" t="s">
        <v>16</v>
      </c>
      <c r="C8000" t="s">
        <v>16</v>
      </c>
      <c r="D8000" s="7" t="s">
        <v>17</v>
      </c>
      <c r="E8000" s="7" t="s">
        <v>18</v>
      </c>
      <c r="F8000" s="7" t="s">
        <v>21566</v>
      </c>
      <c r="G8000" s="7" t="s">
        <v>8018</v>
      </c>
      <c r="H8000" s="7" t="str">
        <f t="shared" si="124"/>
        <v>2608607349</v>
      </c>
      <c r="I8000">
        <v>0</v>
      </c>
      <c r="K8000">
        <v>0</v>
      </c>
      <c r="L8000">
        <v>7</v>
      </c>
      <c r="M8000" s="5">
        <v>1049.97</v>
      </c>
      <c r="N8000">
        <v>0</v>
      </c>
      <c r="O8000">
        <v>99</v>
      </c>
      <c r="P8000">
        <v>5</v>
      </c>
      <c r="Q8000">
        <v>0</v>
      </c>
    </row>
    <row r="8001" spans="1:17" x14ac:dyDescent="0.25">
      <c r="A8001" t="s">
        <v>15</v>
      </c>
      <c r="B8001" t="s">
        <v>16</v>
      </c>
      <c r="C8001" t="s">
        <v>16</v>
      </c>
      <c r="D8001" s="7" t="s">
        <v>21450</v>
      </c>
      <c r="E8001" s="7" t="s">
        <v>21451</v>
      </c>
      <c r="F8001" s="7" t="s">
        <v>21477</v>
      </c>
      <c r="G8001" s="7" t="s">
        <v>8019</v>
      </c>
      <c r="H8001" s="7" t="str">
        <f t="shared" si="124"/>
        <v>C131091</v>
      </c>
      <c r="I8001">
        <v>0</v>
      </c>
      <c r="K8001">
        <v>45</v>
      </c>
      <c r="L8001">
        <v>7</v>
      </c>
      <c r="M8001" s="5">
        <v>1</v>
      </c>
      <c r="N8001">
        <v>0</v>
      </c>
      <c r="O8001">
        <v>99</v>
      </c>
      <c r="P8001">
        <v>5</v>
      </c>
      <c r="Q8001">
        <v>0</v>
      </c>
    </row>
    <row r="8002" spans="1:17" x14ac:dyDescent="0.25">
      <c r="A8002" t="s">
        <v>15</v>
      </c>
      <c r="B8002" t="s">
        <v>16</v>
      </c>
      <c r="C8002" t="s">
        <v>16</v>
      </c>
      <c r="D8002" s="7" t="s">
        <v>21522</v>
      </c>
      <c r="E8002" s="7" t="s">
        <v>21650</v>
      </c>
      <c r="F8002" s="7" t="s">
        <v>21651</v>
      </c>
      <c r="G8002" s="7" t="s">
        <v>8020</v>
      </c>
      <c r="H8002" s="7" t="str">
        <f t="shared" si="124"/>
        <v>VKM34299H</v>
      </c>
      <c r="I8002">
        <v>0</v>
      </c>
      <c r="K8002">
        <v>45</v>
      </c>
      <c r="L8002">
        <v>7</v>
      </c>
      <c r="M8002" s="5">
        <v>1</v>
      </c>
      <c r="N8002">
        <v>0</v>
      </c>
      <c r="O8002">
        <v>99</v>
      </c>
      <c r="P8002">
        <v>5</v>
      </c>
      <c r="Q8002">
        <v>0</v>
      </c>
    </row>
    <row r="8003" spans="1:17" x14ac:dyDescent="0.25">
      <c r="A8003" t="s">
        <v>15</v>
      </c>
      <c r="B8003" t="s">
        <v>16</v>
      </c>
      <c r="C8003" t="s">
        <v>16</v>
      </c>
      <c r="D8003" s="7" t="s">
        <v>21684</v>
      </c>
      <c r="E8003" s="7" t="s">
        <v>21685</v>
      </c>
      <c r="F8003" s="7" t="s">
        <v>21686</v>
      </c>
      <c r="G8003" s="7" t="s">
        <v>8021</v>
      </c>
      <c r="H8003" s="7" t="str">
        <f t="shared" ref="H8003:H8066" si="125">+G8003</f>
        <v>8220AH</v>
      </c>
      <c r="I8003">
        <v>0</v>
      </c>
      <c r="K8003">
        <v>45</v>
      </c>
      <c r="L8003">
        <v>7</v>
      </c>
      <c r="M8003" s="5">
        <v>1</v>
      </c>
      <c r="N8003">
        <v>0</v>
      </c>
      <c r="O8003">
        <v>99</v>
      </c>
      <c r="P8003">
        <v>5</v>
      </c>
      <c r="Q8003">
        <v>0</v>
      </c>
    </row>
    <row r="8004" spans="1:17" x14ac:dyDescent="0.25">
      <c r="A8004" t="s">
        <v>15</v>
      </c>
      <c r="B8004" t="s">
        <v>16</v>
      </c>
      <c r="C8004" t="s">
        <v>16</v>
      </c>
      <c r="D8004" s="7" t="s">
        <v>21450</v>
      </c>
      <c r="E8004" s="7" t="s">
        <v>21451</v>
      </c>
      <c r="F8004" s="7" t="s">
        <v>21513</v>
      </c>
      <c r="G8004" s="7" t="s">
        <v>8022</v>
      </c>
      <c r="H8004" s="7" t="str">
        <f t="shared" si="125"/>
        <v>CU23002</v>
      </c>
      <c r="I8004">
        <v>0</v>
      </c>
      <c r="K8004">
        <v>45</v>
      </c>
      <c r="L8004">
        <v>7</v>
      </c>
      <c r="M8004" s="5">
        <v>1</v>
      </c>
      <c r="N8004">
        <v>0</v>
      </c>
      <c r="O8004">
        <v>99</v>
      </c>
      <c r="P8004">
        <v>5</v>
      </c>
      <c r="Q8004">
        <v>0</v>
      </c>
    </row>
    <row r="8005" spans="1:17" x14ac:dyDescent="0.25">
      <c r="A8005" t="s">
        <v>15</v>
      </c>
      <c r="B8005" t="s">
        <v>16</v>
      </c>
      <c r="C8005" t="s">
        <v>16</v>
      </c>
      <c r="D8005" s="7" t="s">
        <v>21488</v>
      </c>
      <c r="E8005" s="7" t="s">
        <v>21807</v>
      </c>
      <c r="F8005" s="7" t="s">
        <v>21808</v>
      </c>
      <c r="G8005" s="7" t="s">
        <v>8023</v>
      </c>
      <c r="H8005" s="7" t="str">
        <f t="shared" si="125"/>
        <v>AK6603C</v>
      </c>
      <c r="I8005">
        <v>0</v>
      </c>
      <c r="K8005">
        <v>45</v>
      </c>
      <c r="L8005">
        <v>7</v>
      </c>
      <c r="M8005" s="5">
        <v>1</v>
      </c>
      <c r="N8005">
        <v>0</v>
      </c>
      <c r="O8005">
        <v>99</v>
      </c>
      <c r="P8005">
        <v>5</v>
      </c>
      <c r="Q8005">
        <v>0</v>
      </c>
    </row>
    <row r="8006" spans="1:17" x14ac:dyDescent="0.25">
      <c r="A8006" t="s">
        <v>15</v>
      </c>
      <c r="B8006" t="s">
        <v>16</v>
      </c>
      <c r="C8006" t="s">
        <v>16</v>
      </c>
      <c r="D8006" s="7" t="s">
        <v>21647</v>
      </c>
      <c r="E8006" s="7" t="s">
        <v>22044</v>
      </c>
      <c r="F8006" s="7" t="s">
        <v>22044</v>
      </c>
      <c r="G8006" s="7" t="s">
        <v>8024</v>
      </c>
      <c r="H8006" s="7" t="str">
        <f t="shared" si="125"/>
        <v>HYM120</v>
      </c>
      <c r="I8006">
        <v>0</v>
      </c>
      <c r="K8006">
        <v>45</v>
      </c>
      <c r="L8006">
        <v>7</v>
      </c>
      <c r="M8006" s="5">
        <v>1</v>
      </c>
      <c r="N8006">
        <v>0</v>
      </c>
      <c r="O8006">
        <v>99</v>
      </c>
      <c r="P8006">
        <v>5</v>
      </c>
      <c r="Q8006">
        <v>0</v>
      </c>
    </row>
    <row r="8007" spans="1:17" x14ac:dyDescent="0.25">
      <c r="A8007" t="s">
        <v>15</v>
      </c>
      <c r="B8007" t="s">
        <v>16</v>
      </c>
      <c r="C8007" t="s">
        <v>16</v>
      </c>
      <c r="D8007" s="7" t="s">
        <v>17</v>
      </c>
      <c r="E8007" s="7" t="s">
        <v>21606</v>
      </c>
      <c r="F8007" s="7" t="s">
        <v>21798</v>
      </c>
      <c r="G8007" s="7" t="s">
        <v>8025</v>
      </c>
      <c r="H8007" s="7" t="str">
        <f t="shared" si="125"/>
        <v>19H51E2B</v>
      </c>
      <c r="I8007">
        <v>70</v>
      </c>
      <c r="K8007">
        <v>45</v>
      </c>
      <c r="L8007">
        <v>7</v>
      </c>
      <c r="M8007" s="5">
        <v>224169.166</v>
      </c>
      <c r="N8007">
        <v>0</v>
      </c>
      <c r="O8007">
        <v>99</v>
      </c>
      <c r="P8007">
        <v>5</v>
      </c>
      <c r="Q8007">
        <v>0</v>
      </c>
    </row>
    <row r="8008" spans="1:17" x14ac:dyDescent="0.25">
      <c r="A8008" t="s">
        <v>15</v>
      </c>
      <c r="B8008" t="s">
        <v>16</v>
      </c>
      <c r="C8008" t="s">
        <v>16</v>
      </c>
      <c r="D8008" s="7" t="s">
        <v>21525</v>
      </c>
      <c r="E8008" s="7" t="s">
        <v>21526</v>
      </c>
      <c r="F8008" s="7" t="s">
        <v>21526</v>
      </c>
      <c r="G8008" s="7" t="s">
        <v>8026</v>
      </c>
      <c r="H8008" s="7" t="str">
        <f t="shared" si="125"/>
        <v>25A302</v>
      </c>
      <c r="I8008">
        <v>12</v>
      </c>
      <c r="K8008">
        <v>45</v>
      </c>
      <c r="L8008">
        <v>7</v>
      </c>
      <c r="M8008" s="5">
        <v>7739.9520000000002</v>
      </c>
      <c r="N8008">
        <v>6</v>
      </c>
      <c r="O8008">
        <v>99</v>
      </c>
      <c r="P8008">
        <v>5</v>
      </c>
      <c r="Q8008">
        <v>0</v>
      </c>
    </row>
    <row r="8009" spans="1:17" x14ac:dyDescent="0.25">
      <c r="A8009" t="s">
        <v>15</v>
      </c>
      <c r="B8009" t="s">
        <v>16</v>
      </c>
      <c r="C8009" t="s">
        <v>16</v>
      </c>
      <c r="D8009" s="7" t="s">
        <v>17</v>
      </c>
      <c r="E8009" s="7" t="s">
        <v>18</v>
      </c>
      <c r="F8009" s="7" t="s">
        <v>21543</v>
      </c>
      <c r="G8009" s="7" t="s">
        <v>8027</v>
      </c>
      <c r="H8009" s="7" t="str">
        <f t="shared" si="125"/>
        <v>2608658030</v>
      </c>
      <c r="I8009">
        <v>0</v>
      </c>
      <c r="K8009">
        <v>0</v>
      </c>
      <c r="L8009">
        <v>7</v>
      </c>
      <c r="M8009" s="5">
        <v>12526.232</v>
      </c>
      <c r="N8009">
        <v>0</v>
      </c>
      <c r="O8009">
        <v>99</v>
      </c>
      <c r="P8009">
        <v>5</v>
      </c>
      <c r="Q8009">
        <v>0</v>
      </c>
    </row>
    <row r="8010" spans="1:17" x14ac:dyDescent="0.25">
      <c r="A8010" t="s">
        <v>15</v>
      </c>
      <c r="B8010" t="s">
        <v>16</v>
      </c>
      <c r="C8010" t="s">
        <v>16</v>
      </c>
      <c r="D8010" s="7" t="s">
        <v>21413</v>
      </c>
      <c r="E8010" s="7" t="s">
        <v>21469</v>
      </c>
      <c r="F8010" s="7" t="s">
        <v>21470</v>
      </c>
      <c r="G8010" s="7" t="s">
        <v>8028</v>
      </c>
      <c r="H8010" s="7" t="str">
        <f t="shared" si="125"/>
        <v>3M31158</v>
      </c>
      <c r="I8010">
        <v>0</v>
      </c>
      <c r="K8010">
        <v>45</v>
      </c>
      <c r="L8010">
        <v>7</v>
      </c>
      <c r="M8010" s="5">
        <v>32537.557000000001</v>
      </c>
      <c r="N8010">
        <v>0</v>
      </c>
      <c r="O8010">
        <v>99</v>
      </c>
      <c r="P8010">
        <v>5</v>
      </c>
      <c r="Q8010">
        <v>0</v>
      </c>
    </row>
    <row r="8011" spans="1:17" x14ac:dyDescent="0.25">
      <c r="A8011" t="s">
        <v>15</v>
      </c>
      <c r="B8011" t="s">
        <v>16</v>
      </c>
      <c r="C8011" t="s">
        <v>16</v>
      </c>
      <c r="D8011" s="7" t="s">
        <v>21756</v>
      </c>
      <c r="E8011" s="7" t="s">
        <v>21782</v>
      </c>
      <c r="F8011" s="7" t="s">
        <v>21783</v>
      </c>
      <c r="G8011" s="7" t="s">
        <v>8029</v>
      </c>
      <c r="H8011" s="7" t="str">
        <f t="shared" si="125"/>
        <v>8PK1275</v>
      </c>
      <c r="I8011">
        <v>49</v>
      </c>
      <c r="K8011">
        <v>45</v>
      </c>
      <c r="L8011">
        <v>7</v>
      </c>
      <c r="M8011" s="5">
        <v>8896.59</v>
      </c>
      <c r="N8011">
        <v>3</v>
      </c>
      <c r="O8011">
        <v>99</v>
      </c>
      <c r="P8011">
        <v>5</v>
      </c>
      <c r="Q8011">
        <v>0</v>
      </c>
    </row>
    <row r="8012" spans="1:17" x14ac:dyDescent="0.25">
      <c r="A8012" t="s">
        <v>15</v>
      </c>
      <c r="B8012" t="s">
        <v>16</v>
      </c>
      <c r="C8012" t="s">
        <v>16</v>
      </c>
      <c r="D8012" s="7" t="s">
        <v>21756</v>
      </c>
      <c r="E8012" s="7" t="s">
        <v>21782</v>
      </c>
      <c r="F8012" s="7" t="s">
        <v>21783</v>
      </c>
      <c r="G8012" s="7" t="s">
        <v>8030</v>
      </c>
      <c r="H8012" s="7" t="str">
        <f t="shared" si="125"/>
        <v>8PK1920</v>
      </c>
      <c r="I8012">
        <v>0</v>
      </c>
      <c r="K8012">
        <v>45</v>
      </c>
      <c r="L8012">
        <v>7</v>
      </c>
      <c r="M8012" s="5">
        <v>13412.511</v>
      </c>
      <c r="N8012">
        <v>0</v>
      </c>
      <c r="O8012">
        <v>99</v>
      </c>
      <c r="P8012">
        <v>5</v>
      </c>
      <c r="Q8012">
        <v>0</v>
      </c>
    </row>
    <row r="8013" spans="1:17" x14ac:dyDescent="0.25">
      <c r="A8013" t="s">
        <v>15</v>
      </c>
      <c r="B8013" t="s">
        <v>16</v>
      </c>
      <c r="C8013" t="s">
        <v>16</v>
      </c>
      <c r="D8013" s="7" t="s">
        <v>21603</v>
      </c>
      <c r="E8013" s="7" t="s">
        <v>21934</v>
      </c>
      <c r="F8013" s="7" t="s">
        <v>22040</v>
      </c>
      <c r="G8013" s="7" t="s">
        <v>8031</v>
      </c>
      <c r="H8013" s="7" t="str">
        <f t="shared" si="125"/>
        <v>AF505N</v>
      </c>
      <c r="I8013">
        <v>12</v>
      </c>
      <c r="K8013">
        <v>45</v>
      </c>
      <c r="L8013">
        <v>7</v>
      </c>
      <c r="M8013" s="5">
        <v>127700.143</v>
      </c>
      <c r="N8013">
        <v>2</v>
      </c>
      <c r="O8013">
        <v>99</v>
      </c>
      <c r="P8013">
        <v>5</v>
      </c>
      <c r="Q8013">
        <v>0</v>
      </c>
    </row>
    <row r="8014" spans="1:17" x14ac:dyDescent="0.25">
      <c r="A8014" t="s">
        <v>15</v>
      </c>
      <c r="B8014" t="s">
        <v>16</v>
      </c>
      <c r="C8014" t="s">
        <v>16</v>
      </c>
      <c r="D8014" s="7" t="s">
        <v>21569</v>
      </c>
      <c r="E8014" s="7" t="s">
        <v>22084</v>
      </c>
      <c r="F8014" s="7" t="s">
        <v>22084</v>
      </c>
      <c r="G8014" s="7" t="s">
        <v>8032</v>
      </c>
      <c r="H8014" s="7" t="str">
        <f t="shared" si="125"/>
        <v>BUC01106B</v>
      </c>
      <c r="I8014">
        <v>21</v>
      </c>
      <c r="K8014">
        <v>45</v>
      </c>
      <c r="L8014">
        <v>7</v>
      </c>
      <c r="M8014" s="5">
        <v>1766.181</v>
      </c>
      <c r="N8014">
        <v>148</v>
      </c>
      <c r="O8014">
        <v>99</v>
      </c>
      <c r="P8014">
        <v>5</v>
      </c>
      <c r="Q8014">
        <v>0</v>
      </c>
    </row>
    <row r="8015" spans="1:17" x14ac:dyDescent="0.25">
      <c r="A8015" t="s">
        <v>15</v>
      </c>
      <c r="B8015" t="s">
        <v>16</v>
      </c>
      <c r="C8015" t="s">
        <v>16</v>
      </c>
      <c r="D8015" s="7" t="s">
        <v>21581</v>
      </c>
      <c r="E8015" s="7" t="s">
        <v>21758</v>
      </c>
      <c r="F8015" s="7" t="s">
        <v>21564</v>
      </c>
      <c r="G8015" s="7" t="s">
        <v>8033</v>
      </c>
      <c r="H8015" s="7" t="str">
        <f t="shared" si="125"/>
        <v>CC4001MM</v>
      </c>
      <c r="I8015">
        <v>0</v>
      </c>
      <c r="K8015">
        <v>45</v>
      </c>
      <c r="L8015">
        <v>7</v>
      </c>
      <c r="M8015" s="5">
        <v>11935.683999999999</v>
      </c>
      <c r="N8015">
        <v>0</v>
      </c>
      <c r="O8015">
        <v>99</v>
      </c>
      <c r="P8015">
        <v>5</v>
      </c>
      <c r="Q8015">
        <v>0</v>
      </c>
    </row>
    <row r="8016" spans="1:17" x14ac:dyDescent="0.25">
      <c r="A8016" t="s">
        <v>15</v>
      </c>
      <c r="B8016" t="s">
        <v>16</v>
      </c>
      <c r="C8016" t="s">
        <v>16</v>
      </c>
      <c r="D8016" s="7" t="s">
        <v>21569</v>
      </c>
      <c r="E8016" s="7" t="s">
        <v>21948</v>
      </c>
      <c r="F8016" s="7" t="s">
        <v>21948</v>
      </c>
      <c r="G8016" s="7" t="s">
        <v>8034</v>
      </c>
      <c r="H8016" s="7" t="str">
        <f t="shared" si="125"/>
        <v>CXC18104B</v>
      </c>
      <c r="I8016">
        <v>0</v>
      </c>
      <c r="K8016">
        <v>45</v>
      </c>
      <c r="L8016">
        <v>7</v>
      </c>
      <c r="M8016" s="5">
        <v>9077.6560000000009</v>
      </c>
      <c r="N8016">
        <v>0</v>
      </c>
      <c r="O8016">
        <v>99</v>
      </c>
      <c r="P8016">
        <v>5</v>
      </c>
      <c r="Q8016">
        <v>0</v>
      </c>
    </row>
    <row r="8017" spans="1:17" x14ac:dyDescent="0.25">
      <c r="A8017" t="s">
        <v>15</v>
      </c>
      <c r="B8017" t="s">
        <v>16</v>
      </c>
      <c r="C8017" t="s">
        <v>16</v>
      </c>
      <c r="D8017" s="7" t="s">
        <v>21603</v>
      </c>
      <c r="E8017" s="7" t="s">
        <v>21604</v>
      </c>
      <c r="F8017" s="7" t="s">
        <v>21692</v>
      </c>
      <c r="G8017" s="7" t="s">
        <v>8035</v>
      </c>
      <c r="H8017" s="7" t="str">
        <f t="shared" si="125"/>
        <v>D17011</v>
      </c>
      <c r="I8017">
        <v>28</v>
      </c>
      <c r="K8017">
        <v>45</v>
      </c>
      <c r="L8017">
        <v>7</v>
      </c>
      <c r="M8017" s="5">
        <v>4166.2089999999998</v>
      </c>
      <c r="N8017">
        <v>1</v>
      </c>
      <c r="O8017">
        <v>99</v>
      </c>
      <c r="P8017">
        <v>5</v>
      </c>
      <c r="Q8017">
        <v>0</v>
      </c>
    </row>
    <row r="8018" spans="1:17" x14ac:dyDescent="0.25">
      <c r="A8018" t="s">
        <v>15</v>
      </c>
      <c r="B8018" t="s">
        <v>16</v>
      </c>
      <c r="C8018" t="s">
        <v>16</v>
      </c>
      <c r="D8018" s="7" t="s">
        <v>21603</v>
      </c>
      <c r="E8018" s="7" t="s">
        <v>21604</v>
      </c>
      <c r="F8018" s="7" t="s">
        <v>21692</v>
      </c>
      <c r="G8018" s="7" t="s">
        <v>8036</v>
      </c>
      <c r="H8018" s="7" t="str">
        <f t="shared" si="125"/>
        <v>D19168</v>
      </c>
      <c r="I8018">
        <v>6</v>
      </c>
      <c r="K8018">
        <v>45</v>
      </c>
      <c r="L8018">
        <v>7</v>
      </c>
      <c r="M8018" s="5">
        <v>1972.144</v>
      </c>
      <c r="N8018">
        <v>1</v>
      </c>
      <c r="O8018">
        <v>99</v>
      </c>
      <c r="P8018">
        <v>5</v>
      </c>
      <c r="Q8018">
        <v>0</v>
      </c>
    </row>
    <row r="8019" spans="1:17" x14ac:dyDescent="0.25">
      <c r="A8019" t="s">
        <v>15</v>
      </c>
      <c r="B8019" t="s">
        <v>16</v>
      </c>
      <c r="C8019" t="s">
        <v>16</v>
      </c>
      <c r="D8019" s="7" t="s">
        <v>22020</v>
      </c>
      <c r="E8019" s="7" t="s">
        <v>22026</v>
      </c>
      <c r="F8019" s="7" t="s">
        <v>22026</v>
      </c>
      <c r="G8019" s="7" t="s">
        <v>8037</v>
      </c>
      <c r="H8019" s="7" t="str">
        <f t="shared" si="125"/>
        <v>DAEM3</v>
      </c>
      <c r="I8019">
        <v>32</v>
      </c>
      <c r="K8019">
        <v>45</v>
      </c>
      <c r="L8019">
        <v>7</v>
      </c>
      <c r="M8019" s="5">
        <v>1</v>
      </c>
      <c r="N8019">
        <v>2</v>
      </c>
      <c r="O8019">
        <v>99</v>
      </c>
      <c r="P8019">
        <v>5</v>
      </c>
      <c r="Q8019">
        <v>0</v>
      </c>
    </row>
    <row r="8020" spans="1:17" x14ac:dyDescent="0.25">
      <c r="A8020" t="s">
        <v>15</v>
      </c>
      <c r="B8020" t="s">
        <v>16</v>
      </c>
      <c r="C8020" t="s">
        <v>16</v>
      </c>
      <c r="D8020" s="7" t="s">
        <v>21603</v>
      </c>
      <c r="E8020" s="7" t="s">
        <v>21934</v>
      </c>
      <c r="F8020" s="7" t="s">
        <v>21935</v>
      </c>
      <c r="G8020" s="7" t="s">
        <v>8038</v>
      </c>
      <c r="H8020" s="7" t="str">
        <f t="shared" si="125"/>
        <v>DUB186Z</v>
      </c>
      <c r="I8020">
        <v>15</v>
      </c>
      <c r="K8020">
        <v>45</v>
      </c>
      <c r="L8020">
        <v>7</v>
      </c>
      <c r="M8020" s="5">
        <v>93458.505000000005</v>
      </c>
      <c r="N8020">
        <v>3</v>
      </c>
      <c r="O8020">
        <v>99</v>
      </c>
      <c r="P8020">
        <v>5</v>
      </c>
      <c r="Q8020">
        <v>0</v>
      </c>
    </row>
    <row r="8021" spans="1:17" x14ac:dyDescent="0.25">
      <c r="A8021" t="s">
        <v>15</v>
      </c>
      <c r="B8021" t="s">
        <v>16</v>
      </c>
      <c r="C8021" t="s">
        <v>16</v>
      </c>
      <c r="D8021" s="7" t="s">
        <v>21431</v>
      </c>
      <c r="E8021" s="7" t="s">
        <v>21491</v>
      </c>
      <c r="F8021" s="7" t="s">
        <v>22106</v>
      </c>
      <c r="G8021" s="7" t="s">
        <v>8039</v>
      </c>
      <c r="H8021" s="7" t="str">
        <f t="shared" si="125"/>
        <v>H240</v>
      </c>
      <c r="I8021">
        <v>28</v>
      </c>
      <c r="K8021">
        <v>45</v>
      </c>
      <c r="L8021">
        <v>7</v>
      </c>
      <c r="M8021" s="5">
        <v>4033.049</v>
      </c>
      <c r="N8021">
        <v>5</v>
      </c>
      <c r="O8021">
        <v>99</v>
      </c>
      <c r="P8021">
        <v>5</v>
      </c>
      <c r="Q8021">
        <v>0</v>
      </c>
    </row>
    <row r="8022" spans="1:17" x14ac:dyDescent="0.25">
      <c r="A8022" t="s">
        <v>15</v>
      </c>
      <c r="B8022" t="s">
        <v>16</v>
      </c>
      <c r="C8022" t="s">
        <v>16</v>
      </c>
      <c r="D8022" s="7" t="s">
        <v>21922</v>
      </c>
      <c r="E8022" s="7" t="s">
        <v>21923</v>
      </c>
      <c r="F8022" s="7" t="s">
        <v>21924</v>
      </c>
      <c r="G8022" s="7" t="s">
        <v>8040</v>
      </c>
      <c r="H8022" s="7" t="str">
        <f t="shared" si="125"/>
        <v>LIG1410135</v>
      </c>
      <c r="I8022">
        <v>31</v>
      </c>
      <c r="K8022">
        <v>45</v>
      </c>
      <c r="L8022">
        <v>7</v>
      </c>
      <c r="M8022" s="5">
        <v>3862.0590000000002</v>
      </c>
      <c r="N8022">
        <v>2</v>
      </c>
      <c r="O8022">
        <v>99</v>
      </c>
      <c r="P8022">
        <v>5</v>
      </c>
      <c r="Q8022">
        <v>0</v>
      </c>
    </row>
    <row r="8023" spans="1:17" x14ac:dyDescent="0.25">
      <c r="A8023" t="s">
        <v>15</v>
      </c>
      <c r="B8023" t="s">
        <v>16</v>
      </c>
      <c r="C8023" t="s">
        <v>16</v>
      </c>
      <c r="D8023" s="7" t="s">
        <v>21725</v>
      </c>
      <c r="E8023" s="7" t="s">
        <v>21726</v>
      </c>
      <c r="F8023" s="7" t="s">
        <v>21932</v>
      </c>
      <c r="G8023" s="7" t="s">
        <v>8041</v>
      </c>
      <c r="H8023" s="7" t="str">
        <f t="shared" si="125"/>
        <v>NBJ7003EP</v>
      </c>
      <c r="I8023">
        <v>5</v>
      </c>
      <c r="K8023">
        <v>45</v>
      </c>
      <c r="L8023">
        <v>7</v>
      </c>
      <c r="M8023" s="5">
        <v>48548.55</v>
      </c>
      <c r="N8023">
        <v>0</v>
      </c>
      <c r="O8023">
        <v>99</v>
      </c>
      <c r="P8023">
        <v>5</v>
      </c>
      <c r="Q8023">
        <v>0</v>
      </c>
    </row>
    <row r="8024" spans="1:17" x14ac:dyDescent="0.25">
      <c r="A8024" t="s">
        <v>15</v>
      </c>
      <c r="B8024" t="s">
        <v>16</v>
      </c>
      <c r="C8024" t="s">
        <v>16</v>
      </c>
      <c r="D8024" s="7" t="s">
        <v>21725</v>
      </c>
      <c r="E8024" s="7" t="s">
        <v>21893</v>
      </c>
      <c r="F8024" s="7" t="s">
        <v>21893</v>
      </c>
      <c r="G8024" s="7" t="s">
        <v>8042</v>
      </c>
      <c r="H8024" s="7" t="str">
        <f t="shared" si="125"/>
        <v>NKF8095</v>
      </c>
      <c r="I8024">
        <v>0</v>
      </c>
      <c r="K8024">
        <v>45</v>
      </c>
      <c r="L8024">
        <v>7</v>
      </c>
      <c r="M8024" s="5">
        <v>49399.504999999997</v>
      </c>
      <c r="N8024">
        <v>1</v>
      </c>
      <c r="O8024">
        <v>99</v>
      </c>
      <c r="P8024">
        <v>5</v>
      </c>
      <c r="Q8024">
        <v>0</v>
      </c>
    </row>
    <row r="8025" spans="1:17" x14ac:dyDescent="0.25">
      <c r="A8025" t="s">
        <v>15</v>
      </c>
      <c r="B8025" t="s">
        <v>16</v>
      </c>
      <c r="C8025" t="s">
        <v>16</v>
      </c>
      <c r="D8025" s="7" t="s">
        <v>22047</v>
      </c>
      <c r="E8025" s="7" t="s">
        <v>22048</v>
      </c>
      <c r="F8025" s="7" t="s">
        <v>22048</v>
      </c>
      <c r="G8025" s="7" t="s">
        <v>8043</v>
      </c>
      <c r="H8025" s="7" t="str">
        <f t="shared" si="125"/>
        <v>POLI26276</v>
      </c>
      <c r="I8025">
        <v>2</v>
      </c>
      <c r="K8025">
        <v>45</v>
      </c>
      <c r="L8025">
        <v>7</v>
      </c>
      <c r="M8025" s="5">
        <v>41283.277999999998</v>
      </c>
      <c r="N8025">
        <v>0</v>
      </c>
      <c r="O8025">
        <v>99</v>
      </c>
      <c r="P8025">
        <v>5</v>
      </c>
      <c r="Q8025">
        <v>0</v>
      </c>
    </row>
    <row r="8026" spans="1:17" x14ac:dyDescent="0.25">
      <c r="A8026" t="s">
        <v>15</v>
      </c>
      <c r="B8026" t="s">
        <v>16</v>
      </c>
      <c r="C8026" t="s">
        <v>16</v>
      </c>
      <c r="D8026" s="7" t="s">
        <v>21503</v>
      </c>
      <c r="E8026" s="7" t="s">
        <v>21534</v>
      </c>
      <c r="F8026" s="7" t="s">
        <v>21971</v>
      </c>
      <c r="G8026" s="7" t="s">
        <v>8044</v>
      </c>
      <c r="H8026" s="7" t="str">
        <f t="shared" si="125"/>
        <v>WS2587</v>
      </c>
      <c r="I8026">
        <v>0</v>
      </c>
      <c r="K8026">
        <v>45</v>
      </c>
      <c r="L8026">
        <v>7</v>
      </c>
      <c r="M8026" s="5">
        <v>2608.7130000000002</v>
      </c>
      <c r="N8026">
        <v>6</v>
      </c>
      <c r="O8026">
        <v>99</v>
      </c>
      <c r="P8026">
        <v>5</v>
      </c>
      <c r="Q8026">
        <v>0</v>
      </c>
    </row>
    <row r="8027" spans="1:17" x14ac:dyDescent="0.25">
      <c r="A8027" t="s">
        <v>15</v>
      </c>
      <c r="B8027" t="s">
        <v>16</v>
      </c>
      <c r="C8027" t="s">
        <v>16</v>
      </c>
      <c r="D8027" s="7" t="s">
        <v>21756</v>
      </c>
      <c r="E8027" s="7" t="s">
        <v>21782</v>
      </c>
      <c r="F8027" s="7" t="s">
        <v>21783</v>
      </c>
      <c r="G8027" s="7" t="s">
        <v>8045</v>
      </c>
      <c r="H8027" s="7" t="str">
        <f t="shared" si="125"/>
        <v>6PK1035</v>
      </c>
      <c r="I8027">
        <v>0</v>
      </c>
      <c r="K8027">
        <v>45</v>
      </c>
      <c r="L8027">
        <v>7</v>
      </c>
      <c r="M8027" s="5">
        <v>6586.6170000000002</v>
      </c>
      <c r="N8027">
        <v>0</v>
      </c>
      <c r="O8027">
        <v>99</v>
      </c>
      <c r="P8027">
        <v>5</v>
      </c>
      <c r="Q8027">
        <v>0</v>
      </c>
    </row>
    <row r="8028" spans="1:17" x14ac:dyDescent="0.25">
      <c r="A8028" t="s">
        <v>15</v>
      </c>
      <c r="B8028" t="s">
        <v>16</v>
      </c>
      <c r="C8028" t="s">
        <v>16</v>
      </c>
      <c r="D8028" s="7" t="s">
        <v>21756</v>
      </c>
      <c r="E8028" s="7" t="s">
        <v>21782</v>
      </c>
      <c r="F8028" s="7" t="s">
        <v>21783</v>
      </c>
      <c r="G8028" s="7" t="s">
        <v>8046</v>
      </c>
      <c r="H8028" s="7" t="str">
        <f t="shared" si="125"/>
        <v>3PK715</v>
      </c>
      <c r="I8028">
        <v>10</v>
      </c>
      <c r="K8028">
        <v>45</v>
      </c>
      <c r="L8028">
        <v>7</v>
      </c>
      <c r="M8028" s="5">
        <v>2622.1729999999998</v>
      </c>
      <c r="N8028">
        <v>0</v>
      </c>
      <c r="O8028">
        <v>99</v>
      </c>
      <c r="P8028">
        <v>5</v>
      </c>
      <c r="Q8028">
        <v>0</v>
      </c>
    </row>
    <row r="8029" spans="1:17" x14ac:dyDescent="0.25">
      <c r="A8029" t="s">
        <v>15</v>
      </c>
      <c r="B8029" t="s">
        <v>16</v>
      </c>
      <c r="C8029" t="s">
        <v>16</v>
      </c>
      <c r="D8029" s="7" t="s">
        <v>21445</v>
      </c>
      <c r="E8029" s="7" t="s">
        <v>21738</v>
      </c>
      <c r="F8029" s="7" t="s">
        <v>21905</v>
      </c>
      <c r="G8029" s="7" t="s">
        <v>8047</v>
      </c>
      <c r="H8029" s="7" t="str">
        <f t="shared" si="125"/>
        <v>2820VDE</v>
      </c>
      <c r="I8029">
        <v>11</v>
      </c>
      <c r="K8029">
        <v>45</v>
      </c>
      <c r="L8029">
        <v>7</v>
      </c>
      <c r="M8029" s="5">
        <v>16426.212</v>
      </c>
      <c r="N8029">
        <v>0</v>
      </c>
      <c r="O8029">
        <v>99</v>
      </c>
      <c r="P8029">
        <v>5</v>
      </c>
      <c r="Q8029">
        <v>0</v>
      </c>
    </row>
    <row r="8030" spans="1:17" x14ac:dyDescent="0.25">
      <c r="A8030" t="s">
        <v>15</v>
      </c>
      <c r="B8030" t="s">
        <v>16</v>
      </c>
      <c r="C8030" t="s">
        <v>16</v>
      </c>
      <c r="D8030" s="7" t="s">
        <v>21421</v>
      </c>
      <c r="E8030" s="7" t="s">
        <v>21453</v>
      </c>
      <c r="F8030" s="7" t="s">
        <v>21620</v>
      </c>
      <c r="G8030" s="7" t="s">
        <v>8048</v>
      </c>
      <c r="H8030" s="7" t="str">
        <f t="shared" si="125"/>
        <v>614170</v>
      </c>
      <c r="I8030">
        <v>15</v>
      </c>
      <c r="K8030">
        <v>0</v>
      </c>
      <c r="L8030">
        <v>7</v>
      </c>
      <c r="M8030" s="5">
        <v>36565.292999999998</v>
      </c>
      <c r="N8030">
        <v>0</v>
      </c>
      <c r="O8030">
        <v>99</v>
      </c>
      <c r="P8030">
        <v>5</v>
      </c>
      <c r="Q8030">
        <v>0</v>
      </c>
    </row>
    <row r="8031" spans="1:17" x14ac:dyDescent="0.25">
      <c r="A8031" t="s">
        <v>15</v>
      </c>
      <c r="B8031" t="s">
        <v>16</v>
      </c>
      <c r="C8031" t="s">
        <v>16</v>
      </c>
      <c r="D8031" s="7" t="s">
        <v>21603</v>
      </c>
      <c r="E8031" s="7" t="s">
        <v>21604</v>
      </c>
      <c r="F8031" s="7" t="s">
        <v>21692</v>
      </c>
      <c r="G8031" s="7" t="s">
        <v>8049</v>
      </c>
      <c r="H8031" s="7" t="str">
        <f t="shared" si="125"/>
        <v>D07674</v>
      </c>
      <c r="I8031">
        <v>29</v>
      </c>
      <c r="K8031">
        <v>45</v>
      </c>
      <c r="L8031">
        <v>7</v>
      </c>
      <c r="M8031" s="5">
        <v>1483.289</v>
      </c>
      <c r="N8031">
        <v>2</v>
      </c>
      <c r="O8031">
        <v>99</v>
      </c>
      <c r="P8031">
        <v>5</v>
      </c>
      <c r="Q8031">
        <v>0</v>
      </c>
    </row>
    <row r="8032" spans="1:17" x14ac:dyDescent="0.25">
      <c r="A8032" t="s">
        <v>15</v>
      </c>
      <c r="B8032" t="s">
        <v>16</v>
      </c>
      <c r="C8032" t="s">
        <v>16</v>
      </c>
      <c r="D8032" s="7" t="s">
        <v>21431</v>
      </c>
      <c r="E8032" s="7" t="s">
        <v>22009</v>
      </c>
      <c r="F8032" s="7" t="s">
        <v>22010</v>
      </c>
      <c r="G8032" s="7" t="s">
        <v>8050</v>
      </c>
      <c r="H8032" s="7" t="str">
        <f t="shared" si="125"/>
        <v>0986BB4011</v>
      </c>
      <c r="I8032">
        <v>0</v>
      </c>
      <c r="K8032">
        <v>45</v>
      </c>
      <c r="L8032">
        <v>7</v>
      </c>
      <c r="M8032" s="5">
        <v>1</v>
      </c>
      <c r="N8032">
        <v>0</v>
      </c>
      <c r="O8032">
        <v>99</v>
      </c>
      <c r="P8032">
        <v>5</v>
      </c>
      <c r="Q8032">
        <v>0</v>
      </c>
    </row>
    <row r="8033" spans="1:17" x14ac:dyDescent="0.25">
      <c r="A8033" t="s">
        <v>15</v>
      </c>
      <c r="B8033" t="s">
        <v>16</v>
      </c>
      <c r="C8033" t="s">
        <v>16</v>
      </c>
      <c r="D8033" s="7" t="s">
        <v>21756</v>
      </c>
      <c r="E8033" s="7" t="s">
        <v>21782</v>
      </c>
      <c r="F8033" s="7" t="s">
        <v>21783</v>
      </c>
      <c r="G8033" s="7" t="s">
        <v>8051</v>
      </c>
      <c r="H8033" s="7" t="str">
        <f t="shared" si="125"/>
        <v>3PK938</v>
      </c>
      <c r="I8033">
        <v>101</v>
      </c>
      <c r="K8033">
        <v>45</v>
      </c>
      <c r="L8033">
        <v>7</v>
      </c>
      <c r="M8033" s="5">
        <v>3752.1930000000002</v>
      </c>
      <c r="N8033">
        <v>1</v>
      </c>
      <c r="O8033">
        <v>99</v>
      </c>
      <c r="P8033">
        <v>5</v>
      </c>
      <c r="Q8033">
        <v>0</v>
      </c>
    </row>
    <row r="8034" spans="1:17" x14ac:dyDescent="0.25">
      <c r="A8034" t="s">
        <v>15</v>
      </c>
      <c r="B8034" t="s">
        <v>16</v>
      </c>
      <c r="C8034" t="s">
        <v>16</v>
      </c>
      <c r="D8034" s="7" t="s">
        <v>21450</v>
      </c>
      <c r="E8034" s="7" t="s">
        <v>21451</v>
      </c>
      <c r="F8034" s="7" t="s">
        <v>21458</v>
      </c>
      <c r="G8034" s="7" t="s">
        <v>8052</v>
      </c>
      <c r="H8034" s="7" t="str">
        <f t="shared" si="125"/>
        <v>WK85321</v>
      </c>
      <c r="I8034">
        <v>4</v>
      </c>
      <c r="K8034">
        <v>45</v>
      </c>
      <c r="L8034">
        <v>7</v>
      </c>
      <c r="M8034" s="5">
        <v>19721.272000000001</v>
      </c>
      <c r="N8034">
        <v>0</v>
      </c>
      <c r="O8034">
        <v>99</v>
      </c>
      <c r="P8034">
        <v>5</v>
      </c>
      <c r="Q8034">
        <v>0</v>
      </c>
    </row>
    <row r="8035" spans="1:17" x14ac:dyDescent="0.25">
      <c r="A8035" t="s">
        <v>15</v>
      </c>
      <c r="B8035" t="s">
        <v>16</v>
      </c>
      <c r="C8035" t="s">
        <v>16</v>
      </c>
      <c r="D8035" s="7" t="s">
        <v>21503</v>
      </c>
      <c r="E8035" s="7" t="s">
        <v>21552</v>
      </c>
      <c r="F8035" s="7" t="s">
        <v>21552</v>
      </c>
      <c r="G8035" s="7" t="s">
        <v>8053</v>
      </c>
      <c r="H8035" s="7" t="str">
        <f t="shared" si="125"/>
        <v>CP0097</v>
      </c>
      <c r="I8035">
        <v>5</v>
      </c>
      <c r="K8035">
        <v>45</v>
      </c>
      <c r="L8035">
        <v>7</v>
      </c>
      <c r="M8035" s="5">
        <v>6965.6310000000003</v>
      </c>
      <c r="N8035">
        <v>3</v>
      </c>
      <c r="O8035">
        <v>99</v>
      </c>
      <c r="P8035">
        <v>5</v>
      </c>
      <c r="Q8035">
        <v>0</v>
      </c>
    </row>
    <row r="8036" spans="1:17" x14ac:dyDescent="0.25">
      <c r="A8036" t="s">
        <v>15</v>
      </c>
      <c r="B8036" t="s">
        <v>16</v>
      </c>
      <c r="C8036" t="s">
        <v>16</v>
      </c>
      <c r="D8036" s="7" t="s">
        <v>21431</v>
      </c>
      <c r="E8036" s="7" t="s">
        <v>21696</v>
      </c>
      <c r="F8036" s="7" t="s">
        <v>21697</v>
      </c>
      <c r="G8036" s="7" t="s">
        <v>8054</v>
      </c>
      <c r="H8036" s="7" t="str">
        <f t="shared" si="125"/>
        <v>S4150D</v>
      </c>
      <c r="I8036">
        <v>3</v>
      </c>
      <c r="K8036">
        <v>45</v>
      </c>
      <c r="L8036">
        <v>7</v>
      </c>
      <c r="M8036" s="5">
        <v>127739.408</v>
      </c>
      <c r="N8036">
        <v>7</v>
      </c>
      <c r="O8036">
        <v>99</v>
      </c>
      <c r="P8036">
        <v>5</v>
      </c>
      <c r="Q8036">
        <v>0</v>
      </c>
    </row>
    <row r="8037" spans="1:17" x14ac:dyDescent="0.25">
      <c r="A8037" t="s">
        <v>15</v>
      </c>
      <c r="B8037" t="s">
        <v>16</v>
      </c>
      <c r="C8037" t="s">
        <v>16</v>
      </c>
      <c r="D8037" s="7" t="s">
        <v>17</v>
      </c>
      <c r="E8037" s="7" t="s">
        <v>21831</v>
      </c>
      <c r="F8037" s="7" t="s">
        <v>21832</v>
      </c>
      <c r="G8037" s="7" t="s">
        <v>8055</v>
      </c>
      <c r="H8037" s="7" t="str">
        <f t="shared" si="125"/>
        <v>1072FG0B</v>
      </c>
      <c r="I8037">
        <v>0</v>
      </c>
      <c r="K8037">
        <v>45</v>
      </c>
      <c r="L8037">
        <v>7</v>
      </c>
      <c r="M8037" s="5">
        <v>1</v>
      </c>
      <c r="N8037">
        <v>0</v>
      </c>
      <c r="O8037">
        <v>99</v>
      </c>
      <c r="P8037">
        <v>5</v>
      </c>
      <c r="Q8037">
        <v>0</v>
      </c>
    </row>
    <row r="8038" spans="1:17" x14ac:dyDescent="0.25">
      <c r="A8038" t="s">
        <v>15</v>
      </c>
      <c r="B8038" t="s">
        <v>16</v>
      </c>
      <c r="C8038" t="s">
        <v>16</v>
      </c>
      <c r="D8038" s="7" t="s">
        <v>21450</v>
      </c>
      <c r="E8038" s="7" t="s">
        <v>21451</v>
      </c>
      <c r="F8038" s="7" t="s">
        <v>21452</v>
      </c>
      <c r="G8038" s="7" t="s">
        <v>8056</v>
      </c>
      <c r="H8038" s="7" t="str">
        <f t="shared" si="125"/>
        <v>W923</v>
      </c>
      <c r="I8038">
        <v>0</v>
      </c>
      <c r="K8038">
        <v>45</v>
      </c>
      <c r="L8038">
        <v>7</v>
      </c>
      <c r="M8038" s="5">
        <v>10180.285</v>
      </c>
      <c r="N8038">
        <v>1</v>
      </c>
      <c r="O8038">
        <v>99</v>
      </c>
      <c r="P8038">
        <v>5</v>
      </c>
      <c r="Q8038">
        <v>0</v>
      </c>
    </row>
    <row r="8039" spans="1:17" x14ac:dyDescent="0.25">
      <c r="A8039" t="s">
        <v>15</v>
      </c>
      <c r="B8039" t="s">
        <v>16</v>
      </c>
      <c r="C8039" t="s">
        <v>16</v>
      </c>
      <c r="D8039" s="7" t="s">
        <v>21768</v>
      </c>
      <c r="E8039" s="7" t="s">
        <v>21769</v>
      </c>
      <c r="F8039" s="7" t="s">
        <v>21770</v>
      </c>
      <c r="G8039" s="7" t="s">
        <v>8057</v>
      </c>
      <c r="H8039" s="7" t="str">
        <f t="shared" si="125"/>
        <v>22043</v>
      </c>
      <c r="I8039">
        <v>26</v>
      </c>
      <c r="K8039">
        <v>0</v>
      </c>
      <c r="L8039">
        <v>7</v>
      </c>
      <c r="M8039" s="5">
        <v>13953.487999999999</v>
      </c>
      <c r="N8039">
        <v>0</v>
      </c>
      <c r="O8039">
        <v>99</v>
      </c>
      <c r="P8039">
        <v>5</v>
      </c>
      <c r="Q8039">
        <v>0</v>
      </c>
    </row>
    <row r="8040" spans="1:17" x14ac:dyDescent="0.25">
      <c r="A8040" t="s">
        <v>15</v>
      </c>
      <c r="B8040" t="s">
        <v>16</v>
      </c>
      <c r="C8040" t="s">
        <v>16</v>
      </c>
      <c r="D8040" s="7" t="s">
        <v>17</v>
      </c>
      <c r="E8040" s="7" t="s">
        <v>18</v>
      </c>
      <c r="F8040" s="7" t="s">
        <v>21543</v>
      </c>
      <c r="G8040" s="7" t="s">
        <v>8058</v>
      </c>
      <c r="H8040" s="7" t="str">
        <f t="shared" si="125"/>
        <v>2608657527</v>
      </c>
      <c r="I8040">
        <v>5</v>
      </c>
      <c r="K8040">
        <v>0</v>
      </c>
      <c r="L8040">
        <v>7</v>
      </c>
      <c r="M8040" s="5">
        <v>24775.815999999999</v>
      </c>
      <c r="N8040">
        <v>1</v>
      </c>
      <c r="O8040">
        <v>99</v>
      </c>
      <c r="P8040">
        <v>5</v>
      </c>
      <c r="Q8040">
        <v>0</v>
      </c>
    </row>
    <row r="8041" spans="1:17" x14ac:dyDescent="0.25">
      <c r="A8041" t="s">
        <v>15</v>
      </c>
      <c r="B8041" t="s">
        <v>16</v>
      </c>
      <c r="C8041" t="s">
        <v>16</v>
      </c>
      <c r="D8041" s="7" t="s">
        <v>17</v>
      </c>
      <c r="E8041" s="7" t="s">
        <v>18</v>
      </c>
      <c r="F8041" s="7" t="s">
        <v>21566</v>
      </c>
      <c r="G8041" s="7" t="s">
        <v>8059</v>
      </c>
      <c r="H8041" s="7" t="str">
        <f t="shared" si="125"/>
        <v>2608601076</v>
      </c>
      <c r="I8041">
        <v>0</v>
      </c>
      <c r="K8041">
        <v>0</v>
      </c>
      <c r="L8041">
        <v>7</v>
      </c>
      <c r="M8041" s="5">
        <v>6011.5640000000003</v>
      </c>
      <c r="N8041">
        <v>0</v>
      </c>
      <c r="O8041">
        <v>99</v>
      </c>
      <c r="P8041">
        <v>5</v>
      </c>
      <c r="Q8041">
        <v>0</v>
      </c>
    </row>
    <row r="8042" spans="1:17" x14ac:dyDescent="0.25">
      <c r="A8042" t="s">
        <v>15</v>
      </c>
      <c r="B8042" t="s">
        <v>16</v>
      </c>
      <c r="C8042" t="s">
        <v>16</v>
      </c>
      <c r="D8042" s="7" t="s">
        <v>21421</v>
      </c>
      <c r="E8042" s="7" t="s">
        <v>21567</v>
      </c>
      <c r="F8042" s="7" t="s">
        <v>21568</v>
      </c>
      <c r="G8042" s="7" t="s">
        <v>8060</v>
      </c>
      <c r="H8042" s="7" t="str">
        <f t="shared" si="125"/>
        <v>093807</v>
      </c>
      <c r="I8042">
        <v>1</v>
      </c>
      <c r="K8042">
        <v>0</v>
      </c>
      <c r="L8042">
        <v>7</v>
      </c>
      <c r="M8042" s="5">
        <v>17559.302</v>
      </c>
      <c r="N8042">
        <v>0</v>
      </c>
      <c r="O8042">
        <v>99</v>
      </c>
      <c r="P8042">
        <v>5</v>
      </c>
      <c r="Q8042">
        <v>0</v>
      </c>
    </row>
    <row r="8043" spans="1:17" x14ac:dyDescent="0.25">
      <c r="A8043" t="s">
        <v>15</v>
      </c>
      <c r="B8043" t="s">
        <v>16</v>
      </c>
      <c r="C8043" t="s">
        <v>16</v>
      </c>
      <c r="D8043" s="7" t="s">
        <v>21569</v>
      </c>
      <c r="E8043" s="7" t="s">
        <v>21570</v>
      </c>
      <c r="F8043" s="7" t="s">
        <v>21571</v>
      </c>
      <c r="G8043" s="7" t="s">
        <v>8061</v>
      </c>
      <c r="H8043" s="7" t="str">
        <f t="shared" si="125"/>
        <v>GP30188GY</v>
      </c>
      <c r="I8043">
        <v>6</v>
      </c>
      <c r="K8043">
        <v>45</v>
      </c>
      <c r="L8043">
        <v>7</v>
      </c>
      <c r="M8043" s="5">
        <v>58846.652000000002</v>
      </c>
      <c r="N8043">
        <v>0</v>
      </c>
      <c r="O8043">
        <v>99</v>
      </c>
      <c r="P8043">
        <v>5</v>
      </c>
      <c r="Q8043">
        <v>0</v>
      </c>
    </row>
    <row r="8044" spans="1:17" x14ac:dyDescent="0.25">
      <c r="A8044" t="s">
        <v>15</v>
      </c>
      <c r="B8044" t="s">
        <v>16</v>
      </c>
      <c r="C8044" t="s">
        <v>16</v>
      </c>
      <c r="D8044" s="7" t="s">
        <v>21725</v>
      </c>
      <c r="E8044" s="7" t="s">
        <v>21726</v>
      </c>
      <c r="F8044" s="7" t="s">
        <v>21869</v>
      </c>
      <c r="G8044" s="7" t="s">
        <v>8062</v>
      </c>
      <c r="H8044" s="7" t="str">
        <f t="shared" si="125"/>
        <v>NB4894</v>
      </c>
      <c r="I8044">
        <v>4</v>
      </c>
      <c r="K8044">
        <v>45</v>
      </c>
      <c r="L8044">
        <v>7</v>
      </c>
      <c r="M8044" s="5">
        <v>24445.011999999999</v>
      </c>
      <c r="N8044">
        <v>0</v>
      </c>
      <c r="O8044">
        <v>99</v>
      </c>
      <c r="P8044">
        <v>5</v>
      </c>
      <c r="Q8044">
        <v>0</v>
      </c>
    </row>
    <row r="8045" spans="1:17" x14ac:dyDescent="0.25">
      <c r="A8045" t="s">
        <v>15</v>
      </c>
      <c r="B8045" t="s">
        <v>16</v>
      </c>
      <c r="C8045" t="s">
        <v>16</v>
      </c>
      <c r="D8045" s="7" t="s">
        <v>21768</v>
      </c>
      <c r="E8045" s="7" t="s">
        <v>21769</v>
      </c>
      <c r="F8045" s="7" t="s">
        <v>21770</v>
      </c>
      <c r="G8045" s="7" t="s">
        <v>8063</v>
      </c>
      <c r="H8045" s="7" t="str">
        <f t="shared" si="125"/>
        <v>22036</v>
      </c>
      <c r="I8045">
        <v>3</v>
      </c>
      <c r="K8045">
        <v>0</v>
      </c>
      <c r="L8045">
        <v>7</v>
      </c>
      <c r="M8045" s="5">
        <v>13478.013999999999</v>
      </c>
      <c r="N8045">
        <v>2</v>
      </c>
      <c r="O8045">
        <v>99</v>
      </c>
      <c r="P8045">
        <v>5</v>
      </c>
      <c r="Q8045">
        <v>0</v>
      </c>
    </row>
    <row r="8046" spans="1:17" x14ac:dyDescent="0.25">
      <c r="A8046" t="s">
        <v>15</v>
      </c>
      <c r="B8046" t="s">
        <v>16</v>
      </c>
      <c r="C8046" t="s">
        <v>16</v>
      </c>
      <c r="D8046" s="7" t="s">
        <v>21450</v>
      </c>
      <c r="E8046" s="7" t="s">
        <v>21451</v>
      </c>
      <c r="F8046" s="7" t="s">
        <v>21513</v>
      </c>
      <c r="G8046" s="7" t="s">
        <v>8064</v>
      </c>
      <c r="H8046" s="7" t="str">
        <f t="shared" si="125"/>
        <v>CU2422</v>
      </c>
      <c r="I8046">
        <v>0</v>
      </c>
      <c r="K8046">
        <v>45</v>
      </c>
      <c r="L8046">
        <v>7</v>
      </c>
      <c r="M8046" s="5">
        <v>3956.1550000000002</v>
      </c>
      <c r="N8046">
        <v>1</v>
      </c>
      <c r="O8046">
        <v>99</v>
      </c>
      <c r="P8046">
        <v>5</v>
      </c>
      <c r="Q8046">
        <v>0</v>
      </c>
    </row>
    <row r="8047" spans="1:17" x14ac:dyDescent="0.25">
      <c r="A8047" t="s">
        <v>15</v>
      </c>
      <c r="B8047" t="s">
        <v>16</v>
      </c>
      <c r="C8047" t="s">
        <v>16</v>
      </c>
      <c r="D8047" s="7" t="s">
        <v>21445</v>
      </c>
      <c r="E8047" s="7" t="s">
        <v>21486</v>
      </c>
      <c r="F8047" s="7" t="s">
        <v>21944</v>
      </c>
      <c r="G8047" s="7" t="s">
        <v>8065</v>
      </c>
      <c r="H8047" s="7" t="str">
        <f t="shared" si="125"/>
        <v>383029</v>
      </c>
      <c r="I8047">
        <v>6</v>
      </c>
      <c r="K8047">
        <v>0</v>
      </c>
      <c r="L8047">
        <v>7</v>
      </c>
      <c r="M8047" s="5">
        <v>11445.147999999999</v>
      </c>
      <c r="N8047">
        <v>0</v>
      </c>
      <c r="O8047">
        <v>99</v>
      </c>
      <c r="P8047">
        <v>5</v>
      </c>
      <c r="Q8047">
        <v>0</v>
      </c>
    </row>
    <row r="8048" spans="1:17" x14ac:dyDescent="0.25">
      <c r="A8048" t="s">
        <v>15</v>
      </c>
      <c r="B8048" t="s">
        <v>16</v>
      </c>
      <c r="C8048" t="s">
        <v>16</v>
      </c>
      <c r="D8048" s="7" t="s">
        <v>21709</v>
      </c>
      <c r="E8048" s="7" t="s">
        <v>21710</v>
      </c>
      <c r="F8048" s="7" t="s">
        <v>21793</v>
      </c>
      <c r="G8048" s="7" t="s">
        <v>8066</v>
      </c>
      <c r="H8048" s="7" t="str">
        <f t="shared" si="125"/>
        <v>BE2321</v>
      </c>
      <c r="I8048">
        <v>37</v>
      </c>
      <c r="K8048">
        <v>45</v>
      </c>
      <c r="L8048">
        <v>7</v>
      </c>
      <c r="M8048" s="5">
        <v>18298.662</v>
      </c>
      <c r="N8048">
        <v>0</v>
      </c>
      <c r="O8048">
        <v>99</v>
      </c>
      <c r="P8048">
        <v>5</v>
      </c>
      <c r="Q8048">
        <v>0</v>
      </c>
    </row>
    <row r="8049" spans="1:17" x14ac:dyDescent="0.25">
      <c r="A8049" t="s">
        <v>15</v>
      </c>
      <c r="B8049" t="s">
        <v>16</v>
      </c>
      <c r="C8049" t="s">
        <v>16</v>
      </c>
      <c r="D8049" s="7" t="s">
        <v>21603</v>
      </c>
      <c r="E8049" s="7" t="s">
        <v>21604</v>
      </c>
      <c r="F8049" s="7" t="s">
        <v>21692</v>
      </c>
      <c r="G8049" s="7" t="s">
        <v>8067</v>
      </c>
      <c r="H8049" s="7" t="str">
        <f t="shared" si="125"/>
        <v>D41969</v>
      </c>
      <c r="I8049">
        <v>43</v>
      </c>
      <c r="K8049">
        <v>45</v>
      </c>
      <c r="L8049">
        <v>7</v>
      </c>
      <c r="M8049" s="5">
        <v>6494.9369999999999</v>
      </c>
      <c r="N8049">
        <v>0</v>
      </c>
      <c r="O8049">
        <v>99</v>
      </c>
      <c r="P8049">
        <v>5</v>
      </c>
      <c r="Q8049">
        <v>0</v>
      </c>
    </row>
    <row r="8050" spans="1:17" x14ac:dyDescent="0.25">
      <c r="A8050" t="s">
        <v>15</v>
      </c>
      <c r="B8050" t="s">
        <v>16</v>
      </c>
      <c r="C8050" t="s">
        <v>16</v>
      </c>
      <c r="D8050" s="7" t="s">
        <v>21705</v>
      </c>
      <c r="E8050" s="7" t="s">
        <v>21706</v>
      </c>
      <c r="F8050" s="7" t="s">
        <v>21707</v>
      </c>
      <c r="G8050" s="7" t="s">
        <v>8068</v>
      </c>
      <c r="H8050" s="7" t="str">
        <f t="shared" si="125"/>
        <v>PER30211</v>
      </c>
      <c r="I8050">
        <v>132</v>
      </c>
      <c r="K8050">
        <v>45</v>
      </c>
      <c r="L8050">
        <v>7</v>
      </c>
      <c r="M8050" s="5">
        <v>4495.5559999999996</v>
      </c>
      <c r="N8050">
        <v>2</v>
      </c>
      <c r="O8050">
        <v>99</v>
      </c>
      <c r="P8050">
        <v>5</v>
      </c>
      <c r="Q8050">
        <v>0</v>
      </c>
    </row>
    <row r="8051" spans="1:17" x14ac:dyDescent="0.25">
      <c r="A8051" t="s">
        <v>15</v>
      </c>
      <c r="B8051" t="s">
        <v>16</v>
      </c>
      <c r="C8051" t="s">
        <v>16</v>
      </c>
      <c r="D8051" s="7" t="s">
        <v>21684</v>
      </c>
      <c r="E8051" s="7" t="s">
        <v>21812</v>
      </c>
      <c r="F8051" s="7" t="s">
        <v>21812</v>
      </c>
      <c r="G8051" s="7" t="s">
        <v>8069</v>
      </c>
      <c r="H8051" s="7" t="str">
        <f t="shared" si="125"/>
        <v>DR911</v>
      </c>
      <c r="I8051">
        <v>0</v>
      </c>
      <c r="K8051">
        <v>45</v>
      </c>
      <c r="L8051">
        <v>7</v>
      </c>
      <c r="M8051" s="5">
        <v>2100.0529999999999</v>
      </c>
      <c r="N8051">
        <v>0</v>
      </c>
      <c r="O8051">
        <v>99</v>
      </c>
      <c r="P8051">
        <v>5</v>
      </c>
      <c r="Q8051">
        <v>0</v>
      </c>
    </row>
    <row r="8052" spans="1:17" x14ac:dyDescent="0.25">
      <c r="A8052" t="s">
        <v>15</v>
      </c>
      <c r="B8052" t="s">
        <v>16</v>
      </c>
      <c r="C8052" t="s">
        <v>16</v>
      </c>
      <c r="D8052" s="7" t="s">
        <v>21522</v>
      </c>
      <c r="E8052" s="7" t="s">
        <v>21829</v>
      </c>
      <c r="F8052" s="7" t="s">
        <v>21829</v>
      </c>
      <c r="G8052" s="7" t="s">
        <v>8070</v>
      </c>
      <c r="H8052" s="7" t="str">
        <f t="shared" si="125"/>
        <v>VKUA4550A</v>
      </c>
      <c r="I8052">
        <v>0</v>
      </c>
      <c r="K8052">
        <v>45</v>
      </c>
      <c r="L8052">
        <v>7</v>
      </c>
      <c r="M8052" s="5">
        <v>16891.580999999998</v>
      </c>
      <c r="N8052">
        <v>2</v>
      </c>
      <c r="O8052">
        <v>99</v>
      </c>
      <c r="P8052">
        <v>5</v>
      </c>
      <c r="Q8052">
        <v>0</v>
      </c>
    </row>
    <row r="8053" spans="1:17" x14ac:dyDescent="0.25">
      <c r="A8053" t="s">
        <v>15</v>
      </c>
      <c r="B8053" t="s">
        <v>16</v>
      </c>
      <c r="C8053" t="s">
        <v>16</v>
      </c>
      <c r="D8053" s="7" t="s">
        <v>21450</v>
      </c>
      <c r="E8053" s="7" t="s">
        <v>21451</v>
      </c>
      <c r="F8053" s="7" t="s">
        <v>21477</v>
      </c>
      <c r="G8053" s="7" t="s">
        <v>8071</v>
      </c>
      <c r="H8053" s="7" t="str">
        <f t="shared" si="125"/>
        <v>C1361</v>
      </c>
      <c r="I8053">
        <v>0</v>
      </c>
      <c r="K8053">
        <v>45</v>
      </c>
      <c r="L8053">
        <v>7</v>
      </c>
      <c r="M8053" s="5">
        <v>27957.778999999999</v>
      </c>
      <c r="N8053">
        <v>0</v>
      </c>
      <c r="O8053">
        <v>99</v>
      </c>
      <c r="P8053">
        <v>5</v>
      </c>
      <c r="Q8053">
        <v>0</v>
      </c>
    </row>
    <row r="8054" spans="1:17" x14ac:dyDescent="0.25">
      <c r="A8054" t="s">
        <v>15</v>
      </c>
      <c r="B8054" t="s">
        <v>16</v>
      </c>
      <c r="C8054" t="s">
        <v>16</v>
      </c>
      <c r="D8054" s="7" t="s">
        <v>21445</v>
      </c>
      <c r="E8054" s="7" t="s">
        <v>21741</v>
      </c>
      <c r="F8054" s="7" t="s">
        <v>21742</v>
      </c>
      <c r="G8054" s="7" t="s">
        <v>8072</v>
      </c>
      <c r="H8054" s="7" t="str">
        <f t="shared" si="125"/>
        <v>SM8120</v>
      </c>
      <c r="I8054">
        <v>0</v>
      </c>
      <c r="K8054">
        <v>45</v>
      </c>
      <c r="L8054">
        <v>7</v>
      </c>
      <c r="M8054" s="5">
        <v>6741.8559999999998</v>
      </c>
      <c r="N8054">
        <v>0</v>
      </c>
      <c r="O8054">
        <v>99</v>
      </c>
      <c r="P8054">
        <v>5</v>
      </c>
      <c r="Q8054">
        <v>0</v>
      </c>
    </row>
    <row r="8055" spans="1:17" x14ac:dyDescent="0.25">
      <c r="A8055" t="s">
        <v>15</v>
      </c>
      <c r="B8055" t="s">
        <v>16</v>
      </c>
      <c r="C8055" t="s">
        <v>16</v>
      </c>
      <c r="D8055" s="7" t="s">
        <v>21437</v>
      </c>
      <c r="E8055" s="7" t="s">
        <v>21572</v>
      </c>
      <c r="F8055" s="7" t="s">
        <v>21573</v>
      </c>
      <c r="G8055" s="7" t="s">
        <v>8073</v>
      </c>
      <c r="H8055" s="7" t="str">
        <f t="shared" si="125"/>
        <v>30304J2Q</v>
      </c>
      <c r="I8055">
        <v>0</v>
      </c>
      <c r="K8055">
        <v>45</v>
      </c>
      <c r="L8055">
        <v>7</v>
      </c>
      <c r="M8055" s="5">
        <v>17887.794000000002</v>
      </c>
      <c r="N8055">
        <v>0</v>
      </c>
      <c r="O8055">
        <v>99</v>
      </c>
      <c r="P8055">
        <v>5</v>
      </c>
      <c r="Q8055">
        <v>0</v>
      </c>
    </row>
    <row r="8056" spans="1:17" x14ac:dyDescent="0.25">
      <c r="A8056" t="s">
        <v>15</v>
      </c>
      <c r="B8056" t="s">
        <v>16</v>
      </c>
      <c r="C8056" t="s">
        <v>16</v>
      </c>
      <c r="D8056" s="7" t="s">
        <v>21522</v>
      </c>
      <c r="E8056" s="7" t="s">
        <v>21650</v>
      </c>
      <c r="F8056" s="7" t="s">
        <v>21834</v>
      </c>
      <c r="G8056" s="7" t="s">
        <v>8074</v>
      </c>
      <c r="H8056" s="7" t="str">
        <f t="shared" si="125"/>
        <v>VKM26125</v>
      </c>
      <c r="I8056">
        <v>0</v>
      </c>
      <c r="K8056">
        <v>45</v>
      </c>
      <c r="L8056">
        <v>7</v>
      </c>
      <c r="M8056" s="5">
        <v>34306.228999999999</v>
      </c>
      <c r="N8056">
        <v>0</v>
      </c>
      <c r="O8056">
        <v>99</v>
      </c>
      <c r="P8056">
        <v>5</v>
      </c>
      <c r="Q8056">
        <v>0</v>
      </c>
    </row>
    <row r="8057" spans="1:17" x14ac:dyDescent="0.25">
      <c r="A8057" t="s">
        <v>15</v>
      </c>
      <c r="B8057" t="s">
        <v>16</v>
      </c>
      <c r="C8057" t="s">
        <v>16</v>
      </c>
      <c r="D8057" s="7" t="s">
        <v>21503</v>
      </c>
      <c r="E8057" s="7" t="s">
        <v>21552</v>
      </c>
      <c r="F8057" s="7" t="s">
        <v>21552</v>
      </c>
      <c r="G8057" s="7" t="s">
        <v>8075</v>
      </c>
      <c r="H8057" s="7" t="str">
        <f t="shared" si="125"/>
        <v>WF0098</v>
      </c>
      <c r="I8057">
        <v>26</v>
      </c>
      <c r="K8057">
        <v>45</v>
      </c>
      <c r="L8057">
        <v>7</v>
      </c>
      <c r="M8057" s="5">
        <v>2584.2289999999998</v>
      </c>
      <c r="N8057">
        <v>0</v>
      </c>
      <c r="O8057">
        <v>99</v>
      </c>
      <c r="P8057">
        <v>5</v>
      </c>
      <c r="Q8057">
        <v>0</v>
      </c>
    </row>
    <row r="8058" spans="1:17" x14ac:dyDescent="0.25">
      <c r="A8058" t="s">
        <v>15</v>
      </c>
      <c r="B8058" t="s">
        <v>16</v>
      </c>
      <c r="C8058" t="s">
        <v>16</v>
      </c>
      <c r="D8058" s="7" t="s">
        <v>21525</v>
      </c>
      <c r="E8058" s="7" t="s">
        <v>21665</v>
      </c>
      <c r="F8058" s="7" t="s">
        <v>21666</v>
      </c>
      <c r="G8058" s="7" t="s">
        <v>8076</v>
      </c>
      <c r="H8058" s="7" t="str">
        <f t="shared" si="125"/>
        <v>122861A</v>
      </c>
      <c r="I8058">
        <v>0</v>
      </c>
      <c r="K8058">
        <v>45</v>
      </c>
      <c r="L8058">
        <v>7</v>
      </c>
      <c r="M8058" s="5">
        <v>3686.364</v>
      </c>
      <c r="N8058">
        <v>0</v>
      </c>
      <c r="O8058">
        <v>99</v>
      </c>
      <c r="P8058">
        <v>5</v>
      </c>
      <c r="Q8058">
        <v>0</v>
      </c>
    </row>
    <row r="8059" spans="1:17" x14ac:dyDescent="0.25">
      <c r="A8059" t="s">
        <v>15</v>
      </c>
      <c r="B8059" t="s">
        <v>16</v>
      </c>
      <c r="C8059" t="s">
        <v>16</v>
      </c>
      <c r="D8059" s="7" t="s">
        <v>21569</v>
      </c>
      <c r="E8059" s="7" t="s">
        <v>21570</v>
      </c>
      <c r="F8059" s="7" t="s">
        <v>21571</v>
      </c>
      <c r="G8059" s="7" t="s">
        <v>8077</v>
      </c>
      <c r="H8059" s="7" t="str">
        <f t="shared" si="125"/>
        <v>GP30132</v>
      </c>
      <c r="I8059">
        <v>6</v>
      </c>
      <c r="K8059">
        <v>45</v>
      </c>
      <c r="L8059">
        <v>7</v>
      </c>
      <c r="M8059" s="5">
        <v>34567.945</v>
      </c>
      <c r="N8059">
        <v>0</v>
      </c>
      <c r="O8059">
        <v>99</v>
      </c>
      <c r="P8059">
        <v>5</v>
      </c>
      <c r="Q8059">
        <v>0</v>
      </c>
    </row>
    <row r="8060" spans="1:17" x14ac:dyDescent="0.25">
      <c r="A8060" t="s">
        <v>15</v>
      </c>
      <c r="B8060" t="s">
        <v>16</v>
      </c>
      <c r="C8060" t="s">
        <v>16</v>
      </c>
      <c r="D8060" s="7" t="s">
        <v>21522</v>
      </c>
      <c r="E8060" s="7" t="s">
        <v>21562</v>
      </c>
      <c r="F8060" s="7" t="s">
        <v>21563</v>
      </c>
      <c r="G8060" s="7" t="s">
        <v>8078</v>
      </c>
      <c r="H8060" s="7" t="str">
        <f t="shared" si="125"/>
        <v>VKMA06124A</v>
      </c>
      <c r="I8060">
        <v>1</v>
      </c>
      <c r="K8060">
        <v>45</v>
      </c>
      <c r="L8060">
        <v>7</v>
      </c>
      <c r="M8060" s="5">
        <v>98219.865000000005</v>
      </c>
      <c r="N8060">
        <v>0</v>
      </c>
      <c r="O8060">
        <v>99</v>
      </c>
      <c r="P8060">
        <v>5</v>
      </c>
      <c r="Q8060">
        <v>0</v>
      </c>
    </row>
    <row r="8061" spans="1:17" x14ac:dyDescent="0.25">
      <c r="A8061" t="s">
        <v>15</v>
      </c>
      <c r="B8061" t="s">
        <v>16</v>
      </c>
      <c r="C8061" t="s">
        <v>16</v>
      </c>
      <c r="D8061" s="7" t="s">
        <v>21522</v>
      </c>
      <c r="E8061" s="7" t="s">
        <v>21615</v>
      </c>
      <c r="F8061" s="7" t="s">
        <v>21994</v>
      </c>
      <c r="G8061" s="7" t="s">
        <v>8079</v>
      </c>
      <c r="H8061" s="7" t="str">
        <f t="shared" si="125"/>
        <v>VKQA60064A</v>
      </c>
      <c r="I8061">
        <v>0</v>
      </c>
      <c r="K8061">
        <v>45</v>
      </c>
      <c r="L8061">
        <v>7</v>
      </c>
      <c r="M8061" s="5">
        <v>100908.79</v>
      </c>
      <c r="N8061">
        <v>0</v>
      </c>
      <c r="O8061">
        <v>99</v>
      </c>
      <c r="P8061">
        <v>5</v>
      </c>
      <c r="Q8061">
        <v>0</v>
      </c>
    </row>
    <row r="8062" spans="1:17" x14ac:dyDescent="0.25">
      <c r="A8062" t="s">
        <v>15</v>
      </c>
      <c r="B8062" t="s">
        <v>16</v>
      </c>
      <c r="C8062" t="s">
        <v>16</v>
      </c>
      <c r="D8062" s="7" t="s">
        <v>21450</v>
      </c>
      <c r="E8062" s="7" t="s">
        <v>21451</v>
      </c>
      <c r="F8062" s="7" t="s">
        <v>21459</v>
      </c>
      <c r="G8062" s="7" t="s">
        <v>8080</v>
      </c>
      <c r="H8062" s="7" t="str">
        <f t="shared" si="125"/>
        <v>H929X</v>
      </c>
      <c r="I8062">
        <v>10</v>
      </c>
      <c r="K8062">
        <v>45</v>
      </c>
      <c r="L8062">
        <v>7</v>
      </c>
      <c r="M8062" s="5">
        <v>12433.125</v>
      </c>
      <c r="N8062">
        <v>0</v>
      </c>
      <c r="O8062">
        <v>99</v>
      </c>
      <c r="P8062">
        <v>5</v>
      </c>
      <c r="Q8062">
        <v>0</v>
      </c>
    </row>
    <row r="8063" spans="1:17" x14ac:dyDescent="0.25">
      <c r="A8063" t="s">
        <v>15</v>
      </c>
      <c r="B8063" t="s">
        <v>16</v>
      </c>
      <c r="C8063" t="s">
        <v>16</v>
      </c>
      <c r="D8063" s="7" t="s">
        <v>21522</v>
      </c>
      <c r="E8063" s="7" t="s">
        <v>21674</v>
      </c>
      <c r="F8063" s="7" t="s">
        <v>21675</v>
      </c>
      <c r="G8063" s="7" t="s">
        <v>8081</v>
      </c>
      <c r="H8063" s="7" t="str">
        <f t="shared" si="125"/>
        <v>SKF6PK894</v>
      </c>
      <c r="I8063">
        <v>0</v>
      </c>
      <c r="K8063">
        <v>45</v>
      </c>
      <c r="L8063">
        <v>7</v>
      </c>
      <c r="M8063" s="5">
        <v>7928.2820000000002</v>
      </c>
      <c r="N8063">
        <v>0</v>
      </c>
      <c r="O8063">
        <v>99</v>
      </c>
      <c r="P8063">
        <v>5</v>
      </c>
      <c r="Q8063">
        <v>0</v>
      </c>
    </row>
    <row r="8064" spans="1:17" x14ac:dyDescent="0.25">
      <c r="A8064" t="s">
        <v>15</v>
      </c>
      <c r="B8064" t="s">
        <v>16</v>
      </c>
      <c r="C8064" t="s">
        <v>16</v>
      </c>
      <c r="D8064" s="7" t="s">
        <v>21407</v>
      </c>
      <c r="E8064" s="7" t="s">
        <v>21408</v>
      </c>
      <c r="F8064" s="7" t="s">
        <v>22014</v>
      </c>
      <c r="G8064" s="7" t="s">
        <v>8082</v>
      </c>
      <c r="H8064" s="7" t="str">
        <f t="shared" si="125"/>
        <v>WORKER44</v>
      </c>
      <c r="I8064">
        <v>0</v>
      </c>
      <c r="K8064">
        <v>45</v>
      </c>
      <c r="L8064">
        <v>7</v>
      </c>
      <c r="M8064" s="5">
        <v>1</v>
      </c>
      <c r="N8064">
        <v>0</v>
      </c>
      <c r="O8064">
        <v>99</v>
      </c>
      <c r="P8064">
        <v>5</v>
      </c>
      <c r="Q8064">
        <v>0</v>
      </c>
    </row>
    <row r="8065" spans="1:17" x14ac:dyDescent="0.25">
      <c r="A8065" t="s">
        <v>15</v>
      </c>
      <c r="B8065" t="s">
        <v>16</v>
      </c>
      <c r="C8065" t="s">
        <v>16</v>
      </c>
      <c r="D8065" s="7" t="s">
        <v>21786</v>
      </c>
      <c r="E8065" s="7" t="s">
        <v>22037</v>
      </c>
      <c r="F8065" s="7" t="s">
        <v>22065</v>
      </c>
      <c r="G8065" s="7" t="s">
        <v>8083</v>
      </c>
      <c r="H8065" s="7" t="str">
        <f t="shared" si="125"/>
        <v>AR202533</v>
      </c>
      <c r="I8065">
        <v>0</v>
      </c>
      <c r="K8065">
        <v>45</v>
      </c>
      <c r="L8065">
        <v>7</v>
      </c>
      <c r="M8065" s="5">
        <v>19891.805</v>
      </c>
      <c r="N8065">
        <v>0</v>
      </c>
      <c r="O8065">
        <v>99</v>
      </c>
      <c r="P8065">
        <v>5</v>
      </c>
      <c r="Q8065">
        <v>0</v>
      </c>
    </row>
    <row r="8066" spans="1:17" x14ac:dyDescent="0.25">
      <c r="A8066" t="s">
        <v>15</v>
      </c>
      <c r="B8066" t="s">
        <v>16</v>
      </c>
      <c r="C8066" t="s">
        <v>16</v>
      </c>
      <c r="D8066" s="7" t="s">
        <v>21480</v>
      </c>
      <c r="E8066" s="7" t="s">
        <v>22004</v>
      </c>
      <c r="F8066" s="7" t="s">
        <v>22108</v>
      </c>
      <c r="G8066" s="7" t="s">
        <v>8084</v>
      </c>
      <c r="H8066" s="7" t="str">
        <f t="shared" si="125"/>
        <v>F000631072</v>
      </c>
      <c r="I8066">
        <v>37</v>
      </c>
      <c r="K8066">
        <v>45</v>
      </c>
      <c r="L8066">
        <v>7</v>
      </c>
      <c r="M8066" s="5">
        <v>3680.4630000000002</v>
      </c>
      <c r="N8066">
        <v>0</v>
      </c>
      <c r="O8066">
        <v>99</v>
      </c>
      <c r="P8066">
        <v>5</v>
      </c>
      <c r="Q8066">
        <v>0</v>
      </c>
    </row>
    <row r="8067" spans="1:17" x14ac:dyDescent="0.25">
      <c r="A8067" t="s">
        <v>15</v>
      </c>
      <c r="B8067" t="s">
        <v>16</v>
      </c>
      <c r="C8067" t="s">
        <v>16</v>
      </c>
      <c r="D8067" s="7" t="s">
        <v>21647</v>
      </c>
      <c r="E8067" s="7" t="s">
        <v>22109</v>
      </c>
      <c r="F8067" s="7" t="s">
        <v>22109</v>
      </c>
      <c r="G8067" s="7" t="s">
        <v>8085</v>
      </c>
      <c r="H8067" s="7" t="str">
        <f t="shared" ref="H8067:H8130" si="126">+G8067</f>
        <v>HYGS415</v>
      </c>
      <c r="I8067">
        <v>11</v>
      </c>
      <c r="K8067">
        <v>45</v>
      </c>
      <c r="L8067">
        <v>7</v>
      </c>
      <c r="M8067" s="5">
        <v>1</v>
      </c>
      <c r="N8067">
        <v>1</v>
      </c>
      <c r="O8067">
        <v>99</v>
      </c>
      <c r="P8067">
        <v>5</v>
      </c>
      <c r="Q8067">
        <v>0</v>
      </c>
    </row>
    <row r="8068" spans="1:17" x14ac:dyDescent="0.25">
      <c r="A8068" t="s">
        <v>15</v>
      </c>
      <c r="B8068" t="s">
        <v>16</v>
      </c>
      <c r="C8068" t="s">
        <v>16</v>
      </c>
      <c r="D8068" s="7" t="s">
        <v>21973</v>
      </c>
      <c r="E8068" s="7" t="s">
        <v>21974</v>
      </c>
      <c r="F8068" s="7" t="s">
        <v>21975</v>
      </c>
      <c r="G8068" s="7" t="s">
        <v>8086</v>
      </c>
      <c r="H8068" s="7" t="str">
        <f t="shared" si="126"/>
        <v>STANADV739B</v>
      </c>
      <c r="I8068">
        <v>0</v>
      </c>
      <c r="K8068">
        <v>45</v>
      </c>
      <c r="L8068">
        <v>7</v>
      </c>
      <c r="M8068" s="5">
        <v>1</v>
      </c>
      <c r="N8068">
        <v>0</v>
      </c>
      <c r="O8068">
        <v>99</v>
      </c>
      <c r="P8068">
        <v>5</v>
      </c>
      <c r="Q8068">
        <v>0</v>
      </c>
    </row>
    <row r="8069" spans="1:17" x14ac:dyDescent="0.25">
      <c r="A8069" t="s">
        <v>15</v>
      </c>
      <c r="B8069" t="s">
        <v>16</v>
      </c>
      <c r="C8069" t="s">
        <v>16</v>
      </c>
      <c r="D8069" s="7" t="s">
        <v>21525</v>
      </c>
      <c r="E8069" s="7" t="s">
        <v>21658</v>
      </c>
      <c r="F8069" s="7" t="s">
        <v>21487</v>
      </c>
      <c r="G8069" s="7" t="s">
        <v>8087</v>
      </c>
      <c r="H8069" s="7" t="str">
        <f t="shared" si="126"/>
        <v>534281</v>
      </c>
      <c r="I8069">
        <v>0</v>
      </c>
      <c r="K8069">
        <v>0</v>
      </c>
      <c r="L8069">
        <v>7</v>
      </c>
      <c r="M8069" s="5">
        <v>4886.9040000000005</v>
      </c>
      <c r="N8069">
        <v>0</v>
      </c>
      <c r="O8069">
        <v>99</v>
      </c>
      <c r="P8069">
        <v>5</v>
      </c>
      <c r="Q8069">
        <v>0</v>
      </c>
    </row>
    <row r="8070" spans="1:17" x14ac:dyDescent="0.25">
      <c r="A8070" t="s">
        <v>15</v>
      </c>
      <c r="B8070" t="s">
        <v>16</v>
      </c>
      <c r="C8070" t="s">
        <v>16</v>
      </c>
      <c r="D8070" s="7" t="s">
        <v>21407</v>
      </c>
      <c r="E8070" s="7" t="s">
        <v>22029</v>
      </c>
      <c r="F8070" s="7" t="s">
        <v>22069</v>
      </c>
      <c r="G8070" s="7" t="s">
        <v>8088</v>
      </c>
      <c r="H8070" s="7" t="str">
        <f t="shared" si="126"/>
        <v>PANTARECTO44A</v>
      </c>
      <c r="I8070">
        <v>0</v>
      </c>
      <c r="K8070">
        <v>45</v>
      </c>
      <c r="L8070">
        <v>7</v>
      </c>
      <c r="M8070" s="5">
        <v>1</v>
      </c>
      <c r="N8070">
        <v>0</v>
      </c>
      <c r="O8070">
        <v>99</v>
      </c>
      <c r="P8070">
        <v>5</v>
      </c>
      <c r="Q8070">
        <v>0</v>
      </c>
    </row>
    <row r="8071" spans="1:17" x14ac:dyDescent="0.25">
      <c r="A8071" t="s">
        <v>15</v>
      </c>
      <c r="B8071" t="s">
        <v>16</v>
      </c>
      <c r="C8071" t="s">
        <v>16</v>
      </c>
      <c r="D8071" s="7" t="s">
        <v>17</v>
      </c>
      <c r="E8071" s="7" t="s">
        <v>18</v>
      </c>
      <c r="F8071" s="7" t="s">
        <v>19</v>
      </c>
      <c r="G8071" s="7" t="s">
        <v>8089</v>
      </c>
      <c r="H8071" s="7" t="str">
        <f t="shared" si="126"/>
        <v>2608600214</v>
      </c>
      <c r="I8071">
        <v>0</v>
      </c>
      <c r="K8071">
        <v>0</v>
      </c>
      <c r="L8071">
        <v>7</v>
      </c>
      <c r="M8071" s="5">
        <v>1</v>
      </c>
      <c r="N8071">
        <v>0</v>
      </c>
      <c r="O8071">
        <v>99</v>
      </c>
      <c r="P8071">
        <v>5</v>
      </c>
      <c r="Q8071">
        <v>0</v>
      </c>
    </row>
    <row r="8072" spans="1:17" x14ac:dyDescent="0.25">
      <c r="A8072" t="s">
        <v>15</v>
      </c>
      <c r="B8072" t="s">
        <v>16</v>
      </c>
      <c r="C8072" t="s">
        <v>16</v>
      </c>
      <c r="D8072" s="7" t="s">
        <v>17</v>
      </c>
      <c r="E8072" s="7" t="s">
        <v>22027</v>
      </c>
      <c r="F8072" s="7" t="s">
        <v>22087</v>
      </c>
      <c r="G8072" s="7" t="s">
        <v>8090</v>
      </c>
      <c r="H8072" s="7" t="str">
        <f t="shared" si="126"/>
        <v>9618086870</v>
      </c>
      <c r="I8072">
        <v>0</v>
      </c>
      <c r="K8072">
        <v>0</v>
      </c>
      <c r="L8072">
        <v>7</v>
      </c>
      <c r="M8072" s="5">
        <v>2752.5709999999999</v>
      </c>
      <c r="N8072">
        <v>0</v>
      </c>
      <c r="O8072">
        <v>99</v>
      </c>
      <c r="P8072">
        <v>5</v>
      </c>
      <c r="Q8072">
        <v>0</v>
      </c>
    </row>
    <row r="8073" spans="1:17" x14ac:dyDescent="0.25">
      <c r="A8073" t="s">
        <v>15</v>
      </c>
      <c r="B8073" t="s">
        <v>16</v>
      </c>
      <c r="C8073" t="s">
        <v>16</v>
      </c>
      <c r="D8073" s="7" t="s">
        <v>21603</v>
      </c>
      <c r="E8073" s="7" t="s">
        <v>21934</v>
      </c>
      <c r="F8073" s="7" t="s">
        <v>21935</v>
      </c>
      <c r="G8073" s="7" t="s">
        <v>8091</v>
      </c>
      <c r="H8073" s="7" t="str">
        <f t="shared" si="126"/>
        <v>DF332DZ</v>
      </c>
      <c r="I8073">
        <v>1</v>
      </c>
      <c r="K8073">
        <v>45</v>
      </c>
      <c r="L8073">
        <v>7</v>
      </c>
      <c r="M8073" s="5">
        <v>116844.35</v>
      </c>
      <c r="N8073">
        <v>0</v>
      </c>
      <c r="O8073">
        <v>99</v>
      </c>
      <c r="P8073">
        <v>5</v>
      </c>
      <c r="Q8073">
        <v>0</v>
      </c>
    </row>
    <row r="8074" spans="1:17" x14ac:dyDescent="0.25">
      <c r="A8074" t="s">
        <v>15</v>
      </c>
      <c r="B8074" t="s">
        <v>16</v>
      </c>
      <c r="C8074" t="s">
        <v>16</v>
      </c>
      <c r="D8074" s="7" t="s">
        <v>21907</v>
      </c>
      <c r="E8074" s="7" t="s">
        <v>21908</v>
      </c>
      <c r="F8074" s="7" t="s">
        <v>21416</v>
      </c>
      <c r="G8074" s="7" t="s">
        <v>8092</v>
      </c>
      <c r="H8074" s="7" t="str">
        <f t="shared" si="126"/>
        <v>HALO300</v>
      </c>
      <c r="I8074">
        <v>0</v>
      </c>
      <c r="K8074">
        <v>45</v>
      </c>
      <c r="L8074">
        <v>7</v>
      </c>
      <c r="M8074" s="5">
        <v>1</v>
      </c>
      <c r="N8074">
        <v>0</v>
      </c>
      <c r="O8074">
        <v>99</v>
      </c>
      <c r="P8074">
        <v>5</v>
      </c>
      <c r="Q8074">
        <v>0</v>
      </c>
    </row>
    <row r="8075" spans="1:17" x14ac:dyDescent="0.25">
      <c r="A8075" t="s">
        <v>15</v>
      </c>
      <c r="B8075" t="s">
        <v>16</v>
      </c>
      <c r="C8075" t="s">
        <v>16</v>
      </c>
      <c r="D8075" s="7" t="s">
        <v>21705</v>
      </c>
      <c r="E8075" s="7" t="s">
        <v>21706</v>
      </c>
      <c r="F8075" s="7" t="s">
        <v>21707</v>
      </c>
      <c r="G8075" s="7" t="s">
        <v>8093</v>
      </c>
      <c r="H8075" s="7" t="str">
        <f t="shared" si="126"/>
        <v>PER32209</v>
      </c>
      <c r="I8075">
        <v>0</v>
      </c>
      <c r="K8075">
        <v>45</v>
      </c>
      <c r="L8075">
        <v>7</v>
      </c>
      <c r="M8075" s="5">
        <v>7148.8149999999996</v>
      </c>
      <c r="N8075">
        <v>0</v>
      </c>
      <c r="O8075">
        <v>99</v>
      </c>
      <c r="P8075">
        <v>5</v>
      </c>
      <c r="Q8075">
        <v>0</v>
      </c>
    </row>
    <row r="8076" spans="1:17" x14ac:dyDescent="0.25">
      <c r="A8076" t="s">
        <v>15</v>
      </c>
      <c r="B8076" t="s">
        <v>16</v>
      </c>
      <c r="C8076" t="s">
        <v>16</v>
      </c>
      <c r="D8076" s="7" t="s">
        <v>21455</v>
      </c>
      <c r="E8076" s="7" t="s">
        <v>21495</v>
      </c>
      <c r="F8076" s="7" t="s">
        <v>21565</v>
      </c>
      <c r="G8076" s="7" t="s">
        <v>8094</v>
      </c>
      <c r="H8076" s="7" t="str">
        <f t="shared" si="126"/>
        <v>33683</v>
      </c>
      <c r="I8076">
        <v>0</v>
      </c>
      <c r="K8076">
        <v>0</v>
      </c>
      <c r="L8076">
        <v>7</v>
      </c>
      <c r="M8076" s="5">
        <v>51124.271999999997</v>
      </c>
      <c r="N8076">
        <v>0</v>
      </c>
      <c r="O8076">
        <v>99</v>
      </c>
      <c r="P8076">
        <v>5</v>
      </c>
      <c r="Q8076">
        <v>0</v>
      </c>
    </row>
    <row r="8077" spans="1:17" x14ac:dyDescent="0.25">
      <c r="A8077" t="s">
        <v>15</v>
      </c>
      <c r="B8077" t="s">
        <v>16</v>
      </c>
      <c r="C8077" t="s">
        <v>16</v>
      </c>
      <c r="D8077" s="7" t="s">
        <v>21411</v>
      </c>
      <c r="E8077" s="7" t="s">
        <v>21416</v>
      </c>
      <c r="F8077" s="7" t="s">
        <v>21416</v>
      </c>
      <c r="G8077" s="7" t="s">
        <v>8095</v>
      </c>
      <c r="H8077" s="7" t="str">
        <f t="shared" si="126"/>
        <v>64150SV2</v>
      </c>
      <c r="I8077">
        <v>0</v>
      </c>
      <c r="K8077">
        <v>45</v>
      </c>
      <c r="L8077">
        <v>7</v>
      </c>
      <c r="M8077" s="5">
        <v>1</v>
      </c>
      <c r="N8077">
        <v>0</v>
      </c>
      <c r="O8077">
        <v>99</v>
      </c>
      <c r="P8077">
        <v>5</v>
      </c>
      <c r="Q8077">
        <v>0</v>
      </c>
    </row>
    <row r="8078" spans="1:17" x14ac:dyDescent="0.25">
      <c r="A8078" t="s">
        <v>15</v>
      </c>
      <c r="B8078" t="s">
        <v>16</v>
      </c>
      <c r="C8078" t="s">
        <v>16</v>
      </c>
      <c r="D8078" s="7" t="s">
        <v>21522</v>
      </c>
      <c r="E8078" s="7" t="s">
        <v>21674</v>
      </c>
      <c r="F8078" s="7" t="s">
        <v>21675</v>
      </c>
      <c r="G8078" s="7" t="s">
        <v>8096</v>
      </c>
      <c r="H8078" s="7" t="str">
        <f t="shared" si="126"/>
        <v>SKF6PK1515</v>
      </c>
      <c r="I8078">
        <v>50</v>
      </c>
      <c r="K8078">
        <v>45</v>
      </c>
      <c r="L8078">
        <v>7</v>
      </c>
      <c r="M8078" s="5">
        <v>12919.974</v>
      </c>
      <c r="N8078">
        <v>0</v>
      </c>
      <c r="O8078">
        <v>99</v>
      </c>
      <c r="P8078">
        <v>5</v>
      </c>
      <c r="Q8078">
        <v>0</v>
      </c>
    </row>
    <row r="8079" spans="1:17" x14ac:dyDescent="0.25">
      <c r="A8079" t="s">
        <v>15</v>
      </c>
      <c r="B8079" t="s">
        <v>16</v>
      </c>
      <c r="C8079" t="s">
        <v>16</v>
      </c>
      <c r="D8079" s="7" t="s">
        <v>21407</v>
      </c>
      <c r="E8079" s="7" t="s">
        <v>22029</v>
      </c>
      <c r="F8079" s="7" t="s">
        <v>22093</v>
      </c>
      <c r="G8079" s="7" t="s">
        <v>8097</v>
      </c>
      <c r="H8079" s="7" t="str">
        <f t="shared" si="126"/>
        <v>JEANRANGER42</v>
      </c>
      <c r="I8079">
        <v>0</v>
      </c>
      <c r="K8079">
        <v>45</v>
      </c>
      <c r="L8079">
        <v>7</v>
      </c>
      <c r="M8079" s="5">
        <v>1</v>
      </c>
      <c r="N8079">
        <v>0</v>
      </c>
      <c r="O8079">
        <v>99</v>
      </c>
      <c r="P8079">
        <v>5</v>
      </c>
      <c r="Q8079">
        <v>0</v>
      </c>
    </row>
    <row r="8080" spans="1:17" x14ac:dyDescent="0.25">
      <c r="A8080" t="s">
        <v>15</v>
      </c>
      <c r="B8080" t="s">
        <v>16</v>
      </c>
      <c r="C8080" t="s">
        <v>16</v>
      </c>
      <c r="D8080" s="7" t="s">
        <v>21522</v>
      </c>
      <c r="E8080" s="7" t="s">
        <v>21539</v>
      </c>
      <c r="F8080" s="7" t="s">
        <v>21902</v>
      </c>
      <c r="G8080" s="7" t="s">
        <v>8098</v>
      </c>
      <c r="H8080" s="7" t="str">
        <f t="shared" si="126"/>
        <v>VKPC84260A</v>
      </c>
      <c r="I8080">
        <v>53</v>
      </c>
      <c r="K8080">
        <v>45</v>
      </c>
      <c r="L8080">
        <v>7</v>
      </c>
      <c r="M8080" s="5">
        <v>41096.43</v>
      </c>
      <c r="N8080">
        <v>11</v>
      </c>
      <c r="O8080">
        <v>99</v>
      </c>
      <c r="P8080">
        <v>5</v>
      </c>
      <c r="Q8080">
        <v>0</v>
      </c>
    </row>
    <row r="8081" spans="1:17" x14ac:dyDescent="0.25">
      <c r="A8081" t="s">
        <v>15</v>
      </c>
      <c r="B8081" t="s">
        <v>16</v>
      </c>
      <c r="C8081" t="s">
        <v>16</v>
      </c>
      <c r="D8081" s="7" t="s">
        <v>21445</v>
      </c>
      <c r="E8081" s="7" t="s">
        <v>21880</v>
      </c>
      <c r="F8081" s="7" t="s">
        <v>21881</v>
      </c>
      <c r="G8081" s="7" t="s">
        <v>8099</v>
      </c>
      <c r="H8081" s="7" t="str">
        <f t="shared" si="126"/>
        <v>S160AF</v>
      </c>
      <c r="I8081">
        <v>0</v>
      </c>
      <c r="K8081">
        <v>45</v>
      </c>
      <c r="L8081">
        <v>7</v>
      </c>
      <c r="M8081" s="5">
        <v>40145.116000000002</v>
      </c>
      <c r="N8081">
        <v>0</v>
      </c>
      <c r="O8081">
        <v>99</v>
      </c>
      <c r="P8081">
        <v>5</v>
      </c>
      <c r="Q8081">
        <v>0</v>
      </c>
    </row>
    <row r="8082" spans="1:17" x14ac:dyDescent="0.25">
      <c r="A8082" t="s">
        <v>15</v>
      </c>
      <c r="B8082" t="s">
        <v>16</v>
      </c>
      <c r="C8082" t="s">
        <v>16</v>
      </c>
      <c r="D8082" s="7" t="s">
        <v>21907</v>
      </c>
      <c r="E8082" s="7" t="s">
        <v>21908</v>
      </c>
      <c r="F8082" s="7" t="s">
        <v>21472</v>
      </c>
      <c r="G8082" s="7" t="s">
        <v>8100</v>
      </c>
      <c r="H8082" s="7" t="str">
        <f t="shared" si="126"/>
        <v>ESSYNLED5WF</v>
      </c>
      <c r="I8082">
        <v>0</v>
      </c>
      <c r="K8082">
        <v>45</v>
      </c>
      <c r="L8082">
        <v>7</v>
      </c>
      <c r="M8082" s="5">
        <v>1</v>
      </c>
      <c r="N8082">
        <v>0</v>
      </c>
      <c r="O8082">
        <v>99</v>
      </c>
      <c r="P8082">
        <v>5</v>
      </c>
      <c r="Q8082">
        <v>0</v>
      </c>
    </row>
    <row r="8083" spans="1:17" x14ac:dyDescent="0.25">
      <c r="A8083" t="s">
        <v>15</v>
      </c>
      <c r="B8083" t="s">
        <v>16</v>
      </c>
      <c r="C8083" t="s">
        <v>16</v>
      </c>
      <c r="D8083" s="7" t="s">
        <v>17</v>
      </c>
      <c r="E8083" s="7" t="s">
        <v>18</v>
      </c>
      <c r="F8083" s="7" t="s">
        <v>21733</v>
      </c>
      <c r="G8083" s="7" t="s">
        <v>8101</v>
      </c>
      <c r="H8083" s="7" t="str">
        <f t="shared" si="126"/>
        <v>2608551107</v>
      </c>
      <c r="I8083">
        <v>0</v>
      </c>
      <c r="K8083">
        <v>0</v>
      </c>
      <c r="L8083">
        <v>7</v>
      </c>
      <c r="M8083" s="5">
        <v>4570.3370000000004</v>
      </c>
      <c r="N8083">
        <v>0</v>
      </c>
      <c r="O8083">
        <v>99</v>
      </c>
      <c r="P8083">
        <v>5</v>
      </c>
      <c r="Q8083">
        <v>0</v>
      </c>
    </row>
    <row r="8084" spans="1:17" x14ac:dyDescent="0.25">
      <c r="A8084" t="s">
        <v>15</v>
      </c>
      <c r="B8084" t="s">
        <v>16</v>
      </c>
      <c r="C8084" t="s">
        <v>16</v>
      </c>
      <c r="D8084" s="7" t="s">
        <v>21725</v>
      </c>
      <c r="E8084" s="7" t="s">
        <v>21893</v>
      </c>
      <c r="F8084" s="7" t="s">
        <v>21893</v>
      </c>
      <c r="G8084" s="7" t="s">
        <v>8102</v>
      </c>
      <c r="H8084" s="7" t="str">
        <f t="shared" si="126"/>
        <v>NKF8033</v>
      </c>
      <c r="I8084">
        <v>17</v>
      </c>
      <c r="K8084">
        <v>45</v>
      </c>
      <c r="L8084">
        <v>7</v>
      </c>
      <c r="M8084" s="5">
        <v>18226.261999999999</v>
      </c>
      <c r="N8084">
        <v>2</v>
      </c>
      <c r="O8084">
        <v>99</v>
      </c>
      <c r="P8084">
        <v>5</v>
      </c>
      <c r="Q8084">
        <v>0</v>
      </c>
    </row>
    <row r="8085" spans="1:17" x14ac:dyDescent="0.25">
      <c r="A8085" t="s">
        <v>15</v>
      </c>
      <c r="B8085" t="s">
        <v>16</v>
      </c>
      <c r="C8085" t="s">
        <v>16</v>
      </c>
      <c r="D8085" s="7" t="s">
        <v>21756</v>
      </c>
      <c r="E8085" s="7" t="s">
        <v>21782</v>
      </c>
      <c r="F8085" s="7" t="s">
        <v>21783</v>
      </c>
      <c r="G8085" s="7" t="s">
        <v>8103</v>
      </c>
      <c r="H8085" s="7" t="str">
        <f t="shared" si="126"/>
        <v>6PK1625</v>
      </c>
      <c r="I8085">
        <v>17</v>
      </c>
      <c r="K8085">
        <v>45</v>
      </c>
      <c r="L8085">
        <v>7</v>
      </c>
      <c r="M8085" s="5">
        <v>9097.3880000000008</v>
      </c>
      <c r="N8085">
        <v>27</v>
      </c>
      <c r="O8085">
        <v>99</v>
      </c>
      <c r="P8085">
        <v>5</v>
      </c>
      <c r="Q8085">
        <v>0</v>
      </c>
    </row>
    <row r="8086" spans="1:17" x14ac:dyDescent="0.25">
      <c r="A8086" t="s">
        <v>15</v>
      </c>
      <c r="B8086" t="s">
        <v>16</v>
      </c>
      <c r="C8086" t="s">
        <v>16</v>
      </c>
      <c r="D8086" s="7" t="s">
        <v>21488</v>
      </c>
      <c r="E8086" s="7" t="s">
        <v>21489</v>
      </c>
      <c r="F8086" s="7" t="s">
        <v>21490</v>
      </c>
      <c r="G8086" s="7" t="s">
        <v>8104</v>
      </c>
      <c r="H8086" s="7" t="str">
        <f t="shared" si="126"/>
        <v>AK3361</v>
      </c>
      <c r="I8086">
        <v>0</v>
      </c>
      <c r="K8086">
        <v>45</v>
      </c>
      <c r="L8086">
        <v>7</v>
      </c>
      <c r="M8086" s="5">
        <v>1</v>
      </c>
      <c r="N8086">
        <v>0</v>
      </c>
      <c r="O8086">
        <v>99</v>
      </c>
      <c r="P8086">
        <v>5</v>
      </c>
      <c r="Q8086">
        <v>0</v>
      </c>
    </row>
    <row r="8087" spans="1:17" x14ac:dyDescent="0.25">
      <c r="A8087" t="s">
        <v>15</v>
      </c>
      <c r="B8087" t="s">
        <v>16</v>
      </c>
      <c r="C8087" t="s">
        <v>16</v>
      </c>
      <c r="D8087" s="7" t="s">
        <v>21756</v>
      </c>
      <c r="E8087" s="7" t="s">
        <v>21782</v>
      </c>
      <c r="F8087" s="7" t="s">
        <v>21783</v>
      </c>
      <c r="G8087" s="7" t="s">
        <v>8105</v>
      </c>
      <c r="H8087" s="7" t="str">
        <f t="shared" si="126"/>
        <v>6PK1165</v>
      </c>
      <c r="I8087">
        <v>97</v>
      </c>
      <c r="K8087">
        <v>45</v>
      </c>
      <c r="L8087">
        <v>7</v>
      </c>
      <c r="M8087" s="5">
        <v>5347.4260000000004</v>
      </c>
      <c r="N8087">
        <v>42</v>
      </c>
      <c r="O8087">
        <v>99</v>
      </c>
      <c r="P8087">
        <v>5</v>
      </c>
      <c r="Q8087">
        <v>0</v>
      </c>
    </row>
    <row r="8088" spans="1:17" x14ac:dyDescent="0.25">
      <c r="A8088" t="s">
        <v>15</v>
      </c>
      <c r="B8088" t="s">
        <v>16</v>
      </c>
      <c r="C8088" t="s">
        <v>16</v>
      </c>
      <c r="D8088" s="7" t="s">
        <v>21756</v>
      </c>
      <c r="E8088" s="7" t="s">
        <v>21782</v>
      </c>
      <c r="F8088" s="7" t="s">
        <v>21783</v>
      </c>
      <c r="G8088" s="7" t="s">
        <v>8106</v>
      </c>
      <c r="H8088" s="7" t="str">
        <f t="shared" si="126"/>
        <v>4PK855</v>
      </c>
      <c r="I8088">
        <v>58</v>
      </c>
      <c r="K8088">
        <v>45</v>
      </c>
      <c r="L8088">
        <v>7</v>
      </c>
      <c r="M8088" s="5">
        <v>3545.261</v>
      </c>
      <c r="N8088">
        <v>0</v>
      </c>
      <c r="O8088">
        <v>99</v>
      </c>
      <c r="P8088">
        <v>5</v>
      </c>
      <c r="Q8088">
        <v>0</v>
      </c>
    </row>
    <row r="8089" spans="1:17" x14ac:dyDescent="0.25">
      <c r="A8089" t="s">
        <v>15</v>
      </c>
      <c r="B8089" t="s">
        <v>16</v>
      </c>
      <c r="C8089" t="s">
        <v>16</v>
      </c>
      <c r="D8089" s="7" t="s">
        <v>21768</v>
      </c>
      <c r="E8089" s="7" t="s">
        <v>22031</v>
      </c>
      <c r="F8089" s="7" t="s">
        <v>22032</v>
      </c>
      <c r="G8089" s="7" t="s">
        <v>8107</v>
      </c>
      <c r="H8089" s="7" t="str">
        <f t="shared" si="126"/>
        <v>534</v>
      </c>
      <c r="I8089">
        <v>14</v>
      </c>
      <c r="K8089">
        <v>0</v>
      </c>
      <c r="L8089">
        <v>7</v>
      </c>
      <c r="M8089" s="5">
        <v>33612.923999999999</v>
      </c>
      <c r="N8089">
        <v>4</v>
      </c>
      <c r="O8089">
        <v>99</v>
      </c>
      <c r="P8089">
        <v>5</v>
      </c>
      <c r="Q8089">
        <v>0</v>
      </c>
    </row>
    <row r="8090" spans="1:17" x14ac:dyDescent="0.25">
      <c r="A8090" t="s">
        <v>15</v>
      </c>
      <c r="B8090" t="s">
        <v>16</v>
      </c>
      <c r="C8090" t="s">
        <v>16</v>
      </c>
      <c r="D8090" s="7" t="s">
        <v>21836</v>
      </c>
      <c r="E8090" s="7" t="s">
        <v>21837</v>
      </c>
      <c r="F8090" s="7" t="s">
        <v>21836</v>
      </c>
      <c r="G8090" s="7" t="s">
        <v>8108</v>
      </c>
      <c r="H8090" s="7" t="str">
        <f t="shared" si="126"/>
        <v>BOD5450</v>
      </c>
      <c r="I8090">
        <v>0</v>
      </c>
      <c r="K8090">
        <v>45</v>
      </c>
      <c r="L8090">
        <v>7</v>
      </c>
      <c r="M8090" s="5">
        <v>1</v>
      </c>
      <c r="N8090">
        <v>0</v>
      </c>
      <c r="O8090">
        <v>99</v>
      </c>
      <c r="P8090">
        <v>5</v>
      </c>
      <c r="Q8090">
        <v>0</v>
      </c>
    </row>
    <row r="8091" spans="1:17" x14ac:dyDescent="0.25">
      <c r="A8091" t="s">
        <v>15</v>
      </c>
      <c r="B8091" t="s">
        <v>16</v>
      </c>
      <c r="C8091" t="s">
        <v>16</v>
      </c>
      <c r="D8091" s="7" t="s">
        <v>21431</v>
      </c>
      <c r="E8091" s="7" t="s">
        <v>21574</v>
      </c>
      <c r="F8091" s="7" t="s">
        <v>21899</v>
      </c>
      <c r="G8091" s="7" t="s">
        <v>8109</v>
      </c>
      <c r="H8091" s="7" t="str">
        <f t="shared" si="126"/>
        <v>F000TE159A</v>
      </c>
      <c r="I8091">
        <v>9</v>
      </c>
      <c r="K8091">
        <v>45</v>
      </c>
      <c r="L8091">
        <v>7</v>
      </c>
      <c r="M8091" s="5">
        <v>50912.928</v>
      </c>
      <c r="N8091">
        <v>0</v>
      </c>
      <c r="O8091">
        <v>99</v>
      </c>
      <c r="P8091">
        <v>5</v>
      </c>
      <c r="Q8091">
        <v>0</v>
      </c>
    </row>
    <row r="8092" spans="1:17" x14ac:dyDescent="0.25">
      <c r="A8092" t="s">
        <v>15</v>
      </c>
      <c r="B8092" t="s">
        <v>16</v>
      </c>
      <c r="C8092" t="s">
        <v>16</v>
      </c>
      <c r="D8092" s="7" t="s">
        <v>21684</v>
      </c>
      <c r="E8092" s="7" t="s">
        <v>21812</v>
      </c>
      <c r="F8092" s="7" t="s">
        <v>21933</v>
      </c>
      <c r="G8092" s="7" t="s">
        <v>8110</v>
      </c>
      <c r="H8092" s="7" t="str">
        <f t="shared" si="126"/>
        <v>DR628</v>
      </c>
      <c r="I8092">
        <v>0</v>
      </c>
      <c r="K8092">
        <v>45</v>
      </c>
      <c r="L8092">
        <v>7</v>
      </c>
      <c r="M8092" s="5">
        <v>7429.192</v>
      </c>
      <c r="N8092">
        <v>0</v>
      </c>
      <c r="O8092">
        <v>99</v>
      </c>
      <c r="P8092">
        <v>5</v>
      </c>
      <c r="Q8092">
        <v>0</v>
      </c>
    </row>
    <row r="8093" spans="1:17" x14ac:dyDescent="0.25">
      <c r="A8093" t="s">
        <v>15</v>
      </c>
      <c r="B8093" t="s">
        <v>16</v>
      </c>
      <c r="C8093" t="s">
        <v>16</v>
      </c>
      <c r="D8093" s="7" t="s">
        <v>22056</v>
      </c>
      <c r="E8093" s="7" t="s">
        <v>22057</v>
      </c>
      <c r="F8093" s="7" t="s">
        <v>22057</v>
      </c>
      <c r="G8093" s="7" t="s">
        <v>8111</v>
      </c>
      <c r="H8093" s="7" t="str">
        <f t="shared" si="126"/>
        <v>GTE10M</v>
      </c>
      <c r="I8093">
        <v>0</v>
      </c>
      <c r="K8093">
        <v>45</v>
      </c>
      <c r="L8093">
        <v>7</v>
      </c>
      <c r="M8093" s="5">
        <v>1</v>
      </c>
      <c r="N8093">
        <v>0</v>
      </c>
      <c r="O8093">
        <v>99</v>
      </c>
      <c r="P8093">
        <v>5</v>
      </c>
      <c r="Q8093">
        <v>0</v>
      </c>
    </row>
    <row r="8094" spans="1:17" x14ac:dyDescent="0.25">
      <c r="A8094" t="s">
        <v>15</v>
      </c>
      <c r="B8094" t="s">
        <v>16</v>
      </c>
      <c r="C8094" t="s">
        <v>16</v>
      </c>
      <c r="D8094" s="7" t="s">
        <v>21768</v>
      </c>
      <c r="E8094" s="7" t="s">
        <v>22031</v>
      </c>
      <c r="F8094" s="7" t="s">
        <v>22032</v>
      </c>
      <c r="G8094" s="7" t="s">
        <v>8112</v>
      </c>
      <c r="H8094" s="7" t="str">
        <f t="shared" si="126"/>
        <v>622</v>
      </c>
      <c r="I8094">
        <v>9</v>
      </c>
      <c r="K8094">
        <v>0</v>
      </c>
      <c r="L8094">
        <v>7</v>
      </c>
      <c r="M8094" s="5">
        <v>49998.999000000003</v>
      </c>
      <c r="N8094">
        <v>5</v>
      </c>
      <c r="O8094">
        <v>99</v>
      </c>
      <c r="P8094">
        <v>5</v>
      </c>
      <c r="Q8094">
        <v>0</v>
      </c>
    </row>
    <row r="8095" spans="1:17" x14ac:dyDescent="0.25">
      <c r="A8095" t="s">
        <v>15</v>
      </c>
      <c r="B8095" t="s">
        <v>16</v>
      </c>
      <c r="C8095" t="s">
        <v>16</v>
      </c>
      <c r="D8095" s="7" t="s">
        <v>21702</v>
      </c>
      <c r="E8095" s="7" t="s">
        <v>21718</v>
      </c>
      <c r="F8095" s="7" t="s">
        <v>21719</v>
      </c>
      <c r="G8095" s="7" t="s">
        <v>8113</v>
      </c>
      <c r="H8095" s="7" t="str">
        <f t="shared" si="126"/>
        <v>LT511</v>
      </c>
      <c r="I8095">
        <v>7</v>
      </c>
      <c r="K8095">
        <v>45</v>
      </c>
      <c r="L8095">
        <v>7</v>
      </c>
      <c r="M8095" s="5">
        <v>7645.6130000000003</v>
      </c>
      <c r="N8095">
        <v>0</v>
      </c>
      <c r="O8095">
        <v>99</v>
      </c>
      <c r="P8095">
        <v>5</v>
      </c>
      <c r="Q8095">
        <v>0</v>
      </c>
    </row>
    <row r="8096" spans="1:17" x14ac:dyDescent="0.25">
      <c r="A8096" t="s">
        <v>15</v>
      </c>
      <c r="B8096" t="s">
        <v>16</v>
      </c>
      <c r="C8096" t="s">
        <v>16</v>
      </c>
      <c r="D8096" s="7" t="s">
        <v>21445</v>
      </c>
      <c r="E8096" s="7" t="s">
        <v>21741</v>
      </c>
      <c r="F8096" s="7" t="s">
        <v>21838</v>
      </c>
      <c r="G8096" s="7" t="s">
        <v>8114</v>
      </c>
      <c r="H8096" s="7" t="str">
        <f t="shared" si="126"/>
        <v>SH178</v>
      </c>
      <c r="I8096">
        <v>0</v>
      </c>
      <c r="K8096">
        <v>45</v>
      </c>
      <c r="L8096">
        <v>7</v>
      </c>
      <c r="M8096" s="5">
        <v>20263.232</v>
      </c>
      <c r="N8096">
        <v>0</v>
      </c>
      <c r="O8096">
        <v>99</v>
      </c>
      <c r="P8096">
        <v>5</v>
      </c>
      <c r="Q8096">
        <v>0</v>
      </c>
    </row>
    <row r="8097" spans="1:17" x14ac:dyDescent="0.25">
      <c r="A8097" t="s">
        <v>15</v>
      </c>
      <c r="B8097" t="s">
        <v>16</v>
      </c>
      <c r="C8097" t="s">
        <v>16</v>
      </c>
      <c r="D8097" s="7" t="s">
        <v>21431</v>
      </c>
      <c r="E8097" s="7" t="s">
        <v>21544</v>
      </c>
      <c r="F8097" s="7" t="s">
        <v>21635</v>
      </c>
      <c r="G8097" s="7" t="s">
        <v>8115</v>
      </c>
      <c r="H8097" s="7" t="str">
        <f t="shared" si="126"/>
        <v>0250204001</v>
      </c>
      <c r="I8097">
        <v>10</v>
      </c>
      <c r="K8097">
        <v>0</v>
      </c>
      <c r="L8097">
        <v>7</v>
      </c>
      <c r="M8097" s="5">
        <v>17723.304</v>
      </c>
      <c r="N8097">
        <v>0</v>
      </c>
      <c r="O8097">
        <v>99</v>
      </c>
      <c r="P8097">
        <v>5</v>
      </c>
      <c r="Q8097">
        <v>0</v>
      </c>
    </row>
    <row r="8098" spans="1:17" x14ac:dyDescent="0.25">
      <c r="A8098" t="s">
        <v>15</v>
      </c>
      <c r="B8098" t="s">
        <v>16</v>
      </c>
      <c r="C8098" t="s">
        <v>16</v>
      </c>
      <c r="D8098" s="7" t="s">
        <v>21488</v>
      </c>
      <c r="E8098" s="7" t="s">
        <v>21489</v>
      </c>
      <c r="F8098" s="7" t="s">
        <v>21490</v>
      </c>
      <c r="G8098" s="7" t="s">
        <v>8116</v>
      </c>
      <c r="H8098" s="7" t="str">
        <f t="shared" si="126"/>
        <v>AK3226</v>
      </c>
      <c r="I8098">
        <v>0</v>
      </c>
      <c r="K8098">
        <v>45</v>
      </c>
      <c r="L8098">
        <v>7</v>
      </c>
      <c r="M8098" s="5">
        <v>1</v>
      </c>
      <c r="N8098">
        <v>0</v>
      </c>
      <c r="O8098">
        <v>99</v>
      </c>
      <c r="P8098">
        <v>5</v>
      </c>
      <c r="Q8098">
        <v>0</v>
      </c>
    </row>
    <row r="8099" spans="1:17" x14ac:dyDescent="0.25">
      <c r="A8099" t="s">
        <v>15</v>
      </c>
      <c r="B8099" t="s">
        <v>16</v>
      </c>
      <c r="C8099" t="s">
        <v>16</v>
      </c>
      <c r="D8099" s="7" t="s">
        <v>21503</v>
      </c>
      <c r="E8099" s="7" t="s">
        <v>21504</v>
      </c>
      <c r="F8099" s="7" t="s">
        <v>21505</v>
      </c>
      <c r="G8099" s="7" t="s">
        <v>8117</v>
      </c>
      <c r="H8099" s="7" t="str">
        <f t="shared" si="126"/>
        <v>TS1874</v>
      </c>
      <c r="I8099">
        <v>15</v>
      </c>
      <c r="K8099">
        <v>45</v>
      </c>
      <c r="L8099">
        <v>7</v>
      </c>
      <c r="M8099" s="5">
        <v>5405.1210000000001</v>
      </c>
      <c r="N8099">
        <v>1</v>
      </c>
      <c r="O8099">
        <v>99</v>
      </c>
      <c r="P8099">
        <v>5</v>
      </c>
      <c r="Q8099">
        <v>0</v>
      </c>
    </row>
    <row r="8100" spans="1:17" x14ac:dyDescent="0.25">
      <c r="A8100" t="s">
        <v>15</v>
      </c>
      <c r="B8100" t="s">
        <v>16</v>
      </c>
      <c r="C8100" t="s">
        <v>16</v>
      </c>
      <c r="D8100" s="7" t="s">
        <v>21437</v>
      </c>
      <c r="E8100" s="7" t="s">
        <v>21443</v>
      </c>
      <c r="F8100" s="7" t="s">
        <v>21444</v>
      </c>
      <c r="G8100" s="7" t="s">
        <v>8118</v>
      </c>
      <c r="H8100" s="7" t="str">
        <f t="shared" si="126"/>
        <v>YAR2082F</v>
      </c>
      <c r="I8100">
        <v>0</v>
      </c>
      <c r="K8100">
        <v>45</v>
      </c>
      <c r="L8100">
        <v>7</v>
      </c>
      <c r="M8100" s="5">
        <v>30344.639999999999</v>
      </c>
      <c r="N8100">
        <v>2</v>
      </c>
      <c r="O8100">
        <v>99</v>
      </c>
      <c r="P8100">
        <v>5</v>
      </c>
      <c r="Q8100">
        <v>0</v>
      </c>
    </row>
    <row r="8101" spans="1:17" x14ac:dyDescent="0.25">
      <c r="A8101" t="s">
        <v>15</v>
      </c>
      <c r="B8101" t="s">
        <v>16</v>
      </c>
      <c r="C8101" t="s">
        <v>16</v>
      </c>
      <c r="D8101" s="7" t="s">
        <v>21603</v>
      </c>
      <c r="E8101" s="7" t="s">
        <v>21934</v>
      </c>
      <c r="F8101" s="7" t="s">
        <v>21964</v>
      </c>
      <c r="G8101" s="7" t="s">
        <v>8119</v>
      </c>
      <c r="H8101" s="7" t="str">
        <f t="shared" si="126"/>
        <v>HR2470X13</v>
      </c>
      <c r="I8101">
        <v>0</v>
      </c>
      <c r="K8101">
        <v>45</v>
      </c>
      <c r="L8101">
        <v>7</v>
      </c>
      <c r="M8101" s="5">
        <v>269087.27600000001</v>
      </c>
      <c r="N8101">
        <v>0</v>
      </c>
      <c r="O8101">
        <v>99</v>
      </c>
      <c r="P8101">
        <v>5</v>
      </c>
      <c r="Q8101">
        <v>0</v>
      </c>
    </row>
    <row r="8102" spans="1:17" x14ac:dyDescent="0.25">
      <c r="A8102" t="s">
        <v>15</v>
      </c>
      <c r="B8102" t="s">
        <v>16</v>
      </c>
      <c r="C8102" t="s">
        <v>16</v>
      </c>
      <c r="D8102" s="7" t="s">
        <v>21522</v>
      </c>
      <c r="E8102" s="7" t="s">
        <v>21539</v>
      </c>
      <c r="F8102" s="7" t="s">
        <v>21884</v>
      </c>
      <c r="G8102" s="7" t="s">
        <v>8120</v>
      </c>
      <c r="H8102" s="7" t="str">
        <f t="shared" si="126"/>
        <v>4627</v>
      </c>
      <c r="I8102">
        <v>5</v>
      </c>
      <c r="K8102">
        <v>0</v>
      </c>
      <c r="L8102">
        <v>7</v>
      </c>
      <c r="M8102" s="5">
        <v>56028.934000000001</v>
      </c>
      <c r="N8102">
        <v>0</v>
      </c>
      <c r="O8102">
        <v>99</v>
      </c>
      <c r="P8102">
        <v>5</v>
      </c>
      <c r="Q8102">
        <v>0</v>
      </c>
    </row>
    <row r="8103" spans="1:17" x14ac:dyDescent="0.25">
      <c r="A8103" t="s">
        <v>15</v>
      </c>
      <c r="B8103" t="s">
        <v>16</v>
      </c>
      <c r="C8103" t="s">
        <v>16</v>
      </c>
      <c r="D8103" s="7" t="s">
        <v>21522</v>
      </c>
      <c r="E8103" s="7" t="s">
        <v>21650</v>
      </c>
      <c r="F8103" s="7" t="s">
        <v>21651</v>
      </c>
      <c r="G8103" s="7" t="s">
        <v>8121</v>
      </c>
      <c r="H8103" s="7" t="str">
        <f t="shared" si="126"/>
        <v>VKM32005</v>
      </c>
      <c r="I8103">
        <v>3</v>
      </c>
      <c r="K8103">
        <v>45</v>
      </c>
      <c r="L8103">
        <v>7</v>
      </c>
      <c r="M8103" s="5">
        <v>21122.498</v>
      </c>
      <c r="N8103">
        <v>2</v>
      </c>
      <c r="O8103">
        <v>99</v>
      </c>
      <c r="P8103">
        <v>5</v>
      </c>
      <c r="Q8103">
        <v>0</v>
      </c>
    </row>
    <row r="8104" spans="1:17" x14ac:dyDescent="0.25">
      <c r="A8104" t="s">
        <v>15</v>
      </c>
      <c r="B8104" t="s">
        <v>16</v>
      </c>
      <c r="C8104" t="s">
        <v>16</v>
      </c>
      <c r="D8104" s="7" t="s">
        <v>21709</v>
      </c>
      <c r="E8104" s="7" t="s">
        <v>21710</v>
      </c>
      <c r="F8104" s="7" t="s">
        <v>21711</v>
      </c>
      <c r="G8104" s="7" t="s">
        <v>8122</v>
      </c>
      <c r="H8104" s="7" t="str">
        <f t="shared" si="126"/>
        <v>PS1125</v>
      </c>
      <c r="I8104">
        <v>8</v>
      </c>
      <c r="K8104">
        <v>45</v>
      </c>
      <c r="L8104">
        <v>7</v>
      </c>
      <c r="M8104" s="5">
        <v>24370.016</v>
      </c>
      <c r="N8104">
        <v>0</v>
      </c>
      <c r="O8104">
        <v>99</v>
      </c>
      <c r="P8104">
        <v>5</v>
      </c>
      <c r="Q8104">
        <v>0</v>
      </c>
    </row>
    <row r="8105" spans="1:17" x14ac:dyDescent="0.25">
      <c r="A8105" t="s">
        <v>15</v>
      </c>
      <c r="B8105" t="s">
        <v>16</v>
      </c>
      <c r="C8105" t="s">
        <v>16</v>
      </c>
      <c r="D8105" s="7" t="s">
        <v>21725</v>
      </c>
      <c r="E8105" s="7" t="s">
        <v>21726</v>
      </c>
      <c r="F8105" s="7" t="s">
        <v>21932</v>
      </c>
      <c r="G8105" s="7" t="s">
        <v>8123</v>
      </c>
      <c r="H8105" s="7" t="str">
        <f t="shared" si="126"/>
        <v>N28040</v>
      </c>
      <c r="I8105">
        <v>6</v>
      </c>
      <c r="K8105">
        <v>45</v>
      </c>
      <c r="L8105">
        <v>7</v>
      </c>
      <c r="M8105" s="5">
        <v>59361.495999999999</v>
      </c>
      <c r="N8105">
        <v>0</v>
      </c>
      <c r="O8105">
        <v>99</v>
      </c>
      <c r="P8105">
        <v>5</v>
      </c>
      <c r="Q8105">
        <v>0</v>
      </c>
    </row>
    <row r="8106" spans="1:17" x14ac:dyDescent="0.25">
      <c r="A8106" t="s">
        <v>15</v>
      </c>
      <c r="B8106" t="s">
        <v>16</v>
      </c>
      <c r="C8106" t="s">
        <v>16</v>
      </c>
      <c r="D8106" s="7" t="s">
        <v>21445</v>
      </c>
      <c r="E8106" s="7" t="s">
        <v>21880</v>
      </c>
      <c r="F8106" s="7" t="s">
        <v>21881</v>
      </c>
      <c r="G8106" s="7" t="s">
        <v>8124</v>
      </c>
      <c r="H8106" s="7" t="str">
        <f t="shared" si="126"/>
        <v>SLX17LA</v>
      </c>
      <c r="I8106">
        <v>0</v>
      </c>
      <c r="K8106">
        <v>45</v>
      </c>
      <c r="L8106">
        <v>7</v>
      </c>
      <c r="M8106" s="5">
        <v>344343.12</v>
      </c>
      <c r="N8106">
        <v>9</v>
      </c>
      <c r="O8106">
        <v>99</v>
      </c>
      <c r="P8106">
        <v>5</v>
      </c>
      <c r="Q8106">
        <v>0</v>
      </c>
    </row>
    <row r="8107" spans="1:17" x14ac:dyDescent="0.25">
      <c r="A8107" t="s">
        <v>15</v>
      </c>
      <c r="B8107" t="s">
        <v>16</v>
      </c>
      <c r="C8107" t="s">
        <v>16</v>
      </c>
      <c r="D8107" s="7" t="s">
        <v>21586</v>
      </c>
      <c r="E8107" s="7" t="s">
        <v>21587</v>
      </c>
      <c r="F8107" s="7" t="s">
        <v>21600</v>
      </c>
      <c r="G8107" s="7" t="s">
        <v>8125</v>
      </c>
      <c r="H8107" s="7" t="str">
        <f t="shared" si="126"/>
        <v>60020636</v>
      </c>
      <c r="I8107">
        <v>6</v>
      </c>
      <c r="K8107">
        <v>0</v>
      </c>
      <c r="L8107">
        <v>7</v>
      </c>
      <c r="M8107" s="5">
        <v>96.587999999999994</v>
      </c>
      <c r="N8107">
        <v>2</v>
      </c>
      <c r="O8107">
        <v>99</v>
      </c>
      <c r="P8107">
        <v>5</v>
      </c>
      <c r="Q8107">
        <v>0</v>
      </c>
    </row>
    <row r="8108" spans="1:17" x14ac:dyDescent="0.25">
      <c r="A8108" t="s">
        <v>15</v>
      </c>
      <c r="B8108" t="s">
        <v>16</v>
      </c>
      <c r="C8108" t="s">
        <v>16</v>
      </c>
      <c r="D8108" s="7" t="s">
        <v>21725</v>
      </c>
      <c r="E8108" s="7" t="s">
        <v>21726</v>
      </c>
      <c r="F8108" s="7" t="s">
        <v>21869</v>
      </c>
      <c r="G8108" s="7" t="s">
        <v>8126</v>
      </c>
      <c r="H8108" s="7" t="str">
        <f t="shared" si="126"/>
        <v>NB4874</v>
      </c>
      <c r="I8108">
        <v>14</v>
      </c>
      <c r="K8108">
        <v>45</v>
      </c>
      <c r="L8108">
        <v>7</v>
      </c>
      <c r="M8108" s="5">
        <v>19305.150000000001</v>
      </c>
      <c r="N8108">
        <v>2</v>
      </c>
      <c r="O8108">
        <v>99</v>
      </c>
      <c r="P8108">
        <v>5</v>
      </c>
      <c r="Q8108">
        <v>0</v>
      </c>
    </row>
    <row r="8109" spans="1:17" x14ac:dyDescent="0.25">
      <c r="A8109" t="s">
        <v>15</v>
      </c>
      <c r="B8109" t="s">
        <v>16</v>
      </c>
      <c r="C8109" t="s">
        <v>16</v>
      </c>
      <c r="D8109" s="7" t="s">
        <v>21725</v>
      </c>
      <c r="E8109" s="7" t="s">
        <v>21726</v>
      </c>
      <c r="F8109" s="7" t="s">
        <v>21932</v>
      </c>
      <c r="G8109" s="7" t="s">
        <v>8127</v>
      </c>
      <c r="H8109" s="7" t="str">
        <f t="shared" si="126"/>
        <v>N27009</v>
      </c>
      <c r="I8109">
        <v>0</v>
      </c>
      <c r="K8109">
        <v>45</v>
      </c>
      <c r="L8109">
        <v>7</v>
      </c>
      <c r="M8109" s="5">
        <v>40457.902000000002</v>
      </c>
      <c r="N8109">
        <v>0</v>
      </c>
      <c r="O8109">
        <v>99</v>
      </c>
      <c r="P8109">
        <v>5</v>
      </c>
      <c r="Q8109">
        <v>0</v>
      </c>
    </row>
    <row r="8110" spans="1:17" x14ac:dyDescent="0.25">
      <c r="A8110" t="s">
        <v>15</v>
      </c>
      <c r="B8110" t="s">
        <v>16</v>
      </c>
      <c r="C8110" t="s">
        <v>16</v>
      </c>
      <c r="D8110" s="7" t="s">
        <v>21522</v>
      </c>
      <c r="E8110" s="7" t="s">
        <v>21900</v>
      </c>
      <c r="F8110" s="7" t="s">
        <v>21900</v>
      </c>
      <c r="G8110" s="7" t="s">
        <v>8128</v>
      </c>
      <c r="H8110" s="7" t="str">
        <f t="shared" si="126"/>
        <v>VKCA6006A</v>
      </c>
      <c r="I8110">
        <v>3</v>
      </c>
      <c r="K8110">
        <v>45</v>
      </c>
      <c r="L8110">
        <v>7</v>
      </c>
      <c r="M8110" s="5">
        <v>139509.68700000001</v>
      </c>
      <c r="N8110">
        <v>0</v>
      </c>
      <c r="O8110">
        <v>99</v>
      </c>
      <c r="P8110">
        <v>5</v>
      </c>
      <c r="Q8110">
        <v>0</v>
      </c>
    </row>
    <row r="8111" spans="1:17" x14ac:dyDescent="0.25">
      <c r="A8111" t="s">
        <v>15</v>
      </c>
      <c r="B8111" t="s">
        <v>16</v>
      </c>
      <c r="C8111" t="s">
        <v>16</v>
      </c>
      <c r="D8111" s="7" t="s">
        <v>21411</v>
      </c>
      <c r="E8111" s="7" t="s">
        <v>21952</v>
      </c>
      <c r="F8111" s="7" t="s">
        <v>21952</v>
      </c>
      <c r="G8111" s="7" t="s">
        <v>8129</v>
      </c>
      <c r="H8111" s="7" t="str">
        <f t="shared" si="126"/>
        <v>66240</v>
      </c>
      <c r="I8111">
        <v>28</v>
      </c>
      <c r="K8111">
        <v>0</v>
      </c>
      <c r="L8111">
        <v>7</v>
      </c>
      <c r="M8111" s="5">
        <v>45762.152000000002</v>
      </c>
      <c r="N8111">
        <v>0</v>
      </c>
      <c r="O8111">
        <v>99</v>
      </c>
      <c r="P8111">
        <v>5</v>
      </c>
      <c r="Q8111">
        <v>0</v>
      </c>
    </row>
    <row r="8112" spans="1:17" x14ac:dyDescent="0.25">
      <c r="A8112" t="s">
        <v>15</v>
      </c>
      <c r="B8112" t="s">
        <v>16</v>
      </c>
      <c r="C8112" t="s">
        <v>16</v>
      </c>
      <c r="D8112" s="7" t="s">
        <v>21445</v>
      </c>
      <c r="E8112" s="7" t="s">
        <v>21741</v>
      </c>
      <c r="F8112" s="7" t="s">
        <v>21742</v>
      </c>
      <c r="G8112" s="7" t="s">
        <v>8130</v>
      </c>
      <c r="H8112" s="7" t="str">
        <f t="shared" si="126"/>
        <v>GX30</v>
      </c>
      <c r="I8112">
        <v>0</v>
      </c>
      <c r="K8112">
        <v>45</v>
      </c>
      <c r="L8112">
        <v>7</v>
      </c>
      <c r="M8112" s="5">
        <v>1</v>
      </c>
      <c r="N8112">
        <v>0</v>
      </c>
      <c r="O8112">
        <v>99</v>
      </c>
      <c r="P8112">
        <v>5</v>
      </c>
      <c r="Q8112">
        <v>0</v>
      </c>
    </row>
    <row r="8113" spans="1:17" x14ac:dyDescent="0.25">
      <c r="A8113" t="s">
        <v>15</v>
      </c>
      <c r="B8113" t="s">
        <v>16</v>
      </c>
      <c r="C8113" t="s">
        <v>16</v>
      </c>
      <c r="D8113" s="7" t="s">
        <v>21578</v>
      </c>
      <c r="E8113" s="7" t="s">
        <v>21579</v>
      </c>
      <c r="F8113" s="7" t="s">
        <v>21580</v>
      </c>
      <c r="G8113" s="7" t="s">
        <v>8131</v>
      </c>
      <c r="H8113" s="7" t="str">
        <f t="shared" si="126"/>
        <v>ZF3000951790</v>
      </c>
      <c r="I8113">
        <v>0</v>
      </c>
      <c r="K8113">
        <v>45</v>
      </c>
      <c r="L8113">
        <v>7</v>
      </c>
      <c r="M8113" s="5">
        <v>364518.712</v>
      </c>
      <c r="N8113">
        <v>0</v>
      </c>
      <c r="O8113">
        <v>99</v>
      </c>
      <c r="P8113">
        <v>5</v>
      </c>
      <c r="Q8113">
        <v>0</v>
      </c>
    </row>
    <row r="8114" spans="1:17" x14ac:dyDescent="0.25">
      <c r="A8114" t="s">
        <v>15</v>
      </c>
      <c r="B8114" t="s">
        <v>16</v>
      </c>
      <c r="C8114" t="s">
        <v>16</v>
      </c>
      <c r="D8114" s="7" t="s">
        <v>21522</v>
      </c>
      <c r="E8114" s="7" t="s">
        <v>21674</v>
      </c>
      <c r="F8114" s="7" t="s">
        <v>21675</v>
      </c>
      <c r="G8114" s="7" t="s">
        <v>8132</v>
      </c>
      <c r="H8114" s="7" t="str">
        <f t="shared" si="126"/>
        <v>SKF5PK884</v>
      </c>
      <c r="I8114">
        <v>0</v>
      </c>
      <c r="K8114">
        <v>45</v>
      </c>
      <c r="L8114">
        <v>7</v>
      </c>
      <c r="M8114" s="5">
        <v>5554.1639999999998</v>
      </c>
      <c r="N8114">
        <v>0</v>
      </c>
      <c r="O8114">
        <v>99</v>
      </c>
      <c r="P8114">
        <v>5</v>
      </c>
      <c r="Q8114">
        <v>0</v>
      </c>
    </row>
    <row r="8115" spans="1:17" x14ac:dyDescent="0.25">
      <c r="A8115" t="s">
        <v>15</v>
      </c>
      <c r="B8115" t="s">
        <v>16</v>
      </c>
      <c r="C8115" t="s">
        <v>16</v>
      </c>
      <c r="D8115" s="7" t="s">
        <v>21678</v>
      </c>
      <c r="E8115" s="7" t="s">
        <v>21679</v>
      </c>
      <c r="F8115" s="7" t="s">
        <v>21680</v>
      </c>
      <c r="G8115" s="7" t="s">
        <v>8133</v>
      </c>
      <c r="H8115" s="7" t="str">
        <f t="shared" si="126"/>
        <v>227648</v>
      </c>
      <c r="I8115">
        <v>0</v>
      </c>
      <c r="K8115">
        <v>0</v>
      </c>
      <c r="L8115">
        <v>7</v>
      </c>
      <c r="M8115" s="5">
        <v>4494.41</v>
      </c>
      <c r="N8115">
        <v>0</v>
      </c>
      <c r="O8115">
        <v>99</v>
      </c>
      <c r="P8115">
        <v>5</v>
      </c>
      <c r="Q8115">
        <v>0</v>
      </c>
    </row>
    <row r="8116" spans="1:17" x14ac:dyDescent="0.25">
      <c r="A8116" t="s">
        <v>15</v>
      </c>
      <c r="B8116" t="s">
        <v>16</v>
      </c>
      <c r="C8116" t="s">
        <v>16</v>
      </c>
      <c r="D8116" s="7" t="s">
        <v>21709</v>
      </c>
      <c r="E8116" s="7" t="s">
        <v>21710</v>
      </c>
      <c r="F8116" s="7" t="s">
        <v>21711</v>
      </c>
      <c r="G8116" s="7" t="s">
        <v>8134</v>
      </c>
      <c r="H8116" s="7" t="str">
        <f t="shared" si="126"/>
        <v>PS1042</v>
      </c>
      <c r="I8116">
        <v>9</v>
      </c>
      <c r="K8116">
        <v>45</v>
      </c>
      <c r="L8116">
        <v>7</v>
      </c>
      <c r="M8116" s="5">
        <v>14456.88</v>
      </c>
      <c r="N8116">
        <v>0</v>
      </c>
      <c r="O8116">
        <v>99</v>
      </c>
      <c r="P8116">
        <v>5</v>
      </c>
      <c r="Q8116">
        <v>0</v>
      </c>
    </row>
    <row r="8117" spans="1:17" x14ac:dyDescent="0.25">
      <c r="A8117" t="s">
        <v>15</v>
      </c>
      <c r="B8117" t="s">
        <v>16</v>
      </c>
      <c r="C8117" t="s">
        <v>16</v>
      </c>
      <c r="D8117" s="7" t="s">
        <v>21522</v>
      </c>
      <c r="E8117" s="7" t="s">
        <v>21674</v>
      </c>
      <c r="F8117" s="7" t="s">
        <v>21675</v>
      </c>
      <c r="G8117" s="7" t="s">
        <v>8135</v>
      </c>
      <c r="H8117" s="7" t="str">
        <f t="shared" si="126"/>
        <v>SKF6PK923</v>
      </c>
      <c r="I8117">
        <v>15</v>
      </c>
      <c r="K8117">
        <v>45</v>
      </c>
      <c r="L8117">
        <v>7</v>
      </c>
      <c r="M8117" s="5">
        <v>6834.8450000000003</v>
      </c>
      <c r="N8117">
        <v>0</v>
      </c>
      <c r="O8117">
        <v>99</v>
      </c>
      <c r="P8117">
        <v>5</v>
      </c>
      <c r="Q8117">
        <v>0</v>
      </c>
    </row>
    <row r="8118" spans="1:17" x14ac:dyDescent="0.25">
      <c r="A8118" t="s">
        <v>15</v>
      </c>
      <c r="B8118" t="s">
        <v>16</v>
      </c>
      <c r="C8118" t="s">
        <v>16</v>
      </c>
      <c r="D8118" s="7" t="s">
        <v>21725</v>
      </c>
      <c r="E8118" s="7" t="s">
        <v>21893</v>
      </c>
      <c r="F8118" s="7" t="s">
        <v>21893</v>
      </c>
      <c r="G8118" s="7" t="s">
        <v>8136</v>
      </c>
      <c r="H8118" s="7" t="str">
        <f t="shared" si="126"/>
        <v>NM4002</v>
      </c>
      <c r="I8118">
        <v>0</v>
      </c>
      <c r="K8118">
        <v>45</v>
      </c>
      <c r="L8118">
        <v>7</v>
      </c>
      <c r="M8118" s="5">
        <v>1</v>
      </c>
      <c r="N8118">
        <v>0</v>
      </c>
      <c r="O8118">
        <v>99</v>
      </c>
      <c r="P8118">
        <v>5</v>
      </c>
      <c r="Q8118">
        <v>0</v>
      </c>
    </row>
    <row r="8119" spans="1:17" x14ac:dyDescent="0.25">
      <c r="A8119" t="s">
        <v>15</v>
      </c>
      <c r="B8119" t="s">
        <v>16</v>
      </c>
      <c r="C8119" t="s">
        <v>16</v>
      </c>
      <c r="D8119" s="7" t="s">
        <v>21437</v>
      </c>
      <c r="E8119" s="7" t="s">
        <v>21443</v>
      </c>
      <c r="F8119" s="7" t="s">
        <v>21444</v>
      </c>
      <c r="G8119" s="7" t="s">
        <v>8137</v>
      </c>
      <c r="H8119" s="7" t="str">
        <f t="shared" si="126"/>
        <v>YAR2042RF</v>
      </c>
      <c r="I8119">
        <v>5</v>
      </c>
      <c r="K8119">
        <v>45</v>
      </c>
      <c r="L8119">
        <v>7</v>
      </c>
      <c r="M8119" s="5">
        <v>18046.550999999999</v>
      </c>
      <c r="N8119">
        <v>0</v>
      </c>
      <c r="O8119">
        <v>99</v>
      </c>
      <c r="P8119">
        <v>5</v>
      </c>
      <c r="Q8119">
        <v>0</v>
      </c>
    </row>
    <row r="8120" spans="1:17" x14ac:dyDescent="0.25">
      <c r="A8120" t="s">
        <v>15</v>
      </c>
      <c r="B8120" t="s">
        <v>16</v>
      </c>
      <c r="C8120" t="s">
        <v>16</v>
      </c>
      <c r="D8120" s="7" t="s">
        <v>21702</v>
      </c>
      <c r="E8120" s="7" t="s">
        <v>21703</v>
      </c>
      <c r="F8120" s="7" t="s">
        <v>21704</v>
      </c>
      <c r="G8120" s="7" t="s">
        <v>8138</v>
      </c>
      <c r="H8120" s="7" t="str">
        <f t="shared" si="126"/>
        <v>V510</v>
      </c>
      <c r="I8120">
        <v>0</v>
      </c>
      <c r="K8120">
        <v>45</v>
      </c>
      <c r="L8120">
        <v>7</v>
      </c>
      <c r="M8120" s="5">
        <v>19258.753000000001</v>
      </c>
      <c r="N8120">
        <v>0</v>
      </c>
      <c r="O8120">
        <v>99</v>
      </c>
      <c r="P8120">
        <v>5</v>
      </c>
      <c r="Q8120">
        <v>0</v>
      </c>
    </row>
    <row r="8121" spans="1:17" x14ac:dyDescent="0.25">
      <c r="A8121" t="s">
        <v>15</v>
      </c>
      <c r="B8121" t="s">
        <v>16</v>
      </c>
      <c r="C8121" t="s">
        <v>16</v>
      </c>
      <c r="D8121" s="7" t="s">
        <v>21522</v>
      </c>
      <c r="E8121" s="7" t="s">
        <v>21539</v>
      </c>
      <c r="F8121" s="7" t="s">
        <v>21540</v>
      </c>
      <c r="G8121" s="7" t="s">
        <v>8139</v>
      </c>
      <c r="H8121" s="7" t="str">
        <f t="shared" si="126"/>
        <v>255902255202Q</v>
      </c>
      <c r="I8121">
        <v>585</v>
      </c>
      <c r="K8121">
        <v>45</v>
      </c>
      <c r="L8121">
        <v>7</v>
      </c>
      <c r="M8121" s="5">
        <v>10678.663</v>
      </c>
      <c r="N8121">
        <v>0</v>
      </c>
      <c r="O8121">
        <v>99</v>
      </c>
      <c r="P8121">
        <v>5</v>
      </c>
      <c r="Q8121">
        <v>0</v>
      </c>
    </row>
    <row r="8122" spans="1:17" x14ac:dyDescent="0.25">
      <c r="A8122" t="s">
        <v>15</v>
      </c>
      <c r="B8122" t="s">
        <v>16</v>
      </c>
      <c r="C8122" t="s">
        <v>16</v>
      </c>
      <c r="D8122" s="7" t="s">
        <v>21421</v>
      </c>
      <c r="E8122" s="7" t="s">
        <v>21507</v>
      </c>
      <c r="F8122" s="7" t="s">
        <v>21508</v>
      </c>
      <c r="G8122" s="7" t="s">
        <v>8140</v>
      </c>
      <c r="H8122" s="7" t="str">
        <f t="shared" si="126"/>
        <v>616771</v>
      </c>
      <c r="I8122">
        <v>158</v>
      </c>
      <c r="K8122">
        <v>0</v>
      </c>
      <c r="L8122">
        <v>7</v>
      </c>
      <c r="M8122" s="5">
        <v>1810.7170000000001</v>
      </c>
      <c r="N8122">
        <v>2</v>
      </c>
      <c r="O8122">
        <v>99</v>
      </c>
      <c r="P8122">
        <v>5</v>
      </c>
      <c r="Q8122">
        <v>0</v>
      </c>
    </row>
    <row r="8123" spans="1:17" x14ac:dyDescent="0.25">
      <c r="A8123" t="s">
        <v>15</v>
      </c>
      <c r="B8123" t="s">
        <v>16</v>
      </c>
      <c r="C8123" t="s">
        <v>16</v>
      </c>
      <c r="D8123" s="7" t="s">
        <v>21725</v>
      </c>
      <c r="E8123" s="7" t="s">
        <v>22067</v>
      </c>
      <c r="F8123" s="7" t="s">
        <v>22068</v>
      </c>
      <c r="G8123" s="7" t="s">
        <v>8141</v>
      </c>
      <c r="H8123" s="7" t="str">
        <f t="shared" si="126"/>
        <v>HG31145</v>
      </c>
      <c r="I8123">
        <v>2</v>
      </c>
      <c r="K8123">
        <v>45</v>
      </c>
      <c r="L8123">
        <v>7</v>
      </c>
      <c r="M8123" s="5">
        <v>24958.946</v>
      </c>
      <c r="N8123">
        <v>2</v>
      </c>
      <c r="O8123">
        <v>99</v>
      </c>
      <c r="P8123">
        <v>5</v>
      </c>
      <c r="Q8123">
        <v>0</v>
      </c>
    </row>
    <row r="8124" spans="1:17" x14ac:dyDescent="0.25">
      <c r="A8124" t="s">
        <v>15</v>
      </c>
      <c r="B8124" t="s">
        <v>16</v>
      </c>
      <c r="C8124" t="s">
        <v>16</v>
      </c>
      <c r="D8124" s="7" t="s">
        <v>21756</v>
      </c>
      <c r="E8124" s="7" t="s">
        <v>21757</v>
      </c>
      <c r="F8124" s="7" t="s">
        <v>21757</v>
      </c>
      <c r="G8124" s="7" t="s">
        <v>8142</v>
      </c>
      <c r="H8124" s="7" t="str">
        <f t="shared" si="126"/>
        <v>KTB788</v>
      </c>
      <c r="I8124">
        <v>317</v>
      </c>
      <c r="K8124">
        <v>45</v>
      </c>
      <c r="L8124">
        <v>7</v>
      </c>
      <c r="M8124" s="5">
        <v>108919.77099999999</v>
      </c>
      <c r="N8124">
        <v>1</v>
      </c>
      <c r="O8124">
        <v>99</v>
      </c>
      <c r="P8124">
        <v>5</v>
      </c>
      <c r="Q8124">
        <v>0</v>
      </c>
    </row>
    <row r="8125" spans="1:17" x14ac:dyDescent="0.25">
      <c r="A8125" t="s">
        <v>15</v>
      </c>
      <c r="B8125" t="s">
        <v>16</v>
      </c>
      <c r="C8125" t="s">
        <v>16</v>
      </c>
      <c r="D8125" s="7" t="s">
        <v>21725</v>
      </c>
      <c r="E8125" s="7" t="s">
        <v>21726</v>
      </c>
      <c r="F8125" s="7" t="s">
        <v>21932</v>
      </c>
      <c r="G8125" s="7" t="s">
        <v>8143</v>
      </c>
      <c r="H8125" s="7" t="str">
        <f t="shared" si="126"/>
        <v>NBJ5002DP</v>
      </c>
      <c r="I8125">
        <v>10</v>
      </c>
      <c r="K8125">
        <v>45</v>
      </c>
      <c r="L8125">
        <v>7</v>
      </c>
      <c r="M8125" s="5">
        <v>76120.494999999995</v>
      </c>
      <c r="N8125">
        <v>0</v>
      </c>
      <c r="O8125">
        <v>99</v>
      </c>
      <c r="P8125">
        <v>5</v>
      </c>
      <c r="Q8125">
        <v>0</v>
      </c>
    </row>
    <row r="8126" spans="1:17" x14ac:dyDescent="0.25">
      <c r="A8126" t="s">
        <v>15</v>
      </c>
      <c r="B8126" t="s">
        <v>16</v>
      </c>
      <c r="C8126" t="s">
        <v>16</v>
      </c>
      <c r="D8126" s="7" t="s">
        <v>21813</v>
      </c>
      <c r="E8126" s="7" t="s">
        <v>21814</v>
      </c>
      <c r="F8126" s="7" t="s">
        <v>21814</v>
      </c>
      <c r="G8126" s="7" t="s">
        <v>8144</v>
      </c>
      <c r="H8126" s="7" t="str">
        <f t="shared" si="126"/>
        <v>XGB41140R</v>
      </c>
      <c r="I8126">
        <v>0</v>
      </c>
      <c r="K8126">
        <v>45</v>
      </c>
      <c r="L8126">
        <v>7</v>
      </c>
      <c r="M8126" s="5">
        <v>2421.134</v>
      </c>
      <c r="N8126">
        <v>0</v>
      </c>
      <c r="O8126">
        <v>99</v>
      </c>
      <c r="P8126">
        <v>5</v>
      </c>
      <c r="Q8126">
        <v>0</v>
      </c>
    </row>
    <row r="8127" spans="1:17" x14ac:dyDescent="0.25">
      <c r="A8127" t="s">
        <v>15</v>
      </c>
      <c r="B8127" t="s">
        <v>16</v>
      </c>
      <c r="C8127" t="s">
        <v>16</v>
      </c>
      <c r="D8127" s="7" t="s">
        <v>21786</v>
      </c>
      <c r="E8127" s="7" t="s">
        <v>22037</v>
      </c>
      <c r="F8127" s="7" t="s">
        <v>22038</v>
      </c>
      <c r="G8127" s="7" t="s">
        <v>8145</v>
      </c>
      <c r="H8127" s="7" t="str">
        <f t="shared" si="126"/>
        <v>AR206037</v>
      </c>
      <c r="I8127">
        <v>0</v>
      </c>
      <c r="K8127">
        <v>45</v>
      </c>
      <c r="L8127">
        <v>7</v>
      </c>
      <c r="M8127" s="5">
        <v>36084.171000000002</v>
      </c>
      <c r="N8127">
        <v>0</v>
      </c>
      <c r="O8127">
        <v>99</v>
      </c>
      <c r="P8127">
        <v>5</v>
      </c>
      <c r="Q8127">
        <v>0</v>
      </c>
    </row>
    <row r="8128" spans="1:17" x14ac:dyDescent="0.25">
      <c r="A8128" t="s">
        <v>15</v>
      </c>
      <c r="B8128" t="s">
        <v>16</v>
      </c>
      <c r="C8128" t="s">
        <v>16</v>
      </c>
      <c r="D8128" s="7" t="s">
        <v>21786</v>
      </c>
      <c r="E8128" s="7" t="s">
        <v>21919</v>
      </c>
      <c r="F8128" s="7" t="s">
        <v>21919</v>
      </c>
      <c r="G8128" s="7" t="s">
        <v>8146</v>
      </c>
      <c r="H8128" s="7" t="str">
        <f t="shared" si="126"/>
        <v>83083</v>
      </c>
      <c r="I8128">
        <v>6</v>
      </c>
      <c r="K8128">
        <v>0</v>
      </c>
      <c r="L8128">
        <v>7</v>
      </c>
      <c r="M8128" s="5">
        <v>17439.192999999999</v>
      </c>
      <c r="N8128">
        <v>0</v>
      </c>
      <c r="O8128">
        <v>99</v>
      </c>
      <c r="P8128">
        <v>5</v>
      </c>
      <c r="Q8128">
        <v>0</v>
      </c>
    </row>
    <row r="8129" spans="1:17" x14ac:dyDescent="0.25">
      <c r="A8129" t="s">
        <v>15</v>
      </c>
      <c r="B8129" t="s">
        <v>16</v>
      </c>
      <c r="C8129" t="s">
        <v>16</v>
      </c>
      <c r="D8129" s="7" t="s">
        <v>21522</v>
      </c>
      <c r="E8129" s="7" t="s">
        <v>21621</v>
      </c>
      <c r="F8129" s="7" t="s">
        <v>21622</v>
      </c>
      <c r="G8129" s="7" t="s">
        <v>8147</v>
      </c>
      <c r="H8129" s="7" t="str">
        <f t="shared" si="126"/>
        <v>VKJA5354A</v>
      </c>
      <c r="I8129">
        <v>5</v>
      </c>
      <c r="K8129">
        <v>45</v>
      </c>
      <c r="L8129">
        <v>7</v>
      </c>
      <c r="M8129" s="5">
        <v>34306.065999999999</v>
      </c>
      <c r="N8129">
        <v>7</v>
      </c>
      <c r="O8129">
        <v>99</v>
      </c>
      <c r="P8129">
        <v>5</v>
      </c>
      <c r="Q8129">
        <v>0</v>
      </c>
    </row>
    <row r="8130" spans="1:17" x14ac:dyDescent="0.25">
      <c r="A8130" t="s">
        <v>15</v>
      </c>
      <c r="B8130" t="s">
        <v>16</v>
      </c>
      <c r="C8130" t="s">
        <v>16</v>
      </c>
      <c r="D8130" s="7" t="s">
        <v>21522</v>
      </c>
      <c r="E8130" s="7" t="s">
        <v>21621</v>
      </c>
      <c r="F8130" s="7" t="s">
        <v>21622</v>
      </c>
      <c r="G8130" s="7" t="s">
        <v>8148</v>
      </c>
      <c r="H8130" s="7" t="str">
        <f t="shared" si="126"/>
        <v>VKJA2636A</v>
      </c>
      <c r="I8130">
        <v>10</v>
      </c>
      <c r="K8130">
        <v>45</v>
      </c>
      <c r="L8130">
        <v>7</v>
      </c>
      <c r="M8130" s="5">
        <v>30376.319</v>
      </c>
      <c r="N8130">
        <v>0</v>
      </c>
      <c r="O8130">
        <v>99</v>
      </c>
      <c r="P8130">
        <v>5</v>
      </c>
      <c r="Q8130">
        <v>0</v>
      </c>
    </row>
    <row r="8131" spans="1:17" x14ac:dyDescent="0.25">
      <c r="A8131" t="s">
        <v>15</v>
      </c>
      <c r="B8131" t="s">
        <v>16</v>
      </c>
      <c r="C8131" t="s">
        <v>16</v>
      </c>
      <c r="D8131" s="7" t="s">
        <v>21445</v>
      </c>
      <c r="E8131" s="7" t="s">
        <v>21738</v>
      </c>
      <c r="F8131" s="7" t="s">
        <v>21905</v>
      </c>
      <c r="G8131" s="7" t="s">
        <v>8149</v>
      </c>
      <c r="H8131" s="7" t="str">
        <f t="shared" ref="H8131:H8194" si="127">+G8131</f>
        <v>S1000VM9</v>
      </c>
      <c r="I8131">
        <v>0</v>
      </c>
      <c r="K8131">
        <v>45</v>
      </c>
      <c r="L8131">
        <v>7</v>
      </c>
      <c r="M8131" s="5">
        <v>1</v>
      </c>
      <c r="N8131">
        <v>0</v>
      </c>
      <c r="O8131">
        <v>99</v>
      </c>
      <c r="P8131">
        <v>5</v>
      </c>
      <c r="Q8131">
        <v>0</v>
      </c>
    </row>
    <row r="8132" spans="1:17" x14ac:dyDescent="0.25">
      <c r="A8132" t="s">
        <v>15</v>
      </c>
      <c r="B8132" t="s">
        <v>16</v>
      </c>
      <c r="C8132" t="s">
        <v>16</v>
      </c>
      <c r="D8132" s="7" t="s">
        <v>21488</v>
      </c>
      <c r="E8132" s="7" t="s">
        <v>21807</v>
      </c>
      <c r="F8132" s="7" t="s">
        <v>21808</v>
      </c>
      <c r="G8132" s="7" t="s">
        <v>8150</v>
      </c>
      <c r="H8132" s="7" t="str">
        <f t="shared" si="127"/>
        <v>AK6513</v>
      </c>
      <c r="I8132">
        <v>10</v>
      </c>
      <c r="K8132">
        <v>45</v>
      </c>
      <c r="L8132">
        <v>7</v>
      </c>
      <c r="M8132" s="5">
        <v>1</v>
      </c>
      <c r="N8132">
        <v>0</v>
      </c>
      <c r="O8132">
        <v>99</v>
      </c>
      <c r="P8132">
        <v>5</v>
      </c>
      <c r="Q8132">
        <v>0</v>
      </c>
    </row>
    <row r="8133" spans="1:17" x14ac:dyDescent="0.25">
      <c r="A8133" t="s">
        <v>15</v>
      </c>
      <c r="B8133" t="s">
        <v>16</v>
      </c>
      <c r="C8133" t="s">
        <v>16</v>
      </c>
      <c r="D8133" s="7" t="s">
        <v>21684</v>
      </c>
      <c r="E8133" s="7" t="s">
        <v>21812</v>
      </c>
      <c r="F8133" s="7" t="s">
        <v>21812</v>
      </c>
      <c r="G8133" s="7" t="s">
        <v>8151</v>
      </c>
      <c r="H8133" s="7" t="str">
        <f t="shared" si="127"/>
        <v>DR652</v>
      </c>
      <c r="I8133">
        <v>3</v>
      </c>
      <c r="K8133">
        <v>45</v>
      </c>
      <c r="L8133">
        <v>7</v>
      </c>
      <c r="M8133" s="5">
        <v>6841.6840000000002</v>
      </c>
      <c r="N8133">
        <v>0</v>
      </c>
      <c r="O8133">
        <v>99</v>
      </c>
      <c r="P8133">
        <v>5</v>
      </c>
      <c r="Q8133">
        <v>0</v>
      </c>
    </row>
    <row r="8134" spans="1:17" x14ac:dyDescent="0.25">
      <c r="A8134" t="s">
        <v>15</v>
      </c>
      <c r="B8134" t="s">
        <v>16</v>
      </c>
      <c r="C8134" t="s">
        <v>16</v>
      </c>
      <c r="D8134" s="7" t="s">
        <v>21450</v>
      </c>
      <c r="E8134" s="7" t="s">
        <v>21451</v>
      </c>
      <c r="F8134" s="7" t="s">
        <v>21513</v>
      </c>
      <c r="G8134" s="7" t="s">
        <v>8152</v>
      </c>
      <c r="H8134" s="7" t="str">
        <f t="shared" si="127"/>
        <v>CU3032</v>
      </c>
      <c r="I8134">
        <v>0</v>
      </c>
      <c r="K8134">
        <v>45</v>
      </c>
      <c r="L8134">
        <v>7</v>
      </c>
      <c r="M8134" s="5">
        <v>1</v>
      </c>
      <c r="N8134">
        <v>0</v>
      </c>
      <c r="O8134">
        <v>99</v>
      </c>
      <c r="P8134">
        <v>5</v>
      </c>
      <c r="Q8134">
        <v>0</v>
      </c>
    </row>
    <row r="8135" spans="1:17" x14ac:dyDescent="0.25">
      <c r="A8135" t="s">
        <v>15</v>
      </c>
      <c r="B8135" t="s">
        <v>16</v>
      </c>
      <c r="C8135" t="s">
        <v>16</v>
      </c>
      <c r="D8135" s="7" t="s">
        <v>21445</v>
      </c>
      <c r="E8135" s="7" t="s">
        <v>21738</v>
      </c>
      <c r="F8135" s="7" t="s">
        <v>21784</v>
      </c>
      <c r="G8135" s="7" t="s">
        <v>8153</v>
      </c>
      <c r="H8135" s="7" t="str">
        <f t="shared" si="127"/>
        <v>BOD2008</v>
      </c>
      <c r="I8135">
        <v>4</v>
      </c>
      <c r="K8135">
        <v>45</v>
      </c>
      <c r="L8135">
        <v>7</v>
      </c>
      <c r="M8135" s="5">
        <v>35272.336000000003</v>
      </c>
      <c r="N8135">
        <v>0</v>
      </c>
      <c r="O8135">
        <v>99</v>
      </c>
      <c r="P8135">
        <v>5</v>
      </c>
      <c r="Q8135">
        <v>0</v>
      </c>
    </row>
    <row r="8136" spans="1:17" x14ac:dyDescent="0.25">
      <c r="A8136" t="s">
        <v>15</v>
      </c>
      <c r="B8136" t="s">
        <v>16</v>
      </c>
      <c r="C8136" t="s">
        <v>16</v>
      </c>
      <c r="D8136" s="7" t="s">
        <v>21522</v>
      </c>
      <c r="E8136" s="7" t="s">
        <v>21621</v>
      </c>
      <c r="F8136" s="7" t="s">
        <v>21622</v>
      </c>
      <c r="G8136" s="7" t="s">
        <v>8154</v>
      </c>
      <c r="H8136" s="7" t="str">
        <f t="shared" si="127"/>
        <v>VKJA8080</v>
      </c>
      <c r="I8136">
        <v>0</v>
      </c>
      <c r="K8136">
        <v>45</v>
      </c>
      <c r="L8136">
        <v>7</v>
      </c>
      <c r="M8136" s="5">
        <v>32229.208999999999</v>
      </c>
      <c r="N8136">
        <v>0</v>
      </c>
      <c r="O8136">
        <v>99</v>
      </c>
      <c r="P8136">
        <v>5</v>
      </c>
      <c r="Q8136">
        <v>0</v>
      </c>
    </row>
    <row r="8137" spans="1:17" x14ac:dyDescent="0.25">
      <c r="A8137" t="s">
        <v>15</v>
      </c>
      <c r="B8137" t="s">
        <v>16</v>
      </c>
      <c r="C8137" t="s">
        <v>16</v>
      </c>
      <c r="D8137" s="7" t="s">
        <v>21768</v>
      </c>
      <c r="E8137" s="7" t="s">
        <v>21769</v>
      </c>
      <c r="F8137" s="7" t="s">
        <v>21770</v>
      </c>
      <c r="G8137" s="7" t="s">
        <v>8155</v>
      </c>
      <c r="H8137" s="7" t="str">
        <f t="shared" si="127"/>
        <v>22088</v>
      </c>
      <c r="I8137">
        <v>3</v>
      </c>
      <c r="K8137">
        <v>0</v>
      </c>
      <c r="L8137">
        <v>7</v>
      </c>
      <c r="M8137" s="5">
        <v>15063.504999999999</v>
      </c>
      <c r="N8137">
        <v>4</v>
      </c>
      <c r="O8137">
        <v>99</v>
      </c>
      <c r="P8137">
        <v>5</v>
      </c>
      <c r="Q8137">
        <v>0</v>
      </c>
    </row>
    <row r="8138" spans="1:17" x14ac:dyDescent="0.25">
      <c r="A8138" t="s">
        <v>15</v>
      </c>
      <c r="B8138" t="s">
        <v>16</v>
      </c>
      <c r="C8138" t="s">
        <v>16</v>
      </c>
      <c r="D8138" s="7" t="s">
        <v>21714</v>
      </c>
      <c r="E8138" s="7" t="s">
        <v>21981</v>
      </c>
      <c r="F8138" s="7" t="s">
        <v>21981</v>
      </c>
      <c r="G8138" s="7" t="s">
        <v>8156</v>
      </c>
      <c r="H8138" s="7" t="str">
        <f t="shared" si="127"/>
        <v>6008CBP</v>
      </c>
      <c r="I8138">
        <v>10</v>
      </c>
      <c r="K8138">
        <v>45</v>
      </c>
      <c r="L8138">
        <v>7</v>
      </c>
      <c r="M8138" s="5">
        <v>1</v>
      </c>
      <c r="N8138">
        <v>4</v>
      </c>
      <c r="O8138">
        <v>99</v>
      </c>
      <c r="P8138">
        <v>5</v>
      </c>
      <c r="Q8138">
        <v>0</v>
      </c>
    </row>
    <row r="8139" spans="1:17" x14ac:dyDescent="0.25">
      <c r="A8139" t="s">
        <v>15</v>
      </c>
      <c r="B8139" t="s">
        <v>16</v>
      </c>
      <c r="C8139" t="s">
        <v>16</v>
      </c>
      <c r="D8139" s="7" t="s">
        <v>21450</v>
      </c>
      <c r="E8139" s="7" t="s">
        <v>21451</v>
      </c>
      <c r="F8139" s="7" t="s">
        <v>21477</v>
      </c>
      <c r="G8139" s="7" t="s">
        <v>8157</v>
      </c>
      <c r="H8139" s="7" t="str">
        <f t="shared" si="127"/>
        <v>C41110</v>
      </c>
      <c r="I8139">
        <v>0</v>
      </c>
      <c r="K8139">
        <v>45</v>
      </c>
      <c r="L8139">
        <v>7</v>
      </c>
      <c r="M8139" s="5">
        <v>12232.403</v>
      </c>
      <c r="N8139">
        <v>1</v>
      </c>
      <c r="O8139">
        <v>99</v>
      </c>
      <c r="P8139">
        <v>5</v>
      </c>
      <c r="Q8139">
        <v>0</v>
      </c>
    </row>
    <row r="8140" spans="1:17" x14ac:dyDescent="0.25">
      <c r="A8140" t="s">
        <v>15</v>
      </c>
      <c r="B8140" t="s">
        <v>16</v>
      </c>
      <c r="C8140" t="s">
        <v>16</v>
      </c>
      <c r="D8140" s="7" t="s">
        <v>21768</v>
      </c>
      <c r="E8140" s="7" t="s">
        <v>21769</v>
      </c>
      <c r="F8140" s="7" t="s">
        <v>21770</v>
      </c>
      <c r="G8140" s="7" t="s">
        <v>8158</v>
      </c>
      <c r="H8140" s="7" t="str">
        <f t="shared" si="127"/>
        <v>22064</v>
      </c>
      <c r="I8140">
        <v>2</v>
      </c>
      <c r="K8140">
        <v>0</v>
      </c>
      <c r="L8140">
        <v>7</v>
      </c>
      <c r="M8140" s="5">
        <v>10465.253000000001</v>
      </c>
      <c r="N8140">
        <v>0</v>
      </c>
      <c r="O8140">
        <v>99</v>
      </c>
      <c r="P8140">
        <v>5</v>
      </c>
      <c r="Q8140">
        <v>0</v>
      </c>
    </row>
    <row r="8141" spans="1:17" x14ac:dyDescent="0.25">
      <c r="A8141" t="s">
        <v>15</v>
      </c>
      <c r="B8141" t="s">
        <v>16</v>
      </c>
      <c r="C8141" t="s">
        <v>16</v>
      </c>
      <c r="D8141" s="7" t="s">
        <v>21725</v>
      </c>
      <c r="E8141" s="7" t="s">
        <v>21726</v>
      </c>
      <c r="F8141" s="7" t="s">
        <v>21932</v>
      </c>
      <c r="G8141" s="7" t="s">
        <v>8159</v>
      </c>
      <c r="H8141" s="7" t="str">
        <f t="shared" si="127"/>
        <v>N28045</v>
      </c>
      <c r="I8141">
        <v>11</v>
      </c>
      <c r="K8141">
        <v>45</v>
      </c>
      <c r="L8141">
        <v>7</v>
      </c>
      <c r="M8141" s="5">
        <v>105054.389</v>
      </c>
      <c r="N8141">
        <v>0</v>
      </c>
      <c r="O8141">
        <v>99</v>
      </c>
      <c r="P8141">
        <v>5</v>
      </c>
      <c r="Q8141">
        <v>0</v>
      </c>
    </row>
    <row r="8142" spans="1:17" x14ac:dyDescent="0.25">
      <c r="A8142" t="s">
        <v>15</v>
      </c>
      <c r="B8142" t="s">
        <v>16</v>
      </c>
      <c r="C8142" t="s">
        <v>16</v>
      </c>
      <c r="D8142" s="7" t="s">
        <v>21725</v>
      </c>
      <c r="E8142" s="7" t="s">
        <v>21726</v>
      </c>
      <c r="F8142" s="7" t="s">
        <v>21755</v>
      </c>
      <c r="G8142" s="7" t="s">
        <v>8160</v>
      </c>
      <c r="H8142" s="7" t="str">
        <f t="shared" si="127"/>
        <v>NJH71839</v>
      </c>
      <c r="I8142">
        <v>0</v>
      </c>
      <c r="K8142">
        <v>45</v>
      </c>
      <c r="L8142">
        <v>7</v>
      </c>
      <c r="M8142" s="5">
        <v>35518.587</v>
      </c>
      <c r="N8142">
        <v>0</v>
      </c>
      <c r="O8142">
        <v>99</v>
      </c>
      <c r="P8142">
        <v>5</v>
      </c>
      <c r="Q8142">
        <v>0</v>
      </c>
    </row>
    <row r="8143" spans="1:17" x14ac:dyDescent="0.25">
      <c r="A8143" t="s">
        <v>15</v>
      </c>
      <c r="B8143" t="s">
        <v>16</v>
      </c>
      <c r="C8143" t="s">
        <v>16</v>
      </c>
      <c r="D8143" s="7" t="s">
        <v>21450</v>
      </c>
      <c r="E8143" s="7" t="s">
        <v>21451</v>
      </c>
      <c r="F8143" s="7" t="s">
        <v>21452</v>
      </c>
      <c r="G8143" s="7" t="s">
        <v>8161</v>
      </c>
      <c r="H8143" s="7" t="str">
        <f t="shared" si="127"/>
        <v>W8303</v>
      </c>
      <c r="I8143">
        <v>0</v>
      </c>
      <c r="K8143">
        <v>45</v>
      </c>
      <c r="L8143">
        <v>7</v>
      </c>
      <c r="M8143" s="5">
        <v>15827.168</v>
      </c>
      <c r="N8143">
        <v>2</v>
      </c>
      <c r="O8143">
        <v>99</v>
      </c>
      <c r="P8143">
        <v>5</v>
      </c>
      <c r="Q8143">
        <v>0</v>
      </c>
    </row>
    <row r="8144" spans="1:17" x14ac:dyDescent="0.25">
      <c r="A8144" t="s">
        <v>15</v>
      </c>
      <c r="B8144" t="s">
        <v>16</v>
      </c>
      <c r="C8144" t="s">
        <v>16</v>
      </c>
      <c r="D8144" s="7" t="s">
        <v>21624</v>
      </c>
      <c r="E8144" s="7" t="s">
        <v>21695</v>
      </c>
      <c r="F8144" s="7" t="s">
        <v>21695</v>
      </c>
      <c r="G8144" s="7" t="s">
        <v>8162</v>
      </c>
      <c r="H8144" s="7" t="str">
        <f t="shared" si="127"/>
        <v>RCDI08340</v>
      </c>
      <c r="I8144">
        <v>0</v>
      </c>
      <c r="K8144">
        <v>45</v>
      </c>
      <c r="L8144">
        <v>7</v>
      </c>
      <c r="M8144" s="5">
        <v>27447.399000000001</v>
      </c>
      <c r="N8144">
        <v>0</v>
      </c>
      <c r="O8144">
        <v>99</v>
      </c>
      <c r="P8144">
        <v>5</v>
      </c>
      <c r="Q8144">
        <v>0</v>
      </c>
    </row>
    <row r="8145" spans="1:17" x14ac:dyDescent="0.25">
      <c r="A8145" t="s">
        <v>15</v>
      </c>
      <c r="B8145" t="s">
        <v>16</v>
      </c>
      <c r="C8145" t="s">
        <v>16</v>
      </c>
      <c r="D8145" s="7" t="s">
        <v>21725</v>
      </c>
      <c r="E8145" s="7" t="s">
        <v>21893</v>
      </c>
      <c r="F8145" s="7" t="s">
        <v>21893</v>
      </c>
      <c r="G8145" s="7" t="s">
        <v>8163</v>
      </c>
      <c r="H8145" s="7" t="str">
        <f t="shared" si="127"/>
        <v>NM3020</v>
      </c>
      <c r="I8145">
        <v>23</v>
      </c>
      <c r="K8145">
        <v>45</v>
      </c>
      <c r="L8145">
        <v>7</v>
      </c>
      <c r="M8145" s="5">
        <v>125210.155</v>
      </c>
      <c r="N8145">
        <v>2</v>
      </c>
      <c r="O8145">
        <v>99</v>
      </c>
      <c r="P8145">
        <v>5</v>
      </c>
      <c r="Q8145">
        <v>0</v>
      </c>
    </row>
    <row r="8146" spans="1:17" x14ac:dyDescent="0.25">
      <c r="A8146" t="s">
        <v>15</v>
      </c>
      <c r="B8146" t="s">
        <v>16</v>
      </c>
      <c r="C8146" t="s">
        <v>16</v>
      </c>
      <c r="D8146" s="7" t="s">
        <v>21445</v>
      </c>
      <c r="E8146" s="7" t="s">
        <v>21738</v>
      </c>
      <c r="F8146" s="7" t="s">
        <v>21953</v>
      </c>
      <c r="G8146" s="7" t="s">
        <v>8164</v>
      </c>
      <c r="H8146" s="7" t="str">
        <f t="shared" si="127"/>
        <v>PS2022</v>
      </c>
      <c r="I8146">
        <v>0</v>
      </c>
      <c r="K8146">
        <v>45</v>
      </c>
      <c r="L8146">
        <v>7</v>
      </c>
      <c r="M8146" s="5">
        <v>1</v>
      </c>
      <c r="N8146">
        <v>0</v>
      </c>
      <c r="O8146">
        <v>99</v>
      </c>
      <c r="P8146">
        <v>5</v>
      </c>
      <c r="Q8146">
        <v>0</v>
      </c>
    </row>
    <row r="8147" spans="1:17" x14ac:dyDescent="0.25">
      <c r="A8147" t="s">
        <v>15</v>
      </c>
      <c r="B8147" t="s">
        <v>16</v>
      </c>
      <c r="C8147" t="s">
        <v>16</v>
      </c>
      <c r="D8147" s="7" t="s">
        <v>21522</v>
      </c>
      <c r="E8147" s="7" t="s">
        <v>21621</v>
      </c>
      <c r="F8147" s="7" t="s">
        <v>21622</v>
      </c>
      <c r="G8147" s="7" t="s">
        <v>8165</v>
      </c>
      <c r="H8147" s="7" t="str">
        <f t="shared" si="127"/>
        <v>VKJA5779A</v>
      </c>
      <c r="I8147">
        <v>0</v>
      </c>
      <c r="K8147">
        <v>45</v>
      </c>
      <c r="L8147">
        <v>7</v>
      </c>
      <c r="M8147" s="5">
        <v>53663.803</v>
      </c>
      <c r="N8147">
        <v>12</v>
      </c>
      <c r="O8147">
        <v>99</v>
      </c>
      <c r="P8147">
        <v>5</v>
      </c>
      <c r="Q8147">
        <v>0</v>
      </c>
    </row>
    <row r="8148" spans="1:17" x14ac:dyDescent="0.25">
      <c r="A8148" t="s">
        <v>15</v>
      </c>
      <c r="B8148" t="s">
        <v>16</v>
      </c>
      <c r="C8148" t="s">
        <v>16</v>
      </c>
      <c r="D8148" s="7" t="s">
        <v>21836</v>
      </c>
      <c r="E8148" s="7" t="s">
        <v>21837</v>
      </c>
      <c r="F8148" s="7" t="s">
        <v>21836</v>
      </c>
      <c r="G8148" s="7" t="s">
        <v>8166</v>
      </c>
      <c r="H8148" s="7" t="str">
        <f t="shared" si="127"/>
        <v>BE66152</v>
      </c>
      <c r="I8148">
        <v>0</v>
      </c>
      <c r="K8148">
        <v>45</v>
      </c>
      <c r="L8148">
        <v>7</v>
      </c>
      <c r="M8148" s="5">
        <v>1</v>
      </c>
      <c r="N8148">
        <v>0</v>
      </c>
      <c r="O8148">
        <v>99</v>
      </c>
      <c r="P8148">
        <v>5</v>
      </c>
      <c r="Q8148">
        <v>0</v>
      </c>
    </row>
    <row r="8149" spans="1:17" x14ac:dyDescent="0.25">
      <c r="A8149" t="s">
        <v>15</v>
      </c>
      <c r="B8149" t="s">
        <v>16</v>
      </c>
      <c r="C8149" t="s">
        <v>16</v>
      </c>
      <c r="D8149" s="7" t="s">
        <v>21709</v>
      </c>
      <c r="E8149" s="7" t="s">
        <v>21710</v>
      </c>
      <c r="F8149" s="7" t="s">
        <v>21842</v>
      </c>
      <c r="G8149" s="7" t="s">
        <v>8167</v>
      </c>
      <c r="H8149" s="7" t="str">
        <f t="shared" si="127"/>
        <v>BT7317</v>
      </c>
      <c r="I8149">
        <v>4</v>
      </c>
      <c r="K8149">
        <v>45</v>
      </c>
      <c r="L8149">
        <v>7</v>
      </c>
      <c r="M8149" s="5">
        <v>12101.478999999999</v>
      </c>
      <c r="N8149">
        <v>0</v>
      </c>
      <c r="O8149">
        <v>99</v>
      </c>
      <c r="P8149">
        <v>5</v>
      </c>
      <c r="Q8149">
        <v>0</v>
      </c>
    </row>
    <row r="8150" spans="1:17" x14ac:dyDescent="0.25">
      <c r="A8150" t="s">
        <v>15</v>
      </c>
      <c r="B8150" t="s">
        <v>16</v>
      </c>
      <c r="C8150" t="s">
        <v>16</v>
      </c>
      <c r="D8150" s="7" t="s">
        <v>21647</v>
      </c>
      <c r="E8150" s="7" t="s">
        <v>21863</v>
      </c>
      <c r="F8150" s="7" t="s">
        <v>21863</v>
      </c>
      <c r="G8150" s="7" t="s">
        <v>8168</v>
      </c>
      <c r="H8150" s="7" t="str">
        <f t="shared" si="127"/>
        <v>HYVB63</v>
      </c>
      <c r="I8150">
        <v>1</v>
      </c>
      <c r="K8150">
        <v>45</v>
      </c>
      <c r="L8150">
        <v>7</v>
      </c>
      <c r="M8150" s="5">
        <v>1</v>
      </c>
      <c r="N8150">
        <v>2</v>
      </c>
      <c r="O8150">
        <v>99</v>
      </c>
      <c r="P8150">
        <v>5</v>
      </c>
      <c r="Q8150">
        <v>0</v>
      </c>
    </row>
    <row r="8151" spans="1:17" x14ac:dyDescent="0.25">
      <c r="A8151" t="s">
        <v>15</v>
      </c>
      <c r="B8151" t="s">
        <v>16</v>
      </c>
      <c r="C8151" t="s">
        <v>16</v>
      </c>
      <c r="D8151" s="7" t="s">
        <v>21455</v>
      </c>
      <c r="E8151" s="7" t="s">
        <v>21495</v>
      </c>
      <c r="F8151" s="7" t="s">
        <v>21565</v>
      </c>
      <c r="G8151" s="7" t="s">
        <v>8169</v>
      </c>
      <c r="H8151" s="7" t="str">
        <f t="shared" si="127"/>
        <v>33682</v>
      </c>
      <c r="I8151">
        <v>0</v>
      </c>
      <c r="K8151">
        <v>0</v>
      </c>
      <c r="L8151">
        <v>7</v>
      </c>
      <c r="M8151" s="5">
        <v>15737.949000000001</v>
      </c>
      <c r="N8151">
        <v>4</v>
      </c>
      <c r="O8151">
        <v>99</v>
      </c>
      <c r="P8151">
        <v>5</v>
      </c>
      <c r="Q8151">
        <v>0</v>
      </c>
    </row>
    <row r="8152" spans="1:17" x14ac:dyDescent="0.25">
      <c r="A8152" t="s">
        <v>15</v>
      </c>
      <c r="B8152" t="s">
        <v>16</v>
      </c>
      <c r="C8152" t="s">
        <v>16</v>
      </c>
      <c r="D8152" s="7" t="s">
        <v>21709</v>
      </c>
      <c r="E8152" s="7" t="s">
        <v>21710</v>
      </c>
      <c r="F8152" s="7" t="s">
        <v>21842</v>
      </c>
      <c r="G8152" s="7" t="s">
        <v>8170</v>
      </c>
      <c r="H8152" s="7" t="str">
        <f t="shared" si="127"/>
        <v>BT7703</v>
      </c>
      <c r="I8152">
        <v>10</v>
      </c>
      <c r="K8152">
        <v>45</v>
      </c>
      <c r="L8152">
        <v>7</v>
      </c>
      <c r="M8152" s="5">
        <v>18292.772000000001</v>
      </c>
      <c r="N8152">
        <v>0</v>
      </c>
      <c r="O8152">
        <v>99</v>
      </c>
      <c r="P8152">
        <v>5</v>
      </c>
      <c r="Q8152">
        <v>0</v>
      </c>
    </row>
    <row r="8153" spans="1:17" x14ac:dyDescent="0.25">
      <c r="A8153" t="s">
        <v>15</v>
      </c>
      <c r="B8153" t="s">
        <v>16</v>
      </c>
      <c r="C8153" t="s">
        <v>16</v>
      </c>
      <c r="D8153" s="7" t="s">
        <v>21569</v>
      </c>
      <c r="E8153" s="7" t="s">
        <v>21570</v>
      </c>
      <c r="F8153" s="7" t="s">
        <v>21571</v>
      </c>
      <c r="G8153" s="7" t="s">
        <v>8171</v>
      </c>
      <c r="H8153" s="7" t="str">
        <f t="shared" si="127"/>
        <v>MP27261</v>
      </c>
      <c r="I8153">
        <v>0</v>
      </c>
      <c r="K8153">
        <v>45</v>
      </c>
      <c r="L8153">
        <v>7</v>
      </c>
      <c r="M8153" s="5">
        <v>37084.758999999998</v>
      </c>
      <c r="N8153">
        <v>0</v>
      </c>
      <c r="O8153">
        <v>99</v>
      </c>
      <c r="P8153">
        <v>5</v>
      </c>
      <c r="Q8153">
        <v>0</v>
      </c>
    </row>
    <row r="8154" spans="1:17" x14ac:dyDescent="0.25">
      <c r="A8154" t="s">
        <v>15</v>
      </c>
      <c r="B8154" t="s">
        <v>16</v>
      </c>
      <c r="C8154" t="s">
        <v>16</v>
      </c>
      <c r="D8154" s="7" t="s">
        <v>21431</v>
      </c>
      <c r="E8154" s="7" t="s">
        <v>22009</v>
      </c>
      <c r="F8154" s="7" t="s">
        <v>22010</v>
      </c>
      <c r="G8154" s="7" t="s">
        <v>8172</v>
      </c>
      <c r="H8154" s="7" t="str">
        <f t="shared" si="127"/>
        <v>0986BB4054</v>
      </c>
      <c r="I8154">
        <v>0</v>
      </c>
      <c r="K8154">
        <v>45</v>
      </c>
      <c r="L8154">
        <v>7</v>
      </c>
      <c r="M8154" s="5">
        <v>1</v>
      </c>
      <c r="N8154">
        <v>0</v>
      </c>
      <c r="O8154">
        <v>99</v>
      </c>
      <c r="P8154">
        <v>5</v>
      </c>
      <c r="Q8154">
        <v>0</v>
      </c>
    </row>
    <row r="8155" spans="1:17" x14ac:dyDescent="0.25">
      <c r="A8155" t="s">
        <v>15</v>
      </c>
      <c r="B8155" t="s">
        <v>16</v>
      </c>
      <c r="C8155" t="s">
        <v>16</v>
      </c>
      <c r="D8155" s="7" t="s">
        <v>21450</v>
      </c>
      <c r="E8155" s="7" t="s">
        <v>21451</v>
      </c>
      <c r="F8155" s="7" t="s">
        <v>21513</v>
      </c>
      <c r="G8155" s="7" t="s">
        <v>8173</v>
      </c>
      <c r="H8155" s="7" t="str">
        <f t="shared" si="127"/>
        <v>FP2842</v>
      </c>
      <c r="I8155">
        <v>0</v>
      </c>
      <c r="K8155">
        <v>45</v>
      </c>
      <c r="L8155">
        <v>7</v>
      </c>
      <c r="M8155" s="5">
        <v>14578.775</v>
      </c>
      <c r="N8155">
        <v>0</v>
      </c>
      <c r="O8155">
        <v>99</v>
      </c>
      <c r="P8155">
        <v>5</v>
      </c>
      <c r="Q8155">
        <v>0</v>
      </c>
    </row>
    <row r="8156" spans="1:17" x14ac:dyDescent="0.25">
      <c r="A8156" t="s">
        <v>15</v>
      </c>
      <c r="B8156" t="s">
        <v>16</v>
      </c>
      <c r="C8156" t="s">
        <v>16</v>
      </c>
      <c r="D8156" s="7" t="s">
        <v>21725</v>
      </c>
      <c r="E8156" s="7" t="s">
        <v>21726</v>
      </c>
      <c r="F8156" s="7" t="s">
        <v>21932</v>
      </c>
      <c r="G8156" s="7" t="s">
        <v>8174</v>
      </c>
      <c r="H8156" s="7" t="str">
        <f t="shared" si="127"/>
        <v>N21318</v>
      </c>
      <c r="I8156">
        <v>0</v>
      </c>
      <c r="K8156">
        <v>45</v>
      </c>
      <c r="L8156">
        <v>7</v>
      </c>
      <c r="M8156" s="5">
        <v>1</v>
      </c>
      <c r="N8156">
        <v>0</v>
      </c>
      <c r="O8156">
        <v>99</v>
      </c>
      <c r="P8156">
        <v>5</v>
      </c>
      <c r="Q8156">
        <v>0</v>
      </c>
    </row>
    <row r="8157" spans="1:17" x14ac:dyDescent="0.25">
      <c r="A8157" t="s">
        <v>15</v>
      </c>
      <c r="B8157" t="s">
        <v>16</v>
      </c>
      <c r="C8157" t="s">
        <v>16</v>
      </c>
      <c r="D8157" s="7" t="s">
        <v>21725</v>
      </c>
      <c r="E8157" s="7" t="s">
        <v>21726</v>
      </c>
      <c r="F8157" s="7" t="s">
        <v>21755</v>
      </c>
      <c r="G8157" s="7" t="s">
        <v>8175</v>
      </c>
      <c r="H8157" s="7" t="str">
        <f t="shared" si="127"/>
        <v>NJH899267</v>
      </c>
      <c r="I8157">
        <v>14</v>
      </c>
      <c r="K8157">
        <v>45</v>
      </c>
      <c r="L8157">
        <v>7</v>
      </c>
      <c r="M8157" s="5">
        <v>40496.22</v>
      </c>
      <c r="N8157">
        <v>1</v>
      </c>
      <c r="O8157">
        <v>99</v>
      </c>
      <c r="P8157">
        <v>5</v>
      </c>
      <c r="Q8157">
        <v>0</v>
      </c>
    </row>
    <row r="8158" spans="1:17" x14ac:dyDescent="0.25">
      <c r="A8158" t="s">
        <v>15</v>
      </c>
      <c r="B8158" t="s">
        <v>16</v>
      </c>
      <c r="C8158" t="s">
        <v>16</v>
      </c>
      <c r="D8158" s="7" t="s">
        <v>21450</v>
      </c>
      <c r="E8158" s="7" t="s">
        <v>21451</v>
      </c>
      <c r="F8158" s="7" t="s">
        <v>21458</v>
      </c>
      <c r="G8158" s="7" t="s">
        <v>8176</v>
      </c>
      <c r="H8158" s="7" t="str">
        <f t="shared" si="127"/>
        <v>WK8243</v>
      </c>
      <c r="I8158">
        <v>0</v>
      </c>
      <c r="K8158">
        <v>45</v>
      </c>
      <c r="L8158">
        <v>7</v>
      </c>
      <c r="M8158" s="5">
        <v>41798.904999999999</v>
      </c>
      <c r="N8158">
        <v>2</v>
      </c>
      <c r="O8158">
        <v>99</v>
      </c>
      <c r="P8158">
        <v>5</v>
      </c>
      <c r="Q8158">
        <v>0</v>
      </c>
    </row>
    <row r="8159" spans="1:17" x14ac:dyDescent="0.25">
      <c r="A8159" t="s">
        <v>15</v>
      </c>
      <c r="B8159" t="s">
        <v>16</v>
      </c>
      <c r="C8159" t="s">
        <v>16</v>
      </c>
      <c r="D8159" s="7" t="s">
        <v>21684</v>
      </c>
      <c r="E8159" s="7" t="s">
        <v>21812</v>
      </c>
      <c r="F8159" s="7" t="s">
        <v>21812</v>
      </c>
      <c r="G8159" s="7" t="s">
        <v>8177</v>
      </c>
      <c r="H8159" s="7" t="str">
        <f t="shared" si="127"/>
        <v>DR612</v>
      </c>
      <c r="I8159">
        <v>0</v>
      </c>
      <c r="K8159">
        <v>45</v>
      </c>
      <c r="L8159">
        <v>7</v>
      </c>
      <c r="M8159" s="5">
        <v>6841.6840000000002</v>
      </c>
      <c r="N8159">
        <v>0</v>
      </c>
      <c r="O8159">
        <v>99</v>
      </c>
      <c r="P8159">
        <v>5</v>
      </c>
      <c r="Q8159">
        <v>0</v>
      </c>
    </row>
    <row r="8160" spans="1:17" x14ac:dyDescent="0.25">
      <c r="A8160" t="s">
        <v>15</v>
      </c>
      <c r="B8160" t="s">
        <v>16</v>
      </c>
      <c r="C8160" t="s">
        <v>16</v>
      </c>
      <c r="D8160" s="7" t="s">
        <v>21522</v>
      </c>
      <c r="E8160" s="7" t="s">
        <v>21674</v>
      </c>
      <c r="F8160" s="7" t="s">
        <v>21675</v>
      </c>
      <c r="G8160" s="7" t="s">
        <v>8178</v>
      </c>
      <c r="H8160" s="7" t="str">
        <f t="shared" si="127"/>
        <v>SKF5PK1015</v>
      </c>
      <c r="I8160">
        <v>0</v>
      </c>
      <c r="K8160">
        <v>45</v>
      </c>
      <c r="L8160">
        <v>7</v>
      </c>
      <c r="M8160" s="5">
        <v>7627.933</v>
      </c>
      <c r="N8160">
        <v>0</v>
      </c>
      <c r="O8160">
        <v>99</v>
      </c>
      <c r="P8160">
        <v>5</v>
      </c>
      <c r="Q8160">
        <v>0</v>
      </c>
    </row>
    <row r="8161" spans="1:17" x14ac:dyDescent="0.25">
      <c r="A8161" t="s">
        <v>15</v>
      </c>
      <c r="B8161" t="s">
        <v>16</v>
      </c>
      <c r="C8161" t="s">
        <v>16</v>
      </c>
      <c r="D8161" s="7" t="s">
        <v>21522</v>
      </c>
      <c r="E8161" s="7" t="s">
        <v>21644</v>
      </c>
      <c r="F8161" s="7" t="s">
        <v>21645</v>
      </c>
      <c r="G8161" s="7" t="s">
        <v>8179</v>
      </c>
      <c r="H8161" s="7" t="str">
        <f t="shared" si="127"/>
        <v>3628</v>
      </c>
      <c r="I8161">
        <v>0</v>
      </c>
      <c r="K8161">
        <v>0</v>
      </c>
      <c r="L8161">
        <v>7</v>
      </c>
      <c r="M8161" s="5">
        <v>53395.978999999999</v>
      </c>
      <c r="N8161">
        <v>0</v>
      </c>
      <c r="O8161">
        <v>99</v>
      </c>
      <c r="P8161">
        <v>5</v>
      </c>
      <c r="Q8161">
        <v>0</v>
      </c>
    </row>
    <row r="8162" spans="1:17" x14ac:dyDescent="0.25">
      <c r="A8162" t="s">
        <v>15</v>
      </c>
      <c r="B8162" t="s">
        <v>16</v>
      </c>
      <c r="C8162" t="s">
        <v>16</v>
      </c>
      <c r="D8162" s="7" t="s">
        <v>21624</v>
      </c>
      <c r="E8162" s="7" t="s">
        <v>21625</v>
      </c>
      <c r="F8162" s="7" t="s">
        <v>21625</v>
      </c>
      <c r="G8162" s="7" t="s">
        <v>8180</v>
      </c>
      <c r="H8162" s="7" t="str">
        <f t="shared" si="127"/>
        <v>RCPT12730</v>
      </c>
      <c r="I8162">
        <v>0</v>
      </c>
      <c r="K8162">
        <v>45</v>
      </c>
      <c r="L8162">
        <v>7</v>
      </c>
      <c r="M8162" s="5">
        <v>16484.64</v>
      </c>
      <c r="N8162">
        <v>0</v>
      </c>
      <c r="O8162">
        <v>99</v>
      </c>
      <c r="P8162">
        <v>5</v>
      </c>
      <c r="Q8162">
        <v>0</v>
      </c>
    </row>
    <row r="8163" spans="1:17" x14ac:dyDescent="0.25">
      <c r="A8163" t="s">
        <v>15</v>
      </c>
      <c r="B8163" t="s">
        <v>16</v>
      </c>
      <c r="C8163" t="s">
        <v>16</v>
      </c>
      <c r="D8163" s="7" t="s">
        <v>21445</v>
      </c>
      <c r="E8163" s="7" t="s">
        <v>21493</v>
      </c>
      <c r="F8163" s="7" t="s">
        <v>21664</v>
      </c>
      <c r="G8163" s="7" t="s">
        <v>8181</v>
      </c>
      <c r="H8163" s="7" t="str">
        <f t="shared" si="127"/>
        <v>11700612</v>
      </c>
      <c r="I8163">
        <v>0</v>
      </c>
      <c r="K8163">
        <v>0</v>
      </c>
      <c r="L8163">
        <v>7</v>
      </c>
      <c r="M8163" s="5">
        <v>6478.2079999999996</v>
      </c>
      <c r="N8163">
        <v>0</v>
      </c>
      <c r="O8163">
        <v>99</v>
      </c>
      <c r="P8163">
        <v>5</v>
      </c>
      <c r="Q8163">
        <v>0</v>
      </c>
    </row>
    <row r="8164" spans="1:17" x14ac:dyDescent="0.25">
      <c r="A8164" t="s">
        <v>15</v>
      </c>
      <c r="B8164" t="s">
        <v>16</v>
      </c>
      <c r="C8164" t="s">
        <v>16</v>
      </c>
      <c r="D8164" s="7" t="s">
        <v>21522</v>
      </c>
      <c r="E8164" s="7" t="s">
        <v>21674</v>
      </c>
      <c r="F8164" s="7" t="s">
        <v>21675</v>
      </c>
      <c r="G8164" s="7" t="s">
        <v>8182</v>
      </c>
      <c r="H8164" s="7" t="str">
        <f t="shared" si="127"/>
        <v>SKF4PK0665</v>
      </c>
      <c r="I8164">
        <v>0</v>
      </c>
      <c r="K8164">
        <v>45</v>
      </c>
      <c r="L8164">
        <v>7</v>
      </c>
      <c r="M8164" s="5">
        <v>5134.277</v>
      </c>
      <c r="N8164">
        <v>0</v>
      </c>
      <c r="O8164">
        <v>99</v>
      </c>
      <c r="P8164">
        <v>5</v>
      </c>
      <c r="Q8164">
        <v>0</v>
      </c>
    </row>
    <row r="8165" spans="1:17" x14ac:dyDescent="0.25">
      <c r="A8165" t="s">
        <v>15</v>
      </c>
      <c r="B8165" t="s">
        <v>16</v>
      </c>
      <c r="C8165" t="s">
        <v>16</v>
      </c>
      <c r="D8165" s="7" t="s">
        <v>21450</v>
      </c>
      <c r="E8165" s="7" t="s">
        <v>21451</v>
      </c>
      <c r="F8165" s="7" t="s">
        <v>21452</v>
      </c>
      <c r="G8165" s="7" t="s">
        <v>8183</v>
      </c>
      <c r="H8165" s="7" t="str">
        <f t="shared" si="127"/>
        <v>W92011</v>
      </c>
      <c r="I8165">
        <v>1</v>
      </c>
      <c r="K8165">
        <v>45</v>
      </c>
      <c r="L8165">
        <v>7</v>
      </c>
      <c r="M8165" s="5">
        <v>6912.0690000000004</v>
      </c>
      <c r="N8165">
        <v>0</v>
      </c>
      <c r="O8165">
        <v>99</v>
      </c>
      <c r="P8165">
        <v>5</v>
      </c>
      <c r="Q8165">
        <v>0</v>
      </c>
    </row>
    <row r="8166" spans="1:17" x14ac:dyDescent="0.25">
      <c r="A8166" t="s">
        <v>15</v>
      </c>
      <c r="B8166" t="s">
        <v>16</v>
      </c>
      <c r="C8166" t="s">
        <v>16</v>
      </c>
      <c r="D8166" s="7" t="s">
        <v>21569</v>
      </c>
      <c r="E8166" s="7" t="s">
        <v>21570</v>
      </c>
      <c r="F8166" s="7" t="s">
        <v>21571</v>
      </c>
      <c r="G8166" s="7" t="s">
        <v>8184</v>
      </c>
      <c r="H8166" s="7" t="str">
        <f t="shared" si="127"/>
        <v>GP32582</v>
      </c>
      <c r="I8166">
        <v>35</v>
      </c>
      <c r="K8166">
        <v>45</v>
      </c>
      <c r="L8166">
        <v>7</v>
      </c>
      <c r="M8166" s="5">
        <v>59399.847999999998</v>
      </c>
      <c r="N8166">
        <v>0</v>
      </c>
      <c r="O8166">
        <v>99</v>
      </c>
      <c r="P8166">
        <v>5</v>
      </c>
      <c r="Q8166">
        <v>0</v>
      </c>
    </row>
    <row r="8167" spans="1:17" x14ac:dyDescent="0.25">
      <c r="A8167" t="s">
        <v>15</v>
      </c>
      <c r="B8167" t="s">
        <v>16</v>
      </c>
      <c r="C8167" t="s">
        <v>16</v>
      </c>
      <c r="D8167" s="7" t="s">
        <v>21684</v>
      </c>
      <c r="E8167" s="7" t="s">
        <v>21812</v>
      </c>
      <c r="F8167" s="7" t="s">
        <v>21812</v>
      </c>
      <c r="G8167" s="7" t="s">
        <v>8185</v>
      </c>
      <c r="H8167" s="7" t="str">
        <f t="shared" si="127"/>
        <v>DR7120</v>
      </c>
      <c r="I8167">
        <v>2</v>
      </c>
      <c r="K8167">
        <v>45</v>
      </c>
      <c r="L8167">
        <v>7</v>
      </c>
      <c r="M8167" s="5">
        <v>6841.6840000000002</v>
      </c>
      <c r="N8167">
        <v>0</v>
      </c>
      <c r="O8167">
        <v>99</v>
      </c>
      <c r="P8167">
        <v>5</v>
      </c>
      <c r="Q8167">
        <v>0</v>
      </c>
    </row>
    <row r="8168" spans="1:17" x14ac:dyDescent="0.25">
      <c r="A8168" t="s">
        <v>15</v>
      </c>
      <c r="B8168" t="s">
        <v>16</v>
      </c>
      <c r="C8168" t="s">
        <v>16</v>
      </c>
      <c r="D8168" s="7" t="s">
        <v>21647</v>
      </c>
      <c r="E8168" s="7" t="s">
        <v>21863</v>
      </c>
      <c r="F8168" s="7" t="s">
        <v>21863</v>
      </c>
      <c r="G8168" s="7" t="s">
        <v>8186</v>
      </c>
      <c r="H8168" s="7" t="str">
        <f t="shared" si="127"/>
        <v>HYVB30</v>
      </c>
      <c r="I8168">
        <v>3</v>
      </c>
      <c r="K8168">
        <v>45</v>
      </c>
      <c r="L8168">
        <v>7</v>
      </c>
      <c r="M8168" s="5">
        <v>1</v>
      </c>
      <c r="N8168">
        <v>1</v>
      </c>
      <c r="O8168">
        <v>99</v>
      </c>
      <c r="P8168">
        <v>5</v>
      </c>
      <c r="Q8168">
        <v>0</v>
      </c>
    </row>
    <row r="8169" spans="1:17" x14ac:dyDescent="0.25">
      <c r="A8169" t="s">
        <v>15</v>
      </c>
      <c r="B8169" t="s">
        <v>16</v>
      </c>
      <c r="C8169" t="s">
        <v>16</v>
      </c>
      <c r="D8169" s="7" t="s">
        <v>21725</v>
      </c>
      <c r="E8169" s="7" t="s">
        <v>21726</v>
      </c>
      <c r="F8169" s="7" t="s">
        <v>21932</v>
      </c>
      <c r="G8169" s="7" t="s">
        <v>8187</v>
      </c>
      <c r="H8169" s="7" t="str">
        <f t="shared" si="127"/>
        <v>N21007</v>
      </c>
      <c r="I8169">
        <v>0</v>
      </c>
      <c r="K8169">
        <v>45</v>
      </c>
      <c r="L8169">
        <v>7</v>
      </c>
      <c r="M8169" s="5">
        <v>16295.954</v>
      </c>
      <c r="N8169">
        <v>0</v>
      </c>
      <c r="O8169">
        <v>99</v>
      </c>
      <c r="P8169">
        <v>5</v>
      </c>
      <c r="Q8169">
        <v>0</v>
      </c>
    </row>
    <row r="8170" spans="1:17" x14ac:dyDescent="0.25">
      <c r="A8170" t="s">
        <v>15</v>
      </c>
      <c r="B8170" t="s">
        <v>16</v>
      </c>
      <c r="C8170" t="s">
        <v>16</v>
      </c>
      <c r="D8170" s="7" t="s">
        <v>21725</v>
      </c>
      <c r="E8170" s="7" t="s">
        <v>21893</v>
      </c>
      <c r="F8170" s="7" t="s">
        <v>21893</v>
      </c>
      <c r="G8170" s="7" t="s">
        <v>8188</v>
      </c>
      <c r="H8170" s="7" t="str">
        <f t="shared" si="127"/>
        <v>NM4004</v>
      </c>
      <c r="I8170">
        <v>0</v>
      </c>
      <c r="K8170">
        <v>45</v>
      </c>
      <c r="L8170">
        <v>7</v>
      </c>
      <c r="M8170" s="5">
        <v>1</v>
      </c>
      <c r="N8170">
        <v>0</v>
      </c>
      <c r="O8170">
        <v>99</v>
      </c>
      <c r="P8170">
        <v>5</v>
      </c>
      <c r="Q8170">
        <v>0</v>
      </c>
    </row>
    <row r="8171" spans="1:17" x14ac:dyDescent="0.25">
      <c r="A8171" t="s">
        <v>15</v>
      </c>
      <c r="B8171" t="s">
        <v>16</v>
      </c>
      <c r="C8171" t="s">
        <v>16</v>
      </c>
      <c r="D8171" s="7" t="s">
        <v>21488</v>
      </c>
      <c r="E8171" s="7" t="s">
        <v>21799</v>
      </c>
      <c r="F8171" s="7" t="s">
        <v>21800</v>
      </c>
      <c r="G8171" s="7" t="s">
        <v>8189</v>
      </c>
      <c r="H8171" s="7" t="str">
        <f t="shared" si="127"/>
        <v>AK3039</v>
      </c>
      <c r="I8171">
        <v>0</v>
      </c>
      <c r="K8171">
        <v>45</v>
      </c>
      <c r="L8171">
        <v>7</v>
      </c>
      <c r="M8171" s="5">
        <v>1</v>
      </c>
      <c r="N8171">
        <v>0</v>
      </c>
      <c r="O8171">
        <v>99</v>
      </c>
      <c r="P8171">
        <v>5</v>
      </c>
      <c r="Q8171">
        <v>0</v>
      </c>
    </row>
    <row r="8172" spans="1:17" x14ac:dyDescent="0.25">
      <c r="A8172" t="s">
        <v>15</v>
      </c>
      <c r="B8172" t="s">
        <v>16</v>
      </c>
      <c r="C8172" t="s">
        <v>16</v>
      </c>
      <c r="D8172" s="7" t="s">
        <v>21678</v>
      </c>
      <c r="E8172" s="7" t="s">
        <v>22095</v>
      </c>
      <c r="F8172" s="7" t="s">
        <v>22096</v>
      </c>
      <c r="G8172" s="7" t="s">
        <v>8190</v>
      </c>
      <c r="H8172" s="7" t="str">
        <f t="shared" si="127"/>
        <v>V016</v>
      </c>
      <c r="I8172">
        <v>0</v>
      </c>
      <c r="K8172">
        <v>45</v>
      </c>
      <c r="L8172">
        <v>7</v>
      </c>
      <c r="M8172" s="5">
        <v>1</v>
      </c>
      <c r="N8172">
        <v>0</v>
      </c>
      <c r="O8172">
        <v>99</v>
      </c>
      <c r="P8172">
        <v>5</v>
      </c>
      <c r="Q8172">
        <v>0</v>
      </c>
    </row>
    <row r="8173" spans="1:17" x14ac:dyDescent="0.25">
      <c r="A8173" t="s">
        <v>15</v>
      </c>
      <c r="B8173" t="s">
        <v>16</v>
      </c>
      <c r="C8173" t="s">
        <v>16</v>
      </c>
      <c r="D8173" s="7" t="s">
        <v>21804</v>
      </c>
      <c r="E8173" s="7" t="s">
        <v>22033</v>
      </c>
      <c r="F8173" s="7" t="s">
        <v>22110</v>
      </c>
      <c r="G8173" s="7" t="s">
        <v>8191</v>
      </c>
      <c r="H8173" s="7" t="str">
        <f t="shared" si="127"/>
        <v>L60043</v>
      </c>
      <c r="I8173">
        <v>0</v>
      </c>
      <c r="K8173">
        <v>45</v>
      </c>
      <c r="L8173">
        <v>7</v>
      </c>
      <c r="M8173" s="5">
        <v>1</v>
      </c>
      <c r="N8173">
        <v>0</v>
      </c>
      <c r="O8173">
        <v>99</v>
      </c>
      <c r="P8173">
        <v>5</v>
      </c>
      <c r="Q8173">
        <v>0</v>
      </c>
    </row>
    <row r="8174" spans="1:17" x14ac:dyDescent="0.25">
      <c r="A8174" t="s">
        <v>15</v>
      </c>
      <c r="B8174" t="s">
        <v>16</v>
      </c>
      <c r="C8174" t="s">
        <v>16</v>
      </c>
      <c r="D8174" s="7" t="s">
        <v>21407</v>
      </c>
      <c r="E8174" s="7" t="s">
        <v>22029</v>
      </c>
      <c r="F8174" s="7" t="s">
        <v>22093</v>
      </c>
      <c r="G8174" s="7" t="s">
        <v>8192</v>
      </c>
      <c r="H8174" s="7" t="str">
        <f t="shared" si="127"/>
        <v>JEANRANGER48</v>
      </c>
      <c r="I8174">
        <v>0</v>
      </c>
      <c r="K8174">
        <v>45</v>
      </c>
      <c r="L8174">
        <v>7</v>
      </c>
      <c r="M8174" s="5">
        <v>1</v>
      </c>
      <c r="N8174">
        <v>0</v>
      </c>
      <c r="O8174">
        <v>99</v>
      </c>
      <c r="P8174">
        <v>5</v>
      </c>
      <c r="Q8174">
        <v>0</v>
      </c>
    </row>
    <row r="8175" spans="1:17" x14ac:dyDescent="0.25">
      <c r="A8175" t="s">
        <v>15</v>
      </c>
      <c r="B8175" t="s">
        <v>16</v>
      </c>
      <c r="C8175" t="s">
        <v>16</v>
      </c>
      <c r="D8175" s="7" t="s">
        <v>21647</v>
      </c>
      <c r="E8175" s="7" t="s">
        <v>21863</v>
      </c>
      <c r="F8175" s="7" t="s">
        <v>21863</v>
      </c>
      <c r="G8175" s="7" t="s">
        <v>8193</v>
      </c>
      <c r="H8175" s="7" t="str">
        <f t="shared" si="127"/>
        <v>9334352069</v>
      </c>
      <c r="I8175">
        <v>0</v>
      </c>
      <c r="K8175">
        <v>0</v>
      </c>
      <c r="L8175">
        <v>7</v>
      </c>
      <c r="M8175" s="5">
        <v>1</v>
      </c>
      <c r="N8175">
        <v>0</v>
      </c>
      <c r="O8175">
        <v>99</v>
      </c>
      <c r="P8175">
        <v>5</v>
      </c>
      <c r="Q8175">
        <v>0</v>
      </c>
    </row>
    <row r="8176" spans="1:17" x14ac:dyDescent="0.25">
      <c r="A8176" t="s">
        <v>15</v>
      </c>
      <c r="B8176" t="s">
        <v>16</v>
      </c>
      <c r="C8176" t="s">
        <v>16</v>
      </c>
      <c r="D8176" s="7" t="s">
        <v>21756</v>
      </c>
      <c r="E8176" s="7" t="s">
        <v>21782</v>
      </c>
      <c r="F8176" s="7" t="s">
        <v>21926</v>
      </c>
      <c r="G8176" s="7" t="s">
        <v>8194</v>
      </c>
      <c r="H8176" s="7" t="str">
        <f t="shared" si="127"/>
        <v>096SP170H</v>
      </c>
      <c r="I8176">
        <v>0</v>
      </c>
      <c r="K8176">
        <v>45</v>
      </c>
      <c r="L8176">
        <v>7</v>
      </c>
      <c r="M8176" s="5">
        <v>10956.444</v>
      </c>
      <c r="N8176">
        <v>11</v>
      </c>
      <c r="O8176">
        <v>99</v>
      </c>
      <c r="P8176">
        <v>5</v>
      </c>
      <c r="Q8176">
        <v>0</v>
      </c>
    </row>
    <row r="8177" spans="1:17" x14ac:dyDescent="0.25">
      <c r="A8177" t="s">
        <v>15</v>
      </c>
      <c r="B8177" t="s">
        <v>16</v>
      </c>
      <c r="C8177" t="s">
        <v>16</v>
      </c>
      <c r="D8177" s="7" t="s">
        <v>21421</v>
      </c>
      <c r="E8177" s="7" t="s">
        <v>21507</v>
      </c>
      <c r="F8177" s="7" t="s">
        <v>21508</v>
      </c>
      <c r="G8177" s="7" t="s">
        <v>8195</v>
      </c>
      <c r="H8177" s="7" t="str">
        <f t="shared" si="127"/>
        <v>616570</v>
      </c>
      <c r="I8177">
        <v>97</v>
      </c>
      <c r="K8177">
        <v>13</v>
      </c>
      <c r="L8177">
        <v>7</v>
      </c>
      <c r="M8177" s="5">
        <v>10065.44</v>
      </c>
      <c r="N8177">
        <v>1</v>
      </c>
      <c r="O8177">
        <v>99</v>
      </c>
      <c r="P8177">
        <v>5</v>
      </c>
      <c r="Q8177">
        <v>0</v>
      </c>
    </row>
    <row r="8178" spans="1:17" x14ac:dyDescent="0.25">
      <c r="A8178" t="s">
        <v>15</v>
      </c>
      <c r="B8178" t="s">
        <v>16</v>
      </c>
      <c r="C8178" t="s">
        <v>16</v>
      </c>
      <c r="D8178" s="7" t="s">
        <v>21450</v>
      </c>
      <c r="E8178" s="7" t="s">
        <v>21451</v>
      </c>
      <c r="F8178" s="7" t="s">
        <v>21513</v>
      </c>
      <c r="G8178" s="7" t="s">
        <v>8196</v>
      </c>
      <c r="H8178" s="7" t="str">
        <f t="shared" si="127"/>
        <v>CUK29412</v>
      </c>
      <c r="I8178">
        <v>31</v>
      </c>
      <c r="K8178">
        <v>45</v>
      </c>
      <c r="L8178">
        <v>7</v>
      </c>
      <c r="M8178" s="5">
        <v>15818.873</v>
      </c>
      <c r="N8178">
        <v>1</v>
      </c>
      <c r="O8178">
        <v>99</v>
      </c>
      <c r="P8178">
        <v>5</v>
      </c>
      <c r="Q8178">
        <v>0</v>
      </c>
    </row>
    <row r="8179" spans="1:17" x14ac:dyDescent="0.25">
      <c r="A8179" t="s">
        <v>15</v>
      </c>
      <c r="B8179" t="s">
        <v>16</v>
      </c>
      <c r="C8179" t="s">
        <v>16</v>
      </c>
      <c r="D8179" s="7" t="s">
        <v>22020</v>
      </c>
      <c r="E8179" s="7" t="s">
        <v>22026</v>
      </c>
      <c r="F8179" s="7" t="s">
        <v>22111</v>
      </c>
      <c r="G8179" s="7" t="s">
        <v>8197</v>
      </c>
      <c r="H8179" s="7" t="str">
        <f t="shared" si="127"/>
        <v>DFJ03</v>
      </c>
      <c r="I8179">
        <v>27</v>
      </c>
      <c r="K8179">
        <v>45</v>
      </c>
      <c r="L8179">
        <v>7</v>
      </c>
      <c r="M8179" s="5">
        <v>1</v>
      </c>
      <c r="N8179">
        <v>4</v>
      </c>
      <c r="O8179">
        <v>99</v>
      </c>
      <c r="P8179">
        <v>5</v>
      </c>
      <c r="Q8179">
        <v>0</v>
      </c>
    </row>
    <row r="8180" spans="1:17" x14ac:dyDescent="0.25">
      <c r="A8180" t="s">
        <v>15</v>
      </c>
      <c r="B8180" t="s">
        <v>16</v>
      </c>
      <c r="C8180" t="s">
        <v>16</v>
      </c>
      <c r="D8180" s="7" t="s">
        <v>21603</v>
      </c>
      <c r="E8180" s="7" t="s">
        <v>21934</v>
      </c>
      <c r="F8180" s="7" t="s">
        <v>21942</v>
      </c>
      <c r="G8180" s="7" t="s">
        <v>8198</v>
      </c>
      <c r="H8180" s="7" t="str">
        <f t="shared" si="127"/>
        <v>GD0600</v>
      </c>
      <c r="I8180">
        <v>0</v>
      </c>
      <c r="K8180">
        <v>45</v>
      </c>
      <c r="L8180">
        <v>7</v>
      </c>
      <c r="M8180" s="5">
        <v>98585.2</v>
      </c>
      <c r="N8180">
        <v>0</v>
      </c>
      <c r="O8180">
        <v>99</v>
      </c>
      <c r="P8180">
        <v>5</v>
      </c>
      <c r="Q8180">
        <v>0</v>
      </c>
    </row>
    <row r="8181" spans="1:17" x14ac:dyDescent="0.25">
      <c r="A8181" t="s">
        <v>15</v>
      </c>
      <c r="B8181" t="s">
        <v>16</v>
      </c>
      <c r="C8181" t="s">
        <v>16</v>
      </c>
      <c r="D8181" s="7" t="s">
        <v>21518</v>
      </c>
      <c r="E8181" s="7" t="s">
        <v>21519</v>
      </c>
      <c r="F8181" s="7" t="s">
        <v>21972</v>
      </c>
      <c r="G8181" s="7" t="s">
        <v>8199</v>
      </c>
      <c r="H8181" s="7" t="str">
        <f t="shared" si="127"/>
        <v>TC6011</v>
      </c>
      <c r="I8181">
        <v>28</v>
      </c>
      <c r="K8181">
        <v>45</v>
      </c>
      <c r="L8181">
        <v>7</v>
      </c>
      <c r="M8181" s="5">
        <v>1</v>
      </c>
      <c r="N8181">
        <v>0</v>
      </c>
      <c r="O8181">
        <v>99</v>
      </c>
      <c r="P8181">
        <v>5</v>
      </c>
      <c r="Q8181">
        <v>0</v>
      </c>
    </row>
    <row r="8182" spans="1:17" x14ac:dyDescent="0.25">
      <c r="A8182" t="s">
        <v>15</v>
      </c>
      <c r="B8182" t="s">
        <v>16</v>
      </c>
      <c r="C8182" t="s">
        <v>16</v>
      </c>
      <c r="D8182" s="7" t="s">
        <v>21730</v>
      </c>
      <c r="E8182" s="7" t="s">
        <v>21845</v>
      </c>
      <c r="F8182" s="7" t="s">
        <v>21845</v>
      </c>
      <c r="G8182" s="7" t="s">
        <v>8200</v>
      </c>
      <c r="H8182" s="7" t="str">
        <f t="shared" si="127"/>
        <v>TRVUSBAPPLER</v>
      </c>
      <c r="I8182">
        <v>0</v>
      </c>
      <c r="K8182">
        <v>45</v>
      </c>
      <c r="L8182">
        <v>7</v>
      </c>
      <c r="M8182" s="5">
        <v>1</v>
      </c>
      <c r="N8182">
        <v>0</v>
      </c>
      <c r="O8182">
        <v>99</v>
      </c>
      <c r="P8182">
        <v>5</v>
      </c>
      <c r="Q8182">
        <v>0</v>
      </c>
    </row>
    <row r="8183" spans="1:17" x14ac:dyDescent="0.25">
      <c r="A8183" t="s">
        <v>15</v>
      </c>
      <c r="B8183" t="s">
        <v>16</v>
      </c>
      <c r="C8183" t="s">
        <v>16</v>
      </c>
      <c r="D8183" s="7" t="s">
        <v>21455</v>
      </c>
      <c r="E8183" s="7" t="s">
        <v>21456</v>
      </c>
      <c r="F8183" s="7" t="s">
        <v>21509</v>
      </c>
      <c r="G8183" s="7" t="s">
        <v>8201</v>
      </c>
      <c r="H8183" s="7" t="str">
        <f t="shared" si="127"/>
        <v>WF8355</v>
      </c>
      <c r="I8183">
        <v>7</v>
      </c>
      <c r="K8183">
        <v>45</v>
      </c>
      <c r="L8183">
        <v>7</v>
      </c>
      <c r="M8183" s="5">
        <v>14662.484</v>
      </c>
      <c r="N8183">
        <v>4</v>
      </c>
      <c r="O8183">
        <v>99</v>
      </c>
      <c r="P8183">
        <v>5</v>
      </c>
      <c r="Q8183">
        <v>0</v>
      </c>
    </row>
    <row r="8184" spans="1:17" x14ac:dyDescent="0.25">
      <c r="A8184" t="s">
        <v>15</v>
      </c>
      <c r="B8184" t="s">
        <v>16</v>
      </c>
      <c r="C8184" t="s">
        <v>16</v>
      </c>
      <c r="D8184" s="7" t="s">
        <v>21431</v>
      </c>
      <c r="E8184" s="7" t="s">
        <v>21564</v>
      </c>
      <c r="F8184" s="7" t="s">
        <v>21564</v>
      </c>
      <c r="G8184" s="7" t="s">
        <v>8202</v>
      </c>
      <c r="H8184" s="7" t="str">
        <f t="shared" si="127"/>
        <v>F00099C600</v>
      </c>
      <c r="I8184">
        <v>7</v>
      </c>
      <c r="K8184">
        <v>45</v>
      </c>
      <c r="L8184">
        <v>7</v>
      </c>
      <c r="M8184" s="5">
        <v>21720.465</v>
      </c>
      <c r="N8184">
        <v>0</v>
      </c>
      <c r="O8184">
        <v>99</v>
      </c>
      <c r="P8184">
        <v>5</v>
      </c>
      <c r="Q8184">
        <v>0</v>
      </c>
    </row>
    <row r="8185" spans="1:17" x14ac:dyDescent="0.25">
      <c r="A8185" t="s">
        <v>15</v>
      </c>
      <c r="B8185" t="s">
        <v>16</v>
      </c>
      <c r="C8185" t="s">
        <v>16</v>
      </c>
      <c r="D8185" s="7" t="s">
        <v>21525</v>
      </c>
      <c r="E8185" s="7" t="s">
        <v>21658</v>
      </c>
      <c r="F8185" s="7" t="s">
        <v>22112</v>
      </c>
      <c r="G8185" s="7" t="s">
        <v>8203</v>
      </c>
      <c r="H8185" s="7" t="str">
        <f t="shared" si="127"/>
        <v>070441</v>
      </c>
      <c r="I8185">
        <v>0</v>
      </c>
      <c r="K8185">
        <v>0</v>
      </c>
      <c r="L8185">
        <v>7</v>
      </c>
      <c r="M8185" s="5">
        <v>74210.705000000002</v>
      </c>
      <c r="N8185">
        <v>0</v>
      </c>
      <c r="O8185">
        <v>99</v>
      </c>
      <c r="P8185">
        <v>5</v>
      </c>
      <c r="Q8185">
        <v>0</v>
      </c>
    </row>
    <row r="8186" spans="1:17" x14ac:dyDescent="0.25">
      <c r="A8186" t="s">
        <v>15</v>
      </c>
      <c r="B8186" t="s">
        <v>16</v>
      </c>
      <c r="C8186" t="s">
        <v>16</v>
      </c>
      <c r="D8186" s="7" t="s">
        <v>21431</v>
      </c>
      <c r="E8186" s="7" t="s">
        <v>21794</v>
      </c>
      <c r="F8186" s="7" t="s">
        <v>21794</v>
      </c>
      <c r="G8186" s="7" t="s">
        <v>8204</v>
      </c>
      <c r="H8186" s="7" t="str">
        <f t="shared" si="127"/>
        <v>0986BB0897</v>
      </c>
      <c r="I8186">
        <v>6</v>
      </c>
      <c r="K8186">
        <v>45</v>
      </c>
      <c r="L8186">
        <v>7</v>
      </c>
      <c r="M8186" s="5">
        <v>12619.724</v>
      </c>
      <c r="N8186">
        <v>4</v>
      </c>
      <c r="O8186">
        <v>99</v>
      </c>
      <c r="P8186">
        <v>5</v>
      </c>
      <c r="Q8186">
        <v>0</v>
      </c>
    </row>
    <row r="8187" spans="1:17" x14ac:dyDescent="0.25">
      <c r="A8187" t="s">
        <v>15</v>
      </c>
      <c r="B8187" t="s">
        <v>16</v>
      </c>
      <c r="C8187" t="s">
        <v>16</v>
      </c>
      <c r="D8187" s="7" t="s">
        <v>21756</v>
      </c>
      <c r="E8187" s="7" t="s">
        <v>21782</v>
      </c>
      <c r="F8187" s="7" t="s">
        <v>21783</v>
      </c>
      <c r="G8187" s="7" t="s">
        <v>8205</v>
      </c>
      <c r="H8187" s="7" t="str">
        <f t="shared" si="127"/>
        <v>6PK1050</v>
      </c>
      <c r="I8187">
        <v>128</v>
      </c>
      <c r="K8187">
        <v>45</v>
      </c>
      <c r="L8187">
        <v>7</v>
      </c>
      <c r="M8187" s="5">
        <v>6460.2870000000003</v>
      </c>
      <c r="N8187">
        <v>50</v>
      </c>
      <c r="O8187">
        <v>99</v>
      </c>
      <c r="P8187">
        <v>5</v>
      </c>
      <c r="Q8187">
        <v>0</v>
      </c>
    </row>
    <row r="8188" spans="1:17" x14ac:dyDescent="0.25">
      <c r="A8188" t="s">
        <v>15</v>
      </c>
      <c r="B8188" t="s">
        <v>16</v>
      </c>
      <c r="C8188" t="s">
        <v>16</v>
      </c>
      <c r="D8188" s="7" t="s">
        <v>21578</v>
      </c>
      <c r="E8188" s="7" t="s">
        <v>21579</v>
      </c>
      <c r="F8188" s="7" t="s">
        <v>21580</v>
      </c>
      <c r="G8188" s="7" t="s">
        <v>8206</v>
      </c>
      <c r="H8188" s="7" t="str">
        <f t="shared" si="127"/>
        <v>3000001443</v>
      </c>
      <c r="I8188">
        <v>0</v>
      </c>
      <c r="K8188">
        <v>0</v>
      </c>
      <c r="L8188">
        <v>7</v>
      </c>
      <c r="M8188" s="5">
        <v>103874.499</v>
      </c>
      <c r="N8188">
        <v>6</v>
      </c>
      <c r="O8188">
        <v>99</v>
      </c>
      <c r="P8188">
        <v>5</v>
      </c>
      <c r="Q8188">
        <v>0</v>
      </c>
    </row>
    <row r="8189" spans="1:17" x14ac:dyDescent="0.25">
      <c r="A8189" t="s">
        <v>15</v>
      </c>
      <c r="B8189" t="s">
        <v>16</v>
      </c>
      <c r="C8189" t="s">
        <v>16</v>
      </c>
      <c r="D8189" s="7" t="s">
        <v>21684</v>
      </c>
      <c r="E8189" s="7" t="s">
        <v>21812</v>
      </c>
      <c r="F8189" s="7" t="s">
        <v>21812</v>
      </c>
      <c r="G8189" s="7" t="s">
        <v>8207</v>
      </c>
      <c r="H8189" s="7" t="str">
        <f t="shared" si="127"/>
        <v>DR9905</v>
      </c>
      <c r="I8189">
        <v>0</v>
      </c>
      <c r="K8189">
        <v>45</v>
      </c>
      <c r="L8189">
        <v>7</v>
      </c>
      <c r="M8189" s="5">
        <v>8439.8389999999999</v>
      </c>
      <c r="N8189">
        <v>0</v>
      </c>
      <c r="O8189">
        <v>99</v>
      </c>
      <c r="P8189">
        <v>5</v>
      </c>
      <c r="Q8189">
        <v>0</v>
      </c>
    </row>
    <row r="8190" spans="1:17" x14ac:dyDescent="0.25">
      <c r="A8190" t="s">
        <v>15</v>
      </c>
      <c r="B8190" t="s">
        <v>16</v>
      </c>
      <c r="C8190" t="s">
        <v>16</v>
      </c>
      <c r="D8190" s="7" t="s">
        <v>21709</v>
      </c>
      <c r="E8190" s="7" t="s">
        <v>21710</v>
      </c>
      <c r="F8190" s="7" t="s">
        <v>21785</v>
      </c>
      <c r="G8190" s="7" t="s">
        <v>8208</v>
      </c>
      <c r="H8190" s="7" t="str">
        <f t="shared" si="127"/>
        <v>BS3204</v>
      </c>
      <c r="I8190">
        <v>6</v>
      </c>
      <c r="K8190">
        <v>45</v>
      </c>
      <c r="L8190">
        <v>7</v>
      </c>
      <c r="M8190" s="5">
        <v>12606.398999999999</v>
      </c>
      <c r="N8190">
        <v>0</v>
      </c>
      <c r="O8190">
        <v>99</v>
      </c>
      <c r="P8190">
        <v>5</v>
      </c>
      <c r="Q8190">
        <v>0</v>
      </c>
    </row>
    <row r="8191" spans="1:17" x14ac:dyDescent="0.25">
      <c r="A8191" t="s">
        <v>15</v>
      </c>
      <c r="B8191" t="s">
        <v>16</v>
      </c>
      <c r="C8191" t="s">
        <v>16</v>
      </c>
      <c r="D8191" s="7" t="s">
        <v>21569</v>
      </c>
      <c r="E8191" s="7" t="s">
        <v>21570</v>
      </c>
      <c r="F8191" s="7" t="s">
        <v>21571</v>
      </c>
      <c r="G8191" s="7" t="s">
        <v>8209</v>
      </c>
      <c r="H8191" s="7" t="str">
        <f t="shared" si="127"/>
        <v>GB48115GY</v>
      </c>
      <c r="I8191">
        <v>22</v>
      </c>
      <c r="K8191">
        <v>45</v>
      </c>
      <c r="L8191">
        <v>7</v>
      </c>
      <c r="M8191" s="5">
        <v>40915.266000000003</v>
      </c>
      <c r="N8191">
        <v>0</v>
      </c>
      <c r="O8191">
        <v>99</v>
      </c>
      <c r="P8191">
        <v>5</v>
      </c>
      <c r="Q8191">
        <v>0</v>
      </c>
    </row>
    <row r="8192" spans="1:17" x14ac:dyDescent="0.25">
      <c r="A8192" t="s">
        <v>15</v>
      </c>
      <c r="B8192" t="s">
        <v>16</v>
      </c>
      <c r="C8192" t="s">
        <v>16</v>
      </c>
      <c r="D8192" s="7" t="s">
        <v>21411</v>
      </c>
      <c r="E8192" s="7" t="s">
        <v>21967</v>
      </c>
      <c r="F8192" s="7" t="s">
        <v>21968</v>
      </c>
      <c r="G8192" s="7" t="s">
        <v>8210</v>
      </c>
      <c r="H8192" s="7" t="str">
        <f t="shared" si="127"/>
        <v>LEDDL106SP</v>
      </c>
      <c r="I8192">
        <v>15</v>
      </c>
      <c r="K8192">
        <v>45</v>
      </c>
      <c r="L8192">
        <v>7</v>
      </c>
      <c r="M8192" s="5">
        <v>92000.728000000003</v>
      </c>
      <c r="N8192">
        <v>0</v>
      </c>
      <c r="O8192">
        <v>99</v>
      </c>
      <c r="P8192">
        <v>5</v>
      </c>
      <c r="Q8192">
        <v>0</v>
      </c>
    </row>
    <row r="8193" spans="1:17" x14ac:dyDescent="0.25">
      <c r="A8193" t="s">
        <v>15</v>
      </c>
      <c r="B8193" t="s">
        <v>16</v>
      </c>
      <c r="C8193" t="s">
        <v>16</v>
      </c>
      <c r="D8193" s="7" t="s">
        <v>21725</v>
      </c>
      <c r="E8193" s="7" t="s">
        <v>21726</v>
      </c>
      <c r="F8193" s="7" t="s">
        <v>21864</v>
      </c>
      <c r="G8193" s="7" t="s">
        <v>8211</v>
      </c>
      <c r="H8193" s="7" t="str">
        <f t="shared" si="127"/>
        <v>N10502</v>
      </c>
      <c r="I8193">
        <v>23</v>
      </c>
      <c r="K8193">
        <v>45</v>
      </c>
      <c r="L8193">
        <v>7</v>
      </c>
      <c r="M8193" s="5">
        <v>16652.379000000001</v>
      </c>
      <c r="N8193">
        <v>0</v>
      </c>
      <c r="O8193">
        <v>99</v>
      </c>
      <c r="P8193">
        <v>5</v>
      </c>
      <c r="Q8193">
        <v>0</v>
      </c>
    </row>
    <row r="8194" spans="1:17" x14ac:dyDescent="0.25">
      <c r="A8194" t="s">
        <v>15</v>
      </c>
      <c r="B8194" t="s">
        <v>16</v>
      </c>
      <c r="C8194" t="s">
        <v>16</v>
      </c>
      <c r="D8194" s="7" t="s">
        <v>21522</v>
      </c>
      <c r="E8194" s="7" t="s">
        <v>21650</v>
      </c>
      <c r="F8194" s="7" t="s">
        <v>21651</v>
      </c>
      <c r="G8194" s="7" t="s">
        <v>8212</v>
      </c>
      <c r="H8194" s="7" t="str">
        <f t="shared" si="127"/>
        <v>VKM4793</v>
      </c>
      <c r="I8194">
        <v>31</v>
      </c>
      <c r="K8194">
        <v>45</v>
      </c>
      <c r="L8194">
        <v>7</v>
      </c>
      <c r="M8194" s="5">
        <v>17983.22</v>
      </c>
      <c r="N8194">
        <v>0</v>
      </c>
      <c r="O8194">
        <v>99</v>
      </c>
      <c r="P8194">
        <v>5</v>
      </c>
      <c r="Q8194">
        <v>0</v>
      </c>
    </row>
    <row r="8195" spans="1:17" x14ac:dyDescent="0.25">
      <c r="A8195" t="s">
        <v>15</v>
      </c>
      <c r="B8195" t="s">
        <v>16</v>
      </c>
      <c r="C8195" t="s">
        <v>16</v>
      </c>
      <c r="D8195" s="7" t="s">
        <v>21445</v>
      </c>
      <c r="E8195" s="7" t="s">
        <v>21612</v>
      </c>
      <c r="F8195" s="7" t="s">
        <v>21614</v>
      </c>
      <c r="G8195" s="7" t="s">
        <v>8213</v>
      </c>
      <c r="H8195" s="7" t="str">
        <f t="shared" ref="H8195:H8258" si="128">+G8195</f>
        <v>815IEC2175</v>
      </c>
      <c r="I8195">
        <v>0</v>
      </c>
      <c r="K8195">
        <v>45</v>
      </c>
      <c r="L8195">
        <v>7</v>
      </c>
      <c r="M8195" s="5">
        <v>5593.1040000000003</v>
      </c>
      <c r="N8195">
        <v>1</v>
      </c>
      <c r="O8195">
        <v>99</v>
      </c>
      <c r="P8195">
        <v>5</v>
      </c>
      <c r="Q8195">
        <v>0</v>
      </c>
    </row>
    <row r="8196" spans="1:17" x14ac:dyDescent="0.25">
      <c r="A8196" t="s">
        <v>15</v>
      </c>
      <c r="B8196" t="s">
        <v>16</v>
      </c>
      <c r="C8196" t="s">
        <v>16</v>
      </c>
      <c r="D8196" s="7" t="s">
        <v>21836</v>
      </c>
      <c r="E8196" s="7" t="s">
        <v>21837</v>
      </c>
      <c r="F8196" s="7" t="s">
        <v>21836</v>
      </c>
      <c r="G8196" s="7" t="s">
        <v>8214</v>
      </c>
      <c r="H8196" s="7" t="str">
        <f t="shared" si="128"/>
        <v>BLE300</v>
      </c>
      <c r="I8196">
        <v>29</v>
      </c>
      <c r="K8196">
        <v>45</v>
      </c>
      <c r="L8196">
        <v>7</v>
      </c>
      <c r="M8196" s="5">
        <v>1</v>
      </c>
      <c r="N8196">
        <v>11</v>
      </c>
      <c r="O8196">
        <v>99</v>
      </c>
      <c r="P8196">
        <v>5</v>
      </c>
      <c r="Q8196">
        <v>0</v>
      </c>
    </row>
    <row r="8197" spans="1:17" x14ac:dyDescent="0.25">
      <c r="A8197" t="s">
        <v>15</v>
      </c>
      <c r="B8197" t="s">
        <v>16</v>
      </c>
      <c r="C8197" t="s">
        <v>16</v>
      </c>
      <c r="D8197" s="7" t="s">
        <v>21503</v>
      </c>
      <c r="E8197" s="7" t="s">
        <v>21534</v>
      </c>
      <c r="F8197" s="7" t="s">
        <v>21535</v>
      </c>
      <c r="G8197" s="7" t="s">
        <v>8215</v>
      </c>
      <c r="H8197" s="7" t="str">
        <f t="shared" si="128"/>
        <v>TH604589</v>
      </c>
      <c r="I8197">
        <v>27</v>
      </c>
      <c r="K8197">
        <v>45</v>
      </c>
      <c r="L8197">
        <v>7</v>
      </c>
      <c r="M8197" s="5">
        <v>3687.741</v>
      </c>
      <c r="N8197">
        <v>0</v>
      </c>
      <c r="O8197">
        <v>99</v>
      </c>
      <c r="P8197">
        <v>5</v>
      </c>
      <c r="Q8197">
        <v>0</v>
      </c>
    </row>
    <row r="8198" spans="1:17" x14ac:dyDescent="0.25">
      <c r="A8198" t="s">
        <v>15</v>
      </c>
      <c r="B8198" t="s">
        <v>16</v>
      </c>
      <c r="C8198" t="s">
        <v>16</v>
      </c>
      <c r="D8198" s="7" t="s">
        <v>21522</v>
      </c>
      <c r="E8198" s="7" t="s">
        <v>21650</v>
      </c>
      <c r="F8198" s="7" t="s">
        <v>21834</v>
      </c>
      <c r="G8198" s="7" t="s">
        <v>8216</v>
      </c>
      <c r="H8198" s="7" t="str">
        <f t="shared" si="128"/>
        <v>VKM11269</v>
      </c>
      <c r="I8198">
        <v>0</v>
      </c>
      <c r="K8198">
        <v>45</v>
      </c>
      <c r="L8198">
        <v>7</v>
      </c>
      <c r="M8198" s="5">
        <v>55838.900999999998</v>
      </c>
      <c r="N8198">
        <v>1</v>
      </c>
      <c r="O8198">
        <v>99</v>
      </c>
      <c r="P8198">
        <v>5</v>
      </c>
      <c r="Q8198">
        <v>0</v>
      </c>
    </row>
    <row r="8199" spans="1:17" x14ac:dyDescent="0.25">
      <c r="A8199" t="s">
        <v>15</v>
      </c>
      <c r="B8199" t="s">
        <v>16</v>
      </c>
      <c r="C8199" t="s">
        <v>16</v>
      </c>
      <c r="D8199" s="7" t="s">
        <v>21578</v>
      </c>
      <c r="E8199" s="7" t="s">
        <v>21996</v>
      </c>
      <c r="F8199" s="7" t="s">
        <v>21997</v>
      </c>
      <c r="G8199" s="7" t="s">
        <v>8217</v>
      </c>
      <c r="H8199" s="7" t="str">
        <f t="shared" si="128"/>
        <v>3400000359</v>
      </c>
      <c r="I8199">
        <v>0</v>
      </c>
      <c r="K8199">
        <v>0</v>
      </c>
      <c r="L8199">
        <v>7</v>
      </c>
      <c r="M8199" s="5">
        <v>895470.99100000004</v>
      </c>
      <c r="N8199">
        <v>0</v>
      </c>
      <c r="O8199">
        <v>99</v>
      </c>
      <c r="P8199">
        <v>5</v>
      </c>
      <c r="Q8199">
        <v>0</v>
      </c>
    </row>
    <row r="8200" spans="1:17" x14ac:dyDescent="0.25">
      <c r="A8200" t="s">
        <v>15</v>
      </c>
      <c r="B8200" t="s">
        <v>16</v>
      </c>
      <c r="C8200" t="s">
        <v>16</v>
      </c>
      <c r="D8200" s="7" t="s">
        <v>21450</v>
      </c>
      <c r="E8200" s="7" t="s">
        <v>21451</v>
      </c>
      <c r="F8200" s="7" t="s">
        <v>21513</v>
      </c>
      <c r="G8200" s="7" t="s">
        <v>8218</v>
      </c>
      <c r="H8200" s="7" t="str">
        <f t="shared" si="128"/>
        <v>CU20010</v>
      </c>
      <c r="I8200">
        <v>14</v>
      </c>
      <c r="K8200">
        <v>45</v>
      </c>
      <c r="L8200">
        <v>7</v>
      </c>
      <c r="M8200" s="5">
        <v>8245.5380000000005</v>
      </c>
      <c r="N8200">
        <v>0</v>
      </c>
      <c r="O8200">
        <v>99</v>
      </c>
      <c r="P8200">
        <v>5</v>
      </c>
      <c r="Q8200">
        <v>0</v>
      </c>
    </row>
    <row r="8201" spans="1:17" x14ac:dyDescent="0.25">
      <c r="A8201" t="s">
        <v>15</v>
      </c>
      <c r="B8201" t="s">
        <v>16</v>
      </c>
      <c r="C8201" t="s">
        <v>16</v>
      </c>
      <c r="D8201" s="7" t="s">
        <v>21684</v>
      </c>
      <c r="E8201" s="7" t="s">
        <v>21812</v>
      </c>
      <c r="F8201" s="7" t="s">
        <v>21812</v>
      </c>
      <c r="G8201" s="7" t="s">
        <v>8219</v>
      </c>
      <c r="H8201" s="7" t="str">
        <f t="shared" si="128"/>
        <v>DR83322</v>
      </c>
      <c r="I8201">
        <v>1</v>
      </c>
      <c r="K8201">
        <v>45</v>
      </c>
      <c r="L8201">
        <v>7</v>
      </c>
      <c r="M8201" s="5">
        <v>2469.875</v>
      </c>
      <c r="N8201">
        <v>0</v>
      </c>
      <c r="O8201">
        <v>99</v>
      </c>
      <c r="P8201">
        <v>5</v>
      </c>
      <c r="Q8201">
        <v>0</v>
      </c>
    </row>
    <row r="8202" spans="1:17" x14ac:dyDescent="0.25">
      <c r="A8202" t="s">
        <v>15</v>
      </c>
      <c r="B8202" t="s">
        <v>16</v>
      </c>
      <c r="C8202" t="s">
        <v>16</v>
      </c>
      <c r="D8202" s="7" t="s">
        <v>21725</v>
      </c>
      <c r="E8202" s="7" t="s">
        <v>21726</v>
      </c>
      <c r="F8202" s="7" t="s">
        <v>21869</v>
      </c>
      <c r="G8202" s="7" t="s">
        <v>8220</v>
      </c>
      <c r="H8202" s="7" t="str">
        <f t="shared" si="128"/>
        <v>NB250</v>
      </c>
      <c r="I8202">
        <v>9</v>
      </c>
      <c r="K8202">
        <v>45</v>
      </c>
      <c r="L8202">
        <v>7</v>
      </c>
      <c r="M8202" s="5">
        <v>16006.384</v>
      </c>
      <c r="N8202">
        <v>0</v>
      </c>
      <c r="O8202">
        <v>99</v>
      </c>
      <c r="P8202">
        <v>5</v>
      </c>
      <c r="Q8202">
        <v>0</v>
      </c>
    </row>
    <row r="8203" spans="1:17" x14ac:dyDescent="0.25">
      <c r="A8203" t="s">
        <v>15</v>
      </c>
      <c r="B8203" t="s">
        <v>16</v>
      </c>
      <c r="C8203" t="s">
        <v>16</v>
      </c>
      <c r="D8203" s="7" t="s">
        <v>17</v>
      </c>
      <c r="E8203" s="7" t="s">
        <v>18</v>
      </c>
      <c r="F8203" s="7" t="s">
        <v>21656</v>
      </c>
      <c r="G8203" s="7" t="s">
        <v>8221</v>
      </c>
      <c r="H8203" s="7" t="str">
        <f t="shared" si="128"/>
        <v>2608680289</v>
      </c>
      <c r="I8203">
        <v>0</v>
      </c>
      <c r="K8203">
        <v>0</v>
      </c>
      <c r="L8203">
        <v>7</v>
      </c>
      <c r="M8203" s="5">
        <v>6263.1310000000003</v>
      </c>
      <c r="N8203">
        <v>0</v>
      </c>
      <c r="O8203">
        <v>99</v>
      </c>
      <c r="P8203">
        <v>5</v>
      </c>
      <c r="Q8203">
        <v>0</v>
      </c>
    </row>
    <row r="8204" spans="1:17" x14ac:dyDescent="0.25">
      <c r="A8204" t="s">
        <v>15</v>
      </c>
      <c r="B8204" t="s">
        <v>16</v>
      </c>
      <c r="C8204" t="s">
        <v>16</v>
      </c>
      <c r="D8204" s="7" t="s">
        <v>21709</v>
      </c>
      <c r="E8204" s="7" t="s">
        <v>21710</v>
      </c>
      <c r="F8204" s="7" t="s">
        <v>21793</v>
      </c>
      <c r="G8204" s="7" t="s">
        <v>8222</v>
      </c>
      <c r="H8204" s="7" t="str">
        <f t="shared" si="128"/>
        <v>BE3421</v>
      </c>
      <c r="I8204">
        <v>5</v>
      </c>
      <c r="K8204">
        <v>45</v>
      </c>
      <c r="L8204">
        <v>7</v>
      </c>
      <c r="M8204" s="5">
        <v>11607.268</v>
      </c>
      <c r="N8204">
        <v>0</v>
      </c>
      <c r="O8204">
        <v>99</v>
      </c>
      <c r="P8204">
        <v>5</v>
      </c>
      <c r="Q8204">
        <v>0</v>
      </c>
    </row>
    <row r="8205" spans="1:17" x14ac:dyDescent="0.25">
      <c r="A8205" t="s">
        <v>15</v>
      </c>
      <c r="B8205" t="s">
        <v>16</v>
      </c>
      <c r="C8205" t="s">
        <v>16</v>
      </c>
      <c r="D8205" s="7" t="s">
        <v>21725</v>
      </c>
      <c r="E8205" s="7" t="s">
        <v>21726</v>
      </c>
      <c r="F8205" s="7" t="s">
        <v>21869</v>
      </c>
      <c r="G8205" s="7" t="s">
        <v>8223</v>
      </c>
      <c r="H8205" s="7" t="str">
        <f t="shared" si="128"/>
        <v>NB4896</v>
      </c>
      <c r="I8205">
        <v>0</v>
      </c>
      <c r="K8205">
        <v>45</v>
      </c>
      <c r="L8205">
        <v>7</v>
      </c>
      <c r="M8205" s="5">
        <v>23532.593000000001</v>
      </c>
      <c r="N8205">
        <v>0</v>
      </c>
      <c r="O8205">
        <v>99</v>
      </c>
      <c r="P8205">
        <v>5</v>
      </c>
      <c r="Q8205">
        <v>0</v>
      </c>
    </row>
    <row r="8206" spans="1:17" x14ac:dyDescent="0.25">
      <c r="A8206" t="s">
        <v>15</v>
      </c>
      <c r="B8206" t="s">
        <v>16</v>
      </c>
      <c r="C8206" t="s">
        <v>16</v>
      </c>
      <c r="D8206" s="7" t="s">
        <v>21768</v>
      </c>
      <c r="E8206" s="7" t="s">
        <v>22031</v>
      </c>
      <c r="F8206" s="7" t="s">
        <v>22032</v>
      </c>
      <c r="G8206" s="7" t="s">
        <v>8224</v>
      </c>
      <c r="H8206" s="7" t="str">
        <f t="shared" si="128"/>
        <v>605</v>
      </c>
      <c r="I8206">
        <v>17</v>
      </c>
      <c r="K8206">
        <v>0</v>
      </c>
      <c r="L8206">
        <v>7</v>
      </c>
      <c r="M8206" s="5">
        <v>60989.559000000001</v>
      </c>
      <c r="N8206">
        <v>0</v>
      </c>
      <c r="O8206">
        <v>99</v>
      </c>
      <c r="P8206">
        <v>5</v>
      </c>
      <c r="Q8206">
        <v>0</v>
      </c>
    </row>
    <row r="8207" spans="1:17" x14ac:dyDescent="0.25">
      <c r="A8207" t="s">
        <v>15</v>
      </c>
      <c r="B8207" t="s">
        <v>16</v>
      </c>
      <c r="C8207" t="s">
        <v>16</v>
      </c>
      <c r="D8207" s="7" t="s">
        <v>21450</v>
      </c>
      <c r="E8207" s="7" t="s">
        <v>21460</v>
      </c>
      <c r="F8207" s="7" t="s">
        <v>21527</v>
      </c>
      <c r="G8207" s="7" t="s">
        <v>8225</v>
      </c>
      <c r="H8207" s="7" t="str">
        <f t="shared" si="128"/>
        <v>CF15004</v>
      </c>
      <c r="I8207">
        <v>20</v>
      </c>
      <c r="K8207">
        <v>45</v>
      </c>
      <c r="L8207">
        <v>7</v>
      </c>
      <c r="M8207" s="5">
        <v>28634.397000000001</v>
      </c>
      <c r="N8207">
        <v>2</v>
      </c>
      <c r="O8207">
        <v>99</v>
      </c>
      <c r="P8207">
        <v>5</v>
      </c>
      <c r="Q8207">
        <v>0</v>
      </c>
    </row>
    <row r="8208" spans="1:17" x14ac:dyDescent="0.25">
      <c r="A8208" t="s">
        <v>15</v>
      </c>
      <c r="B8208" t="s">
        <v>16</v>
      </c>
      <c r="C8208" t="s">
        <v>16</v>
      </c>
      <c r="D8208" s="7" t="s">
        <v>21407</v>
      </c>
      <c r="E8208" s="7" t="s">
        <v>21408</v>
      </c>
      <c r="F8208" s="7" t="s">
        <v>21847</v>
      </c>
      <c r="G8208" s="7" t="s">
        <v>8226</v>
      </c>
      <c r="H8208" s="7" t="str">
        <f t="shared" si="128"/>
        <v>ZFLOR44N</v>
      </c>
      <c r="I8208">
        <v>10</v>
      </c>
      <c r="K8208">
        <v>45</v>
      </c>
      <c r="L8208">
        <v>7</v>
      </c>
      <c r="M8208" s="5">
        <v>1</v>
      </c>
      <c r="N8208">
        <v>0</v>
      </c>
      <c r="O8208">
        <v>99</v>
      </c>
      <c r="P8208">
        <v>5</v>
      </c>
      <c r="Q8208">
        <v>0</v>
      </c>
    </row>
    <row r="8209" spans="1:17" x14ac:dyDescent="0.25">
      <c r="A8209" t="s">
        <v>15</v>
      </c>
      <c r="B8209" t="s">
        <v>16</v>
      </c>
      <c r="C8209" t="s">
        <v>16</v>
      </c>
      <c r="D8209" s="7" t="s">
        <v>21684</v>
      </c>
      <c r="E8209" s="7" t="s">
        <v>21812</v>
      </c>
      <c r="F8209" s="7" t="s">
        <v>21812</v>
      </c>
      <c r="G8209" s="7" t="s">
        <v>8227</v>
      </c>
      <c r="H8209" s="7" t="str">
        <f t="shared" si="128"/>
        <v>DR562</v>
      </c>
      <c r="I8209">
        <v>0</v>
      </c>
      <c r="K8209">
        <v>45</v>
      </c>
      <c r="L8209">
        <v>7</v>
      </c>
      <c r="M8209" s="5">
        <v>9390.8060000000005</v>
      </c>
      <c r="N8209">
        <v>0</v>
      </c>
      <c r="O8209">
        <v>99</v>
      </c>
      <c r="P8209">
        <v>5</v>
      </c>
      <c r="Q8209">
        <v>0</v>
      </c>
    </row>
    <row r="8210" spans="1:17" x14ac:dyDescent="0.25">
      <c r="A8210" t="s">
        <v>15</v>
      </c>
      <c r="B8210" t="s">
        <v>16</v>
      </c>
      <c r="C8210" t="s">
        <v>16</v>
      </c>
      <c r="D8210" s="7" t="s">
        <v>21725</v>
      </c>
      <c r="E8210" s="7" t="s">
        <v>21726</v>
      </c>
      <c r="F8210" s="7" t="s">
        <v>21755</v>
      </c>
      <c r="G8210" s="7" t="s">
        <v>8228</v>
      </c>
      <c r="H8210" s="7" t="str">
        <f t="shared" si="128"/>
        <v>NJH992221</v>
      </c>
      <c r="I8210">
        <v>30</v>
      </c>
      <c r="K8210">
        <v>45</v>
      </c>
      <c r="L8210">
        <v>7</v>
      </c>
      <c r="M8210" s="5">
        <v>38322.226999999999</v>
      </c>
      <c r="N8210">
        <v>4</v>
      </c>
      <c r="O8210">
        <v>99</v>
      </c>
      <c r="P8210">
        <v>5</v>
      </c>
      <c r="Q8210">
        <v>0</v>
      </c>
    </row>
    <row r="8211" spans="1:17" x14ac:dyDescent="0.25">
      <c r="A8211" t="s">
        <v>15</v>
      </c>
      <c r="B8211" t="s">
        <v>16</v>
      </c>
      <c r="C8211" t="s">
        <v>16</v>
      </c>
      <c r="D8211" s="7" t="s">
        <v>21705</v>
      </c>
      <c r="E8211" s="7" t="s">
        <v>21706</v>
      </c>
      <c r="F8211" s="7" t="s">
        <v>21707</v>
      </c>
      <c r="G8211" s="7" t="s">
        <v>8229</v>
      </c>
      <c r="H8211" s="7" t="str">
        <f t="shared" si="128"/>
        <v>PERUC204</v>
      </c>
      <c r="I8211">
        <v>0</v>
      </c>
      <c r="K8211">
        <v>45</v>
      </c>
      <c r="L8211">
        <v>7</v>
      </c>
      <c r="M8211" s="5">
        <v>2329.77</v>
      </c>
      <c r="N8211">
        <v>0</v>
      </c>
      <c r="O8211">
        <v>99</v>
      </c>
      <c r="P8211">
        <v>5</v>
      </c>
      <c r="Q8211">
        <v>0</v>
      </c>
    </row>
    <row r="8212" spans="1:17" x14ac:dyDescent="0.25">
      <c r="A8212" t="s">
        <v>15</v>
      </c>
      <c r="B8212" t="s">
        <v>16</v>
      </c>
      <c r="C8212" t="s">
        <v>16</v>
      </c>
      <c r="D8212" s="7" t="s">
        <v>21450</v>
      </c>
      <c r="E8212" s="7" t="s">
        <v>21451</v>
      </c>
      <c r="F8212" s="7" t="s">
        <v>21452</v>
      </c>
      <c r="G8212" s="7" t="s">
        <v>8230</v>
      </c>
      <c r="H8212" s="7" t="str">
        <f t="shared" si="128"/>
        <v>W7244</v>
      </c>
      <c r="I8212">
        <v>3</v>
      </c>
      <c r="K8212">
        <v>45</v>
      </c>
      <c r="L8212">
        <v>7</v>
      </c>
      <c r="M8212" s="5">
        <v>7396.6580000000004</v>
      </c>
      <c r="N8212">
        <v>0</v>
      </c>
      <c r="O8212">
        <v>99</v>
      </c>
      <c r="P8212">
        <v>5</v>
      </c>
      <c r="Q8212">
        <v>0</v>
      </c>
    </row>
    <row r="8213" spans="1:17" x14ac:dyDescent="0.25">
      <c r="A8213" t="s">
        <v>15</v>
      </c>
      <c r="B8213" t="s">
        <v>16</v>
      </c>
      <c r="C8213" t="s">
        <v>16</v>
      </c>
      <c r="D8213" s="7" t="s">
        <v>21450</v>
      </c>
      <c r="E8213" s="7" t="s">
        <v>21451</v>
      </c>
      <c r="F8213" s="7" t="s">
        <v>21477</v>
      </c>
      <c r="G8213" s="7" t="s">
        <v>8231</v>
      </c>
      <c r="H8213" s="7" t="str">
        <f t="shared" si="128"/>
        <v>C27125</v>
      </c>
      <c r="I8213">
        <v>16</v>
      </c>
      <c r="K8213">
        <v>45</v>
      </c>
      <c r="L8213">
        <v>7</v>
      </c>
      <c r="M8213" s="5">
        <v>14420.579</v>
      </c>
      <c r="N8213">
        <v>0</v>
      </c>
      <c r="O8213">
        <v>99</v>
      </c>
      <c r="P8213">
        <v>5</v>
      </c>
      <c r="Q8213">
        <v>0</v>
      </c>
    </row>
    <row r="8214" spans="1:17" x14ac:dyDescent="0.25">
      <c r="A8214" t="s">
        <v>15</v>
      </c>
      <c r="B8214" t="s">
        <v>16</v>
      </c>
      <c r="C8214" t="s">
        <v>16</v>
      </c>
      <c r="D8214" s="7" t="s">
        <v>21450</v>
      </c>
      <c r="E8214" s="7" t="s">
        <v>21451</v>
      </c>
      <c r="F8214" s="7" t="s">
        <v>21459</v>
      </c>
      <c r="G8214" s="7" t="s">
        <v>8232</v>
      </c>
      <c r="H8214" s="7" t="str">
        <f t="shared" si="128"/>
        <v>HU831X</v>
      </c>
      <c r="I8214">
        <v>0</v>
      </c>
      <c r="K8214">
        <v>45</v>
      </c>
      <c r="L8214">
        <v>7</v>
      </c>
      <c r="M8214" s="5">
        <v>25227.297999999999</v>
      </c>
      <c r="N8214">
        <v>2</v>
      </c>
      <c r="O8214">
        <v>99</v>
      </c>
      <c r="P8214">
        <v>5</v>
      </c>
      <c r="Q8214">
        <v>0</v>
      </c>
    </row>
    <row r="8215" spans="1:17" x14ac:dyDescent="0.25">
      <c r="A8215" t="s">
        <v>15</v>
      </c>
      <c r="B8215" t="s">
        <v>16</v>
      </c>
      <c r="C8215" t="s">
        <v>16</v>
      </c>
      <c r="D8215" s="7" t="s">
        <v>21525</v>
      </c>
      <c r="E8215" s="7" t="s">
        <v>21658</v>
      </c>
      <c r="F8215" s="7" t="s">
        <v>21487</v>
      </c>
      <c r="G8215" s="7" t="s">
        <v>8233</v>
      </c>
      <c r="H8215" s="7" t="str">
        <f t="shared" si="128"/>
        <v>46T10100</v>
      </c>
      <c r="I8215">
        <v>4</v>
      </c>
      <c r="K8215">
        <v>45</v>
      </c>
      <c r="L8215">
        <v>7</v>
      </c>
      <c r="M8215" s="5">
        <v>4571.4679999999998</v>
      </c>
      <c r="N8215">
        <v>0</v>
      </c>
      <c r="O8215">
        <v>99</v>
      </c>
      <c r="P8215">
        <v>5</v>
      </c>
      <c r="Q8215">
        <v>0</v>
      </c>
    </row>
    <row r="8216" spans="1:17" x14ac:dyDescent="0.25">
      <c r="A8216" t="s">
        <v>15</v>
      </c>
      <c r="B8216" t="s">
        <v>16</v>
      </c>
      <c r="C8216" t="s">
        <v>16</v>
      </c>
      <c r="D8216" s="7" t="s">
        <v>21503</v>
      </c>
      <c r="E8216" s="7" t="s">
        <v>21504</v>
      </c>
      <c r="F8216" s="7" t="s">
        <v>21505</v>
      </c>
      <c r="G8216" s="7" t="s">
        <v>8234</v>
      </c>
      <c r="H8216" s="7" t="str">
        <f t="shared" si="128"/>
        <v>TS1899</v>
      </c>
      <c r="I8216">
        <v>13</v>
      </c>
      <c r="K8216">
        <v>45</v>
      </c>
      <c r="L8216">
        <v>7</v>
      </c>
      <c r="M8216" s="5">
        <v>5960.9570000000003</v>
      </c>
      <c r="N8216">
        <v>0</v>
      </c>
      <c r="O8216">
        <v>99</v>
      </c>
      <c r="P8216">
        <v>5</v>
      </c>
      <c r="Q8216">
        <v>0</v>
      </c>
    </row>
    <row r="8217" spans="1:17" x14ac:dyDescent="0.25">
      <c r="A8217" t="s">
        <v>15</v>
      </c>
      <c r="B8217" t="s">
        <v>16</v>
      </c>
      <c r="C8217" t="s">
        <v>16</v>
      </c>
      <c r="D8217" s="7" t="s">
        <v>21709</v>
      </c>
      <c r="E8217" s="7" t="s">
        <v>21710</v>
      </c>
      <c r="F8217" s="7" t="s">
        <v>21793</v>
      </c>
      <c r="G8217" s="7" t="s">
        <v>8235</v>
      </c>
      <c r="H8217" s="7" t="str">
        <f t="shared" si="128"/>
        <v>BE3988</v>
      </c>
      <c r="I8217">
        <v>0</v>
      </c>
      <c r="K8217">
        <v>45</v>
      </c>
      <c r="L8217">
        <v>7</v>
      </c>
      <c r="M8217" s="5">
        <v>17726.812000000002</v>
      </c>
      <c r="N8217">
        <v>0</v>
      </c>
      <c r="O8217">
        <v>99</v>
      </c>
      <c r="P8217">
        <v>5</v>
      </c>
      <c r="Q8217">
        <v>0</v>
      </c>
    </row>
    <row r="8218" spans="1:17" x14ac:dyDescent="0.25">
      <c r="A8218" t="s">
        <v>15</v>
      </c>
      <c r="B8218" t="s">
        <v>16</v>
      </c>
      <c r="C8218" t="s">
        <v>16</v>
      </c>
      <c r="D8218" s="7" t="s">
        <v>21725</v>
      </c>
      <c r="E8218" s="7" t="s">
        <v>21726</v>
      </c>
      <c r="F8218" s="7" t="s">
        <v>21869</v>
      </c>
      <c r="G8218" s="7" t="s">
        <v>8236</v>
      </c>
      <c r="H8218" s="7" t="str">
        <f t="shared" si="128"/>
        <v>NB4867</v>
      </c>
      <c r="I8218">
        <v>0</v>
      </c>
      <c r="K8218">
        <v>45</v>
      </c>
      <c r="L8218">
        <v>7</v>
      </c>
      <c r="M8218" s="5">
        <v>6414.3459999999995</v>
      </c>
      <c r="N8218">
        <v>0</v>
      </c>
      <c r="O8218">
        <v>99</v>
      </c>
      <c r="P8218">
        <v>5</v>
      </c>
      <c r="Q8218">
        <v>0</v>
      </c>
    </row>
    <row r="8219" spans="1:17" x14ac:dyDescent="0.25">
      <c r="A8219" t="s">
        <v>15</v>
      </c>
      <c r="B8219" t="s">
        <v>16</v>
      </c>
      <c r="C8219" t="s">
        <v>16</v>
      </c>
      <c r="D8219" s="7" t="s">
        <v>21445</v>
      </c>
      <c r="E8219" s="7" t="s">
        <v>21486</v>
      </c>
      <c r="F8219" s="7" t="s">
        <v>21673</v>
      </c>
      <c r="G8219" s="7" t="s">
        <v>8237</v>
      </c>
      <c r="H8219" s="7" t="str">
        <f t="shared" si="128"/>
        <v>P12919BULK30</v>
      </c>
      <c r="I8219">
        <v>51</v>
      </c>
      <c r="K8219">
        <v>45</v>
      </c>
      <c r="L8219">
        <v>7</v>
      </c>
      <c r="M8219" s="5">
        <v>12829.3</v>
      </c>
      <c r="N8219">
        <v>0</v>
      </c>
      <c r="O8219">
        <v>99</v>
      </c>
      <c r="P8219">
        <v>5</v>
      </c>
      <c r="Q8219">
        <v>0</v>
      </c>
    </row>
    <row r="8220" spans="1:17" x14ac:dyDescent="0.25">
      <c r="A8220" t="s">
        <v>15</v>
      </c>
      <c r="B8220" t="s">
        <v>16</v>
      </c>
      <c r="C8220" t="s">
        <v>16</v>
      </c>
      <c r="D8220" s="7" t="s">
        <v>21684</v>
      </c>
      <c r="E8220" s="7" t="s">
        <v>21812</v>
      </c>
      <c r="F8220" s="7" t="s">
        <v>21812</v>
      </c>
      <c r="G8220" s="7" t="s">
        <v>8238</v>
      </c>
      <c r="H8220" s="7" t="str">
        <f t="shared" si="128"/>
        <v>DR662</v>
      </c>
      <c r="I8220">
        <v>13</v>
      </c>
      <c r="K8220">
        <v>45</v>
      </c>
      <c r="L8220">
        <v>7</v>
      </c>
      <c r="M8220" s="5">
        <v>11847.473</v>
      </c>
      <c r="N8220">
        <v>0</v>
      </c>
      <c r="O8220">
        <v>99</v>
      </c>
      <c r="P8220">
        <v>5</v>
      </c>
      <c r="Q8220">
        <v>0</v>
      </c>
    </row>
    <row r="8221" spans="1:17" x14ac:dyDescent="0.25">
      <c r="A8221" t="s">
        <v>15</v>
      </c>
      <c r="B8221" t="s">
        <v>16</v>
      </c>
      <c r="C8221" t="s">
        <v>16</v>
      </c>
      <c r="D8221" s="7" t="s">
        <v>21450</v>
      </c>
      <c r="E8221" s="7" t="s">
        <v>21451</v>
      </c>
      <c r="F8221" s="7" t="s">
        <v>21458</v>
      </c>
      <c r="G8221" s="7" t="s">
        <v>8239</v>
      </c>
      <c r="H8221" s="7" t="str">
        <f t="shared" si="128"/>
        <v>WK8201</v>
      </c>
      <c r="I8221">
        <v>1</v>
      </c>
      <c r="K8221">
        <v>45</v>
      </c>
      <c r="L8221">
        <v>7</v>
      </c>
      <c r="M8221" s="5">
        <v>31807.057000000001</v>
      </c>
      <c r="N8221">
        <v>0</v>
      </c>
      <c r="O8221">
        <v>99</v>
      </c>
      <c r="P8221">
        <v>5</v>
      </c>
      <c r="Q8221">
        <v>0</v>
      </c>
    </row>
    <row r="8222" spans="1:17" x14ac:dyDescent="0.25">
      <c r="A8222" t="s">
        <v>15</v>
      </c>
      <c r="B8222" t="s">
        <v>16</v>
      </c>
      <c r="C8222" t="s">
        <v>16</v>
      </c>
      <c r="D8222" s="7" t="s">
        <v>21445</v>
      </c>
      <c r="E8222" s="7" t="s">
        <v>21738</v>
      </c>
      <c r="F8222" s="7" t="s">
        <v>21953</v>
      </c>
      <c r="G8222" s="7" t="s">
        <v>8240</v>
      </c>
      <c r="H8222" s="7" t="str">
        <f t="shared" si="128"/>
        <v>PS14516</v>
      </c>
      <c r="I8222">
        <v>0</v>
      </c>
      <c r="K8222">
        <v>45</v>
      </c>
      <c r="L8222">
        <v>7</v>
      </c>
      <c r="M8222" s="5">
        <v>1</v>
      </c>
      <c r="N8222">
        <v>0</v>
      </c>
      <c r="O8222">
        <v>99</v>
      </c>
      <c r="P8222">
        <v>5</v>
      </c>
      <c r="Q8222">
        <v>0</v>
      </c>
    </row>
    <row r="8223" spans="1:17" x14ac:dyDescent="0.25">
      <c r="A8223" t="s">
        <v>15</v>
      </c>
      <c r="B8223" t="s">
        <v>16</v>
      </c>
      <c r="C8223" t="s">
        <v>16</v>
      </c>
      <c r="D8223" s="7" t="s">
        <v>21522</v>
      </c>
      <c r="E8223" s="7" t="s">
        <v>21644</v>
      </c>
      <c r="F8223" s="7" t="s">
        <v>21891</v>
      </c>
      <c r="G8223" s="7" t="s">
        <v>8241</v>
      </c>
      <c r="H8223" s="7" t="str">
        <f t="shared" si="128"/>
        <v>VKCH300441</v>
      </c>
      <c r="I8223">
        <v>0</v>
      </c>
      <c r="K8223">
        <v>45</v>
      </c>
      <c r="L8223">
        <v>7</v>
      </c>
      <c r="M8223" s="5">
        <v>162697.114</v>
      </c>
      <c r="N8223">
        <v>0</v>
      </c>
      <c r="O8223">
        <v>99</v>
      </c>
      <c r="P8223">
        <v>5</v>
      </c>
      <c r="Q8223">
        <v>0</v>
      </c>
    </row>
    <row r="8224" spans="1:17" x14ac:dyDescent="0.25">
      <c r="A8224" t="s">
        <v>15</v>
      </c>
      <c r="B8224" t="s">
        <v>16</v>
      </c>
      <c r="C8224" t="s">
        <v>16</v>
      </c>
      <c r="D8224" s="7" t="s">
        <v>21768</v>
      </c>
      <c r="E8224" s="7" t="s">
        <v>21769</v>
      </c>
      <c r="F8224" s="7" t="s">
        <v>21770</v>
      </c>
      <c r="G8224" s="7" t="s">
        <v>8242</v>
      </c>
      <c r="H8224" s="7" t="str">
        <f t="shared" si="128"/>
        <v>22095</v>
      </c>
      <c r="I8224">
        <v>7</v>
      </c>
      <c r="K8224">
        <v>0</v>
      </c>
      <c r="L8224">
        <v>7</v>
      </c>
      <c r="M8224" s="5">
        <v>21934.589</v>
      </c>
      <c r="N8224">
        <v>1</v>
      </c>
      <c r="O8224">
        <v>99</v>
      </c>
      <c r="P8224">
        <v>5</v>
      </c>
      <c r="Q8224">
        <v>0</v>
      </c>
    </row>
    <row r="8225" spans="1:17" x14ac:dyDescent="0.25">
      <c r="A8225" t="s">
        <v>15</v>
      </c>
      <c r="B8225" t="s">
        <v>16</v>
      </c>
      <c r="C8225" t="s">
        <v>16</v>
      </c>
      <c r="D8225" s="7" t="s">
        <v>21450</v>
      </c>
      <c r="E8225" s="7" t="s">
        <v>21460</v>
      </c>
      <c r="F8225" s="7" t="s">
        <v>21527</v>
      </c>
      <c r="G8225" s="7" t="s">
        <v>8243</v>
      </c>
      <c r="H8225" s="7" t="str">
        <f t="shared" si="128"/>
        <v>C2713201</v>
      </c>
      <c r="I8225">
        <v>6</v>
      </c>
      <c r="K8225">
        <v>45</v>
      </c>
      <c r="L8225">
        <v>7</v>
      </c>
      <c r="M8225" s="5">
        <v>31145.388999999999</v>
      </c>
      <c r="N8225">
        <v>1</v>
      </c>
      <c r="O8225">
        <v>99</v>
      </c>
      <c r="P8225">
        <v>5</v>
      </c>
      <c r="Q8225">
        <v>0</v>
      </c>
    </row>
    <row r="8226" spans="1:17" x14ac:dyDescent="0.25">
      <c r="A8226" t="s">
        <v>15</v>
      </c>
      <c r="B8226" t="s">
        <v>16</v>
      </c>
      <c r="C8226" t="s">
        <v>16</v>
      </c>
      <c r="D8226" s="7" t="s">
        <v>21684</v>
      </c>
      <c r="E8226" s="7" t="s">
        <v>21812</v>
      </c>
      <c r="F8226" s="7" t="s">
        <v>21812</v>
      </c>
      <c r="G8226" s="7" t="s">
        <v>8244</v>
      </c>
      <c r="H8226" s="7" t="str">
        <f t="shared" si="128"/>
        <v>DR664</v>
      </c>
      <c r="I8226">
        <v>2</v>
      </c>
      <c r="K8226">
        <v>45</v>
      </c>
      <c r="L8226">
        <v>7</v>
      </c>
      <c r="M8226" s="5">
        <v>11712.722</v>
      </c>
      <c r="N8226">
        <v>0</v>
      </c>
      <c r="O8226">
        <v>99</v>
      </c>
      <c r="P8226">
        <v>5</v>
      </c>
      <c r="Q8226">
        <v>0</v>
      </c>
    </row>
    <row r="8227" spans="1:17" x14ac:dyDescent="0.25">
      <c r="A8227" t="s">
        <v>15</v>
      </c>
      <c r="B8227" t="s">
        <v>16</v>
      </c>
      <c r="C8227" t="s">
        <v>16</v>
      </c>
      <c r="D8227" s="7" t="s">
        <v>21450</v>
      </c>
      <c r="E8227" s="7" t="s">
        <v>21460</v>
      </c>
      <c r="F8227" s="7" t="s">
        <v>21527</v>
      </c>
      <c r="G8227" s="7" t="s">
        <v>8245</v>
      </c>
      <c r="H8227" s="7" t="str">
        <f t="shared" si="128"/>
        <v>CF2100</v>
      </c>
      <c r="I8227">
        <v>2</v>
      </c>
      <c r="K8227">
        <v>45</v>
      </c>
      <c r="L8227">
        <v>7</v>
      </c>
      <c r="M8227" s="5">
        <v>72561.144</v>
      </c>
      <c r="N8227">
        <v>0</v>
      </c>
      <c r="O8227">
        <v>99</v>
      </c>
      <c r="P8227">
        <v>5</v>
      </c>
      <c r="Q8227">
        <v>0</v>
      </c>
    </row>
    <row r="8228" spans="1:17" x14ac:dyDescent="0.25">
      <c r="A8228" t="s">
        <v>15</v>
      </c>
      <c r="B8228" t="s">
        <v>16</v>
      </c>
      <c r="C8228" t="s">
        <v>16</v>
      </c>
      <c r="D8228" s="7" t="s">
        <v>21522</v>
      </c>
      <c r="E8228" s="7" t="s">
        <v>21621</v>
      </c>
      <c r="F8228" s="7" t="s">
        <v>21622</v>
      </c>
      <c r="G8228" s="7" t="s">
        <v>8246</v>
      </c>
      <c r="H8228" s="7" t="str">
        <f t="shared" si="128"/>
        <v>VKJA2312A</v>
      </c>
      <c r="I8228">
        <v>5</v>
      </c>
      <c r="K8228">
        <v>45</v>
      </c>
      <c r="L8228">
        <v>7</v>
      </c>
      <c r="M8228" s="5">
        <v>25169.317999999999</v>
      </c>
      <c r="N8228">
        <v>2</v>
      </c>
      <c r="O8228">
        <v>99</v>
      </c>
      <c r="P8228">
        <v>5</v>
      </c>
      <c r="Q8228">
        <v>0</v>
      </c>
    </row>
    <row r="8229" spans="1:17" x14ac:dyDescent="0.25">
      <c r="A8229" t="s">
        <v>15</v>
      </c>
      <c r="B8229" t="s">
        <v>16</v>
      </c>
      <c r="C8229" t="s">
        <v>16</v>
      </c>
      <c r="D8229" s="7" t="s">
        <v>21445</v>
      </c>
      <c r="E8229" s="7" t="s">
        <v>21486</v>
      </c>
      <c r="F8229" s="7" t="s">
        <v>21487</v>
      </c>
      <c r="G8229" s="7" t="s">
        <v>8247</v>
      </c>
      <c r="H8229" s="7" t="str">
        <f t="shared" si="128"/>
        <v>47916</v>
      </c>
      <c r="I8229">
        <v>0</v>
      </c>
      <c r="K8229">
        <v>0</v>
      </c>
      <c r="L8229">
        <v>7</v>
      </c>
      <c r="M8229" s="5">
        <v>17250.112000000001</v>
      </c>
      <c r="N8229">
        <v>0</v>
      </c>
      <c r="O8229">
        <v>99</v>
      </c>
      <c r="P8229">
        <v>5</v>
      </c>
      <c r="Q8229">
        <v>0</v>
      </c>
    </row>
    <row r="8230" spans="1:17" x14ac:dyDescent="0.25">
      <c r="A8230" t="s">
        <v>15</v>
      </c>
      <c r="B8230" t="s">
        <v>16</v>
      </c>
      <c r="C8230" t="s">
        <v>16</v>
      </c>
      <c r="D8230" s="7" t="s">
        <v>21488</v>
      </c>
      <c r="E8230" s="7" t="s">
        <v>21807</v>
      </c>
      <c r="F8230" s="7" t="s">
        <v>21808</v>
      </c>
      <c r="G8230" s="7" t="s">
        <v>8248</v>
      </c>
      <c r="H8230" s="7" t="str">
        <f t="shared" si="128"/>
        <v>AK6603S</v>
      </c>
      <c r="I8230">
        <v>0</v>
      </c>
      <c r="K8230">
        <v>45</v>
      </c>
      <c r="L8230">
        <v>7</v>
      </c>
      <c r="M8230" s="5">
        <v>1</v>
      </c>
      <c r="N8230">
        <v>0</v>
      </c>
      <c r="O8230">
        <v>99</v>
      </c>
      <c r="P8230">
        <v>5</v>
      </c>
      <c r="Q8230">
        <v>0</v>
      </c>
    </row>
    <row r="8231" spans="1:17" x14ac:dyDescent="0.25">
      <c r="A8231" t="s">
        <v>15</v>
      </c>
      <c r="B8231" t="s">
        <v>16</v>
      </c>
      <c r="C8231" t="s">
        <v>16</v>
      </c>
      <c r="D8231" s="7" t="s">
        <v>21488</v>
      </c>
      <c r="E8231" s="7" t="s">
        <v>21915</v>
      </c>
      <c r="F8231" s="7" t="s">
        <v>21916</v>
      </c>
      <c r="G8231" s="7" t="s">
        <v>8249</v>
      </c>
      <c r="H8231" s="7" t="str">
        <f t="shared" si="128"/>
        <v>AK2026</v>
      </c>
      <c r="I8231">
        <v>0</v>
      </c>
      <c r="K8231">
        <v>45</v>
      </c>
      <c r="L8231">
        <v>7</v>
      </c>
      <c r="M8231" s="5">
        <v>1</v>
      </c>
      <c r="N8231">
        <v>0</v>
      </c>
      <c r="O8231">
        <v>99</v>
      </c>
      <c r="P8231">
        <v>5</v>
      </c>
      <c r="Q8231">
        <v>0</v>
      </c>
    </row>
    <row r="8232" spans="1:17" x14ac:dyDescent="0.25">
      <c r="A8232" t="s">
        <v>15</v>
      </c>
      <c r="B8232" t="s">
        <v>16</v>
      </c>
      <c r="C8232" t="s">
        <v>16</v>
      </c>
      <c r="D8232" s="7" t="s">
        <v>21488</v>
      </c>
      <c r="E8232" s="7" t="s">
        <v>21807</v>
      </c>
      <c r="F8232" s="7" t="s">
        <v>21808</v>
      </c>
      <c r="G8232" s="7" t="s">
        <v>8250</v>
      </c>
      <c r="H8232" s="7" t="str">
        <f t="shared" si="128"/>
        <v>AK6333C</v>
      </c>
      <c r="I8232">
        <v>0</v>
      </c>
      <c r="K8232">
        <v>45</v>
      </c>
      <c r="L8232">
        <v>7</v>
      </c>
      <c r="M8232" s="5">
        <v>1</v>
      </c>
      <c r="N8232">
        <v>0</v>
      </c>
      <c r="O8232">
        <v>99</v>
      </c>
      <c r="P8232">
        <v>5</v>
      </c>
      <c r="Q8232">
        <v>0</v>
      </c>
    </row>
    <row r="8233" spans="1:17" x14ac:dyDescent="0.25">
      <c r="A8233" t="s">
        <v>15</v>
      </c>
      <c r="B8233" t="s">
        <v>16</v>
      </c>
      <c r="C8233" t="s">
        <v>16</v>
      </c>
      <c r="D8233" s="7" t="s">
        <v>21689</v>
      </c>
      <c r="E8233" s="7" t="s">
        <v>21689</v>
      </c>
      <c r="F8233" s="7" t="s">
        <v>21866</v>
      </c>
      <c r="G8233" s="7" t="s">
        <v>8251</v>
      </c>
      <c r="H8233" s="7" t="str">
        <f t="shared" si="128"/>
        <v>TAP350</v>
      </c>
      <c r="I8233">
        <v>0</v>
      </c>
      <c r="K8233">
        <v>45</v>
      </c>
      <c r="L8233">
        <v>7</v>
      </c>
      <c r="M8233" s="5">
        <v>1</v>
      </c>
      <c r="N8233">
        <v>0</v>
      </c>
      <c r="O8233">
        <v>99</v>
      </c>
      <c r="P8233">
        <v>5</v>
      </c>
      <c r="Q8233">
        <v>0</v>
      </c>
    </row>
    <row r="8234" spans="1:17" x14ac:dyDescent="0.25">
      <c r="A8234" t="s">
        <v>15</v>
      </c>
      <c r="B8234" t="s">
        <v>16</v>
      </c>
      <c r="C8234" t="s">
        <v>16</v>
      </c>
      <c r="D8234" s="7" t="s">
        <v>21407</v>
      </c>
      <c r="E8234" s="7" t="s">
        <v>21408</v>
      </c>
      <c r="F8234" s="7" t="s">
        <v>22014</v>
      </c>
      <c r="G8234" s="7" t="s">
        <v>8252</v>
      </c>
      <c r="H8234" s="7" t="str">
        <f t="shared" si="128"/>
        <v>WORKER40</v>
      </c>
      <c r="I8234">
        <v>0</v>
      </c>
      <c r="K8234">
        <v>45</v>
      </c>
      <c r="L8234">
        <v>7</v>
      </c>
      <c r="M8234" s="5">
        <v>1</v>
      </c>
      <c r="N8234">
        <v>0</v>
      </c>
      <c r="O8234">
        <v>99</v>
      </c>
      <c r="P8234">
        <v>5</v>
      </c>
      <c r="Q8234">
        <v>0</v>
      </c>
    </row>
    <row r="8235" spans="1:17" x14ac:dyDescent="0.25">
      <c r="A8235" t="s">
        <v>15</v>
      </c>
      <c r="B8235" t="s">
        <v>16</v>
      </c>
      <c r="C8235" t="s">
        <v>16</v>
      </c>
      <c r="D8235" s="7" t="s">
        <v>17</v>
      </c>
      <c r="E8235" s="7" t="s">
        <v>18</v>
      </c>
      <c r="F8235" s="7" t="s">
        <v>21566</v>
      </c>
      <c r="G8235" s="7" t="s">
        <v>8253</v>
      </c>
      <c r="H8235" s="7" t="str">
        <f t="shared" si="128"/>
        <v>2608608266</v>
      </c>
      <c r="I8235">
        <v>0</v>
      </c>
      <c r="K8235">
        <v>0</v>
      </c>
      <c r="L8235">
        <v>7</v>
      </c>
      <c r="M8235" s="5">
        <v>1371.4939999999999</v>
      </c>
      <c r="N8235">
        <v>0</v>
      </c>
      <c r="O8235">
        <v>99</v>
      </c>
      <c r="P8235">
        <v>5</v>
      </c>
      <c r="Q8235">
        <v>0</v>
      </c>
    </row>
    <row r="8236" spans="1:17" x14ac:dyDescent="0.25">
      <c r="A8236" t="s">
        <v>15</v>
      </c>
      <c r="B8236" t="s">
        <v>16</v>
      </c>
      <c r="C8236" t="s">
        <v>16</v>
      </c>
      <c r="D8236" s="7" t="s">
        <v>21413</v>
      </c>
      <c r="E8236" s="7" t="s">
        <v>21631</v>
      </c>
      <c r="F8236" s="7" t="s">
        <v>21632</v>
      </c>
      <c r="G8236" s="7" t="s">
        <v>8254</v>
      </c>
      <c r="H8236" s="7" t="str">
        <f t="shared" si="128"/>
        <v>3M63102</v>
      </c>
      <c r="I8236">
        <v>0</v>
      </c>
      <c r="K8236">
        <v>45</v>
      </c>
      <c r="L8236">
        <v>7</v>
      </c>
      <c r="M8236" s="5">
        <v>1</v>
      </c>
      <c r="N8236">
        <v>0</v>
      </c>
      <c r="O8236">
        <v>99</v>
      </c>
      <c r="P8236">
        <v>5</v>
      </c>
      <c r="Q8236">
        <v>0</v>
      </c>
    </row>
    <row r="8237" spans="1:17" x14ac:dyDescent="0.25">
      <c r="A8237" t="s">
        <v>15</v>
      </c>
      <c r="B8237" t="s">
        <v>16</v>
      </c>
      <c r="C8237" t="s">
        <v>16</v>
      </c>
      <c r="D8237" s="7" t="s">
        <v>21581</v>
      </c>
      <c r="E8237" s="7" t="s">
        <v>21936</v>
      </c>
      <c r="F8237" s="7" t="s">
        <v>21937</v>
      </c>
      <c r="G8237" s="7" t="s">
        <v>8255</v>
      </c>
      <c r="H8237" s="7" t="str">
        <f t="shared" si="128"/>
        <v>RUX11AM</v>
      </c>
      <c r="I8237">
        <v>0</v>
      </c>
      <c r="K8237">
        <v>45</v>
      </c>
      <c r="L8237">
        <v>7</v>
      </c>
      <c r="M8237" s="5">
        <v>1</v>
      </c>
      <c r="N8237">
        <v>0</v>
      </c>
      <c r="O8237">
        <v>99</v>
      </c>
      <c r="P8237">
        <v>5</v>
      </c>
      <c r="Q8237">
        <v>0</v>
      </c>
    </row>
    <row r="8238" spans="1:17" x14ac:dyDescent="0.25">
      <c r="A8238" t="s">
        <v>15</v>
      </c>
      <c r="B8238" t="s">
        <v>16</v>
      </c>
      <c r="C8238" t="s">
        <v>16</v>
      </c>
      <c r="D8238" s="7" t="s">
        <v>21705</v>
      </c>
      <c r="E8238" s="7" t="s">
        <v>21706</v>
      </c>
      <c r="F8238" s="7" t="s">
        <v>21707</v>
      </c>
      <c r="G8238" s="7" t="s">
        <v>8256</v>
      </c>
      <c r="H8238" s="7" t="str">
        <f t="shared" si="128"/>
        <v>PERL6814910</v>
      </c>
      <c r="I8238">
        <v>0</v>
      </c>
      <c r="K8238">
        <v>45</v>
      </c>
      <c r="L8238">
        <v>7</v>
      </c>
      <c r="M8238" s="5">
        <v>3077.3560000000002</v>
      </c>
      <c r="N8238">
        <v>0</v>
      </c>
      <c r="O8238">
        <v>99</v>
      </c>
      <c r="P8238">
        <v>5</v>
      </c>
      <c r="Q8238">
        <v>0</v>
      </c>
    </row>
    <row r="8239" spans="1:17" x14ac:dyDescent="0.25">
      <c r="A8239" t="s">
        <v>15</v>
      </c>
      <c r="B8239" t="s">
        <v>16</v>
      </c>
      <c r="C8239" t="s">
        <v>16</v>
      </c>
      <c r="D8239" s="7" t="s">
        <v>21488</v>
      </c>
      <c r="E8239" s="7" t="s">
        <v>21807</v>
      </c>
      <c r="F8239" s="7" t="s">
        <v>21808</v>
      </c>
      <c r="G8239" s="7" t="s">
        <v>8257</v>
      </c>
      <c r="H8239" s="7" t="str">
        <f t="shared" si="128"/>
        <v>AK6343</v>
      </c>
      <c r="I8239">
        <v>0</v>
      </c>
      <c r="K8239">
        <v>45</v>
      </c>
      <c r="L8239">
        <v>7</v>
      </c>
      <c r="M8239" s="5">
        <v>1</v>
      </c>
      <c r="N8239">
        <v>0</v>
      </c>
      <c r="O8239">
        <v>99</v>
      </c>
      <c r="P8239">
        <v>5</v>
      </c>
      <c r="Q8239">
        <v>0</v>
      </c>
    </row>
    <row r="8240" spans="1:17" x14ac:dyDescent="0.25">
      <c r="A8240" t="s">
        <v>15</v>
      </c>
      <c r="B8240" t="s">
        <v>16</v>
      </c>
      <c r="C8240" t="s">
        <v>16</v>
      </c>
      <c r="D8240" s="7" t="s">
        <v>21603</v>
      </c>
      <c r="E8240" s="7" t="s">
        <v>21934</v>
      </c>
      <c r="F8240" s="7" t="s">
        <v>22052</v>
      </c>
      <c r="G8240" s="7" t="s">
        <v>8258</v>
      </c>
      <c r="H8240" s="7" t="str">
        <f t="shared" si="128"/>
        <v>DDF453SYE</v>
      </c>
      <c r="I8240">
        <v>0</v>
      </c>
      <c r="K8240">
        <v>45</v>
      </c>
      <c r="L8240">
        <v>7</v>
      </c>
      <c r="M8240" s="5">
        <v>263594.24800000002</v>
      </c>
      <c r="N8240">
        <v>0</v>
      </c>
      <c r="O8240">
        <v>99</v>
      </c>
      <c r="P8240">
        <v>5</v>
      </c>
      <c r="Q8240">
        <v>0</v>
      </c>
    </row>
    <row r="8241" spans="1:17" x14ac:dyDescent="0.25">
      <c r="A8241" t="s">
        <v>15</v>
      </c>
      <c r="B8241" t="s">
        <v>16</v>
      </c>
      <c r="C8241" t="s">
        <v>16</v>
      </c>
      <c r="D8241" s="7" t="s">
        <v>21725</v>
      </c>
      <c r="E8241" s="7" t="s">
        <v>21893</v>
      </c>
      <c r="F8241" s="7" t="s">
        <v>21893</v>
      </c>
      <c r="G8241" s="7" t="s">
        <v>8259</v>
      </c>
      <c r="H8241" s="7" t="str">
        <f t="shared" si="128"/>
        <v>NM6001</v>
      </c>
      <c r="I8241">
        <v>0</v>
      </c>
      <c r="K8241">
        <v>45</v>
      </c>
      <c r="L8241">
        <v>7</v>
      </c>
      <c r="M8241" s="5">
        <v>1</v>
      </c>
      <c r="N8241">
        <v>0</v>
      </c>
      <c r="O8241">
        <v>99</v>
      </c>
      <c r="P8241">
        <v>5</v>
      </c>
      <c r="Q8241">
        <v>0</v>
      </c>
    </row>
    <row r="8242" spans="1:17" x14ac:dyDescent="0.25">
      <c r="A8242" t="s">
        <v>15</v>
      </c>
      <c r="B8242" t="s">
        <v>16</v>
      </c>
      <c r="C8242" t="s">
        <v>16</v>
      </c>
      <c r="D8242" s="7" t="s">
        <v>17</v>
      </c>
      <c r="E8242" s="7" t="s">
        <v>18</v>
      </c>
      <c r="F8242" s="7" t="s">
        <v>21566</v>
      </c>
      <c r="G8242" s="7" t="s">
        <v>8260</v>
      </c>
      <c r="H8242" s="7" t="str">
        <f t="shared" si="128"/>
        <v>2608608287</v>
      </c>
      <c r="I8242">
        <v>0</v>
      </c>
      <c r="K8242">
        <v>0</v>
      </c>
      <c r="L8242">
        <v>7</v>
      </c>
      <c r="M8242" s="5">
        <v>1529.876</v>
      </c>
      <c r="N8242">
        <v>0</v>
      </c>
      <c r="O8242">
        <v>99</v>
      </c>
      <c r="P8242">
        <v>5</v>
      </c>
      <c r="Q8242">
        <v>0</v>
      </c>
    </row>
    <row r="8243" spans="1:17" x14ac:dyDescent="0.25">
      <c r="A8243" t="s">
        <v>15</v>
      </c>
      <c r="B8243" t="s">
        <v>16</v>
      </c>
      <c r="C8243" t="s">
        <v>16</v>
      </c>
      <c r="D8243" s="7" t="s">
        <v>21445</v>
      </c>
      <c r="E8243" s="7" t="s">
        <v>21486</v>
      </c>
      <c r="F8243" s="7" t="s">
        <v>21673</v>
      </c>
      <c r="G8243" s="7" t="s">
        <v>8261</v>
      </c>
      <c r="H8243" s="7" t="str">
        <f t="shared" si="128"/>
        <v>168COMBI406922</v>
      </c>
      <c r="I8243">
        <v>167</v>
      </c>
      <c r="K8243">
        <v>45</v>
      </c>
      <c r="L8243">
        <v>7</v>
      </c>
      <c r="M8243" s="5">
        <v>17476.096000000001</v>
      </c>
      <c r="N8243">
        <v>0</v>
      </c>
      <c r="O8243">
        <v>99</v>
      </c>
      <c r="P8243">
        <v>5</v>
      </c>
      <c r="Q8243">
        <v>0</v>
      </c>
    </row>
    <row r="8244" spans="1:17" x14ac:dyDescent="0.25">
      <c r="A8244" t="s">
        <v>15</v>
      </c>
      <c r="B8244" t="s">
        <v>16</v>
      </c>
      <c r="C8244" t="s">
        <v>16</v>
      </c>
      <c r="D8244" s="7" t="s">
        <v>17</v>
      </c>
      <c r="E8244" s="7" t="s">
        <v>18</v>
      </c>
      <c r="F8244" s="7" t="s">
        <v>19</v>
      </c>
      <c r="G8244" s="7" t="s">
        <v>8262</v>
      </c>
      <c r="H8244" s="7" t="str">
        <f t="shared" si="128"/>
        <v>2608619253</v>
      </c>
      <c r="I8244">
        <v>0</v>
      </c>
      <c r="K8244">
        <v>0</v>
      </c>
      <c r="L8244">
        <v>7</v>
      </c>
      <c r="M8244" s="5">
        <v>1048.569</v>
      </c>
      <c r="N8244">
        <v>0</v>
      </c>
      <c r="O8244">
        <v>99</v>
      </c>
      <c r="P8244">
        <v>5</v>
      </c>
      <c r="Q8244">
        <v>0</v>
      </c>
    </row>
    <row r="8245" spans="1:17" x14ac:dyDescent="0.25">
      <c r="A8245" t="s">
        <v>15</v>
      </c>
      <c r="B8245" t="s">
        <v>16</v>
      </c>
      <c r="C8245" t="s">
        <v>16</v>
      </c>
      <c r="D8245" s="7" t="s">
        <v>21603</v>
      </c>
      <c r="E8245" s="7" t="s">
        <v>21604</v>
      </c>
      <c r="F8245" s="7" t="s">
        <v>21692</v>
      </c>
      <c r="G8245" s="7" t="s">
        <v>8263</v>
      </c>
      <c r="H8245" s="7" t="str">
        <f t="shared" si="128"/>
        <v>B16776</v>
      </c>
      <c r="I8245">
        <v>0</v>
      </c>
      <c r="K8245">
        <v>45</v>
      </c>
      <c r="L8245">
        <v>7</v>
      </c>
      <c r="M8245" s="5">
        <v>2910.817</v>
      </c>
      <c r="N8245">
        <v>0</v>
      </c>
      <c r="O8245">
        <v>99</v>
      </c>
      <c r="P8245">
        <v>5</v>
      </c>
      <c r="Q8245">
        <v>0</v>
      </c>
    </row>
    <row r="8246" spans="1:17" x14ac:dyDescent="0.25">
      <c r="A8246" t="s">
        <v>15</v>
      </c>
      <c r="B8246" t="s">
        <v>16</v>
      </c>
      <c r="C8246" t="s">
        <v>16</v>
      </c>
      <c r="D8246" s="7" t="s">
        <v>21714</v>
      </c>
      <c r="E8246" s="7" t="s">
        <v>21981</v>
      </c>
      <c r="F8246" s="7" t="s">
        <v>21981</v>
      </c>
      <c r="G8246" s="7" t="s">
        <v>8264</v>
      </c>
      <c r="H8246" s="7" t="str">
        <f t="shared" si="128"/>
        <v>CD10M</v>
      </c>
      <c r="I8246">
        <v>45</v>
      </c>
      <c r="K8246">
        <v>45</v>
      </c>
      <c r="L8246">
        <v>7</v>
      </c>
      <c r="M8246" s="5">
        <v>1</v>
      </c>
      <c r="N8246">
        <v>0</v>
      </c>
      <c r="O8246">
        <v>99</v>
      </c>
      <c r="P8246">
        <v>5</v>
      </c>
      <c r="Q8246">
        <v>0</v>
      </c>
    </row>
    <row r="8247" spans="1:17" x14ac:dyDescent="0.25">
      <c r="A8247" t="s">
        <v>15</v>
      </c>
      <c r="B8247" t="s">
        <v>16</v>
      </c>
      <c r="C8247" t="s">
        <v>16</v>
      </c>
      <c r="D8247" s="7" t="s">
        <v>21569</v>
      </c>
      <c r="E8247" s="7" t="s">
        <v>21948</v>
      </c>
      <c r="F8247" s="7" t="s">
        <v>21948</v>
      </c>
      <c r="G8247" s="7" t="s">
        <v>8265</v>
      </c>
      <c r="H8247" s="7" t="str">
        <f t="shared" si="128"/>
        <v>CXC01116B</v>
      </c>
      <c r="I8247">
        <v>0</v>
      </c>
      <c r="K8247">
        <v>45</v>
      </c>
      <c r="L8247">
        <v>7</v>
      </c>
      <c r="M8247" s="5">
        <v>24624.138999999999</v>
      </c>
      <c r="N8247">
        <v>0</v>
      </c>
      <c r="O8247">
        <v>99</v>
      </c>
      <c r="P8247">
        <v>5</v>
      </c>
      <c r="Q8247">
        <v>0</v>
      </c>
    </row>
    <row r="8248" spans="1:17" x14ac:dyDescent="0.25">
      <c r="A8248" t="s">
        <v>15</v>
      </c>
      <c r="B8248" t="s">
        <v>16</v>
      </c>
      <c r="C8248" t="s">
        <v>16</v>
      </c>
      <c r="D8248" s="7" t="s">
        <v>21603</v>
      </c>
      <c r="E8248" s="7" t="s">
        <v>21604</v>
      </c>
      <c r="F8248" s="7" t="s">
        <v>21692</v>
      </c>
      <c r="G8248" s="7" t="s">
        <v>8266</v>
      </c>
      <c r="H8248" s="7" t="str">
        <f t="shared" si="128"/>
        <v>D16346</v>
      </c>
      <c r="I8248">
        <v>10</v>
      </c>
      <c r="K8248">
        <v>45</v>
      </c>
      <c r="L8248">
        <v>7</v>
      </c>
      <c r="M8248" s="5">
        <v>5959.1819999999998</v>
      </c>
      <c r="N8248">
        <v>1</v>
      </c>
      <c r="O8248">
        <v>99</v>
      </c>
      <c r="P8248">
        <v>5</v>
      </c>
      <c r="Q8248">
        <v>0</v>
      </c>
    </row>
    <row r="8249" spans="1:17" x14ac:dyDescent="0.25">
      <c r="A8249" t="s">
        <v>15</v>
      </c>
      <c r="B8249" t="s">
        <v>16</v>
      </c>
      <c r="C8249" t="s">
        <v>16</v>
      </c>
      <c r="D8249" s="7" t="s">
        <v>21725</v>
      </c>
      <c r="E8249" s="7" t="s">
        <v>22067</v>
      </c>
      <c r="F8249" s="7" t="s">
        <v>22068</v>
      </c>
      <c r="G8249" s="7" t="s">
        <v>8267</v>
      </c>
      <c r="H8249" s="7" t="str">
        <f t="shared" si="128"/>
        <v>HG31040</v>
      </c>
      <c r="I8249">
        <v>16</v>
      </c>
      <c r="K8249">
        <v>45</v>
      </c>
      <c r="L8249">
        <v>7</v>
      </c>
      <c r="M8249" s="5">
        <v>28279.596000000001</v>
      </c>
      <c r="N8249">
        <v>7</v>
      </c>
      <c r="O8249">
        <v>99</v>
      </c>
      <c r="P8249">
        <v>5</v>
      </c>
      <c r="Q8249">
        <v>0</v>
      </c>
    </row>
    <row r="8250" spans="1:17" x14ac:dyDescent="0.25">
      <c r="A8250" t="s">
        <v>15</v>
      </c>
      <c r="B8250" t="s">
        <v>16</v>
      </c>
      <c r="C8250" t="s">
        <v>16</v>
      </c>
      <c r="D8250" s="7" t="s">
        <v>21624</v>
      </c>
      <c r="E8250" s="7" t="s">
        <v>21852</v>
      </c>
      <c r="F8250" s="7" t="s">
        <v>21892</v>
      </c>
      <c r="G8250" s="7" t="s">
        <v>8268</v>
      </c>
      <c r="H8250" s="7" t="str">
        <f t="shared" si="128"/>
        <v>JBJ7652</v>
      </c>
      <c r="I8250">
        <v>0</v>
      </c>
      <c r="K8250">
        <v>45</v>
      </c>
      <c r="L8250">
        <v>7</v>
      </c>
      <c r="M8250" s="5">
        <v>9055.732</v>
      </c>
      <c r="N8250">
        <v>0</v>
      </c>
      <c r="O8250">
        <v>99</v>
      </c>
      <c r="P8250">
        <v>5</v>
      </c>
      <c r="Q8250">
        <v>0</v>
      </c>
    </row>
    <row r="8251" spans="1:17" x14ac:dyDescent="0.25">
      <c r="A8251" t="s">
        <v>15</v>
      </c>
      <c r="B8251" t="s">
        <v>16</v>
      </c>
      <c r="C8251" t="s">
        <v>16</v>
      </c>
      <c r="D8251" s="7" t="s">
        <v>21569</v>
      </c>
      <c r="E8251" s="7" t="s">
        <v>21570</v>
      </c>
      <c r="F8251" s="7" t="s">
        <v>21846</v>
      </c>
      <c r="G8251" s="7" t="s">
        <v>8269</v>
      </c>
      <c r="H8251" s="7" t="str">
        <f t="shared" si="128"/>
        <v>L12657</v>
      </c>
      <c r="I8251">
        <v>0</v>
      </c>
      <c r="K8251">
        <v>45</v>
      </c>
      <c r="L8251">
        <v>7</v>
      </c>
      <c r="M8251" s="5">
        <v>45954.154000000002</v>
      </c>
      <c r="N8251">
        <v>0</v>
      </c>
      <c r="O8251">
        <v>99</v>
      </c>
      <c r="P8251">
        <v>5</v>
      </c>
      <c r="Q8251">
        <v>0</v>
      </c>
    </row>
    <row r="8252" spans="1:17" x14ac:dyDescent="0.25">
      <c r="A8252" t="s">
        <v>15</v>
      </c>
      <c r="B8252" t="s">
        <v>16</v>
      </c>
      <c r="C8252" t="s">
        <v>16</v>
      </c>
      <c r="D8252" s="7" t="s">
        <v>21603</v>
      </c>
      <c r="E8252" s="7" t="s">
        <v>21604</v>
      </c>
      <c r="F8252" s="7" t="s">
        <v>21692</v>
      </c>
      <c r="G8252" s="7" t="s">
        <v>8270</v>
      </c>
      <c r="H8252" s="7" t="str">
        <f t="shared" si="128"/>
        <v>P26179</v>
      </c>
      <c r="I8252">
        <v>4</v>
      </c>
      <c r="K8252">
        <v>45</v>
      </c>
      <c r="L8252">
        <v>7</v>
      </c>
      <c r="M8252" s="5">
        <v>1655.4190000000001</v>
      </c>
      <c r="N8252">
        <v>2</v>
      </c>
      <c r="O8252">
        <v>99</v>
      </c>
      <c r="P8252">
        <v>5</v>
      </c>
      <c r="Q8252">
        <v>0</v>
      </c>
    </row>
    <row r="8253" spans="1:17" x14ac:dyDescent="0.25">
      <c r="A8253" t="s">
        <v>15</v>
      </c>
      <c r="B8253" t="s">
        <v>16</v>
      </c>
      <c r="C8253" t="s">
        <v>16</v>
      </c>
      <c r="D8253" s="7" t="s">
        <v>21581</v>
      </c>
      <c r="E8253" s="7" t="s">
        <v>21582</v>
      </c>
      <c r="F8253" s="7" t="s">
        <v>21432</v>
      </c>
      <c r="G8253" s="7" t="s">
        <v>8271</v>
      </c>
      <c r="H8253" s="7" t="str">
        <f t="shared" si="128"/>
        <v>PIT7KMR</v>
      </c>
      <c r="I8253">
        <v>12</v>
      </c>
      <c r="K8253">
        <v>45</v>
      </c>
      <c r="L8253">
        <v>7</v>
      </c>
      <c r="M8253" s="5">
        <v>8044.7640000000001</v>
      </c>
      <c r="N8253">
        <v>0</v>
      </c>
      <c r="O8253">
        <v>99</v>
      </c>
      <c r="P8253">
        <v>5</v>
      </c>
      <c r="Q8253">
        <v>0</v>
      </c>
    </row>
    <row r="8254" spans="1:17" x14ac:dyDescent="0.25">
      <c r="A8254" t="s">
        <v>15</v>
      </c>
      <c r="B8254" t="s">
        <v>16</v>
      </c>
      <c r="C8254" t="s">
        <v>16</v>
      </c>
      <c r="D8254" s="7" t="s">
        <v>21431</v>
      </c>
      <c r="E8254" s="7" t="s">
        <v>21696</v>
      </c>
      <c r="F8254" s="7" t="s">
        <v>21697</v>
      </c>
      <c r="G8254" s="7" t="s">
        <v>8272</v>
      </c>
      <c r="H8254" s="7" t="str">
        <f t="shared" si="128"/>
        <v>S560D</v>
      </c>
      <c r="I8254">
        <v>11</v>
      </c>
      <c r="K8254">
        <v>45</v>
      </c>
      <c r="L8254">
        <v>7</v>
      </c>
      <c r="M8254" s="5">
        <v>95337.040999999997</v>
      </c>
      <c r="N8254">
        <v>1</v>
      </c>
      <c r="O8254">
        <v>99</v>
      </c>
      <c r="P8254">
        <v>5</v>
      </c>
      <c r="Q8254">
        <v>0</v>
      </c>
    </row>
    <row r="8255" spans="1:17" x14ac:dyDescent="0.25">
      <c r="A8255" t="s">
        <v>15</v>
      </c>
      <c r="B8255" t="s">
        <v>16</v>
      </c>
      <c r="C8255" t="s">
        <v>16</v>
      </c>
      <c r="D8255" s="7" t="s">
        <v>21431</v>
      </c>
      <c r="E8255" s="7" t="s">
        <v>21432</v>
      </c>
      <c r="F8255" s="7" t="s">
        <v>22049</v>
      </c>
      <c r="G8255" s="7" t="s">
        <v>8273</v>
      </c>
      <c r="H8255" s="7" t="str">
        <f t="shared" si="128"/>
        <v>WR8DP</v>
      </c>
      <c r="I8255">
        <v>0</v>
      </c>
      <c r="K8255">
        <v>45</v>
      </c>
      <c r="L8255">
        <v>7</v>
      </c>
      <c r="M8255" s="5">
        <v>1</v>
      </c>
      <c r="N8255">
        <v>0</v>
      </c>
      <c r="O8255">
        <v>99</v>
      </c>
      <c r="P8255">
        <v>5</v>
      </c>
      <c r="Q8255">
        <v>0</v>
      </c>
    </row>
    <row r="8256" spans="1:17" x14ac:dyDescent="0.25">
      <c r="A8256" t="s">
        <v>15</v>
      </c>
      <c r="B8256" t="s">
        <v>16</v>
      </c>
      <c r="C8256" t="s">
        <v>16</v>
      </c>
      <c r="D8256" s="7" t="s">
        <v>21569</v>
      </c>
      <c r="E8256" s="7" t="s">
        <v>21948</v>
      </c>
      <c r="F8256" s="7" t="s">
        <v>21948</v>
      </c>
      <c r="G8256" s="7" t="s">
        <v>8274</v>
      </c>
      <c r="H8256" s="7" t="str">
        <f t="shared" si="128"/>
        <v>CXC17106B</v>
      </c>
      <c r="I8256">
        <v>0</v>
      </c>
      <c r="K8256">
        <v>45</v>
      </c>
      <c r="L8256">
        <v>7</v>
      </c>
      <c r="M8256" s="5">
        <v>13115.481</v>
      </c>
      <c r="N8256">
        <v>0</v>
      </c>
      <c r="O8256">
        <v>99</v>
      </c>
      <c r="P8256">
        <v>5</v>
      </c>
      <c r="Q8256">
        <v>0</v>
      </c>
    </row>
    <row r="8257" spans="1:17" x14ac:dyDescent="0.25">
      <c r="A8257" t="s">
        <v>15</v>
      </c>
      <c r="B8257" t="s">
        <v>16</v>
      </c>
      <c r="C8257" t="s">
        <v>16</v>
      </c>
      <c r="D8257" s="7" t="s">
        <v>21503</v>
      </c>
      <c r="E8257" s="7" t="s">
        <v>21534</v>
      </c>
      <c r="F8257" s="7" t="s">
        <v>21535</v>
      </c>
      <c r="G8257" s="7" t="s">
        <v>8275</v>
      </c>
      <c r="H8257" s="7" t="str">
        <f t="shared" si="128"/>
        <v>TE9277P105</v>
      </c>
      <c r="I8257">
        <v>0</v>
      </c>
      <c r="K8257">
        <v>45</v>
      </c>
      <c r="L8257">
        <v>7</v>
      </c>
      <c r="M8257" s="5">
        <v>44201.207000000002</v>
      </c>
      <c r="N8257">
        <v>2</v>
      </c>
      <c r="O8257">
        <v>99</v>
      </c>
      <c r="P8257">
        <v>5</v>
      </c>
      <c r="Q8257">
        <v>0</v>
      </c>
    </row>
    <row r="8258" spans="1:17" x14ac:dyDescent="0.25">
      <c r="A8258" t="s">
        <v>15</v>
      </c>
      <c r="B8258" t="s">
        <v>16</v>
      </c>
      <c r="C8258" t="s">
        <v>16</v>
      </c>
      <c r="D8258" s="7" t="s">
        <v>21578</v>
      </c>
      <c r="E8258" s="7" t="s">
        <v>21913</v>
      </c>
      <c r="F8258" s="7" t="s">
        <v>21914</v>
      </c>
      <c r="G8258" s="7" t="s">
        <v>8276</v>
      </c>
      <c r="H8258" s="7" t="str">
        <f t="shared" si="128"/>
        <v>316015</v>
      </c>
      <c r="I8258">
        <v>0</v>
      </c>
      <c r="K8258">
        <v>0</v>
      </c>
      <c r="L8258">
        <v>7</v>
      </c>
      <c r="M8258" s="5">
        <v>40276.5</v>
      </c>
      <c r="N8258">
        <v>6</v>
      </c>
      <c r="O8258">
        <v>99</v>
      </c>
      <c r="P8258">
        <v>5</v>
      </c>
      <c r="Q8258">
        <v>0</v>
      </c>
    </row>
    <row r="8259" spans="1:17" x14ac:dyDescent="0.25">
      <c r="A8259" t="s">
        <v>15</v>
      </c>
      <c r="B8259" t="s">
        <v>16</v>
      </c>
      <c r="C8259" t="s">
        <v>16</v>
      </c>
      <c r="D8259" s="7" t="s">
        <v>21756</v>
      </c>
      <c r="E8259" s="7" t="s">
        <v>21782</v>
      </c>
      <c r="F8259" s="7" t="s">
        <v>21783</v>
      </c>
      <c r="G8259" s="7" t="s">
        <v>8277</v>
      </c>
      <c r="H8259" s="7" t="str">
        <f t="shared" ref="H8259:H8322" si="129">+G8259</f>
        <v>4PK975</v>
      </c>
      <c r="I8259">
        <v>99</v>
      </c>
      <c r="K8259">
        <v>45</v>
      </c>
      <c r="L8259">
        <v>7</v>
      </c>
      <c r="M8259" s="5">
        <v>4104.6729999999998</v>
      </c>
      <c r="N8259">
        <v>0</v>
      </c>
      <c r="O8259">
        <v>99</v>
      </c>
      <c r="P8259">
        <v>5</v>
      </c>
      <c r="Q8259">
        <v>0</v>
      </c>
    </row>
    <row r="8260" spans="1:17" x14ac:dyDescent="0.25">
      <c r="A8260" t="s">
        <v>15</v>
      </c>
      <c r="B8260" t="s">
        <v>16</v>
      </c>
      <c r="C8260" t="s">
        <v>16</v>
      </c>
      <c r="D8260" s="7" t="s">
        <v>17</v>
      </c>
      <c r="E8260" s="7" t="s">
        <v>18</v>
      </c>
      <c r="F8260" s="7" t="s">
        <v>21566</v>
      </c>
      <c r="G8260" s="7" t="s">
        <v>8278</v>
      </c>
      <c r="H8260" s="7" t="str">
        <f t="shared" si="129"/>
        <v>9617085433</v>
      </c>
      <c r="I8260">
        <v>0</v>
      </c>
      <c r="K8260">
        <v>0</v>
      </c>
      <c r="L8260">
        <v>7</v>
      </c>
      <c r="M8260" s="5">
        <v>6820.7650000000003</v>
      </c>
      <c r="N8260">
        <v>1</v>
      </c>
      <c r="O8260">
        <v>99</v>
      </c>
      <c r="P8260">
        <v>5</v>
      </c>
      <c r="Q8260">
        <v>0</v>
      </c>
    </row>
    <row r="8261" spans="1:17" x14ac:dyDescent="0.25">
      <c r="A8261" t="s">
        <v>15</v>
      </c>
      <c r="B8261" t="s">
        <v>16</v>
      </c>
      <c r="C8261" t="s">
        <v>16</v>
      </c>
      <c r="D8261" s="7" t="s">
        <v>21525</v>
      </c>
      <c r="E8261" s="7" t="s">
        <v>21618</v>
      </c>
      <c r="F8261" s="7" t="s">
        <v>21619</v>
      </c>
      <c r="G8261" s="7" t="s">
        <v>8279</v>
      </c>
      <c r="H8261" s="7" t="str">
        <f t="shared" si="129"/>
        <v>601V2001</v>
      </c>
      <c r="I8261">
        <v>5</v>
      </c>
      <c r="K8261">
        <v>45</v>
      </c>
      <c r="L8261">
        <v>7</v>
      </c>
      <c r="M8261" s="5">
        <v>17890.400000000001</v>
      </c>
      <c r="N8261">
        <v>0</v>
      </c>
      <c r="O8261">
        <v>99</v>
      </c>
      <c r="P8261">
        <v>5</v>
      </c>
      <c r="Q8261">
        <v>0</v>
      </c>
    </row>
    <row r="8262" spans="1:17" x14ac:dyDescent="0.25">
      <c r="A8262" t="s">
        <v>15</v>
      </c>
      <c r="B8262" t="s">
        <v>16</v>
      </c>
      <c r="C8262" t="s">
        <v>16</v>
      </c>
      <c r="D8262" s="7" t="s">
        <v>21431</v>
      </c>
      <c r="E8262" s="7" t="s">
        <v>21574</v>
      </c>
      <c r="F8262" s="7" t="s">
        <v>21575</v>
      </c>
      <c r="G8262" s="7" t="s">
        <v>8280</v>
      </c>
      <c r="H8262" s="7" t="str">
        <f t="shared" si="129"/>
        <v>0221503490</v>
      </c>
      <c r="I8262">
        <v>1</v>
      </c>
      <c r="K8262">
        <v>0</v>
      </c>
      <c r="L8262">
        <v>7</v>
      </c>
      <c r="M8262" s="5">
        <v>50978.735999999997</v>
      </c>
      <c r="N8262">
        <v>0</v>
      </c>
      <c r="O8262">
        <v>99</v>
      </c>
      <c r="P8262">
        <v>5</v>
      </c>
      <c r="Q8262">
        <v>0</v>
      </c>
    </row>
    <row r="8263" spans="1:17" x14ac:dyDescent="0.25">
      <c r="A8263" t="s">
        <v>15</v>
      </c>
      <c r="B8263" t="s">
        <v>16</v>
      </c>
      <c r="C8263" t="s">
        <v>16</v>
      </c>
      <c r="D8263" s="7" t="s">
        <v>21421</v>
      </c>
      <c r="E8263" s="7" t="s">
        <v>21453</v>
      </c>
      <c r="F8263" s="7" t="s">
        <v>21620</v>
      </c>
      <c r="G8263" s="7" t="s">
        <v>8281</v>
      </c>
      <c r="H8263" s="7" t="str">
        <f t="shared" si="129"/>
        <v>614156</v>
      </c>
      <c r="I8263">
        <v>15</v>
      </c>
      <c r="K8263">
        <v>0</v>
      </c>
      <c r="L8263">
        <v>7</v>
      </c>
      <c r="M8263" s="5">
        <v>8717.3310000000001</v>
      </c>
      <c r="N8263">
        <v>5</v>
      </c>
      <c r="O8263">
        <v>99</v>
      </c>
      <c r="P8263">
        <v>5</v>
      </c>
      <c r="Q8263">
        <v>0</v>
      </c>
    </row>
    <row r="8264" spans="1:17" x14ac:dyDescent="0.25">
      <c r="A8264" t="s">
        <v>15</v>
      </c>
      <c r="B8264" t="s">
        <v>16</v>
      </c>
      <c r="C8264" t="s">
        <v>16</v>
      </c>
      <c r="D8264" s="7" t="s">
        <v>21407</v>
      </c>
      <c r="E8264" s="7" t="s">
        <v>21408</v>
      </c>
      <c r="F8264" s="7" t="s">
        <v>21847</v>
      </c>
      <c r="G8264" s="7" t="s">
        <v>8282</v>
      </c>
      <c r="H8264" s="7" t="str">
        <f t="shared" si="129"/>
        <v>BFLOR39N</v>
      </c>
      <c r="I8264">
        <v>6</v>
      </c>
      <c r="K8264">
        <v>45</v>
      </c>
      <c r="L8264">
        <v>7</v>
      </c>
      <c r="M8264" s="5">
        <v>1</v>
      </c>
      <c r="N8264">
        <v>0</v>
      </c>
      <c r="O8264">
        <v>99</v>
      </c>
      <c r="P8264">
        <v>5</v>
      </c>
      <c r="Q8264">
        <v>0</v>
      </c>
    </row>
    <row r="8265" spans="1:17" x14ac:dyDescent="0.25">
      <c r="A8265" t="s">
        <v>15</v>
      </c>
      <c r="B8265" t="s">
        <v>16</v>
      </c>
      <c r="C8265" t="s">
        <v>16</v>
      </c>
      <c r="D8265" s="7" t="s">
        <v>21725</v>
      </c>
      <c r="E8265" s="7" t="s">
        <v>21726</v>
      </c>
      <c r="F8265" s="7" t="s">
        <v>21856</v>
      </c>
      <c r="G8265" s="7" t="s">
        <v>8283</v>
      </c>
      <c r="H8265" s="7" t="str">
        <f t="shared" si="129"/>
        <v>N99201</v>
      </c>
      <c r="I8265">
        <v>4</v>
      </c>
      <c r="K8265">
        <v>45</v>
      </c>
      <c r="L8265">
        <v>7</v>
      </c>
      <c r="M8265" s="5">
        <v>19574.887999999999</v>
      </c>
      <c r="N8265">
        <v>0</v>
      </c>
      <c r="O8265">
        <v>99</v>
      </c>
      <c r="P8265">
        <v>5</v>
      </c>
      <c r="Q8265">
        <v>0</v>
      </c>
    </row>
    <row r="8266" spans="1:17" x14ac:dyDescent="0.25">
      <c r="A8266" t="s">
        <v>15</v>
      </c>
      <c r="B8266" t="s">
        <v>16</v>
      </c>
      <c r="C8266" t="s">
        <v>16</v>
      </c>
      <c r="D8266" s="7" t="s">
        <v>21431</v>
      </c>
      <c r="E8266" s="7" t="s">
        <v>21544</v>
      </c>
      <c r="F8266" s="7" t="s">
        <v>21635</v>
      </c>
      <c r="G8266" s="7" t="s">
        <v>8284</v>
      </c>
      <c r="H8266" s="7" t="str">
        <f t="shared" si="129"/>
        <v>0250202002</v>
      </c>
      <c r="I8266">
        <v>9</v>
      </c>
      <c r="K8266">
        <v>0</v>
      </c>
      <c r="L8266">
        <v>7</v>
      </c>
      <c r="M8266" s="5">
        <v>16401.010999999999</v>
      </c>
      <c r="N8266">
        <v>6</v>
      </c>
      <c r="O8266">
        <v>99</v>
      </c>
      <c r="P8266">
        <v>5</v>
      </c>
      <c r="Q8266">
        <v>0</v>
      </c>
    </row>
    <row r="8267" spans="1:17" x14ac:dyDescent="0.25">
      <c r="A8267" t="s">
        <v>15</v>
      </c>
      <c r="B8267" t="s">
        <v>16</v>
      </c>
      <c r="C8267" t="s">
        <v>16</v>
      </c>
      <c r="D8267" s="7" t="s">
        <v>21522</v>
      </c>
      <c r="E8267" s="7" t="s">
        <v>21539</v>
      </c>
      <c r="F8267" s="7" t="s">
        <v>21884</v>
      </c>
      <c r="G8267" s="7" t="s">
        <v>8285</v>
      </c>
      <c r="H8267" s="7" t="str">
        <f t="shared" si="129"/>
        <v>4650</v>
      </c>
      <c r="I8267">
        <v>21</v>
      </c>
      <c r="K8267">
        <v>0</v>
      </c>
      <c r="L8267">
        <v>7</v>
      </c>
      <c r="M8267" s="5">
        <v>90748.607999999993</v>
      </c>
      <c r="N8267">
        <v>0</v>
      </c>
      <c r="O8267">
        <v>99</v>
      </c>
      <c r="P8267">
        <v>5</v>
      </c>
      <c r="Q8267">
        <v>0</v>
      </c>
    </row>
    <row r="8268" spans="1:17" x14ac:dyDescent="0.25">
      <c r="A8268" t="s">
        <v>15</v>
      </c>
      <c r="B8268" t="s">
        <v>16</v>
      </c>
      <c r="C8268" t="s">
        <v>16</v>
      </c>
      <c r="D8268" s="7" t="s">
        <v>21522</v>
      </c>
      <c r="E8268" s="7" t="s">
        <v>21900</v>
      </c>
      <c r="F8268" s="7" t="s">
        <v>21900</v>
      </c>
      <c r="G8268" s="7" t="s">
        <v>8286</v>
      </c>
      <c r="H8268" s="7" t="str">
        <f t="shared" si="129"/>
        <v>VKCA4012A</v>
      </c>
      <c r="I8268">
        <v>1</v>
      </c>
      <c r="K8268">
        <v>45</v>
      </c>
      <c r="L8268">
        <v>7</v>
      </c>
      <c r="M8268" s="5">
        <v>295297.00099999999</v>
      </c>
      <c r="N8268">
        <v>1</v>
      </c>
      <c r="O8268">
        <v>99</v>
      </c>
      <c r="P8268">
        <v>5</v>
      </c>
      <c r="Q8268">
        <v>0</v>
      </c>
    </row>
    <row r="8269" spans="1:17" x14ac:dyDescent="0.25">
      <c r="A8269" t="s">
        <v>15</v>
      </c>
      <c r="B8269" t="s">
        <v>16</v>
      </c>
      <c r="C8269" t="s">
        <v>16</v>
      </c>
      <c r="D8269" s="7" t="s">
        <v>21756</v>
      </c>
      <c r="E8269" s="7" t="s">
        <v>21782</v>
      </c>
      <c r="F8269" s="7" t="s">
        <v>21783</v>
      </c>
      <c r="G8269" s="7" t="s">
        <v>8287</v>
      </c>
      <c r="H8269" s="7" t="str">
        <f t="shared" si="129"/>
        <v>4PK853</v>
      </c>
      <c r="I8269">
        <v>92</v>
      </c>
      <c r="K8269">
        <v>45</v>
      </c>
      <c r="L8269">
        <v>7</v>
      </c>
      <c r="M8269" s="5">
        <v>3019.5650000000001</v>
      </c>
      <c r="N8269">
        <v>1</v>
      </c>
      <c r="O8269">
        <v>99</v>
      </c>
      <c r="P8269">
        <v>5</v>
      </c>
      <c r="Q8269">
        <v>0</v>
      </c>
    </row>
    <row r="8270" spans="1:17" x14ac:dyDescent="0.25">
      <c r="A8270" t="s">
        <v>15</v>
      </c>
      <c r="B8270" t="s">
        <v>16</v>
      </c>
      <c r="C8270" t="s">
        <v>16</v>
      </c>
      <c r="D8270" s="7" t="s">
        <v>21455</v>
      </c>
      <c r="E8270" s="7" t="s">
        <v>21456</v>
      </c>
      <c r="F8270" s="7" t="s">
        <v>21627</v>
      </c>
      <c r="G8270" s="7" t="s">
        <v>8288</v>
      </c>
      <c r="H8270" s="7" t="str">
        <f t="shared" si="129"/>
        <v>WP49364</v>
      </c>
      <c r="I8270">
        <v>0</v>
      </c>
      <c r="K8270">
        <v>45</v>
      </c>
      <c r="L8270">
        <v>7</v>
      </c>
      <c r="M8270" s="5">
        <v>1534.2919999999999</v>
      </c>
      <c r="N8270">
        <v>0</v>
      </c>
      <c r="O8270">
        <v>99</v>
      </c>
      <c r="P8270">
        <v>5</v>
      </c>
      <c r="Q8270">
        <v>0</v>
      </c>
    </row>
    <row r="8271" spans="1:17" x14ac:dyDescent="0.25">
      <c r="A8271" t="s">
        <v>15</v>
      </c>
      <c r="B8271" t="s">
        <v>16</v>
      </c>
      <c r="C8271" t="s">
        <v>16</v>
      </c>
      <c r="D8271" s="7" t="s">
        <v>21522</v>
      </c>
      <c r="E8271" s="7" t="s">
        <v>21523</v>
      </c>
      <c r="F8271" s="7" t="s">
        <v>21547</v>
      </c>
      <c r="G8271" s="7" t="s">
        <v>8289</v>
      </c>
      <c r="H8271" s="7" t="str">
        <f t="shared" si="129"/>
        <v>VKBC20066</v>
      </c>
      <c r="I8271">
        <v>0</v>
      </c>
      <c r="K8271">
        <v>45</v>
      </c>
      <c r="L8271">
        <v>7</v>
      </c>
      <c r="M8271" s="5">
        <v>1</v>
      </c>
      <c r="N8271">
        <v>0</v>
      </c>
      <c r="O8271">
        <v>99</v>
      </c>
      <c r="P8271">
        <v>5</v>
      </c>
      <c r="Q8271">
        <v>0</v>
      </c>
    </row>
    <row r="8272" spans="1:17" x14ac:dyDescent="0.25">
      <c r="A8272" t="s">
        <v>15</v>
      </c>
      <c r="B8272" t="s">
        <v>16</v>
      </c>
      <c r="C8272" t="s">
        <v>16</v>
      </c>
      <c r="D8272" s="7" t="s">
        <v>21709</v>
      </c>
      <c r="E8272" s="7" t="s">
        <v>21710</v>
      </c>
      <c r="F8272" s="7" t="s">
        <v>21793</v>
      </c>
      <c r="G8272" s="7" t="s">
        <v>8290</v>
      </c>
      <c r="H8272" s="7" t="str">
        <f t="shared" si="129"/>
        <v>BE3309</v>
      </c>
      <c r="I8272">
        <v>10</v>
      </c>
      <c r="K8272">
        <v>45</v>
      </c>
      <c r="L8272">
        <v>7</v>
      </c>
      <c r="M8272" s="5">
        <v>20602.66</v>
      </c>
      <c r="N8272">
        <v>0</v>
      </c>
      <c r="O8272">
        <v>99</v>
      </c>
      <c r="P8272">
        <v>5</v>
      </c>
      <c r="Q8272">
        <v>0</v>
      </c>
    </row>
    <row r="8273" spans="1:17" x14ac:dyDescent="0.25">
      <c r="A8273" t="s">
        <v>15</v>
      </c>
      <c r="B8273" t="s">
        <v>16</v>
      </c>
      <c r="C8273" t="s">
        <v>16</v>
      </c>
      <c r="D8273" s="7" t="s">
        <v>21725</v>
      </c>
      <c r="E8273" s="7" t="s">
        <v>21726</v>
      </c>
      <c r="F8273" s="7" t="s">
        <v>21727</v>
      </c>
      <c r="G8273" s="7" t="s">
        <v>8291</v>
      </c>
      <c r="H8273" s="7" t="str">
        <f t="shared" si="129"/>
        <v>N99250</v>
      </c>
      <c r="I8273">
        <v>3</v>
      </c>
      <c r="K8273">
        <v>45</v>
      </c>
      <c r="L8273">
        <v>7</v>
      </c>
      <c r="M8273" s="5">
        <v>24564.989000000001</v>
      </c>
      <c r="N8273">
        <v>0</v>
      </c>
      <c r="O8273">
        <v>99</v>
      </c>
      <c r="P8273">
        <v>5</v>
      </c>
      <c r="Q8273">
        <v>0</v>
      </c>
    </row>
    <row r="8274" spans="1:17" x14ac:dyDescent="0.25">
      <c r="A8274" t="s">
        <v>15</v>
      </c>
      <c r="B8274" t="s">
        <v>16</v>
      </c>
      <c r="C8274" t="s">
        <v>16</v>
      </c>
      <c r="D8274" s="7" t="s">
        <v>21450</v>
      </c>
      <c r="E8274" s="7" t="s">
        <v>21451</v>
      </c>
      <c r="F8274" s="7" t="s">
        <v>21471</v>
      </c>
      <c r="G8274" s="7" t="s">
        <v>8292</v>
      </c>
      <c r="H8274" s="7" t="str">
        <f t="shared" si="129"/>
        <v>P722</v>
      </c>
      <c r="I8274">
        <v>6</v>
      </c>
      <c r="K8274">
        <v>45</v>
      </c>
      <c r="L8274">
        <v>7</v>
      </c>
      <c r="M8274" s="5">
        <v>11715.439</v>
      </c>
      <c r="N8274">
        <v>3</v>
      </c>
      <c r="O8274">
        <v>99</v>
      </c>
      <c r="P8274">
        <v>5</v>
      </c>
      <c r="Q8274">
        <v>0</v>
      </c>
    </row>
    <row r="8275" spans="1:17" x14ac:dyDescent="0.25">
      <c r="A8275" t="s">
        <v>15</v>
      </c>
      <c r="B8275" t="s">
        <v>16</v>
      </c>
      <c r="C8275" t="s">
        <v>16</v>
      </c>
      <c r="D8275" s="7" t="s">
        <v>21518</v>
      </c>
      <c r="E8275" s="7" t="s">
        <v>21519</v>
      </c>
      <c r="F8275" s="7" t="s">
        <v>21797</v>
      </c>
      <c r="G8275" s="7" t="s">
        <v>8293</v>
      </c>
      <c r="H8275" s="7" t="str">
        <f t="shared" si="129"/>
        <v>TC5509</v>
      </c>
      <c r="I8275">
        <v>0</v>
      </c>
      <c r="K8275">
        <v>45</v>
      </c>
      <c r="L8275">
        <v>7</v>
      </c>
      <c r="M8275" s="5">
        <v>1</v>
      </c>
      <c r="N8275">
        <v>0</v>
      </c>
      <c r="O8275">
        <v>99</v>
      </c>
      <c r="P8275">
        <v>5</v>
      </c>
      <c r="Q8275">
        <v>0</v>
      </c>
    </row>
    <row r="8276" spans="1:17" x14ac:dyDescent="0.25">
      <c r="A8276" t="s">
        <v>15</v>
      </c>
      <c r="B8276" t="s">
        <v>16</v>
      </c>
      <c r="C8276" t="s">
        <v>16</v>
      </c>
      <c r="D8276" s="7" t="s">
        <v>21730</v>
      </c>
      <c r="E8276" s="7" t="s">
        <v>21744</v>
      </c>
      <c r="F8276" s="7" t="s">
        <v>21744</v>
      </c>
      <c r="G8276" s="7" t="s">
        <v>8294</v>
      </c>
      <c r="H8276" s="7" t="str">
        <f t="shared" si="129"/>
        <v>TRVUPSNEO1500</v>
      </c>
      <c r="I8276">
        <v>2</v>
      </c>
      <c r="K8276">
        <v>45</v>
      </c>
      <c r="L8276">
        <v>7</v>
      </c>
      <c r="M8276" s="5">
        <v>1</v>
      </c>
      <c r="N8276">
        <v>0</v>
      </c>
      <c r="O8276">
        <v>99</v>
      </c>
      <c r="P8276">
        <v>5</v>
      </c>
      <c r="Q8276">
        <v>0</v>
      </c>
    </row>
    <row r="8277" spans="1:17" x14ac:dyDescent="0.25">
      <c r="A8277" t="s">
        <v>15</v>
      </c>
      <c r="B8277" t="s">
        <v>16</v>
      </c>
      <c r="C8277" t="s">
        <v>16</v>
      </c>
      <c r="D8277" s="7" t="s">
        <v>21725</v>
      </c>
      <c r="E8277" s="7" t="s">
        <v>21726</v>
      </c>
      <c r="F8277" s="7" t="s">
        <v>21869</v>
      </c>
      <c r="G8277" s="7" t="s">
        <v>8295</v>
      </c>
      <c r="H8277" s="7" t="str">
        <f t="shared" si="129"/>
        <v>NB4861</v>
      </c>
      <c r="I8277">
        <v>4</v>
      </c>
      <c r="K8277">
        <v>45</v>
      </c>
      <c r="L8277">
        <v>7</v>
      </c>
      <c r="M8277" s="5">
        <v>10067.401</v>
      </c>
      <c r="N8277">
        <v>0</v>
      </c>
      <c r="O8277">
        <v>99</v>
      </c>
      <c r="P8277">
        <v>5</v>
      </c>
      <c r="Q8277">
        <v>0</v>
      </c>
    </row>
    <row r="8278" spans="1:17" x14ac:dyDescent="0.25">
      <c r="A8278" t="s">
        <v>15</v>
      </c>
      <c r="B8278" t="s">
        <v>16</v>
      </c>
      <c r="C8278" t="s">
        <v>16</v>
      </c>
      <c r="D8278" s="7" t="s">
        <v>21522</v>
      </c>
      <c r="E8278" s="7" t="s">
        <v>21621</v>
      </c>
      <c r="F8278" s="7" t="s">
        <v>21819</v>
      </c>
      <c r="G8278" s="7" t="s">
        <v>8296</v>
      </c>
      <c r="H8278" s="7" t="str">
        <f t="shared" si="129"/>
        <v>VKDS6620A</v>
      </c>
      <c r="I8278">
        <v>6</v>
      </c>
      <c r="K8278">
        <v>45</v>
      </c>
      <c r="L8278">
        <v>7</v>
      </c>
      <c r="M8278" s="5">
        <v>34274.192000000003</v>
      </c>
      <c r="N8278">
        <v>0</v>
      </c>
      <c r="O8278">
        <v>99</v>
      </c>
      <c r="P8278">
        <v>5</v>
      </c>
      <c r="Q8278">
        <v>0</v>
      </c>
    </row>
    <row r="8279" spans="1:17" x14ac:dyDescent="0.25">
      <c r="A8279" t="s">
        <v>15</v>
      </c>
      <c r="B8279" t="s">
        <v>16</v>
      </c>
      <c r="C8279" t="s">
        <v>16</v>
      </c>
      <c r="D8279" s="7" t="s">
        <v>21725</v>
      </c>
      <c r="E8279" s="7" t="s">
        <v>21726</v>
      </c>
      <c r="F8279" s="7" t="s">
        <v>21932</v>
      </c>
      <c r="G8279" s="7" t="s">
        <v>8297</v>
      </c>
      <c r="H8279" s="7" t="str">
        <f t="shared" si="129"/>
        <v>N24287</v>
      </c>
      <c r="I8279">
        <v>0</v>
      </c>
      <c r="K8279">
        <v>45</v>
      </c>
      <c r="L8279">
        <v>7</v>
      </c>
      <c r="M8279" s="5">
        <v>82212.251000000004</v>
      </c>
      <c r="N8279">
        <v>0</v>
      </c>
      <c r="O8279">
        <v>99</v>
      </c>
      <c r="P8279">
        <v>5</v>
      </c>
      <c r="Q8279">
        <v>0</v>
      </c>
    </row>
    <row r="8280" spans="1:17" x14ac:dyDescent="0.25">
      <c r="A8280" t="s">
        <v>15</v>
      </c>
      <c r="B8280" t="s">
        <v>16</v>
      </c>
      <c r="C8280" t="s">
        <v>16</v>
      </c>
      <c r="D8280" s="7" t="s">
        <v>21450</v>
      </c>
      <c r="E8280" s="7" t="s">
        <v>21460</v>
      </c>
      <c r="F8280" s="7" t="s">
        <v>21476</v>
      </c>
      <c r="G8280" s="7" t="s">
        <v>8298</v>
      </c>
      <c r="H8280" s="7" t="str">
        <f t="shared" si="129"/>
        <v>W9405</v>
      </c>
      <c r="I8280">
        <v>0</v>
      </c>
      <c r="K8280">
        <v>45</v>
      </c>
      <c r="L8280">
        <v>7</v>
      </c>
      <c r="M8280" s="5">
        <v>7622.3490000000002</v>
      </c>
      <c r="N8280">
        <v>4</v>
      </c>
      <c r="O8280">
        <v>99</v>
      </c>
      <c r="P8280">
        <v>5</v>
      </c>
      <c r="Q8280">
        <v>0</v>
      </c>
    </row>
    <row r="8281" spans="1:17" x14ac:dyDescent="0.25">
      <c r="A8281" t="s">
        <v>15</v>
      </c>
      <c r="B8281" t="s">
        <v>16</v>
      </c>
      <c r="C8281" t="s">
        <v>16</v>
      </c>
      <c r="D8281" s="7" t="s">
        <v>21450</v>
      </c>
      <c r="E8281" s="7" t="s">
        <v>21460</v>
      </c>
      <c r="F8281" s="7" t="s">
        <v>21476</v>
      </c>
      <c r="G8281" s="7" t="s">
        <v>8299</v>
      </c>
      <c r="H8281" s="7" t="str">
        <f t="shared" si="129"/>
        <v>W9408</v>
      </c>
      <c r="I8281">
        <v>0</v>
      </c>
      <c r="K8281">
        <v>45</v>
      </c>
      <c r="L8281">
        <v>7</v>
      </c>
      <c r="M8281" s="5">
        <v>7747.4340000000002</v>
      </c>
      <c r="N8281">
        <v>6</v>
      </c>
      <c r="O8281">
        <v>99</v>
      </c>
      <c r="P8281">
        <v>5</v>
      </c>
      <c r="Q8281">
        <v>0</v>
      </c>
    </row>
    <row r="8282" spans="1:17" x14ac:dyDescent="0.25">
      <c r="A8282" t="s">
        <v>15</v>
      </c>
      <c r="B8282" t="s">
        <v>16</v>
      </c>
      <c r="C8282" t="s">
        <v>16</v>
      </c>
      <c r="D8282" s="7" t="s">
        <v>21503</v>
      </c>
      <c r="E8282" s="7" t="s">
        <v>21534</v>
      </c>
      <c r="F8282" s="7" t="s">
        <v>21535</v>
      </c>
      <c r="G8282" s="7" t="s">
        <v>8300</v>
      </c>
      <c r="H8282" s="7" t="str">
        <f t="shared" si="129"/>
        <v>TH696489</v>
      </c>
      <c r="I8282">
        <v>24</v>
      </c>
      <c r="K8282">
        <v>45</v>
      </c>
      <c r="L8282">
        <v>7</v>
      </c>
      <c r="M8282" s="5">
        <v>18505.804</v>
      </c>
      <c r="N8282">
        <v>2</v>
      </c>
      <c r="O8282">
        <v>99</v>
      </c>
      <c r="P8282">
        <v>5</v>
      </c>
      <c r="Q8282">
        <v>0</v>
      </c>
    </row>
    <row r="8283" spans="1:17" x14ac:dyDescent="0.25">
      <c r="A8283" t="s">
        <v>15</v>
      </c>
      <c r="B8283" t="s">
        <v>16</v>
      </c>
      <c r="C8283" t="s">
        <v>16</v>
      </c>
      <c r="D8283" s="7" t="s">
        <v>21488</v>
      </c>
      <c r="E8283" s="7" t="s">
        <v>21897</v>
      </c>
      <c r="F8283" s="7" t="s">
        <v>21897</v>
      </c>
      <c r="G8283" s="7" t="s">
        <v>8301</v>
      </c>
      <c r="H8283" s="7" t="str">
        <f t="shared" si="129"/>
        <v>AKXHR3801</v>
      </c>
      <c r="I8283">
        <v>0</v>
      </c>
      <c r="K8283">
        <v>45</v>
      </c>
      <c r="L8283">
        <v>7</v>
      </c>
      <c r="M8283" s="5">
        <v>1</v>
      </c>
      <c r="N8283">
        <v>0</v>
      </c>
      <c r="O8283">
        <v>99</v>
      </c>
      <c r="P8283">
        <v>5</v>
      </c>
      <c r="Q8283">
        <v>0</v>
      </c>
    </row>
    <row r="8284" spans="1:17" x14ac:dyDescent="0.25">
      <c r="A8284" t="s">
        <v>15</v>
      </c>
      <c r="B8284" t="s">
        <v>16</v>
      </c>
      <c r="C8284" t="s">
        <v>16</v>
      </c>
      <c r="D8284" s="7" t="s">
        <v>21450</v>
      </c>
      <c r="E8284" s="7" t="s">
        <v>21451</v>
      </c>
      <c r="F8284" s="7" t="s">
        <v>21513</v>
      </c>
      <c r="G8284" s="7" t="s">
        <v>8302</v>
      </c>
      <c r="H8284" s="7" t="str">
        <f t="shared" si="129"/>
        <v>CU2623</v>
      </c>
      <c r="I8284">
        <v>0</v>
      </c>
      <c r="K8284">
        <v>45</v>
      </c>
      <c r="L8284">
        <v>7</v>
      </c>
      <c r="M8284" s="5">
        <v>4426.6120000000001</v>
      </c>
      <c r="N8284">
        <v>1</v>
      </c>
      <c r="O8284">
        <v>99</v>
      </c>
      <c r="P8284">
        <v>5</v>
      </c>
      <c r="Q8284">
        <v>0</v>
      </c>
    </row>
    <row r="8285" spans="1:17" x14ac:dyDescent="0.25">
      <c r="A8285" t="s">
        <v>15</v>
      </c>
      <c r="B8285" t="s">
        <v>16</v>
      </c>
      <c r="C8285" t="s">
        <v>16</v>
      </c>
      <c r="D8285" s="7" t="s">
        <v>21569</v>
      </c>
      <c r="E8285" s="7" t="s">
        <v>21570</v>
      </c>
      <c r="F8285" s="7" t="s">
        <v>21571</v>
      </c>
      <c r="G8285" s="7" t="s">
        <v>8303</v>
      </c>
      <c r="H8285" s="7" t="str">
        <f t="shared" si="129"/>
        <v>GP32688GY</v>
      </c>
      <c r="I8285">
        <v>11</v>
      </c>
      <c r="K8285">
        <v>45</v>
      </c>
      <c r="L8285">
        <v>7</v>
      </c>
      <c r="M8285" s="5">
        <v>40765.271000000001</v>
      </c>
      <c r="N8285">
        <v>0</v>
      </c>
      <c r="O8285">
        <v>99</v>
      </c>
      <c r="P8285">
        <v>5</v>
      </c>
      <c r="Q8285">
        <v>0</v>
      </c>
    </row>
    <row r="8286" spans="1:17" x14ac:dyDescent="0.25">
      <c r="A8286" t="s">
        <v>15</v>
      </c>
      <c r="B8286" t="s">
        <v>16</v>
      </c>
      <c r="C8286" t="s">
        <v>16</v>
      </c>
      <c r="D8286" s="7" t="s">
        <v>21431</v>
      </c>
      <c r="E8286" s="7" t="s">
        <v>21696</v>
      </c>
      <c r="F8286" s="7" t="s">
        <v>21697</v>
      </c>
      <c r="G8286" s="7" t="s">
        <v>8304</v>
      </c>
      <c r="H8286" s="7" t="str">
        <f t="shared" si="129"/>
        <v>S550DH</v>
      </c>
      <c r="I8286">
        <v>0</v>
      </c>
      <c r="K8286">
        <v>45</v>
      </c>
      <c r="L8286">
        <v>7</v>
      </c>
      <c r="M8286" s="5">
        <v>1</v>
      </c>
      <c r="N8286">
        <v>0</v>
      </c>
      <c r="O8286">
        <v>99</v>
      </c>
      <c r="P8286">
        <v>5</v>
      </c>
      <c r="Q8286">
        <v>0</v>
      </c>
    </row>
    <row r="8287" spans="1:17" x14ac:dyDescent="0.25">
      <c r="A8287" t="s">
        <v>15</v>
      </c>
      <c r="B8287" t="s">
        <v>16</v>
      </c>
      <c r="C8287" t="s">
        <v>16</v>
      </c>
      <c r="D8287" s="7" t="s">
        <v>21522</v>
      </c>
      <c r="E8287" s="7" t="s">
        <v>21562</v>
      </c>
      <c r="F8287" s="7" t="s">
        <v>21563</v>
      </c>
      <c r="G8287" s="7" t="s">
        <v>8305</v>
      </c>
      <c r="H8287" s="7" t="str">
        <f t="shared" si="129"/>
        <v>VKMA95014</v>
      </c>
      <c r="I8287">
        <v>0</v>
      </c>
      <c r="K8287">
        <v>45</v>
      </c>
      <c r="L8287">
        <v>7</v>
      </c>
      <c r="M8287" s="5">
        <v>130840.149</v>
      </c>
      <c r="N8287">
        <v>0</v>
      </c>
      <c r="O8287">
        <v>99</v>
      </c>
      <c r="P8287">
        <v>5</v>
      </c>
      <c r="Q8287">
        <v>0</v>
      </c>
    </row>
    <row r="8288" spans="1:17" x14ac:dyDescent="0.25">
      <c r="A8288" t="s">
        <v>15</v>
      </c>
      <c r="B8288" t="s">
        <v>16</v>
      </c>
      <c r="C8288" t="s">
        <v>16</v>
      </c>
      <c r="D8288" s="7" t="s">
        <v>21525</v>
      </c>
      <c r="E8288" s="7" t="s">
        <v>21618</v>
      </c>
      <c r="F8288" s="7" t="s">
        <v>21619</v>
      </c>
      <c r="G8288" s="7" t="s">
        <v>8306</v>
      </c>
      <c r="H8288" s="7" t="str">
        <f t="shared" si="129"/>
        <v>6484W</v>
      </c>
      <c r="I8288">
        <v>0</v>
      </c>
      <c r="K8288">
        <v>45</v>
      </c>
      <c r="L8288">
        <v>7</v>
      </c>
      <c r="M8288" s="5">
        <v>43370.095999999998</v>
      </c>
      <c r="N8288">
        <v>0</v>
      </c>
      <c r="O8288">
        <v>99</v>
      </c>
      <c r="P8288">
        <v>5</v>
      </c>
      <c r="Q8288">
        <v>0</v>
      </c>
    </row>
    <row r="8289" spans="1:17" x14ac:dyDescent="0.25">
      <c r="A8289" t="s">
        <v>15</v>
      </c>
      <c r="B8289" t="s">
        <v>16</v>
      </c>
      <c r="C8289" t="s">
        <v>16</v>
      </c>
      <c r="D8289" s="7" t="s">
        <v>21407</v>
      </c>
      <c r="E8289" s="7" t="s">
        <v>21408</v>
      </c>
      <c r="F8289" s="7" t="s">
        <v>22014</v>
      </c>
      <c r="G8289" s="7" t="s">
        <v>8307</v>
      </c>
      <c r="H8289" s="7" t="str">
        <f t="shared" si="129"/>
        <v>LAVORO42</v>
      </c>
      <c r="I8289">
        <v>0</v>
      </c>
      <c r="K8289">
        <v>45</v>
      </c>
      <c r="L8289">
        <v>7</v>
      </c>
      <c r="M8289" s="5">
        <v>1</v>
      </c>
      <c r="N8289">
        <v>0</v>
      </c>
      <c r="O8289">
        <v>99</v>
      </c>
      <c r="P8289">
        <v>5</v>
      </c>
      <c r="Q8289">
        <v>0</v>
      </c>
    </row>
    <row r="8290" spans="1:17" x14ac:dyDescent="0.25">
      <c r="A8290" t="s">
        <v>15</v>
      </c>
      <c r="B8290" t="s">
        <v>16</v>
      </c>
      <c r="C8290" t="s">
        <v>16</v>
      </c>
      <c r="D8290" s="7" t="s">
        <v>21407</v>
      </c>
      <c r="E8290" s="7" t="s">
        <v>22029</v>
      </c>
      <c r="F8290" s="7" t="s">
        <v>22030</v>
      </c>
      <c r="G8290" s="7" t="s">
        <v>8308</v>
      </c>
      <c r="H8290" s="7" t="str">
        <f t="shared" si="129"/>
        <v>BERMUDA48</v>
      </c>
      <c r="I8290">
        <v>9</v>
      </c>
      <c r="K8290">
        <v>45</v>
      </c>
      <c r="L8290">
        <v>7</v>
      </c>
      <c r="M8290" s="5">
        <v>1</v>
      </c>
      <c r="N8290">
        <v>0</v>
      </c>
      <c r="O8290">
        <v>99</v>
      </c>
      <c r="P8290">
        <v>5</v>
      </c>
      <c r="Q8290">
        <v>0</v>
      </c>
    </row>
    <row r="8291" spans="1:17" x14ac:dyDescent="0.25">
      <c r="A8291" t="s">
        <v>15</v>
      </c>
      <c r="B8291" t="s">
        <v>16</v>
      </c>
      <c r="C8291" t="s">
        <v>16</v>
      </c>
      <c r="D8291" s="7" t="s">
        <v>17</v>
      </c>
      <c r="E8291" s="7" t="s">
        <v>18</v>
      </c>
      <c r="F8291" s="7" t="s">
        <v>19</v>
      </c>
      <c r="G8291" s="7" t="s">
        <v>8309</v>
      </c>
      <c r="H8291" s="7" t="str">
        <f t="shared" si="129"/>
        <v>2608603394</v>
      </c>
      <c r="I8291">
        <v>0</v>
      </c>
      <c r="K8291">
        <v>0</v>
      </c>
      <c r="L8291">
        <v>7</v>
      </c>
      <c r="M8291" s="5">
        <v>1</v>
      </c>
      <c r="N8291">
        <v>0</v>
      </c>
      <c r="O8291">
        <v>99</v>
      </c>
      <c r="P8291">
        <v>5</v>
      </c>
      <c r="Q8291">
        <v>0</v>
      </c>
    </row>
    <row r="8292" spans="1:17" x14ac:dyDescent="0.25">
      <c r="A8292" t="s">
        <v>15</v>
      </c>
      <c r="B8292" t="s">
        <v>16</v>
      </c>
      <c r="C8292" t="s">
        <v>16</v>
      </c>
      <c r="D8292" s="7" t="s">
        <v>21413</v>
      </c>
      <c r="E8292" s="7" t="s">
        <v>21469</v>
      </c>
      <c r="F8292" s="7" t="s">
        <v>21470</v>
      </c>
      <c r="G8292" s="7" t="s">
        <v>8310</v>
      </c>
      <c r="H8292" s="7" t="str">
        <f t="shared" si="129"/>
        <v>3M42097</v>
      </c>
      <c r="I8292">
        <v>0</v>
      </c>
      <c r="K8292">
        <v>45</v>
      </c>
      <c r="L8292">
        <v>7</v>
      </c>
      <c r="M8292" s="5">
        <v>1</v>
      </c>
      <c r="N8292">
        <v>0</v>
      </c>
      <c r="O8292">
        <v>99</v>
      </c>
      <c r="P8292">
        <v>5</v>
      </c>
      <c r="Q8292">
        <v>0</v>
      </c>
    </row>
    <row r="8293" spans="1:17" x14ac:dyDescent="0.25">
      <c r="A8293" t="s">
        <v>15</v>
      </c>
      <c r="B8293" t="s">
        <v>16</v>
      </c>
      <c r="C8293" t="s">
        <v>16</v>
      </c>
      <c r="D8293" s="7" t="s">
        <v>21569</v>
      </c>
      <c r="E8293" s="7" t="s">
        <v>22113</v>
      </c>
      <c r="F8293" s="7" t="s">
        <v>22113</v>
      </c>
      <c r="G8293" s="7" t="s">
        <v>8311</v>
      </c>
      <c r="H8293" s="7" t="str">
        <f t="shared" si="129"/>
        <v>BJC01027</v>
      </c>
      <c r="I8293">
        <v>0</v>
      </c>
      <c r="K8293">
        <v>45</v>
      </c>
      <c r="L8293">
        <v>7</v>
      </c>
      <c r="M8293" s="5">
        <v>1</v>
      </c>
      <c r="N8293">
        <v>0</v>
      </c>
      <c r="O8293">
        <v>99</v>
      </c>
      <c r="P8293">
        <v>5</v>
      </c>
      <c r="Q8293">
        <v>0</v>
      </c>
    </row>
    <row r="8294" spans="1:17" x14ac:dyDescent="0.25">
      <c r="A8294" t="s">
        <v>15</v>
      </c>
      <c r="B8294" t="s">
        <v>16</v>
      </c>
      <c r="C8294" t="s">
        <v>16</v>
      </c>
      <c r="D8294" s="7" t="s">
        <v>21705</v>
      </c>
      <c r="E8294" s="7" t="s">
        <v>21706</v>
      </c>
      <c r="F8294" s="7" t="s">
        <v>21707</v>
      </c>
      <c r="G8294" s="7" t="s">
        <v>8312</v>
      </c>
      <c r="H8294" s="7" t="str">
        <f t="shared" si="129"/>
        <v>PERL44643L44610</v>
      </c>
      <c r="I8294">
        <v>0</v>
      </c>
      <c r="K8294">
        <v>45</v>
      </c>
      <c r="L8294">
        <v>7</v>
      </c>
      <c r="M8294" s="5">
        <v>2171.6970000000001</v>
      </c>
      <c r="N8294">
        <v>0</v>
      </c>
      <c r="O8294">
        <v>99</v>
      </c>
      <c r="P8294">
        <v>5</v>
      </c>
      <c r="Q8294">
        <v>0</v>
      </c>
    </row>
    <row r="8295" spans="1:17" x14ac:dyDescent="0.25">
      <c r="A8295" t="s">
        <v>15</v>
      </c>
      <c r="B8295" t="s">
        <v>16</v>
      </c>
      <c r="C8295" t="s">
        <v>16</v>
      </c>
      <c r="D8295" s="7" t="s">
        <v>21730</v>
      </c>
      <c r="E8295" s="7" t="s">
        <v>21845</v>
      </c>
      <c r="F8295" s="7" t="s">
        <v>21845</v>
      </c>
      <c r="G8295" s="7" t="s">
        <v>8313</v>
      </c>
      <c r="H8295" s="7" t="str">
        <f t="shared" si="129"/>
        <v>TRVUSBMICRO</v>
      </c>
      <c r="I8295">
        <v>0</v>
      </c>
      <c r="K8295">
        <v>45</v>
      </c>
      <c r="L8295">
        <v>7</v>
      </c>
      <c r="M8295" s="5">
        <v>1</v>
      </c>
      <c r="N8295">
        <v>0</v>
      </c>
      <c r="O8295">
        <v>99</v>
      </c>
      <c r="P8295">
        <v>5</v>
      </c>
      <c r="Q8295">
        <v>0</v>
      </c>
    </row>
    <row r="8296" spans="1:17" x14ac:dyDescent="0.25">
      <c r="A8296" t="s">
        <v>15</v>
      </c>
      <c r="B8296" t="s">
        <v>16</v>
      </c>
      <c r="C8296" t="s">
        <v>16</v>
      </c>
      <c r="D8296" s="7" t="s">
        <v>21488</v>
      </c>
      <c r="E8296" s="7" t="s">
        <v>21897</v>
      </c>
      <c r="F8296" s="7" t="s">
        <v>21897</v>
      </c>
      <c r="G8296" s="7" t="s">
        <v>8314</v>
      </c>
      <c r="H8296" s="7" t="str">
        <f t="shared" si="129"/>
        <v>AK2502</v>
      </c>
      <c r="I8296">
        <v>0</v>
      </c>
      <c r="K8296">
        <v>45</v>
      </c>
      <c r="L8296">
        <v>7</v>
      </c>
      <c r="M8296" s="5">
        <v>1</v>
      </c>
      <c r="N8296">
        <v>0</v>
      </c>
      <c r="O8296">
        <v>99</v>
      </c>
      <c r="P8296">
        <v>5</v>
      </c>
      <c r="Q8296">
        <v>0</v>
      </c>
    </row>
    <row r="8297" spans="1:17" x14ac:dyDescent="0.25">
      <c r="A8297" t="s">
        <v>15</v>
      </c>
      <c r="B8297" t="s">
        <v>16</v>
      </c>
      <c r="C8297" t="s">
        <v>16</v>
      </c>
      <c r="D8297" s="7" t="s">
        <v>21450</v>
      </c>
      <c r="E8297" s="7" t="s">
        <v>21460</v>
      </c>
      <c r="F8297" s="7" t="s">
        <v>21461</v>
      </c>
      <c r="G8297" s="7" t="s">
        <v>8315</v>
      </c>
      <c r="H8297" s="7" t="str">
        <f t="shared" si="129"/>
        <v>WA956</v>
      </c>
      <c r="I8297">
        <v>0</v>
      </c>
      <c r="K8297">
        <v>45</v>
      </c>
      <c r="L8297">
        <v>7</v>
      </c>
      <c r="M8297" s="5">
        <v>1</v>
      </c>
      <c r="N8297">
        <v>0</v>
      </c>
      <c r="O8297">
        <v>99</v>
      </c>
      <c r="P8297">
        <v>5</v>
      </c>
      <c r="Q8297">
        <v>0</v>
      </c>
    </row>
    <row r="8298" spans="1:17" x14ac:dyDescent="0.25">
      <c r="A8298" t="s">
        <v>15</v>
      </c>
      <c r="B8298" t="s">
        <v>16</v>
      </c>
      <c r="C8298" t="s">
        <v>16</v>
      </c>
      <c r="D8298" s="7" t="s">
        <v>21407</v>
      </c>
      <c r="E8298" s="7" t="s">
        <v>21424</v>
      </c>
      <c r="F8298" s="7" t="s">
        <v>21928</v>
      </c>
      <c r="G8298" s="7" t="s">
        <v>8316</v>
      </c>
      <c r="H8298" s="7" t="str">
        <f t="shared" si="129"/>
        <v>POLIESTRETCH</v>
      </c>
      <c r="I8298">
        <v>0</v>
      </c>
      <c r="K8298">
        <v>45</v>
      </c>
      <c r="L8298">
        <v>7</v>
      </c>
      <c r="M8298" s="5">
        <v>1</v>
      </c>
      <c r="N8298">
        <v>0</v>
      </c>
      <c r="O8298">
        <v>99</v>
      </c>
      <c r="P8298">
        <v>5</v>
      </c>
      <c r="Q8298">
        <v>0</v>
      </c>
    </row>
    <row r="8299" spans="1:17" x14ac:dyDescent="0.25">
      <c r="A8299" t="s">
        <v>15</v>
      </c>
      <c r="B8299" t="s">
        <v>16</v>
      </c>
      <c r="C8299" t="s">
        <v>16</v>
      </c>
      <c r="D8299" s="7" t="s">
        <v>21431</v>
      </c>
      <c r="E8299" s="7" t="s">
        <v>21544</v>
      </c>
      <c r="F8299" s="7" t="s">
        <v>21635</v>
      </c>
      <c r="G8299" s="7" t="s">
        <v>8317</v>
      </c>
      <c r="H8299" s="7" t="str">
        <f t="shared" si="129"/>
        <v>0250202023</v>
      </c>
      <c r="I8299">
        <v>0</v>
      </c>
      <c r="K8299">
        <v>0</v>
      </c>
      <c r="L8299">
        <v>7</v>
      </c>
      <c r="M8299" s="5">
        <v>10509.422</v>
      </c>
      <c r="N8299">
        <v>0</v>
      </c>
      <c r="O8299">
        <v>99</v>
      </c>
      <c r="P8299">
        <v>5</v>
      </c>
      <c r="Q8299">
        <v>0</v>
      </c>
    </row>
    <row r="8300" spans="1:17" x14ac:dyDescent="0.25">
      <c r="A8300" t="s">
        <v>15</v>
      </c>
      <c r="B8300" t="s">
        <v>16</v>
      </c>
      <c r="C8300" t="s">
        <v>16</v>
      </c>
      <c r="D8300" s="7" t="s">
        <v>21488</v>
      </c>
      <c r="E8300" s="7" t="s">
        <v>21807</v>
      </c>
      <c r="F8300" s="7" t="s">
        <v>21808</v>
      </c>
      <c r="G8300" s="7" t="s">
        <v>8318</v>
      </c>
      <c r="H8300" s="7" t="str">
        <f t="shared" si="129"/>
        <v>AK6533</v>
      </c>
      <c r="I8300">
        <v>0</v>
      </c>
      <c r="K8300">
        <v>45</v>
      </c>
      <c r="L8300">
        <v>7</v>
      </c>
      <c r="M8300" s="5">
        <v>1</v>
      </c>
      <c r="N8300">
        <v>0</v>
      </c>
      <c r="O8300">
        <v>99</v>
      </c>
      <c r="P8300">
        <v>5</v>
      </c>
      <c r="Q8300">
        <v>0</v>
      </c>
    </row>
    <row r="8301" spans="1:17" x14ac:dyDescent="0.25">
      <c r="A8301" t="s">
        <v>15</v>
      </c>
      <c r="B8301" t="s">
        <v>16</v>
      </c>
      <c r="C8301" t="s">
        <v>16</v>
      </c>
      <c r="D8301" s="7" t="s">
        <v>21488</v>
      </c>
      <c r="E8301" s="7" t="s">
        <v>21772</v>
      </c>
      <c r="F8301" s="7" t="s">
        <v>21773</v>
      </c>
      <c r="G8301" s="7" t="s">
        <v>8319</v>
      </c>
      <c r="H8301" s="7" t="str">
        <f t="shared" si="129"/>
        <v>AK5507</v>
      </c>
      <c r="I8301">
        <v>0</v>
      </c>
      <c r="K8301">
        <v>45</v>
      </c>
      <c r="L8301">
        <v>7</v>
      </c>
      <c r="M8301" s="5">
        <v>1</v>
      </c>
      <c r="N8301">
        <v>0</v>
      </c>
      <c r="O8301">
        <v>99</v>
      </c>
      <c r="P8301">
        <v>5</v>
      </c>
      <c r="Q8301">
        <v>0</v>
      </c>
    </row>
    <row r="8302" spans="1:17" x14ac:dyDescent="0.25">
      <c r="A8302" t="s">
        <v>15</v>
      </c>
      <c r="B8302" t="s">
        <v>16</v>
      </c>
      <c r="C8302" t="s">
        <v>16</v>
      </c>
      <c r="D8302" s="7" t="s">
        <v>21522</v>
      </c>
      <c r="E8302" s="7" t="s">
        <v>21539</v>
      </c>
      <c r="F8302" s="7" t="s">
        <v>21540</v>
      </c>
      <c r="G8302" s="7" t="s">
        <v>8320</v>
      </c>
      <c r="H8302" s="7" t="str">
        <f t="shared" si="129"/>
        <v>3720</v>
      </c>
      <c r="I8302">
        <v>38</v>
      </c>
      <c r="K8302">
        <v>0</v>
      </c>
      <c r="L8302">
        <v>7</v>
      </c>
      <c r="M8302" s="5">
        <v>8699.9459999999999</v>
      </c>
      <c r="N8302">
        <v>3</v>
      </c>
      <c r="O8302">
        <v>99</v>
      </c>
      <c r="P8302">
        <v>5</v>
      </c>
      <c r="Q8302">
        <v>0</v>
      </c>
    </row>
    <row r="8303" spans="1:17" x14ac:dyDescent="0.25">
      <c r="A8303" t="s">
        <v>15</v>
      </c>
      <c r="B8303" t="s">
        <v>16</v>
      </c>
      <c r="C8303" t="s">
        <v>16</v>
      </c>
      <c r="D8303" s="7" t="s">
        <v>21756</v>
      </c>
      <c r="E8303" s="7" t="s">
        <v>21782</v>
      </c>
      <c r="F8303" s="7" t="s">
        <v>21783</v>
      </c>
      <c r="G8303" s="7" t="s">
        <v>8321</v>
      </c>
      <c r="H8303" s="7" t="str">
        <f t="shared" si="129"/>
        <v>7PK1125</v>
      </c>
      <c r="I8303">
        <v>0</v>
      </c>
      <c r="K8303">
        <v>45</v>
      </c>
      <c r="L8303">
        <v>7</v>
      </c>
      <c r="M8303" s="5">
        <v>7141.44</v>
      </c>
      <c r="N8303">
        <v>13</v>
      </c>
      <c r="O8303">
        <v>99</v>
      </c>
      <c r="P8303">
        <v>5</v>
      </c>
      <c r="Q8303">
        <v>0</v>
      </c>
    </row>
    <row r="8304" spans="1:17" x14ac:dyDescent="0.25">
      <c r="A8304" t="s">
        <v>15</v>
      </c>
      <c r="B8304" t="s">
        <v>16</v>
      </c>
      <c r="C8304" t="s">
        <v>16</v>
      </c>
      <c r="D8304" s="7" t="s">
        <v>21756</v>
      </c>
      <c r="E8304" s="7" t="s">
        <v>21757</v>
      </c>
      <c r="F8304" s="7" t="s">
        <v>21757</v>
      </c>
      <c r="G8304" s="7" t="s">
        <v>8322</v>
      </c>
      <c r="H8304" s="7" t="str">
        <f t="shared" si="129"/>
        <v>KTB115</v>
      </c>
      <c r="I8304">
        <v>0</v>
      </c>
      <c r="K8304">
        <v>45</v>
      </c>
      <c r="L8304">
        <v>7</v>
      </c>
      <c r="M8304" s="5">
        <v>62599.599000000002</v>
      </c>
      <c r="N8304">
        <v>0</v>
      </c>
      <c r="O8304">
        <v>99</v>
      </c>
      <c r="P8304">
        <v>5</v>
      </c>
      <c r="Q8304">
        <v>0</v>
      </c>
    </row>
    <row r="8305" spans="1:17" x14ac:dyDescent="0.25">
      <c r="A8305" t="s">
        <v>15</v>
      </c>
      <c r="B8305" t="s">
        <v>16</v>
      </c>
      <c r="C8305" t="s">
        <v>16</v>
      </c>
      <c r="D8305" s="7" t="s">
        <v>21676</v>
      </c>
      <c r="E8305" s="7" t="s">
        <v>21584</v>
      </c>
      <c r="F8305" s="7" t="s">
        <v>21708</v>
      </c>
      <c r="G8305" s="7" t="s">
        <v>8323</v>
      </c>
      <c r="H8305" s="7" t="str">
        <f t="shared" si="129"/>
        <v>MJPMO217E</v>
      </c>
      <c r="I8305">
        <v>55</v>
      </c>
      <c r="K8305">
        <v>45</v>
      </c>
      <c r="L8305">
        <v>7</v>
      </c>
      <c r="M8305" s="5">
        <v>1</v>
      </c>
      <c r="N8305">
        <v>0</v>
      </c>
      <c r="O8305">
        <v>99</v>
      </c>
      <c r="P8305">
        <v>5</v>
      </c>
      <c r="Q8305">
        <v>0</v>
      </c>
    </row>
    <row r="8306" spans="1:17" x14ac:dyDescent="0.25">
      <c r="A8306" t="s">
        <v>15</v>
      </c>
      <c r="B8306" t="s">
        <v>16</v>
      </c>
      <c r="C8306" t="s">
        <v>16</v>
      </c>
      <c r="D8306" s="7" t="s">
        <v>21689</v>
      </c>
      <c r="E8306" s="7" t="s">
        <v>21584</v>
      </c>
      <c r="F8306" s="7" t="s">
        <v>21585</v>
      </c>
      <c r="G8306" s="7" t="s">
        <v>8324</v>
      </c>
      <c r="H8306" s="7" t="str">
        <f t="shared" si="129"/>
        <v>SK353E</v>
      </c>
      <c r="I8306">
        <v>1</v>
      </c>
      <c r="K8306">
        <v>45</v>
      </c>
      <c r="L8306">
        <v>7</v>
      </c>
      <c r="M8306" s="5">
        <v>1</v>
      </c>
      <c r="N8306">
        <v>0</v>
      </c>
      <c r="O8306">
        <v>99</v>
      </c>
      <c r="P8306">
        <v>5</v>
      </c>
      <c r="Q8306">
        <v>0</v>
      </c>
    </row>
    <row r="8307" spans="1:17" x14ac:dyDescent="0.25">
      <c r="A8307" t="s">
        <v>15</v>
      </c>
      <c r="B8307" t="s">
        <v>16</v>
      </c>
      <c r="C8307" t="s">
        <v>16</v>
      </c>
      <c r="D8307" s="7" t="s">
        <v>21647</v>
      </c>
      <c r="E8307" s="7" t="s">
        <v>22051</v>
      </c>
      <c r="F8307" s="7" t="s">
        <v>22051</v>
      </c>
      <c r="G8307" s="7" t="s">
        <v>8325</v>
      </c>
      <c r="H8307" s="7" t="str">
        <f t="shared" si="129"/>
        <v>HHY9500LE</v>
      </c>
      <c r="I8307">
        <v>6</v>
      </c>
      <c r="K8307">
        <v>45</v>
      </c>
      <c r="L8307">
        <v>7</v>
      </c>
      <c r="M8307" s="5">
        <v>1</v>
      </c>
      <c r="N8307">
        <v>8</v>
      </c>
      <c r="O8307">
        <v>99</v>
      </c>
      <c r="P8307">
        <v>5</v>
      </c>
      <c r="Q8307">
        <v>0</v>
      </c>
    </row>
    <row r="8308" spans="1:17" x14ac:dyDescent="0.25">
      <c r="A8308" t="s">
        <v>15</v>
      </c>
      <c r="B8308" t="s">
        <v>16</v>
      </c>
      <c r="C8308" t="s">
        <v>16</v>
      </c>
      <c r="D8308" s="7" t="s">
        <v>21578</v>
      </c>
      <c r="E8308" s="7" t="s">
        <v>21913</v>
      </c>
      <c r="F8308" s="7" t="s">
        <v>21914</v>
      </c>
      <c r="G8308" s="7" t="s">
        <v>8326</v>
      </c>
      <c r="H8308" s="7" t="str">
        <f t="shared" si="129"/>
        <v>317822</v>
      </c>
      <c r="I8308">
        <v>1</v>
      </c>
      <c r="K8308">
        <v>0</v>
      </c>
      <c r="L8308">
        <v>7</v>
      </c>
      <c r="M8308" s="5">
        <v>60264.6</v>
      </c>
      <c r="N8308">
        <v>1</v>
      </c>
      <c r="O8308">
        <v>99</v>
      </c>
      <c r="P8308">
        <v>5</v>
      </c>
      <c r="Q8308">
        <v>0</v>
      </c>
    </row>
    <row r="8309" spans="1:17" x14ac:dyDescent="0.25">
      <c r="A8309" t="s">
        <v>15</v>
      </c>
      <c r="B8309" t="s">
        <v>16</v>
      </c>
      <c r="C8309" t="s">
        <v>16</v>
      </c>
      <c r="D8309" s="7" t="s">
        <v>21581</v>
      </c>
      <c r="E8309" s="7" t="s">
        <v>21758</v>
      </c>
      <c r="F8309" s="7" t="s">
        <v>21564</v>
      </c>
      <c r="G8309" s="7" t="s">
        <v>8327</v>
      </c>
      <c r="H8309" s="7" t="str">
        <f t="shared" si="129"/>
        <v>CC2040MM</v>
      </c>
      <c r="I8309">
        <v>7</v>
      </c>
      <c r="K8309">
        <v>45</v>
      </c>
      <c r="L8309">
        <v>7</v>
      </c>
      <c r="M8309" s="5">
        <v>6839.0079999999998</v>
      </c>
      <c r="N8309">
        <v>2</v>
      </c>
      <c r="O8309">
        <v>99</v>
      </c>
      <c r="P8309">
        <v>5</v>
      </c>
      <c r="Q8309">
        <v>0</v>
      </c>
    </row>
    <row r="8310" spans="1:17" x14ac:dyDescent="0.25">
      <c r="A8310" t="s">
        <v>15</v>
      </c>
      <c r="B8310" t="s">
        <v>16</v>
      </c>
      <c r="C8310" t="s">
        <v>16</v>
      </c>
      <c r="D8310" s="7" t="s">
        <v>21522</v>
      </c>
      <c r="E8310" s="7" t="s">
        <v>21539</v>
      </c>
      <c r="F8310" s="7" t="s">
        <v>21540</v>
      </c>
      <c r="G8310" s="7" t="s">
        <v>8328</v>
      </c>
      <c r="H8310" s="7" t="str">
        <f t="shared" si="129"/>
        <v>594A592A</v>
      </c>
      <c r="I8310">
        <v>0</v>
      </c>
      <c r="K8310">
        <v>45</v>
      </c>
      <c r="L8310">
        <v>7</v>
      </c>
      <c r="M8310" s="5">
        <v>47176.779000000002</v>
      </c>
      <c r="N8310">
        <v>2</v>
      </c>
      <c r="O8310">
        <v>99</v>
      </c>
      <c r="P8310">
        <v>5</v>
      </c>
      <c r="Q8310">
        <v>0</v>
      </c>
    </row>
    <row r="8311" spans="1:17" x14ac:dyDescent="0.25">
      <c r="A8311" t="s">
        <v>15</v>
      </c>
      <c r="B8311" t="s">
        <v>16</v>
      </c>
      <c r="C8311" t="s">
        <v>16</v>
      </c>
      <c r="D8311" s="7" t="s">
        <v>21437</v>
      </c>
      <c r="E8311" s="7" t="s">
        <v>21687</v>
      </c>
      <c r="F8311" s="7" t="s">
        <v>21688</v>
      </c>
      <c r="G8311" s="7" t="s">
        <v>8329</v>
      </c>
      <c r="H8311" s="7" t="str">
        <f t="shared" si="129"/>
        <v>32206J2Q</v>
      </c>
      <c r="I8311">
        <v>87</v>
      </c>
      <c r="K8311">
        <v>45</v>
      </c>
      <c r="L8311">
        <v>7</v>
      </c>
      <c r="M8311" s="5">
        <v>15461.23</v>
      </c>
      <c r="N8311">
        <v>0</v>
      </c>
      <c r="O8311">
        <v>99</v>
      </c>
      <c r="P8311">
        <v>5</v>
      </c>
      <c r="Q8311">
        <v>0</v>
      </c>
    </row>
    <row r="8312" spans="1:17" x14ac:dyDescent="0.25">
      <c r="A8312" t="s">
        <v>15</v>
      </c>
      <c r="B8312" t="s">
        <v>16</v>
      </c>
      <c r="C8312" t="s">
        <v>16</v>
      </c>
      <c r="D8312" s="7" t="s">
        <v>21756</v>
      </c>
      <c r="E8312" s="7" t="s">
        <v>21757</v>
      </c>
      <c r="F8312" s="7" t="s">
        <v>21757</v>
      </c>
      <c r="G8312" s="7" t="s">
        <v>8330</v>
      </c>
      <c r="H8312" s="7" t="str">
        <f t="shared" si="129"/>
        <v>KTB254</v>
      </c>
      <c r="I8312">
        <v>0</v>
      </c>
      <c r="K8312">
        <v>45</v>
      </c>
      <c r="L8312">
        <v>7</v>
      </c>
      <c r="M8312" s="5">
        <v>30674.153999999999</v>
      </c>
      <c r="N8312">
        <v>0</v>
      </c>
      <c r="O8312">
        <v>99</v>
      </c>
      <c r="P8312">
        <v>5</v>
      </c>
      <c r="Q8312">
        <v>0</v>
      </c>
    </row>
    <row r="8313" spans="1:17" x14ac:dyDescent="0.25">
      <c r="A8313" t="s">
        <v>15</v>
      </c>
      <c r="B8313" t="s">
        <v>16</v>
      </c>
      <c r="C8313" t="s">
        <v>16</v>
      </c>
      <c r="D8313" s="7" t="s">
        <v>21725</v>
      </c>
      <c r="E8313" s="7" t="s">
        <v>21726</v>
      </c>
      <c r="F8313" s="7" t="s">
        <v>21864</v>
      </c>
      <c r="G8313" s="7" t="s">
        <v>8331</v>
      </c>
      <c r="H8313" s="7" t="str">
        <f t="shared" si="129"/>
        <v>N93045</v>
      </c>
      <c r="I8313">
        <v>28</v>
      </c>
      <c r="K8313">
        <v>45</v>
      </c>
      <c r="L8313">
        <v>7</v>
      </c>
      <c r="M8313" s="5">
        <v>22990.525000000001</v>
      </c>
      <c r="N8313">
        <v>0</v>
      </c>
      <c r="O8313">
        <v>99</v>
      </c>
      <c r="P8313">
        <v>5</v>
      </c>
      <c r="Q8313">
        <v>0</v>
      </c>
    </row>
    <row r="8314" spans="1:17" x14ac:dyDescent="0.25">
      <c r="A8314" t="s">
        <v>15</v>
      </c>
      <c r="B8314" t="s">
        <v>16</v>
      </c>
      <c r="C8314" t="s">
        <v>16</v>
      </c>
      <c r="D8314" s="7" t="s">
        <v>21522</v>
      </c>
      <c r="E8314" s="7" t="s">
        <v>21562</v>
      </c>
      <c r="F8314" s="7" t="s">
        <v>21713</v>
      </c>
      <c r="G8314" s="7" t="s">
        <v>8332</v>
      </c>
      <c r="H8314" s="7" t="str">
        <f t="shared" si="129"/>
        <v>VKMC03247</v>
      </c>
      <c r="I8314">
        <v>3</v>
      </c>
      <c r="K8314">
        <v>45</v>
      </c>
      <c r="L8314">
        <v>7</v>
      </c>
      <c r="M8314" s="5">
        <v>87189.801000000007</v>
      </c>
      <c r="N8314">
        <v>8</v>
      </c>
      <c r="O8314">
        <v>99</v>
      </c>
      <c r="P8314">
        <v>5</v>
      </c>
      <c r="Q8314">
        <v>0</v>
      </c>
    </row>
    <row r="8315" spans="1:17" x14ac:dyDescent="0.25">
      <c r="A8315" t="s">
        <v>15</v>
      </c>
      <c r="B8315" t="s">
        <v>16</v>
      </c>
      <c r="C8315" t="s">
        <v>16</v>
      </c>
      <c r="D8315" s="7" t="s">
        <v>21578</v>
      </c>
      <c r="E8315" s="7" t="s">
        <v>21996</v>
      </c>
      <c r="F8315" s="7" t="s">
        <v>22114</v>
      </c>
      <c r="G8315" s="7" t="s">
        <v>8333</v>
      </c>
      <c r="H8315" s="7" t="str">
        <f t="shared" si="129"/>
        <v>3483600109</v>
      </c>
      <c r="I8315">
        <v>2</v>
      </c>
      <c r="K8315">
        <v>0</v>
      </c>
      <c r="L8315">
        <v>7</v>
      </c>
      <c r="M8315" s="5">
        <v>575733.75100000005</v>
      </c>
      <c r="N8315">
        <v>0</v>
      </c>
      <c r="O8315">
        <v>99</v>
      </c>
      <c r="P8315">
        <v>5</v>
      </c>
      <c r="Q8315">
        <v>0</v>
      </c>
    </row>
    <row r="8316" spans="1:17" x14ac:dyDescent="0.25">
      <c r="A8316" t="s">
        <v>15</v>
      </c>
      <c r="B8316" t="s">
        <v>16</v>
      </c>
      <c r="C8316" t="s">
        <v>16</v>
      </c>
      <c r="D8316" s="7" t="s">
        <v>21725</v>
      </c>
      <c r="E8316" s="7" t="s">
        <v>21726</v>
      </c>
      <c r="F8316" s="7" t="s">
        <v>21856</v>
      </c>
      <c r="G8316" s="7" t="s">
        <v>8334</v>
      </c>
      <c r="H8316" s="7" t="str">
        <f t="shared" si="129"/>
        <v>N10119</v>
      </c>
      <c r="I8316">
        <v>42</v>
      </c>
      <c r="K8316">
        <v>45</v>
      </c>
      <c r="L8316">
        <v>7</v>
      </c>
      <c r="M8316" s="5">
        <v>12443.365</v>
      </c>
      <c r="N8316">
        <v>5</v>
      </c>
      <c r="O8316">
        <v>99</v>
      </c>
      <c r="P8316">
        <v>5</v>
      </c>
      <c r="Q8316">
        <v>0</v>
      </c>
    </row>
    <row r="8317" spans="1:17" x14ac:dyDescent="0.25">
      <c r="A8317" t="s">
        <v>15</v>
      </c>
      <c r="B8317" t="s">
        <v>16</v>
      </c>
      <c r="C8317" t="s">
        <v>16</v>
      </c>
      <c r="D8317" s="7" t="s">
        <v>21445</v>
      </c>
      <c r="E8317" s="7" t="s">
        <v>21880</v>
      </c>
      <c r="F8317" s="7" t="s">
        <v>21881</v>
      </c>
      <c r="G8317" s="7" t="s">
        <v>8335</v>
      </c>
      <c r="H8317" s="7" t="str">
        <f t="shared" si="129"/>
        <v>DDDS20</v>
      </c>
      <c r="I8317">
        <v>0</v>
      </c>
      <c r="K8317">
        <v>45</v>
      </c>
      <c r="L8317">
        <v>7</v>
      </c>
      <c r="M8317" s="5">
        <v>88769.34</v>
      </c>
      <c r="N8317">
        <v>4</v>
      </c>
      <c r="O8317">
        <v>99</v>
      </c>
      <c r="P8317">
        <v>5</v>
      </c>
      <c r="Q8317">
        <v>0</v>
      </c>
    </row>
    <row r="8318" spans="1:17" x14ac:dyDescent="0.25">
      <c r="A8318" t="s">
        <v>15</v>
      </c>
      <c r="B8318" t="s">
        <v>16</v>
      </c>
      <c r="C8318" t="s">
        <v>16</v>
      </c>
      <c r="D8318" s="7" t="s">
        <v>21522</v>
      </c>
      <c r="E8318" s="7" t="s">
        <v>21674</v>
      </c>
      <c r="F8318" s="7" t="s">
        <v>21809</v>
      </c>
      <c r="G8318" s="7" t="s">
        <v>8336</v>
      </c>
      <c r="H8318" s="7" t="str">
        <f t="shared" si="129"/>
        <v>SKF124P8SD220H</v>
      </c>
      <c r="I8318">
        <v>7</v>
      </c>
      <c r="K8318">
        <v>45</v>
      </c>
      <c r="L8318">
        <v>7</v>
      </c>
      <c r="M8318" s="5">
        <v>19618.996999999999</v>
      </c>
      <c r="N8318">
        <v>0</v>
      </c>
      <c r="O8318">
        <v>99</v>
      </c>
      <c r="P8318">
        <v>5</v>
      </c>
      <c r="Q8318">
        <v>0</v>
      </c>
    </row>
    <row r="8319" spans="1:17" x14ac:dyDescent="0.25">
      <c r="A8319" t="s">
        <v>15</v>
      </c>
      <c r="B8319" t="s">
        <v>16</v>
      </c>
      <c r="C8319" t="s">
        <v>16</v>
      </c>
      <c r="D8319" s="7" t="s">
        <v>21725</v>
      </c>
      <c r="E8319" s="7" t="s">
        <v>21726</v>
      </c>
      <c r="F8319" s="7" t="s">
        <v>21864</v>
      </c>
      <c r="G8319" s="7" t="s">
        <v>8337</v>
      </c>
      <c r="H8319" s="7" t="str">
        <f t="shared" si="129"/>
        <v>N9238</v>
      </c>
      <c r="I8319">
        <v>14</v>
      </c>
      <c r="K8319">
        <v>45</v>
      </c>
      <c r="L8319">
        <v>7</v>
      </c>
      <c r="M8319" s="5">
        <v>14001.405000000001</v>
      </c>
      <c r="N8319">
        <v>0</v>
      </c>
      <c r="O8319">
        <v>99</v>
      </c>
      <c r="P8319">
        <v>5</v>
      </c>
      <c r="Q8319">
        <v>0</v>
      </c>
    </row>
    <row r="8320" spans="1:17" x14ac:dyDescent="0.25">
      <c r="A8320" t="s">
        <v>15</v>
      </c>
      <c r="B8320" t="s">
        <v>16</v>
      </c>
      <c r="C8320" t="s">
        <v>16</v>
      </c>
      <c r="D8320" s="7" t="s">
        <v>21503</v>
      </c>
      <c r="E8320" s="7" t="s">
        <v>21661</v>
      </c>
      <c r="F8320" s="7" t="s">
        <v>21662</v>
      </c>
      <c r="G8320" s="7" t="s">
        <v>8338</v>
      </c>
      <c r="H8320" s="7" t="str">
        <f t="shared" si="129"/>
        <v>RC0152</v>
      </c>
      <c r="I8320">
        <v>0</v>
      </c>
      <c r="K8320">
        <v>45</v>
      </c>
      <c r="L8320">
        <v>7</v>
      </c>
      <c r="M8320" s="5">
        <v>5133.0950000000003</v>
      </c>
      <c r="N8320">
        <v>8</v>
      </c>
      <c r="O8320">
        <v>99</v>
      </c>
      <c r="P8320">
        <v>5</v>
      </c>
      <c r="Q8320">
        <v>0</v>
      </c>
    </row>
    <row r="8321" spans="1:17" x14ac:dyDescent="0.25">
      <c r="A8321" t="s">
        <v>15</v>
      </c>
      <c r="B8321" t="s">
        <v>16</v>
      </c>
      <c r="C8321" t="s">
        <v>16</v>
      </c>
      <c r="D8321" s="7" t="s">
        <v>21522</v>
      </c>
      <c r="E8321" s="7" t="s">
        <v>21621</v>
      </c>
      <c r="F8321" s="7" t="s">
        <v>21910</v>
      </c>
      <c r="G8321" s="7" t="s">
        <v>8339</v>
      </c>
      <c r="H8321" s="7" t="str">
        <f t="shared" si="129"/>
        <v>VKDS6314A</v>
      </c>
      <c r="I8321">
        <v>15</v>
      </c>
      <c r="K8321">
        <v>45</v>
      </c>
      <c r="L8321">
        <v>7</v>
      </c>
      <c r="M8321" s="5">
        <v>17894.577000000001</v>
      </c>
      <c r="N8321">
        <v>0</v>
      </c>
      <c r="O8321">
        <v>99</v>
      </c>
      <c r="P8321">
        <v>5</v>
      </c>
      <c r="Q8321">
        <v>0</v>
      </c>
    </row>
    <row r="8322" spans="1:17" x14ac:dyDescent="0.25">
      <c r="A8322" t="s">
        <v>15</v>
      </c>
      <c r="B8322" t="s">
        <v>16</v>
      </c>
      <c r="C8322" t="s">
        <v>16</v>
      </c>
      <c r="D8322" s="7" t="s">
        <v>21450</v>
      </c>
      <c r="E8322" s="7" t="s">
        <v>21460</v>
      </c>
      <c r="F8322" s="7" t="s">
        <v>21485</v>
      </c>
      <c r="G8322" s="7" t="s">
        <v>8340</v>
      </c>
      <c r="H8322" s="7" t="str">
        <f t="shared" si="129"/>
        <v>WK932</v>
      </c>
      <c r="I8322">
        <v>4</v>
      </c>
      <c r="K8322">
        <v>45</v>
      </c>
      <c r="L8322">
        <v>7</v>
      </c>
      <c r="M8322" s="5">
        <v>7868.442</v>
      </c>
      <c r="N8322">
        <v>0</v>
      </c>
      <c r="O8322">
        <v>99</v>
      </c>
      <c r="P8322">
        <v>5</v>
      </c>
      <c r="Q8322">
        <v>0</v>
      </c>
    </row>
    <row r="8323" spans="1:17" x14ac:dyDescent="0.25">
      <c r="A8323" t="s">
        <v>15</v>
      </c>
      <c r="B8323" t="s">
        <v>16</v>
      </c>
      <c r="C8323" t="s">
        <v>16</v>
      </c>
      <c r="D8323" s="7" t="s">
        <v>21503</v>
      </c>
      <c r="E8323" s="7" t="s">
        <v>21534</v>
      </c>
      <c r="F8323" s="7" t="s">
        <v>21971</v>
      </c>
      <c r="G8323" s="7" t="s">
        <v>8341</v>
      </c>
      <c r="H8323" s="7" t="str">
        <f t="shared" ref="H8323:H8386" si="130">+G8323</f>
        <v>LS040055</v>
      </c>
      <c r="I8323">
        <v>75</v>
      </c>
      <c r="K8323">
        <v>45</v>
      </c>
      <c r="L8323">
        <v>7</v>
      </c>
      <c r="M8323" s="5">
        <v>34851.735999999997</v>
      </c>
      <c r="N8323">
        <v>8</v>
      </c>
      <c r="O8323">
        <v>99</v>
      </c>
      <c r="P8323">
        <v>5</v>
      </c>
      <c r="Q8323">
        <v>0</v>
      </c>
    </row>
    <row r="8324" spans="1:17" x14ac:dyDescent="0.25">
      <c r="A8324" t="s">
        <v>15</v>
      </c>
      <c r="B8324" t="s">
        <v>16</v>
      </c>
      <c r="C8324" t="s">
        <v>16</v>
      </c>
      <c r="D8324" s="7" t="s">
        <v>21522</v>
      </c>
      <c r="E8324" s="7" t="s">
        <v>21523</v>
      </c>
      <c r="F8324" s="7" t="s">
        <v>21547</v>
      </c>
      <c r="G8324" s="7" t="s">
        <v>8342</v>
      </c>
      <c r="H8324" s="7" t="str">
        <f t="shared" si="130"/>
        <v>25590Q</v>
      </c>
      <c r="I8324">
        <v>0</v>
      </c>
      <c r="K8324">
        <v>45</v>
      </c>
      <c r="L8324">
        <v>7</v>
      </c>
      <c r="M8324" s="5">
        <v>21788.708999999999</v>
      </c>
      <c r="N8324">
        <v>0</v>
      </c>
      <c r="O8324">
        <v>99</v>
      </c>
      <c r="P8324">
        <v>5</v>
      </c>
      <c r="Q8324">
        <v>0</v>
      </c>
    </row>
    <row r="8325" spans="1:17" x14ac:dyDescent="0.25">
      <c r="A8325" t="s">
        <v>15</v>
      </c>
      <c r="B8325" t="s">
        <v>16</v>
      </c>
      <c r="C8325" t="s">
        <v>16</v>
      </c>
      <c r="D8325" s="7" t="s">
        <v>21725</v>
      </c>
      <c r="E8325" s="7" t="s">
        <v>21726</v>
      </c>
      <c r="F8325" s="7" t="s">
        <v>21869</v>
      </c>
      <c r="G8325" s="7" t="s">
        <v>8343</v>
      </c>
      <c r="H8325" s="7" t="str">
        <f t="shared" si="130"/>
        <v>NB4895</v>
      </c>
      <c r="I8325">
        <v>0</v>
      </c>
      <c r="K8325">
        <v>45</v>
      </c>
      <c r="L8325">
        <v>7</v>
      </c>
      <c r="M8325" s="5">
        <v>23532.593000000001</v>
      </c>
      <c r="N8325">
        <v>0</v>
      </c>
      <c r="O8325">
        <v>99</v>
      </c>
      <c r="P8325">
        <v>5</v>
      </c>
      <c r="Q8325">
        <v>0</v>
      </c>
    </row>
    <row r="8326" spans="1:17" x14ac:dyDescent="0.25">
      <c r="A8326" t="s">
        <v>15</v>
      </c>
      <c r="B8326" t="s">
        <v>16</v>
      </c>
      <c r="C8326" t="s">
        <v>16</v>
      </c>
      <c r="D8326" s="7" t="s">
        <v>21624</v>
      </c>
      <c r="E8326" s="7" t="s">
        <v>21625</v>
      </c>
      <c r="F8326" s="7" t="s">
        <v>21625</v>
      </c>
      <c r="G8326" s="7" t="s">
        <v>8344</v>
      </c>
      <c r="H8326" s="7" t="str">
        <f t="shared" si="130"/>
        <v>RCPT13850</v>
      </c>
      <c r="I8326">
        <v>2</v>
      </c>
      <c r="K8326">
        <v>45</v>
      </c>
      <c r="L8326">
        <v>7</v>
      </c>
      <c r="M8326" s="5">
        <v>24167.366000000002</v>
      </c>
      <c r="N8326">
        <v>0</v>
      </c>
      <c r="O8326">
        <v>99</v>
      </c>
      <c r="P8326">
        <v>5</v>
      </c>
      <c r="Q8326">
        <v>0</v>
      </c>
    </row>
    <row r="8327" spans="1:17" x14ac:dyDescent="0.25">
      <c r="A8327" t="s">
        <v>15</v>
      </c>
      <c r="B8327" t="s">
        <v>16</v>
      </c>
      <c r="C8327" t="s">
        <v>16</v>
      </c>
      <c r="D8327" s="7" t="s">
        <v>21522</v>
      </c>
      <c r="E8327" s="7" t="s">
        <v>21900</v>
      </c>
      <c r="F8327" s="7" t="s">
        <v>21900</v>
      </c>
      <c r="G8327" s="7" t="s">
        <v>8345</v>
      </c>
      <c r="H8327" s="7" t="str">
        <f t="shared" si="130"/>
        <v>VKCA3011A</v>
      </c>
      <c r="I8327">
        <v>3</v>
      </c>
      <c r="K8327">
        <v>45</v>
      </c>
      <c r="L8327">
        <v>7</v>
      </c>
      <c r="M8327" s="5">
        <v>166944.54399999999</v>
      </c>
      <c r="N8327">
        <v>0</v>
      </c>
      <c r="O8327">
        <v>99</v>
      </c>
      <c r="P8327">
        <v>5</v>
      </c>
      <c r="Q8327">
        <v>0</v>
      </c>
    </row>
    <row r="8328" spans="1:17" x14ac:dyDescent="0.25">
      <c r="A8328" t="s">
        <v>15</v>
      </c>
      <c r="B8328" t="s">
        <v>16</v>
      </c>
      <c r="C8328" t="s">
        <v>16</v>
      </c>
      <c r="D8328" s="7" t="s">
        <v>21709</v>
      </c>
      <c r="E8328" s="7" t="s">
        <v>21710</v>
      </c>
      <c r="F8328" s="7" t="s">
        <v>21711</v>
      </c>
      <c r="G8328" s="7" t="s">
        <v>8346</v>
      </c>
      <c r="H8328" s="7" t="str">
        <f t="shared" si="130"/>
        <v>PS1030</v>
      </c>
      <c r="I8328">
        <v>18</v>
      </c>
      <c r="K8328">
        <v>45</v>
      </c>
      <c r="L8328">
        <v>7</v>
      </c>
      <c r="M8328" s="5">
        <v>14078.859</v>
      </c>
      <c r="N8328">
        <v>0</v>
      </c>
      <c r="O8328">
        <v>99</v>
      </c>
      <c r="P8328">
        <v>5</v>
      </c>
      <c r="Q8328">
        <v>0</v>
      </c>
    </row>
    <row r="8329" spans="1:17" x14ac:dyDescent="0.25">
      <c r="A8329" t="s">
        <v>15</v>
      </c>
      <c r="B8329" t="s">
        <v>16</v>
      </c>
      <c r="C8329" t="s">
        <v>16</v>
      </c>
      <c r="D8329" s="7" t="s">
        <v>17</v>
      </c>
      <c r="E8329" s="7" t="s">
        <v>18</v>
      </c>
      <c r="F8329" s="7" t="s">
        <v>21701</v>
      </c>
      <c r="G8329" s="7" t="s">
        <v>8347</v>
      </c>
      <c r="H8329" s="7" t="str">
        <f t="shared" si="130"/>
        <v>2608640636</v>
      </c>
      <c r="I8329">
        <v>0</v>
      </c>
      <c r="K8329">
        <v>0</v>
      </c>
      <c r="L8329">
        <v>7</v>
      </c>
      <c r="M8329" s="5">
        <v>23266.577000000001</v>
      </c>
      <c r="N8329">
        <v>0</v>
      </c>
      <c r="O8329">
        <v>99</v>
      </c>
      <c r="P8329">
        <v>5</v>
      </c>
      <c r="Q8329">
        <v>0</v>
      </c>
    </row>
    <row r="8330" spans="1:17" x14ac:dyDescent="0.25">
      <c r="A8330" t="s">
        <v>15</v>
      </c>
      <c r="B8330" t="s">
        <v>16</v>
      </c>
      <c r="C8330" t="s">
        <v>16</v>
      </c>
      <c r="D8330" s="7" t="s">
        <v>21437</v>
      </c>
      <c r="E8330" s="7" t="s">
        <v>21572</v>
      </c>
      <c r="F8330" s="7" t="s">
        <v>21573</v>
      </c>
      <c r="G8330" s="7" t="s">
        <v>8348</v>
      </c>
      <c r="H8330" s="7" t="str">
        <f t="shared" si="130"/>
        <v>623062RS1C3</v>
      </c>
      <c r="I8330">
        <v>8</v>
      </c>
      <c r="K8330">
        <v>45</v>
      </c>
      <c r="L8330">
        <v>7</v>
      </c>
      <c r="M8330" s="5">
        <v>33438.546000000002</v>
      </c>
      <c r="N8330">
        <v>0</v>
      </c>
      <c r="O8330">
        <v>99</v>
      </c>
      <c r="P8330">
        <v>5</v>
      </c>
      <c r="Q8330">
        <v>0</v>
      </c>
    </row>
    <row r="8331" spans="1:17" x14ac:dyDescent="0.25">
      <c r="A8331" t="s">
        <v>15</v>
      </c>
      <c r="B8331" t="s">
        <v>16</v>
      </c>
      <c r="C8331" t="s">
        <v>16</v>
      </c>
      <c r="D8331" s="7" t="s">
        <v>21522</v>
      </c>
      <c r="E8331" s="7" t="s">
        <v>21674</v>
      </c>
      <c r="F8331" s="7" t="s">
        <v>21675</v>
      </c>
      <c r="G8331" s="7" t="s">
        <v>8349</v>
      </c>
      <c r="H8331" s="7" t="str">
        <f t="shared" si="130"/>
        <v>SKF5PK1025</v>
      </c>
      <c r="I8331">
        <v>0</v>
      </c>
      <c r="K8331">
        <v>45</v>
      </c>
      <c r="L8331">
        <v>7</v>
      </c>
      <c r="M8331" s="5">
        <v>8395.8220000000001</v>
      </c>
      <c r="N8331">
        <v>0</v>
      </c>
      <c r="O8331">
        <v>99</v>
      </c>
      <c r="P8331">
        <v>5</v>
      </c>
      <c r="Q8331">
        <v>0</v>
      </c>
    </row>
    <row r="8332" spans="1:17" x14ac:dyDescent="0.25">
      <c r="A8332" t="s">
        <v>15</v>
      </c>
      <c r="B8332" t="s">
        <v>16</v>
      </c>
      <c r="C8332" t="s">
        <v>16</v>
      </c>
      <c r="D8332" s="7" t="s">
        <v>21445</v>
      </c>
      <c r="E8332" s="7" t="s">
        <v>21738</v>
      </c>
      <c r="F8332" s="7" t="s">
        <v>21890</v>
      </c>
      <c r="G8332" s="7" t="s">
        <v>8350</v>
      </c>
      <c r="H8332" s="7" t="str">
        <f t="shared" si="130"/>
        <v>26512560</v>
      </c>
      <c r="I8332">
        <v>0</v>
      </c>
      <c r="K8332">
        <v>0</v>
      </c>
      <c r="L8332">
        <v>7</v>
      </c>
      <c r="M8332" s="5">
        <v>9.5000000000000001E-2</v>
      </c>
      <c r="N8332">
        <v>0</v>
      </c>
      <c r="O8332">
        <v>99</v>
      </c>
      <c r="P8332">
        <v>5</v>
      </c>
      <c r="Q8332">
        <v>0</v>
      </c>
    </row>
    <row r="8333" spans="1:17" x14ac:dyDescent="0.25">
      <c r="A8333" t="s">
        <v>15</v>
      </c>
      <c r="B8333" t="s">
        <v>16</v>
      </c>
      <c r="C8333" t="s">
        <v>16</v>
      </c>
      <c r="D8333" s="7" t="s">
        <v>21768</v>
      </c>
      <c r="E8333" s="7" t="s">
        <v>21769</v>
      </c>
      <c r="F8333" s="7" t="s">
        <v>21770</v>
      </c>
      <c r="G8333" s="7" t="s">
        <v>8351</v>
      </c>
      <c r="H8333" s="7" t="str">
        <f t="shared" si="130"/>
        <v>22465</v>
      </c>
      <c r="I8333">
        <v>9</v>
      </c>
      <c r="K8333">
        <v>0</v>
      </c>
      <c r="L8333">
        <v>7</v>
      </c>
      <c r="M8333" s="5">
        <v>28541.242999999999</v>
      </c>
      <c r="N8333">
        <v>2</v>
      </c>
      <c r="O8333">
        <v>99</v>
      </c>
      <c r="P8333">
        <v>5</v>
      </c>
      <c r="Q8333">
        <v>0</v>
      </c>
    </row>
    <row r="8334" spans="1:17" x14ac:dyDescent="0.25">
      <c r="A8334" t="s">
        <v>15</v>
      </c>
      <c r="B8334" t="s">
        <v>16</v>
      </c>
      <c r="C8334" t="s">
        <v>16</v>
      </c>
      <c r="D8334" s="7" t="s">
        <v>21450</v>
      </c>
      <c r="E8334" s="7" t="s">
        <v>21451</v>
      </c>
      <c r="F8334" s="7" t="s">
        <v>21459</v>
      </c>
      <c r="G8334" s="7" t="s">
        <v>8352</v>
      </c>
      <c r="H8334" s="7" t="str">
        <f t="shared" si="130"/>
        <v>HU7020Z</v>
      </c>
      <c r="I8334">
        <v>0</v>
      </c>
      <c r="K8334">
        <v>45</v>
      </c>
      <c r="L8334">
        <v>7</v>
      </c>
      <c r="M8334" s="5">
        <v>10125.485000000001</v>
      </c>
      <c r="N8334">
        <v>0</v>
      </c>
      <c r="O8334">
        <v>99</v>
      </c>
      <c r="P8334">
        <v>5</v>
      </c>
      <c r="Q8334">
        <v>0</v>
      </c>
    </row>
    <row r="8335" spans="1:17" x14ac:dyDescent="0.25">
      <c r="A8335" t="s">
        <v>15</v>
      </c>
      <c r="B8335" t="s">
        <v>16</v>
      </c>
      <c r="C8335" t="s">
        <v>16</v>
      </c>
      <c r="D8335" s="7" t="s">
        <v>21647</v>
      </c>
      <c r="E8335" s="7" t="s">
        <v>22044</v>
      </c>
      <c r="F8335" s="7" t="s">
        <v>22044</v>
      </c>
      <c r="G8335" s="7" t="s">
        <v>8353</v>
      </c>
      <c r="H8335" s="7" t="str">
        <f t="shared" si="130"/>
        <v>0191191</v>
      </c>
      <c r="I8335">
        <v>0</v>
      </c>
      <c r="K8335">
        <v>0</v>
      </c>
      <c r="L8335">
        <v>7</v>
      </c>
      <c r="M8335" s="5">
        <v>1</v>
      </c>
      <c r="N8335">
        <v>0</v>
      </c>
      <c r="O8335">
        <v>99</v>
      </c>
      <c r="P8335">
        <v>5</v>
      </c>
      <c r="Q8335">
        <v>0</v>
      </c>
    </row>
    <row r="8336" spans="1:17" x14ac:dyDescent="0.25">
      <c r="A8336" t="s">
        <v>15</v>
      </c>
      <c r="B8336" t="s">
        <v>16</v>
      </c>
      <c r="C8336" t="s">
        <v>16</v>
      </c>
      <c r="D8336" s="7" t="s">
        <v>21624</v>
      </c>
      <c r="E8336" s="7" t="s">
        <v>21695</v>
      </c>
      <c r="F8336" s="7" t="s">
        <v>21695</v>
      </c>
      <c r="G8336" s="7" t="s">
        <v>8354</v>
      </c>
      <c r="H8336" s="7" t="str">
        <f t="shared" si="130"/>
        <v>RCDI09560</v>
      </c>
      <c r="I8336">
        <v>0</v>
      </c>
      <c r="K8336">
        <v>45</v>
      </c>
      <c r="L8336">
        <v>7</v>
      </c>
      <c r="M8336" s="5">
        <v>34616.991000000002</v>
      </c>
      <c r="N8336">
        <v>0</v>
      </c>
      <c r="O8336">
        <v>99</v>
      </c>
      <c r="P8336">
        <v>5</v>
      </c>
      <c r="Q8336">
        <v>0</v>
      </c>
    </row>
    <row r="8337" spans="1:17" x14ac:dyDescent="0.25">
      <c r="A8337" t="s">
        <v>15</v>
      </c>
      <c r="B8337" t="s">
        <v>16</v>
      </c>
      <c r="C8337" t="s">
        <v>16</v>
      </c>
      <c r="D8337" s="7" t="s">
        <v>21522</v>
      </c>
      <c r="E8337" s="7" t="s">
        <v>21621</v>
      </c>
      <c r="F8337" s="7" t="s">
        <v>21910</v>
      </c>
      <c r="G8337" s="7" t="s">
        <v>8355</v>
      </c>
      <c r="H8337" s="7" t="str">
        <f t="shared" si="130"/>
        <v>VKDS6304A</v>
      </c>
      <c r="I8337">
        <v>17</v>
      </c>
      <c r="K8337">
        <v>45</v>
      </c>
      <c r="L8337">
        <v>7</v>
      </c>
      <c r="M8337" s="5">
        <v>8478.59</v>
      </c>
      <c r="N8337">
        <v>0</v>
      </c>
      <c r="O8337">
        <v>99</v>
      </c>
      <c r="P8337">
        <v>5</v>
      </c>
      <c r="Q8337">
        <v>0</v>
      </c>
    </row>
    <row r="8338" spans="1:17" x14ac:dyDescent="0.25">
      <c r="A8338" t="s">
        <v>15</v>
      </c>
      <c r="B8338" t="s">
        <v>16</v>
      </c>
      <c r="C8338" t="s">
        <v>16</v>
      </c>
      <c r="D8338" s="7" t="s">
        <v>21407</v>
      </c>
      <c r="E8338" s="7" t="s">
        <v>21408</v>
      </c>
      <c r="F8338" s="7" t="s">
        <v>21847</v>
      </c>
      <c r="G8338" s="7" t="s">
        <v>8356</v>
      </c>
      <c r="H8338" s="7" t="str">
        <f t="shared" si="130"/>
        <v>BCBRASIL38</v>
      </c>
      <c r="I8338">
        <v>2</v>
      </c>
      <c r="K8338">
        <v>45</v>
      </c>
      <c r="L8338">
        <v>7</v>
      </c>
      <c r="M8338" s="5">
        <v>1</v>
      </c>
      <c r="N8338">
        <v>0</v>
      </c>
      <c r="O8338">
        <v>99</v>
      </c>
      <c r="P8338">
        <v>5</v>
      </c>
      <c r="Q8338">
        <v>0</v>
      </c>
    </row>
    <row r="8339" spans="1:17" x14ac:dyDescent="0.25">
      <c r="A8339" t="s">
        <v>15</v>
      </c>
      <c r="B8339" t="s">
        <v>16</v>
      </c>
      <c r="C8339" t="s">
        <v>16</v>
      </c>
      <c r="D8339" s="7" t="s">
        <v>21437</v>
      </c>
      <c r="E8339" s="7" t="s">
        <v>21443</v>
      </c>
      <c r="F8339" s="7" t="s">
        <v>22081</v>
      </c>
      <c r="G8339" s="7" t="s">
        <v>8357</v>
      </c>
      <c r="H8339" s="7" t="str">
        <f t="shared" si="130"/>
        <v>PHC80H1X10FT</v>
      </c>
      <c r="I8339">
        <v>0</v>
      </c>
      <c r="K8339">
        <v>45</v>
      </c>
      <c r="L8339">
        <v>7</v>
      </c>
      <c r="M8339" s="5">
        <v>211009.51199999999</v>
      </c>
      <c r="N8339">
        <v>0</v>
      </c>
      <c r="O8339">
        <v>99</v>
      </c>
      <c r="P8339">
        <v>5</v>
      </c>
      <c r="Q8339">
        <v>0</v>
      </c>
    </row>
    <row r="8340" spans="1:17" x14ac:dyDescent="0.25">
      <c r="A8340" t="s">
        <v>15</v>
      </c>
      <c r="B8340" t="s">
        <v>16</v>
      </c>
      <c r="C8340" t="s">
        <v>16</v>
      </c>
      <c r="D8340" s="7" t="s">
        <v>21445</v>
      </c>
      <c r="E8340" s="7" t="s">
        <v>21741</v>
      </c>
      <c r="F8340" s="7" t="s">
        <v>21742</v>
      </c>
      <c r="G8340" s="7" t="s">
        <v>8358</v>
      </c>
      <c r="H8340" s="7" t="str">
        <f t="shared" si="130"/>
        <v>SX1.1/16</v>
      </c>
      <c r="I8340">
        <v>9</v>
      </c>
      <c r="K8340">
        <v>45</v>
      </c>
      <c r="L8340">
        <v>7</v>
      </c>
      <c r="M8340" s="5">
        <v>5292.2939999999999</v>
      </c>
      <c r="N8340">
        <v>0</v>
      </c>
      <c r="O8340">
        <v>99</v>
      </c>
      <c r="P8340">
        <v>5</v>
      </c>
      <c r="Q8340">
        <v>0</v>
      </c>
    </row>
    <row r="8341" spans="1:17" x14ac:dyDescent="0.25">
      <c r="A8341" t="s">
        <v>15</v>
      </c>
      <c r="B8341" t="s">
        <v>16</v>
      </c>
      <c r="C8341" t="s">
        <v>16</v>
      </c>
      <c r="D8341" s="7" t="s">
        <v>21569</v>
      </c>
      <c r="E8341" s="7" t="s">
        <v>21570</v>
      </c>
      <c r="F8341" s="7" t="s">
        <v>21571</v>
      </c>
      <c r="G8341" s="7" t="s">
        <v>8359</v>
      </c>
      <c r="H8341" s="7" t="str">
        <f t="shared" si="130"/>
        <v>GP30345GYB</v>
      </c>
      <c r="I8341">
        <v>0</v>
      </c>
      <c r="K8341">
        <v>45</v>
      </c>
      <c r="L8341">
        <v>7</v>
      </c>
      <c r="M8341" s="5">
        <v>44065.78</v>
      </c>
      <c r="N8341">
        <v>0</v>
      </c>
      <c r="O8341">
        <v>99</v>
      </c>
      <c r="P8341">
        <v>5</v>
      </c>
      <c r="Q8341">
        <v>0</v>
      </c>
    </row>
    <row r="8342" spans="1:17" x14ac:dyDescent="0.25">
      <c r="A8342" t="s">
        <v>15</v>
      </c>
      <c r="B8342" t="s">
        <v>16</v>
      </c>
      <c r="C8342" t="s">
        <v>16</v>
      </c>
      <c r="D8342" s="7" t="s">
        <v>21702</v>
      </c>
      <c r="E8342" s="7" t="s">
        <v>21703</v>
      </c>
      <c r="F8342" s="7" t="s">
        <v>21874</v>
      </c>
      <c r="G8342" s="7" t="s">
        <v>8360</v>
      </c>
      <c r="H8342" s="7" t="str">
        <f t="shared" si="130"/>
        <v>682</v>
      </c>
      <c r="I8342">
        <v>12</v>
      </c>
      <c r="K8342">
        <v>0</v>
      </c>
      <c r="L8342">
        <v>7</v>
      </c>
      <c r="M8342" s="5">
        <v>12793.13</v>
      </c>
      <c r="N8342">
        <v>0</v>
      </c>
      <c r="O8342">
        <v>99</v>
      </c>
      <c r="P8342">
        <v>5</v>
      </c>
      <c r="Q8342">
        <v>0</v>
      </c>
    </row>
    <row r="8343" spans="1:17" x14ac:dyDescent="0.25">
      <c r="A8343" t="s">
        <v>15</v>
      </c>
      <c r="B8343" t="s">
        <v>16</v>
      </c>
      <c r="C8343" t="s">
        <v>16</v>
      </c>
      <c r="D8343" s="7" t="s">
        <v>21522</v>
      </c>
      <c r="E8343" s="7" t="s">
        <v>21650</v>
      </c>
      <c r="F8343" s="7" t="s">
        <v>21834</v>
      </c>
      <c r="G8343" s="7" t="s">
        <v>8361</v>
      </c>
      <c r="H8343" s="7" t="str">
        <f t="shared" si="130"/>
        <v>VKM80000</v>
      </c>
      <c r="I8343">
        <v>0</v>
      </c>
      <c r="K8343">
        <v>45</v>
      </c>
      <c r="L8343">
        <v>7</v>
      </c>
      <c r="M8343" s="5">
        <v>20258.536</v>
      </c>
      <c r="N8343">
        <v>0</v>
      </c>
      <c r="O8343">
        <v>99</v>
      </c>
      <c r="P8343">
        <v>5</v>
      </c>
      <c r="Q8343">
        <v>0</v>
      </c>
    </row>
    <row r="8344" spans="1:17" x14ac:dyDescent="0.25">
      <c r="A8344" t="s">
        <v>15</v>
      </c>
      <c r="B8344" t="s">
        <v>16</v>
      </c>
      <c r="C8344" t="s">
        <v>16</v>
      </c>
      <c r="D8344" s="7" t="s">
        <v>21522</v>
      </c>
      <c r="E8344" s="7" t="s">
        <v>21630</v>
      </c>
      <c r="F8344" s="7" t="s">
        <v>21630</v>
      </c>
      <c r="G8344" s="7" t="s">
        <v>8362</v>
      </c>
      <c r="H8344" s="7" t="str">
        <f t="shared" si="130"/>
        <v>VKPC86209A</v>
      </c>
      <c r="I8344">
        <v>0</v>
      </c>
      <c r="K8344">
        <v>45</v>
      </c>
      <c r="L8344">
        <v>7</v>
      </c>
      <c r="M8344" s="5">
        <v>37991.379000000001</v>
      </c>
      <c r="N8344">
        <v>0</v>
      </c>
      <c r="O8344">
        <v>99</v>
      </c>
      <c r="P8344">
        <v>5</v>
      </c>
      <c r="Q8344">
        <v>0</v>
      </c>
    </row>
    <row r="8345" spans="1:17" x14ac:dyDescent="0.25">
      <c r="A8345" t="s">
        <v>15</v>
      </c>
      <c r="B8345" t="s">
        <v>16</v>
      </c>
      <c r="C8345" t="s">
        <v>16</v>
      </c>
      <c r="D8345" s="7" t="s">
        <v>21973</v>
      </c>
      <c r="E8345" s="7" t="s">
        <v>21974</v>
      </c>
      <c r="F8345" s="7" t="s">
        <v>21975</v>
      </c>
      <c r="G8345" s="7" t="s">
        <v>8363</v>
      </c>
      <c r="H8345" s="7" t="str">
        <f t="shared" si="130"/>
        <v>STANMATEV</v>
      </c>
      <c r="I8345">
        <v>4</v>
      </c>
      <c r="K8345">
        <v>45</v>
      </c>
      <c r="L8345">
        <v>7</v>
      </c>
      <c r="M8345" s="5">
        <v>1</v>
      </c>
      <c r="N8345">
        <v>2</v>
      </c>
      <c r="O8345">
        <v>99</v>
      </c>
      <c r="P8345">
        <v>5</v>
      </c>
      <c r="Q8345">
        <v>0</v>
      </c>
    </row>
    <row r="8346" spans="1:17" x14ac:dyDescent="0.25">
      <c r="A8346" t="s">
        <v>15</v>
      </c>
      <c r="B8346" t="s">
        <v>16</v>
      </c>
      <c r="C8346" t="s">
        <v>16</v>
      </c>
      <c r="D8346" s="7" t="s">
        <v>21488</v>
      </c>
      <c r="E8346" s="7" t="s">
        <v>21854</v>
      </c>
      <c r="F8346" s="7" t="s">
        <v>21855</v>
      </c>
      <c r="G8346" s="7" t="s">
        <v>8364</v>
      </c>
      <c r="H8346" s="7" t="str">
        <f t="shared" si="130"/>
        <v>AK2134</v>
      </c>
      <c r="I8346">
        <v>0</v>
      </c>
      <c r="K8346">
        <v>45</v>
      </c>
      <c r="L8346">
        <v>7</v>
      </c>
      <c r="M8346" s="5">
        <v>1</v>
      </c>
      <c r="N8346">
        <v>0</v>
      </c>
      <c r="O8346">
        <v>99</v>
      </c>
      <c r="P8346">
        <v>5</v>
      </c>
      <c r="Q8346">
        <v>0</v>
      </c>
    </row>
    <row r="8347" spans="1:17" x14ac:dyDescent="0.25">
      <c r="A8347" t="s">
        <v>15</v>
      </c>
      <c r="B8347" t="s">
        <v>16</v>
      </c>
      <c r="C8347" t="s">
        <v>16</v>
      </c>
      <c r="D8347" s="7" t="s">
        <v>21553</v>
      </c>
      <c r="E8347" s="7" t="s">
        <v>21734</v>
      </c>
      <c r="F8347" s="7" t="s">
        <v>22043</v>
      </c>
      <c r="G8347" s="7" t="s">
        <v>8365</v>
      </c>
      <c r="H8347" s="7" t="str">
        <f t="shared" si="130"/>
        <v>4202074</v>
      </c>
      <c r="I8347">
        <v>0</v>
      </c>
      <c r="K8347">
        <v>0</v>
      </c>
      <c r="L8347">
        <v>7</v>
      </c>
      <c r="M8347" s="5">
        <v>1</v>
      </c>
      <c r="N8347">
        <v>0</v>
      </c>
      <c r="O8347">
        <v>99</v>
      </c>
      <c r="P8347">
        <v>5</v>
      </c>
      <c r="Q8347">
        <v>0</v>
      </c>
    </row>
    <row r="8348" spans="1:17" x14ac:dyDescent="0.25">
      <c r="A8348" t="s">
        <v>15</v>
      </c>
      <c r="B8348" t="s">
        <v>16</v>
      </c>
      <c r="C8348" t="s">
        <v>16</v>
      </c>
      <c r="D8348" s="7" t="s">
        <v>21525</v>
      </c>
      <c r="E8348" s="7" t="s">
        <v>21658</v>
      </c>
      <c r="F8348" s="7" t="s">
        <v>21487</v>
      </c>
      <c r="G8348" s="7" t="s">
        <v>8366</v>
      </c>
      <c r="H8348" s="7" t="str">
        <f t="shared" si="130"/>
        <v>534571</v>
      </c>
      <c r="I8348">
        <v>0</v>
      </c>
      <c r="K8348">
        <v>0</v>
      </c>
      <c r="L8348">
        <v>7</v>
      </c>
      <c r="M8348" s="5">
        <v>5969.7439999999997</v>
      </c>
      <c r="N8348">
        <v>0</v>
      </c>
      <c r="O8348">
        <v>99</v>
      </c>
      <c r="P8348">
        <v>5</v>
      </c>
      <c r="Q8348">
        <v>0</v>
      </c>
    </row>
    <row r="8349" spans="1:17" x14ac:dyDescent="0.25">
      <c r="A8349" t="s">
        <v>15</v>
      </c>
      <c r="B8349" t="s">
        <v>16</v>
      </c>
      <c r="C8349" t="s">
        <v>16</v>
      </c>
      <c r="D8349" s="7" t="s">
        <v>21407</v>
      </c>
      <c r="E8349" s="7" t="s">
        <v>22029</v>
      </c>
      <c r="F8349" s="7" t="s">
        <v>22099</v>
      </c>
      <c r="G8349" s="7" t="s">
        <v>8367</v>
      </c>
      <c r="H8349" s="7" t="str">
        <f t="shared" si="130"/>
        <v>CAMISABEIGE42</v>
      </c>
      <c r="I8349">
        <v>0</v>
      </c>
      <c r="K8349">
        <v>45</v>
      </c>
      <c r="L8349">
        <v>7</v>
      </c>
      <c r="M8349" s="5">
        <v>1</v>
      </c>
      <c r="N8349">
        <v>0</v>
      </c>
      <c r="O8349">
        <v>99</v>
      </c>
      <c r="P8349">
        <v>5</v>
      </c>
      <c r="Q8349">
        <v>0</v>
      </c>
    </row>
    <row r="8350" spans="1:17" x14ac:dyDescent="0.25">
      <c r="A8350" t="s">
        <v>15</v>
      </c>
      <c r="B8350" t="s">
        <v>16</v>
      </c>
      <c r="C8350" t="s">
        <v>16</v>
      </c>
      <c r="D8350" s="7" t="s">
        <v>21437</v>
      </c>
      <c r="E8350" s="7" t="s">
        <v>21443</v>
      </c>
      <c r="F8350" s="7" t="s">
        <v>21444</v>
      </c>
      <c r="G8350" s="7" t="s">
        <v>8368</v>
      </c>
      <c r="H8350" s="7" t="str">
        <f t="shared" si="130"/>
        <v>YET205100</v>
      </c>
      <c r="I8350">
        <v>0</v>
      </c>
      <c r="K8350">
        <v>45</v>
      </c>
      <c r="L8350">
        <v>7</v>
      </c>
      <c r="M8350" s="5">
        <v>16942.638999999999</v>
      </c>
      <c r="N8350">
        <v>0</v>
      </c>
      <c r="O8350">
        <v>99</v>
      </c>
      <c r="P8350">
        <v>5</v>
      </c>
      <c r="Q8350">
        <v>0</v>
      </c>
    </row>
    <row r="8351" spans="1:17" x14ac:dyDescent="0.25">
      <c r="A8351" t="s">
        <v>15</v>
      </c>
      <c r="B8351" t="s">
        <v>16</v>
      </c>
      <c r="C8351" t="s">
        <v>16</v>
      </c>
      <c r="D8351" s="7" t="s">
        <v>17</v>
      </c>
      <c r="E8351" s="7" t="s">
        <v>21606</v>
      </c>
      <c r="F8351" s="7" t="s">
        <v>21607</v>
      </c>
      <c r="G8351" s="7" t="s">
        <v>8369</v>
      </c>
      <c r="H8351" s="7" t="str">
        <f t="shared" si="130"/>
        <v>18F30B</v>
      </c>
      <c r="I8351">
        <v>0</v>
      </c>
      <c r="K8351">
        <v>45</v>
      </c>
      <c r="L8351">
        <v>7</v>
      </c>
      <c r="M8351" s="5">
        <v>259783.818</v>
      </c>
      <c r="N8351">
        <v>9</v>
      </c>
      <c r="O8351">
        <v>99</v>
      </c>
      <c r="P8351">
        <v>5</v>
      </c>
      <c r="Q8351">
        <v>0</v>
      </c>
    </row>
    <row r="8352" spans="1:17" x14ac:dyDescent="0.25">
      <c r="A8352" t="s">
        <v>15</v>
      </c>
      <c r="B8352" t="s">
        <v>16</v>
      </c>
      <c r="C8352" t="s">
        <v>16</v>
      </c>
      <c r="D8352" s="7" t="s">
        <v>21431</v>
      </c>
      <c r="E8352" s="7" t="s">
        <v>21669</v>
      </c>
      <c r="F8352" s="7" t="s">
        <v>21669</v>
      </c>
      <c r="G8352" s="7" t="s">
        <v>8370</v>
      </c>
      <c r="H8352" s="7" t="str">
        <f t="shared" si="130"/>
        <v>1987301006</v>
      </c>
      <c r="I8352">
        <v>20</v>
      </c>
      <c r="K8352">
        <v>0</v>
      </c>
      <c r="L8352">
        <v>7</v>
      </c>
      <c r="M8352" s="5">
        <v>2909.8670000000002</v>
      </c>
      <c r="N8352">
        <v>0</v>
      </c>
      <c r="O8352">
        <v>99</v>
      </c>
      <c r="P8352">
        <v>5</v>
      </c>
      <c r="Q8352">
        <v>0</v>
      </c>
    </row>
    <row r="8353" spans="1:17" x14ac:dyDescent="0.25">
      <c r="A8353" t="s">
        <v>15</v>
      </c>
      <c r="B8353" t="s">
        <v>16</v>
      </c>
      <c r="C8353" t="s">
        <v>16</v>
      </c>
      <c r="D8353" s="7" t="s">
        <v>21578</v>
      </c>
      <c r="E8353" s="7" t="s">
        <v>21913</v>
      </c>
      <c r="F8353" s="7" t="s">
        <v>22098</v>
      </c>
      <c r="G8353" s="7" t="s">
        <v>8371</v>
      </c>
      <c r="H8353" s="7" t="str">
        <f t="shared" si="130"/>
        <v>314578</v>
      </c>
      <c r="I8353">
        <v>6</v>
      </c>
      <c r="K8353">
        <v>0</v>
      </c>
      <c r="L8353">
        <v>7</v>
      </c>
      <c r="M8353" s="5">
        <v>56441.55</v>
      </c>
      <c r="N8353">
        <v>4</v>
      </c>
      <c r="O8353">
        <v>99</v>
      </c>
      <c r="P8353">
        <v>5</v>
      </c>
      <c r="Q8353">
        <v>0</v>
      </c>
    </row>
    <row r="8354" spans="1:17" x14ac:dyDescent="0.25">
      <c r="A8354" t="s">
        <v>15</v>
      </c>
      <c r="B8354" t="s">
        <v>16</v>
      </c>
      <c r="C8354" t="s">
        <v>16</v>
      </c>
      <c r="D8354" s="7" t="s">
        <v>21445</v>
      </c>
      <c r="E8354" s="7" t="s">
        <v>21738</v>
      </c>
      <c r="F8354" s="7" t="s">
        <v>21761</v>
      </c>
      <c r="G8354" s="7" t="s">
        <v>8372</v>
      </c>
      <c r="H8354" s="7" t="str">
        <f t="shared" si="130"/>
        <v>816010</v>
      </c>
      <c r="I8354">
        <v>46</v>
      </c>
      <c r="K8354">
        <v>13</v>
      </c>
      <c r="L8354">
        <v>7</v>
      </c>
      <c r="M8354" s="5">
        <v>8507.3559999999998</v>
      </c>
      <c r="N8354">
        <v>2</v>
      </c>
      <c r="O8354">
        <v>99</v>
      </c>
      <c r="P8354">
        <v>5</v>
      </c>
      <c r="Q8354">
        <v>0</v>
      </c>
    </row>
    <row r="8355" spans="1:17" x14ac:dyDescent="0.25">
      <c r="A8355" t="s">
        <v>15</v>
      </c>
      <c r="B8355" t="s">
        <v>16</v>
      </c>
      <c r="C8355" t="s">
        <v>16</v>
      </c>
      <c r="D8355" s="7" t="s">
        <v>21875</v>
      </c>
      <c r="E8355" s="7" t="s">
        <v>21876</v>
      </c>
      <c r="F8355" s="7" t="s">
        <v>21876</v>
      </c>
      <c r="G8355" s="7" t="s">
        <v>8373</v>
      </c>
      <c r="H8355" s="7" t="str">
        <f t="shared" si="130"/>
        <v>C120</v>
      </c>
      <c r="I8355">
        <v>95</v>
      </c>
      <c r="K8355">
        <v>45</v>
      </c>
      <c r="L8355">
        <v>7</v>
      </c>
      <c r="M8355" s="5">
        <v>15306.428</v>
      </c>
      <c r="N8355">
        <v>23</v>
      </c>
      <c r="O8355">
        <v>99</v>
      </c>
      <c r="P8355">
        <v>5</v>
      </c>
      <c r="Q8355">
        <v>0</v>
      </c>
    </row>
    <row r="8356" spans="1:17" x14ac:dyDescent="0.25">
      <c r="A8356" t="s">
        <v>15</v>
      </c>
      <c r="B8356" t="s">
        <v>16</v>
      </c>
      <c r="C8356" t="s">
        <v>16</v>
      </c>
      <c r="D8356" s="7" t="s">
        <v>21569</v>
      </c>
      <c r="E8356" s="7" t="s">
        <v>21948</v>
      </c>
      <c r="F8356" s="7" t="s">
        <v>21948</v>
      </c>
      <c r="G8356" s="7" t="s">
        <v>8374</v>
      </c>
      <c r="H8356" s="7" t="str">
        <f t="shared" si="130"/>
        <v>CXC55101B</v>
      </c>
      <c r="I8356">
        <v>0</v>
      </c>
      <c r="K8356">
        <v>45</v>
      </c>
      <c r="L8356">
        <v>7</v>
      </c>
      <c r="M8356" s="5">
        <v>11500.138000000001</v>
      </c>
      <c r="N8356">
        <v>0</v>
      </c>
      <c r="O8356">
        <v>99</v>
      </c>
      <c r="P8356">
        <v>5</v>
      </c>
      <c r="Q8356">
        <v>0</v>
      </c>
    </row>
    <row r="8357" spans="1:17" x14ac:dyDescent="0.25">
      <c r="A8357" t="s">
        <v>15</v>
      </c>
      <c r="B8357" t="s">
        <v>16</v>
      </c>
      <c r="C8357" t="s">
        <v>16</v>
      </c>
      <c r="D8357" s="7" t="s">
        <v>21725</v>
      </c>
      <c r="E8357" s="7" t="s">
        <v>22067</v>
      </c>
      <c r="F8357" s="7" t="s">
        <v>22068</v>
      </c>
      <c r="G8357" s="7" t="s">
        <v>8375</v>
      </c>
      <c r="H8357" s="7" t="str">
        <f t="shared" si="130"/>
        <v>HG31128</v>
      </c>
      <c r="I8357">
        <v>8</v>
      </c>
      <c r="K8357">
        <v>45</v>
      </c>
      <c r="L8357">
        <v>7</v>
      </c>
      <c r="M8357" s="5">
        <v>18957.644</v>
      </c>
      <c r="N8357">
        <v>0</v>
      </c>
      <c r="O8357">
        <v>99</v>
      </c>
      <c r="P8357">
        <v>5</v>
      </c>
      <c r="Q8357">
        <v>0</v>
      </c>
    </row>
    <row r="8358" spans="1:17" x14ac:dyDescent="0.25">
      <c r="A8358" t="s">
        <v>15</v>
      </c>
      <c r="B8358" t="s">
        <v>16</v>
      </c>
      <c r="C8358" t="s">
        <v>16</v>
      </c>
      <c r="D8358" s="7" t="s">
        <v>21431</v>
      </c>
      <c r="E8358" s="7" t="s">
        <v>21696</v>
      </c>
      <c r="F8358" s="7" t="s">
        <v>21697</v>
      </c>
      <c r="G8358" s="7" t="s">
        <v>8376</v>
      </c>
      <c r="H8358" s="7" t="str">
        <f t="shared" si="130"/>
        <v>S575DHN</v>
      </c>
      <c r="I8358">
        <v>4</v>
      </c>
      <c r="K8358">
        <v>45</v>
      </c>
      <c r="L8358">
        <v>7</v>
      </c>
      <c r="M8358" s="5">
        <v>114321.33900000001</v>
      </c>
      <c r="N8358">
        <v>3</v>
      </c>
      <c r="O8358">
        <v>99</v>
      </c>
      <c r="P8358">
        <v>5</v>
      </c>
      <c r="Q8358">
        <v>0</v>
      </c>
    </row>
    <row r="8359" spans="1:17" x14ac:dyDescent="0.25">
      <c r="A8359" t="s">
        <v>15</v>
      </c>
      <c r="B8359" t="s">
        <v>16</v>
      </c>
      <c r="C8359" t="s">
        <v>16</v>
      </c>
      <c r="D8359" s="7" t="s">
        <v>21518</v>
      </c>
      <c r="E8359" s="7" t="s">
        <v>21519</v>
      </c>
      <c r="F8359" s="7" t="s">
        <v>21972</v>
      </c>
      <c r="G8359" s="7" t="s">
        <v>8377</v>
      </c>
      <c r="H8359" s="7" t="str">
        <f t="shared" si="130"/>
        <v>TC6118</v>
      </c>
      <c r="I8359">
        <v>0</v>
      </c>
      <c r="K8359">
        <v>45</v>
      </c>
      <c r="L8359">
        <v>7</v>
      </c>
      <c r="M8359" s="5">
        <v>1</v>
      </c>
      <c r="N8359">
        <v>0</v>
      </c>
      <c r="O8359">
        <v>99</v>
      </c>
      <c r="P8359">
        <v>5</v>
      </c>
      <c r="Q8359">
        <v>0</v>
      </c>
    </row>
    <row r="8360" spans="1:17" x14ac:dyDescent="0.25">
      <c r="A8360" t="s">
        <v>15</v>
      </c>
      <c r="B8360" t="s">
        <v>16</v>
      </c>
      <c r="C8360" t="s">
        <v>16</v>
      </c>
      <c r="D8360" s="7" t="s">
        <v>21455</v>
      </c>
      <c r="E8360" s="7" t="s">
        <v>21456</v>
      </c>
      <c r="F8360" s="7" t="s">
        <v>21473</v>
      </c>
      <c r="G8360" s="7" t="s">
        <v>8378</v>
      </c>
      <c r="H8360" s="7" t="str">
        <f t="shared" si="130"/>
        <v>WF33386</v>
      </c>
      <c r="I8360">
        <v>0</v>
      </c>
      <c r="K8360">
        <v>45</v>
      </c>
      <c r="L8360">
        <v>7</v>
      </c>
      <c r="M8360" s="5">
        <v>4200.8100000000004</v>
      </c>
      <c r="N8360">
        <v>0</v>
      </c>
      <c r="O8360">
        <v>99</v>
      </c>
      <c r="P8360">
        <v>5</v>
      </c>
      <c r="Q8360">
        <v>0</v>
      </c>
    </row>
    <row r="8361" spans="1:17" x14ac:dyDescent="0.25">
      <c r="A8361" t="s">
        <v>15</v>
      </c>
      <c r="B8361" t="s">
        <v>16</v>
      </c>
      <c r="C8361" t="s">
        <v>16</v>
      </c>
      <c r="D8361" s="7" t="s">
        <v>21581</v>
      </c>
      <c r="E8361" s="7" t="s">
        <v>21758</v>
      </c>
      <c r="F8361" s="7" t="s">
        <v>21564</v>
      </c>
      <c r="G8361" s="7" t="s">
        <v>8379</v>
      </c>
      <c r="H8361" s="7" t="str">
        <f t="shared" si="130"/>
        <v>CC2033MM</v>
      </c>
      <c r="I8361">
        <v>0</v>
      </c>
      <c r="K8361">
        <v>45</v>
      </c>
      <c r="L8361">
        <v>7</v>
      </c>
      <c r="M8361" s="5">
        <v>15814.288</v>
      </c>
      <c r="N8361">
        <v>9</v>
      </c>
      <c r="O8361">
        <v>99</v>
      </c>
      <c r="P8361">
        <v>5</v>
      </c>
      <c r="Q8361">
        <v>0</v>
      </c>
    </row>
    <row r="8362" spans="1:17" x14ac:dyDescent="0.25">
      <c r="A8362" t="s">
        <v>15</v>
      </c>
      <c r="B8362" t="s">
        <v>16</v>
      </c>
      <c r="C8362" t="s">
        <v>16</v>
      </c>
      <c r="D8362" s="7" t="s">
        <v>21725</v>
      </c>
      <c r="E8362" s="7" t="s">
        <v>21726</v>
      </c>
      <c r="F8362" s="7" t="s">
        <v>21727</v>
      </c>
      <c r="G8362" s="7" t="s">
        <v>8380</v>
      </c>
      <c r="H8362" s="7" t="str">
        <f t="shared" si="130"/>
        <v>N2129</v>
      </c>
      <c r="I8362">
        <v>13</v>
      </c>
      <c r="K8362">
        <v>45</v>
      </c>
      <c r="L8362">
        <v>7</v>
      </c>
      <c r="M8362" s="5">
        <v>17130.078000000001</v>
      </c>
      <c r="N8362">
        <v>7</v>
      </c>
      <c r="O8362">
        <v>99</v>
      </c>
      <c r="P8362">
        <v>5</v>
      </c>
      <c r="Q8362">
        <v>0</v>
      </c>
    </row>
    <row r="8363" spans="1:17" x14ac:dyDescent="0.25">
      <c r="A8363" t="s">
        <v>15</v>
      </c>
      <c r="B8363" t="s">
        <v>16</v>
      </c>
      <c r="C8363" t="s">
        <v>16</v>
      </c>
      <c r="D8363" s="7" t="s">
        <v>17</v>
      </c>
      <c r="E8363" s="7" t="s">
        <v>18</v>
      </c>
      <c r="F8363" s="7" t="s">
        <v>21543</v>
      </c>
      <c r="G8363" s="7" t="s">
        <v>8381</v>
      </c>
      <c r="H8363" s="7" t="str">
        <f t="shared" si="130"/>
        <v>2608657524</v>
      </c>
      <c r="I8363">
        <v>6</v>
      </c>
      <c r="K8363">
        <v>0</v>
      </c>
      <c r="L8363">
        <v>7</v>
      </c>
      <c r="M8363" s="5">
        <v>16274.02</v>
      </c>
      <c r="N8363">
        <v>0</v>
      </c>
      <c r="O8363">
        <v>99</v>
      </c>
      <c r="P8363">
        <v>5</v>
      </c>
      <c r="Q8363">
        <v>0</v>
      </c>
    </row>
    <row r="8364" spans="1:17" x14ac:dyDescent="0.25">
      <c r="A8364" t="s">
        <v>15</v>
      </c>
      <c r="B8364" t="s">
        <v>16</v>
      </c>
      <c r="C8364" t="s">
        <v>16</v>
      </c>
      <c r="D8364" s="7" t="s">
        <v>21624</v>
      </c>
      <c r="E8364" s="7" t="s">
        <v>21895</v>
      </c>
      <c r="F8364" s="7" t="s">
        <v>21896</v>
      </c>
      <c r="G8364" s="7" t="s">
        <v>8382</v>
      </c>
      <c r="H8364" s="7" t="str">
        <f t="shared" si="130"/>
        <v>JGM4534S</v>
      </c>
      <c r="I8364">
        <v>22</v>
      </c>
      <c r="K8364">
        <v>45</v>
      </c>
      <c r="L8364">
        <v>7</v>
      </c>
      <c r="M8364" s="5">
        <v>23479.5</v>
      </c>
      <c r="N8364">
        <v>0</v>
      </c>
      <c r="O8364">
        <v>99</v>
      </c>
      <c r="P8364">
        <v>5</v>
      </c>
      <c r="Q8364">
        <v>0</v>
      </c>
    </row>
    <row r="8365" spans="1:17" x14ac:dyDescent="0.25">
      <c r="A8365" t="s">
        <v>15</v>
      </c>
      <c r="B8365" t="s">
        <v>16</v>
      </c>
      <c r="C8365" t="s">
        <v>16</v>
      </c>
      <c r="D8365" s="7" t="s">
        <v>21709</v>
      </c>
      <c r="E8365" s="7" t="s">
        <v>21710</v>
      </c>
      <c r="F8365" s="7" t="s">
        <v>21711</v>
      </c>
      <c r="G8365" s="7" t="s">
        <v>8383</v>
      </c>
      <c r="H8365" s="7" t="str">
        <f t="shared" si="130"/>
        <v>PS1486</v>
      </c>
      <c r="I8365">
        <v>2</v>
      </c>
      <c r="K8365">
        <v>45</v>
      </c>
      <c r="L8365">
        <v>7</v>
      </c>
      <c r="M8365" s="5">
        <v>27728.830999999998</v>
      </c>
      <c r="N8365">
        <v>0</v>
      </c>
      <c r="O8365">
        <v>99</v>
      </c>
      <c r="P8365">
        <v>5</v>
      </c>
      <c r="Q8365">
        <v>0</v>
      </c>
    </row>
    <row r="8366" spans="1:17" x14ac:dyDescent="0.25">
      <c r="A8366" t="s">
        <v>15</v>
      </c>
      <c r="B8366" t="s">
        <v>16</v>
      </c>
      <c r="C8366" t="s">
        <v>16</v>
      </c>
      <c r="D8366" s="7" t="s">
        <v>21768</v>
      </c>
      <c r="E8366" s="7" t="s">
        <v>22031</v>
      </c>
      <c r="F8366" s="7" t="s">
        <v>22032</v>
      </c>
      <c r="G8366" s="7" t="s">
        <v>8384</v>
      </c>
      <c r="H8366" s="7" t="str">
        <f t="shared" si="130"/>
        <v>541</v>
      </c>
      <c r="I8366">
        <v>10</v>
      </c>
      <c r="K8366">
        <v>0</v>
      </c>
      <c r="L8366">
        <v>7</v>
      </c>
      <c r="M8366" s="5">
        <v>29687.605</v>
      </c>
      <c r="N8366">
        <v>2</v>
      </c>
      <c r="O8366">
        <v>99</v>
      </c>
      <c r="P8366">
        <v>5</v>
      </c>
      <c r="Q8366">
        <v>0</v>
      </c>
    </row>
    <row r="8367" spans="1:17" x14ac:dyDescent="0.25">
      <c r="A8367" t="s">
        <v>15</v>
      </c>
      <c r="B8367" t="s">
        <v>16</v>
      </c>
      <c r="C8367" t="s">
        <v>16</v>
      </c>
      <c r="D8367" s="7" t="s">
        <v>21756</v>
      </c>
      <c r="E8367" s="7" t="s">
        <v>21782</v>
      </c>
      <c r="F8367" s="7" t="s">
        <v>21783</v>
      </c>
      <c r="G8367" s="7" t="s">
        <v>8385</v>
      </c>
      <c r="H8367" s="7" t="str">
        <f t="shared" si="130"/>
        <v>6PK1575</v>
      </c>
      <c r="I8367">
        <v>0</v>
      </c>
      <c r="K8367">
        <v>45</v>
      </c>
      <c r="L8367">
        <v>7</v>
      </c>
      <c r="M8367" s="5">
        <v>8943.99</v>
      </c>
      <c r="N8367">
        <v>3</v>
      </c>
      <c r="O8367">
        <v>99</v>
      </c>
      <c r="P8367">
        <v>5</v>
      </c>
      <c r="Q8367">
        <v>0</v>
      </c>
    </row>
    <row r="8368" spans="1:17" x14ac:dyDescent="0.25">
      <c r="A8368" t="s">
        <v>15</v>
      </c>
      <c r="B8368" t="s">
        <v>16</v>
      </c>
      <c r="C8368" t="s">
        <v>16</v>
      </c>
      <c r="D8368" s="7" t="s">
        <v>21522</v>
      </c>
      <c r="E8368" s="7" t="s">
        <v>21829</v>
      </c>
      <c r="F8368" s="7" t="s">
        <v>21986</v>
      </c>
      <c r="G8368" s="7" t="s">
        <v>8386</v>
      </c>
      <c r="H8368" s="7" t="str">
        <f t="shared" si="130"/>
        <v>VKJA7006A</v>
      </c>
      <c r="I8368">
        <v>0</v>
      </c>
      <c r="K8368">
        <v>45</v>
      </c>
      <c r="L8368">
        <v>7</v>
      </c>
      <c r="M8368" s="5">
        <v>18715.440999999999</v>
      </c>
      <c r="N8368">
        <v>0</v>
      </c>
      <c r="O8368">
        <v>99</v>
      </c>
      <c r="P8368">
        <v>5</v>
      </c>
      <c r="Q8368">
        <v>0</v>
      </c>
    </row>
    <row r="8369" spans="1:17" x14ac:dyDescent="0.25">
      <c r="A8369" t="s">
        <v>15</v>
      </c>
      <c r="B8369" t="s">
        <v>16</v>
      </c>
      <c r="C8369" t="s">
        <v>16</v>
      </c>
      <c r="D8369" s="7" t="s">
        <v>21578</v>
      </c>
      <c r="E8369" s="7" t="s">
        <v>21913</v>
      </c>
      <c r="F8369" s="7" t="s">
        <v>21914</v>
      </c>
      <c r="G8369" s="7" t="s">
        <v>8387</v>
      </c>
      <c r="H8369" s="7" t="str">
        <f t="shared" si="130"/>
        <v>318909</v>
      </c>
      <c r="I8369">
        <v>4</v>
      </c>
      <c r="K8369">
        <v>0</v>
      </c>
      <c r="L8369">
        <v>7</v>
      </c>
      <c r="M8369" s="5">
        <v>29615.3</v>
      </c>
      <c r="N8369">
        <v>0</v>
      </c>
      <c r="O8369">
        <v>99</v>
      </c>
      <c r="P8369">
        <v>5</v>
      </c>
      <c r="Q8369">
        <v>0</v>
      </c>
    </row>
    <row r="8370" spans="1:17" x14ac:dyDescent="0.25">
      <c r="A8370" t="s">
        <v>15</v>
      </c>
      <c r="B8370" t="s">
        <v>16</v>
      </c>
      <c r="C8370" t="s">
        <v>16</v>
      </c>
      <c r="D8370" s="7" t="s">
        <v>21647</v>
      </c>
      <c r="E8370" s="7" t="s">
        <v>21863</v>
      </c>
      <c r="F8370" s="7" t="s">
        <v>21863</v>
      </c>
      <c r="G8370" s="7" t="s">
        <v>8388</v>
      </c>
      <c r="H8370" s="7" t="str">
        <f t="shared" si="130"/>
        <v>HYEVB</v>
      </c>
      <c r="I8370">
        <v>0</v>
      </c>
      <c r="K8370">
        <v>45</v>
      </c>
      <c r="L8370">
        <v>7</v>
      </c>
      <c r="M8370" s="5">
        <v>1</v>
      </c>
      <c r="N8370">
        <v>0</v>
      </c>
      <c r="O8370">
        <v>99</v>
      </c>
      <c r="P8370">
        <v>5</v>
      </c>
      <c r="Q8370">
        <v>0</v>
      </c>
    </row>
    <row r="8371" spans="1:17" x14ac:dyDescent="0.25">
      <c r="A8371" t="s">
        <v>15</v>
      </c>
      <c r="B8371" t="s">
        <v>16</v>
      </c>
      <c r="C8371" t="s">
        <v>16</v>
      </c>
      <c r="D8371" s="7" t="s">
        <v>21445</v>
      </c>
      <c r="E8371" s="7" t="s">
        <v>21548</v>
      </c>
      <c r="F8371" s="7" t="s">
        <v>21931</v>
      </c>
      <c r="G8371" s="7" t="s">
        <v>8389</v>
      </c>
      <c r="H8371" s="7" t="str">
        <f t="shared" si="130"/>
        <v>9938</v>
      </c>
      <c r="I8371">
        <v>4</v>
      </c>
      <c r="K8371">
        <v>0</v>
      </c>
      <c r="L8371">
        <v>7</v>
      </c>
      <c r="M8371" s="5">
        <v>159459.96</v>
      </c>
      <c r="N8371">
        <v>0</v>
      </c>
      <c r="O8371">
        <v>99</v>
      </c>
      <c r="P8371">
        <v>5</v>
      </c>
      <c r="Q8371">
        <v>0</v>
      </c>
    </row>
    <row r="8372" spans="1:17" x14ac:dyDescent="0.25">
      <c r="A8372" t="s">
        <v>15</v>
      </c>
      <c r="B8372" t="s">
        <v>16</v>
      </c>
      <c r="C8372" t="s">
        <v>16</v>
      </c>
      <c r="D8372" s="7" t="s">
        <v>21684</v>
      </c>
      <c r="E8372" s="7" t="s">
        <v>21812</v>
      </c>
      <c r="F8372" s="7" t="s">
        <v>21812</v>
      </c>
      <c r="G8372" s="7" t="s">
        <v>8390</v>
      </c>
      <c r="H8372" s="7" t="str">
        <f t="shared" si="130"/>
        <v>DR110</v>
      </c>
      <c r="I8372">
        <v>1</v>
      </c>
      <c r="K8372">
        <v>45</v>
      </c>
      <c r="L8372">
        <v>7</v>
      </c>
      <c r="M8372" s="5">
        <v>2694.4079999999999</v>
      </c>
      <c r="N8372">
        <v>0</v>
      </c>
      <c r="O8372">
        <v>99</v>
      </c>
      <c r="P8372">
        <v>5</v>
      </c>
      <c r="Q8372">
        <v>0</v>
      </c>
    </row>
    <row r="8373" spans="1:17" x14ac:dyDescent="0.25">
      <c r="A8373" t="s">
        <v>15</v>
      </c>
      <c r="B8373" t="s">
        <v>16</v>
      </c>
      <c r="C8373" t="s">
        <v>16</v>
      </c>
      <c r="D8373" s="7" t="s">
        <v>21756</v>
      </c>
      <c r="E8373" s="7" t="s">
        <v>21782</v>
      </c>
      <c r="F8373" s="7" t="s">
        <v>21783</v>
      </c>
      <c r="G8373" s="7" t="s">
        <v>8391</v>
      </c>
      <c r="H8373" s="7" t="str">
        <f t="shared" si="130"/>
        <v>4PK1035</v>
      </c>
      <c r="I8373">
        <v>0</v>
      </c>
      <c r="K8373">
        <v>45</v>
      </c>
      <c r="L8373">
        <v>7</v>
      </c>
      <c r="M8373" s="5">
        <v>4761.8890000000001</v>
      </c>
      <c r="N8373">
        <v>12</v>
      </c>
      <c r="O8373">
        <v>99</v>
      </c>
      <c r="P8373">
        <v>5</v>
      </c>
      <c r="Q8373">
        <v>0</v>
      </c>
    </row>
    <row r="8374" spans="1:17" x14ac:dyDescent="0.25">
      <c r="A8374" t="s">
        <v>15</v>
      </c>
      <c r="B8374" t="s">
        <v>16</v>
      </c>
      <c r="C8374" t="s">
        <v>16</v>
      </c>
      <c r="D8374" s="7" t="s">
        <v>21445</v>
      </c>
      <c r="E8374" s="7" t="s">
        <v>21486</v>
      </c>
      <c r="F8374" s="7" t="s">
        <v>21673</v>
      </c>
      <c r="G8374" s="7" t="s">
        <v>8392</v>
      </c>
      <c r="H8374" s="7" t="str">
        <f t="shared" si="130"/>
        <v>P323F</v>
      </c>
      <c r="I8374">
        <v>2</v>
      </c>
      <c r="K8374">
        <v>45</v>
      </c>
      <c r="L8374">
        <v>7</v>
      </c>
      <c r="M8374" s="5">
        <v>39961.504000000001</v>
      </c>
      <c r="N8374">
        <v>0</v>
      </c>
      <c r="O8374">
        <v>99</v>
      </c>
      <c r="P8374">
        <v>5</v>
      </c>
      <c r="Q8374">
        <v>0</v>
      </c>
    </row>
    <row r="8375" spans="1:17" x14ac:dyDescent="0.25">
      <c r="A8375" t="s">
        <v>15</v>
      </c>
      <c r="B8375" t="s">
        <v>16</v>
      </c>
      <c r="C8375" t="s">
        <v>16</v>
      </c>
      <c r="D8375" s="7" t="s">
        <v>17</v>
      </c>
      <c r="E8375" s="7" t="s">
        <v>18</v>
      </c>
      <c r="F8375" s="7" t="s">
        <v>21617</v>
      </c>
      <c r="G8375" s="7" t="s">
        <v>8393</v>
      </c>
      <c r="H8375" s="7" t="str">
        <f t="shared" si="130"/>
        <v>1617000132</v>
      </c>
      <c r="I8375">
        <v>0</v>
      </c>
      <c r="K8375">
        <v>0</v>
      </c>
      <c r="L8375">
        <v>7</v>
      </c>
      <c r="M8375" s="5">
        <v>11721.35</v>
      </c>
      <c r="N8375">
        <v>0</v>
      </c>
      <c r="O8375">
        <v>99</v>
      </c>
      <c r="P8375">
        <v>5</v>
      </c>
      <c r="Q8375">
        <v>0</v>
      </c>
    </row>
    <row r="8376" spans="1:17" x14ac:dyDescent="0.25">
      <c r="A8376" t="s">
        <v>15</v>
      </c>
      <c r="B8376" t="s">
        <v>16</v>
      </c>
      <c r="C8376" t="s">
        <v>16</v>
      </c>
      <c r="D8376" s="7" t="s">
        <v>17</v>
      </c>
      <c r="E8376" s="7" t="s">
        <v>21606</v>
      </c>
      <c r="F8376" s="7" t="s">
        <v>21798</v>
      </c>
      <c r="G8376" s="7" t="s">
        <v>8394</v>
      </c>
      <c r="H8376" s="7" t="str">
        <f t="shared" si="130"/>
        <v>19G52B</v>
      </c>
      <c r="I8376">
        <v>6</v>
      </c>
      <c r="K8376">
        <v>45</v>
      </c>
      <c r="L8376">
        <v>7</v>
      </c>
      <c r="M8376" s="5">
        <v>157951.712</v>
      </c>
      <c r="N8376">
        <v>0</v>
      </c>
      <c r="O8376">
        <v>99</v>
      </c>
      <c r="P8376">
        <v>5</v>
      </c>
      <c r="Q8376">
        <v>0</v>
      </c>
    </row>
    <row r="8377" spans="1:17" x14ac:dyDescent="0.25">
      <c r="A8377" t="s">
        <v>15</v>
      </c>
      <c r="B8377" t="s">
        <v>16</v>
      </c>
      <c r="C8377" t="s">
        <v>16</v>
      </c>
      <c r="D8377" s="7" t="s">
        <v>21445</v>
      </c>
      <c r="E8377" s="7" t="s">
        <v>21738</v>
      </c>
      <c r="F8377" s="7" t="s">
        <v>21761</v>
      </c>
      <c r="G8377" s="7" t="s">
        <v>8395</v>
      </c>
      <c r="H8377" s="7" t="str">
        <f t="shared" si="130"/>
        <v>743</v>
      </c>
      <c r="I8377">
        <v>0</v>
      </c>
      <c r="K8377">
        <v>0</v>
      </c>
      <c r="L8377">
        <v>7</v>
      </c>
      <c r="M8377" s="5">
        <v>1</v>
      </c>
      <c r="N8377">
        <v>0</v>
      </c>
      <c r="O8377">
        <v>99</v>
      </c>
      <c r="P8377">
        <v>5</v>
      </c>
      <c r="Q8377">
        <v>0</v>
      </c>
    </row>
    <row r="8378" spans="1:17" x14ac:dyDescent="0.25">
      <c r="A8378" t="s">
        <v>15</v>
      </c>
      <c r="B8378" t="s">
        <v>16</v>
      </c>
      <c r="C8378" t="s">
        <v>16</v>
      </c>
      <c r="D8378" s="7" t="s">
        <v>21786</v>
      </c>
      <c r="E8378" s="7" t="s">
        <v>21919</v>
      </c>
      <c r="F8378" s="7" t="s">
        <v>21919</v>
      </c>
      <c r="G8378" s="7" t="s">
        <v>8396</v>
      </c>
      <c r="H8378" s="7" t="str">
        <f t="shared" si="130"/>
        <v>83572</v>
      </c>
      <c r="I8378">
        <v>13</v>
      </c>
      <c r="K8378">
        <v>0</v>
      </c>
      <c r="L8378">
        <v>7</v>
      </c>
      <c r="M8378" s="5">
        <v>36414.396000000001</v>
      </c>
      <c r="N8378">
        <v>1</v>
      </c>
      <c r="O8378">
        <v>99</v>
      </c>
      <c r="P8378">
        <v>5</v>
      </c>
      <c r="Q8378">
        <v>0</v>
      </c>
    </row>
    <row r="8379" spans="1:17" x14ac:dyDescent="0.25">
      <c r="A8379" t="s">
        <v>15</v>
      </c>
      <c r="B8379" t="s">
        <v>16</v>
      </c>
      <c r="C8379" t="s">
        <v>16</v>
      </c>
      <c r="D8379" s="7" t="s">
        <v>21450</v>
      </c>
      <c r="E8379" s="7" t="s">
        <v>21460</v>
      </c>
      <c r="F8379" s="7" t="s">
        <v>21527</v>
      </c>
      <c r="G8379" s="7" t="s">
        <v>8397</v>
      </c>
      <c r="H8379" s="7" t="str">
        <f t="shared" si="130"/>
        <v>CF972</v>
      </c>
      <c r="I8379">
        <v>1</v>
      </c>
      <c r="K8379">
        <v>45</v>
      </c>
      <c r="L8379">
        <v>7</v>
      </c>
      <c r="M8379" s="5">
        <v>17196.916000000001</v>
      </c>
      <c r="N8379">
        <v>0</v>
      </c>
      <c r="O8379">
        <v>99</v>
      </c>
      <c r="P8379">
        <v>5</v>
      </c>
      <c r="Q8379">
        <v>0</v>
      </c>
    </row>
    <row r="8380" spans="1:17" x14ac:dyDescent="0.25">
      <c r="A8380" t="s">
        <v>15</v>
      </c>
      <c r="B8380" t="s">
        <v>16</v>
      </c>
      <c r="C8380" t="s">
        <v>16</v>
      </c>
      <c r="D8380" s="7" t="s">
        <v>21503</v>
      </c>
      <c r="E8380" s="7" t="s">
        <v>21534</v>
      </c>
      <c r="F8380" s="7" t="s">
        <v>21558</v>
      </c>
      <c r="G8380" s="7" t="s">
        <v>8398</v>
      </c>
      <c r="H8380" s="7" t="str">
        <f t="shared" si="130"/>
        <v>TH710375</v>
      </c>
      <c r="I8380">
        <v>14</v>
      </c>
      <c r="K8380">
        <v>45</v>
      </c>
      <c r="L8380">
        <v>7</v>
      </c>
      <c r="M8380" s="5">
        <v>6927.5479999999998</v>
      </c>
      <c r="N8380">
        <v>0</v>
      </c>
      <c r="O8380">
        <v>99</v>
      </c>
      <c r="P8380">
        <v>5</v>
      </c>
      <c r="Q8380">
        <v>0</v>
      </c>
    </row>
    <row r="8381" spans="1:17" x14ac:dyDescent="0.25">
      <c r="A8381" t="s">
        <v>15</v>
      </c>
      <c r="B8381" t="s">
        <v>16</v>
      </c>
      <c r="C8381" t="s">
        <v>16</v>
      </c>
      <c r="D8381" s="7" t="s">
        <v>21522</v>
      </c>
      <c r="E8381" s="7" t="s">
        <v>21900</v>
      </c>
      <c r="F8381" s="7" t="s">
        <v>21900</v>
      </c>
      <c r="G8381" s="7" t="s">
        <v>8399</v>
      </c>
      <c r="H8381" s="7" t="str">
        <f t="shared" si="130"/>
        <v>VKCA2001A</v>
      </c>
      <c r="I8381">
        <v>0</v>
      </c>
      <c r="K8381">
        <v>45</v>
      </c>
      <c r="L8381">
        <v>7</v>
      </c>
      <c r="M8381" s="5">
        <v>81173.781000000003</v>
      </c>
      <c r="N8381">
        <v>0</v>
      </c>
      <c r="O8381">
        <v>99</v>
      </c>
      <c r="P8381">
        <v>5</v>
      </c>
      <c r="Q8381">
        <v>0</v>
      </c>
    </row>
    <row r="8382" spans="1:17" x14ac:dyDescent="0.25">
      <c r="A8382" t="s">
        <v>15</v>
      </c>
      <c r="B8382" t="s">
        <v>16</v>
      </c>
      <c r="C8382" t="s">
        <v>16</v>
      </c>
      <c r="D8382" s="7" t="s">
        <v>21678</v>
      </c>
      <c r="E8382" s="7" t="s">
        <v>21679</v>
      </c>
      <c r="F8382" s="7" t="s">
        <v>21680</v>
      </c>
      <c r="G8382" s="7" t="s">
        <v>8400</v>
      </c>
      <c r="H8382" s="7" t="str">
        <f t="shared" si="130"/>
        <v>228245</v>
      </c>
      <c r="I8382">
        <v>0</v>
      </c>
      <c r="K8382">
        <v>0</v>
      </c>
      <c r="L8382">
        <v>7</v>
      </c>
      <c r="M8382" s="5">
        <v>7992.4269999999997</v>
      </c>
      <c r="N8382">
        <v>0</v>
      </c>
      <c r="O8382">
        <v>99</v>
      </c>
      <c r="P8382">
        <v>5</v>
      </c>
      <c r="Q8382">
        <v>0</v>
      </c>
    </row>
    <row r="8383" spans="1:17" x14ac:dyDescent="0.25">
      <c r="A8383" t="s">
        <v>15</v>
      </c>
      <c r="B8383" t="s">
        <v>16</v>
      </c>
      <c r="C8383" t="s">
        <v>16</v>
      </c>
      <c r="D8383" s="7" t="s">
        <v>21801</v>
      </c>
      <c r="E8383" s="7" t="s">
        <v>21912</v>
      </c>
      <c r="F8383" s="7" t="s">
        <v>22115</v>
      </c>
      <c r="G8383" s="7" t="s">
        <v>8401</v>
      </c>
      <c r="H8383" s="7" t="str">
        <f t="shared" si="130"/>
        <v>4202597</v>
      </c>
      <c r="I8383">
        <v>0</v>
      </c>
      <c r="K8383">
        <v>0</v>
      </c>
      <c r="L8383">
        <v>7</v>
      </c>
      <c r="M8383" s="5">
        <v>1</v>
      </c>
      <c r="N8383">
        <v>12</v>
      </c>
      <c r="O8383">
        <v>99</v>
      </c>
      <c r="P8383">
        <v>5</v>
      </c>
      <c r="Q8383">
        <v>0</v>
      </c>
    </row>
    <row r="8384" spans="1:17" x14ac:dyDescent="0.25">
      <c r="A8384" t="s">
        <v>15</v>
      </c>
      <c r="B8384" t="s">
        <v>16</v>
      </c>
      <c r="C8384" t="s">
        <v>16</v>
      </c>
      <c r="D8384" s="7" t="s">
        <v>21450</v>
      </c>
      <c r="E8384" s="7" t="s">
        <v>21451</v>
      </c>
      <c r="F8384" s="7" t="s">
        <v>21459</v>
      </c>
      <c r="G8384" s="7" t="s">
        <v>8402</v>
      </c>
      <c r="H8384" s="7" t="str">
        <f t="shared" si="130"/>
        <v>HU6008Z</v>
      </c>
      <c r="I8384">
        <v>0</v>
      </c>
      <c r="K8384">
        <v>45</v>
      </c>
      <c r="L8384">
        <v>7</v>
      </c>
      <c r="M8384" s="5">
        <v>11236.305</v>
      </c>
      <c r="N8384">
        <v>0</v>
      </c>
      <c r="O8384">
        <v>99</v>
      </c>
      <c r="P8384">
        <v>5</v>
      </c>
      <c r="Q8384">
        <v>0</v>
      </c>
    </row>
    <row r="8385" spans="1:17" x14ac:dyDescent="0.25">
      <c r="A8385" t="s">
        <v>15</v>
      </c>
      <c r="B8385" t="s">
        <v>16</v>
      </c>
      <c r="C8385" t="s">
        <v>16</v>
      </c>
      <c r="D8385" s="7" t="s">
        <v>21725</v>
      </c>
      <c r="E8385" s="7" t="s">
        <v>21726</v>
      </c>
      <c r="F8385" s="7" t="s">
        <v>21856</v>
      </c>
      <c r="G8385" s="7" t="s">
        <v>8403</v>
      </c>
      <c r="H8385" s="7" t="str">
        <f t="shared" si="130"/>
        <v>N10501</v>
      </c>
      <c r="I8385">
        <v>26</v>
      </c>
      <c r="K8385">
        <v>45</v>
      </c>
      <c r="L8385">
        <v>7</v>
      </c>
      <c r="M8385" s="5">
        <v>14658.415000000001</v>
      </c>
      <c r="N8385">
        <v>0</v>
      </c>
      <c r="O8385">
        <v>99</v>
      </c>
      <c r="P8385">
        <v>5</v>
      </c>
      <c r="Q8385">
        <v>0</v>
      </c>
    </row>
    <row r="8386" spans="1:17" x14ac:dyDescent="0.25">
      <c r="A8386" t="s">
        <v>15</v>
      </c>
      <c r="B8386" t="s">
        <v>16</v>
      </c>
      <c r="C8386" t="s">
        <v>16</v>
      </c>
      <c r="D8386" s="7" t="s">
        <v>21768</v>
      </c>
      <c r="E8386" s="7" t="s">
        <v>21769</v>
      </c>
      <c r="F8386" s="7" t="s">
        <v>21770</v>
      </c>
      <c r="G8386" s="7" t="s">
        <v>8404</v>
      </c>
      <c r="H8386" s="7" t="str">
        <f t="shared" si="130"/>
        <v>22782</v>
      </c>
      <c r="I8386">
        <v>1</v>
      </c>
      <c r="K8386">
        <v>0</v>
      </c>
      <c r="L8386">
        <v>7</v>
      </c>
      <c r="M8386" s="5">
        <v>21255.228999999999</v>
      </c>
      <c r="N8386">
        <v>0</v>
      </c>
      <c r="O8386">
        <v>99</v>
      </c>
      <c r="P8386">
        <v>5</v>
      </c>
      <c r="Q8386">
        <v>0</v>
      </c>
    </row>
    <row r="8387" spans="1:17" x14ac:dyDescent="0.25">
      <c r="A8387" t="s">
        <v>15</v>
      </c>
      <c r="B8387" t="s">
        <v>16</v>
      </c>
      <c r="C8387" t="s">
        <v>16</v>
      </c>
      <c r="D8387" s="7" t="s">
        <v>21786</v>
      </c>
      <c r="E8387" s="7" t="s">
        <v>22037</v>
      </c>
      <c r="F8387" s="7" t="s">
        <v>22038</v>
      </c>
      <c r="G8387" s="7" t="s">
        <v>8405</v>
      </c>
      <c r="H8387" s="7" t="str">
        <f t="shared" ref="H8387:H8450" si="131">+G8387</f>
        <v>AR206120</v>
      </c>
      <c r="I8387">
        <v>0</v>
      </c>
      <c r="K8387">
        <v>45</v>
      </c>
      <c r="L8387">
        <v>7</v>
      </c>
      <c r="M8387" s="5">
        <v>50400.682000000001</v>
      </c>
      <c r="N8387">
        <v>0</v>
      </c>
      <c r="O8387">
        <v>99</v>
      </c>
      <c r="P8387">
        <v>5</v>
      </c>
      <c r="Q8387">
        <v>0</v>
      </c>
    </row>
    <row r="8388" spans="1:17" x14ac:dyDescent="0.25">
      <c r="A8388" t="s">
        <v>15</v>
      </c>
      <c r="B8388" t="s">
        <v>16</v>
      </c>
      <c r="C8388" t="s">
        <v>16</v>
      </c>
      <c r="D8388" s="7" t="s">
        <v>21709</v>
      </c>
      <c r="E8388" s="7" t="s">
        <v>21710</v>
      </c>
      <c r="F8388" s="7" t="s">
        <v>21842</v>
      </c>
      <c r="G8388" s="7" t="s">
        <v>8406</v>
      </c>
      <c r="H8388" s="7" t="str">
        <f t="shared" si="131"/>
        <v>BT7414</v>
      </c>
      <c r="I8388">
        <v>11</v>
      </c>
      <c r="K8388">
        <v>45</v>
      </c>
      <c r="L8388">
        <v>7</v>
      </c>
      <c r="M8388" s="5">
        <v>16836.375</v>
      </c>
      <c r="N8388">
        <v>2</v>
      </c>
      <c r="O8388">
        <v>99</v>
      </c>
      <c r="P8388">
        <v>5</v>
      </c>
      <c r="Q8388">
        <v>0</v>
      </c>
    </row>
    <row r="8389" spans="1:17" x14ac:dyDescent="0.25">
      <c r="A8389" t="s">
        <v>15</v>
      </c>
      <c r="B8389" t="s">
        <v>16</v>
      </c>
      <c r="C8389" t="s">
        <v>16</v>
      </c>
      <c r="D8389" s="7" t="s">
        <v>21768</v>
      </c>
      <c r="E8389" s="7" t="s">
        <v>21769</v>
      </c>
      <c r="F8389" s="7" t="s">
        <v>21770</v>
      </c>
      <c r="G8389" s="7" t="s">
        <v>8407</v>
      </c>
      <c r="H8389" s="7" t="str">
        <f t="shared" si="131"/>
        <v>22072</v>
      </c>
      <c r="I8389">
        <v>4</v>
      </c>
      <c r="K8389">
        <v>0</v>
      </c>
      <c r="L8389">
        <v>7</v>
      </c>
      <c r="M8389" s="5">
        <v>13266.423000000001</v>
      </c>
      <c r="N8389">
        <v>1</v>
      </c>
      <c r="O8389">
        <v>99</v>
      </c>
      <c r="P8389">
        <v>5</v>
      </c>
      <c r="Q8389">
        <v>0</v>
      </c>
    </row>
    <row r="8390" spans="1:17" x14ac:dyDescent="0.25">
      <c r="A8390" t="s">
        <v>15</v>
      </c>
      <c r="B8390" t="s">
        <v>16</v>
      </c>
      <c r="C8390" t="s">
        <v>16</v>
      </c>
      <c r="D8390" s="7" t="s">
        <v>21553</v>
      </c>
      <c r="E8390" s="7" t="s">
        <v>21840</v>
      </c>
      <c r="F8390" s="7" t="s">
        <v>22116</v>
      </c>
      <c r="G8390" s="7" t="s">
        <v>8408</v>
      </c>
      <c r="H8390" s="7" t="str">
        <f t="shared" si="131"/>
        <v>4202109</v>
      </c>
      <c r="I8390">
        <v>0</v>
      </c>
      <c r="K8390">
        <v>0</v>
      </c>
      <c r="L8390">
        <v>7</v>
      </c>
      <c r="M8390" s="5">
        <v>1</v>
      </c>
      <c r="N8390">
        <v>3</v>
      </c>
      <c r="O8390">
        <v>99</v>
      </c>
      <c r="P8390">
        <v>5</v>
      </c>
      <c r="Q8390">
        <v>0</v>
      </c>
    </row>
    <row r="8391" spans="1:17" x14ac:dyDescent="0.25">
      <c r="A8391" t="s">
        <v>15</v>
      </c>
      <c r="B8391" t="s">
        <v>16</v>
      </c>
      <c r="C8391" t="s">
        <v>16</v>
      </c>
      <c r="D8391" s="7" t="s">
        <v>21786</v>
      </c>
      <c r="E8391" s="7" t="s">
        <v>22037</v>
      </c>
      <c r="F8391" s="7" t="s">
        <v>22038</v>
      </c>
      <c r="G8391" s="7" t="s">
        <v>8409</v>
      </c>
      <c r="H8391" s="7" t="str">
        <f t="shared" si="131"/>
        <v>AR204559</v>
      </c>
      <c r="I8391">
        <v>0</v>
      </c>
      <c r="K8391">
        <v>45</v>
      </c>
      <c r="L8391">
        <v>7</v>
      </c>
      <c r="M8391" s="5">
        <v>32268.690999999999</v>
      </c>
      <c r="N8391">
        <v>0</v>
      </c>
      <c r="O8391">
        <v>99</v>
      </c>
      <c r="P8391">
        <v>5</v>
      </c>
      <c r="Q8391">
        <v>0</v>
      </c>
    </row>
    <row r="8392" spans="1:17" x14ac:dyDescent="0.25">
      <c r="A8392" t="s">
        <v>15</v>
      </c>
      <c r="B8392" t="s">
        <v>16</v>
      </c>
      <c r="C8392" t="s">
        <v>16</v>
      </c>
      <c r="D8392" s="7" t="s">
        <v>21522</v>
      </c>
      <c r="E8392" s="7" t="s">
        <v>21630</v>
      </c>
      <c r="F8392" s="7" t="s">
        <v>21630</v>
      </c>
      <c r="G8392" s="7" t="s">
        <v>8410</v>
      </c>
      <c r="H8392" s="7" t="str">
        <f t="shared" si="131"/>
        <v>VKPC83205</v>
      </c>
      <c r="I8392">
        <v>0</v>
      </c>
      <c r="K8392">
        <v>45</v>
      </c>
      <c r="L8392">
        <v>7</v>
      </c>
      <c r="M8392" s="5">
        <v>20626.725999999999</v>
      </c>
      <c r="N8392">
        <v>0</v>
      </c>
      <c r="O8392">
        <v>99</v>
      </c>
      <c r="P8392">
        <v>5</v>
      </c>
      <c r="Q8392">
        <v>0</v>
      </c>
    </row>
    <row r="8393" spans="1:17" x14ac:dyDescent="0.25">
      <c r="A8393" t="s">
        <v>15</v>
      </c>
      <c r="B8393" t="s">
        <v>16</v>
      </c>
      <c r="C8393" t="s">
        <v>16</v>
      </c>
      <c r="D8393" s="7" t="s">
        <v>21445</v>
      </c>
      <c r="E8393" s="7" t="s">
        <v>21738</v>
      </c>
      <c r="F8393" s="7" t="s">
        <v>21953</v>
      </c>
      <c r="G8393" s="7" t="s">
        <v>8411</v>
      </c>
      <c r="H8393" s="7" t="str">
        <f t="shared" si="131"/>
        <v>PS2123</v>
      </c>
      <c r="I8393">
        <v>0</v>
      </c>
      <c r="K8393">
        <v>45</v>
      </c>
      <c r="L8393">
        <v>7</v>
      </c>
      <c r="M8393" s="5">
        <v>1</v>
      </c>
      <c r="N8393">
        <v>0</v>
      </c>
      <c r="O8393">
        <v>99</v>
      </c>
      <c r="P8393">
        <v>5</v>
      </c>
      <c r="Q8393">
        <v>0</v>
      </c>
    </row>
    <row r="8394" spans="1:17" x14ac:dyDescent="0.25">
      <c r="A8394" t="s">
        <v>15</v>
      </c>
      <c r="B8394" t="s">
        <v>16</v>
      </c>
      <c r="C8394" t="s">
        <v>16</v>
      </c>
      <c r="D8394" s="7" t="s">
        <v>21586</v>
      </c>
      <c r="E8394" s="7" t="s">
        <v>21587</v>
      </c>
      <c r="F8394" s="7" t="s">
        <v>21600</v>
      </c>
      <c r="G8394" s="7" t="s">
        <v>8412</v>
      </c>
      <c r="H8394" s="7" t="str">
        <f t="shared" si="131"/>
        <v>60020189</v>
      </c>
      <c r="I8394">
        <v>0</v>
      </c>
      <c r="K8394">
        <v>0</v>
      </c>
      <c r="L8394">
        <v>7</v>
      </c>
      <c r="M8394" s="5">
        <v>453.03</v>
      </c>
      <c r="N8394">
        <v>0</v>
      </c>
      <c r="O8394">
        <v>99</v>
      </c>
      <c r="P8394">
        <v>5</v>
      </c>
      <c r="Q8394">
        <v>0</v>
      </c>
    </row>
    <row r="8395" spans="1:17" x14ac:dyDescent="0.25">
      <c r="A8395" t="s">
        <v>15</v>
      </c>
      <c r="B8395" t="s">
        <v>16</v>
      </c>
      <c r="C8395" t="s">
        <v>16</v>
      </c>
      <c r="D8395" s="7" t="s">
        <v>21503</v>
      </c>
      <c r="E8395" s="7" t="s">
        <v>21534</v>
      </c>
      <c r="F8395" s="7" t="s">
        <v>21535</v>
      </c>
      <c r="G8395" s="7" t="s">
        <v>8413</v>
      </c>
      <c r="H8395" s="7" t="str">
        <f t="shared" si="131"/>
        <v>TH494781</v>
      </c>
      <c r="I8395">
        <v>13</v>
      </c>
      <c r="K8395">
        <v>45</v>
      </c>
      <c r="L8395">
        <v>7</v>
      </c>
      <c r="M8395" s="5">
        <v>4546.43</v>
      </c>
      <c r="N8395">
        <v>0</v>
      </c>
      <c r="O8395">
        <v>99</v>
      </c>
      <c r="P8395">
        <v>5</v>
      </c>
      <c r="Q8395">
        <v>0</v>
      </c>
    </row>
    <row r="8396" spans="1:17" x14ac:dyDescent="0.25">
      <c r="A8396" t="s">
        <v>15</v>
      </c>
      <c r="B8396" t="s">
        <v>16</v>
      </c>
      <c r="C8396" t="s">
        <v>16</v>
      </c>
      <c r="D8396" s="7" t="s">
        <v>21586</v>
      </c>
      <c r="E8396" s="7" t="s">
        <v>21587</v>
      </c>
      <c r="F8396" s="7" t="s">
        <v>21600</v>
      </c>
      <c r="G8396" s="7" t="s">
        <v>8414</v>
      </c>
      <c r="H8396" s="7" t="str">
        <f t="shared" si="131"/>
        <v>60020326</v>
      </c>
      <c r="I8396">
        <v>3</v>
      </c>
      <c r="K8396">
        <v>0</v>
      </c>
      <c r="L8396">
        <v>7</v>
      </c>
      <c r="M8396" s="5">
        <v>53.774000000000001</v>
      </c>
      <c r="N8396">
        <v>0</v>
      </c>
      <c r="O8396">
        <v>99</v>
      </c>
      <c r="P8396">
        <v>5</v>
      </c>
      <c r="Q8396">
        <v>0</v>
      </c>
    </row>
    <row r="8397" spans="1:17" x14ac:dyDescent="0.25">
      <c r="A8397" t="s">
        <v>15</v>
      </c>
      <c r="B8397" t="s">
        <v>16</v>
      </c>
      <c r="C8397" t="s">
        <v>16</v>
      </c>
      <c r="D8397" s="7" t="s">
        <v>21709</v>
      </c>
      <c r="E8397" s="7" t="s">
        <v>21710</v>
      </c>
      <c r="F8397" s="7" t="s">
        <v>21842</v>
      </c>
      <c r="G8397" s="7" t="s">
        <v>8415</v>
      </c>
      <c r="H8397" s="7" t="str">
        <f t="shared" si="131"/>
        <v>BT7705</v>
      </c>
      <c r="I8397">
        <v>21</v>
      </c>
      <c r="K8397">
        <v>45</v>
      </c>
      <c r="L8397">
        <v>7</v>
      </c>
      <c r="M8397" s="5">
        <v>12089.164000000001</v>
      </c>
      <c r="N8397">
        <v>2</v>
      </c>
      <c r="O8397">
        <v>99</v>
      </c>
      <c r="P8397">
        <v>5</v>
      </c>
      <c r="Q8397">
        <v>0</v>
      </c>
    </row>
    <row r="8398" spans="1:17" x14ac:dyDescent="0.25">
      <c r="A8398" t="s">
        <v>15</v>
      </c>
      <c r="B8398" t="s">
        <v>16</v>
      </c>
      <c r="C8398" t="s">
        <v>16</v>
      </c>
      <c r="D8398" s="7" t="s">
        <v>21421</v>
      </c>
      <c r="E8398" s="7" t="s">
        <v>21507</v>
      </c>
      <c r="F8398" s="7" t="s">
        <v>21508</v>
      </c>
      <c r="G8398" s="7" t="s">
        <v>8416</v>
      </c>
      <c r="H8398" s="7" t="str">
        <f t="shared" si="131"/>
        <v>608235</v>
      </c>
      <c r="I8398">
        <v>11</v>
      </c>
      <c r="K8398">
        <v>0</v>
      </c>
      <c r="L8398">
        <v>7</v>
      </c>
      <c r="M8398" s="5">
        <v>5448.96</v>
      </c>
      <c r="N8398">
        <v>0</v>
      </c>
      <c r="O8398">
        <v>99</v>
      </c>
      <c r="P8398">
        <v>5</v>
      </c>
      <c r="Q8398">
        <v>0</v>
      </c>
    </row>
    <row r="8399" spans="1:17" x14ac:dyDescent="0.25">
      <c r="A8399" t="s">
        <v>15</v>
      </c>
      <c r="B8399" t="s">
        <v>16</v>
      </c>
      <c r="C8399" t="s">
        <v>16</v>
      </c>
      <c r="D8399" s="7" t="s">
        <v>21684</v>
      </c>
      <c r="E8399" s="7" t="s">
        <v>21812</v>
      </c>
      <c r="F8399" s="7" t="s">
        <v>21812</v>
      </c>
      <c r="G8399" s="7" t="s">
        <v>8417</v>
      </c>
      <c r="H8399" s="7" t="str">
        <f t="shared" si="131"/>
        <v>DRMS51</v>
      </c>
      <c r="I8399">
        <v>0</v>
      </c>
      <c r="K8399">
        <v>45</v>
      </c>
      <c r="L8399">
        <v>7</v>
      </c>
      <c r="M8399" s="5">
        <v>9760.6270000000004</v>
      </c>
      <c r="N8399">
        <v>0</v>
      </c>
      <c r="O8399">
        <v>99</v>
      </c>
      <c r="P8399">
        <v>5</v>
      </c>
      <c r="Q8399">
        <v>0</v>
      </c>
    </row>
    <row r="8400" spans="1:17" x14ac:dyDescent="0.25">
      <c r="A8400" t="s">
        <v>15</v>
      </c>
      <c r="B8400" t="s">
        <v>16</v>
      </c>
      <c r="C8400" t="s">
        <v>16</v>
      </c>
      <c r="D8400" s="7" t="s">
        <v>21522</v>
      </c>
      <c r="E8400" s="7" t="s">
        <v>21674</v>
      </c>
      <c r="F8400" s="7" t="s">
        <v>21675</v>
      </c>
      <c r="G8400" s="7" t="s">
        <v>8418</v>
      </c>
      <c r="H8400" s="7" t="str">
        <f t="shared" si="131"/>
        <v>SKF6PK1205</v>
      </c>
      <c r="I8400">
        <v>0</v>
      </c>
      <c r="K8400">
        <v>45</v>
      </c>
      <c r="L8400">
        <v>7</v>
      </c>
      <c r="M8400" s="5">
        <v>10556.624</v>
      </c>
      <c r="N8400">
        <v>0</v>
      </c>
      <c r="O8400">
        <v>99</v>
      </c>
      <c r="P8400">
        <v>5</v>
      </c>
      <c r="Q8400">
        <v>0</v>
      </c>
    </row>
    <row r="8401" spans="1:17" x14ac:dyDescent="0.25">
      <c r="A8401" t="s">
        <v>15</v>
      </c>
      <c r="B8401" t="s">
        <v>16</v>
      </c>
      <c r="C8401" t="s">
        <v>16</v>
      </c>
      <c r="D8401" s="7" t="s">
        <v>21556</v>
      </c>
      <c r="E8401" s="7" t="s">
        <v>22117</v>
      </c>
      <c r="F8401" s="7" t="s">
        <v>22118</v>
      </c>
      <c r="G8401" s="7" t="s">
        <v>8419</v>
      </c>
      <c r="H8401" s="7" t="str">
        <f t="shared" si="131"/>
        <v>048981</v>
      </c>
      <c r="I8401">
        <v>14</v>
      </c>
      <c r="K8401">
        <v>0</v>
      </c>
      <c r="L8401">
        <v>7</v>
      </c>
      <c r="M8401" s="5">
        <v>66856.108999999997</v>
      </c>
      <c r="N8401">
        <v>0</v>
      </c>
      <c r="O8401">
        <v>99</v>
      </c>
      <c r="P8401">
        <v>5</v>
      </c>
      <c r="Q8401">
        <v>0</v>
      </c>
    </row>
    <row r="8402" spans="1:17" x14ac:dyDescent="0.25">
      <c r="A8402" t="s">
        <v>15</v>
      </c>
      <c r="B8402" t="s">
        <v>16</v>
      </c>
      <c r="C8402" t="s">
        <v>16</v>
      </c>
      <c r="D8402" s="7" t="s">
        <v>21445</v>
      </c>
      <c r="E8402" s="7" t="s">
        <v>21738</v>
      </c>
      <c r="F8402" s="7" t="s">
        <v>21784</v>
      </c>
      <c r="G8402" s="7" t="s">
        <v>8420</v>
      </c>
      <c r="H8402" s="7" t="str">
        <f t="shared" si="131"/>
        <v>QCB1250</v>
      </c>
      <c r="I8402">
        <v>37</v>
      </c>
      <c r="K8402">
        <v>45</v>
      </c>
      <c r="L8402">
        <v>7</v>
      </c>
      <c r="M8402" s="5">
        <v>48063.972000000002</v>
      </c>
      <c r="N8402">
        <v>0</v>
      </c>
      <c r="O8402">
        <v>99</v>
      </c>
      <c r="P8402">
        <v>5</v>
      </c>
      <c r="Q8402">
        <v>0</v>
      </c>
    </row>
    <row r="8403" spans="1:17" x14ac:dyDescent="0.25">
      <c r="A8403" t="s">
        <v>15</v>
      </c>
      <c r="B8403" t="s">
        <v>16</v>
      </c>
      <c r="C8403" t="s">
        <v>16</v>
      </c>
      <c r="D8403" s="7" t="s">
        <v>21624</v>
      </c>
      <c r="E8403" s="7" t="s">
        <v>21695</v>
      </c>
      <c r="F8403" s="7" t="s">
        <v>21695</v>
      </c>
      <c r="G8403" s="7" t="s">
        <v>8421</v>
      </c>
      <c r="H8403" s="7" t="str">
        <f t="shared" si="131"/>
        <v>RPDI00420</v>
      </c>
      <c r="I8403">
        <v>0</v>
      </c>
      <c r="K8403">
        <v>45</v>
      </c>
      <c r="L8403">
        <v>7</v>
      </c>
      <c r="M8403" s="5">
        <v>15194.68</v>
      </c>
      <c r="N8403">
        <v>2</v>
      </c>
      <c r="O8403">
        <v>99</v>
      </c>
      <c r="P8403">
        <v>5</v>
      </c>
      <c r="Q8403">
        <v>0</v>
      </c>
    </row>
    <row r="8404" spans="1:17" x14ac:dyDescent="0.25">
      <c r="A8404" t="s">
        <v>15</v>
      </c>
      <c r="B8404" t="s">
        <v>16</v>
      </c>
      <c r="C8404" t="s">
        <v>16</v>
      </c>
      <c r="D8404" s="7" t="s">
        <v>21569</v>
      </c>
      <c r="E8404" s="7" t="s">
        <v>21570</v>
      </c>
      <c r="F8404" s="7" t="s">
        <v>21571</v>
      </c>
      <c r="G8404" s="7" t="s">
        <v>8422</v>
      </c>
      <c r="H8404" s="7" t="str">
        <f t="shared" si="131"/>
        <v>GL12833GY</v>
      </c>
      <c r="I8404">
        <v>0</v>
      </c>
      <c r="K8404">
        <v>45</v>
      </c>
      <c r="L8404">
        <v>7</v>
      </c>
      <c r="M8404" s="5">
        <v>41614.862999999998</v>
      </c>
      <c r="N8404">
        <v>0</v>
      </c>
      <c r="O8404">
        <v>99</v>
      </c>
      <c r="P8404">
        <v>5</v>
      </c>
      <c r="Q8404">
        <v>0</v>
      </c>
    </row>
    <row r="8405" spans="1:17" x14ac:dyDescent="0.25">
      <c r="A8405" t="s">
        <v>15</v>
      </c>
      <c r="B8405" t="s">
        <v>16</v>
      </c>
      <c r="C8405" t="s">
        <v>16</v>
      </c>
      <c r="D8405" s="7" t="s">
        <v>21522</v>
      </c>
      <c r="E8405" s="7" t="s">
        <v>21674</v>
      </c>
      <c r="F8405" s="7" t="s">
        <v>21675</v>
      </c>
      <c r="G8405" s="7" t="s">
        <v>8423</v>
      </c>
      <c r="H8405" s="7" t="str">
        <f t="shared" si="131"/>
        <v>SKF5PK1215</v>
      </c>
      <c r="I8405">
        <v>0</v>
      </c>
      <c r="K8405">
        <v>45</v>
      </c>
      <c r="L8405">
        <v>7</v>
      </c>
      <c r="M8405" s="5">
        <v>9747.0190000000002</v>
      </c>
      <c r="N8405">
        <v>0</v>
      </c>
      <c r="O8405">
        <v>99</v>
      </c>
      <c r="P8405">
        <v>5</v>
      </c>
      <c r="Q8405">
        <v>0</v>
      </c>
    </row>
    <row r="8406" spans="1:17" x14ac:dyDescent="0.25">
      <c r="A8406" t="s">
        <v>15</v>
      </c>
      <c r="B8406" t="s">
        <v>16</v>
      </c>
      <c r="C8406" t="s">
        <v>16</v>
      </c>
      <c r="D8406" s="7" t="s">
        <v>21445</v>
      </c>
      <c r="E8406" s="7" t="s">
        <v>21738</v>
      </c>
      <c r="F8406" s="7" t="s">
        <v>21784</v>
      </c>
      <c r="G8406" s="7" t="s">
        <v>8424</v>
      </c>
      <c r="H8406" s="7" t="str">
        <f t="shared" si="131"/>
        <v>FF1E3013EHA</v>
      </c>
      <c r="I8406">
        <v>5</v>
      </c>
      <c r="K8406">
        <v>45</v>
      </c>
      <c r="L8406">
        <v>7</v>
      </c>
      <c r="M8406" s="5">
        <v>49823.942999999999</v>
      </c>
      <c r="N8406">
        <v>0</v>
      </c>
      <c r="O8406">
        <v>99</v>
      </c>
      <c r="P8406">
        <v>5</v>
      </c>
      <c r="Q8406">
        <v>0</v>
      </c>
    </row>
    <row r="8407" spans="1:17" x14ac:dyDescent="0.25">
      <c r="A8407" t="s">
        <v>15</v>
      </c>
      <c r="B8407" t="s">
        <v>16</v>
      </c>
      <c r="C8407" t="s">
        <v>16</v>
      </c>
      <c r="D8407" s="7" t="s">
        <v>21445</v>
      </c>
      <c r="E8407" s="7" t="s">
        <v>21486</v>
      </c>
      <c r="F8407" s="7" t="s">
        <v>21487</v>
      </c>
      <c r="G8407" s="7" t="s">
        <v>8425</v>
      </c>
      <c r="H8407" s="7" t="str">
        <f t="shared" si="131"/>
        <v>3625W28</v>
      </c>
      <c r="I8407">
        <v>15</v>
      </c>
      <c r="K8407">
        <v>45</v>
      </c>
      <c r="L8407">
        <v>7</v>
      </c>
      <c r="M8407" s="5">
        <v>9698.48</v>
      </c>
      <c r="N8407">
        <v>0</v>
      </c>
      <c r="O8407">
        <v>99</v>
      </c>
      <c r="P8407">
        <v>5</v>
      </c>
      <c r="Q8407">
        <v>0</v>
      </c>
    </row>
    <row r="8408" spans="1:17" x14ac:dyDescent="0.25">
      <c r="A8408" t="s">
        <v>15</v>
      </c>
      <c r="B8408" t="s">
        <v>16</v>
      </c>
      <c r="C8408" t="s">
        <v>16</v>
      </c>
      <c r="D8408" s="7" t="s">
        <v>21421</v>
      </c>
      <c r="E8408" s="7" t="s">
        <v>21507</v>
      </c>
      <c r="F8408" s="7" t="s">
        <v>21508</v>
      </c>
      <c r="G8408" s="7" t="s">
        <v>8426</v>
      </c>
      <c r="H8408" s="7" t="str">
        <f t="shared" si="131"/>
        <v>600937</v>
      </c>
      <c r="I8408">
        <v>0</v>
      </c>
      <c r="K8408">
        <v>0</v>
      </c>
      <c r="L8408">
        <v>7</v>
      </c>
      <c r="M8408" s="5">
        <v>1</v>
      </c>
      <c r="N8408">
        <v>0</v>
      </c>
      <c r="O8408">
        <v>99</v>
      </c>
      <c r="P8408">
        <v>5</v>
      </c>
      <c r="Q8408">
        <v>0</v>
      </c>
    </row>
    <row r="8409" spans="1:17" x14ac:dyDescent="0.25">
      <c r="A8409" t="s">
        <v>15</v>
      </c>
      <c r="B8409" t="s">
        <v>16</v>
      </c>
      <c r="C8409" t="s">
        <v>16</v>
      </c>
      <c r="D8409" s="7" t="s">
        <v>21525</v>
      </c>
      <c r="E8409" s="7" t="s">
        <v>21716</v>
      </c>
      <c r="F8409" s="7" t="s">
        <v>21717</v>
      </c>
      <c r="G8409" s="7" t="s">
        <v>8427</v>
      </c>
      <c r="H8409" s="7" t="str">
        <f t="shared" si="131"/>
        <v>9021FTW520TS1A</v>
      </c>
      <c r="I8409">
        <v>0</v>
      </c>
      <c r="K8409">
        <v>45</v>
      </c>
      <c r="L8409">
        <v>7</v>
      </c>
      <c r="M8409" s="5">
        <v>1</v>
      </c>
      <c r="N8409">
        <v>0</v>
      </c>
      <c r="O8409">
        <v>99</v>
      </c>
      <c r="P8409">
        <v>5</v>
      </c>
      <c r="Q8409">
        <v>0</v>
      </c>
    </row>
    <row r="8410" spans="1:17" x14ac:dyDescent="0.25">
      <c r="A8410" t="s">
        <v>15</v>
      </c>
      <c r="B8410" t="s">
        <v>16</v>
      </c>
      <c r="C8410" t="s">
        <v>16</v>
      </c>
      <c r="D8410" s="7" t="s">
        <v>22001</v>
      </c>
      <c r="E8410" s="7" t="s">
        <v>22002</v>
      </c>
      <c r="F8410" s="7" t="s">
        <v>22003</v>
      </c>
      <c r="G8410" s="7" t="s">
        <v>8428</v>
      </c>
      <c r="H8410" s="7" t="str">
        <f t="shared" si="131"/>
        <v>AECBLANCO</v>
      </c>
      <c r="I8410">
        <v>0</v>
      </c>
      <c r="K8410">
        <v>45</v>
      </c>
      <c r="L8410">
        <v>7</v>
      </c>
      <c r="M8410" s="5">
        <v>1</v>
      </c>
      <c r="N8410">
        <v>0</v>
      </c>
      <c r="O8410">
        <v>99</v>
      </c>
      <c r="P8410">
        <v>5</v>
      </c>
      <c r="Q8410">
        <v>0</v>
      </c>
    </row>
    <row r="8411" spans="1:17" x14ac:dyDescent="0.25">
      <c r="A8411" t="s">
        <v>15</v>
      </c>
      <c r="B8411" t="s">
        <v>16</v>
      </c>
      <c r="C8411" t="s">
        <v>16</v>
      </c>
      <c r="D8411" s="7" t="s">
        <v>22001</v>
      </c>
      <c r="E8411" s="7" t="s">
        <v>22002</v>
      </c>
      <c r="F8411" s="7" t="s">
        <v>22003</v>
      </c>
      <c r="G8411" s="7" t="s">
        <v>8429</v>
      </c>
      <c r="H8411" s="7" t="str">
        <f t="shared" si="131"/>
        <v>AECGRIS</v>
      </c>
      <c r="I8411">
        <v>0</v>
      </c>
      <c r="K8411">
        <v>45</v>
      </c>
      <c r="L8411">
        <v>7</v>
      </c>
      <c r="M8411" s="5">
        <v>1</v>
      </c>
      <c r="N8411">
        <v>0</v>
      </c>
      <c r="O8411">
        <v>99</v>
      </c>
      <c r="P8411">
        <v>5</v>
      </c>
      <c r="Q8411">
        <v>0</v>
      </c>
    </row>
    <row r="8412" spans="1:17" x14ac:dyDescent="0.25">
      <c r="A8412" t="s">
        <v>15</v>
      </c>
      <c r="B8412" t="s">
        <v>16</v>
      </c>
      <c r="C8412" t="s">
        <v>16</v>
      </c>
      <c r="D8412" s="7" t="s">
        <v>22119</v>
      </c>
      <c r="E8412" s="7" t="s">
        <v>21989</v>
      </c>
      <c r="F8412" s="7" t="s">
        <v>22080</v>
      </c>
      <c r="G8412" s="7" t="s">
        <v>8430</v>
      </c>
      <c r="H8412" s="7" t="str">
        <f t="shared" si="131"/>
        <v>IW5615</v>
      </c>
      <c r="I8412">
        <v>0</v>
      </c>
      <c r="K8412">
        <v>45</v>
      </c>
      <c r="L8412">
        <v>7</v>
      </c>
      <c r="M8412" s="5">
        <v>1</v>
      </c>
      <c r="N8412">
        <v>0</v>
      </c>
      <c r="O8412">
        <v>99</v>
      </c>
      <c r="P8412">
        <v>5</v>
      </c>
      <c r="Q8412">
        <v>0</v>
      </c>
    </row>
    <row r="8413" spans="1:17" x14ac:dyDescent="0.25">
      <c r="A8413" t="s">
        <v>15</v>
      </c>
      <c r="B8413" t="s">
        <v>16</v>
      </c>
      <c r="C8413" t="s">
        <v>16</v>
      </c>
      <c r="D8413" s="7" t="s">
        <v>21488</v>
      </c>
      <c r="E8413" s="7" t="s">
        <v>21807</v>
      </c>
      <c r="F8413" s="7" t="s">
        <v>21808</v>
      </c>
      <c r="G8413" s="7" t="s">
        <v>8431</v>
      </c>
      <c r="H8413" s="7" t="str">
        <f t="shared" si="131"/>
        <v>AK6033P</v>
      </c>
      <c r="I8413">
        <v>0</v>
      </c>
      <c r="K8413">
        <v>45</v>
      </c>
      <c r="L8413">
        <v>7</v>
      </c>
      <c r="M8413" s="5">
        <v>1</v>
      </c>
      <c r="N8413">
        <v>0</v>
      </c>
      <c r="O8413">
        <v>99</v>
      </c>
      <c r="P8413">
        <v>5</v>
      </c>
      <c r="Q8413">
        <v>0</v>
      </c>
    </row>
    <row r="8414" spans="1:17" x14ac:dyDescent="0.25">
      <c r="A8414" t="s">
        <v>15</v>
      </c>
      <c r="B8414" t="s">
        <v>16</v>
      </c>
      <c r="C8414" t="s">
        <v>16</v>
      </c>
      <c r="D8414" s="7" t="s">
        <v>21488</v>
      </c>
      <c r="E8414" s="7" t="s">
        <v>21897</v>
      </c>
      <c r="F8414" s="7" t="s">
        <v>21897</v>
      </c>
      <c r="G8414" s="7" t="s">
        <v>8432</v>
      </c>
      <c r="H8414" s="7" t="str">
        <f t="shared" si="131"/>
        <v>AK1420</v>
      </c>
      <c r="I8414">
        <v>0</v>
      </c>
      <c r="K8414">
        <v>45</v>
      </c>
      <c r="L8414">
        <v>7</v>
      </c>
      <c r="M8414" s="5">
        <v>1</v>
      </c>
      <c r="N8414">
        <v>0</v>
      </c>
      <c r="O8414">
        <v>99</v>
      </c>
      <c r="P8414">
        <v>5</v>
      </c>
      <c r="Q8414">
        <v>0</v>
      </c>
    </row>
    <row r="8415" spans="1:17" x14ac:dyDescent="0.25">
      <c r="A8415" t="s">
        <v>15</v>
      </c>
      <c r="B8415" t="s">
        <v>16</v>
      </c>
      <c r="C8415" t="s">
        <v>16</v>
      </c>
      <c r="D8415" s="7" t="s">
        <v>21595</v>
      </c>
      <c r="E8415" s="7" t="s">
        <v>21596</v>
      </c>
      <c r="F8415" s="7" t="s">
        <v>21597</v>
      </c>
      <c r="G8415" s="7" t="s">
        <v>8433</v>
      </c>
      <c r="H8415" s="7" t="str">
        <f t="shared" si="131"/>
        <v>AEI1516VALE</v>
      </c>
      <c r="I8415">
        <v>7</v>
      </c>
      <c r="K8415">
        <v>45</v>
      </c>
      <c r="L8415">
        <v>7</v>
      </c>
      <c r="M8415" s="5">
        <v>1</v>
      </c>
      <c r="N8415">
        <v>0</v>
      </c>
      <c r="O8415">
        <v>99</v>
      </c>
      <c r="P8415">
        <v>5</v>
      </c>
      <c r="Q8415">
        <v>0</v>
      </c>
    </row>
    <row r="8416" spans="1:17" x14ac:dyDescent="0.25">
      <c r="A8416" t="s">
        <v>15</v>
      </c>
      <c r="B8416" t="s">
        <v>16</v>
      </c>
      <c r="C8416" t="s">
        <v>16</v>
      </c>
      <c r="D8416" s="7" t="s">
        <v>17</v>
      </c>
      <c r="E8416" s="7" t="s">
        <v>18</v>
      </c>
      <c r="F8416" s="7" t="s">
        <v>21850</v>
      </c>
      <c r="G8416" s="7" t="s">
        <v>8434</v>
      </c>
      <c r="H8416" s="7" t="str">
        <f t="shared" si="131"/>
        <v>2609256349</v>
      </c>
      <c r="I8416">
        <v>0</v>
      </c>
      <c r="K8416">
        <v>0</v>
      </c>
      <c r="L8416">
        <v>7</v>
      </c>
      <c r="M8416" s="5">
        <v>1564.029</v>
      </c>
      <c r="N8416">
        <v>0</v>
      </c>
      <c r="O8416">
        <v>99</v>
      </c>
      <c r="P8416">
        <v>5</v>
      </c>
      <c r="Q8416">
        <v>0</v>
      </c>
    </row>
    <row r="8417" spans="1:17" x14ac:dyDescent="0.25">
      <c r="A8417" t="s">
        <v>15</v>
      </c>
      <c r="B8417" t="s">
        <v>16</v>
      </c>
      <c r="C8417" t="s">
        <v>16</v>
      </c>
      <c r="D8417" s="7" t="s">
        <v>21407</v>
      </c>
      <c r="E8417" s="7" t="s">
        <v>22029</v>
      </c>
      <c r="F8417" s="7" t="s">
        <v>22069</v>
      </c>
      <c r="G8417" s="7" t="s">
        <v>8435</v>
      </c>
      <c r="H8417" s="7" t="str">
        <f t="shared" si="131"/>
        <v>PANTARECTO42A</v>
      </c>
      <c r="I8417">
        <v>0</v>
      </c>
      <c r="K8417">
        <v>45</v>
      </c>
      <c r="L8417">
        <v>7</v>
      </c>
      <c r="M8417" s="5">
        <v>1</v>
      </c>
      <c r="N8417">
        <v>0</v>
      </c>
      <c r="O8417">
        <v>99</v>
      </c>
      <c r="P8417">
        <v>5</v>
      </c>
      <c r="Q8417">
        <v>0</v>
      </c>
    </row>
    <row r="8418" spans="1:17" x14ac:dyDescent="0.25">
      <c r="A8418" t="s">
        <v>15</v>
      </c>
      <c r="B8418" t="s">
        <v>16</v>
      </c>
      <c r="C8418" t="s">
        <v>16</v>
      </c>
      <c r="D8418" s="7" t="s">
        <v>21525</v>
      </c>
      <c r="E8418" s="7" t="s">
        <v>21658</v>
      </c>
      <c r="F8418" s="7" t="s">
        <v>21724</v>
      </c>
      <c r="G8418" s="7" t="s">
        <v>8436</v>
      </c>
      <c r="H8418" s="7" t="str">
        <f t="shared" si="131"/>
        <v>125251</v>
      </c>
      <c r="I8418">
        <v>12</v>
      </c>
      <c r="K8418">
        <v>0</v>
      </c>
      <c r="L8418">
        <v>7</v>
      </c>
      <c r="M8418" s="5">
        <v>4086.5439999999999</v>
      </c>
      <c r="N8418">
        <v>7</v>
      </c>
      <c r="O8418">
        <v>99</v>
      </c>
      <c r="P8418">
        <v>5</v>
      </c>
      <c r="Q8418">
        <v>0</v>
      </c>
    </row>
    <row r="8419" spans="1:17" x14ac:dyDescent="0.25">
      <c r="A8419" t="s">
        <v>15</v>
      </c>
      <c r="B8419" t="s">
        <v>16</v>
      </c>
      <c r="C8419" t="s">
        <v>16</v>
      </c>
      <c r="D8419" s="7" t="s">
        <v>17</v>
      </c>
      <c r="E8419" s="7" t="s">
        <v>21606</v>
      </c>
      <c r="F8419" s="7" t="s">
        <v>21732</v>
      </c>
      <c r="G8419" s="7" t="s">
        <v>8437</v>
      </c>
      <c r="H8419" s="7" t="str">
        <f t="shared" si="131"/>
        <v>14A20HB</v>
      </c>
      <c r="I8419">
        <v>0</v>
      </c>
      <c r="K8419">
        <v>45</v>
      </c>
      <c r="L8419">
        <v>7</v>
      </c>
      <c r="M8419" s="5">
        <v>184434.21299999999</v>
      </c>
      <c r="N8419">
        <v>0</v>
      </c>
      <c r="O8419">
        <v>99</v>
      </c>
      <c r="P8419">
        <v>5</v>
      </c>
      <c r="Q8419">
        <v>0</v>
      </c>
    </row>
    <row r="8420" spans="1:17" x14ac:dyDescent="0.25">
      <c r="A8420" t="s">
        <v>15</v>
      </c>
      <c r="B8420" t="s">
        <v>16</v>
      </c>
      <c r="C8420" t="s">
        <v>16</v>
      </c>
      <c r="D8420" s="7" t="s">
        <v>21756</v>
      </c>
      <c r="E8420" s="7" t="s">
        <v>21782</v>
      </c>
      <c r="F8420" s="7" t="s">
        <v>21783</v>
      </c>
      <c r="G8420" s="7" t="s">
        <v>8438</v>
      </c>
      <c r="H8420" s="7" t="str">
        <f t="shared" si="131"/>
        <v>6PK1500</v>
      </c>
      <c r="I8420">
        <v>12</v>
      </c>
      <c r="K8420">
        <v>45</v>
      </c>
      <c r="L8420">
        <v>7</v>
      </c>
      <c r="M8420" s="5">
        <v>8619.4359999999997</v>
      </c>
      <c r="N8420">
        <v>22</v>
      </c>
      <c r="O8420">
        <v>99</v>
      </c>
      <c r="P8420">
        <v>5</v>
      </c>
      <c r="Q8420">
        <v>0</v>
      </c>
    </row>
    <row r="8421" spans="1:17" x14ac:dyDescent="0.25">
      <c r="A8421" t="s">
        <v>15</v>
      </c>
      <c r="B8421" t="s">
        <v>16</v>
      </c>
      <c r="C8421" t="s">
        <v>16</v>
      </c>
      <c r="D8421" s="7" t="s">
        <v>21455</v>
      </c>
      <c r="E8421" s="7" t="s">
        <v>21495</v>
      </c>
      <c r="F8421" s="7" t="s">
        <v>21565</v>
      </c>
      <c r="G8421" s="7" t="s">
        <v>8439</v>
      </c>
      <c r="H8421" s="7" t="str">
        <f t="shared" si="131"/>
        <v>95014E</v>
      </c>
      <c r="I8421">
        <v>4</v>
      </c>
      <c r="K8421">
        <v>45</v>
      </c>
      <c r="L8421">
        <v>7</v>
      </c>
      <c r="M8421" s="5">
        <v>11606.939</v>
      </c>
      <c r="N8421">
        <v>0</v>
      </c>
      <c r="O8421">
        <v>99</v>
      </c>
      <c r="P8421">
        <v>5</v>
      </c>
      <c r="Q8421">
        <v>0</v>
      </c>
    </row>
    <row r="8422" spans="1:17" x14ac:dyDescent="0.25">
      <c r="A8422" t="s">
        <v>15</v>
      </c>
      <c r="B8422" t="s">
        <v>16</v>
      </c>
      <c r="C8422" t="s">
        <v>16</v>
      </c>
      <c r="D8422" s="7" t="s">
        <v>17</v>
      </c>
      <c r="E8422" s="7" t="s">
        <v>18</v>
      </c>
      <c r="F8422" s="7" t="s">
        <v>21566</v>
      </c>
      <c r="G8422" s="7" t="s">
        <v>8440</v>
      </c>
      <c r="H8422" s="7" t="str">
        <f t="shared" si="131"/>
        <v>9617085402</v>
      </c>
      <c r="I8422">
        <v>0</v>
      </c>
      <c r="K8422">
        <v>0</v>
      </c>
      <c r="L8422">
        <v>7</v>
      </c>
      <c r="M8422" s="5">
        <v>3390.12</v>
      </c>
      <c r="N8422">
        <v>0</v>
      </c>
      <c r="O8422">
        <v>99</v>
      </c>
      <c r="P8422">
        <v>5</v>
      </c>
      <c r="Q8422">
        <v>0</v>
      </c>
    </row>
    <row r="8423" spans="1:17" x14ac:dyDescent="0.25">
      <c r="A8423" t="s">
        <v>15</v>
      </c>
      <c r="B8423" t="s">
        <v>16</v>
      </c>
      <c r="C8423" t="s">
        <v>16</v>
      </c>
      <c r="D8423" s="7" t="s">
        <v>21624</v>
      </c>
      <c r="E8423" s="7" t="s">
        <v>21852</v>
      </c>
      <c r="F8423" s="7" t="s">
        <v>21976</v>
      </c>
      <c r="G8423" s="7" t="s">
        <v>8441</v>
      </c>
      <c r="H8423" s="7" t="str">
        <f t="shared" si="131"/>
        <v>JTSB0005</v>
      </c>
      <c r="I8423">
        <v>36</v>
      </c>
      <c r="K8423">
        <v>45</v>
      </c>
      <c r="L8423">
        <v>7</v>
      </c>
      <c r="M8423" s="5">
        <v>10918.87</v>
      </c>
      <c r="N8423">
        <v>0</v>
      </c>
      <c r="O8423">
        <v>99</v>
      </c>
      <c r="P8423">
        <v>5</v>
      </c>
      <c r="Q8423">
        <v>0</v>
      </c>
    </row>
    <row r="8424" spans="1:17" x14ac:dyDescent="0.25">
      <c r="A8424" t="s">
        <v>15</v>
      </c>
      <c r="B8424" t="s">
        <v>16</v>
      </c>
      <c r="C8424" t="s">
        <v>16</v>
      </c>
      <c r="D8424" s="7" t="s">
        <v>21725</v>
      </c>
      <c r="E8424" s="7" t="s">
        <v>21726</v>
      </c>
      <c r="F8424" s="7" t="s">
        <v>21727</v>
      </c>
      <c r="G8424" s="7" t="s">
        <v>8442</v>
      </c>
      <c r="H8424" s="7" t="str">
        <f t="shared" si="131"/>
        <v>N93042</v>
      </c>
      <c r="I8424">
        <v>0</v>
      </c>
      <c r="K8424">
        <v>45</v>
      </c>
      <c r="L8424">
        <v>7</v>
      </c>
      <c r="M8424" s="5">
        <v>17982.036</v>
      </c>
      <c r="N8424">
        <v>1</v>
      </c>
      <c r="O8424">
        <v>99</v>
      </c>
      <c r="P8424">
        <v>5</v>
      </c>
      <c r="Q8424">
        <v>0</v>
      </c>
    </row>
    <row r="8425" spans="1:17" x14ac:dyDescent="0.25">
      <c r="A8425" t="s">
        <v>15</v>
      </c>
      <c r="B8425" t="s">
        <v>16</v>
      </c>
      <c r="C8425" t="s">
        <v>16</v>
      </c>
      <c r="D8425" s="7" t="s">
        <v>21725</v>
      </c>
      <c r="E8425" s="7" t="s">
        <v>21893</v>
      </c>
      <c r="F8425" s="7" t="s">
        <v>21893</v>
      </c>
      <c r="G8425" s="7" t="s">
        <v>8443</v>
      </c>
      <c r="H8425" s="7" t="str">
        <f t="shared" si="131"/>
        <v>NKF8069</v>
      </c>
      <c r="I8425">
        <v>0</v>
      </c>
      <c r="K8425">
        <v>45</v>
      </c>
      <c r="L8425">
        <v>7</v>
      </c>
      <c r="M8425" s="5">
        <v>43287.303</v>
      </c>
      <c r="N8425">
        <v>0</v>
      </c>
      <c r="O8425">
        <v>99</v>
      </c>
      <c r="P8425">
        <v>5</v>
      </c>
      <c r="Q8425">
        <v>0</v>
      </c>
    </row>
    <row r="8426" spans="1:17" x14ac:dyDescent="0.25">
      <c r="A8426" t="s">
        <v>15</v>
      </c>
      <c r="B8426" t="s">
        <v>16</v>
      </c>
      <c r="C8426" t="s">
        <v>16</v>
      </c>
      <c r="D8426" s="7" t="s">
        <v>21411</v>
      </c>
      <c r="E8426" s="7" t="s">
        <v>21883</v>
      </c>
      <c r="F8426" s="7" t="s">
        <v>21883</v>
      </c>
      <c r="G8426" s="7" t="s">
        <v>8444</v>
      </c>
      <c r="H8426" s="7" t="str">
        <f t="shared" si="131"/>
        <v>OBSL300</v>
      </c>
      <c r="I8426">
        <v>13</v>
      </c>
      <c r="K8426">
        <v>45</v>
      </c>
      <c r="L8426">
        <v>7</v>
      </c>
      <c r="M8426" s="5">
        <v>88845.785999999993</v>
      </c>
      <c r="N8426">
        <v>9</v>
      </c>
      <c r="O8426">
        <v>99</v>
      </c>
      <c r="P8426">
        <v>5</v>
      </c>
      <c r="Q8426">
        <v>0</v>
      </c>
    </row>
    <row r="8427" spans="1:17" x14ac:dyDescent="0.25">
      <c r="A8427" t="s">
        <v>15</v>
      </c>
      <c r="B8427" t="s">
        <v>16</v>
      </c>
      <c r="C8427" t="s">
        <v>16</v>
      </c>
      <c r="D8427" s="7" t="s">
        <v>21455</v>
      </c>
      <c r="E8427" s="7" t="s">
        <v>21456</v>
      </c>
      <c r="F8427" s="7" t="s">
        <v>21473</v>
      </c>
      <c r="G8427" s="7" t="s">
        <v>8445</v>
      </c>
      <c r="H8427" s="7" t="str">
        <f t="shared" si="131"/>
        <v>WF33128</v>
      </c>
      <c r="I8427">
        <v>4</v>
      </c>
      <c r="K8427">
        <v>45</v>
      </c>
      <c r="L8427">
        <v>7</v>
      </c>
      <c r="M8427" s="5">
        <v>7969.0690000000004</v>
      </c>
      <c r="N8427">
        <v>0</v>
      </c>
      <c r="O8427">
        <v>99</v>
      </c>
      <c r="P8427">
        <v>5</v>
      </c>
      <c r="Q8427">
        <v>0</v>
      </c>
    </row>
    <row r="8428" spans="1:17" x14ac:dyDescent="0.25">
      <c r="A8428" t="s">
        <v>15</v>
      </c>
      <c r="B8428" t="s">
        <v>16</v>
      </c>
      <c r="C8428" t="s">
        <v>16</v>
      </c>
      <c r="D8428" s="7" t="s">
        <v>21756</v>
      </c>
      <c r="E8428" s="7" t="s">
        <v>21782</v>
      </c>
      <c r="F8428" s="7" t="s">
        <v>21783</v>
      </c>
      <c r="G8428" s="7" t="s">
        <v>8446</v>
      </c>
      <c r="H8428" s="7" t="str">
        <f t="shared" si="131"/>
        <v>6PK2870</v>
      </c>
      <c r="I8428">
        <v>0</v>
      </c>
      <c r="K8428">
        <v>45</v>
      </c>
      <c r="L8428">
        <v>7</v>
      </c>
      <c r="M8428" s="5">
        <v>14610.007</v>
      </c>
      <c r="N8428">
        <v>0</v>
      </c>
      <c r="O8428">
        <v>99</v>
      </c>
      <c r="P8428">
        <v>5</v>
      </c>
      <c r="Q8428">
        <v>0</v>
      </c>
    </row>
    <row r="8429" spans="1:17" x14ac:dyDescent="0.25">
      <c r="A8429" t="s">
        <v>15</v>
      </c>
      <c r="B8429" t="s">
        <v>16</v>
      </c>
      <c r="C8429" t="s">
        <v>16</v>
      </c>
      <c r="D8429" s="7" t="s">
        <v>21684</v>
      </c>
      <c r="E8429" s="7" t="s">
        <v>21812</v>
      </c>
      <c r="F8429" s="7" t="s">
        <v>21933</v>
      </c>
      <c r="G8429" s="7" t="s">
        <v>8447</v>
      </c>
      <c r="H8429" s="7" t="str">
        <f t="shared" si="131"/>
        <v>DR670</v>
      </c>
      <c r="I8429">
        <v>17</v>
      </c>
      <c r="K8429">
        <v>45</v>
      </c>
      <c r="L8429">
        <v>7</v>
      </c>
      <c r="M8429" s="5">
        <v>25216.053</v>
      </c>
      <c r="N8429">
        <v>0</v>
      </c>
      <c r="O8429">
        <v>99</v>
      </c>
      <c r="P8429">
        <v>5</v>
      </c>
      <c r="Q8429">
        <v>0</v>
      </c>
    </row>
    <row r="8430" spans="1:17" x14ac:dyDescent="0.25">
      <c r="A8430" t="s">
        <v>15</v>
      </c>
      <c r="B8430" t="s">
        <v>16</v>
      </c>
      <c r="C8430" t="s">
        <v>16</v>
      </c>
      <c r="D8430" s="7" t="s">
        <v>21756</v>
      </c>
      <c r="E8430" s="7" t="s">
        <v>21757</v>
      </c>
      <c r="F8430" s="7" t="s">
        <v>21757</v>
      </c>
      <c r="G8430" s="7" t="s">
        <v>8448</v>
      </c>
      <c r="H8430" s="7" t="str">
        <f t="shared" si="131"/>
        <v>KTB285</v>
      </c>
      <c r="I8430">
        <v>0</v>
      </c>
      <c r="K8430">
        <v>45</v>
      </c>
      <c r="L8430">
        <v>7</v>
      </c>
      <c r="M8430" s="5">
        <v>40497.345999999998</v>
      </c>
      <c r="N8430">
        <v>0</v>
      </c>
      <c r="O8430">
        <v>99</v>
      </c>
      <c r="P8430">
        <v>5</v>
      </c>
      <c r="Q8430">
        <v>0</v>
      </c>
    </row>
    <row r="8431" spans="1:17" x14ac:dyDescent="0.25">
      <c r="A8431" t="s">
        <v>15</v>
      </c>
      <c r="B8431" t="s">
        <v>16</v>
      </c>
      <c r="C8431" t="s">
        <v>16</v>
      </c>
      <c r="D8431" s="7" t="s">
        <v>21709</v>
      </c>
      <c r="E8431" s="7" t="s">
        <v>21710</v>
      </c>
      <c r="F8431" s="7" t="s">
        <v>21793</v>
      </c>
      <c r="G8431" s="7" t="s">
        <v>8449</v>
      </c>
      <c r="H8431" s="7" t="str">
        <f t="shared" si="131"/>
        <v>BE3047</v>
      </c>
      <c r="I8431">
        <v>13</v>
      </c>
      <c r="K8431">
        <v>45</v>
      </c>
      <c r="L8431">
        <v>7</v>
      </c>
      <c r="M8431" s="5">
        <v>12776.669</v>
      </c>
      <c r="N8431">
        <v>1</v>
      </c>
      <c r="O8431">
        <v>99</v>
      </c>
      <c r="P8431">
        <v>5</v>
      </c>
      <c r="Q8431">
        <v>0</v>
      </c>
    </row>
    <row r="8432" spans="1:17" x14ac:dyDescent="0.25">
      <c r="A8432" t="s">
        <v>15</v>
      </c>
      <c r="B8432" t="s">
        <v>16</v>
      </c>
      <c r="C8432" t="s">
        <v>16</v>
      </c>
      <c r="D8432" s="7" t="s">
        <v>21445</v>
      </c>
      <c r="E8432" s="7" t="s">
        <v>21486</v>
      </c>
      <c r="F8432" s="7" t="s">
        <v>21673</v>
      </c>
      <c r="G8432" s="7" t="s">
        <v>8450</v>
      </c>
      <c r="H8432" s="7" t="str">
        <f t="shared" si="131"/>
        <v>HUS06380</v>
      </c>
      <c r="I8432">
        <v>19</v>
      </c>
      <c r="K8432">
        <v>45</v>
      </c>
      <c r="L8432">
        <v>7</v>
      </c>
      <c r="M8432" s="5">
        <v>22151.14</v>
      </c>
      <c r="N8432">
        <v>0</v>
      </c>
      <c r="O8432">
        <v>99</v>
      </c>
      <c r="P8432">
        <v>5</v>
      </c>
      <c r="Q8432">
        <v>0</v>
      </c>
    </row>
    <row r="8433" spans="1:17" x14ac:dyDescent="0.25">
      <c r="A8433" t="s">
        <v>15</v>
      </c>
      <c r="B8433" t="s">
        <v>16</v>
      </c>
      <c r="C8433" t="s">
        <v>16</v>
      </c>
      <c r="D8433" s="7" t="s">
        <v>21725</v>
      </c>
      <c r="E8433" s="7" t="s">
        <v>21726</v>
      </c>
      <c r="F8433" s="7" t="s">
        <v>21727</v>
      </c>
      <c r="G8433" s="7" t="s">
        <v>8451</v>
      </c>
      <c r="H8433" s="7" t="str">
        <f t="shared" si="131"/>
        <v>N1083</v>
      </c>
      <c r="I8433">
        <v>23</v>
      </c>
      <c r="K8433">
        <v>45</v>
      </c>
      <c r="L8433">
        <v>7</v>
      </c>
      <c r="M8433" s="5">
        <v>18329.096000000001</v>
      </c>
      <c r="N8433">
        <v>3</v>
      </c>
      <c r="O8433">
        <v>99</v>
      </c>
      <c r="P8433">
        <v>5</v>
      </c>
      <c r="Q8433">
        <v>0</v>
      </c>
    </row>
    <row r="8434" spans="1:17" x14ac:dyDescent="0.25">
      <c r="A8434" t="s">
        <v>15</v>
      </c>
      <c r="B8434" t="s">
        <v>16</v>
      </c>
      <c r="C8434" t="s">
        <v>16</v>
      </c>
      <c r="D8434" s="7" t="s">
        <v>21445</v>
      </c>
      <c r="E8434" s="7" t="s">
        <v>21486</v>
      </c>
      <c r="F8434" s="7" t="s">
        <v>21867</v>
      </c>
      <c r="G8434" s="7" t="s">
        <v>8452</v>
      </c>
      <c r="H8434" s="7" t="str">
        <f t="shared" si="131"/>
        <v>30014</v>
      </c>
      <c r="I8434">
        <v>6</v>
      </c>
      <c r="K8434">
        <v>0</v>
      </c>
      <c r="L8434">
        <v>7</v>
      </c>
      <c r="M8434" s="5">
        <v>11129.712</v>
      </c>
      <c r="N8434">
        <v>0</v>
      </c>
      <c r="O8434">
        <v>99</v>
      </c>
      <c r="P8434">
        <v>5</v>
      </c>
      <c r="Q8434">
        <v>0</v>
      </c>
    </row>
    <row r="8435" spans="1:17" x14ac:dyDescent="0.25">
      <c r="A8435" t="s">
        <v>15</v>
      </c>
      <c r="B8435" t="s">
        <v>16</v>
      </c>
      <c r="C8435" t="s">
        <v>16</v>
      </c>
      <c r="D8435" s="7" t="s">
        <v>21709</v>
      </c>
      <c r="E8435" s="7" t="s">
        <v>21710</v>
      </c>
      <c r="F8435" s="7" t="s">
        <v>21711</v>
      </c>
      <c r="G8435" s="7" t="s">
        <v>8453</v>
      </c>
      <c r="H8435" s="7" t="str">
        <f t="shared" si="131"/>
        <v>PS1121</v>
      </c>
      <c r="I8435">
        <v>18</v>
      </c>
      <c r="K8435">
        <v>45</v>
      </c>
      <c r="L8435">
        <v>7</v>
      </c>
      <c r="M8435" s="5">
        <v>15250.402</v>
      </c>
      <c r="N8435">
        <v>2</v>
      </c>
      <c r="O8435">
        <v>99</v>
      </c>
      <c r="P8435">
        <v>5</v>
      </c>
      <c r="Q8435">
        <v>0</v>
      </c>
    </row>
    <row r="8436" spans="1:17" x14ac:dyDescent="0.25">
      <c r="A8436" t="s">
        <v>15</v>
      </c>
      <c r="B8436" t="s">
        <v>16</v>
      </c>
      <c r="C8436" t="s">
        <v>16</v>
      </c>
      <c r="D8436" s="7" t="s">
        <v>21725</v>
      </c>
      <c r="E8436" s="7" t="s">
        <v>21726</v>
      </c>
      <c r="F8436" s="7" t="s">
        <v>21856</v>
      </c>
      <c r="G8436" s="7" t="s">
        <v>8454</v>
      </c>
      <c r="H8436" s="7" t="str">
        <f t="shared" si="131"/>
        <v>N10120</v>
      </c>
      <c r="I8436">
        <v>44</v>
      </c>
      <c r="K8436">
        <v>45</v>
      </c>
      <c r="L8436">
        <v>7</v>
      </c>
      <c r="M8436" s="5">
        <v>12443.365</v>
      </c>
      <c r="N8436">
        <v>2</v>
      </c>
      <c r="O8436">
        <v>99</v>
      </c>
      <c r="P8436">
        <v>5</v>
      </c>
      <c r="Q8436">
        <v>0</v>
      </c>
    </row>
    <row r="8437" spans="1:17" x14ac:dyDescent="0.25">
      <c r="A8437" t="s">
        <v>15</v>
      </c>
      <c r="B8437" t="s">
        <v>16</v>
      </c>
      <c r="C8437" t="s">
        <v>16</v>
      </c>
      <c r="D8437" s="7" t="s">
        <v>21725</v>
      </c>
      <c r="E8437" s="7" t="s">
        <v>21726</v>
      </c>
      <c r="F8437" s="7" t="s">
        <v>21727</v>
      </c>
      <c r="G8437" s="7" t="s">
        <v>8455</v>
      </c>
      <c r="H8437" s="7" t="str">
        <f t="shared" si="131"/>
        <v>N99204</v>
      </c>
      <c r="I8437">
        <v>16</v>
      </c>
      <c r="K8437">
        <v>45</v>
      </c>
      <c r="L8437">
        <v>7</v>
      </c>
      <c r="M8437" s="5">
        <v>19140.108</v>
      </c>
      <c r="N8437">
        <v>1</v>
      </c>
      <c r="O8437">
        <v>99</v>
      </c>
      <c r="P8437">
        <v>5</v>
      </c>
      <c r="Q8437">
        <v>0</v>
      </c>
    </row>
    <row r="8438" spans="1:17" x14ac:dyDescent="0.25">
      <c r="A8438" t="s">
        <v>15</v>
      </c>
      <c r="B8438" t="s">
        <v>16</v>
      </c>
      <c r="C8438" t="s">
        <v>16</v>
      </c>
      <c r="D8438" s="7" t="s">
        <v>21445</v>
      </c>
      <c r="E8438" s="7" t="s">
        <v>21738</v>
      </c>
      <c r="F8438" s="7" t="s">
        <v>21890</v>
      </c>
      <c r="G8438" s="7" t="s">
        <v>8456</v>
      </c>
      <c r="H8438" s="7" t="str">
        <f t="shared" si="131"/>
        <v>55531060</v>
      </c>
      <c r="I8438">
        <v>25</v>
      </c>
      <c r="K8438">
        <v>0</v>
      </c>
      <c r="L8438">
        <v>7</v>
      </c>
      <c r="M8438" s="5">
        <v>9.5000000000000001E-2</v>
      </c>
      <c r="N8438">
        <v>1</v>
      </c>
      <c r="O8438">
        <v>99</v>
      </c>
      <c r="P8438">
        <v>5</v>
      </c>
      <c r="Q8438">
        <v>0</v>
      </c>
    </row>
    <row r="8439" spans="1:17" x14ac:dyDescent="0.25">
      <c r="A8439" t="s">
        <v>15</v>
      </c>
      <c r="B8439" t="s">
        <v>16</v>
      </c>
      <c r="C8439" t="s">
        <v>16</v>
      </c>
      <c r="D8439" s="7" t="s">
        <v>21437</v>
      </c>
      <c r="E8439" s="7" t="s">
        <v>21438</v>
      </c>
      <c r="F8439" s="7" t="s">
        <v>21439</v>
      </c>
      <c r="G8439" s="7" t="s">
        <v>8457</v>
      </c>
      <c r="H8439" s="7" t="str">
        <f t="shared" si="131"/>
        <v>62082ZC3</v>
      </c>
      <c r="I8439">
        <v>0</v>
      </c>
      <c r="K8439">
        <v>45</v>
      </c>
      <c r="L8439">
        <v>7</v>
      </c>
      <c r="M8439" s="5">
        <v>9883.7080000000005</v>
      </c>
      <c r="N8439">
        <v>0</v>
      </c>
      <c r="O8439">
        <v>99</v>
      </c>
      <c r="P8439">
        <v>5</v>
      </c>
      <c r="Q8439">
        <v>0</v>
      </c>
    </row>
    <row r="8440" spans="1:17" x14ac:dyDescent="0.25">
      <c r="A8440" t="s">
        <v>15</v>
      </c>
      <c r="B8440" t="s">
        <v>16</v>
      </c>
      <c r="C8440" t="s">
        <v>16</v>
      </c>
      <c r="D8440" s="7" t="s">
        <v>21413</v>
      </c>
      <c r="E8440" s="7" t="s">
        <v>21469</v>
      </c>
      <c r="F8440" s="7" t="s">
        <v>22070</v>
      </c>
      <c r="G8440" s="7" t="s">
        <v>8458</v>
      </c>
      <c r="H8440" s="7" t="str">
        <f t="shared" si="131"/>
        <v>3M53642</v>
      </c>
      <c r="I8440">
        <v>0</v>
      </c>
      <c r="K8440">
        <v>45</v>
      </c>
      <c r="L8440">
        <v>7</v>
      </c>
      <c r="M8440" s="5">
        <v>10222.300999999999</v>
      </c>
      <c r="N8440">
        <v>0</v>
      </c>
      <c r="O8440">
        <v>99</v>
      </c>
      <c r="P8440">
        <v>5</v>
      </c>
      <c r="Q8440">
        <v>0</v>
      </c>
    </row>
    <row r="8441" spans="1:17" x14ac:dyDescent="0.25">
      <c r="A8441" t="s">
        <v>15</v>
      </c>
      <c r="B8441" t="s">
        <v>16</v>
      </c>
      <c r="C8441" t="s">
        <v>16</v>
      </c>
      <c r="D8441" s="7" t="s">
        <v>21725</v>
      </c>
      <c r="E8441" s="7" t="s">
        <v>21726</v>
      </c>
      <c r="F8441" s="7" t="s">
        <v>21864</v>
      </c>
      <c r="G8441" s="7" t="s">
        <v>8459</v>
      </c>
      <c r="H8441" s="7" t="str">
        <f t="shared" si="131"/>
        <v>N6018</v>
      </c>
      <c r="I8441">
        <v>30</v>
      </c>
      <c r="K8441">
        <v>45</v>
      </c>
      <c r="L8441">
        <v>7</v>
      </c>
      <c r="M8441" s="5">
        <v>13191.02</v>
      </c>
      <c r="N8441">
        <v>0</v>
      </c>
      <c r="O8441">
        <v>99</v>
      </c>
      <c r="P8441">
        <v>5</v>
      </c>
      <c r="Q8441">
        <v>0</v>
      </c>
    </row>
    <row r="8442" spans="1:17" x14ac:dyDescent="0.25">
      <c r="A8442" t="s">
        <v>15</v>
      </c>
      <c r="B8442" t="s">
        <v>16</v>
      </c>
      <c r="C8442" t="s">
        <v>16</v>
      </c>
      <c r="D8442" s="7" t="s">
        <v>21725</v>
      </c>
      <c r="E8442" s="7" t="s">
        <v>21726</v>
      </c>
      <c r="F8442" s="7" t="s">
        <v>21856</v>
      </c>
      <c r="G8442" s="7" t="s">
        <v>8460</v>
      </c>
      <c r="H8442" s="7" t="str">
        <f t="shared" si="131"/>
        <v>N99248</v>
      </c>
      <c r="I8442">
        <v>7</v>
      </c>
      <c r="K8442">
        <v>45</v>
      </c>
      <c r="L8442">
        <v>7</v>
      </c>
      <c r="M8442" s="5">
        <v>21146.074000000001</v>
      </c>
      <c r="N8442">
        <v>1</v>
      </c>
      <c r="O8442">
        <v>99</v>
      </c>
      <c r="P8442">
        <v>5</v>
      </c>
      <c r="Q8442">
        <v>0</v>
      </c>
    </row>
    <row r="8443" spans="1:17" x14ac:dyDescent="0.25">
      <c r="A8443" t="s">
        <v>15</v>
      </c>
      <c r="B8443" t="s">
        <v>16</v>
      </c>
      <c r="C8443" t="s">
        <v>16</v>
      </c>
      <c r="D8443" s="7" t="s">
        <v>21522</v>
      </c>
      <c r="E8443" s="7" t="s">
        <v>21621</v>
      </c>
      <c r="F8443" s="7" t="s">
        <v>21860</v>
      </c>
      <c r="G8443" s="7" t="s">
        <v>8461</v>
      </c>
      <c r="H8443" s="7" t="str">
        <f t="shared" si="131"/>
        <v>VKY6255A</v>
      </c>
      <c r="I8443">
        <v>6</v>
      </c>
      <c r="K8443">
        <v>45</v>
      </c>
      <c r="L8443">
        <v>7</v>
      </c>
      <c r="M8443" s="5">
        <v>10481.959999999999</v>
      </c>
      <c r="N8443">
        <v>1</v>
      </c>
      <c r="O8443">
        <v>99</v>
      </c>
      <c r="P8443">
        <v>5</v>
      </c>
      <c r="Q8443">
        <v>0</v>
      </c>
    </row>
    <row r="8444" spans="1:17" x14ac:dyDescent="0.25">
      <c r="A8444" t="s">
        <v>15</v>
      </c>
      <c r="B8444" t="s">
        <v>16</v>
      </c>
      <c r="C8444" t="s">
        <v>16</v>
      </c>
      <c r="D8444" s="7" t="s">
        <v>21450</v>
      </c>
      <c r="E8444" s="7" t="s">
        <v>21460</v>
      </c>
      <c r="F8444" s="7" t="s">
        <v>21527</v>
      </c>
      <c r="G8444" s="7" t="s">
        <v>8462</v>
      </c>
      <c r="H8444" s="7" t="str">
        <f t="shared" si="131"/>
        <v>CF12430</v>
      </c>
      <c r="I8444">
        <v>0</v>
      </c>
      <c r="K8444">
        <v>45</v>
      </c>
      <c r="L8444">
        <v>7</v>
      </c>
      <c r="M8444" s="5">
        <v>21938.307000000001</v>
      </c>
      <c r="N8444">
        <v>0</v>
      </c>
      <c r="O8444">
        <v>99</v>
      </c>
      <c r="P8444">
        <v>5</v>
      </c>
      <c r="Q8444">
        <v>0</v>
      </c>
    </row>
    <row r="8445" spans="1:17" x14ac:dyDescent="0.25">
      <c r="A8445" t="s">
        <v>15</v>
      </c>
      <c r="B8445" t="s">
        <v>16</v>
      </c>
      <c r="C8445" t="s">
        <v>16</v>
      </c>
      <c r="D8445" s="7" t="s">
        <v>21522</v>
      </c>
      <c r="E8445" s="7" t="s">
        <v>21900</v>
      </c>
      <c r="F8445" s="7" t="s">
        <v>21900</v>
      </c>
      <c r="G8445" s="7" t="s">
        <v>8463</v>
      </c>
      <c r="H8445" s="7" t="str">
        <f t="shared" si="131"/>
        <v>VKCA3008A</v>
      </c>
      <c r="I8445">
        <v>0</v>
      </c>
      <c r="K8445">
        <v>45</v>
      </c>
      <c r="L8445">
        <v>7</v>
      </c>
      <c r="M8445" s="5">
        <v>121511.533</v>
      </c>
      <c r="N8445">
        <v>0</v>
      </c>
      <c r="O8445">
        <v>99</v>
      </c>
      <c r="P8445">
        <v>5</v>
      </c>
      <c r="Q8445">
        <v>0</v>
      </c>
    </row>
    <row r="8446" spans="1:17" x14ac:dyDescent="0.25">
      <c r="A8446" t="s">
        <v>15</v>
      </c>
      <c r="B8446" t="s">
        <v>16</v>
      </c>
      <c r="C8446" t="s">
        <v>16</v>
      </c>
      <c r="D8446" s="7" t="s">
        <v>21522</v>
      </c>
      <c r="E8446" s="7" t="s">
        <v>21621</v>
      </c>
      <c r="F8446" s="7" t="s">
        <v>21860</v>
      </c>
      <c r="G8446" s="7" t="s">
        <v>8464</v>
      </c>
      <c r="H8446" s="7" t="str">
        <f t="shared" si="131"/>
        <v>VKY6228A</v>
      </c>
      <c r="I8446">
        <v>5</v>
      </c>
      <c r="K8446">
        <v>45</v>
      </c>
      <c r="L8446">
        <v>7</v>
      </c>
      <c r="M8446" s="5">
        <v>19938.173999999999</v>
      </c>
      <c r="N8446">
        <v>0</v>
      </c>
      <c r="O8446">
        <v>99</v>
      </c>
      <c r="P8446">
        <v>5</v>
      </c>
      <c r="Q8446">
        <v>0</v>
      </c>
    </row>
    <row r="8447" spans="1:17" x14ac:dyDescent="0.25">
      <c r="A8447" t="s">
        <v>15</v>
      </c>
      <c r="B8447" t="s">
        <v>16</v>
      </c>
      <c r="C8447" t="s">
        <v>16</v>
      </c>
      <c r="D8447" s="7" t="s">
        <v>21709</v>
      </c>
      <c r="E8447" s="7" t="s">
        <v>21710</v>
      </c>
      <c r="F8447" s="7" t="s">
        <v>21793</v>
      </c>
      <c r="G8447" s="7" t="s">
        <v>8465</v>
      </c>
      <c r="H8447" s="7" t="str">
        <f t="shared" si="131"/>
        <v>BE6228</v>
      </c>
      <c r="I8447">
        <v>6</v>
      </c>
      <c r="K8447">
        <v>45</v>
      </c>
      <c r="L8447">
        <v>7</v>
      </c>
      <c r="M8447" s="5">
        <v>19803.248</v>
      </c>
      <c r="N8447">
        <v>2</v>
      </c>
      <c r="O8447">
        <v>99</v>
      </c>
      <c r="P8447">
        <v>5</v>
      </c>
      <c r="Q8447">
        <v>0</v>
      </c>
    </row>
    <row r="8448" spans="1:17" x14ac:dyDescent="0.25">
      <c r="A8448" t="s">
        <v>15</v>
      </c>
      <c r="B8448" t="s">
        <v>16</v>
      </c>
      <c r="C8448" t="s">
        <v>16</v>
      </c>
      <c r="D8448" s="7" t="s">
        <v>21522</v>
      </c>
      <c r="E8448" s="7" t="s">
        <v>21621</v>
      </c>
      <c r="F8448" s="7" t="s">
        <v>21980</v>
      </c>
      <c r="G8448" s="7" t="s">
        <v>8466</v>
      </c>
      <c r="H8448" s="7" t="str">
        <f t="shared" si="131"/>
        <v>VKY4947A</v>
      </c>
      <c r="I8448">
        <v>2</v>
      </c>
      <c r="K8448">
        <v>45</v>
      </c>
      <c r="L8448">
        <v>7</v>
      </c>
      <c r="M8448" s="5">
        <v>5875.2240000000002</v>
      </c>
      <c r="N8448">
        <v>0</v>
      </c>
      <c r="O8448">
        <v>99</v>
      </c>
      <c r="P8448">
        <v>5</v>
      </c>
      <c r="Q8448">
        <v>0</v>
      </c>
    </row>
    <row r="8449" spans="1:17" x14ac:dyDescent="0.25">
      <c r="A8449" t="s">
        <v>15</v>
      </c>
      <c r="B8449" t="s">
        <v>16</v>
      </c>
      <c r="C8449" t="s">
        <v>16</v>
      </c>
      <c r="D8449" s="7" t="s">
        <v>21522</v>
      </c>
      <c r="E8449" s="7" t="s">
        <v>21650</v>
      </c>
      <c r="F8449" s="7" t="s">
        <v>21834</v>
      </c>
      <c r="G8449" s="7" t="s">
        <v>8467</v>
      </c>
      <c r="H8449" s="7" t="str">
        <f t="shared" si="131"/>
        <v>VKM22385</v>
      </c>
      <c r="I8449">
        <v>3</v>
      </c>
      <c r="K8449">
        <v>45</v>
      </c>
      <c r="L8449">
        <v>7</v>
      </c>
      <c r="M8449" s="5">
        <v>37420.713000000003</v>
      </c>
      <c r="N8449">
        <v>1</v>
      </c>
      <c r="O8449">
        <v>99</v>
      </c>
      <c r="P8449">
        <v>5</v>
      </c>
      <c r="Q8449">
        <v>0</v>
      </c>
    </row>
    <row r="8450" spans="1:17" x14ac:dyDescent="0.25">
      <c r="A8450" t="s">
        <v>15</v>
      </c>
      <c r="B8450" t="s">
        <v>16</v>
      </c>
      <c r="C8450" t="s">
        <v>16</v>
      </c>
      <c r="D8450" s="7" t="s">
        <v>21786</v>
      </c>
      <c r="E8450" s="7" t="s">
        <v>21919</v>
      </c>
      <c r="F8450" s="7" t="s">
        <v>21919</v>
      </c>
      <c r="G8450" s="7" t="s">
        <v>8468</v>
      </c>
      <c r="H8450" s="7" t="str">
        <f t="shared" si="131"/>
        <v>83544</v>
      </c>
      <c r="I8450">
        <v>2</v>
      </c>
      <c r="K8450">
        <v>0</v>
      </c>
      <c r="L8450">
        <v>7</v>
      </c>
      <c r="M8450" s="5">
        <v>45084.839</v>
      </c>
      <c r="N8450">
        <v>1</v>
      </c>
      <c r="O8450">
        <v>99</v>
      </c>
      <c r="P8450">
        <v>5</v>
      </c>
      <c r="Q8450">
        <v>0</v>
      </c>
    </row>
    <row r="8451" spans="1:17" x14ac:dyDescent="0.25">
      <c r="A8451" t="s">
        <v>15</v>
      </c>
      <c r="B8451" t="s">
        <v>16</v>
      </c>
      <c r="C8451" t="s">
        <v>16</v>
      </c>
      <c r="D8451" s="7" t="s">
        <v>21450</v>
      </c>
      <c r="E8451" s="7" t="s">
        <v>21451</v>
      </c>
      <c r="F8451" s="7" t="s">
        <v>21477</v>
      </c>
      <c r="G8451" s="7" t="s">
        <v>8469</v>
      </c>
      <c r="H8451" s="7" t="str">
        <f t="shared" ref="H8451:H8514" si="132">+G8451</f>
        <v>C2337</v>
      </c>
      <c r="I8451">
        <v>0</v>
      </c>
      <c r="K8451">
        <v>45</v>
      </c>
      <c r="L8451">
        <v>7</v>
      </c>
      <c r="M8451" s="5">
        <v>9644.0349999999999</v>
      </c>
      <c r="N8451">
        <v>0</v>
      </c>
      <c r="O8451">
        <v>99</v>
      </c>
      <c r="P8451">
        <v>5</v>
      </c>
      <c r="Q8451">
        <v>0</v>
      </c>
    </row>
    <row r="8452" spans="1:17" x14ac:dyDescent="0.25">
      <c r="A8452" t="s">
        <v>15</v>
      </c>
      <c r="B8452" t="s">
        <v>16</v>
      </c>
      <c r="C8452" t="s">
        <v>16</v>
      </c>
      <c r="D8452" s="7" t="s">
        <v>21756</v>
      </c>
      <c r="E8452" s="7" t="s">
        <v>21782</v>
      </c>
      <c r="F8452" s="7" t="s">
        <v>21783</v>
      </c>
      <c r="G8452" s="7" t="s">
        <v>8470</v>
      </c>
      <c r="H8452" s="7" t="str">
        <f t="shared" si="132"/>
        <v>6PK1820</v>
      </c>
      <c r="I8452">
        <v>0</v>
      </c>
      <c r="K8452">
        <v>45</v>
      </c>
      <c r="L8452">
        <v>7</v>
      </c>
      <c r="M8452" s="5">
        <v>10017.602000000001</v>
      </c>
      <c r="N8452">
        <v>0</v>
      </c>
      <c r="O8452">
        <v>99</v>
      </c>
      <c r="P8452">
        <v>5</v>
      </c>
      <c r="Q8452">
        <v>0</v>
      </c>
    </row>
    <row r="8453" spans="1:17" x14ac:dyDescent="0.25">
      <c r="A8453" t="s">
        <v>15</v>
      </c>
      <c r="B8453" t="s">
        <v>16</v>
      </c>
      <c r="C8453" t="s">
        <v>16</v>
      </c>
      <c r="D8453" s="7" t="s">
        <v>21709</v>
      </c>
      <c r="E8453" s="7" t="s">
        <v>21710</v>
      </c>
      <c r="F8453" s="7" t="s">
        <v>21830</v>
      </c>
      <c r="G8453" s="7" t="s">
        <v>8471</v>
      </c>
      <c r="H8453" s="7" t="str">
        <f t="shared" si="132"/>
        <v>BP3068</v>
      </c>
      <c r="I8453">
        <v>3</v>
      </c>
      <c r="K8453">
        <v>45</v>
      </c>
      <c r="L8453">
        <v>7</v>
      </c>
      <c r="M8453" s="5">
        <v>40701.472000000002</v>
      </c>
      <c r="N8453">
        <v>1</v>
      </c>
      <c r="O8453">
        <v>99</v>
      </c>
      <c r="P8453">
        <v>5</v>
      </c>
      <c r="Q8453">
        <v>0</v>
      </c>
    </row>
    <row r="8454" spans="1:17" x14ac:dyDescent="0.25">
      <c r="A8454" t="s">
        <v>15</v>
      </c>
      <c r="B8454" t="s">
        <v>16</v>
      </c>
      <c r="C8454" t="s">
        <v>16</v>
      </c>
      <c r="D8454" s="7" t="s">
        <v>21709</v>
      </c>
      <c r="E8454" s="7" t="s">
        <v>21710</v>
      </c>
      <c r="F8454" s="7" t="s">
        <v>21842</v>
      </c>
      <c r="G8454" s="7" t="s">
        <v>8472</v>
      </c>
      <c r="H8454" s="7" t="str">
        <f t="shared" si="132"/>
        <v>BT7417</v>
      </c>
      <c r="I8454">
        <v>0</v>
      </c>
      <c r="K8454">
        <v>45</v>
      </c>
      <c r="L8454">
        <v>7</v>
      </c>
      <c r="M8454" s="5">
        <v>19644.223000000002</v>
      </c>
      <c r="N8454">
        <v>5</v>
      </c>
      <c r="O8454">
        <v>99</v>
      </c>
      <c r="P8454">
        <v>5</v>
      </c>
      <c r="Q8454">
        <v>0</v>
      </c>
    </row>
    <row r="8455" spans="1:17" x14ac:dyDescent="0.25">
      <c r="A8455" t="s">
        <v>15</v>
      </c>
      <c r="B8455" t="s">
        <v>16</v>
      </c>
      <c r="C8455" t="s">
        <v>16</v>
      </c>
      <c r="D8455" s="7" t="s">
        <v>21450</v>
      </c>
      <c r="E8455" s="7" t="s">
        <v>21451</v>
      </c>
      <c r="F8455" s="7" t="s">
        <v>21459</v>
      </c>
      <c r="G8455" s="7" t="s">
        <v>8473</v>
      </c>
      <c r="H8455" s="7" t="str">
        <f t="shared" si="132"/>
        <v>HU8001X</v>
      </c>
      <c r="I8455">
        <v>0</v>
      </c>
      <c r="K8455">
        <v>45</v>
      </c>
      <c r="L8455">
        <v>7</v>
      </c>
      <c r="M8455" s="5">
        <v>16836.62</v>
      </c>
      <c r="N8455">
        <v>0</v>
      </c>
      <c r="O8455">
        <v>99</v>
      </c>
      <c r="P8455">
        <v>5</v>
      </c>
      <c r="Q8455">
        <v>0</v>
      </c>
    </row>
    <row r="8456" spans="1:17" x14ac:dyDescent="0.25">
      <c r="A8456" t="s">
        <v>15</v>
      </c>
      <c r="B8456" t="s">
        <v>16</v>
      </c>
      <c r="C8456" t="s">
        <v>16</v>
      </c>
      <c r="D8456" s="7" t="s">
        <v>21450</v>
      </c>
      <c r="E8456" s="7" t="s">
        <v>21451</v>
      </c>
      <c r="F8456" s="7" t="s">
        <v>21459</v>
      </c>
      <c r="G8456" s="7" t="s">
        <v>8474</v>
      </c>
      <c r="H8456" s="7" t="str">
        <f t="shared" si="132"/>
        <v>HU920X</v>
      </c>
      <c r="I8456">
        <v>4</v>
      </c>
      <c r="K8456">
        <v>45</v>
      </c>
      <c r="L8456">
        <v>7</v>
      </c>
      <c r="M8456" s="5">
        <v>6937.2349999999997</v>
      </c>
      <c r="N8456">
        <v>10</v>
      </c>
      <c r="O8456">
        <v>99</v>
      </c>
      <c r="P8456">
        <v>5</v>
      </c>
      <c r="Q8456">
        <v>0</v>
      </c>
    </row>
    <row r="8457" spans="1:17" x14ac:dyDescent="0.25">
      <c r="A8457" t="s">
        <v>15</v>
      </c>
      <c r="B8457" t="s">
        <v>16</v>
      </c>
      <c r="C8457" t="s">
        <v>16</v>
      </c>
      <c r="D8457" s="7" t="s">
        <v>21709</v>
      </c>
      <c r="E8457" s="7" t="s">
        <v>21710</v>
      </c>
      <c r="F8457" s="7" t="s">
        <v>21793</v>
      </c>
      <c r="G8457" s="7" t="s">
        <v>8475</v>
      </c>
      <c r="H8457" s="7" t="str">
        <f t="shared" si="132"/>
        <v>BE3838</v>
      </c>
      <c r="I8457">
        <v>8</v>
      </c>
      <c r="K8457">
        <v>45</v>
      </c>
      <c r="L8457">
        <v>7</v>
      </c>
      <c r="M8457" s="5">
        <v>19137.161</v>
      </c>
      <c r="N8457">
        <v>0</v>
      </c>
      <c r="O8457">
        <v>99</v>
      </c>
      <c r="P8457">
        <v>5</v>
      </c>
      <c r="Q8457">
        <v>0</v>
      </c>
    </row>
    <row r="8458" spans="1:17" x14ac:dyDescent="0.25">
      <c r="A8458" t="s">
        <v>15</v>
      </c>
      <c r="B8458" t="s">
        <v>16</v>
      </c>
      <c r="C8458" t="s">
        <v>16</v>
      </c>
      <c r="D8458" s="7" t="s">
        <v>21450</v>
      </c>
      <c r="E8458" s="7" t="s">
        <v>21451</v>
      </c>
      <c r="F8458" s="7" t="s">
        <v>21513</v>
      </c>
      <c r="G8458" s="7" t="s">
        <v>8476</v>
      </c>
      <c r="H8458" s="7" t="str">
        <f t="shared" si="132"/>
        <v>CU27007</v>
      </c>
      <c r="I8458">
        <v>5</v>
      </c>
      <c r="K8458">
        <v>45</v>
      </c>
      <c r="L8458">
        <v>7</v>
      </c>
      <c r="M8458" s="5">
        <v>5890.5690000000004</v>
      </c>
      <c r="N8458">
        <v>1</v>
      </c>
      <c r="O8458">
        <v>99</v>
      </c>
      <c r="P8458">
        <v>5</v>
      </c>
      <c r="Q8458">
        <v>0</v>
      </c>
    </row>
    <row r="8459" spans="1:17" x14ac:dyDescent="0.25">
      <c r="A8459" t="s">
        <v>15</v>
      </c>
      <c r="B8459" t="s">
        <v>16</v>
      </c>
      <c r="C8459" t="s">
        <v>16</v>
      </c>
      <c r="D8459" s="7" t="s">
        <v>21725</v>
      </c>
      <c r="E8459" s="7" t="s">
        <v>21726</v>
      </c>
      <c r="F8459" s="7" t="s">
        <v>21932</v>
      </c>
      <c r="G8459" s="7" t="s">
        <v>8477</v>
      </c>
      <c r="H8459" s="7" t="str">
        <f t="shared" si="132"/>
        <v>N21319</v>
      </c>
      <c r="I8459">
        <v>0</v>
      </c>
      <c r="K8459">
        <v>45</v>
      </c>
      <c r="L8459">
        <v>7</v>
      </c>
      <c r="M8459" s="5">
        <v>1</v>
      </c>
      <c r="N8459">
        <v>0</v>
      </c>
      <c r="O8459">
        <v>99</v>
      </c>
      <c r="P8459">
        <v>5</v>
      </c>
      <c r="Q8459">
        <v>0</v>
      </c>
    </row>
    <row r="8460" spans="1:17" x14ac:dyDescent="0.25">
      <c r="A8460" t="s">
        <v>15</v>
      </c>
      <c r="B8460" t="s">
        <v>16</v>
      </c>
      <c r="C8460" t="s">
        <v>16</v>
      </c>
      <c r="D8460" s="7" t="s">
        <v>21647</v>
      </c>
      <c r="E8460" s="7" t="s">
        <v>21762</v>
      </c>
      <c r="F8460" s="7" t="s">
        <v>21762</v>
      </c>
      <c r="G8460" s="7" t="s">
        <v>8478</v>
      </c>
      <c r="H8460" s="7" t="str">
        <f t="shared" si="132"/>
        <v>HYCRH20</v>
      </c>
      <c r="I8460">
        <v>6</v>
      </c>
      <c r="K8460">
        <v>45</v>
      </c>
      <c r="L8460">
        <v>7</v>
      </c>
      <c r="M8460" s="5">
        <v>1</v>
      </c>
      <c r="N8460">
        <v>0</v>
      </c>
      <c r="O8460">
        <v>99</v>
      </c>
      <c r="P8460">
        <v>5</v>
      </c>
      <c r="Q8460">
        <v>0</v>
      </c>
    </row>
    <row r="8461" spans="1:17" x14ac:dyDescent="0.25">
      <c r="A8461" t="s">
        <v>15</v>
      </c>
      <c r="B8461" t="s">
        <v>16</v>
      </c>
      <c r="C8461" t="s">
        <v>16</v>
      </c>
      <c r="D8461" s="7" t="s">
        <v>21702</v>
      </c>
      <c r="E8461" s="7" t="s">
        <v>21703</v>
      </c>
      <c r="F8461" s="7" t="s">
        <v>21874</v>
      </c>
      <c r="G8461" s="7" t="s">
        <v>8479</v>
      </c>
      <c r="H8461" s="7" t="str">
        <f t="shared" si="132"/>
        <v>V700</v>
      </c>
      <c r="I8461">
        <v>2</v>
      </c>
      <c r="K8461">
        <v>45</v>
      </c>
      <c r="L8461">
        <v>7</v>
      </c>
      <c r="M8461" s="5">
        <v>51648.553</v>
      </c>
      <c r="N8461">
        <v>0</v>
      </c>
      <c r="O8461">
        <v>99</v>
      </c>
      <c r="P8461">
        <v>5</v>
      </c>
      <c r="Q8461">
        <v>0</v>
      </c>
    </row>
    <row r="8462" spans="1:17" x14ac:dyDescent="0.25">
      <c r="A8462" t="s">
        <v>15</v>
      </c>
      <c r="B8462" t="s">
        <v>16</v>
      </c>
      <c r="C8462" t="s">
        <v>16</v>
      </c>
      <c r="D8462" s="7" t="s">
        <v>21522</v>
      </c>
      <c r="E8462" s="7" t="s">
        <v>21562</v>
      </c>
      <c r="F8462" s="7" t="s">
        <v>21563</v>
      </c>
      <c r="G8462" s="7" t="s">
        <v>8480</v>
      </c>
      <c r="H8462" s="7" t="str">
        <f t="shared" si="132"/>
        <v>VKMA08502A</v>
      </c>
      <c r="I8462">
        <v>0</v>
      </c>
      <c r="K8462">
        <v>45</v>
      </c>
      <c r="L8462">
        <v>7</v>
      </c>
      <c r="M8462" s="5">
        <v>71895.91</v>
      </c>
      <c r="N8462">
        <v>4</v>
      </c>
      <c r="O8462">
        <v>99</v>
      </c>
      <c r="P8462">
        <v>5</v>
      </c>
      <c r="Q8462">
        <v>0</v>
      </c>
    </row>
    <row r="8463" spans="1:17" x14ac:dyDescent="0.25">
      <c r="A8463" t="s">
        <v>15</v>
      </c>
      <c r="B8463" t="s">
        <v>16</v>
      </c>
      <c r="C8463" t="s">
        <v>16</v>
      </c>
      <c r="D8463" s="7" t="s">
        <v>21725</v>
      </c>
      <c r="E8463" s="7" t="s">
        <v>21726</v>
      </c>
      <c r="F8463" s="7" t="s">
        <v>21932</v>
      </c>
      <c r="G8463" s="7" t="s">
        <v>8481</v>
      </c>
      <c r="H8463" s="7" t="str">
        <f t="shared" si="132"/>
        <v>N22012</v>
      </c>
      <c r="I8463">
        <v>4</v>
      </c>
      <c r="K8463">
        <v>45</v>
      </c>
      <c r="L8463">
        <v>7</v>
      </c>
      <c r="M8463" s="5">
        <v>56434.862999999998</v>
      </c>
      <c r="N8463">
        <v>0</v>
      </c>
      <c r="O8463">
        <v>99</v>
      </c>
      <c r="P8463">
        <v>5</v>
      </c>
      <c r="Q8463">
        <v>0</v>
      </c>
    </row>
    <row r="8464" spans="1:17" x14ac:dyDescent="0.25">
      <c r="A8464" t="s">
        <v>15</v>
      </c>
      <c r="B8464" t="s">
        <v>16</v>
      </c>
      <c r="C8464" t="s">
        <v>16</v>
      </c>
      <c r="D8464" s="7" t="s">
        <v>21445</v>
      </c>
      <c r="E8464" s="7" t="s">
        <v>21741</v>
      </c>
      <c r="F8464" s="7" t="s">
        <v>21838</v>
      </c>
      <c r="G8464" s="7" t="s">
        <v>8482</v>
      </c>
      <c r="H8464" s="7" t="str">
        <f t="shared" si="132"/>
        <v>SH1</v>
      </c>
      <c r="I8464">
        <v>4</v>
      </c>
      <c r="K8464">
        <v>45</v>
      </c>
      <c r="L8464">
        <v>7</v>
      </c>
      <c r="M8464" s="5">
        <v>10531.796</v>
      </c>
      <c r="N8464">
        <v>1</v>
      </c>
      <c r="O8464">
        <v>99</v>
      </c>
      <c r="P8464">
        <v>5</v>
      </c>
      <c r="Q8464">
        <v>0</v>
      </c>
    </row>
    <row r="8465" spans="1:17" x14ac:dyDescent="0.25">
      <c r="A8465" t="s">
        <v>15</v>
      </c>
      <c r="B8465" t="s">
        <v>16</v>
      </c>
      <c r="C8465" t="s">
        <v>16</v>
      </c>
      <c r="D8465" s="7" t="s">
        <v>21624</v>
      </c>
      <c r="E8465" s="7" t="s">
        <v>21625</v>
      </c>
      <c r="F8465" s="7" t="s">
        <v>21625</v>
      </c>
      <c r="G8465" s="7" t="s">
        <v>8483</v>
      </c>
      <c r="H8465" s="7" t="str">
        <f t="shared" si="132"/>
        <v>RCPT08500</v>
      </c>
      <c r="I8465">
        <v>2</v>
      </c>
      <c r="K8465">
        <v>45</v>
      </c>
      <c r="L8465">
        <v>7</v>
      </c>
      <c r="M8465" s="5">
        <v>12652.932000000001</v>
      </c>
      <c r="N8465">
        <v>0</v>
      </c>
      <c r="O8465">
        <v>99</v>
      </c>
      <c r="P8465">
        <v>5</v>
      </c>
      <c r="Q8465">
        <v>0</v>
      </c>
    </row>
    <row r="8466" spans="1:17" x14ac:dyDescent="0.25">
      <c r="A8466" t="s">
        <v>15</v>
      </c>
      <c r="B8466" t="s">
        <v>16</v>
      </c>
      <c r="C8466" t="s">
        <v>16</v>
      </c>
      <c r="D8466" s="7" t="s">
        <v>21503</v>
      </c>
      <c r="E8466" s="7" t="s">
        <v>21534</v>
      </c>
      <c r="F8466" s="7" t="s">
        <v>21535</v>
      </c>
      <c r="G8466" s="7" t="s">
        <v>8484</v>
      </c>
      <c r="H8466" s="7" t="str">
        <f t="shared" si="132"/>
        <v>TH150375</v>
      </c>
      <c r="I8466">
        <v>23</v>
      </c>
      <c r="K8466">
        <v>45</v>
      </c>
      <c r="L8466">
        <v>7</v>
      </c>
      <c r="M8466" s="5">
        <v>4461.1959999999999</v>
      </c>
      <c r="N8466">
        <v>4</v>
      </c>
      <c r="O8466">
        <v>99</v>
      </c>
      <c r="P8466">
        <v>5</v>
      </c>
      <c r="Q8466">
        <v>0</v>
      </c>
    </row>
    <row r="8467" spans="1:17" x14ac:dyDescent="0.25">
      <c r="A8467" t="s">
        <v>15</v>
      </c>
      <c r="B8467" t="s">
        <v>16</v>
      </c>
      <c r="C8467" t="s">
        <v>16</v>
      </c>
      <c r="D8467" s="7" t="s">
        <v>21445</v>
      </c>
      <c r="E8467" s="7" t="s">
        <v>21493</v>
      </c>
      <c r="F8467" s="7" t="s">
        <v>21494</v>
      </c>
      <c r="G8467" s="7" t="s">
        <v>8485</v>
      </c>
      <c r="H8467" s="7" t="str">
        <f t="shared" si="132"/>
        <v>168COMBI55</v>
      </c>
      <c r="I8467">
        <v>8</v>
      </c>
      <c r="K8467">
        <v>45</v>
      </c>
      <c r="L8467">
        <v>7</v>
      </c>
      <c r="M8467" s="5">
        <v>7942.3959999999997</v>
      </c>
      <c r="N8467">
        <v>0</v>
      </c>
      <c r="O8467">
        <v>99</v>
      </c>
      <c r="P8467">
        <v>5</v>
      </c>
      <c r="Q8467">
        <v>0</v>
      </c>
    </row>
    <row r="8468" spans="1:17" x14ac:dyDescent="0.25">
      <c r="A8468" t="s">
        <v>15</v>
      </c>
      <c r="B8468" t="s">
        <v>16</v>
      </c>
      <c r="C8468" t="s">
        <v>16</v>
      </c>
      <c r="D8468" s="7" t="s">
        <v>17</v>
      </c>
      <c r="E8468" s="7" t="s">
        <v>18</v>
      </c>
      <c r="F8468" s="7" t="s">
        <v>19</v>
      </c>
      <c r="G8468" s="7" t="s">
        <v>8486</v>
      </c>
      <c r="H8468" s="7" t="str">
        <f t="shared" si="132"/>
        <v>2608600179</v>
      </c>
      <c r="I8468">
        <v>0</v>
      </c>
      <c r="K8468">
        <v>0</v>
      </c>
      <c r="L8468">
        <v>7</v>
      </c>
      <c r="M8468" s="5">
        <v>19257.829000000002</v>
      </c>
      <c r="N8468">
        <v>0</v>
      </c>
      <c r="O8468">
        <v>99</v>
      </c>
      <c r="P8468">
        <v>5</v>
      </c>
      <c r="Q8468">
        <v>0</v>
      </c>
    </row>
    <row r="8469" spans="1:17" x14ac:dyDescent="0.25">
      <c r="A8469" t="s">
        <v>15</v>
      </c>
      <c r="B8469" t="s">
        <v>16</v>
      </c>
      <c r="C8469" t="s">
        <v>16</v>
      </c>
      <c r="D8469" s="7" t="s">
        <v>17</v>
      </c>
      <c r="E8469" s="7" t="s">
        <v>18</v>
      </c>
      <c r="F8469" s="7" t="s">
        <v>21682</v>
      </c>
      <c r="G8469" s="7" t="s">
        <v>8487</v>
      </c>
      <c r="H8469" s="7" t="str">
        <f t="shared" si="132"/>
        <v>2608597608</v>
      </c>
      <c r="I8469">
        <v>5</v>
      </c>
      <c r="K8469">
        <v>0</v>
      </c>
      <c r="L8469">
        <v>7</v>
      </c>
      <c r="M8469" s="5">
        <v>11620.734</v>
      </c>
      <c r="N8469">
        <v>0</v>
      </c>
      <c r="O8469">
        <v>99</v>
      </c>
      <c r="P8469">
        <v>5</v>
      </c>
      <c r="Q8469">
        <v>0</v>
      </c>
    </row>
    <row r="8470" spans="1:17" x14ac:dyDescent="0.25">
      <c r="A8470" t="s">
        <v>15</v>
      </c>
      <c r="B8470" t="s">
        <v>16</v>
      </c>
      <c r="C8470" t="s">
        <v>16</v>
      </c>
      <c r="D8470" s="7" t="s">
        <v>21450</v>
      </c>
      <c r="E8470" s="7" t="s">
        <v>21451</v>
      </c>
      <c r="F8470" s="7" t="s">
        <v>21477</v>
      </c>
      <c r="G8470" s="7" t="s">
        <v>8488</v>
      </c>
      <c r="H8470" s="7" t="str">
        <f t="shared" si="132"/>
        <v>C271541</v>
      </c>
      <c r="I8470">
        <v>0</v>
      </c>
      <c r="K8470">
        <v>45</v>
      </c>
      <c r="L8470">
        <v>7</v>
      </c>
      <c r="M8470" s="5">
        <v>5135.5950000000003</v>
      </c>
      <c r="N8470">
        <v>0</v>
      </c>
      <c r="O8470">
        <v>99</v>
      </c>
      <c r="P8470">
        <v>5</v>
      </c>
      <c r="Q8470">
        <v>0</v>
      </c>
    </row>
    <row r="8471" spans="1:17" x14ac:dyDescent="0.25">
      <c r="A8471" t="s">
        <v>15</v>
      </c>
      <c r="B8471" t="s">
        <v>16</v>
      </c>
      <c r="C8471" t="s">
        <v>16</v>
      </c>
      <c r="D8471" s="7" t="s">
        <v>21450</v>
      </c>
      <c r="E8471" s="7" t="s">
        <v>21451</v>
      </c>
      <c r="F8471" s="7" t="s">
        <v>21459</v>
      </c>
      <c r="G8471" s="7" t="s">
        <v>8489</v>
      </c>
      <c r="H8471" s="7" t="str">
        <f t="shared" si="132"/>
        <v>HU610X</v>
      </c>
      <c r="I8471">
        <v>6</v>
      </c>
      <c r="K8471">
        <v>45</v>
      </c>
      <c r="L8471">
        <v>7</v>
      </c>
      <c r="M8471" s="5">
        <v>11468.700999999999</v>
      </c>
      <c r="N8471">
        <v>6</v>
      </c>
      <c r="O8471">
        <v>99</v>
      </c>
      <c r="P8471">
        <v>5</v>
      </c>
      <c r="Q8471">
        <v>0</v>
      </c>
    </row>
    <row r="8472" spans="1:17" x14ac:dyDescent="0.25">
      <c r="A8472" t="s">
        <v>15</v>
      </c>
      <c r="B8472" t="s">
        <v>16</v>
      </c>
      <c r="C8472" t="s">
        <v>16</v>
      </c>
      <c r="D8472" s="7" t="s">
        <v>21522</v>
      </c>
      <c r="E8472" s="7" t="s">
        <v>21650</v>
      </c>
      <c r="F8472" s="7" t="s">
        <v>21651</v>
      </c>
      <c r="G8472" s="7" t="s">
        <v>8490</v>
      </c>
      <c r="H8472" s="7" t="str">
        <f t="shared" si="132"/>
        <v>VKM60008A</v>
      </c>
      <c r="I8472">
        <v>0</v>
      </c>
      <c r="K8472">
        <v>45</v>
      </c>
      <c r="L8472">
        <v>7</v>
      </c>
      <c r="M8472" s="5">
        <v>91730.566000000006</v>
      </c>
      <c r="N8472">
        <v>0</v>
      </c>
      <c r="O8472">
        <v>99</v>
      </c>
      <c r="P8472">
        <v>5</v>
      </c>
      <c r="Q8472">
        <v>0</v>
      </c>
    </row>
    <row r="8473" spans="1:17" x14ac:dyDescent="0.25">
      <c r="A8473" t="s">
        <v>15</v>
      </c>
      <c r="B8473" t="s">
        <v>16</v>
      </c>
      <c r="C8473" t="s">
        <v>16</v>
      </c>
      <c r="D8473" s="7" t="s">
        <v>21450</v>
      </c>
      <c r="E8473" s="7" t="s">
        <v>21460</v>
      </c>
      <c r="F8473" s="7" t="s">
        <v>21485</v>
      </c>
      <c r="G8473" s="7" t="s">
        <v>8491</v>
      </c>
      <c r="H8473" s="7" t="str">
        <f t="shared" si="132"/>
        <v>WP9623X</v>
      </c>
      <c r="I8473">
        <v>6</v>
      </c>
      <c r="K8473">
        <v>45</v>
      </c>
      <c r="L8473">
        <v>7</v>
      </c>
      <c r="M8473" s="5">
        <v>15774.824000000001</v>
      </c>
      <c r="N8473">
        <v>0</v>
      </c>
      <c r="O8473">
        <v>99</v>
      </c>
      <c r="P8473">
        <v>5</v>
      </c>
      <c r="Q8473">
        <v>0</v>
      </c>
    </row>
    <row r="8474" spans="1:17" x14ac:dyDescent="0.25">
      <c r="A8474" t="s">
        <v>15</v>
      </c>
      <c r="B8474" t="s">
        <v>16</v>
      </c>
      <c r="C8474" t="s">
        <v>16</v>
      </c>
      <c r="D8474" s="7" t="s">
        <v>21569</v>
      </c>
      <c r="E8474" s="7" t="s">
        <v>21570</v>
      </c>
      <c r="F8474" s="7" t="s">
        <v>21571</v>
      </c>
      <c r="G8474" s="7" t="s">
        <v>8492</v>
      </c>
      <c r="H8474" s="7" t="str">
        <f t="shared" si="132"/>
        <v>GB27611GY</v>
      </c>
      <c r="I8474">
        <v>0</v>
      </c>
      <c r="K8474">
        <v>45</v>
      </c>
      <c r="L8474">
        <v>7</v>
      </c>
      <c r="M8474" s="5">
        <v>60255.411</v>
      </c>
      <c r="N8474">
        <v>0</v>
      </c>
      <c r="O8474">
        <v>99</v>
      </c>
      <c r="P8474">
        <v>5</v>
      </c>
      <c r="Q8474">
        <v>0</v>
      </c>
    </row>
    <row r="8475" spans="1:17" x14ac:dyDescent="0.25">
      <c r="A8475" t="s">
        <v>15</v>
      </c>
      <c r="B8475" t="s">
        <v>16</v>
      </c>
      <c r="C8475" t="s">
        <v>16</v>
      </c>
      <c r="D8475" s="7" t="s">
        <v>21907</v>
      </c>
      <c r="E8475" s="7" t="s">
        <v>21908</v>
      </c>
      <c r="F8475" s="7" t="s">
        <v>21954</v>
      </c>
      <c r="G8475" s="7" t="s">
        <v>8493</v>
      </c>
      <c r="H8475" s="7" t="str">
        <f t="shared" si="132"/>
        <v>GENIE14C</v>
      </c>
      <c r="I8475">
        <v>0</v>
      </c>
      <c r="K8475">
        <v>45</v>
      </c>
      <c r="L8475">
        <v>7</v>
      </c>
      <c r="M8475" s="5">
        <v>1</v>
      </c>
      <c r="N8475">
        <v>0</v>
      </c>
      <c r="O8475">
        <v>99</v>
      </c>
      <c r="P8475">
        <v>5</v>
      </c>
      <c r="Q8475">
        <v>0</v>
      </c>
    </row>
    <row r="8476" spans="1:17" x14ac:dyDescent="0.25">
      <c r="A8476" t="s">
        <v>15</v>
      </c>
      <c r="B8476" t="s">
        <v>16</v>
      </c>
      <c r="C8476" t="s">
        <v>16</v>
      </c>
      <c r="D8476" s="7" t="s">
        <v>22120</v>
      </c>
      <c r="E8476" s="7" t="s">
        <v>22121</v>
      </c>
      <c r="F8476" s="7" t="s">
        <v>22122</v>
      </c>
      <c r="G8476" s="7" t="s">
        <v>8494</v>
      </c>
      <c r="H8476" s="7" t="str">
        <f t="shared" si="132"/>
        <v>L1094</v>
      </c>
      <c r="I8476">
        <v>0</v>
      </c>
      <c r="K8476">
        <v>45</v>
      </c>
      <c r="L8476">
        <v>7</v>
      </c>
      <c r="M8476" s="5">
        <v>1</v>
      </c>
      <c r="N8476">
        <v>0</v>
      </c>
      <c r="O8476">
        <v>99</v>
      </c>
      <c r="P8476">
        <v>5</v>
      </c>
      <c r="Q8476">
        <v>0</v>
      </c>
    </row>
    <row r="8477" spans="1:17" x14ac:dyDescent="0.25">
      <c r="A8477" t="s">
        <v>15</v>
      </c>
      <c r="B8477" t="s">
        <v>16</v>
      </c>
      <c r="C8477" t="s">
        <v>16</v>
      </c>
      <c r="D8477" s="7" t="s">
        <v>21804</v>
      </c>
      <c r="E8477" s="7" t="s">
        <v>22101</v>
      </c>
      <c r="F8477" s="7" t="s">
        <v>22123</v>
      </c>
      <c r="G8477" s="7" t="s">
        <v>8495</v>
      </c>
      <c r="H8477" s="7" t="str">
        <f t="shared" si="132"/>
        <v>L60623</v>
      </c>
      <c r="I8477">
        <v>0</v>
      </c>
      <c r="K8477">
        <v>45</v>
      </c>
      <c r="L8477">
        <v>7</v>
      </c>
      <c r="M8477" s="5">
        <v>1</v>
      </c>
      <c r="N8477">
        <v>0</v>
      </c>
      <c r="O8477">
        <v>99</v>
      </c>
      <c r="P8477">
        <v>5</v>
      </c>
      <c r="Q8477">
        <v>0</v>
      </c>
    </row>
    <row r="8478" spans="1:17" x14ac:dyDescent="0.25">
      <c r="A8478" t="s">
        <v>15</v>
      </c>
      <c r="B8478" t="s">
        <v>16</v>
      </c>
      <c r="C8478" t="s">
        <v>16</v>
      </c>
      <c r="D8478" s="7" t="s">
        <v>21569</v>
      </c>
      <c r="E8478" s="7" t="s">
        <v>21570</v>
      </c>
      <c r="F8478" s="7" t="s">
        <v>21571</v>
      </c>
      <c r="G8478" s="7" t="s">
        <v>8496</v>
      </c>
      <c r="H8478" s="7" t="str">
        <f t="shared" si="132"/>
        <v>GB27531GYB</v>
      </c>
      <c r="I8478">
        <v>8</v>
      </c>
      <c r="K8478">
        <v>45</v>
      </c>
      <c r="L8478">
        <v>7</v>
      </c>
      <c r="M8478" s="5">
        <v>41299.364000000001</v>
      </c>
      <c r="N8478">
        <v>0</v>
      </c>
      <c r="O8478">
        <v>99</v>
      </c>
      <c r="P8478">
        <v>5</v>
      </c>
      <c r="Q8478">
        <v>0</v>
      </c>
    </row>
    <row r="8479" spans="1:17" x14ac:dyDescent="0.25">
      <c r="A8479" t="s">
        <v>15</v>
      </c>
      <c r="B8479" t="s">
        <v>16</v>
      </c>
      <c r="C8479" t="s">
        <v>16</v>
      </c>
      <c r="D8479" s="7" t="s">
        <v>21595</v>
      </c>
      <c r="E8479" s="7" t="s">
        <v>21596</v>
      </c>
      <c r="F8479" s="7" t="s">
        <v>21597</v>
      </c>
      <c r="G8479" s="7" t="s">
        <v>8497</v>
      </c>
      <c r="H8479" s="7" t="str">
        <f t="shared" si="132"/>
        <v>AEI1517</v>
      </c>
      <c r="I8479">
        <v>0</v>
      </c>
      <c r="K8479">
        <v>45</v>
      </c>
      <c r="L8479">
        <v>7</v>
      </c>
      <c r="M8479" s="5">
        <v>1</v>
      </c>
      <c r="N8479">
        <v>0</v>
      </c>
      <c r="O8479">
        <v>99</v>
      </c>
      <c r="P8479">
        <v>5</v>
      </c>
      <c r="Q8479">
        <v>0</v>
      </c>
    </row>
    <row r="8480" spans="1:17" x14ac:dyDescent="0.25">
      <c r="A8480" t="s">
        <v>15</v>
      </c>
      <c r="B8480" t="s">
        <v>16</v>
      </c>
      <c r="C8480" t="s">
        <v>16</v>
      </c>
      <c r="D8480" s="7" t="s">
        <v>17</v>
      </c>
      <c r="E8480" s="7" t="s">
        <v>21606</v>
      </c>
      <c r="F8480" s="7" t="s">
        <v>21657</v>
      </c>
      <c r="G8480" s="7" t="s">
        <v>8498</v>
      </c>
      <c r="H8480" s="7" t="str">
        <f t="shared" si="132"/>
        <v>11B80H0B</v>
      </c>
      <c r="I8480">
        <v>0</v>
      </c>
      <c r="K8480">
        <v>45</v>
      </c>
      <c r="L8480">
        <v>7</v>
      </c>
      <c r="M8480" s="5">
        <v>284128.41100000002</v>
      </c>
      <c r="N8480">
        <v>2</v>
      </c>
      <c r="O8480">
        <v>99</v>
      </c>
      <c r="P8480">
        <v>5</v>
      </c>
      <c r="Q8480">
        <v>0</v>
      </c>
    </row>
    <row r="8481" spans="1:17" x14ac:dyDescent="0.25">
      <c r="A8481" t="s">
        <v>15</v>
      </c>
      <c r="B8481" t="s">
        <v>16</v>
      </c>
      <c r="C8481" t="s">
        <v>16</v>
      </c>
      <c r="D8481" s="7" t="s">
        <v>21437</v>
      </c>
      <c r="E8481" s="7" t="s">
        <v>21687</v>
      </c>
      <c r="F8481" s="7" t="s">
        <v>21688</v>
      </c>
      <c r="G8481" s="7" t="s">
        <v>8499</v>
      </c>
      <c r="H8481" s="7" t="str">
        <f t="shared" si="132"/>
        <v>32216</v>
      </c>
      <c r="I8481">
        <v>69</v>
      </c>
      <c r="K8481">
        <v>0</v>
      </c>
      <c r="L8481">
        <v>7</v>
      </c>
      <c r="M8481" s="5">
        <v>55380.042999999998</v>
      </c>
      <c r="N8481">
        <v>5</v>
      </c>
      <c r="O8481">
        <v>99</v>
      </c>
      <c r="P8481">
        <v>5</v>
      </c>
      <c r="Q8481">
        <v>0</v>
      </c>
    </row>
    <row r="8482" spans="1:17" x14ac:dyDescent="0.25">
      <c r="A8482" t="s">
        <v>15</v>
      </c>
      <c r="B8482" t="s">
        <v>16</v>
      </c>
      <c r="C8482" t="s">
        <v>16</v>
      </c>
      <c r="D8482" s="7" t="s">
        <v>21525</v>
      </c>
      <c r="E8482" s="7" t="s">
        <v>21638</v>
      </c>
      <c r="F8482" s="7" t="s">
        <v>21612</v>
      </c>
      <c r="G8482" s="7" t="s">
        <v>8500</v>
      </c>
      <c r="H8482" s="7" t="str">
        <f t="shared" si="132"/>
        <v>409A2125</v>
      </c>
      <c r="I8482">
        <v>81</v>
      </c>
      <c r="K8482">
        <v>45</v>
      </c>
      <c r="L8482">
        <v>7</v>
      </c>
      <c r="M8482" s="5">
        <v>1718.42</v>
      </c>
      <c r="N8482">
        <v>33</v>
      </c>
      <c r="O8482">
        <v>99</v>
      </c>
      <c r="P8482">
        <v>5</v>
      </c>
      <c r="Q8482">
        <v>0</v>
      </c>
    </row>
    <row r="8483" spans="1:17" x14ac:dyDescent="0.25">
      <c r="A8483" t="s">
        <v>15</v>
      </c>
      <c r="B8483" t="s">
        <v>16</v>
      </c>
      <c r="C8483" t="s">
        <v>16</v>
      </c>
      <c r="D8483" s="7" t="s">
        <v>21676</v>
      </c>
      <c r="E8483" s="7" t="s">
        <v>21472</v>
      </c>
      <c r="F8483" s="7" t="s">
        <v>21472</v>
      </c>
      <c r="G8483" s="7" t="s">
        <v>8501</v>
      </c>
      <c r="H8483" s="7" t="str">
        <f t="shared" si="132"/>
        <v>64215DWCBIE</v>
      </c>
      <c r="I8483">
        <v>25</v>
      </c>
      <c r="K8483">
        <v>45</v>
      </c>
      <c r="L8483">
        <v>7</v>
      </c>
      <c r="M8483" s="5">
        <v>1</v>
      </c>
      <c r="N8483">
        <v>20</v>
      </c>
      <c r="O8483">
        <v>99</v>
      </c>
      <c r="P8483">
        <v>5</v>
      </c>
      <c r="Q8483">
        <v>0</v>
      </c>
    </row>
    <row r="8484" spans="1:17" x14ac:dyDescent="0.25">
      <c r="A8484" t="s">
        <v>15</v>
      </c>
      <c r="B8484" t="s">
        <v>16</v>
      </c>
      <c r="C8484" t="s">
        <v>16</v>
      </c>
      <c r="D8484" s="7" t="s">
        <v>21569</v>
      </c>
      <c r="E8484" s="7" t="s">
        <v>21948</v>
      </c>
      <c r="F8484" s="7" t="s">
        <v>21948</v>
      </c>
      <c r="G8484" s="7" t="s">
        <v>8502</v>
      </c>
      <c r="H8484" s="7" t="str">
        <f t="shared" si="132"/>
        <v>CXC08109B</v>
      </c>
      <c r="I8484">
        <v>0</v>
      </c>
      <c r="K8484">
        <v>45</v>
      </c>
      <c r="L8484">
        <v>7</v>
      </c>
      <c r="M8484" s="5">
        <v>9503.5859999999993</v>
      </c>
      <c r="N8484">
        <v>0</v>
      </c>
      <c r="O8484">
        <v>99</v>
      </c>
      <c r="P8484">
        <v>5</v>
      </c>
      <c r="Q8484">
        <v>0</v>
      </c>
    </row>
    <row r="8485" spans="1:17" x14ac:dyDescent="0.25">
      <c r="A8485" t="s">
        <v>15</v>
      </c>
      <c r="B8485" t="s">
        <v>16</v>
      </c>
      <c r="C8485" t="s">
        <v>16</v>
      </c>
      <c r="D8485" s="7" t="s">
        <v>21684</v>
      </c>
      <c r="E8485" s="7" t="s">
        <v>21812</v>
      </c>
      <c r="F8485" s="7" t="s">
        <v>21933</v>
      </c>
      <c r="G8485" s="7" t="s">
        <v>8503</v>
      </c>
      <c r="H8485" s="7" t="str">
        <f t="shared" si="132"/>
        <v>DR707</v>
      </c>
      <c r="I8485">
        <v>9</v>
      </c>
      <c r="K8485">
        <v>45</v>
      </c>
      <c r="L8485">
        <v>7</v>
      </c>
      <c r="M8485" s="5">
        <v>24421.379000000001</v>
      </c>
      <c r="N8485">
        <v>0</v>
      </c>
      <c r="O8485">
        <v>99</v>
      </c>
      <c r="P8485">
        <v>5</v>
      </c>
      <c r="Q8485">
        <v>0</v>
      </c>
    </row>
    <row r="8486" spans="1:17" x14ac:dyDescent="0.25">
      <c r="A8486" t="s">
        <v>15</v>
      </c>
      <c r="B8486" t="s">
        <v>16</v>
      </c>
      <c r="C8486" t="s">
        <v>16</v>
      </c>
      <c r="D8486" s="7" t="s">
        <v>21624</v>
      </c>
      <c r="E8486" s="7" t="s">
        <v>21852</v>
      </c>
      <c r="F8486" s="7" t="s">
        <v>21976</v>
      </c>
      <c r="G8486" s="7" t="s">
        <v>8504</v>
      </c>
      <c r="H8486" s="7" t="str">
        <f t="shared" si="132"/>
        <v>JTSB0012</v>
      </c>
      <c r="I8486">
        <v>18</v>
      </c>
      <c r="K8486">
        <v>45</v>
      </c>
      <c r="L8486">
        <v>7</v>
      </c>
      <c r="M8486" s="5">
        <v>9249.7559999999994</v>
      </c>
      <c r="N8486">
        <v>6</v>
      </c>
      <c r="O8486">
        <v>99</v>
      </c>
      <c r="P8486">
        <v>5</v>
      </c>
      <c r="Q8486">
        <v>0</v>
      </c>
    </row>
    <row r="8487" spans="1:17" x14ac:dyDescent="0.25">
      <c r="A8487" t="s">
        <v>15</v>
      </c>
      <c r="B8487" t="s">
        <v>16</v>
      </c>
      <c r="C8487" t="s">
        <v>16</v>
      </c>
      <c r="D8487" s="7" t="s">
        <v>21725</v>
      </c>
      <c r="E8487" s="7" t="s">
        <v>21726</v>
      </c>
      <c r="F8487" s="7" t="s">
        <v>21727</v>
      </c>
      <c r="G8487" s="7" t="s">
        <v>8505</v>
      </c>
      <c r="H8487" s="7" t="str">
        <f t="shared" si="132"/>
        <v>N10946</v>
      </c>
      <c r="I8487">
        <v>45</v>
      </c>
      <c r="K8487">
        <v>45</v>
      </c>
      <c r="L8487">
        <v>7</v>
      </c>
      <c r="M8487" s="5">
        <v>20473.468000000001</v>
      </c>
      <c r="N8487">
        <v>0</v>
      </c>
      <c r="O8487">
        <v>99</v>
      </c>
      <c r="P8487">
        <v>5</v>
      </c>
      <c r="Q8487">
        <v>0</v>
      </c>
    </row>
    <row r="8488" spans="1:17" x14ac:dyDescent="0.25">
      <c r="A8488" t="s">
        <v>15</v>
      </c>
      <c r="B8488" t="s">
        <v>16</v>
      </c>
      <c r="C8488" t="s">
        <v>16</v>
      </c>
      <c r="D8488" s="7" t="s">
        <v>21455</v>
      </c>
      <c r="E8488" s="7" t="s">
        <v>21495</v>
      </c>
      <c r="F8488" s="7" t="s">
        <v>21605</v>
      </c>
      <c r="G8488" s="7" t="s">
        <v>8506</v>
      </c>
      <c r="H8488" s="7" t="str">
        <f t="shared" si="132"/>
        <v>WA11109</v>
      </c>
      <c r="I8488">
        <v>14</v>
      </c>
      <c r="K8488">
        <v>45</v>
      </c>
      <c r="L8488">
        <v>7</v>
      </c>
      <c r="M8488" s="5">
        <v>12028.75</v>
      </c>
      <c r="N8488">
        <v>3</v>
      </c>
      <c r="O8488">
        <v>99</v>
      </c>
      <c r="P8488">
        <v>5</v>
      </c>
      <c r="Q8488">
        <v>0</v>
      </c>
    </row>
    <row r="8489" spans="1:17" x14ac:dyDescent="0.25">
      <c r="A8489" t="s">
        <v>15</v>
      </c>
      <c r="B8489" t="s">
        <v>16</v>
      </c>
      <c r="C8489" t="s">
        <v>16</v>
      </c>
      <c r="D8489" s="7" t="s">
        <v>21455</v>
      </c>
      <c r="E8489" s="7" t="s">
        <v>21456</v>
      </c>
      <c r="F8489" s="7" t="s">
        <v>21509</v>
      </c>
      <c r="G8489" s="7" t="s">
        <v>8507</v>
      </c>
      <c r="H8489" s="7" t="str">
        <f t="shared" si="132"/>
        <v>WF8256</v>
      </c>
      <c r="I8489">
        <v>0</v>
      </c>
      <c r="K8489">
        <v>45</v>
      </c>
      <c r="L8489">
        <v>7</v>
      </c>
      <c r="M8489" s="5">
        <v>7725.4009999999998</v>
      </c>
      <c r="N8489">
        <v>12</v>
      </c>
      <c r="O8489">
        <v>99</v>
      </c>
      <c r="P8489">
        <v>5</v>
      </c>
      <c r="Q8489">
        <v>0</v>
      </c>
    </row>
    <row r="8490" spans="1:17" x14ac:dyDescent="0.25">
      <c r="A8490" t="s">
        <v>15</v>
      </c>
      <c r="B8490" t="s">
        <v>16</v>
      </c>
      <c r="C8490" t="s">
        <v>16</v>
      </c>
      <c r="D8490" s="7" t="s">
        <v>21431</v>
      </c>
      <c r="E8490" s="7" t="s">
        <v>21432</v>
      </c>
      <c r="F8490" s="7" t="s">
        <v>21433</v>
      </c>
      <c r="G8490" s="7" t="s">
        <v>8508</v>
      </c>
      <c r="H8490" s="7" t="str">
        <f t="shared" si="132"/>
        <v>YR8SEU</v>
      </c>
      <c r="I8490">
        <v>230</v>
      </c>
      <c r="K8490">
        <v>45</v>
      </c>
      <c r="L8490">
        <v>7</v>
      </c>
      <c r="M8490" s="5">
        <v>4642.6909999999998</v>
      </c>
      <c r="N8490">
        <v>0</v>
      </c>
      <c r="O8490">
        <v>99</v>
      </c>
      <c r="P8490">
        <v>5</v>
      </c>
      <c r="Q8490">
        <v>0</v>
      </c>
    </row>
    <row r="8491" spans="1:17" x14ac:dyDescent="0.25">
      <c r="A8491" t="s">
        <v>15</v>
      </c>
      <c r="B8491" t="s">
        <v>16</v>
      </c>
      <c r="C8491" t="s">
        <v>16</v>
      </c>
      <c r="D8491" s="7" t="s">
        <v>21756</v>
      </c>
      <c r="E8491" s="7" t="s">
        <v>21757</v>
      </c>
      <c r="F8491" s="7" t="s">
        <v>21757</v>
      </c>
      <c r="G8491" s="7" t="s">
        <v>8509</v>
      </c>
      <c r="H8491" s="7" t="str">
        <f t="shared" si="132"/>
        <v>KTB966</v>
      </c>
      <c r="I8491">
        <v>54</v>
      </c>
      <c r="K8491">
        <v>45</v>
      </c>
      <c r="L8491">
        <v>7</v>
      </c>
      <c r="M8491" s="5">
        <v>169396.535</v>
      </c>
      <c r="N8491">
        <v>0</v>
      </c>
      <c r="O8491">
        <v>99</v>
      </c>
      <c r="P8491">
        <v>5</v>
      </c>
      <c r="Q8491">
        <v>0</v>
      </c>
    </row>
    <row r="8492" spans="1:17" x14ac:dyDescent="0.25">
      <c r="A8492" t="s">
        <v>15</v>
      </c>
      <c r="B8492" t="s">
        <v>16</v>
      </c>
      <c r="C8492" t="s">
        <v>16</v>
      </c>
      <c r="D8492" s="7" t="s">
        <v>21445</v>
      </c>
      <c r="E8492" s="7" t="s">
        <v>21738</v>
      </c>
      <c r="F8492" s="7" t="s">
        <v>21890</v>
      </c>
      <c r="G8492" s="7" t="s">
        <v>8510</v>
      </c>
      <c r="H8492" s="7" t="str">
        <f t="shared" si="132"/>
        <v>26012550</v>
      </c>
      <c r="I8492">
        <v>1</v>
      </c>
      <c r="K8492">
        <v>0</v>
      </c>
      <c r="L8492">
        <v>7</v>
      </c>
      <c r="M8492" s="5">
        <v>9.5000000000000001E-2</v>
      </c>
      <c r="N8492">
        <v>1</v>
      </c>
      <c r="O8492">
        <v>99</v>
      </c>
      <c r="P8492">
        <v>5</v>
      </c>
      <c r="Q8492">
        <v>0</v>
      </c>
    </row>
    <row r="8493" spans="1:17" x14ac:dyDescent="0.25">
      <c r="A8493" t="s">
        <v>15</v>
      </c>
      <c r="B8493" t="s">
        <v>16</v>
      </c>
      <c r="C8493" t="s">
        <v>16</v>
      </c>
      <c r="D8493" s="7" t="s">
        <v>21522</v>
      </c>
      <c r="E8493" s="7" t="s">
        <v>21829</v>
      </c>
      <c r="F8493" s="7" t="s">
        <v>21986</v>
      </c>
      <c r="G8493" s="7" t="s">
        <v>8511</v>
      </c>
      <c r="H8493" s="7" t="str">
        <f t="shared" si="132"/>
        <v>VKJA7019A</v>
      </c>
      <c r="I8493">
        <v>9</v>
      </c>
      <c r="K8493">
        <v>45</v>
      </c>
      <c r="L8493">
        <v>7</v>
      </c>
      <c r="M8493" s="5">
        <v>24794.33</v>
      </c>
      <c r="N8493">
        <v>1</v>
      </c>
      <c r="O8493">
        <v>99</v>
      </c>
      <c r="P8493">
        <v>5</v>
      </c>
      <c r="Q8493">
        <v>0</v>
      </c>
    </row>
    <row r="8494" spans="1:17" x14ac:dyDescent="0.25">
      <c r="A8494" t="s">
        <v>15</v>
      </c>
      <c r="B8494" t="s">
        <v>16</v>
      </c>
      <c r="C8494" t="s">
        <v>16</v>
      </c>
      <c r="D8494" s="7" t="s">
        <v>21756</v>
      </c>
      <c r="E8494" s="7" t="s">
        <v>21782</v>
      </c>
      <c r="F8494" s="7" t="s">
        <v>21783</v>
      </c>
      <c r="G8494" s="7" t="s">
        <v>8512</v>
      </c>
      <c r="H8494" s="7" t="str">
        <f t="shared" si="132"/>
        <v>8PK2205</v>
      </c>
      <c r="I8494">
        <v>99</v>
      </c>
      <c r="K8494">
        <v>45</v>
      </c>
      <c r="L8494">
        <v>7</v>
      </c>
      <c r="M8494" s="5">
        <v>15212.701999999999</v>
      </c>
      <c r="N8494">
        <v>6</v>
      </c>
      <c r="O8494">
        <v>99</v>
      </c>
      <c r="P8494">
        <v>5</v>
      </c>
      <c r="Q8494">
        <v>0</v>
      </c>
    </row>
    <row r="8495" spans="1:17" x14ac:dyDescent="0.25">
      <c r="A8495" t="s">
        <v>15</v>
      </c>
      <c r="B8495" t="s">
        <v>16</v>
      </c>
      <c r="C8495" t="s">
        <v>16</v>
      </c>
      <c r="D8495" s="7" t="s">
        <v>21431</v>
      </c>
      <c r="E8495" s="7" t="s">
        <v>21432</v>
      </c>
      <c r="F8495" s="7" t="s">
        <v>21498</v>
      </c>
      <c r="G8495" s="7" t="s">
        <v>8513</v>
      </c>
      <c r="H8495" s="7" t="str">
        <f t="shared" si="132"/>
        <v>FR7NI332S</v>
      </c>
      <c r="I8495">
        <v>128</v>
      </c>
      <c r="K8495">
        <v>45</v>
      </c>
      <c r="L8495">
        <v>7</v>
      </c>
      <c r="M8495" s="5">
        <v>14965.164000000001</v>
      </c>
      <c r="N8495">
        <v>0</v>
      </c>
      <c r="O8495">
        <v>99</v>
      </c>
      <c r="P8495">
        <v>5</v>
      </c>
      <c r="Q8495">
        <v>0</v>
      </c>
    </row>
    <row r="8496" spans="1:17" x14ac:dyDescent="0.25">
      <c r="A8496" t="s">
        <v>15</v>
      </c>
      <c r="B8496" t="s">
        <v>16</v>
      </c>
      <c r="C8496" t="s">
        <v>16</v>
      </c>
      <c r="D8496" s="7" t="s">
        <v>21569</v>
      </c>
      <c r="E8496" s="7" t="s">
        <v>21570</v>
      </c>
      <c r="F8496" s="7" t="s">
        <v>21846</v>
      </c>
      <c r="G8496" s="7" t="s">
        <v>8514</v>
      </c>
      <c r="H8496" s="7" t="str">
        <f t="shared" si="132"/>
        <v>45188GY</v>
      </c>
      <c r="I8496">
        <v>0</v>
      </c>
      <c r="K8496">
        <v>45</v>
      </c>
      <c r="L8496">
        <v>7</v>
      </c>
      <c r="M8496" s="5">
        <v>83281.626999999993</v>
      </c>
      <c r="N8496">
        <v>0</v>
      </c>
      <c r="O8496">
        <v>99</v>
      </c>
      <c r="P8496">
        <v>5</v>
      </c>
      <c r="Q8496">
        <v>0</v>
      </c>
    </row>
    <row r="8497" spans="1:17" x14ac:dyDescent="0.25">
      <c r="A8497" t="s">
        <v>15</v>
      </c>
      <c r="B8497" t="s">
        <v>16</v>
      </c>
      <c r="C8497" t="s">
        <v>16</v>
      </c>
      <c r="D8497" s="7" t="s">
        <v>17</v>
      </c>
      <c r="E8497" s="7" t="s">
        <v>21606</v>
      </c>
      <c r="F8497" s="7" t="s">
        <v>21798</v>
      </c>
      <c r="G8497" s="7" t="s">
        <v>8515</v>
      </c>
      <c r="H8497" s="7" t="str">
        <f t="shared" si="132"/>
        <v>19F60H0B</v>
      </c>
      <c r="I8497">
        <v>4</v>
      </c>
      <c r="K8497">
        <v>45</v>
      </c>
      <c r="L8497">
        <v>7</v>
      </c>
      <c r="M8497" s="5">
        <v>385495.65100000001</v>
      </c>
      <c r="N8497">
        <v>0</v>
      </c>
      <c r="O8497">
        <v>99</v>
      </c>
      <c r="P8497">
        <v>5</v>
      </c>
      <c r="Q8497">
        <v>0</v>
      </c>
    </row>
    <row r="8498" spans="1:17" x14ac:dyDescent="0.25">
      <c r="A8498" t="s">
        <v>15</v>
      </c>
      <c r="B8498" t="s">
        <v>16</v>
      </c>
      <c r="C8498" t="s">
        <v>16</v>
      </c>
      <c r="D8498" s="7" t="s">
        <v>21709</v>
      </c>
      <c r="E8498" s="7" t="s">
        <v>21710</v>
      </c>
      <c r="F8498" s="7" t="s">
        <v>21793</v>
      </c>
      <c r="G8498" s="7" t="s">
        <v>8516</v>
      </c>
      <c r="H8498" s="7" t="str">
        <f t="shared" si="132"/>
        <v>BE6188</v>
      </c>
      <c r="I8498">
        <v>0</v>
      </c>
      <c r="K8498">
        <v>45</v>
      </c>
      <c r="L8498">
        <v>7</v>
      </c>
      <c r="M8498" s="5">
        <v>16703.585999999999</v>
      </c>
      <c r="N8498">
        <v>3</v>
      </c>
      <c r="O8498">
        <v>99</v>
      </c>
      <c r="P8498">
        <v>5</v>
      </c>
      <c r="Q8498">
        <v>0</v>
      </c>
    </row>
    <row r="8499" spans="1:17" x14ac:dyDescent="0.25">
      <c r="A8499" t="s">
        <v>15</v>
      </c>
      <c r="B8499" t="s">
        <v>16</v>
      </c>
      <c r="C8499" t="s">
        <v>16</v>
      </c>
      <c r="D8499" s="7" t="s">
        <v>21725</v>
      </c>
      <c r="E8499" s="7" t="s">
        <v>21726</v>
      </c>
      <c r="F8499" s="7" t="s">
        <v>21932</v>
      </c>
      <c r="G8499" s="7" t="s">
        <v>8517</v>
      </c>
      <c r="H8499" s="7" t="str">
        <f t="shared" si="132"/>
        <v>N26333</v>
      </c>
      <c r="I8499">
        <v>0</v>
      </c>
      <c r="K8499">
        <v>45</v>
      </c>
      <c r="L8499">
        <v>7</v>
      </c>
      <c r="M8499" s="5">
        <v>68782.194000000003</v>
      </c>
      <c r="N8499">
        <v>0</v>
      </c>
      <c r="O8499">
        <v>99</v>
      </c>
      <c r="P8499">
        <v>5</v>
      </c>
      <c r="Q8499">
        <v>0</v>
      </c>
    </row>
    <row r="8500" spans="1:17" x14ac:dyDescent="0.25">
      <c r="A8500" t="s">
        <v>15</v>
      </c>
      <c r="B8500" t="s">
        <v>16</v>
      </c>
      <c r="C8500" t="s">
        <v>16</v>
      </c>
      <c r="D8500" s="7" t="s">
        <v>21578</v>
      </c>
      <c r="E8500" s="7" t="s">
        <v>21913</v>
      </c>
      <c r="F8500" s="7" t="s">
        <v>21914</v>
      </c>
      <c r="G8500" s="7" t="s">
        <v>8518</v>
      </c>
      <c r="H8500" s="7" t="str">
        <f t="shared" si="132"/>
        <v>315328</v>
      </c>
      <c r="I8500">
        <v>0</v>
      </c>
      <c r="K8500">
        <v>0</v>
      </c>
      <c r="L8500">
        <v>7</v>
      </c>
      <c r="M8500" s="5">
        <v>48317.5</v>
      </c>
      <c r="N8500">
        <v>1</v>
      </c>
      <c r="O8500">
        <v>99</v>
      </c>
      <c r="P8500">
        <v>5</v>
      </c>
      <c r="Q8500">
        <v>0</v>
      </c>
    </row>
    <row r="8501" spans="1:17" x14ac:dyDescent="0.25">
      <c r="A8501" t="s">
        <v>15</v>
      </c>
      <c r="B8501" t="s">
        <v>16</v>
      </c>
      <c r="C8501" t="s">
        <v>16</v>
      </c>
      <c r="D8501" s="7" t="s">
        <v>21503</v>
      </c>
      <c r="E8501" s="7" t="s">
        <v>21552</v>
      </c>
      <c r="F8501" s="7" t="s">
        <v>21552</v>
      </c>
      <c r="G8501" s="7" t="s">
        <v>8519</v>
      </c>
      <c r="H8501" s="7" t="str">
        <f t="shared" si="132"/>
        <v>WF0083</v>
      </c>
      <c r="I8501">
        <v>12</v>
      </c>
      <c r="K8501">
        <v>45</v>
      </c>
      <c r="L8501">
        <v>7</v>
      </c>
      <c r="M8501" s="5">
        <v>4394.098</v>
      </c>
      <c r="N8501">
        <v>2</v>
      </c>
      <c r="O8501">
        <v>99</v>
      </c>
      <c r="P8501">
        <v>5</v>
      </c>
      <c r="Q8501">
        <v>0</v>
      </c>
    </row>
    <row r="8502" spans="1:17" x14ac:dyDescent="0.25">
      <c r="A8502" t="s">
        <v>15</v>
      </c>
      <c r="B8502" t="s">
        <v>16</v>
      </c>
      <c r="C8502" t="s">
        <v>16</v>
      </c>
      <c r="D8502" s="7" t="s">
        <v>21445</v>
      </c>
      <c r="E8502" s="7" t="s">
        <v>21741</v>
      </c>
      <c r="F8502" s="7" t="s">
        <v>21742</v>
      </c>
      <c r="G8502" s="7" t="s">
        <v>8520</v>
      </c>
      <c r="H8502" s="7" t="str">
        <f t="shared" si="132"/>
        <v>TM30</v>
      </c>
      <c r="I8502">
        <v>7</v>
      </c>
      <c r="K8502">
        <v>45</v>
      </c>
      <c r="L8502">
        <v>7</v>
      </c>
      <c r="M8502" s="5">
        <v>9867.9680000000008</v>
      </c>
      <c r="N8502">
        <v>0</v>
      </c>
      <c r="O8502">
        <v>99</v>
      </c>
      <c r="P8502">
        <v>5</v>
      </c>
      <c r="Q8502">
        <v>0</v>
      </c>
    </row>
    <row r="8503" spans="1:17" x14ac:dyDescent="0.25">
      <c r="A8503" t="s">
        <v>15</v>
      </c>
      <c r="B8503" t="s">
        <v>16</v>
      </c>
      <c r="C8503" t="s">
        <v>16</v>
      </c>
      <c r="D8503" s="7" t="s">
        <v>21709</v>
      </c>
      <c r="E8503" s="7" t="s">
        <v>21710</v>
      </c>
      <c r="F8503" s="7" t="s">
        <v>21793</v>
      </c>
      <c r="G8503" s="7" t="s">
        <v>8521</v>
      </c>
      <c r="H8503" s="7" t="str">
        <f t="shared" si="132"/>
        <v>BE3364</v>
      </c>
      <c r="I8503">
        <v>4</v>
      </c>
      <c r="K8503">
        <v>45</v>
      </c>
      <c r="L8503">
        <v>7</v>
      </c>
      <c r="M8503" s="5">
        <v>13524.144</v>
      </c>
      <c r="N8503">
        <v>0</v>
      </c>
      <c r="O8503">
        <v>99</v>
      </c>
      <c r="P8503">
        <v>5</v>
      </c>
      <c r="Q8503">
        <v>0</v>
      </c>
    </row>
    <row r="8504" spans="1:17" x14ac:dyDescent="0.25">
      <c r="A8504" t="s">
        <v>15</v>
      </c>
      <c r="B8504" t="s">
        <v>16</v>
      </c>
      <c r="C8504" t="s">
        <v>16</v>
      </c>
      <c r="D8504" s="7" t="s">
        <v>21450</v>
      </c>
      <c r="E8504" s="7" t="s">
        <v>21460</v>
      </c>
      <c r="F8504" s="7" t="s">
        <v>21835</v>
      </c>
      <c r="G8504" s="7" t="s">
        <v>8522</v>
      </c>
      <c r="H8504" s="7" t="str">
        <f t="shared" si="132"/>
        <v>FH2</v>
      </c>
      <c r="I8504">
        <v>0</v>
      </c>
      <c r="K8504">
        <v>45</v>
      </c>
      <c r="L8504">
        <v>7</v>
      </c>
      <c r="M8504" s="5">
        <v>19335.22</v>
      </c>
      <c r="N8504">
        <v>4</v>
      </c>
      <c r="O8504">
        <v>99</v>
      </c>
      <c r="P8504">
        <v>5</v>
      </c>
      <c r="Q8504">
        <v>0</v>
      </c>
    </row>
    <row r="8505" spans="1:17" x14ac:dyDescent="0.25">
      <c r="A8505" t="s">
        <v>15</v>
      </c>
      <c r="B8505" t="s">
        <v>16</v>
      </c>
      <c r="C8505" t="s">
        <v>16</v>
      </c>
      <c r="D8505" s="7" t="s">
        <v>21488</v>
      </c>
      <c r="E8505" s="7" t="s">
        <v>21897</v>
      </c>
      <c r="F8505" s="7" t="s">
        <v>21897</v>
      </c>
      <c r="G8505" s="7" t="s">
        <v>8523</v>
      </c>
      <c r="H8505" s="7" t="str">
        <f t="shared" si="132"/>
        <v>AKXHR2506</v>
      </c>
      <c r="I8505">
        <v>0</v>
      </c>
      <c r="K8505">
        <v>45</v>
      </c>
      <c r="L8505">
        <v>7</v>
      </c>
      <c r="M8505" s="5">
        <v>1</v>
      </c>
      <c r="N8505">
        <v>0</v>
      </c>
      <c r="O8505">
        <v>99</v>
      </c>
      <c r="P8505">
        <v>5</v>
      </c>
      <c r="Q8505">
        <v>0</v>
      </c>
    </row>
    <row r="8506" spans="1:17" x14ac:dyDescent="0.25">
      <c r="A8506" t="s">
        <v>15</v>
      </c>
      <c r="B8506" t="s">
        <v>16</v>
      </c>
      <c r="C8506" t="s">
        <v>16</v>
      </c>
      <c r="D8506" s="7" t="s">
        <v>21922</v>
      </c>
      <c r="E8506" s="7" t="s">
        <v>22124</v>
      </c>
      <c r="F8506" s="7" t="s">
        <v>22125</v>
      </c>
      <c r="G8506" s="7" t="s">
        <v>8524</v>
      </c>
      <c r="H8506" s="7" t="str">
        <f t="shared" si="132"/>
        <v>LIG14049</v>
      </c>
      <c r="I8506">
        <v>0</v>
      </c>
      <c r="K8506">
        <v>45</v>
      </c>
      <c r="L8506">
        <v>7</v>
      </c>
      <c r="M8506" s="5">
        <v>29205.373</v>
      </c>
      <c r="N8506">
        <v>0</v>
      </c>
      <c r="O8506">
        <v>99</v>
      </c>
      <c r="P8506">
        <v>5</v>
      </c>
      <c r="Q8506">
        <v>0</v>
      </c>
    </row>
    <row r="8507" spans="1:17" x14ac:dyDescent="0.25">
      <c r="A8507" t="s">
        <v>15</v>
      </c>
      <c r="B8507" t="s">
        <v>16</v>
      </c>
      <c r="C8507" t="s">
        <v>16</v>
      </c>
      <c r="D8507" s="7" t="s">
        <v>17</v>
      </c>
      <c r="E8507" s="7" t="s">
        <v>18</v>
      </c>
      <c r="F8507" s="7" t="s">
        <v>21617</v>
      </c>
      <c r="G8507" s="7" t="s">
        <v>8525</v>
      </c>
      <c r="H8507" s="7" t="str">
        <f t="shared" si="132"/>
        <v>2605510297</v>
      </c>
      <c r="I8507">
        <v>0</v>
      </c>
      <c r="K8507">
        <v>0</v>
      </c>
      <c r="L8507">
        <v>7</v>
      </c>
      <c r="M8507" s="5">
        <v>8350.8140000000003</v>
      </c>
      <c r="N8507">
        <v>0</v>
      </c>
      <c r="O8507">
        <v>99</v>
      </c>
      <c r="P8507">
        <v>5</v>
      </c>
      <c r="Q8507">
        <v>0</v>
      </c>
    </row>
    <row r="8508" spans="1:17" x14ac:dyDescent="0.25">
      <c r="A8508" t="s">
        <v>15</v>
      </c>
      <c r="B8508" t="s">
        <v>16</v>
      </c>
      <c r="C8508" t="s">
        <v>16</v>
      </c>
      <c r="D8508" s="7" t="s">
        <v>21578</v>
      </c>
      <c r="E8508" s="7" t="s">
        <v>21996</v>
      </c>
      <c r="F8508" s="7" t="s">
        <v>21997</v>
      </c>
      <c r="G8508" s="7" t="s">
        <v>8526</v>
      </c>
      <c r="H8508" s="7" t="str">
        <f t="shared" si="132"/>
        <v>3000954319</v>
      </c>
      <c r="I8508">
        <v>0</v>
      </c>
      <c r="K8508">
        <v>0</v>
      </c>
      <c r="L8508">
        <v>7</v>
      </c>
      <c r="M8508" s="5">
        <v>340555.16499999998</v>
      </c>
      <c r="N8508">
        <v>0</v>
      </c>
      <c r="O8508">
        <v>99</v>
      </c>
      <c r="P8508">
        <v>5</v>
      </c>
      <c r="Q8508">
        <v>0</v>
      </c>
    </row>
    <row r="8509" spans="1:17" x14ac:dyDescent="0.25">
      <c r="A8509" t="s">
        <v>15</v>
      </c>
      <c r="B8509" t="s">
        <v>16</v>
      </c>
      <c r="C8509" t="s">
        <v>16</v>
      </c>
      <c r="D8509" s="7" t="s">
        <v>21786</v>
      </c>
      <c r="E8509" s="7" t="s">
        <v>21919</v>
      </c>
      <c r="F8509" s="7" t="s">
        <v>21919</v>
      </c>
      <c r="G8509" s="7" t="s">
        <v>8527</v>
      </c>
      <c r="H8509" s="7" t="str">
        <f t="shared" si="132"/>
        <v>83074</v>
      </c>
      <c r="I8509">
        <v>12</v>
      </c>
      <c r="K8509">
        <v>0</v>
      </c>
      <c r="L8509">
        <v>7</v>
      </c>
      <c r="M8509" s="5">
        <v>17746.28</v>
      </c>
      <c r="N8509">
        <v>0</v>
      </c>
      <c r="O8509">
        <v>99</v>
      </c>
      <c r="P8509">
        <v>5</v>
      </c>
      <c r="Q8509">
        <v>0</v>
      </c>
    </row>
    <row r="8510" spans="1:17" x14ac:dyDescent="0.25">
      <c r="A8510" t="s">
        <v>15</v>
      </c>
      <c r="B8510" t="s">
        <v>16</v>
      </c>
      <c r="C8510" t="s">
        <v>16</v>
      </c>
      <c r="D8510" s="7" t="s">
        <v>21725</v>
      </c>
      <c r="E8510" s="7" t="s">
        <v>21726</v>
      </c>
      <c r="F8510" s="7" t="s">
        <v>21932</v>
      </c>
      <c r="G8510" s="7" t="s">
        <v>8528</v>
      </c>
      <c r="H8510" s="7" t="str">
        <f t="shared" si="132"/>
        <v>N22010</v>
      </c>
      <c r="I8510">
        <v>9</v>
      </c>
      <c r="K8510">
        <v>45</v>
      </c>
      <c r="L8510">
        <v>7</v>
      </c>
      <c r="M8510" s="5">
        <v>93461.119999999995</v>
      </c>
      <c r="N8510">
        <v>0</v>
      </c>
      <c r="O8510">
        <v>99</v>
      </c>
      <c r="P8510">
        <v>5</v>
      </c>
      <c r="Q8510">
        <v>0</v>
      </c>
    </row>
    <row r="8511" spans="1:17" x14ac:dyDescent="0.25">
      <c r="A8511" t="s">
        <v>15</v>
      </c>
      <c r="B8511" t="s">
        <v>16</v>
      </c>
      <c r="C8511" t="s">
        <v>16</v>
      </c>
      <c r="D8511" s="7" t="s">
        <v>21705</v>
      </c>
      <c r="E8511" s="7" t="s">
        <v>21706</v>
      </c>
      <c r="F8511" s="7" t="s">
        <v>21707</v>
      </c>
      <c r="G8511" s="7" t="s">
        <v>8529</v>
      </c>
      <c r="H8511" s="7" t="str">
        <f t="shared" si="132"/>
        <v>PERP208</v>
      </c>
      <c r="I8511">
        <v>25</v>
      </c>
      <c r="K8511">
        <v>45</v>
      </c>
      <c r="L8511">
        <v>7</v>
      </c>
      <c r="M8511" s="5">
        <v>1471.7850000000001</v>
      </c>
      <c r="N8511">
        <v>0</v>
      </c>
      <c r="O8511">
        <v>99</v>
      </c>
      <c r="P8511">
        <v>5</v>
      </c>
      <c r="Q8511">
        <v>0</v>
      </c>
    </row>
    <row r="8512" spans="1:17" x14ac:dyDescent="0.25">
      <c r="A8512" t="s">
        <v>15</v>
      </c>
      <c r="B8512" t="s">
        <v>16</v>
      </c>
      <c r="C8512" t="s">
        <v>16</v>
      </c>
      <c r="D8512" s="7" t="s">
        <v>21503</v>
      </c>
      <c r="E8512" s="7" t="s">
        <v>21534</v>
      </c>
      <c r="F8512" s="7" t="s">
        <v>21535</v>
      </c>
      <c r="G8512" s="7" t="s">
        <v>8530</v>
      </c>
      <c r="H8512" s="7" t="str">
        <f t="shared" si="132"/>
        <v>TH684082</v>
      </c>
      <c r="I8512">
        <v>15</v>
      </c>
      <c r="K8512">
        <v>45</v>
      </c>
      <c r="L8512">
        <v>7</v>
      </c>
      <c r="M8512" s="5">
        <v>8047.3819999999996</v>
      </c>
      <c r="N8512">
        <v>2</v>
      </c>
      <c r="O8512">
        <v>99</v>
      </c>
      <c r="P8512">
        <v>5</v>
      </c>
      <c r="Q8512">
        <v>0</v>
      </c>
    </row>
    <row r="8513" spans="1:17" x14ac:dyDescent="0.25">
      <c r="A8513" t="s">
        <v>15</v>
      </c>
      <c r="B8513" t="s">
        <v>16</v>
      </c>
      <c r="C8513" t="s">
        <v>16</v>
      </c>
      <c r="D8513" s="7" t="s">
        <v>21702</v>
      </c>
      <c r="E8513" s="7" t="s">
        <v>21718</v>
      </c>
      <c r="F8513" s="7" t="s">
        <v>21859</v>
      </c>
      <c r="G8513" s="7" t="s">
        <v>8531</v>
      </c>
      <c r="H8513" s="7" t="str">
        <f t="shared" si="132"/>
        <v>196</v>
      </c>
      <c r="I8513">
        <v>5</v>
      </c>
      <c r="K8513">
        <v>0</v>
      </c>
      <c r="L8513">
        <v>7</v>
      </c>
      <c r="M8513" s="5">
        <v>11526.03</v>
      </c>
      <c r="N8513">
        <v>0</v>
      </c>
      <c r="O8513">
        <v>99</v>
      </c>
      <c r="P8513">
        <v>5</v>
      </c>
      <c r="Q8513">
        <v>0</v>
      </c>
    </row>
    <row r="8514" spans="1:17" x14ac:dyDescent="0.25">
      <c r="A8514" t="s">
        <v>15</v>
      </c>
      <c r="B8514" t="s">
        <v>16</v>
      </c>
      <c r="C8514" t="s">
        <v>16</v>
      </c>
      <c r="D8514" s="7" t="s">
        <v>21725</v>
      </c>
      <c r="E8514" s="7" t="s">
        <v>21726</v>
      </c>
      <c r="F8514" s="7" t="s">
        <v>21755</v>
      </c>
      <c r="G8514" s="7" t="s">
        <v>8532</v>
      </c>
      <c r="H8514" s="7" t="str">
        <f t="shared" si="132"/>
        <v>NJH511409</v>
      </c>
      <c r="I8514">
        <v>0</v>
      </c>
      <c r="K8514">
        <v>45</v>
      </c>
      <c r="L8514">
        <v>7</v>
      </c>
      <c r="M8514" s="5">
        <v>37190.135000000002</v>
      </c>
      <c r="N8514">
        <v>0</v>
      </c>
      <c r="O8514">
        <v>99</v>
      </c>
      <c r="P8514">
        <v>5</v>
      </c>
      <c r="Q8514">
        <v>0</v>
      </c>
    </row>
    <row r="8515" spans="1:17" x14ac:dyDescent="0.25">
      <c r="A8515" t="s">
        <v>15</v>
      </c>
      <c r="B8515" t="s">
        <v>16</v>
      </c>
      <c r="C8515" t="s">
        <v>16</v>
      </c>
      <c r="D8515" s="7" t="s">
        <v>21522</v>
      </c>
      <c r="E8515" s="7" t="s">
        <v>21650</v>
      </c>
      <c r="F8515" s="7" t="s">
        <v>21834</v>
      </c>
      <c r="G8515" s="7" t="s">
        <v>8533</v>
      </c>
      <c r="H8515" s="7" t="str">
        <f t="shared" ref="H8515:H8578" si="133">+G8515</f>
        <v>VKM15121</v>
      </c>
      <c r="I8515">
        <v>9</v>
      </c>
      <c r="K8515">
        <v>45</v>
      </c>
      <c r="L8515">
        <v>7</v>
      </c>
      <c r="M8515" s="5">
        <v>28401.382000000001</v>
      </c>
      <c r="N8515">
        <v>0</v>
      </c>
      <c r="O8515">
        <v>99</v>
      </c>
      <c r="P8515">
        <v>5</v>
      </c>
      <c r="Q8515">
        <v>0</v>
      </c>
    </row>
    <row r="8516" spans="1:17" x14ac:dyDescent="0.25">
      <c r="A8516" t="s">
        <v>15</v>
      </c>
      <c r="B8516" t="s">
        <v>16</v>
      </c>
      <c r="C8516" t="s">
        <v>16</v>
      </c>
      <c r="D8516" s="7" t="s">
        <v>21450</v>
      </c>
      <c r="E8516" s="7" t="s">
        <v>21451</v>
      </c>
      <c r="F8516" s="7" t="s">
        <v>21477</v>
      </c>
      <c r="G8516" s="7" t="s">
        <v>8534</v>
      </c>
      <c r="H8516" s="7" t="str">
        <f t="shared" si="133"/>
        <v>C151051</v>
      </c>
      <c r="I8516">
        <v>2</v>
      </c>
      <c r="K8516">
        <v>45</v>
      </c>
      <c r="L8516">
        <v>7</v>
      </c>
      <c r="M8516" s="5">
        <v>26457.27</v>
      </c>
      <c r="N8516">
        <v>0</v>
      </c>
      <c r="O8516">
        <v>99</v>
      </c>
      <c r="P8516">
        <v>5</v>
      </c>
      <c r="Q8516">
        <v>0</v>
      </c>
    </row>
    <row r="8517" spans="1:17" x14ac:dyDescent="0.25">
      <c r="A8517" t="s">
        <v>15</v>
      </c>
      <c r="B8517" t="s">
        <v>16</v>
      </c>
      <c r="C8517" t="s">
        <v>16</v>
      </c>
      <c r="D8517" s="7" t="s">
        <v>21522</v>
      </c>
      <c r="E8517" s="7" t="s">
        <v>21900</v>
      </c>
      <c r="F8517" s="7" t="s">
        <v>21900</v>
      </c>
      <c r="G8517" s="7" t="s">
        <v>8535</v>
      </c>
      <c r="H8517" s="7" t="str">
        <f t="shared" si="133"/>
        <v>VKCA3009A</v>
      </c>
      <c r="I8517">
        <v>5</v>
      </c>
      <c r="K8517">
        <v>45</v>
      </c>
      <c r="L8517">
        <v>7</v>
      </c>
      <c r="M8517" s="5">
        <v>167095.16500000001</v>
      </c>
      <c r="N8517">
        <v>2</v>
      </c>
      <c r="O8517">
        <v>99</v>
      </c>
      <c r="P8517">
        <v>5</v>
      </c>
      <c r="Q8517">
        <v>0</v>
      </c>
    </row>
    <row r="8518" spans="1:17" x14ac:dyDescent="0.25">
      <c r="A8518" t="s">
        <v>15</v>
      </c>
      <c r="B8518" t="s">
        <v>16</v>
      </c>
      <c r="C8518" t="s">
        <v>16</v>
      </c>
      <c r="D8518" s="7" t="s">
        <v>21522</v>
      </c>
      <c r="E8518" s="7" t="s">
        <v>21674</v>
      </c>
      <c r="F8518" s="7" t="s">
        <v>21675</v>
      </c>
      <c r="G8518" s="7" t="s">
        <v>8536</v>
      </c>
      <c r="H8518" s="7" t="str">
        <f t="shared" si="133"/>
        <v>VKMV6SK1019</v>
      </c>
      <c r="I8518">
        <v>0</v>
      </c>
      <c r="K8518">
        <v>45</v>
      </c>
      <c r="L8518">
        <v>7</v>
      </c>
      <c r="M8518" s="5">
        <v>22798.335999999999</v>
      </c>
      <c r="N8518">
        <v>1</v>
      </c>
      <c r="O8518">
        <v>99</v>
      </c>
      <c r="P8518">
        <v>5</v>
      </c>
      <c r="Q8518">
        <v>0</v>
      </c>
    </row>
    <row r="8519" spans="1:17" x14ac:dyDescent="0.25">
      <c r="A8519" t="s">
        <v>15</v>
      </c>
      <c r="B8519" t="s">
        <v>16</v>
      </c>
      <c r="C8519" t="s">
        <v>16</v>
      </c>
      <c r="D8519" s="7" t="s">
        <v>21522</v>
      </c>
      <c r="E8519" s="7" t="s">
        <v>21674</v>
      </c>
      <c r="F8519" s="7" t="s">
        <v>21675</v>
      </c>
      <c r="G8519" s="7" t="s">
        <v>8537</v>
      </c>
      <c r="H8519" s="7" t="str">
        <f t="shared" si="133"/>
        <v>SKF6PK862</v>
      </c>
      <c r="I8519">
        <v>0</v>
      </c>
      <c r="K8519">
        <v>45</v>
      </c>
      <c r="L8519">
        <v>7</v>
      </c>
      <c r="M8519" s="5">
        <v>7681.0159999999996</v>
      </c>
      <c r="N8519">
        <v>0</v>
      </c>
      <c r="O8519">
        <v>99</v>
      </c>
      <c r="P8519">
        <v>5</v>
      </c>
      <c r="Q8519">
        <v>0</v>
      </c>
    </row>
    <row r="8520" spans="1:17" x14ac:dyDescent="0.25">
      <c r="A8520" t="s">
        <v>15</v>
      </c>
      <c r="B8520" t="s">
        <v>16</v>
      </c>
      <c r="C8520" t="s">
        <v>16</v>
      </c>
      <c r="D8520" s="7" t="s">
        <v>21445</v>
      </c>
      <c r="E8520" s="7" t="s">
        <v>21486</v>
      </c>
      <c r="F8520" s="7" t="s">
        <v>21944</v>
      </c>
      <c r="G8520" s="7" t="s">
        <v>8538</v>
      </c>
      <c r="H8520" s="7" t="str">
        <f t="shared" si="133"/>
        <v>383044</v>
      </c>
      <c r="I8520">
        <v>317</v>
      </c>
      <c r="K8520">
        <v>0</v>
      </c>
      <c r="L8520">
        <v>7</v>
      </c>
      <c r="M8520" s="5">
        <v>10922.56</v>
      </c>
      <c r="N8520">
        <v>0</v>
      </c>
      <c r="O8520">
        <v>99</v>
      </c>
      <c r="P8520">
        <v>5</v>
      </c>
      <c r="Q8520">
        <v>0</v>
      </c>
    </row>
    <row r="8521" spans="1:17" x14ac:dyDescent="0.25">
      <c r="A8521" t="s">
        <v>15</v>
      </c>
      <c r="B8521" t="s">
        <v>16</v>
      </c>
      <c r="C8521" t="s">
        <v>16</v>
      </c>
      <c r="D8521" s="7" t="s">
        <v>21450</v>
      </c>
      <c r="E8521" s="7" t="s">
        <v>21460</v>
      </c>
      <c r="F8521" s="7" t="s">
        <v>21476</v>
      </c>
      <c r="G8521" s="7" t="s">
        <v>8539</v>
      </c>
      <c r="H8521" s="7" t="str">
        <f t="shared" si="133"/>
        <v>LB111022</v>
      </c>
      <c r="I8521">
        <v>0</v>
      </c>
      <c r="K8521">
        <v>45</v>
      </c>
      <c r="L8521">
        <v>7</v>
      </c>
      <c r="M8521" s="5">
        <v>87381.724000000002</v>
      </c>
      <c r="N8521">
        <v>0</v>
      </c>
      <c r="O8521">
        <v>99</v>
      </c>
      <c r="P8521">
        <v>5</v>
      </c>
      <c r="Q8521">
        <v>0</v>
      </c>
    </row>
    <row r="8522" spans="1:17" x14ac:dyDescent="0.25">
      <c r="A8522" t="s">
        <v>15</v>
      </c>
      <c r="B8522" t="s">
        <v>16</v>
      </c>
      <c r="C8522" t="s">
        <v>16</v>
      </c>
      <c r="D8522" s="7" t="s">
        <v>21450</v>
      </c>
      <c r="E8522" s="7" t="s">
        <v>21451</v>
      </c>
      <c r="F8522" s="7" t="s">
        <v>21458</v>
      </c>
      <c r="G8522" s="7" t="s">
        <v>8540</v>
      </c>
      <c r="H8522" s="7" t="str">
        <f t="shared" si="133"/>
        <v>WK9396</v>
      </c>
      <c r="I8522">
        <v>0</v>
      </c>
      <c r="K8522">
        <v>45</v>
      </c>
      <c r="L8522">
        <v>7</v>
      </c>
      <c r="M8522" s="5">
        <v>27684.105</v>
      </c>
      <c r="N8522">
        <v>0</v>
      </c>
      <c r="O8522">
        <v>99</v>
      </c>
      <c r="P8522">
        <v>5</v>
      </c>
      <c r="Q8522">
        <v>0</v>
      </c>
    </row>
    <row r="8523" spans="1:17" x14ac:dyDescent="0.25">
      <c r="A8523" t="s">
        <v>15</v>
      </c>
      <c r="B8523" t="s">
        <v>16</v>
      </c>
      <c r="C8523" t="s">
        <v>16</v>
      </c>
      <c r="D8523" s="7" t="s">
        <v>21437</v>
      </c>
      <c r="E8523" s="7" t="s">
        <v>21572</v>
      </c>
      <c r="F8523" s="7" t="s">
        <v>21573</v>
      </c>
      <c r="G8523" s="7" t="s">
        <v>8541</v>
      </c>
      <c r="H8523" s="7" t="str">
        <f t="shared" si="133"/>
        <v>63132RS1</v>
      </c>
      <c r="I8523">
        <v>0</v>
      </c>
      <c r="K8523">
        <v>45</v>
      </c>
      <c r="L8523">
        <v>7</v>
      </c>
      <c r="M8523" s="5">
        <v>89590.342000000004</v>
      </c>
      <c r="N8523">
        <v>0</v>
      </c>
      <c r="O8523">
        <v>99</v>
      </c>
      <c r="P8523">
        <v>5</v>
      </c>
      <c r="Q8523">
        <v>0</v>
      </c>
    </row>
    <row r="8524" spans="1:17" x14ac:dyDescent="0.25">
      <c r="A8524" t="s">
        <v>15</v>
      </c>
      <c r="B8524" t="s">
        <v>16</v>
      </c>
      <c r="C8524" t="s">
        <v>16</v>
      </c>
      <c r="D8524" s="7" t="s">
        <v>21450</v>
      </c>
      <c r="E8524" s="7" t="s">
        <v>21451</v>
      </c>
      <c r="F8524" s="7" t="s">
        <v>21477</v>
      </c>
      <c r="G8524" s="7" t="s">
        <v>8542</v>
      </c>
      <c r="H8524" s="7" t="str">
        <f t="shared" si="133"/>
        <v>C41135</v>
      </c>
      <c r="I8524">
        <v>0</v>
      </c>
      <c r="K8524">
        <v>45</v>
      </c>
      <c r="L8524">
        <v>7</v>
      </c>
      <c r="M8524" s="5">
        <v>9937.7489999999998</v>
      </c>
      <c r="N8524">
        <v>0</v>
      </c>
      <c r="O8524">
        <v>99</v>
      </c>
      <c r="P8524">
        <v>5</v>
      </c>
      <c r="Q8524">
        <v>0</v>
      </c>
    </row>
    <row r="8525" spans="1:17" x14ac:dyDescent="0.25">
      <c r="A8525" t="s">
        <v>15</v>
      </c>
      <c r="B8525" t="s">
        <v>16</v>
      </c>
      <c r="C8525" t="s">
        <v>16</v>
      </c>
      <c r="D8525" s="7" t="s">
        <v>21522</v>
      </c>
      <c r="E8525" s="7" t="s">
        <v>21621</v>
      </c>
      <c r="F8525" s="7" t="s">
        <v>21819</v>
      </c>
      <c r="G8525" s="7" t="s">
        <v>8543</v>
      </c>
      <c r="H8525" s="7" t="str">
        <f t="shared" si="133"/>
        <v>VKDS6524A</v>
      </c>
      <c r="I8525">
        <v>0</v>
      </c>
      <c r="K8525">
        <v>45</v>
      </c>
      <c r="L8525">
        <v>7</v>
      </c>
      <c r="M8525" s="5">
        <v>42743.197</v>
      </c>
      <c r="N8525">
        <v>0</v>
      </c>
      <c r="O8525">
        <v>99</v>
      </c>
      <c r="P8525">
        <v>5</v>
      </c>
      <c r="Q8525">
        <v>0</v>
      </c>
    </row>
    <row r="8526" spans="1:17" x14ac:dyDescent="0.25">
      <c r="A8526" t="s">
        <v>15</v>
      </c>
      <c r="B8526" t="s">
        <v>16</v>
      </c>
      <c r="C8526" t="s">
        <v>16</v>
      </c>
      <c r="D8526" s="7" t="s">
        <v>21569</v>
      </c>
      <c r="E8526" s="7" t="s">
        <v>21570</v>
      </c>
      <c r="F8526" s="7" t="s">
        <v>21571</v>
      </c>
      <c r="G8526" s="7" t="s">
        <v>8544</v>
      </c>
      <c r="H8526" s="7" t="str">
        <f t="shared" si="133"/>
        <v>B47570</v>
      </c>
      <c r="I8526">
        <v>9</v>
      </c>
      <c r="K8526">
        <v>45</v>
      </c>
      <c r="L8526">
        <v>7</v>
      </c>
      <c r="M8526" s="5">
        <v>40596.286</v>
      </c>
      <c r="N8526">
        <v>0</v>
      </c>
      <c r="O8526">
        <v>99</v>
      </c>
      <c r="P8526">
        <v>5</v>
      </c>
      <c r="Q8526">
        <v>0</v>
      </c>
    </row>
    <row r="8527" spans="1:17" x14ac:dyDescent="0.25">
      <c r="A8527" t="s">
        <v>15</v>
      </c>
      <c r="B8527" t="s">
        <v>16</v>
      </c>
      <c r="C8527" t="s">
        <v>16</v>
      </c>
      <c r="D8527" s="7" t="s">
        <v>21466</v>
      </c>
      <c r="E8527" s="7" t="s">
        <v>21467</v>
      </c>
      <c r="F8527" s="7" t="s">
        <v>21533</v>
      </c>
      <c r="G8527" s="7" t="s">
        <v>8545</v>
      </c>
      <c r="H8527" s="7" t="str">
        <f t="shared" si="133"/>
        <v>T902</v>
      </c>
      <c r="I8527">
        <v>0</v>
      </c>
      <c r="K8527">
        <v>45</v>
      </c>
      <c r="L8527">
        <v>7</v>
      </c>
      <c r="M8527" s="5">
        <v>1</v>
      </c>
      <c r="N8527">
        <v>0</v>
      </c>
      <c r="O8527">
        <v>99</v>
      </c>
      <c r="P8527">
        <v>5</v>
      </c>
      <c r="Q8527">
        <v>0</v>
      </c>
    </row>
    <row r="8528" spans="1:17" x14ac:dyDescent="0.25">
      <c r="A8528" t="s">
        <v>15</v>
      </c>
      <c r="B8528" t="s">
        <v>16</v>
      </c>
      <c r="C8528" t="s">
        <v>16</v>
      </c>
      <c r="D8528" s="7" t="s">
        <v>21450</v>
      </c>
      <c r="E8528" s="7" t="s">
        <v>21460</v>
      </c>
      <c r="F8528" s="7" t="s">
        <v>21485</v>
      </c>
      <c r="G8528" s="7" t="s">
        <v>8546</v>
      </c>
      <c r="H8528" s="7" t="str">
        <f t="shared" si="133"/>
        <v>WK9624</v>
      </c>
      <c r="I8528">
        <v>1</v>
      </c>
      <c r="K8528">
        <v>45</v>
      </c>
      <c r="L8528">
        <v>7</v>
      </c>
      <c r="M8528" s="5">
        <v>10244.223</v>
      </c>
      <c r="N8528">
        <v>1</v>
      </c>
      <c r="O8528">
        <v>99</v>
      </c>
      <c r="P8528">
        <v>5</v>
      </c>
      <c r="Q8528">
        <v>0</v>
      </c>
    </row>
    <row r="8529" spans="1:17" x14ac:dyDescent="0.25">
      <c r="A8529" t="s">
        <v>15</v>
      </c>
      <c r="B8529" t="s">
        <v>16</v>
      </c>
      <c r="C8529" t="s">
        <v>16</v>
      </c>
      <c r="D8529" s="7" t="s">
        <v>21768</v>
      </c>
      <c r="E8529" s="7" t="s">
        <v>21769</v>
      </c>
      <c r="F8529" s="7" t="s">
        <v>21770</v>
      </c>
      <c r="G8529" s="7" t="s">
        <v>8547</v>
      </c>
      <c r="H8529" s="7" t="str">
        <f t="shared" si="133"/>
        <v>22050</v>
      </c>
      <c r="I8529">
        <v>4</v>
      </c>
      <c r="K8529">
        <v>0</v>
      </c>
      <c r="L8529">
        <v>7</v>
      </c>
      <c r="M8529" s="5">
        <v>10887.915000000001</v>
      </c>
      <c r="N8529">
        <v>3</v>
      </c>
      <c r="O8529">
        <v>99</v>
      </c>
      <c r="P8529">
        <v>5</v>
      </c>
      <c r="Q8529">
        <v>0</v>
      </c>
    </row>
    <row r="8530" spans="1:17" x14ac:dyDescent="0.25">
      <c r="A8530" t="s">
        <v>15</v>
      </c>
      <c r="B8530" t="s">
        <v>16</v>
      </c>
      <c r="C8530" t="s">
        <v>16</v>
      </c>
      <c r="D8530" s="7" t="s">
        <v>17</v>
      </c>
      <c r="E8530" s="7" t="s">
        <v>18</v>
      </c>
      <c r="F8530" s="7" t="s">
        <v>21617</v>
      </c>
      <c r="G8530" s="7" t="s">
        <v>8548</v>
      </c>
      <c r="H8530" s="7" t="str">
        <f t="shared" si="133"/>
        <v>2608601571</v>
      </c>
      <c r="I8530">
        <v>0</v>
      </c>
      <c r="K8530">
        <v>0</v>
      </c>
      <c r="L8530">
        <v>7</v>
      </c>
      <c r="M8530" s="5">
        <v>1</v>
      </c>
      <c r="N8530">
        <v>0</v>
      </c>
      <c r="O8530">
        <v>99</v>
      </c>
      <c r="P8530">
        <v>5</v>
      </c>
      <c r="Q8530">
        <v>0</v>
      </c>
    </row>
    <row r="8531" spans="1:17" x14ac:dyDescent="0.25">
      <c r="A8531" t="s">
        <v>15</v>
      </c>
      <c r="B8531" t="s">
        <v>16</v>
      </c>
      <c r="C8531" t="s">
        <v>16</v>
      </c>
      <c r="D8531" s="7" t="s">
        <v>21569</v>
      </c>
      <c r="E8531" s="7" t="s">
        <v>21570</v>
      </c>
      <c r="F8531" s="7" t="s">
        <v>21571</v>
      </c>
      <c r="G8531" s="7" t="s">
        <v>8549</v>
      </c>
      <c r="H8531" s="7" t="str">
        <f t="shared" si="133"/>
        <v>GP30346GYB</v>
      </c>
      <c r="I8531">
        <v>0</v>
      </c>
      <c r="K8531">
        <v>45</v>
      </c>
      <c r="L8531">
        <v>7</v>
      </c>
      <c r="M8531" s="5">
        <v>44065.78</v>
      </c>
      <c r="N8531">
        <v>0</v>
      </c>
      <c r="O8531">
        <v>99</v>
      </c>
      <c r="P8531">
        <v>5</v>
      </c>
      <c r="Q8531">
        <v>0</v>
      </c>
    </row>
    <row r="8532" spans="1:17" x14ac:dyDescent="0.25">
      <c r="A8532" t="s">
        <v>15</v>
      </c>
      <c r="B8532" t="s">
        <v>16</v>
      </c>
      <c r="C8532" t="s">
        <v>16</v>
      </c>
      <c r="D8532" s="7" t="s">
        <v>21407</v>
      </c>
      <c r="E8532" s="7" t="s">
        <v>21408</v>
      </c>
      <c r="F8532" s="7" t="s">
        <v>21847</v>
      </c>
      <c r="G8532" s="7" t="s">
        <v>8550</v>
      </c>
      <c r="H8532" s="7" t="str">
        <f t="shared" si="133"/>
        <v>BCONS46N</v>
      </c>
      <c r="I8532">
        <v>18</v>
      </c>
      <c r="K8532">
        <v>45</v>
      </c>
      <c r="L8532">
        <v>7</v>
      </c>
      <c r="M8532" s="5">
        <v>1</v>
      </c>
      <c r="N8532">
        <v>0</v>
      </c>
      <c r="O8532">
        <v>99</v>
      </c>
      <c r="P8532">
        <v>5</v>
      </c>
      <c r="Q8532">
        <v>0</v>
      </c>
    </row>
    <row r="8533" spans="1:17" x14ac:dyDescent="0.25">
      <c r="A8533" t="s">
        <v>15</v>
      </c>
      <c r="B8533" t="s">
        <v>16</v>
      </c>
      <c r="C8533" t="s">
        <v>16</v>
      </c>
      <c r="D8533" s="7" t="s">
        <v>21702</v>
      </c>
      <c r="E8533" s="7" t="s">
        <v>21703</v>
      </c>
      <c r="F8533" s="7" t="s">
        <v>21704</v>
      </c>
      <c r="G8533" s="7" t="s">
        <v>8551</v>
      </c>
      <c r="H8533" s="7" t="str">
        <f t="shared" si="133"/>
        <v>827I</v>
      </c>
      <c r="I8533">
        <v>0</v>
      </c>
      <c r="K8533">
        <v>45</v>
      </c>
      <c r="L8533">
        <v>7</v>
      </c>
      <c r="M8533" s="5">
        <v>13628.376</v>
      </c>
      <c r="N8533">
        <v>0</v>
      </c>
      <c r="O8533">
        <v>99</v>
      </c>
      <c r="P8533">
        <v>5</v>
      </c>
      <c r="Q8533">
        <v>0</v>
      </c>
    </row>
    <row r="8534" spans="1:17" x14ac:dyDescent="0.25">
      <c r="A8534" t="s">
        <v>15</v>
      </c>
      <c r="B8534" t="s">
        <v>16</v>
      </c>
      <c r="C8534" t="s">
        <v>16</v>
      </c>
      <c r="D8534" s="7" t="s">
        <v>21522</v>
      </c>
      <c r="E8534" s="7" t="s">
        <v>21523</v>
      </c>
      <c r="F8534" s="7" t="s">
        <v>21547</v>
      </c>
      <c r="G8534" s="7" t="s">
        <v>8552</v>
      </c>
      <c r="H8534" s="7" t="str">
        <f t="shared" si="133"/>
        <v>L68149110Q</v>
      </c>
      <c r="I8534">
        <v>0</v>
      </c>
      <c r="K8534">
        <v>45</v>
      </c>
      <c r="L8534">
        <v>7</v>
      </c>
      <c r="M8534" s="5">
        <v>34678.288</v>
      </c>
      <c r="N8534">
        <v>0</v>
      </c>
      <c r="O8534">
        <v>99</v>
      </c>
      <c r="P8534">
        <v>5</v>
      </c>
      <c r="Q8534">
        <v>0</v>
      </c>
    </row>
    <row r="8535" spans="1:17" x14ac:dyDescent="0.25">
      <c r="A8535" t="s">
        <v>15</v>
      </c>
      <c r="B8535" t="s">
        <v>16</v>
      </c>
      <c r="C8535" t="s">
        <v>16</v>
      </c>
      <c r="D8535" s="7" t="s">
        <v>21522</v>
      </c>
      <c r="E8535" s="7" t="s">
        <v>21650</v>
      </c>
      <c r="F8535" s="7" t="s">
        <v>21834</v>
      </c>
      <c r="G8535" s="7" t="s">
        <v>8553</v>
      </c>
      <c r="H8535" s="7" t="str">
        <f t="shared" si="133"/>
        <v>VKM11010</v>
      </c>
      <c r="I8535">
        <v>0</v>
      </c>
      <c r="K8535">
        <v>45</v>
      </c>
      <c r="L8535">
        <v>7</v>
      </c>
      <c r="M8535" s="5">
        <v>23712.047999999999</v>
      </c>
      <c r="N8535">
        <v>0</v>
      </c>
      <c r="O8535">
        <v>99</v>
      </c>
      <c r="P8535">
        <v>5</v>
      </c>
      <c r="Q8535">
        <v>0</v>
      </c>
    </row>
    <row r="8536" spans="1:17" x14ac:dyDescent="0.25">
      <c r="A8536" t="s">
        <v>15</v>
      </c>
      <c r="B8536" t="s">
        <v>16</v>
      </c>
      <c r="C8536" t="s">
        <v>16</v>
      </c>
      <c r="D8536" s="7" t="s">
        <v>21450</v>
      </c>
      <c r="E8536" s="7" t="s">
        <v>21451</v>
      </c>
      <c r="F8536" s="7" t="s">
        <v>21743</v>
      </c>
      <c r="G8536" s="7" t="s">
        <v>8554</v>
      </c>
      <c r="H8536" s="7" t="str">
        <f t="shared" si="133"/>
        <v>MH51</v>
      </c>
      <c r="I8536">
        <v>0</v>
      </c>
      <c r="K8536">
        <v>45</v>
      </c>
      <c r="L8536">
        <v>7</v>
      </c>
      <c r="M8536" s="5">
        <v>2910.69</v>
      </c>
      <c r="N8536">
        <v>0</v>
      </c>
      <c r="O8536">
        <v>99</v>
      </c>
      <c r="P8536">
        <v>5</v>
      </c>
      <c r="Q8536">
        <v>0</v>
      </c>
    </row>
    <row r="8537" spans="1:17" x14ac:dyDescent="0.25">
      <c r="A8537" t="s">
        <v>15</v>
      </c>
      <c r="B8537" t="s">
        <v>16</v>
      </c>
      <c r="C8537" t="s">
        <v>16</v>
      </c>
      <c r="D8537" s="7" t="s">
        <v>21522</v>
      </c>
      <c r="E8537" s="7" t="s">
        <v>21900</v>
      </c>
      <c r="F8537" s="7" t="s">
        <v>21900</v>
      </c>
      <c r="G8537" s="7" t="s">
        <v>8555</v>
      </c>
      <c r="H8537" s="7" t="str">
        <f t="shared" si="133"/>
        <v>VKCA2003A</v>
      </c>
      <c r="I8537">
        <v>0</v>
      </c>
      <c r="K8537">
        <v>45</v>
      </c>
      <c r="L8537">
        <v>7</v>
      </c>
      <c r="M8537" s="5">
        <v>78610.638999999996</v>
      </c>
      <c r="N8537">
        <v>0</v>
      </c>
      <c r="O8537">
        <v>99</v>
      </c>
      <c r="P8537">
        <v>5</v>
      </c>
      <c r="Q8537">
        <v>0</v>
      </c>
    </row>
    <row r="8538" spans="1:17" x14ac:dyDescent="0.25">
      <c r="A8538" t="s">
        <v>15</v>
      </c>
      <c r="B8538" t="s">
        <v>16</v>
      </c>
      <c r="C8538" t="s">
        <v>16</v>
      </c>
      <c r="D8538" s="7" t="s">
        <v>17</v>
      </c>
      <c r="E8538" s="7" t="s">
        <v>18</v>
      </c>
      <c r="F8538" s="7" t="s">
        <v>21566</v>
      </c>
      <c r="G8538" s="7" t="s">
        <v>8556</v>
      </c>
      <c r="H8538" s="7" t="str">
        <f t="shared" si="133"/>
        <v>2608605643</v>
      </c>
      <c r="I8538">
        <v>0</v>
      </c>
      <c r="K8538">
        <v>0</v>
      </c>
      <c r="L8538">
        <v>7</v>
      </c>
      <c r="M8538" s="5">
        <v>1906.136</v>
      </c>
      <c r="N8538">
        <v>0</v>
      </c>
      <c r="O8538">
        <v>99</v>
      </c>
      <c r="P8538">
        <v>5</v>
      </c>
      <c r="Q8538">
        <v>0</v>
      </c>
    </row>
    <row r="8539" spans="1:17" x14ac:dyDescent="0.25">
      <c r="A8539" t="s">
        <v>15</v>
      </c>
      <c r="B8539" t="s">
        <v>16</v>
      </c>
      <c r="C8539" t="s">
        <v>16</v>
      </c>
      <c r="D8539" s="7" t="s">
        <v>21705</v>
      </c>
      <c r="E8539" s="7" t="s">
        <v>21706</v>
      </c>
      <c r="F8539" s="7" t="s">
        <v>21707</v>
      </c>
      <c r="G8539" s="7" t="s">
        <v>8557</v>
      </c>
      <c r="H8539" s="7" t="str">
        <f t="shared" si="133"/>
        <v>PERW208PP21</v>
      </c>
      <c r="I8539">
        <v>0</v>
      </c>
      <c r="K8539">
        <v>45</v>
      </c>
      <c r="L8539">
        <v>7</v>
      </c>
      <c r="M8539" s="5">
        <v>9533.5580000000009</v>
      </c>
      <c r="N8539">
        <v>0</v>
      </c>
      <c r="O8539">
        <v>99</v>
      </c>
      <c r="P8539">
        <v>5</v>
      </c>
      <c r="Q8539">
        <v>0</v>
      </c>
    </row>
    <row r="8540" spans="1:17" x14ac:dyDescent="0.25">
      <c r="A8540" t="s">
        <v>15</v>
      </c>
      <c r="B8540" t="s">
        <v>16</v>
      </c>
      <c r="C8540" t="s">
        <v>16</v>
      </c>
      <c r="D8540" s="7" t="s">
        <v>21445</v>
      </c>
      <c r="E8540" s="7" t="s">
        <v>21486</v>
      </c>
      <c r="F8540" s="7" t="s">
        <v>21673</v>
      </c>
      <c r="G8540" s="7" t="s">
        <v>8558</v>
      </c>
      <c r="H8540" s="7" t="str">
        <f t="shared" si="133"/>
        <v>R716VCB</v>
      </c>
      <c r="I8540">
        <v>5</v>
      </c>
      <c r="K8540">
        <v>45</v>
      </c>
      <c r="L8540">
        <v>7</v>
      </c>
      <c r="M8540" s="5">
        <v>16195.52</v>
      </c>
      <c r="N8540">
        <v>0</v>
      </c>
      <c r="O8540">
        <v>99</v>
      </c>
      <c r="P8540">
        <v>5</v>
      </c>
      <c r="Q8540">
        <v>0</v>
      </c>
    </row>
    <row r="8541" spans="1:17" x14ac:dyDescent="0.25">
      <c r="A8541" t="s">
        <v>15</v>
      </c>
      <c r="B8541" t="s">
        <v>16</v>
      </c>
      <c r="C8541" t="s">
        <v>16</v>
      </c>
      <c r="D8541" s="7" t="s">
        <v>21407</v>
      </c>
      <c r="E8541" s="7" t="s">
        <v>22029</v>
      </c>
      <c r="F8541" s="7" t="s">
        <v>22099</v>
      </c>
      <c r="G8541" s="7" t="s">
        <v>8559</v>
      </c>
      <c r="H8541" s="7" t="str">
        <f t="shared" si="133"/>
        <v>CAMISABEIGE48</v>
      </c>
      <c r="I8541">
        <v>0</v>
      </c>
      <c r="K8541">
        <v>45</v>
      </c>
      <c r="L8541">
        <v>7</v>
      </c>
      <c r="M8541" s="5">
        <v>1</v>
      </c>
      <c r="N8541">
        <v>0</v>
      </c>
      <c r="O8541">
        <v>99</v>
      </c>
      <c r="P8541">
        <v>5</v>
      </c>
      <c r="Q8541">
        <v>0</v>
      </c>
    </row>
    <row r="8542" spans="1:17" x14ac:dyDescent="0.25">
      <c r="A8542" t="s">
        <v>15</v>
      </c>
      <c r="B8542" t="s">
        <v>16</v>
      </c>
      <c r="C8542" t="s">
        <v>16</v>
      </c>
      <c r="D8542" s="7" t="s">
        <v>21756</v>
      </c>
      <c r="E8542" s="7" t="s">
        <v>21782</v>
      </c>
      <c r="F8542" s="7" t="s">
        <v>21926</v>
      </c>
      <c r="G8542" s="7" t="s">
        <v>8560</v>
      </c>
      <c r="H8542" s="7" t="str">
        <f t="shared" si="133"/>
        <v>116S190</v>
      </c>
      <c r="I8542">
        <v>0</v>
      </c>
      <c r="K8542">
        <v>45</v>
      </c>
      <c r="L8542">
        <v>7</v>
      </c>
      <c r="M8542" s="5">
        <v>5893.8620000000001</v>
      </c>
      <c r="N8542">
        <v>2</v>
      </c>
      <c r="O8542">
        <v>99</v>
      </c>
      <c r="P8542">
        <v>5</v>
      </c>
      <c r="Q8542">
        <v>0</v>
      </c>
    </row>
    <row r="8543" spans="1:17" x14ac:dyDescent="0.25">
      <c r="A8543" t="s">
        <v>15</v>
      </c>
      <c r="B8543" t="s">
        <v>16</v>
      </c>
      <c r="C8543" t="s">
        <v>16</v>
      </c>
      <c r="D8543" s="7" t="s">
        <v>17</v>
      </c>
      <c r="E8543" s="7" t="s">
        <v>21606</v>
      </c>
      <c r="F8543" s="7" t="s">
        <v>21657</v>
      </c>
      <c r="G8543" s="7" t="s">
        <v>8561</v>
      </c>
      <c r="H8543" s="7" t="str">
        <f t="shared" si="133"/>
        <v>12B90H1</v>
      </c>
      <c r="I8543">
        <v>27</v>
      </c>
      <c r="K8543">
        <v>45</v>
      </c>
      <c r="L8543">
        <v>7</v>
      </c>
      <c r="M8543" s="5">
        <v>146740.45199999999</v>
      </c>
      <c r="N8543">
        <v>4</v>
      </c>
      <c r="O8543">
        <v>99</v>
      </c>
      <c r="P8543">
        <v>5</v>
      </c>
      <c r="Q8543">
        <v>0</v>
      </c>
    </row>
    <row r="8544" spans="1:17" x14ac:dyDescent="0.25">
      <c r="A8544" t="s">
        <v>15</v>
      </c>
      <c r="B8544" t="s">
        <v>16</v>
      </c>
      <c r="C8544" t="s">
        <v>16</v>
      </c>
      <c r="D8544" s="7" t="s">
        <v>21445</v>
      </c>
      <c r="E8544" s="7" t="s">
        <v>21738</v>
      </c>
      <c r="F8544" s="7" t="s">
        <v>21953</v>
      </c>
      <c r="G8544" s="7" t="s">
        <v>8562</v>
      </c>
      <c r="H8544" s="7" t="str">
        <f t="shared" si="133"/>
        <v>2Z12916</v>
      </c>
      <c r="I8544">
        <v>23</v>
      </c>
      <c r="K8544">
        <v>45</v>
      </c>
      <c r="L8544">
        <v>7</v>
      </c>
      <c r="M8544" s="5">
        <v>10630.664000000001</v>
      </c>
      <c r="N8544">
        <v>5</v>
      </c>
      <c r="O8544">
        <v>99</v>
      </c>
      <c r="P8544">
        <v>5</v>
      </c>
      <c r="Q8544">
        <v>0</v>
      </c>
    </row>
    <row r="8545" spans="1:17" x14ac:dyDescent="0.25">
      <c r="A8545" t="s">
        <v>15</v>
      </c>
      <c r="B8545" t="s">
        <v>16</v>
      </c>
      <c r="C8545" t="s">
        <v>16</v>
      </c>
      <c r="D8545" s="7" t="s">
        <v>21578</v>
      </c>
      <c r="E8545" s="7" t="s">
        <v>21913</v>
      </c>
      <c r="F8545" s="7" t="s">
        <v>21914</v>
      </c>
      <c r="G8545" s="7" t="s">
        <v>8563</v>
      </c>
      <c r="H8545" s="7" t="str">
        <f t="shared" si="133"/>
        <v>316917</v>
      </c>
      <c r="I8545">
        <v>10</v>
      </c>
      <c r="K8545">
        <v>0</v>
      </c>
      <c r="L8545">
        <v>7</v>
      </c>
      <c r="M8545" s="5">
        <v>67477.3</v>
      </c>
      <c r="N8545">
        <v>0</v>
      </c>
      <c r="O8545">
        <v>99</v>
      </c>
      <c r="P8545">
        <v>5</v>
      </c>
      <c r="Q8545">
        <v>0</v>
      </c>
    </row>
    <row r="8546" spans="1:17" x14ac:dyDescent="0.25">
      <c r="A8546" t="s">
        <v>15</v>
      </c>
      <c r="B8546" t="s">
        <v>16</v>
      </c>
      <c r="C8546" t="s">
        <v>16</v>
      </c>
      <c r="D8546" s="7" t="s">
        <v>21421</v>
      </c>
      <c r="E8546" s="7" t="s">
        <v>21507</v>
      </c>
      <c r="F8546" s="7" t="s">
        <v>21508</v>
      </c>
      <c r="G8546" s="7" t="s">
        <v>8564</v>
      </c>
      <c r="H8546" s="7" t="str">
        <f t="shared" si="133"/>
        <v>616769</v>
      </c>
      <c r="I8546">
        <v>23</v>
      </c>
      <c r="K8546">
        <v>0</v>
      </c>
      <c r="L8546">
        <v>7</v>
      </c>
      <c r="M8546" s="5">
        <v>6073.5370000000003</v>
      </c>
      <c r="N8546">
        <v>0</v>
      </c>
      <c r="O8546">
        <v>99</v>
      </c>
      <c r="P8546">
        <v>5</v>
      </c>
      <c r="Q8546">
        <v>0</v>
      </c>
    </row>
    <row r="8547" spans="1:17" x14ac:dyDescent="0.25">
      <c r="A8547" t="s">
        <v>15</v>
      </c>
      <c r="B8547" t="s">
        <v>16</v>
      </c>
      <c r="C8547" t="s">
        <v>16</v>
      </c>
      <c r="D8547" s="7" t="s">
        <v>21569</v>
      </c>
      <c r="E8547" s="7" t="s">
        <v>21948</v>
      </c>
      <c r="F8547" s="7" t="s">
        <v>21948</v>
      </c>
      <c r="G8547" s="7" t="s">
        <v>8565</v>
      </c>
      <c r="H8547" s="7" t="str">
        <f t="shared" si="133"/>
        <v>CXC01123B</v>
      </c>
      <c r="I8547">
        <v>2</v>
      </c>
      <c r="K8547">
        <v>45</v>
      </c>
      <c r="L8547">
        <v>7</v>
      </c>
      <c r="M8547" s="5">
        <v>6665.4110000000001</v>
      </c>
      <c r="N8547">
        <v>2</v>
      </c>
      <c r="O8547">
        <v>99</v>
      </c>
      <c r="P8547">
        <v>5</v>
      </c>
      <c r="Q8547">
        <v>0</v>
      </c>
    </row>
    <row r="8548" spans="1:17" x14ac:dyDescent="0.25">
      <c r="A8548" t="s">
        <v>15</v>
      </c>
      <c r="B8548" t="s">
        <v>16</v>
      </c>
      <c r="C8548" t="s">
        <v>16</v>
      </c>
      <c r="D8548" s="7" t="s">
        <v>21603</v>
      </c>
      <c r="E8548" s="7" t="s">
        <v>21604</v>
      </c>
      <c r="F8548" s="7" t="s">
        <v>21692</v>
      </c>
      <c r="G8548" s="7" t="s">
        <v>8566</v>
      </c>
      <c r="H8548" s="7" t="str">
        <f t="shared" si="133"/>
        <v>D34469</v>
      </c>
      <c r="I8548">
        <v>7</v>
      </c>
      <c r="K8548">
        <v>45</v>
      </c>
      <c r="L8548">
        <v>7</v>
      </c>
      <c r="M8548" s="5">
        <v>5601.4669999999996</v>
      </c>
      <c r="N8548">
        <v>0</v>
      </c>
      <c r="O8548">
        <v>99</v>
      </c>
      <c r="P8548">
        <v>5</v>
      </c>
      <c r="Q8548">
        <v>0</v>
      </c>
    </row>
    <row r="8549" spans="1:17" x14ac:dyDescent="0.25">
      <c r="A8549" t="s">
        <v>15</v>
      </c>
      <c r="B8549" t="s">
        <v>16</v>
      </c>
      <c r="C8549" t="s">
        <v>16</v>
      </c>
      <c r="D8549" s="7" t="s">
        <v>21690</v>
      </c>
      <c r="E8549" s="7" t="s">
        <v>21691</v>
      </c>
      <c r="F8549" s="7" t="s">
        <v>21691</v>
      </c>
      <c r="G8549" s="7" t="s">
        <v>8567</v>
      </c>
      <c r="H8549" s="7" t="str">
        <f t="shared" si="133"/>
        <v>DP331013020</v>
      </c>
      <c r="I8549">
        <v>4</v>
      </c>
      <c r="K8549">
        <v>45</v>
      </c>
      <c r="L8549">
        <v>7</v>
      </c>
      <c r="M8549" s="5">
        <v>39198</v>
      </c>
      <c r="N8549">
        <v>4</v>
      </c>
      <c r="O8549">
        <v>99</v>
      </c>
      <c r="P8549">
        <v>5</v>
      </c>
      <c r="Q8549">
        <v>0</v>
      </c>
    </row>
    <row r="8550" spans="1:17" x14ac:dyDescent="0.25">
      <c r="A8550" t="s">
        <v>15</v>
      </c>
      <c r="B8550" t="s">
        <v>16</v>
      </c>
      <c r="C8550" t="s">
        <v>16</v>
      </c>
      <c r="D8550" s="7" t="s">
        <v>21725</v>
      </c>
      <c r="E8550" s="7" t="s">
        <v>22067</v>
      </c>
      <c r="F8550" s="7" t="s">
        <v>22068</v>
      </c>
      <c r="G8550" s="7" t="s">
        <v>8568</v>
      </c>
      <c r="H8550" s="7" t="str">
        <f t="shared" si="133"/>
        <v>HG30932</v>
      </c>
      <c r="I8550">
        <v>0</v>
      </c>
      <c r="K8550">
        <v>45</v>
      </c>
      <c r="L8550">
        <v>7</v>
      </c>
      <c r="M8550" s="5">
        <v>16205.175999999999</v>
      </c>
      <c r="N8550">
        <v>0</v>
      </c>
      <c r="O8550">
        <v>99</v>
      </c>
      <c r="P8550">
        <v>5</v>
      </c>
      <c r="Q8550">
        <v>0</v>
      </c>
    </row>
    <row r="8551" spans="1:17" x14ac:dyDescent="0.25">
      <c r="A8551" t="s">
        <v>15</v>
      </c>
      <c r="B8551" t="s">
        <v>16</v>
      </c>
      <c r="C8551" t="s">
        <v>16</v>
      </c>
      <c r="D8551" s="7" t="s">
        <v>21445</v>
      </c>
      <c r="E8551" s="7" t="s">
        <v>21741</v>
      </c>
      <c r="F8551" s="7" t="s">
        <v>22126</v>
      </c>
      <c r="G8551" s="7" t="s">
        <v>8569</v>
      </c>
      <c r="H8551" s="7" t="str">
        <f t="shared" si="133"/>
        <v>K7806M17</v>
      </c>
      <c r="I8551">
        <v>0</v>
      </c>
      <c r="K8551">
        <v>45</v>
      </c>
      <c r="L8551">
        <v>7</v>
      </c>
      <c r="M8551" s="5">
        <v>13591.995999999999</v>
      </c>
      <c r="N8551">
        <v>4</v>
      </c>
      <c r="O8551">
        <v>99</v>
      </c>
      <c r="P8551">
        <v>5</v>
      </c>
      <c r="Q8551">
        <v>0</v>
      </c>
    </row>
    <row r="8552" spans="1:17" x14ac:dyDescent="0.25">
      <c r="A8552" t="s">
        <v>15</v>
      </c>
      <c r="B8552" t="s">
        <v>16</v>
      </c>
      <c r="C8552" t="s">
        <v>16</v>
      </c>
      <c r="D8552" s="7" t="s">
        <v>21922</v>
      </c>
      <c r="E8552" s="7" t="s">
        <v>21923</v>
      </c>
      <c r="F8552" s="7" t="s">
        <v>21924</v>
      </c>
      <c r="G8552" s="7" t="s">
        <v>8570</v>
      </c>
      <c r="H8552" s="7" t="str">
        <f t="shared" si="133"/>
        <v>LIG1010635</v>
      </c>
      <c r="I8552">
        <v>7</v>
      </c>
      <c r="K8552">
        <v>45</v>
      </c>
      <c r="L8552">
        <v>7</v>
      </c>
      <c r="M8552" s="5">
        <v>5947.7870000000003</v>
      </c>
      <c r="N8552">
        <v>0</v>
      </c>
      <c r="O8552">
        <v>99</v>
      </c>
      <c r="P8552">
        <v>5</v>
      </c>
      <c r="Q8552">
        <v>0</v>
      </c>
    </row>
    <row r="8553" spans="1:17" x14ac:dyDescent="0.25">
      <c r="A8553" t="s">
        <v>15</v>
      </c>
      <c r="B8553" t="s">
        <v>16</v>
      </c>
      <c r="C8553" t="s">
        <v>16</v>
      </c>
      <c r="D8553" s="7" t="s">
        <v>21725</v>
      </c>
      <c r="E8553" s="7" t="s">
        <v>21726</v>
      </c>
      <c r="F8553" s="7" t="s">
        <v>21727</v>
      </c>
      <c r="G8553" s="7" t="s">
        <v>8571</v>
      </c>
      <c r="H8553" s="7" t="str">
        <f t="shared" si="133"/>
        <v>N43300</v>
      </c>
      <c r="I8553">
        <v>0</v>
      </c>
      <c r="K8553">
        <v>45</v>
      </c>
      <c r="L8553">
        <v>7</v>
      </c>
      <c r="M8553" s="5">
        <v>17364.043000000001</v>
      </c>
      <c r="N8553">
        <v>0</v>
      </c>
      <c r="O8553">
        <v>99</v>
      </c>
      <c r="P8553">
        <v>5</v>
      </c>
      <c r="Q8553">
        <v>0</v>
      </c>
    </row>
    <row r="8554" spans="1:17" x14ac:dyDescent="0.25">
      <c r="A8554" t="s">
        <v>15</v>
      </c>
      <c r="B8554" t="s">
        <v>16</v>
      </c>
      <c r="C8554" t="s">
        <v>16</v>
      </c>
      <c r="D8554" s="7" t="s">
        <v>21624</v>
      </c>
      <c r="E8554" s="7" t="s">
        <v>21852</v>
      </c>
      <c r="F8554" s="7" t="s">
        <v>21892</v>
      </c>
      <c r="G8554" s="7" t="s">
        <v>8572</v>
      </c>
      <c r="H8554" s="7" t="str">
        <f t="shared" si="133"/>
        <v>PS900</v>
      </c>
      <c r="I8554">
        <v>13</v>
      </c>
      <c r="K8554">
        <v>45</v>
      </c>
      <c r="L8554">
        <v>7</v>
      </c>
      <c r="M8554" s="5">
        <v>12757.656000000001</v>
      </c>
      <c r="N8554">
        <v>9</v>
      </c>
      <c r="O8554">
        <v>99</v>
      </c>
      <c r="P8554">
        <v>5</v>
      </c>
      <c r="Q8554">
        <v>0</v>
      </c>
    </row>
    <row r="8555" spans="1:17" x14ac:dyDescent="0.25">
      <c r="A8555" t="s">
        <v>15</v>
      </c>
      <c r="B8555" t="s">
        <v>16</v>
      </c>
      <c r="C8555" t="s">
        <v>16</v>
      </c>
      <c r="D8555" s="7" t="s">
        <v>21522</v>
      </c>
      <c r="E8555" s="7" t="s">
        <v>21829</v>
      </c>
      <c r="F8555" s="7" t="s">
        <v>21829</v>
      </c>
      <c r="G8555" s="7" t="s">
        <v>8573</v>
      </c>
      <c r="H8555" s="7" t="str">
        <f t="shared" si="133"/>
        <v>VKUA4562AG</v>
      </c>
      <c r="I8555">
        <v>11</v>
      </c>
      <c r="K8555">
        <v>45</v>
      </c>
      <c r="L8555">
        <v>7</v>
      </c>
      <c r="M8555" s="5">
        <v>22799.111000000001</v>
      </c>
      <c r="N8555">
        <v>0</v>
      </c>
      <c r="O8555">
        <v>99</v>
      </c>
      <c r="P8555">
        <v>5</v>
      </c>
      <c r="Q8555">
        <v>0</v>
      </c>
    </row>
    <row r="8556" spans="1:17" x14ac:dyDescent="0.25">
      <c r="A8556" t="s">
        <v>15</v>
      </c>
      <c r="B8556" t="s">
        <v>16</v>
      </c>
      <c r="C8556" t="s">
        <v>16</v>
      </c>
      <c r="D8556" s="7" t="s">
        <v>17</v>
      </c>
      <c r="E8556" s="7" t="s">
        <v>18</v>
      </c>
      <c r="F8556" s="7" t="s">
        <v>21566</v>
      </c>
      <c r="G8556" s="7" t="s">
        <v>8574</v>
      </c>
      <c r="H8556" s="7" t="str">
        <f t="shared" si="133"/>
        <v>2608607831</v>
      </c>
      <c r="I8556">
        <v>0</v>
      </c>
      <c r="K8556">
        <v>0</v>
      </c>
      <c r="L8556">
        <v>7</v>
      </c>
      <c r="M8556" s="5">
        <v>15041.531999999999</v>
      </c>
      <c r="N8556">
        <v>0</v>
      </c>
      <c r="O8556">
        <v>99</v>
      </c>
      <c r="P8556">
        <v>5</v>
      </c>
      <c r="Q8556">
        <v>0</v>
      </c>
    </row>
    <row r="8557" spans="1:17" x14ac:dyDescent="0.25">
      <c r="A8557" t="s">
        <v>15</v>
      </c>
      <c r="B8557" t="s">
        <v>16</v>
      </c>
      <c r="C8557" t="s">
        <v>16</v>
      </c>
      <c r="D8557" s="7" t="s">
        <v>21569</v>
      </c>
      <c r="E8557" s="7" t="s">
        <v>21948</v>
      </c>
      <c r="F8557" s="7" t="s">
        <v>21948</v>
      </c>
      <c r="G8557" s="7" t="s">
        <v>8575</v>
      </c>
      <c r="H8557" s="7" t="str">
        <f t="shared" si="133"/>
        <v>CXC22100B</v>
      </c>
      <c r="I8557">
        <v>0</v>
      </c>
      <c r="K8557">
        <v>45</v>
      </c>
      <c r="L8557">
        <v>7</v>
      </c>
      <c r="M8557" s="5">
        <v>12005.931</v>
      </c>
      <c r="N8557">
        <v>0</v>
      </c>
      <c r="O8557">
        <v>99</v>
      </c>
      <c r="P8557">
        <v>5</v>
      </c>
      <c r="Q8557">
        <v>0</v>
      </c>
    </row>
    <row r="8558" spans="1:17" x14ac:dyDescent="0.25">
      <c r="A8558" t="s">
        <v>15</v>
      </c>
      <c r="B8558" t="s">
        <v>16</v>
      </c>
      <c r="C8558" t="s">
        <v>16</v>
      </c>
      <c r="D8558" s="7" t="s">
        <v>21522</v>
      </c>
      <c r="E8558" s="7" t="s">
        <v>21539</v>
      </c>
      <c r="F8558" s="7" t="s">
        <v>21540</v>
      </c>
      <c r="G8558" s="7" t="s">
        <v>8576</v>
      </c>
      <c r="H8558" s="7" t="str">
        <f t="shared" si="133"/>
        <v>SKF580</v>
      </c>
      <c r="I8558">
        <v>0</v>
      </c>
      <c r="K8558">
        <v>45</v>
      </c>
      <c r="L8558">
        <v>7</v>
      </c>
      <c r="M8558" s="5">
        <v>26900.937999999998</v>
      </c>
      <c r="N8558">
        <v>0</v>
      </c>
      <c r="O8558">
        <v>99</v>
      </c>
      <c r="P8558">
        <v>5</v>
      </c>
      <c r="Q8558">
        <v>0</v>
      </c>
    </row>
    <row r="8559" spans="1:17" x14ac:dyDescent="0.25">
      <c r="A8559" t="s">
        <v>15</v>
      </c>
      <c r="B8559" t="s">
        <v>16</v>
      </c>
      <c r="C8559" t="s">
        <v>16</v>
      </c>
      <c r="D8559" s="7" t="s">
        <v>17</v>
      </c>
      <c r="E8559" s="7" t="s">
        <v>18</v>
      </c>
      <c r="F8559" s="7" t="s">
        <v>21566</v>
      </c>
      <c r="G8559" s="7" t="s">
        <v>8577</v>
      </c>
      <c r="H8559" s="7" t="str">
        <f t="shared" si="133"/>
        <v>2608607835</v>
      </c>
      <c r="I8559">
        <v>0</v>
      </c>
      <c r="K8559">
        <v>0</v>
      </c>
      <c r="L8559">
        <v>7</v>
      </c>
      <c r="M8559" s="5">
        <v>20726.177</v>
      </c>
      <c r="N8559">
        <v>0</v>
      </c>
      <c r="O8559">
        <v>99</v>
      </c>
      <c r="P8559">
        <v>5</v>
      </c>
      <c r="Q8559">
        <v>0</v>
      </c>
    </row>
    <row r="8560" spans="1:17" x14ac:dyDescent="0.25">
      <c r="A8560" t="s">
        <v>15</v>
      </c>
      <c r="B8560" t="s">
        <v>16</v>
      </c>
      <c r="C8560" t="s">
        <v>16</v>
      </c>
      <c r="D8560" s="7" t="s">
        <v>21756</v>
      </c>
      <c r="E8560" s="7" t="s">
        <v>21782</v>
      </c>
      <c r="F8560" s="7" t="s">
        <v>21783</v>
      </c>
      <c r="G8560" s="7" t="s">
        <v>8578</v>
      </c>
      <c r="H8560" s="7" t="str">
        <f t="shared" si="133"/>
        <v>6PK1000</v>
      </c>
      <c r="I8560">
        <v>236</v>
      </c>
      <c r="K8560">
        <v>45</v>
      </c>
      <c r="L8560">
        <v>7</v>
      </c>
      <c r="M8560" s="5">
        <v>5112.0959999999995</v>
      </c>
      <c r="N8560">
        <v>55</v>
      </c>
      <c r="O8560">
        <v>99</v>
      </c>
      <c r="P8560">
        <v>5</v>
      </c>
      <c r="Q8560">
        <v>0</v>
      </c>
    </row>
    <row r="8561" spans="1:17" x14ac:dyDescent="0.25">
      <c r="A8561" t="s">
        <v>15</v>
      </c>
      <c r="B8561" t="s">
        <v>16</v>
      </c>
      <c r="C8561" t="s">
        <v>16</v>
      </c>
      <c r="D8561" s="7" t="s">
        <v>21756</v>
      </c>
      <c r="E8561" s="7" t="s">
        <v>21782</v>
      </c>
      <c r="F8561" s="7" t="s">
        <v>21783</v>
      </c>
      <c r="G8561" s="7" t="s">
        <v>8579</v>
      </c>
      <c r="H8561" s="7" t="str">
        <f t="shared" si="133"/>
        <v>6PK1055</v>
      </c>
      <c r="I8561">
        <v>49</v>
      </c>
      <c r="K8561">
        <v>45</v>
      </c>
      <c r="L8561">
        <v>7</v>
      </c>
      <c r="M8561" s="5">
        <v>6674.2110000000002</v>
      </c>
      <c r="N8561">
        <v>13</v>
      </c>
      <c r="O8561">
        <v>99</v>
      </c>
      <c r="P8561">
        <v>5</v>
      </c>
      <c r="Q8561">
        <v>0</v>
      </c>
    </row>
    <row r="8562" spans="1:17" x14ac:dyDescent="0.25">
      <c r="A8562" t="s">
        <v>15</v>
      </c>
      <c r="B8562" t="s">
        <v>16</v>
      </c>
      <c r="C8562" t="s">
        <v>16</v>
      </c>
      <c r="D8562" s="7" t="s">
        <v>21445</v>
      </c>
      <c r="E8562" s="7" t="s">
        <v>21738</v>
      </c>
      <c r="F8562" s="7" t="s">
        <v>21784</v>
      </c>
      <c r="G8562" s="7" t="s">
        <v>8580</v>
      </c>
      <c r="H8562" s="7" t="str">
        <f t="shared" si="133"/>
        <v>BE9575</v>
      </c>
      <c r="I8562">
        <v>0</v>
      </c>
      <c r="K8562">
        <v>45</v>
      </c>
      <c r="L8562">
        <v>7</v>
      </c>
      <c r="M8562" s="5">
        <v>17509.052</v>
      </c>
      <c r="N8562">
        <v>2</v>
      </c>
      <c r="O8562">
        <v>99</v>
      </c>
      <c r="P8562">
        <v>5</v>
      </c>
      <c r="Q8562">
        <v>0</v>
      </c>
    </row>
    <row r="8563" spans="1:17" x14ac:dyDescent="0.25">
      <c r="A8563" t="s">
        <v>15</v>
      </c>
      <c r="B8563" t="s">
        <v>16</v>
      </c>
      <c r="C8563" t="s">
        <v>16</v>
      </c>
      <c r="D8563" s="7" t="s">
        <v>21603</v>
      </c>
      <c r="E8563" s="7" t="s">
        <v>21934</v>
      </c>
      <c r="F8563" s="7" t="s">
        <v>21964</v>
      </c>
      <c r="G8563" s="7" t="s">
        <v>8581</v>
      </c>
      <c r="H8563" s="7" t="str">
        <f t="shared" si="133"/>
        <v>HR4002</v>
      </c>
      <c r="I8563">
        <v>0</v>
      </c>
      <c r="K8563">
        <v>45</v>
      </c>
      <c r="L8563">
        <v>7</v>
      </c>
      <c r="M8563" s="5">
        <v>408266.89</v>
      </c>
      <c r="N8563">
        <v>0</v>
      </c>
      <c r="O8563">
        <v>99</v>
      </c>
      <c r="P8563">
        <v>5</v>
      </c>
      <c r="Q8563">
        <v>0</v>
      </c>
    </row>
    <row r="8564" spans="1:17" x14ac:dyDescent="0.25">
      <c r="A8564" t="s">
        <v>15</v>
      </c>
      <c r="B8564" t="s">
        <v>16</v>
      </c>
      <c r="C8564" t="s">
        <v>16</v>
      </c>
      <c r="D8564" s="7" t="s">
        <v>21756</v>
      </c>
      <c r="E8564" s="7" t="s">
        <v>21757</v>
      </c>
      <c r="F8564" s="7" t="s">
        <v>21757</v>
      </c>
      <c r="G8564" s="7" t="s">
        <v>8582</v>
      </c>
      <c r="H8564" s="7" t="str">
        <f t="shared" si="133"/>
        <v>KTB253</v>
      </c>
      <c r="I8564">
        <v>91</v>
      </c>
      <c r="K8564">
        <v>45</v>
      </c>
      <c r="L8564">
        <v>7</v>
      </c>
      <c r="M8564" s="5">
        <v>49676.353000000003</v>
      </c>
      <c r="N8564">
        <v>5</v>
      </c>
      <c r="O8564">
        <v>99</v>
      </c>
      <c r="P8564">
        <v>5</v>
      </c>
      <c r="Q8564">
        <v>0</v>
      </c>
    </row>
    <row r="8565" spans="1:17" x14ac:dyDescent="0.25">
      <c r="A8565" t="s">
        <v>15</v>
      </c>
      <c r="B8565" t="s">
        <v>16</v>
      </c>
      <c r="C8565" t="s">
        <v>16</v>
      </c>
      <c r="D8565" s="7" t="s">
        <v>21407</v>
      </c>
      <c r="E8565" s="7" t="s">
        <v>21408</v>
      </c>
      <c r="F8565" s="7" t="s">
        <v>21847</v>
      </c>
      <c r="G8565" s="7" t="s">
        <v>8583</v>
      </c>
      <c r="H8565" s="7" t="str">
        <f t="shared" si="133"/>
        <v>BFLOR45N</v>
      </c>
      <c r="I8565">
        <v>14</v>
      </c>
      <c r="K8565">
        <v>45</v>
      </c>
      <c r="L8565">
        <v>7</v>
      </c>
      <c r="M8565" s="5">
        <v>1</v>
      </c>
      <c r="N8565">
        <v>0</v>
      </c>
      <c r="O8565">
        <v>99</v>
      </c>
      <c r="P8565">
        <v>5</v>
      </c>
      <c r="Q8565">
        <v>0</v>
      </c>
    </row>
    <row r="8566" spans="1:17" x14ac:dyDescent="0.25">
      <c r="A8566" t="s">
        <v>15</v>
      </c>
      <c r="B8566" t="s">
        <v>16</v>
      </c>
      <c r="C8566" t="s">
        <v>16</v>
      </c>
      <c r="D8566" s="7" t="s">
        <v>21431</v>
      </c>
      <c r="E8566" s="7" t="s">
        <v>21574</v>
      </c>
      <c r="F8566" s="7" t="s">
        <v>21963</v>
      </c>
      <c r="G8566" s="7" t="s">
        <v>8584</v>
      </c>
      <c r="H8566" s="7" t="str">
        <f t="shared" si="133"/>
        <v>0280156152</v>
      </c>
      <c r="I8566">
        <v>10</v>
      </c>
      <c r="K8566">
        <v>0</v>
      </c>
      <c r="L8566">
        <v>7</v>
      </c>
      <c r="M8566" s="5">
        <v>16397.573</v>
      </c>
      <c r="N8566">
        <v>0</v>
      </c>
      <c r="O8566">
        <v>99</v>
      </c>
      <c r="P8566">
        <v>5</v>
      </c>
      <c r="Q8566">
        <v>0</v>
      </c>
    </row>
    <row r="8567" spans="1:17" x14ac:dyDescent="0.25">
      <c r="A8567" t="s">
        <v>15</v>
      </c>
      <c r="B8567" t="s">
        <v>16</v>
      </c>
      <c r="C8567" t="s">
        <v>16</v>
      </c>
      <c r="D8567" s="7" t="s">
        <v>21756</v>
      </c>
      <c r="E8567" s="7" t="s">
        <v>21782</v>
      </c>
      <c r="F8567" s="7" t="s">
        <v>21783</v>
      </c>
      <c r="G8567" s="7" t="s">
        <v>8585</v>
      </c>
      <c r="H8567" s="7" t="str">
        <f t="shared" si="133"/>
        <v>8PK1525</v>
      </c>
      <c r="I8567">
        <v>11</v>
      </c>
      <c r="K8567">
        <v>45</v>
      </c>
      <c r="L8567">
        <v>7</v>
      </c>
      <c r="M8567" s="5">
        <v>10595.932000000001</v>
      </c>
      <c r="N8567">
        <v>0</v>
      </c>
      <c r="O8567">
        <v>99</v>
      </c>
      <c r="P8567">
        <v>5</v>
      </c>
      <c r="Q8567">
        <v>0</v>
      </c>
    </row>
    <row r="8568" spans="1:17" x14ac:dyDescent="0.25">
      <c r="A8568" t="s">
        <v>15</v>
      </c>
      <c r="B8568" t="s">
        <v>16</v>
      </c>
      <c r="C8568" t="s">
        <v>16</v>
      </c>
      <c r="D8568" s="7" t="s">
        <v>21437</v>
      </c>
      <c r="E8568" s="7" t="s">
        <v>21687</v>
      </c>
      <c r="F8568" s="7" t="s">
        <v>21688</v>
      </c>
      <c r="G8568" s="7" t="s">
        <v>8586</v>
      </c>
      <c r="H8568" s="7" t="str">
        <f t="shared" si="133"/>
        <v>30306J2Q</v>
      </c>
      <c r="I8568">
        <v>312</v>
      </c>
      <c r="K8568">
        <v>45</v>
      </c>
      <c r="L8568">
        <v>7</v>
      </c>
      <c r="M8568" s="5">
        <v>17111.495999999999</v>
      </c>
      <c r="N8568">
        <v>1</v>
      </c>
      <c r="O8568">
        <v>99</v>
      </c>
      <c r="P8568">
        <v>5</v>
      </c>
      <c r="Q8568">
        <v>0</v>
      </c>
    </row>
    <row r="8569" spans="1:17" x14ac:dyDescent="0.25">
      <c r="A8569" t="s">
        <v>15</v>
      </c>
      <c r="B8569" t="s">
        <v>16</v>
      </c>
      <c r="C8569" t="s">
        <v>16</v>
      </c>
      <c r="D8569" s="7" t="s">
        <v>22056</v>
      </c>
      <c r="E8569" s="7" t="s">
        <v>22057</v>
      </c>
      <c r="F8569" s="7" t="s">
        <v>22058</v>
      </c>
      <c r="G8569" s="7" t="s">
        <v>8587</v>
      </c>
      <c r="H8569" s="7" t="str">
        <f t="shared" si="133"/>
        <v>GTBCU4QLH</v>
      </c>
      <c r="I8569">
        <v>8</v>
      </c>
      <c r="K8569">
        <v>45</v>
      </c>
      <c r="L8569">
        <v>7</v>
      </c>
      <c r="M8569" s="5">
        <v>1</v>
      </c>
      <c r="N8569">
        <v>0</v>
      </c>
      <c r="O8569">
        <v>99</v>
      </c>
      <c r="P8569">
        <v>5</v>
      </c>
      <c r="Q8569">
        <v>0</v>
      </c>
    </row>
    <row r="8570" spans="1:17" x14ac:dyDescent="0.25">
      <c r="A8570" t="s">
        <v>15</v>
      </c>
      <c r="B8570" t="s">
        <v>16</v>
      </c>
      <c r="C8570" t="s">
        <v>16</v>
      </c>
      <c r="D8570" s="7" t="s">
        <v>21522</v>
      </c>
      <c r="E8570" s="7" t="s">
        <v>21621</v>
      </c>
      <c r="F8570" s="7" t="s">
        <v>21980</v>
      </c>
      <c r="G8570" s="7" t="s">
        <v>8588</v>
      </c>
      <c r="H8570" s="7" t="str">
        <f t="shared" si="133"/>
        <v>VKY4934B</v>
      </c>
      <c r="I8570">
        <v>2</v>
      </c>
      <c r="K8570">
        <v>45</v>
      </c>
      <c r="L8570">
        <v>7</v>
      </c>
      <c r="M8570" s="5">
        <v>11699.369000000001</v>
      </c>
      <c r="N8570">
        <v>0</v>
      </c>
      <c r="O8570">
        <v>99</v>
      </c>
      <c r="P8570">
        <v>5</v>
      </c>
      <c r="Q8570">
        <v>0</v>
      </c>
    </row>
    <row r="8571" spans="1:17" x14ac:dyDescent="0.25">
      <c r="A8571" t="s">
        <v>15</v>
      </c>
      <c r="B8571" t="s">
        <v>16</v>
      </c>
      <c r="C8571" t="s">
        <v>16</v>
      </c>
      <c r="D8571" s="7" t="s">
        <v>21445</v>
      </c>
      <c r="E8571" s="7" t="s">
        <v>21741</v>
      </c>
      <c r="F8571" s="7" t="s">
        <v>21838</v>
      </c>
      <c r="G8571" s="7" t="s">
        <v>8589</v>
      </c>
      <c r="H8571" s="7" t="str">
        <f t="shared" si="133"/>
        <v>SH78</v>
      </c>
      <c r="I8571">
        <v>16</v>
      </c>
      <c r="K8571">
        <v>45</v>
      </c>
      <c r="L8571">
        <v>7</v>
      </c>
      <c r="M8571" s="5">
        <v>10239.9</v>
      </c>
      <c r="N8571">
        <v>2</v>
      </c>
      <c r="O8571">
        <v>99</v>
      </c>
      <c r="P8571">
        <v>5</v>
      </c>
      <c r="Q8571">
        <v>0</v>
      </c>
    </row>
    <row r="8572" spans="1:17" x14ac:dyDescent="0.25">
      <c r="A8572" t="s">
        <v>15</v>
      </c>
      <c r="B8572" t="s">
        <v>16</v>
      </c>
      <c r="C8572" t="s">
        <v>16</v>
      </c>
      <c r="D8572" s="7" t="s">
        <v>21768</v>
      </c>
      <c r="E8572" s="7" t="s">
        <v>22031</v>
      </c>
      <c r="F8572" s="7" t="s">
        <v>22032</v>
      </c>
      <c r="G8572" s="7" t="s">
        <v>8590</v>
      </c>
      <c r="H8572" s="7" t="str">
        <f t="shared" si="133"/>
        <v>564</v>
      </c>
      <c r="I8572">
        <v>1</v>
      </c>
      <c r="K8572">
        <v>0</v>
      </c>
      <c r="L8572">
        <v>7</v>
      </c>
      <c r="M8572" s="5">
        <v>43974.377</v>
      </c>
      <c r="N8572">
        <v>0</v>
      </c>
      <c r="O8572">
        <v>99</v>
      </c>
      <c r="P8572">
        <v>5</v>
      </c>
      <c r="Q8572">
        <v>0</v>
      </c>
    </row>
    <row r="8573" spans="1:17" x14ac:dyDescent="0.25">
      <c r="A8573" t="s">
        <v>15</v>
      </c>
      <c r="B8573" t="s">
        <v>16</v>
      </c>
      <c r="C8573" t="s">
        <v>16</v>
      </c>
      <c r="D8573" s="7" t="s">
        <v>21450</v>
      </c>
      <c r="E8573" s="7" t="s">
        <v>21460</v>
      </c>
      <c r="F8573" s="7" t="s">
        <v>21527</v>
      </c>
      <c r="G8573" s="7" t="s">
        <v>8591</v>
      </c>
      <c r="H8573" s="7" t="str">
        <f t="shared" si="133"/>
        <v>CF1310</v>
      </c>
      <c r="I8573">
        <v>0</v>
      </c>
      <c r="K8573">
        <v>45</v>
      </c>
      <c r="L8573">
        <v>7</v>
      </c>
      <c r="M8573" s="5">
        <v>29952.069</v>
      </c>
      <c r="N8573">
        <v>0</v>
      </c>
      <c r="O8573">
        <v>99</v>
      </c>
      <c r="P8573">
        <v>5</v>
      </c>
      <c r="Q8573">
        <v>0</v>
      </c>
    </row>
    <row r="8574" spans="1:17" x14ac:dyDescent="0.25">
      <c r="A8574" t="s">
        <v>15</v>
      </c>
      <c r="B8574" t="s">
        <v>16</v>
      </c>
      <c r="C8574" t="s">
        <v>16</v>
      </c>
      <c r="D8574" s="7" t="s">
        <v>21522</v>
      </c>
      <c r="E8574" s="7" t="s">
        <v>21621</v>
      </c>
      <c r="F8574" s="7" t="s">
        <v>21910</v>
      </c>
      <c r="G8574" s="7" t="s">
        <v>8592</v>
      </c>
      <c r="H8574" s="7" t="str">
        <f t="shared" si="133"/>
        <v>VKDS6272A</v>
      </c>
      <c r="I8574">
        <v>45</v>
      </c>
      <c r="K8574">
        <v>45</v>
      </c>
      <c r="L8574">
        <v>7</v>
      </c>
      <c r="M8574" s="5">
        <v>16659.741000000002</v>
      </c>
      <c r="N8574">
        <v>0</v>
      </c>
      <c r="O8574">
        <v>99</v>
      </c>
      <c r="P8574">
        <v>5</v>
      </c>
      <c r="Q8574">
        <v>0</v>
      </c>
    </row>
    <row r="8575" spans="1:17" x14ac:dyDescent="0.25">
      <c r="A8575" t="s">
        <v>15</v>
      </c>
      <c r="B8575" t="s">
        <v>16</v>
      </c>
      <c r="C8575" t="s">
        <v>16</v>
      </c>
      <c r="D8575" s="7" t="s">
        <v>21450</v>
      </c>
      <c r="E8575" s="7" t="s">
        <v>21451</v>
      </c>
      <c r="F8575" s="7" t="s">
        <v>21513</v>
      </c>
      <c r="G8575" s="7" t="s">
        <v>8593</v>
      </c>
      <c r="H8575" s="7" t="str">
        <f t="shared" si="133"/>
        <v>CU2757</v>
      </c>
      <c r="I8575">
        <v>0</v>
      </c>
      <c r="K8575">
        <v>45</v>
      </c>
      <c r="L8575">
        <v>7</v>
      </c>
      <c r="M8575" s="5">
        <v>6040.8040000000001</v>
      </c>
      <c r="N8575">
        <v>2</v>
      </c>
      <c r="O8575">
        <v>99</v>
      </c>
      <c r="P8575">
        <v>5</v>
      </c>
      <c r="Q8575">
        <v>0</v>
      </c>
    </row>
    <row r="8576" spans="1:17" x14ac:dyDescent="0.25">
      <c r="A8576" t="s">
        <v>15</v>
      </c>
      <c r="B8576" t="s">
        <v>16</v>
      </c>
      <c r="C8576" t="s">
        <v>16</v>
      </c>
      <c r="D8576" s="7" t="s">
        <v>21684</v>
      </c>
      <c r="E8576" s="7" t="s">
        <v>21812</v>
      </c>
      <c r="F8576" s="7" t="s">
        <v>21812</v>
      </c>
      <c r="G8576" s="7" t="s">
        <v>8594</v>
      </c>
      <c r="H8576" s="7" t="str">
        <f t="shared" si="133"/>
        <v>DR945</v>
      </c>
      <c r="I8576">
        <v>1</v>
      </c>
      <c r="K8576">
        <v>45</v>
      </c>
      <c r="L8576">
        <v>7</v>
      </c>
      <c r="M8576" s="5">
        <v>2100.0529999999999</v>
      </c>
      <c r="N8576">
        <v>0</v>
      </c>
      <c r="O8576">
        <v>99</v>
      </c>
      <c r="P8576">
        <v>5</v>
      </c>
      <c r="Q8576">
        <v>0</v>
      </c>
    </row>
    <row r="8577" spans="1:17" x14ac:dyDescent="0.25">
      <c r="A8577" t="s">
        <v>15</v>
      </c>
      <c r="B8577" t="s">
        <v>16</v>
      </c>
      <c r="C8577" t="s">
        <v>16</v>
      </c>
      <c r="D8577" s="7" t="s">
        <v>21503</v>
      </c>
      <c r="E8577" s="7" t="s">
        <v>21534</v>
      </c>
      <c r="F8577" s="7" t="s">
        <v>21535</v>
      </c>
      <c r="G8577" s="7" t="s">
        <v>8595</v>
      </c>
      <c r="H8577" s="7" t="str">
        <f t="shared" si="133"/>
        <v>TH920787</v>
      </c>
      <c r="I8577">
        <v>18</v>
      </c>
      <c r="K8577">
        <v>45</v>
      </c>
      <c r="L8577">
        <v>7</v>
      </c>
      <c r="M8577" s="5">
        <v>5546.5720000000001</v>
      </c>
      <c r="N8577">
        <v>0</v>
      </c>
      <c r="O8577">
        <v>99</v>
      </c>
      <c r="P8577">
        <v>5</v>
      </c>
      <c r="Q8577">
        <v>0</v>
      </c>
    </row>
    <row r="8578" spans="1:17" x14ac:dyDescent="0.25">
      <c r="A8578" t="s">
        <v>15</v>
      </c>
      <c r="B8578" t="s">
        <v>16</v>
      </c>
      <c r="C8578" t="s">
        <v>16</v>
      </c>
      <c r="D8578" s="7" t="s">
        <v>21503</v>
      </c>
      <c r="E8578" s="7" t="s">
        <v>21534</v>
      </c>
      <c r="F8578" s="7" t="s">
        <v>21535</v>
      </c>
      <c r="G8578" s="7" t="s">
        <v>8596</v>
      </c>
      <c r="H8578" s="7" t="str">
        <f t="shared" si="133"/>
        <v>TH625285</v>
      </c>
      <c r="I8578">
        <v>12</v>
      </c>
      <c r="K8578">
        <v>45</v>
      </c>
      <c r="L8578">
        <v>7</v>
      </c>
      <c r="M8578" s="5">
        <v>4604.4629999999997</v>
      </c>
      <c r="N8578">
        <v>1</v>
      </c>
      <c r="O8578">
        <v>99</v>
      </c>
      <c r="P8578">
        <v>5</v>
      </c>
      <c r="Q8578">
        <v>0</v>
      </c>
    </row>
    <row r="8579" spans="1:17" x14ac:dyDescent="0.25">
      <c r="A8579" t="s">
        <v>15</v>
      </c>
      <c r="B8579" t="s">
        <v>16</v>
      </c>
      <c r="C8579" t="s">
        <v>16</v>
      </c>
      <c r="D8579" s="7" t="s">
        <v>21445</v>
      </c>
      <c r="E8579" s="7" t="s">
        <v>21738</v>
      </c>
      <c r="F8579" s="7" t="s">
        <v>21940</v>
      </c>
      <c r="G8579" s="7" t="s">
        <v>8597</v>
      </c>
      <c r="H8579" s="7" t="str">
        <f t="shared" ref="H8579:H8642" si="134">+G8579</f>
        <v>UD3478</v>
      </c>
      <c r="I8579">
        <v>0</v>
      </c>
      <c r="K8579">
        <v>45</v>
      </c>
      <c r="L8579">
        <v>7</v>
      </c>
      <c r="M8579" s="5">
        <v>1</v>
      </c>
      <c r="N8579">
        <v>0</v>
      </c>
      <c r="O8579">
        <v>99</v>
      </c>
      <c r="P8579">
        <v>5</v>
      </c>
      <c r="Q8579">
        <v>0</v>
      </c>
    </row>
    <row r="8580" spans="1:17" x14ac:dyDescent="0.25">
      <c r="A8580" t="s">
        <v>15</v>
      </c>
      <c r="B8580" t="s">
        <v>16</v>
      </c>
      <c r="C8580" t="s">
        <v>16</v>
      </c>
      <c r="D8580" s="7" t="s">
        <v>17</v>
      </c>
      <c r="E8580" s="7" t="s">
        <v>18</v>
      </c>
      <c r="F8580" s="7" t="s">
        <v>21637</v>
      </c>
      <c r="G8580" s="7" t="s">
        <v>8598</v>
      </c>
      <c r="H8580" s="7" t="str">
        <f t="shared" si="134"/>
        <v>T118GFS</v>
      </c>
      <c r="I8580">
        <v>0</v>
      </c>
      <c r="K8580">
        <v>45</v>
      </c>
      <c r="L8580">
        <v>7</v>
      </c>
      <c r="M8580" s="5">
        <v>5181.5309999999999</v>
      </c>
      <c r="N8580">
        <v>0</v>
      </c>
      <c r="O8580">
        <v>99</v>
      </c>
      <c r="P8580">
        <v>5</v>
      </c>
      <c r="Q8580">
        <v>0</v>
      </c>
    </row>
    <row r="8581" spans="1:17" x14ac:dyDescent="0.25">
      <c r="A8581" t="s">
        <v>15</v>
      </c>
      <c r="B8581" t="s">
        <v>16</v>
      </c>
      <c r="C8581" t="s">
        <v>16</v>
      </c>
      <c r="D8581" s="7" t="s">
        <v>21522</v>
      </c>
      <c r="E8581" s="7" t="s">
        <v>21650</v>
      </c>
      <c r="F8581" s="7" t="s">
        <v>21651</v>
      </c>
      <c r="G8581" s="7" t="s">
        <v>8599</v>
      </c>
      <c r="H8581" s="7" t="str">
        <f t="shared" si="134"/>
        <v>VKM60013A</v>
      </c>
      <c r="I8581">
        <v>0</v>
      </c>
      <c r="K8581">
        <v>45</v>
      </c>
      <c r="L8581">
        <v>7</v>
      </c>
      <c r="M8581" s="5">
        <v>119017.205</v>
      </c>
      <c r="N8581">
        <v>0</v>
      </c>
      <c r="O8581">
        <v>99</v>
      </c>
      <c r="P8581">
        <v>5</v>
      </c>
      <c r="Q8581">
        <v>0</v>
      </c>
    </row>
    <row r="8582" spans="1:17" x14ac:dyDescent="0.25">
      <c r="A8582" t="s">
        <v>15</v>
      </c>
      <c r="B8582" t="s">
        <v>16</v>
      </c>
      <c r="C8582" t="s">
        <v>16</v>
      </c>
      <c r="D8582" s="7" t="s">
        <v>21522</v>
      </c>
      <c r="E8582" s="7" t="s">
        <v>21630</v>
      </c>
      <c r="F8582" s="7" t="s">
        <v>21630</v>
      </c>
      <c r="G8582" s="7" t="s">
        <v>8600</v>
      </c>
      <c r="H8582" s="7" t="str">
        <f t="shared" si="134"/>
        <v>VKPC88692A</v>
      </c>
      <c r="I8582">
        <v>0</v>
      </c>
      <c r="K8582">
        <v>45</v>
      </c>
      <c r="L8582">
        <v>7</v>
      </c>
      <c r="M8582" s="5">
        <v>65408.245000000003</v>
      </c>
      <c r="N8582">
        <v>0</v>
      </c>
      <c r="O8582">
        <v>99</v>
      </c>
      <c r="P8582">
        <v>5</v>
      </c>
      <c r="Q8582">
        <v>0</v>
      </c>
    </row>
    <row r="8583" spans="1:17" x14ac:dyDescent="0.25">
      <c r="A8583" t="s">
        <v>15</v>
      </c>
      <c r="B8583" t="s">
        <v>16</v>
      </c>
      <c r="C8583" t="s">
        <v>16</v>
      </c>
      <c r="D8583" s="7" t="s">
        <v>21525</v>
      </c>
      <c r="E8583" s="7" t="s">
        <v>21658</v>
      </c>
      <c r="F8583" s="7" t="s">
        <v>21487</v>
      </c>
      <c r="G8583" s="7" t="s">
        <v>8601</v>
      </c>
      <c r="H8583" s="7" t="str">
        <f t="shared" si="134"/>
        <v>534401</v>
      </c>
      <c r="I8583">
        <v>0</v>
      </c>
      <c r="K8583">
        <v>0</v>
      </c>
      <c r="L8583">
        <v>7</v>
      </c>
      <c r="M8583" s="5">
        <v>4995.1880000000001</v>
      </c>
      <c r="N8583">
        <v>0</v>
      </c>
      <c r="O8583">
        <v>99</v>
      </c>
      <c r="P8583">
        <v>5</v>
      </c>
      <c r="Q8583">
        <v>0</v>
      </c>
    </row>
    <row r="8584" spans="1:17" x14ac:dyDescent="0.25">
      <c r="A8584" t="s">
        <v>15</v>
      </c>
      <c r="B8584" t="s">
        <v>16</v>
      </c>
      <c r="C8584" t="s">
        <v>16</v>
      </c>
      <c r="D8584" s="7" t="s">
        <v>21503</v>
      </c>
      <c r="E8584" s="7" t="s">
        <v>21542</v>
      </c>
      <c r="F8584" s="7" t="s">
        <v>21542</v>
      </c>
      <c r="G8584" s="7" t="s">
        <v>8602</v>
      </c>
      <c r="H8584" s="7" t="str">
        <f t="shared" si="134"/>
        <v>RC0091</v>
      </c>
      <c r="I8584">
        <v>15</v>
      </c>
      <c r="K8584">
        <v>45</v>
      </c>
      <c r="L8584">
        <v>7</v>
      </c>
      <c r="M8584" s="5">
        <v>4230.8819999999996</v>
      </c>
      <c r="N8584">
        <v>0</v>
      </c>
      <c r="O8584">
        <v>99</v>
      </c>
      <c r="P8584">
        <v>5</v>
      </c>
      <c r="Q8584">
        <v>0</v>
      </c>
    </row>
    <row r="8585" spans="1:17" x14ac:dyDescent="0.25">
      <c r="A8585" t="s">
        <v>15</v>
      </c>
      <c r="B8585" t="s">
        <v>16</v>
      </c>
      <c r="C8585" t="s">
        <v>16</v>
      </c>
      <c r="D8585" s="7" t="s">
        <v>21450</v>
      </c>
      <c r="E8585" s="7" t="s">
        <v>21451</v>
      </c>
      <c r="F8585" s="7" t="s">
        <v>21477</v>
      </c>
      <c r="G8585" s="7" t="s">
        <v>8603</v>
      </c>
      <c r="H8585" s="7" t="str">
        <f t="shared" si="134"/>
        <v>C30321</v>
      </c>
      <c r="I8585">
        <v>2</v>
      </c>
      <c r="K8585">
        <v>45</v>
      </c>
      <c r="L8585">
        <v>7</v>
      </c>
      <c r="M8585" s="5">
        <v>5606.576</v>
      </c>
      <c r="N8585">
        <v>3</v>
      </c>
      <c r="O8585">
        <v>99</v>
      </c>
      <c r="P8585">
        <v>5</v>
      </c>
      <c r="Q8585">
        <v>0</v>
      </c>
    </row>
    <row r="8586" spans="1:17" x14ac:dyDescent="0.25">
      <c r="A8586" t="s">
        <v>15</v>
      </c>
      <c r="B8586" t="s">
        <v>16</v>
      </c>
      <c r="C8586" t="s">
        <v>16</v>
      </c>
      <c r="D8586" s="7" t="s">
        <v>21569</v>
      </c>
      <c r="E8586" s="7" t="s">
        <v>21570</v>
      </c>
      <c r="F8586" s="7" t="s">
        <v>21571</v>
      </c>
      <c r="G8586" s="7" t="s">
        <v>8604</v>
      </c>
      <c r="H8586" s="7" t="str">
        <f t="shared" si="134"/>
        <v>L12823</v>
      </c>
      <c r="I8586">
        <v>8</v>
      </c>
      <c r="K8586">
        <v>45</v>
      </c>
      <c r="L8586">
        <v>7</v>
      </c>
      <c r="M8586" s="5">
        <v>40127.760000000002</v>
      </c>
      <c r="N8586">
        <v>0</v>
      </c>
      <c r="O8586">
        <v>99</v>
      </c>
      <c r="P8586">
        <v>5</v>
      </c>
      <c r="Q8586">
        <v>0</v>
      </c>
    </row>
    <row r="8587" spans="1:17" x14ac:dyDescent="0.25">
      <c r="A8587" t="s">
        <v>15</v>
      </c>
      <c r="B8587" t="s">
        <v>16</v>
      </c>
      <c r="C8587" t="s">
        <v>16</v>
      </c>
      <c r="D8587" s="7" t="s">
        <v>21450</v>
      </c>
      <c r="E8587" s="7" t="s">
        <v>21460</v>
      </c>
      <c r="F8587" s="7" t="s">
        <v>21485</v>
      </c>
      <c r="G8587" s="7" t="s">
        <v>8605</v>
      </c>
      <c r="H8587" s="7" t="str">
        <f t="shared" si="134"/>
        <v>WK111025</v>
      </c>
      <c r="I8587">
        <v>0</v>
      </c>
      <c r="K8587">
        <v>45</v>
      </c>
      <c r="L8587">
        <v>7</v>
      </c>
      <c r="M8587" s="5">
        <v>18567.743999999999</v>
      </c>
      <c r="N8587">
        <v>0</v>
      </c>
      <c r="O8587">
        <v>99</v>
      </c>
      <c r="P8587">
        <v>5</v>
      </c>
      <c r="Q8587">
        <v>0</v>
      </c>
    </row>
    <row r="8588" spans="1:17" x14ac:dyDescent="0.25">
      <c r="A8588" t="s">
        <v>15</v>
      </c>
      <c r="B8588" t="s">
        <v>16</v>
      </c>
      <c r="C8588" t="s">
        <v>16</v>
      </c>
      <c r="D8588" s="7" t="s">
        <v>21450</v>
      </c>
      <c r="E8588" s="7" t="s">
        <v>21460</v>
      </c>
      <c r="F8588" s="7" t="s">
        <v>21527</v>
      </c>
      <c r="G8588" s="7" t="s">
        <v>8606</v>
      </c>
      <c r="H8588" s="7" t="str">
        <f t="shared" si="134"/>
        <v>C16302</v>
      </c>
      <c r="I8588">
        <v>2</v>
      </c>
      <c r="K8588">
        <v>45</v>
      </c>
      <c r="L8588">
        <v>7</v>
      </c>
      <c r="M8588" s="5">
        <v>33671.561000000002</v>
      </c>
      <c r="N8588">
        <v>0</v>
      </c>
      <c r="O8588">
        <v>99</v>
      </c>
      <c r="P8588">
        <v>5</v>
      </c>
      <c r="Q8588">
        <v>0</v>
      </c>
    </row>
    <row r="8589" spans="1:17" x14ac:dyDescent="0.25">
      <c r="A8589" t="s">
        <v>15</v>
      </c>
      <c r="B8589" t="s">
        <v>16</v>
      </c>
      <c r="C8589" t="s">
        <v>16</v>
      </c>
      <c r="D8589" s="7" t="s">
        <v>21450</v>
      </c>
      <c r="E8589" s="7" t="s">
        <v>21451</v>
      </c>
      <c r="F8589" s="7" t="s">
        <v>21459</v>
      </c>
      <c r="G8589" s="7" t="s">
        <v>8607</v>
      </c>
      <c r="H8589" s="7" t="str">
        <f t="shared" si="134"/>
        <v>HU921X</v>
      </c>
      <c r="I8589">
        <v>0</v>
      </c>
      <c r="K8589">
        <v>45</v>
      </c>
      <c r="L8589">
        <v>7</v>
      </c>
      <c r="M8589" s="5">
        <v>9357.5329999999994</v>
      </c>
      <c r="N8589">
        <v>0</v>
      </c>
      <c r="O8589">
        <v>99</v>
      </c>
      <c r="P8589">
        <v>5</v>
      </c>
      <c r="Q8589">
        <v>0</v>
      </c>
    </row>
    <row r="8590" spans="1:17" x14ac:dyDescent="0.25">
      <c r="A8590" t="s">
        <v>15</v>
      </c>
      <c r="B8590" t="s">
        <v>16</v>
      </c>
      <c r="C8590" t="s">
        <v>16</v>
      </c>
      <c r="D8590" s="7" t="s">
        <v>21522</v>
      </c>
      <c r="E8590" s="7" t="s">
        <v>21674</v>
      </c>
      <c r="F8590" s="7" t="s">
        <v>21809</v>
      </c>
      <c r="G8590" s="7" t="s">
        <v>8608</v>
      </c>
      <c r="H8590" s="7" t="str">
        <f t="shared" si="134"/>
        <v>SKF134SHPN170H</v>
      </c>
      <c r="I8590">
        <v>13</v>
      </c>
      <c r="K8590">
        <v>45</v>
      </c>
      <c r="L8590">
        <v>7</v>
      </c>
      <c r="M8590" s="5">
        <v>19088.447</v>
      </c>
      <c r="N8590">
        <v>1</v>
      </c>
      <c r="O8590">
        <v>99</v>
      </c>
      <c r="P8590">
        <v>5</v>
      </c>
      <c r="Q8590">
        <v>0</v>
      </c>
    </row>
    <row r="8591" spans="1:17" x14ac:dyDescent="0.25">
      <c r="A8591" t="s">
        <v>15</v>
      </c>
      <c r="B8591" t="s">
        <v>16</v>
      </c>
      <c r="C8591" t="s">
        <v>16</v>
      </c>
      <c r="D8591" s="7" t="s">
        <v>21450</v>
      </c>
      <c r="E8591" s="7" t="s">
        <v>21451</v>
      </c>
      <c r="F8591" s="7" t="s">
        <v>21513</v>
      </c>
      <c r="G8591" s="7" t="s">
        <v>8609</v>
      </c>
      <c r="H8591" s="7" t="str">
        <f t="shared" si="134"/>
        <v>CUK1629</v>
      </c>
      <c r="I8591">
        <v>8</v>
      </c>
      <c r="K8591">
        <v>45</v>
      </c>
      <c r="L8591">
        <v>7</v>
      </c>
      <c r="M8591" s="5">
        <v>7114.4920000000002</v>
      </c>
      <c r="N8591">
        <v>2</v>
      </c>
      <c r="O8591">
        <v>99</v>
      </c>
      <c r="P8591">
        <v>5</v>
      </c>
      <c r="Q8591">
        <v>0</v>
      </c>
    </row>
    <row r="8592" spans="1:17" x14ac:dyDescent="0.25">
      <c r="A8592" t="s">
        <v>15</v>
      </c>
      <c r="B8592" t="s">
        <v>16</v>
      </c>
      <c r="C8592" t="s">
        <v>16</v>
      </c>
      <c r="D8592" s="7" t="s">
        <v>21445</v>
      </c>
      <c r="E8592" s="7" t="s">
        <v>21738</v>
      </c>
      <c r="F8592" s="7" t="s">
        <v>21784</v>
      </c>
      <c r="G8592" s="7" t="s">
        <v>8610</v>
      </c>
      <c r="H8592" s="7" t="str">
        <f t="shared" si="134"/>
        <v>QCB900</v>
      </c>
      <c r="I8592">
        <v>5</v>
      </c>
      <c r="K8592">
        <v>45</v>
      </c>
      <c r="L8592">
        <v>7</v>
      </c>
      <c r="M8592" s="5">
        <v>40055.663999999997</v>
      </c>
      <c r="N8592">
        <v>0</v>
      </c>
      <c r="O8592">
        <v>99</v>
      </c>
      <c r="P8592">
        <v>5</v>
      </c>
      <c r="Q8592">
        <v>0</v>
      </c>
    </row>
    <row r="8593" spans="1:17" x14ac:dyDescent="0.25">
      <c r="A8593" t="s">
        <v>15</v>
      </c>
      <c r="B8593" t="s">
        <v>16</v>
      </c>
      <c r="C8593" t="s">
        <v>16</v>
      </c>
      <c r="D8593" s="7" t="s">
        <v>21450</v>
      </c>
      <c r="E8593" s="7" t="s">
        <v>21451</v>
      </c>
      <c r="F8593" s="7" t="s">
        <v>21452</v>
      </c>
      <c r="G8593" s="7" t="s">
        <v>8611</v>
      </c>
      <c r="H8593" s="7" t="str">
        <f t="shared" si="134"/>
        <v>WP1026</v>
      </c>
      <c r="I8593">
        <v>5</v>
      </c>
      <c r="K8593">
        <v>45</v>
      </c>
      <c r="L8593">
        <v>7</v>
      </c>
      <c r="M8593" s="5">
        <v>28534.708999999999</v>
      </c>
      <c r="N8593">
        <v>0</v>
      </c>
      <c r="O8593">
        <v>99</v>
      </c>
      <c r="P8593">
        <v>5</v>
      </c>
      <c r="Q8593">
        <v>0</v>
      </c>
    </row>
    <row r="8594" spans="1:17" x14ac:dyDescent="0.25">
      <c r="A8594" t="s">
        <v>15</v>
      </c>
      <c r="B8594" t="s">
        <v>16</v>
      </c>
      <c r="C8594" t="s">
        <v>16</v>
      </c>
      <c r="D8594" s="7" t="s">
        <v>21556</v>
      </c>
      <c r="E8594" s="7" t="s">
        <v>22117</v>
      </c>
      <c r="F8594" s="7" t="s">
        <v>22127</v>
      </c>
      <c r="G8594" s="7" t="s">
        <v>8612</v>
      </c>
      <c r="H8594" s="7" t="str">
        <f t="shared" si="134"/>
        <v>2106116301X</v>
      </c>
      <c r="I8594">
        <v>4</v>
      </c>
      <c r="K8594">
        <v>45</v>
      </c>
      <c r="L8594">
        <v>7</v>
      </c>
      <c r="M8594" s="5">
        <v>151410.117</v>
      </c>
      <c r="N8594">
        <v>0</v>
      </c>
      <c r="O8594">
        <v>99</v>
      </c>
      <c r="P8594">
        <v>5</v>
      </c>
      <c r="Q8594">
        <v>0</v>
      </c>
    </row>
    <row r="8595" spans="1:17" x14ac:dyDescent="0.25">
      <c r="A8595" t="s">
        <v>15</v>
      </c>
      <c r="B8595" t="s">
        <v>16</v>
      </c>
      <c r="C8595" t="s">
        <v>16</v>
      </c>
      <c r="D8595" s="7" t="s">
        <v>21836</v>
      </c>
      <c r="E8595" s="7" t="s">
        <v>21837</v>
      </c>
      <c r="F8595" s="7" t="s">
        <v>21836</v>
      </c>
      <c r="G8595" s="7" t="s">
        <v>8613</v>
      </c>
      <c r="H8595" s="7" t="str">
        <f t="shared" si="134"/>
        <v>BE630</v>
      </c>
      <c r="I8595">
        <v>2</v>
      </c>
      <c r="K8595">
        <v>45</v>
      </c>
      <c r="L8595">
        <v>7</v>
      </c>
      <c r="M8595" s="5">
        <v>1</v>
      </c>
      <c r="N8595">
        <v>0</v>
      </c>
      <c r="O8595">
        <v>99</v>
      </c>
      <c r="P8595">
        <v>5</v>
      </c>
      <c r="Q8595">
        <v>0</v>
      </c>
    </row>
    <row r="8596" spans="1:17" x14ac:dyDescent="0.25">
      <c r="A8596" t="s">
        <v>15</v>
      </c>
      <c r="B8596" t="s">
        <v>16</v>
      </c>
      <c r="C8596" t="s">
        <v>16</v>
      </c>
      <c r="D8596" s="7" t="s">
        <v>21725</v>
      </c>
      <c r="E8596" s="7" t="s">
        <v>21726</v>
      </c>
      <c r="F8596" s="7" t="s">
        <v>21932</v>
      </c>
      <c r="G8596" s="7" t="s">
        <v>8614</v>
      </c>
      <c r="H8596" s="7" t="str">
        <f t="shared" si="134"/>
        <v>N27008</v>
      </c>
      <c r="I8596">
        <v>0</v>
      </c>
      <c r="K8596">
        <v>45</v>
      </c>
      <c r="L8596">
        <v>7</v>
      </c>
      <c r="M8596" s="5">
        <v>40457.902000000002</v>
      </c>
      <c r="N8596">
        <v>0</v>
      </c>
      <c r="O8596">
        <v>99</v>
      </c>
      <c r="P8596">
        <v>5</v>
      </c>
      <c r="Q8596">
        <v>0</v>
      </c>
    </row>
    <row r="8597" spans="1:17" x14ac:dyDescent="0.25">
      <c r="A8597" t="s">
        <v>15</v>
      </c>
      <c r="B8597" t="s">
        <v>16</v>
      </c>
      <c r="C8597" t="s">
        <v>16</v>
      </c>
      <c r="D8597" s="7" t="s">
        <v>21407</v>
      </c>
      <c r="E8597" s="7" t="s">
        <v>22029</v>
      </c>
      <c r="F8597" s="7" t="s">
        <v>22030</v>
      </c>
      <c r="G8597" s="7" t="s">
        <v>8615</v>
      </c>
      <c r="H8597" s="7" t="str">
        <f t="shared" si="134"/>
        <v>BERMUDA42</v>
      </c>
      <c r="I8597">
        <v>2</v>
      </c>
      <c r="K8597">
        <v>45</v>
      </c>
      <c r="L8597">
        <v>7</v>
      </c>
      <c r="M8597" s="5">
        <v>1</v>
      </c>
      <c r="N8597">
        <v>0</v>
      </c>
      <c r="O8597">
        <v>99</v>
      </c>
      <c r="P8597">
        <v>5</v>
      </c>
      <c r="Q8597">
        <v>0</v>
      </c>
    </row>
    <row r="8598" spans="1:17" x14ac:dyDescent="0.25">
      <c r="A8598" t="s">
        <v>15</v>
      </c>
      <c r="B8598" t="s">
        <v>16</v>
      </c>
      <c r="C8598" t="s">
        <v>16</v>
      </c>
      <c r="D8598" s="7" t="s">
        <v>21445</v>
      </c>
      <c r="E8598" s="7" t="s">
        <v>21738</v>
      </c>
      <c r="F8598" s="7" t="s">
        <v>21890</v>
      </c>
      <c r="G8598" s="7" t="s">
        <v>8616</v>
      </c>
      <c r="H8598" s="7" t="str">
        <f t="shared" si="134"/>
        <v>4750FB224A</v>
      </c>
      <c r="I8598">
        <v>0</v>
      </c>
      <c r="K8598">
        <v>45</v>
      </c>
      <c r="L8598">
        <v>7</v>
      </c>
      <c r="M8598" s="5">
        <v>92827.635999999999</v>
      </c>
      <c r="N8598">
        <v>0</v>
      </c>
      <c r="O8598">
        <v>99</v>
      </c>
      <c r="P8598">
        <v>5</v>
      </c>
      <c r="Q8598">
        <v>0</v>
      </c>
    </row>
    <row r="8599" spans="1:17" x14ac:dyDescent="0.25">
      <c r="A8599" t="s">
        <v>15</v>
      </c>
      <c r="B8599" t="s">
        <v>16</v>
      </c>
      <c r="C8599" t="s">
        <v>16</v>
      </c>
      <c r="D8599" s="7" t="s">
        <v>21450</v>
      </c>
      <c r="E8599" s="7" t="s">
        <v>21451</v>
      </c>
      <c r="F8599" s="7" t="s">
        <v>21452</v>
      </c>
      <c r="G8599" s="7" t="s">
        <v>8617</v>
      </c>
      <c r="H8599" s="7" t="str">
        <f t="shared" si="134"/>
        <v>W71315</v>
      </c>
      <c r="I8599">
        <v>0</v>
      </c>
      <c r="K8599">
        <v>45</v>
      </c>
      <c r="L8599">
        <v>7</v>
      </c>
      <c r="M8599" s="5">
        <v>6681.6670000000004</v>
      </c>
      <c r="N8599">
        <v>2</v>
      </c>
      <c r="O8599">
        <v>99</v>
      </c>
      <c r="P8599">
        <v>5</v>
      </c>
      <c r="Q8599">
        <v>0</v>
      </c>
    </row>
    <row r="8600" spans="1:17" x14ac:dyDescent="0.25">
      <c r="A8600" t="s">
        <v>15</v>
      </c>
      <c r="B8600" t="s">
        <v>16</v>
      </c>
      <c r="C8600" t="s">
        <v>16</v>
      </c>
      <c r="D8600" s="7" t="s">
        <v>21407</v>
      </c>
      <c r="E8600" s="7" t="s">
        <v>21408</v>
      </c>
      <c r="F8600" s="7" t="s">
        <v>21409</v>
      </c>
      <c r="G8600" s="7" t="s">
        <v>8618</v>
      </c>
      <c r="H8600" s="7" t="str">
        <f t="shared" si="134"/>
        <v>ZSUP42N</v>
      </c>
      <c r="I8600">
        <v>40</v>
      </c>
      <c r="K8600">
        <v>45</v>
      </c>
      <c r="L8600">
        <v>7</v>
      </c>
      <c r="M8600" s="5">
        <v>1</v>
      </c>
      <c r="N8600">
        <v>0</v>
      </c>
      <c r="O8600">
        <v>99</v>
      </c>
      <c r="P8600">
        <v>5</v>
      </c>
      <c r="Q8600">
        <v>0</v>
      </c>
    </row>
    <row r="8601" spans="1:17" x14ac:dyDescent="0.25">
      <c r="A8601" t="s">
        <v>15</v>
      </c>
      <c r="B8601" t="s">
        <v>16</v>
      </c>
      <c r="C8601" t="s">
        <v>16</v>
      </c>
      <c r="D8601" s="7" t="s">
        <v>17</v>
      </c>
      <c r="E8601" s="7" t="s">
        <v>22027</v>
      </c>
      <c r="F8601" s="7" t="s">
        <v>22087</v>
      </c>
      <c r="G8601" s="7" t="s">
        <v>8619</v>
      </c>
      <c r="H8601" s="7" t="str">
        <f t="shared" si="134"/>
        <v>2615298790</v>
      </c>
      <c r="I8601">
        <v>10</v>
      </c>
      <c r="K8601">
        <v>0</v>
      </c>
      <c r="L8601">
        <v>7</v>
      </c>
      <c r="M8601" s="5">
        <v>2953.701</v>
      </c>
      <c r="N8601">
        <v>0</v>
      </c>
      <c r="O8601">
        <v>99</v>
      </c>
      <c r="P8601">
        <v>5</v>
      </c>
      <c r="Q8601">
        <v>0</v>
      </c>
    </row>
    <row r="8602" spans="1:17" x14ac:dyDescent="0.25">
      <c r="A8602" t="s">
        <v>15</v>
      </c>
      <c r="B8602" t="s">
        <v>16</v>
      </c>
      <c r="C8602" t="s">
        <v>16</v>
      </c>
      <c r="D8602" s="7" t="s">
        <v>21450</v>
      </c>
      <c r="E8602" s="7" t="s">
        <v>21460</v>
      </c>
      <c r="F8602" s="7" t="s">
        <v>21461</v>
      </c>
      <c r="G8602" s="7" t="s">
        <v>8620</v>
      </c>
      <c r="H8602" s="7" t="str">
        <f t="shared" si="134"/>
        <v>P815</v>
      </c>
      <c r="I8602">
        <v>0</v>
      </c>
      <c r="K8602">
        <v>45</v>
      </c>
      <c r="L8602">
        <v>7</v>
      </c>
      <c r="M8602" s="5">
        <v>1</v>
      </c>
      <c r="N8602">
        <v>0</v>
      </c>
      <c r="O8602">
        <v>99</v>
      </c>
      <c r="P8602">
        <v>5</v>
      </c>
      <c r="Q8602">
        <v>0</v>
      </c>
    </row>
    <row r="8603" spans="1:17" x14ac:dyDescent="0.25">
      <c r="A8603" t="s">
        <v>15</v>
      </c>
      <c r="B8603" t="s">
        <v>16</v>
      </c>
      <c r="C8603" t="s">
        <v>16</v>
      </c>
      <c r="D8603" s="7" t="s">
        <v>21725</v>
      </c>
      <c r="E8603" s="7" t="s">
        <v>21893</v>
      </c>
      <c r="F8603" s="7" t="s">
        <v>21893</v>
      </c>
      <c r="G8603" s="7" t="s">
        <v>8621</v>
      </c>
      <c r="H8603" s="7" t="str">
        <f t="shared" si="134"/>
        <v>NM6004</v>
      </c>
      <c r="I8603">
        <v>0</v>
      </c>
      <c r="K8603">
        <v>45</v>
      </c>
      <c r="L8603">
        <v>7</v>
      </c>
      <c r="M8603" s="5">
        <v>1</v>
      </c>
      <c r="N8603">
        <v>0</v>
      </c>
      <c r="O8603">
        <v>99</v>
      </c>
      <c r="P8603">
        <v>5</v>
      </c>
      <c r="Q8603">
        <v>0</v>
      </c>
    </row>
    <row r="8604" spans="1:17" x14ac:dyDescent="0.25">
      <c r="A8604" t="s">
        <v>15</v>
      </c>
      <c r="B8604" t="s">
        <v>16</v>
      </c>
      <c r="C8604" t="s">
        <v>16</v>
      </c>
      <c r="D8604" s="7" t="s">
        <v>21725</v>
      </c>
      <c r="E8604" s="7" t="s">
        <v>21893</v>
      </c>
      <c r="F8604" s="7" t="s">
        <v>21893</v>
      </c>
      <c r="G8604" s="7" t="s">
        <v>8622</v>
      </c>
      <c r="H8604" s="7" t="str">
        <f t="shared" si="134"/>
        <v>NM1003</v>
      </c>
      <c r="I8604">
        <v>0</v>
      </c>
      <c r="K8604">
        <v>45</v>
      </c>
      <c r="L8604">
        <v>7</v>
      </c>
      <c r="M8604" s="5">
        <v>1</v>
      </c>
      <c r="N8604">
        <v>0</v>
      </c>
      <c r="O8604">
        <v>99</v>
      </c>
      <c r="P8604">
        <v>5</v>
      </c>
      <c r="Q8604">
        <v>0</v>
      </c>
    </row>
    <row r="8605" spans="1:17" x14ac:dyDescent="0.25">
      <c r="A8605" t="s">
        <v>15</v>
      </c>
      <c r="B8605" t="s">
        <v>16</v>
      </c>
      <c r="C8605" t="s">
        <v>16</v>
      </c>
      <c r="D8605" s="7" t="s">
        <v>21705</v>
      </c>
      <c r="E8605" s="7" t="s">
        <v>21706</v>
      </c>
      <c r="F8605" s="7" t="s">
        <v>21707</v>
      </c>
      <c r="G8605" s="7" t="s">
        <v>8623</v>
      </c>
      <c r="H8605" s="7" t="str">
        <f t="shared" si="134"/>
        <v>PERCF52022RST8RA169</v>
      </c>
      <c r="I8605">
        <v>0</v>
      </c>
      <c r="K8605">
        <v>45</v>
      </c>
      <c r="L8605">
        <v>7</v>
      </c>
      <c r="M8605" s="5">
        <v>1</v>
      </c>
      <c r="N8605">
        <v>0</v>
      </c>
      <c r="O8605">
        <v>99</v>
      </c>
      <c r="P8605">
        <v>5</v>
      </c>
      <c r="Q8605">
        <v>0</v>
      </c>
    </row>
    <row r="8606" spans="1:17" x14ac:dyDescent="0.25">
      <c r="A8606" t="s">
        <v>15</v>
      </c>
      <c r="B8606" t="s">
        <v>16</v>
      </c>
      <c r="C8606" t="s">
        <v>16</v>
      </c>
      <c r="D8606" s="7" t="s">
        <v>21786</v>
      </c>
      <c r="E8606" s="7" t="s">
        <v>22037</v>
      </c>
      <c r="F8606" s="7" t="s">
        <v>22065</v>
      </c>
      <c r="G8606" s="7" t="s">
        <v>8624</v>
      </c>
      <c r="H8606" s="7" t="str">
        <f t="shared" si="134"/>
        <v>AR206008</v>
      </c>
      <c r="I8606">
        <v>0</v>
      </c>
      <c r="K8606">
        <v>45</v>
      </c>
      <c r="L8606">
        <v>7</v>
      </c>
      <c r="M8606" s="5">
        <v>64425.983999999997</v>
      </c>
      <c r="N8606">
        <v>0</v>
      </c>
      <c r="O8606">
        <v>99</v>
      </c>
      <c r="P8606">
        <v>5</v>
      </c>
      <c r="Q8606">
        <v>0</v>
      </c>
    </row>
    <row r="8607" spans="1:17" x14ac:dyDescent="0.25">
      <c r="A8607" t="s">
        <v>15</v>
      </c>
      <c r="B8607" t="s">
        <v>16</v>
      </c>
      <c r="C8607" t="s">
        <v>16</v>
      </c>
      <c r="D8607" s="7" t="s">
        <v>21578</v>
      </c>
      <c r="E8607" s="7" t="s">
        <v>21913</v>
      </c>
      <c r="F8607" s="7" t="s">
        <v>21914</v>
      </c>
      <c r="G8607" s="7" t="s">
        <v>8625</v>
      </c>
      <c r="H8607" s="7" t="str">
        <f t="shared" si="134"/>
        <v>315774</v>
      </c>
      <c r="I8607">
        <v>0</v>
      </c>
      <c r="K8607">
        <v>0</v>
      </c>
      <c r="L8607">
        <v>7</v>
      </c>
      <c r="M8607" s="5">
        <v>33429.550000000003</v>
      </c>
      <c r="N8607">
        <v>0</v>
      </c>
      <c r="O8607">
        <v>99</v>
      </c>
      <c r="P8607">
        <v>5</v>
      </c>
      <c r="Q8607">
        <v>0</v>
      </c>
    </row>
    <row r="8608" spans="1:17" x14ac:dyDescent="0.25">
      <c r="A8608" t="s">
        <v>15</v>
      </c>
      <c r="B8608" t="s">
        <v>16</v>
      </c>
      <c r="C8608" t="s">
        <v>16</v>
      </c>
      <c r="D8608" s="7" t="s">
        <v>21455</v>
      </c>
      <c r="E8608" s="7" t="s">
        <v>21456</v>
      </c>
      <c r="F8608" s="7" t="s">
        <v>21457</v>
      </c>
      <c r="G8608" s="7" t="s">
        <v>8626</v>
      </c>
      <c r="H8608" s="7" t="str">
        <f t="shared" si="134"/>
        <v>51515XP</v>
      </c>
      <c r="I8608">
        <v>15</v>
      </c>
      <c r="K8608">
        <v>45</v>
      </c>
      <c r="L8608">
        <v>7</v>
      </c>
      <c r="M8608" s="5">
        <v>12457.74</v>
      </c>
      <c r="N8608">
        <v>2</v>
      </c>
      <c r="O8608">
        <v>99</v>
      </c>
      <c r="P8608">
        <v>5</v>
      </c>
      <c r="Q8608">
        <v>0</v>
      </c>
    </row>
    <row r="8609" spans="1:17" x14ac:dyDescent="0.25">
      <c r="A8609" t="s">
        <v>15</v>
      </c>
      <c r="B8609" t="s">
        <v>16</v>
      </c>
      <c r="C8609" t="s">
        <v>16</v>
      </c>
      <c r="D8609" s="7" t="s">
        <v>21756</v>
      </c>
      <c r="E8609" s="7" t="s">
        <v>21782</v>
      </c>
      <c r="F8609" s="7" t="s">
        <v>21783</v>
      </c>
      <c r="G8609" s="7" t="s">
        <v>8627</v>
      </c>
      <c r="H8609" s="7" t="str">
        <f t="shared" si="134"/>
        <v>6PK2263</v>
      </c>
      <c r="I8609">
        <v>19</v>
      </c>
      <c r="K8609">
        <v>45</v>
      </c>
      <c r="L8609">
        <v>7</v>
      </c>
      <c r="M8609" s="5">
        <v>10816.548000000001</v>
      </c>
      <c r="N8609">
        <v>7</v>
      </c>
      <c r="O8609">
        <v>99</v>
      </c>
      <c r="P8609">
        <v>5</v>
      </c>
      <c r="Q8609">
        <v>0</v>
      </c>
    </row>
    <row r="8610" spans="1:17" x14ac:dyDescent="0.25">
      <c r="A8610" t="s">
        <v>15</v>
      </c>
      <c r="B8610" t="s">
        <v>16</v>
      </c>
      <c r="C8610" t="s">
        <v>16</v>
      </c>
      <c r="D8610" s="7" t="s">
        <v>21445</v>
      </c>
      <c r="E8610" s="7" t="s">
        <v>21738</v>
      </c>
      <c r="F8610" s="7" t="s">
        <v>21761</v>
      </c>
      <c r="G8610" s="7" t="s">
        <v>8628</v>
      </c>
      <c r="H8610" s="7" t="str">
        <f t="shared" si="134"/>
        <v>815815</v>
      </c>
      <c r="I8610">
        <v>0</v>
      </c>
      <c r="K8610">
        <v>13</v>
      </c>
      <c r="L8610">
        <v>7</v>
      </c>
      <c r="M8610" s="5">
        <v>32932.46</v>
      </c>
      <c r="N8610">
        <v>16</v>
      </c>
      <c r="O8610">
        <v>99</v>
      </c>
      <c r="P8610">
        <v>5</v>
      </c>
      <c r="Q8610">
        <v>0</v>
      </c>
    </row>
    <row r="8611" spans="1:17" x14ac:dyDescent="0.25">
      <c r="A8611" t="s">
        <v>15</v>
      </c>
      <c r="B8611" t="s">
        <v>16</v>
      </c>
      <c r="C8611" t="s">
        <v>16</v>
      </c>
      <c r="D8611" s="7" t="s">
        <v>21569</v>
      </c>
      <c r="E8611" s="7" t="s">
        <v>22084</v>
      </c>
      <c r="F8611" s="7" t="s">
        <v>22084</v>
      </c>
      <c r="G8611" s="7" t="s">
        <v>8629</v>
      </c>
      <c r="H8611" s="7" t="str">
        <f t="shared" si="134"/>
        <v>BUC03202B</v>
      </c>
      <c r="I8611">
        <v>6</v>
      </c>
      <c r="K8611">
        <v>45</v>
      </c>
      <c r="L8611">
        <v>7</v>
      </c>
      <c r="M8611" s="5">
        <v>1484.616</v>
      </c>
      <c r="N8611">
        <v>38</v>
      </c>
      <c r="O8611">
        <v>99</v>
      </c>
      <c r="P8611">
        <v>5</v>
      </c>
      <c r="Q8611">
        <v>0</v>
      </c>
    </row>
    <row r="8612" spans="1:17" x14ac:dyDescent="0.25">
      <c r="A8612" t="s">
        <v>15</v>
      </c>
      <c r="B8612" t="s">
        <v>16</v>
      </c>
      <c r="C8612" t="s">
        <v>16</v>
      </c>
      <c r="D8612" s="7" t="s">
        <v>21725</v>
      </c>
      <c r="E8612" s="7" t="s">
        <v>22067</v>
      </c>
      <c r="F8612" s="7" t="s">
        <v>22068</v>
      </c>
      <c r="G8612" s="7" t="s">
        <v>8630</v>
      </c>
      <c r="H8612" s="7" t="str">
        <f t="shared" si="134"/>
        <v>HG33042</v>
      </c>
      <c r="I8612">
        <v>20</v>
      </c>
      <c r="K8612">
        <v>45</v>
      </c>
      <c r="L8612">
        <v>7</v>
      </c>
      <c r="M8612" s="5">
        <v>40056.938000000002</v>
      </c>
      <c r="N8612">
        <v>6</v>
      </c>
      <c r="O8612">
        <v>99</v>
      </c>
      <c r="P8612">
        <v>5</v>
      </c>
      <c r="Q8612">
        <v>0</v>
      </c>
    </row>
    <row r="8613" spans="1:17" x14ac:dyDescent="0.25">
      <c r="A8613" t="s">
        <v>15</v>
      </c>
      <c r="B8613" t="s">
        <v>16</v>
      </c>
      <c r="C8613" t="s">
        <v>16</v>
      </c>
      <c r="D8613" s="7" t="s">
        <v>21725</v>
      </c>
      <c r="E8613" s="7" t="s">
        <v>22067</v>
      </c>
      <c r="F8613" s="7" t="s">
        <v>22068</v>
      </c>
      <c r="G8613" s="7" t="s">
        <v>8631</v>
      </c>
      <c r="H8613" s="7" t="str">
        <f t="shared" si="134"/>
        <v>HG36040</v>
      </c>
      <c r="I8613">
        <v>6</v>
      </c>
      <c r="K8613">
        <v>45</v>
      </c>
      <c r="L8613">
        <v>7</v>
      </c>
      <c r="M8613" s="5">
        <v>29233.553</v>
      </c>
      <c r="N8613">
        <v>0</v>
      </c>
      <c r="O8613">
        <v>99</v>
      </c>
      <c r="P8613">
        <v>5</v>
      </c>
      <c r="Q8613">
        <v>0</v>
      </c>
    </row>
    <row r="8614" spans="1:17" x14ac:dyDescent="0.25">
      <c r="A8614" t="s">
        <v>15</v>
      </c>
      <c r="B8614" t="s">
        <v>16</v>
      </c>
      <c r="C8614" t="s">
        <v>16</v>
      </c>
      <c r="D8614" s="7" t="s">
        <v>21725</v>
      </c>
      <c r="E8614" s="7" t="s">
        <v>22067</v>
      </c>
      <c r="F8614" s="7" t="s">
        <v>22068</v>
      </c>
      <c r="G8614" s="7" t="s">
        <v>8632</v>
      </c>
      <c r="H8614" s="7" t="str">
        <f t="shared" si="134"/>
        <v>HG41227</v>
      </c>
      <c r="I8614">
        <v>2</v>
      </c>
      <c r="K8614">
        <v>45</v>
      </c>
      <c r="L8614">
        <v>7</v>
      </c>
      <c r="M8614" s="5">
        <v>24984.716</v>
      </c>
      <c r="N8614">
        <v>6</v>
      </c>
      <c r="O8614">
        <v>99</v>
      </c>
      <c r="P8614">
        <v>5</v>
      </c>
      <c r="Q8614">
        <v>0</v>
      </c>
    </row>
    <row r="8615" spans="1:17" x14ac:dyDescent="0.25">
      <c r="A8615" t="s">
        <v>15</v>
      </c>
      <c r="B8615" t="s">
        <v>16</v>
      </c>
      <c r="C8615" t="s">
        <v>16</v>
      </c>
      <c r="D8615" s="7" t="s">
        <v>21624</v>
      </c>
      <c r="E8615" s="7" t="s">
        <v>21852</v>
      </c>
      <c r="F8615" s="7" t="s">
        <v>22090</v>
      </c>
      <c r="G8615" s="7" t="s">
        <v>8633</v>
      </c>
      <c r="H8615" s="7" t="str">
        <f t="shared" si="134"/>
        <v>JARB0008</v>
      </c>
      <c r="I8615">
        <v>5</v>
      </c>
      <c r="K8615">
        <v>45</v>
      </c>
      <c r="L8615">
        <v>7</v>
      </c>
      <c r="M8615" s="5">
        <v>14682.611999999999</v>
      </c>
      <c r="N8615">
        <v>1</v>
      </c>
      <c r="O8615">
        <v>99</v>
      </c>
      <c r="P8615">
        <v>5</v>
      </c>
      <c r="Q8615">
        <v>0</v>
      </c>
    </row>
    <row r="8616" spans="1:17" x14ac:dyDescent="0.25">
      <c r="A8616" t="s">
        <v>15</v>
      </c>
      <c r="B8616" t="s">
        <v>16</v>
      </c>
      <c r="C8616" t="s">
        <v>16</v>
      </c>
      <c r="D8616" s="7" t="s">
        <v>21624</v>
      </c>
      <c r="E8616" s="7" t="s">
        <v>21852</v>
      </c>
      <c r="F8616" s="7" t="s">
        <v>21892</v>
      </c>
      <c r="G8616" s="7" t="s">
        <v>8634</v>
      </c>
      <c r="H8616" s="7" t="str">
        <f t="shared" si="134"/>
        <v>JBJ681</v>
      </c>
      <c r="I8616">
        <v>0</v>
      </c>
      <c r="K8616">
        <v>45</v>
      </c>
      <c r="L8616">
        <v>7</v>
      </c>
      <c r="M8616" s="5">
        <v>9720.8680000000004</v>
      </c>
      <c r="N8616">
        <v>0</v>
      </c>
      <c r="O8616">
        <v>99</v>
      </c>
      <c r="P8616">
        <v>5</v>
      </c>
      <c r="Q8616">
        <v>0</v>
      </c>
    </row>
    <row r="8617" spans="1:17" x14ac:dyDescent="0.25">
      <c r="A8617" t="s">
        <v>15</v>
      </c>
      <c r="B8617" t="s">
        <v>16</v>
      </c>
      <c r="C8617" t="s">
        <v>16</v>
      </c>
      <c r="D8617" s="7" t="s">
        <v>21624</v>
      </c>
      <c r="E8617" s="7" t="s">
        <v>21852</v>
      </c>
      <c r="F8617" s="7" t="s">
        <v>21892</v>
      </c>
      <c r="G8617" s="7" t="s">
        <v>8635</v>
      </c>
      <c r="H8617" s="7" t="str">
        <f t="shared" si="134"/>
        <v>JBJ810</v>
      </c>
      <c r="I8617">
        <v>0</v>
      </c>
      <c r="K8617">
        <v>45</v>
      </c>
      <c r="L8617">
        <v>7</v>
      </c>
      <c r="M8617" s="5">
        <v>13523.396000000001</v>
      </c>
      <c r="N8617">
        <v>6</v>
      </c>
      <c r="O8617">
        <v>99</v>
      </c>
      <c r="P8617">
        <v>5</v>
      </c>
      <c r="Q8617">
        <v>0</v>
      </c>
    </row>
    <row r="8618" spans="1:17" x14ac:dyDescent="0.25">
      <c r="A8618" t="s">
        <v>15</v>
      </c>
      <c r="B8618" t="s">
        <v>16</v>
      </c>
      <c r="C8618" t="s">
        <v>16</v>
      </c>
      <c r="D8618" s="7" t="s">
        <v>21624</v>
      </c>
      <c r="E8618" s="7" t="s">
        <v>21852</v>
      </c>
      <c r="F8618" s="7" t="s">
        <v>21976</v>
      </c>
      <c r="G8618" s="7" t="s">
        <v>8636</v>
      </c>
      <c r="H8618" s="7" t="str">
        <f t="shared" si="134"/>
        <v>JTSB0065</v>
      </c>
      <c r="I8618">
        <v>12</v>
      </c>
      <c r="K8618">
        <v>45</v>
      </c>
      <c r="L8618">
        <v>7</v>
      </c>
      <c r="M8618" s="5">
        <v>16361.022000000001</v>
      </c>
      <c r="N8618">
        <v>0</v>
      </c>
      <c r="O8618">
        <v>99</v>
      </c>
      <c r="P8618">
        <v>5</v>
      </c>
      <c r="Q8618">
        <v>0</v>
      </c>
    </row>
    <row r="8619" spans="1:17" x14ac:dyDescent="0.25">
      <c r="A8619" t="s">
        <v>15</v>
      </c>
      <c r="B8619" t="s">
        <v>16</v>
      </c>
      <c r="C8619" t="s">
        <v>16</v>
      </c>
      <c r="D8619" s="7" t="s">
        <v>21756</v>
      </c>
      <c r="E8619" s="7" t="s">
        <v>21757</v>
      </c>
      <c r="F8619" s="7" t="s">
        <v>21757</v>
      </c>
      <c r="G8619" s="7" t="s">
        <v>8637</v>
      </c>
      <c r="H8619" s="7" t="str">
        <f t="shared" si="134"/>
        <v>KTB899</v>
      </c>
      <c r="I8619">
        <v>0</v>
      </c>
      <c r="K8619">
        <v>45</v>
      </c>
      <c r="L8619">
        <v>7</v>
      </c>
      <c r="M8619" s="5">
        <v>77182.296000000002</v>
      </c>
      <c r="N8619">
        <v>7</v>
      </c>
      <c r="O8619">
        <v>99</v>
      </c>
      <c r="P8619">
        <v>5</v>
      </c>
      <c r="Q8619">
        <v>0</v>
      </c>
    </row>
    <row r="8620" spans="1:17" x14ac:dyDescent="0.25">
      <c r="A8620" t="s">
        <v>15</v>
      </c>
      <c r="B8620" t="s">
        <v>16</v>
      </c>
      <c r="C8620" t="s">
        <v>16</v>
      </c>
      <c r="D8620" s="7" t="s">
        <v>21725</v>
      </c>
      <c r="E8620" s="7" t="s">
        <v>21726</v>
      </c>
      <c r="F8620" s="7" t="s">
        <v>21864</v>
      </c>
      <c r="G8620" s="7" t="s">
        <v>8638</v>
      </c>
      <c r="H8620" s="7" t="str">
        <f t="shared" si="134"/>
        <v>N96006</v>
      </c>
      <c r="I8620">
        <v>13</v>
      </c>
      <c r="K8620">
        <v>45</v>
      </c>
      <c r="L8620">
        <v>7</v>
      </c>
      <c r="M8620" s="5">
        <v>11174.16</v>
      </c>
      <c r="N8620">
        <v>2</v>
      </c>
      <c r="O8620">
        <v>99</v>
      </c>
      <c r="P8620">
        <v>5</v>
      </c>
      <c r="Q8620">
        <v>0</v>
      </c>
    </row>
    <row r="8621" spans="1:17" x14ac:dyDescent="0.25">
      <c r="A8621" t="s">
        <v>15</v>
      </c>
      <c r="B8621" t="s">
        <v>16</v>
      </c>
      <c r="C8621" t="s">
        <v>16</v>
      </c>
      <c r="D8621" s="7" t="s">
        <v>21503</v>
      </c>
      <c r="E8621" s="7" t="s">
        <v>21552</v>
      </c>
      <c r="F8621" s="7" t="s">
        <v>21552</v>
      </c>
      <c r="G8621" s="7" t="s">
        <v>8639</v>
      </c>
      <c r="H8621" s="7" t="str">
        <f t="shared" si="134"/>
        <v>WS3047</v>
      </c>
      <c r="I8621">
        <v>12</v>
      </c>
      <c r="K8621">
        <v>45</v>
      </c>
      <c r="L8621">
        <v>7</v>
      </c>
      <c r="M8621" s="5">
        <v>6010.8270000000002</v>
      </c>
      <c r="N8621">
        <v>30</v>
      </c>
      <c r="O8621">
        <v>99</v>
      </c>
      <c r="P8621">
        <v>5</v>
      </c>
      <c r="Q8621">
        <v>0</v>
      </c>
    </row>
    <row r="8622" spans="1:17" x14ac:dyDescent="0.25">
      <c r="A8622" t="s">
        <v>15</v>
      </c>
      <c r="B8622" t="s">
        <v>16</v>
      </c>
      <c r="C8622" t="s">
        <v>16</v>
      </c>
      <c r="D8622" s="7" t="s">
        <v>21431</v>
      </c>
      <c r="E8622" s="7" t="s">
        <v>21544</v>
      </c>
      <c r="F8622" s="7" t="s">
        <v>21635</v>
      </c>
      <c r="G8622" s="7" t="s">
        <v>8640</v>
      </c>
      <c r="H8622" s="7" t="str">
        <f t="shared" si="134"/>
        <v>0250204002</v>
      </c>
      <c r="I8622">
        <v>0</v>
      </c>
      <c r="K8622">
        <v>0</v>
      </c>
      <c r="L8622">
        <v>7</v>
      </c>
      <c r="M8622" s="5">
        <v>13827.803</v>
      </c>
      <c r="N8622">
        <v>0</v>
      </c>
      <c r="O8622">
        <v>99</v>
      </c>
      <c r="P8622">
        <v>5</v>
      </c>
      <c r="Q8622">
        <v>0</v>
      </c>
    </row>
    <row r="8623" spans="1:17" x14ac:dyDescent="0.25">
      <c r="A8623" t="s">
        <v>15</v>
      </c>
      <c r="B8623" t="s">
        <v>16</v>
      </c>
      <c r="C8623" t="s">
        <v>16</v>
      </c>
      <c r="D8623" s="7" t="s">
        <v>21756</v>
      </c>
      <c r="E8623" s="7" t="s">
        <v>21782</v>
      </c>
      <c r="F8623" s="7" t="s">
        <v>21783</v>
      </c>
      <c r="G8623" s="7" t="s">
        <v>8641</v>
      </c>
      <c r="H8623" s="7" t="str">
        <f t="shared" si="134"/>
        <v>5PK1145</v>
      </c>
      <c r="I8623">
        <v>0</v>
      </c>
      <c r="K8623">
        <v>45</v>
      </c>
      <c r="L8623">
        <v>7</v>
      </c>
      <c r="M8623" s="5">
        <v>6116.7719999999999</v>
      </c>
      <c r="N8623">
        <v>9</v>
      </c>
      <c r="O8623">
        <v>99</v>
      </c>
      <c r="P8623">
        <v>5</v>
      </c>
      <c r="Q8623">
        <v>0</v>
      </c>
    </row>
    <row r="8624" spans="1:17" x14ac:dyDescent="0.25">
      <c r="A8624" t="s">
        <v>15</v>
      </c>
      <c r="B8624" t="s">
        <v>16</v>
      </c>
      <c r="C8624" t="s">
        <v>16</v>
      </c>
      <c r="D8624" s="7" t="s">
        <v>21756</v>
      </c>
      <c r="E8624" s="7" t="s">
        <v>21782</v>
      </c>
      <c r="F8624" s="7" t="s">
        <v>21783</v>
      </c>
      <c r="G8624" s="7" t="s">
        <v>8642</v>
      </c>
      <c r="H8624" s="7" t="str">
        <f t="shared" si="134"/>
        <v>6PK923</v>
      </c>
      <c r="I8624">
        <v>58</v>
      </c>
      <c r="K8624">
        <v>45</v>
      </c>
      <c r="L8624">
        <v>7</v>
      </c>
      <c r="M8624" s="5">
        <v>4558.6019999999999</v>
      </c>
      <c r="N8624">
        <v>17</v>
      </c>
      <c r="O8624">
        <v>99</v>
      </c>
      <c r="P8624">
        <v>5</v>
      </c>
      <c r="Q8624">
        <v>0</v>
      </c>
    </row>
    <row r="8625" spans="1:17" x14ac:dyDescent="0.25">
      <c r="A8625" t="s">
        <v>15</v>
      </c>
      <c r="B8625" t="s">
        <v>16</v>
      </c>
      <c r="C8625" t="s">
        <v>16</v>
      </c>
      <c r="D8625" s="7" t="s">
        <v>21836</v>
      </c>
      <c r="E8625" s="7" t="s">
        <v>21837</v>
      </c>
      <c r="F8625" s="7" t="s">
        <v>21836</v>
      </c>
      <c r="G8625" s="7" t="s">
        <v>8643</v>
      </c>
      <c r="H8625" s="7" t="str">
        <f t="shared" si="134"/>
        <v>BOD1016A</v>
      </c>
      <c r="I8625">
        <v>0</v>
      </c>
      <c r="K8625">
        <v>45</v>
      </c>
      <c r="L8625">
        <v>7</v>
      </c>
      <c r="M8625" s="5">
        <v>1</v>
      </c>
      <c r="N8625">
        <v>0</v>
      </c>
      <c r="O8625">
        <v>99</v>
      </c>
      <c r="P8625">
        <v>5</v>
      </c>
      <c r="Q8625">
        <v>0</v>
      </c>
    </row>
    <row r="8626" spans="1:17" x14ac:dyDescent="0.25">
      <c r="A8626" t="s">
        <v>15</v>
      </c>
      <c r="B8626" t="s">
        <v>16</v>
      </c>
      <c r="C8626" t="s">
        <v>16</v>
      </c>
      <c r="D8626" s="7" t="s">
        <v>21756</v>
      </c>
      <c r="E8626" s="7" t="s">
        <v>21782</v>
      </c>
      <c r="F8626" s="7" t="s">
        <v>21783</v>
      </c>
      <c r="G8626" s="7" t="s">
        <v>8644</v>
      </c>
      <c r="H8626" s="7" t="str">
        <f t="shared" si="134"/>
        <v>3PK710</v>
      </c>
      <c r="I8626">
        <v>19</v>
      </c>
      <c r="K8626">
        <v>45</v>
      </c>
      <c r="L8626">
        <v>7</v>
      </c>
      <c r="M8626" s="5">
        <v>3020.5949999999998</v>
      </c>
      <c r="N8626">
        <v>6</v>
      </c>
      <c r="O8626">
        <v>99</v>
      </c>
      <c r="P8626">
        <v>5</v>
      </c>
      <c r="Q8626">
        <v>0</v>
      </c>
    </row>
    <row r="8627" spans="1:17" x14ac:dyDescent="0.25">
      <c r="A8627" t="s">
        <v>15</v>
      </c>
      <c r="B8627" t="s">
        <v>16</v>
      </c>
      <c r="C8627" t="s">
        <v>16</v>
      </c>
      <c r="D8627" s="7" t="s">
        <v>21756</v>
      </c>
      <c r="E8627" s="7" t="s">
        <v>21782</v>
      </c>
      <c r="F8627" s="7" t="s">
        <v>21783</v>
      </c>
      <c r="G8627" s="7" t="s">
        <v>8645</v>
      </c>
      <c r="H8627" s="7" t="str">
        <f t="shared" si="134"/>
        <v>6PK725EE</v>
      </c>
      <c r="I8627">
        <v>116</v>
      </c>
      <c r="K8627">
        <v>45</v>
      </c>
      <c r="L8627">
        <v>7</v>
      </c>
      <c r="M8627" s="5">
        <v>7573.8779999999997</v>
      </c>
      <c r="N8627">
        <v>3</v>
      </c>
      <c r="O8627">
        <v>99</v>
      </c>
      <c r="P8627">
        <v>5</v>
      </c>
      <c r="Q8627">
        <v>0</v>
      </c>
    </row>
    <row r="8628" spans="1:17" x14ac:dyDescent="0.25">
      <c r="A8628" t="s">
        <v>15</v>
      </c>
      <c r="B8628" t="s">
        <v>16</v>
      </c>
      <c r="C8628" t="s">
        <v>16</v>
      </c>
      <c r="D8628" s="7" t="s">
        <v>21756</v>
      </c>
      <c r="E8628" s="7" t="s">
        <v>21782</v>
      </c>
      <c r="F8628" s="7" t="s">
        <v>21783</v>
      </c>
      <c r="G8628" s="7" t="s">
        <v>8646</v>
      </c>
      <c r="H8628" s="7" t="str">
        <f t="shared" si="134"/>
        <v>5PK940</v>
      </c>
      <c r="I8628">
        <v>32</v>
      </c>
      <c r="K8628">
        <v>45</v>
      </c>
      <c r="L8628">
        <v>7</v>
      </c>
      <c r="M8628" s="5">
        <v>4822.63</v>
      </c>
      <c r="N8628">
        <v>10</v>
      </c>
      <c r="O8628">
        <v>99</v>
      </c>
      <c r="P8628">
        <v>5</v>
      </c>
      <c r="Q8628">
        <v>0</v>
      </c>
    </row>
    <row r="8629" spans="1:17" x14ac:dyDescent="0.25">
      <c r="A8629" t="s">
        <v>15</v>
      </c>
      <c r="B8629" t="s">
        <v>16</v>
      </c>
      <c r="C8629" t="s">
        <v>16</v>
      </c>
      <c r="D8629" s="7" t="s">
        <v>21714</v>
      </c>
      <c r="E8629" s="7" t="s">
        <v>21585</v>
      </c>
      <c r="F8629" s="7" t="s">
        <v>21585</v>
      </c>
      <c r="G8629" s="7" t="s">
        <v>8647</v>
      </c>
      <c r="H8629" s="7" t="str">
        <f t="shared" si="134"/>
        <v>LR1200W</v>
      </c>
      <c r="I8629">
        <v>0</v>
      </c>
      <c r="K8629">
        <v>45</v>
      </c>
      <c r="L8629">
        <v>7</v>
      </c>
      <c r="M8629" s="5">
        <v>1</v>
      </c>
      <c r="N8629">
        <v>0</v>
      </c>
      <c r="O8629">
        <v>99</v>
      </c>
      <c r="P8629">
        <v>5</v>
      </c>
      <c r="Q8629">
        <v>0</v>
      </c>
    </row>
    <row r="8630" spans="1:17" x14ac:dyDescent="0.25">
      <c r="A8630" t="s">
        <v>15</v>
      </c>
      <c r="B8630" t="s">
        <v>16</v>
      </c>
      <c r="C8630" t="s">
        <v>16</v>
      </c>
      <c r="D8630" s="7" t="s">
        <v>21445</v>
      </c>
      <c r="E8630" s="7" t="s">
        <v>21738</v>
      </c>
      <c r="F8630" s="7" t="s">
        <v>22055</v>
      </c>
      <c r="G8630" s="7" t="s">
        <v>8648</v>
      </c>
      <c r="H8630" s="7" t="str">
        <f t="shared" si="134"/>
        <v>902T070175</v>
      </c>
      <c r="I8630">
        <v>1</v>
      </c>
      <c r="K8630">
        <v>45</v>
      </c>
      <c r="L8630">
        <v>7</v>
      </c>
      <c r="M8630" s="5">
        <v>9613.7360000000008</v>
      </c>
      <c r="N8630">
        <v>0</v>
      </c>
      <c r="O8630">
        <v>99</v>
      </c>
      <c r="P8630">
        <v>5</v>
      </c>
      <c r="Q8630">
        <v>0</v>
      </c>
    </row>
    <row r="8631" spans="1:17" x14ac:dyDescent="0.25">
      <c r="A8631" t="s">
        <v>15</v>
      </c>
      <c r="B8631" t="s">
        <v>16</v>
      </c>
      <c r="C8631" t="s">
        <v>16</v>
      </c>
      <c r="D8631" s="7" t="s">
        <v>21488</v>
      </c>
      <c r="E8631" s="7" t="s">
        <v>21489</v>
      </c>
      <c r="F8631" s="7" t="s">
        <v>21490</v>
      </c>
      <c r="G8631" s="7" t="s">
        <v>8649</v>
      </c>
      <c r="H8631" s="7" t="str">
        <f t="shared" si="134"/>
        <v>AK3358</v>
      </c>
      <c r="I8631">
        <v>0</v>
      </c>
      <c r="K8631">
        <v>45</v>
      </c>
      <c r="L8631">
        <v>7</v>
      </c>
      <c r="M8631" s="5">
        <v>1</v>
      </c>
      <c r="N8631">
        <v>0</v>
      </c>
      <c r="O8631">
        <v>99</v>
      </c>
      <c r="P8631">
        <v>5</v>
      </c>
      <c r="Q8631">
        <v>0</v>
      </c>
    </row>
    <row r="8632" spans="1:17" x14ac:dyDescent="0.25">
      <c r="A8632" t="s">
        <v>15</v>
      </c>
      <c r="B8632" t="s">
        <v>16</v>
      </c>
      <c r="C8632" t="s">
        <v>16</v>
      </c>
      <c r="D8632" s="7" t="s">
        <v>21725</v>
      </c>
      <c r="E8632" s="7" t="s">
        <v>21726</v>
      </c>
      <c r="F8632" s="7" t="s">
        <v>21869</v>
      </c>
      <c r="G8632" s="7" t="s">
        <v>8650</v>
      </c>
      <c r="H8632" s="7" t="str">
        <f t="shared" si="134"/>
        <v>NB4886</v>
      </c>
      <c r="I8632">
        <v>5</v>
      </c>
      <c r="K8632">
        <v>45</v>
      </c>
      <c r="L8632">
        <v>7</v>
      </c>
      <c r="M8632" s="5">
        <v>14050.598</v>
      </c>
      <c r="N8632">
        <v>0</v>
      </c>
      <c r="O8632">
        <v>99</v>
      </c>
      <c r="P8632">
        <v>5</v>
      </c>
      <c r="Q8632">
        <v>0</v>
      </c>
    </row>
    <row r="8633" spans="1:17" x14ac:dyDescent="0.25">
      <c r="A8633" t="s">
        <v>15</v>
      </c>
      <c r="B8633" t="s">
        <v>16</v>
      </c>
      <c r="C8633" t="s">
        <v>16</v>
      </c>
      <c r="D8633" s="7" t="s">
        <v>21725</v>
      </c>
      <c r="E8633" s="7" t="s">
        <v>21726</v>
      </c>
      <c r="F8633" s="7" t="s">
        <v>21755</v>
      </c>
      <c r="G8633" s="7" t="s">
        <v>8651</v>
      </c>
      <c r="H8633" s="7" t="str">
        <f t="shared" si="134"/>
        <v>NJH93029</v>
      </c>
      <c r="I8633">
        <v>8</v>
      </c>
      <c r="K8633">
        <v>45</v>
      </c>
      <c r="L8633">
        <v>7</v>
      </c>
      <c r="M8633" s="5">
        <v>65094.286999999997</v>
      </c>
      <c r="N8633">
        <v>2</v>
      </c>
      <c r="O8633">
        <v>99</v>
      </c>
      <c r="P8633">
        <v>5</v>
      </c>
      <c r="Q8633">
        <v>0</v>
      </c>
    </row>
    <row r="8634" spans="1:17" x14ac:dyDescent="0.25">
      <c r="A8634" t="s">
        <v>15</v>
      </c>
      <c r="B8634" t="s">
        <v>16</v>
      </c>
      <c r="C8634" t="s">
        <v>16</v>
      </c>
      <c r="D8634" s="7" t="s">
        <v>21578</v>
      </c>
      <c r="E8634" s="7" t="s">
        <v>21913</v>
      </c>
      <c r="F8634" s="7" t="s">
        <v>21914</v>
      </c>
      <c r="G8634" s="7" t="s">
        <v>8652</v>
      </c>
      <c r="H8634" s="7" t="str">
        <f t="shared" si="134"/>
        <v>315949</v>
      </c>
      <c r="I8634">
        <v>0</v>
      </c>
      <c r="K8634">
        <v>0</v>
      </c>
      <c r="L8634">
        <v>7</v>
      </c>
      <c r="M8634" s="5">
        <v>51809.45</v>
      </c>
      <c r="N8634">
        <v>1</v>
      </c>
      <c r="O8634">
        <v>99</v>
      </c>
      <c r="P8634">
        <v>5</v>
      </c>
      <c r="Q8634">
        <v>0</v>
      </c>
    </row>
    <row r="8635" spans="1:17" x14ac:dyDescent="0.25">
      <c r="A8635" t="s">
        <v>15</v>
      </c>
      <c r="B8635" t="s">
        <v>16</v>
      </c>
      <c r="C8635" t="s">
        <v>16</v>
      </c>
      <c r="D8635" s="7" t="s">
        <v>21684</v>
      </c>
      <c r="E8635" s="7" t="s">
        <v>21812</v>
      </c>
      <c r="F8635" s="7" t="s">
        <v>21812</v>
      </c>
      <c r="G8635" s="7" t="s">
        <v>8653</v>
      </c>
      <c r="H8635" s="7" t="str">
        <f t="shared" si="134"/>
        <v>DR511S</v>
      </c>
      <c r="I8635">
        <v>0</v>
      </c>
      <c r="K8635">
        <v>45</v>
      </c>
      <c r="L8635">
        <v>7</v>
      </c>
      <c r="M8635" s="5">
        <v>4873.71</v>
      </c>
      <c r="N8635">
        <v>0</v>
      </c>
      <c r="O8635">
        <v>99</v>
      </c>
      <c r="P8635">
        <v>5</v>
      </c>
      <c r="Q8635">
        <v>0</v>
      </c>
    </row>
    <row r="8636" spans="1:17" x14ac:dyDescent="0.25">
      <c r="A8636" t="s">
        <v>15</v>
      </c>
      <c r="B8636" t="s">
        <v>16</v>
      </c>
      <c r="C8636" t="s">
        <v>16</v>
      </c>
      <c r="D8636" s="7" t="s">
        <v>21488</v>
      </c>
      <c r="E8636" s="7" t="s">
        <v>21854</v>
      </c>
      <c r="F8636" s="7" t="s">
        <v>21855</v>
      </c>
      <c r="G8636" s="7" t="s">
        <v>8654</v>
      </c>
      <c r="H8636" s="7" t="str">
        <f t="shared" si="134"/>
        <v>AK2106</v>
      </c>
      <c r="I8636">
        <v>2</v>
      </c>
      <c r="K8636">
        <v>45</v>
      </c>
      <c r="L8636">
        <v>7</v>
      </c>
      <c r="M8636" s="5">
        <v>1</v>
      </c>
      <c r="N8636">
        <v>0</v>
      </c>
      <c r="O8636">
        <v>99</v>
      </c>
      <c r="P8636">
        <v>5</v>
      </c>
      <c r="Q8636">
        <v>0</v>
      </c>
    </row>
    <row r="8637" spans="1:17" x14ac:dyDescent="0.25">
      <c r="A8637" t="s">
        <v>15</v>
      </c>
      <c r="B8637" t="s">
        <v>16</v>
      </c>
      <c r="C8637" t="s">
        <v>16</v>
      </c>
      <c r="D8637" s="7" t="s">
        <v>21702</v>
      </c>
      <c r="E8637" s="7" t="s">
        <v>21703</v>
      </c>
      <c r="F8637" s="7" t="s">
        <v>21851</v>
      </c>
      <c r="G8637" s="7" t="s">
        <v>8655</v>
      </c>
      <c r="H8637" s="7" t="str">
        <f t="shared" si="134"/>
        <v>7</v>
      </c>
      <c r="I8637">
        <v>7</v>
      </c>
      <c r="K8637">
        <v>0</v>
      </c>
      <c r="L8637">
        <v>7</v>
      </c>
      <c r="M8637" s="5">
        <v>46412.597999999998</v>
      </c>
      <c r="N8637">
        <v>0</v>
      </c>
      <c r="O8637">
        <v>99</v>
      </c>
      <c r="P8637">
        <v>5</v>
      </c>
      <c r="Q8637">
        <v>0</v>
      </c>
    </row>
    <row r="8638" spans="1:17" x14ac:dyDescent="0.25">
      <c r="A8638" t="s">
        <v>15</v>
      </c>
      <c r="B8638" t="s">
        <v>16</v>
      </c>
      <c r="C8638" t="s">
        <v>16</v>
      </c>
      <c r="D8638" s="7" t="s">
        <v>21786</v>
      </c>
      <c r="E8638" s="7" t="s">
        <v>21919</v>
      </c>
      <c r="F8638" s="7" t="s">
        <v>21919</v>
      </c>
      <c r="G8638" s="7" t="s">
        <v>8656</v>
      </c>
      <c r="H8638" s="7" t="str">
        <f t="shared" si="134"/>
        <v>83536</v>
      </c>
      <c r="I8638">
        <v>12</v>
      </c>
      <c r="K8638">
        <v>0</v>
      </c>
      <c r="L8638">
        <v>7</v>
      </c>
      <c r="M8638" s="5">
        <v>23784.511999999999</v>
      </c>
      <c r="N8638">
        <v>0</v>
      </c>
      <c r="O8638">
        <v>99</v>
      </c>
      <c r="P8638">
        <v>5</v>
      </c>
      <c r="Q8638">
        <v>0</v>
      </c>
    </row>
    <row r="8639" spans="1:17" x14ac:dyDescent="0.25">
      <c r="A8639" t="s">
        <v>15</v>
      </c>
      <c r="B8639" t="s">
        <v>16</v>
      </c>
      <c r="C8639" t="s">
        <v>16</v>
      </c>
      <c r="D8639" s="7" t="s">
        <v>21725</v>
      </c>
      <c r="E8639" s="7" t="s">
        <v>21726</v>
      </c>
      <c r="F8639" s="7" t="s">
        <v>21864</v>
      </c>
      <c r="G8639" s="7" t="s">
        <v>8657</v>
      </c>
      <c r="H8639" s="7" t="str">
        <f t="shared" si="134"/>
        <v>N9120</v>
      </c>
      <c r="I8639">
        <v>1</v>
      </c>
      <c r="K8639">
        <v>45</v>
      </c>
      <c r="L8639">
        <v>7</v>
      </c>
      <c r="M8639" s="5">
        <v>10891.154</v>
      </c>
      <c r="N8639">
        <v>2</v>
      </c>
      <c r="O8639">
        <v>99</v>
      </c>
      <c r="P8639">
        <v>5</v>
      </c>
      <c r="Q8639">
        <v>0</v>
      </c>
    </row>
    <row r="8640" spans="1:17" x14ac:dyDescent="0.25">
      <c r="A8640" t="s">
        <v>15</v>
      </c>
      <c r="B8640" t="s">
        <v>16</v>
      </c>
      <c r="C8640" t="s">
        <v>16</v>
      </c>
      <c r="D8640" s="7" t="s">
        <v>21586</v>
      </c>
      <c r="E8640" s="7" t="s">
        <v>21587</v>
      </c>
      <c r="F8640" s="7" t="s">
        <v>22060</v>
      </c>
      <c r="G8640" s="7" t="s">
        <v>8658</v>
      </c>
      <c r="H8640" s="7" t="str">
        <f t="shared" si="134"/>
        <v>40080648</v>
      </c>
      <c r="I8640">
        <v>0</v>
      </c>
      <c r="K8640">
        <v>0</v>
      </c>
      <c r="L8640">
        <v>7</v>
      </c>
      <c r="M8640" s="5">
        <v>1.712</v>
      </c>
      <c r="N8640">
        <v>0</v>
      </c>
      <c r="O8640">
        <v>99</v>
      </c>
      <c r="P8640">
        <v>5</v>
      </c>
      <c r="Q8640">
        <v>0</v>
      </c>
    </row>
    <row r="8641" spans="1:17" x14ac:dyDescent="0.25">
      <c r="A8641" t="s">
        <v>15</v>
      </c>
      <c r="B8641" t="s">
        <v>16</v>
      </c>
      <c r="C8641" t="s">
        <v>16</v>
      </c>
      <c r="D8641" s="7" t="s">
        <v>21702</v>
      </c>
      <c r="E8641" s="7" t="s">
        <v>21703</v>
      </c>
      <c r="F8641" s="7" t="s">
        <v>21851</v>
      </c>
      <c r="G8641" s="7" t="s">
        <v>8659</v>
      </c>
      <c r="H8641" s="7" t="str">
        <f t="shared" si="134"/>
        <v>V103</v>
      </c>
      <c r="I8641">
        <v>0</v>
      </c>
      <c r="K8641">
        <v>45</v>
      </c>
      <c r="L8641">
        <v>7</v>
      </c>
      <c r="M8641" s="5">
        <v>35668.247000000003</v>
      </c>
      <c r="N8641">
        <v>0</v>
      </c>
      <c r="O8641">
        <v>99</v>
      </c>
      <c r="P8641">
        <v>5</v>
      </c>
      <c r="Q8641">
        <v>0</v>
      </c>
    </row>
    <row r="8642" spans="1:17" x14ac:dyDescent="0.25">
      <c r="A8642" t="s">
        <v>15</v>
      </c>
      <c r="B8642" t="s">
        <v>16</v>
      </c>
      <c r="C8642" t="s">
        <v>16</v>
      </c>
      <c r="D8642" s="7" t="s">
        <v>21445</v>
      </c>
      <c r="E8642" s="7" t="s">
        <v>21486</v>
      </c>
      <c r="F8642" s="7" t="s">
        <v>22128</v>
      </c>
      <c r="G8642" s="7" t="s">
        <v>8660</v>
      </c>
      <c r="H8642" s="7" t="str">
        <f t="shared" si="134"/>
        <v>2744</v>
      </c>
      <c r="I8642">
        <v>10</v>
      </c>
      <c r="K8642">
        <v>0</v>
      </c>
      <c r="L8642">
        <v>7</v>
      </c>
      <c r="M8642" s="5">
        <v>18474.191999999999</v>
      </c>
      <c r="N8642">
        <v>2</v>
      </c>
      <c r="O8642">
        <v>99</v>
      </c>
      <c r="P8642">
        <v>5</v>
      </c>
      <c r="Q8642">
        <v>0</v>
      </c>
    </row>
    <row r="8643" spans="1:17" x14ac:dyDescent="0.25">
      <c r="A8643" t="s">
        <v>15</v>
      </c>
      <c r="B8643" t="s">
        <v>16</v>
      </c>
      <c r="C8643" t="s">
        <v>16</v>
      </c>
      <c r="D8643" s="7" t="s">
        <v>21709</v>
      </c>
      <c r="E8643" s="7" t="s">
        <v>21710</v>
      </c>
      <c r="F8643" s="7" t="s">
        <v>21785</v>
      </c>
      <c r="G8643" s="7" t="s">
        <v>8661</v>
      </c>
      <c r="H8643" s="7" t="str">
        <f t="shared" ref="H8643:H8706" si="135">+G8643</f>
        <v>BS6338</v>
      </c>
      <c r="I8643">
        <v>7</v>
      </c>
      <c r="K8643">
        <v>45</v>
      </c>
      <c r="L8643">
        <v>7</v>
      </c>
      <c r="M8643" s="5">
        <v>16677.884999999998</v>
      </c>
      <c r="N8643">
        <v>0</v>
      </c>
      <c r="O8643">
        <v>99</v>
      </c>
      <c r="P8643">
        <v>5</v>
      </c>
      <c r="Q8643">
        <v>0</v>
      </c>
    </row>
    <row r="8644" spans="1:17" x14ac:dyDescent="0.25">
      <c r="A8644" t="s">
        <v>15</v>
      </c>
      <c r="B8644" t="s">
        <v>16</v>
      </c>
      <c r="C8644" t="s">
        <v>16</v>
      </c>
      <c r="D8644" s="7" t="s">
        <v>21413</v>
      </c>
      <c r="E8644" s="7" t="s">
        <v>21469</v>
      </c>
      <c r="F8644" s="7" t="s">
        <v>21470</v>
      </c>
      <c r="G8644" s="7" t="s">
        <v>8662</v>
      </c>
      <c r="H8644" s="7" t="str">
        <f t="shared" si="135"/>
        <v>3M19832</v>
      </c>
      <c r="I8644">
        <v>10</v>
      </c>
      <c r="K8644">
        <v>45</v>
      </c>
      <c r="L8644">
        <v>7</v>
      </c>
      <c r="M8644" s="5">
        <v>32791.404000000002</v>
      </c>
      <c r="N8644">
        <v>2</v>
      </c>
      <c r="O8644">
        <v>99</v>
      </c>
      <c r="P8644">
        <v>5</v>
      </c>
      <c r="Q8644">
        <v>0</v>
      </c>
    </row>
    <row r="8645" spans="1:17" x14ac:dyDescent="0.25">
      <c r="A8645" t="s">
        <v>15</v>
      </c>
      <c r="B8645" t="s">
        <v>16</v>
      </c>
      <c r="C8645" t="s">
        <v>16</v>
      </c>
      <c r="D8645" s="7" t="s">
        <v>21522</v>
      </c>
      <c r="E8645" s="7" t="s">
        <v>21674</v>
      </c>
      <c r="F8645" s="7" t="s">
        <v>21675</v>
      </c>
      <c r="G8645" s="7" t="s">
        <v>8663</v>
      </c>
      <c r="H8645" s="7" t="str">
        <f t="shared" si="135"/>
        <v>SKF6PK1115</v>
      </c>
      <c r="I8645">
        <v>0</v>
      </c>
      <c r="K8645">
        <v>45</v>
      </c>
      <c r="L8645">
        <v>7</v>
      </c>
      <c r="M8645" s="5">
        <v>9345.0310000000009</v>
      </c>
      <c r="N8645">
        <v>0</v>
      </c>
      <c r="O8645">
        <v>99</v>
      </c>
      <c r="P8645">
        <v>5</v>
      </c>
      <c r="Q8645">
        <v>0</v>
      </c>
    </row>
    <row r="8646" spans="1:17" x14ac:dyDescent="0.25">
      <c r="A8646" t="s">
        <v>15</v>
      </c>
      <c r="B8646" t="s">
        <v>16</v>
      </c>
      <c r="C8646" t="s">
        <v>16</v>
      </c>
      <c r="D8646" s="7" t="s">
        <v>21445</v>
      </c>
      <c r="E8646" s="7" t="s">
        <v>21486</v>
      </c>
      <c r="F8646" s="7" t="s">
        <v>21944</v>
      </c>
      <c r="G8646" s="7" t="s">
        <v>8664</v>
      </c>
      <c r="H8646" s="7" t="str">
        <f t="shared" si="135"/>
        <v>383054</v>
      </c>
      <c r="I8646">
        <v>1</v>
      </c>
      <c r="K8646">
        <v>0</v>
      </c>
      <c r="L8646">
        <v>7</v>
      </c>
      <c r="M8646" s="5">
        <v>13417.8</v>
      </c>
      <c r="N8646">
        <v>2</v>
      </c>
      <c r="O8646">
        <v>99</v>
      </c>
      <c r="P8646">
        <v>5</v>
      </c>
      <c r="Q8646">
        <v>0</v>
      </c>
    </row>
    <row r="8647" spans="1:17" x14ac:dyDescent="0.25">
      <c r="A8647" t="s">
        <v>15</v>
      </c>
      <c r="B8647" t="s">
        <v>16</v>
      </c>
      <c r="C8647" t="s">
        <v>16</v>
      </c>
      <c r="D8647" s="7" t="s">
        <v>21786</v>
      </c>
      <c r="E8647" s="7" t="s">
        <v>21919</v>
      </c>
      <c r="F8647" s="7" t="s">
        <v>21919</v>
      </c>
      <c r="G8647" s="7" t="s">
        <v>8665</v>
      </c>
      <c r="H8647" s="7" t="str">
        <f t="shared" si="135"/>
        <v>83545</v>
      </c>
      <c r="I8647">
        <v>26</v>
      </c>
      <c r="K8647">
        <v>0</v>
      </c>
      <c r="L8647">
        <v>7</v>
      </c>
      <c r="M8647" s="5">
        <v>32822.481</v>
      </c>
      <c r="N8647">
        <v>1</v>
      </c>
      <c r="O8647">
        <v>99</v>
      </c>
      <c r="P8647">
        <v>5</v>
      </c>
      <c r="Q8647">
        <v>0</v>
      </c>
    </row>
    <row r="8648" spans="1:17" x14ac:dyDescent="0.25">
      <c r="A8648" t="s">
        <v>15</v>
      </c>
      <c r="B8648" t="s">
        <v>16</v>
      </c>
      <c r="C8648" t="s">
        <v>16</v>
      </c>
      <c r="D8648" s="7" t="s">
        <v>21522</v>
      </c>
      <c r="E8648" s="7" t="s">
        <v>21650</v>
      </c>
      <c r="F8648" s="7" t="s">
        <v>21834</v>
      </c>
      <c r="G8648" s="7" t="s">
        <v>8666</v>
      </c>
      <c r="H8648" s="7" t="str">
        <f t="shared" si="135"/>
        <v>VKM16020</v>
      </c>
      <c r="I8648">
        <v>0</v>
      </c>
      <c r="K8648">
        <v>45</v>
      </c>
      <c r="L8648">
        <v>7</v>
      </c>
      <c r="M8648" s="5">
        <v>52195.353000000003</v>
      </c>
      <c r="N8648">
        <v>0</v>
      </c>
      <c r="O8648">
        <v>99</v>
      </c>
      <c r="P8648">
        <v>5</v>
      </c>
      <c r="Q8648">
        <v>0</v>
      </c>
    </row>
    <row r="8649" spans="1:17" x14ac:dyDescent="0.25">
      <c r="A8649" t="s">
        <v>15</v>
      </c>
      <c r="B8649" t="s">
        <v>16</v>
      </c>
      <c r="C8649" t="s">
        <v>16</v>
      </c>
      <c r="D8649" s="7" t="s">
        <v>21450</v>
      </c>
      <c r="E8649" s="7" t="s">
        <v>21460</v>
      </c>
      <c r="F8649" s="7" t="s">
        <v>21485</v>
      </c>
      <c r="G8649" s="7" t="s">
        <v>8667</v>
      </c>
      <c r="H8649" s="7" t="str">
        <f t="shared" si="135"/>
        <v>WK727</v>
      </c>
      <c r="I8649">
        <v>0</v>
      </c>
      <c r="K8649">
        <v>45</v>
      </c>
      <c r="L8649">
        <v>7</v>
      </c>
      <c r="M8649" s="5">
        <v>10074.523999999999</v>
      </c>
      <c r="N8649">
        <v>0</v>
      </c>
      <c r="O8649">
        <v>99</v>
      </c>
      <c r="P8649">
        <v>5</v>
      </c>
      <c r="Q8649">
        <v>0</v>
      </c>
    </row>
    <row r="8650" spans="1:17" x14ac:dyDescent="0.25">
      <c r="A8650" t="s">
        <v>15</v>
      </c>
      <c r="B8650" t="s">
        <v>16</v>
      </c>
      <c r="C8650" t="s">
        <v>16</v>
      </c>
      <c r="D8650" s="7" t="s">
        <v>21407</v>
      </c>
      <c r="E8650" s="7" t="s">
        <v>22029</v>
      </c>
      <c r="F8650" s="7" t="s">
        <v>22029</v>
      </c>
      <c r="G8650" s="7" t="s">
        <v>8668</v>
      </c>
      <c r="H8650" s="7" t="str">
        <f t="shared" si="135"/>
        <v>CAPALLUVL</v>
      </c>
      <c r="I8650">
        <v>40</v>
      </c>
      <c r="K8650">
        <v>45</v>
      </c>
      <c r="L8650">
        <v>7</v>
      </c>
      <c r="M8650" s="5">
        <v>1</v>
      </c>
      <c r="N8650">
        <v>2</v>
      </c>
      <c r="O8650">
        <v>99</v>
      </c>
      <c r="P8650">
        <v>5</v>
      </c>
      <c r="Q8650">
        <v>0</v>
      </c>
    </row>
    <row r="8651" spans="1:17" x14ac:dyDescent="0.25">
      <c r="A8651" t="s">
        <v>15</v>
      </c>
      <c r="B8651" t="s">
        <v>16</v>
      </c>
      <c r="C8651" t="s">
        <v>16</v>
      </c>
      <c r="D8651" s="7" t="s">
        <v>21445</v>
      </c>
      <c r="E8651" s="7" t="s">
        <v>21738</v>
      </c>
      <c r="F8651" s="7" t="s">
        <v>21940</v>
      </c>
      <c r="G8651" s="7" t="s">
        <v>8669</v>
      </c>
      <c r="H8651" s="7" t="str">
        <f t="shared" si="135"/>
        <v>UD2123</v>
      </c>
      <c r="I8651">
        <v>0</v>
      </c>
      <c r="K8651">
        <v>45</v>
      </c>
      <c r="L8651">
        <v>7</v>
      </c>
      <c r="M8651" s="5">
        <v>1</v>
      </c>
      <c r="N8651">
        <v>0</v>
      </c>
      <c r="O8651">
        <v>99</v>
      </c>
      <c r="P8651">
        <v>5</v>
      </c>
      <c r="Q8651">
        <v>0</v>
      </c>
    </row>
    <row r="8652" spans="1:17" x14ac:dyDescent="0.25">
      <c r="A8652" t="s">
        <v>15</v>
      </c>
      <c r="B8652" t="s">
        <v>16</v>
      </c>
      <c r="C8652" t="s">
        <v>16</v>
      </c>
      <c r="D8652" s="7" t="s">
        <v>21768</v>
      </c>
      <c r="E8652" s="7" t="s">
        <v>21769</v>
      </c>
      <c r="F8652" s="7" t="s">
        <v>21770</v>
      </c>
      <c r="G8652" s="7" t="s">
        <v>8670</v>
      </c>
      <c r="H8652" s="7" t="str">
        <f t="shared" si="135"/>
        <v>22075</v>
      </c>
      <c r="I8652">
        <v>3</v>
      </c>
      <c r="K8652">
        <v>0</v>
      </c>
      <c r="L8652">
        <v>7</v>
      </c>
      <c r="M8652" s="5">
        <v>20507.614000000001</v>
      </c>
      <c r="N8652">
        <v>1</v>
      </c>
      <c r="O8652">
        <v>99</v>
      </c>
      <c r="P8652">
        <v>5</v>
      </c>
      <c r="Q8652">
        <v>0</v>
      </c>
    </row>
    <row r="8653" spans="1:17" x14ac:dyDescent="0.25">
      <c r="A8653" t="s">
        <v>15</v>
      </c>
      <c r="B8653" t="s">
        <v>16</v>
      </c>
      <c r="C8653" t="s">
        <v>16</v>
      </c>
      <c r="D8653" s="7" t="s">
        <v>21768</v>
      </c>
      <c r="E8653" s="7" t="s">
        <v>21769</v>
      </c>
      <c r="F8653" s="7" t="s">
        <v>21770</v>
      </c>
      <c r="G8653" s="7" t="s">
        <v>8671</v>
      </c>
      <c r="H8653" s="7" t="str">
        <f t="shared" si="135"/>
        <v>22448</v>
      </c>
      <c r="I8653">
        <v>6</v>
      </c>
      <c r="K8653">
        <v>0</v>
      </c>
      <c r="L8653">
        <v>7</v>
      </c>
      <c r="M8653" s="5">
        <v>24207.187000000002</v>
      </c>
      <c r="N8653">
        <v>0</v>
      </c>
      <c r="O8653">
        <v>99</v>
      </c>
      <c r="P8653">
        <v>5</v>
      </c>
      <c r="Q8653">
        <v>0</v>
      </c>
    </row>
    <row r="8654" spans="1:17" x14ac:dyDescent="0.25">
      <c r="A8654" t="s">
        <v>15</v>
      </c>
      <c r="B8654" t="s">
        <v>16</v>
      </c>
      <c r="C8654" t="s">
        <v>16</v>
      </c>
      <c r="D8654" s="7" t="s">
        <v>21624</v>
      </c>
      <c r="E8654" s="7" t="s">
        <v>21695</v>
      </c>
      <c r="F8654" s="7" t="s">
        <v>21695</v>
      </c>
      <c r="G8654" s="7" t="s">
        <v>8672</v>
      </c>
      <c r="H8654" s="7" t="str">
        <f t="shared" si="135"/>
        <v>RCDI09220</v>
      </c>
      <c r="I8654">
        <v>2</v>
      </c>
      <c r="K8654">
        <v>45</v>
      </c>
      <c r="L8654">
        <v>7</v>
      </c>
      <c r="M8654" s="5">
        <v>52308.470999999998</v>
      </c>
      <c r="N8654">
        <v>0</v>
      </c>
      <c r="O8654">
        <v>99</v>
      </c>
      <c r="P8654">
        <v>5</v>
      </c>
      <c r="Q8654">
        <v>0</v>
      </c>
    </row>
    <row r="8655" spans="1:17" x14ac:dyDescent="0.25">
      <c r="A8655" t="s">
        <v>15</v>
      </c>
      <c r="B8655" t="s">
        <v>16</v>
      </c>
      <c r="C8655" t="s">
        <v>16</v>
      </c>
      <c r="D8655" s="7" t="s">
        <v>21445</v>
      </c>
      <c r="E8655" s="7" t="s">
        <v>21741</v>
      </c>
      <c r="F8655" s="7" t="s">
        <v>21838</v>
      </c>
      <c r="G8655" s="7" t="s">
        <v>8673</v>
      </c>
      <c r="H8655" s="7" t="str">
        <f t="shared" si="135"/>
        <v>SH52</v>
      </c>
      <c r="I8655">
        <v>0</v>
      </c>
      <c r="K8655">
        <v>45</v>
      </c>
      <c r="L8655">
        <v>7</v>
      </c>
      <c r="M8655" s="5">
        <v>1</v>
      </c>
      <c r="N8655">
        <v>0</v>
      </c>
      <c r="O8655">
        <v>99</v>
      </c>
      <c r="P8655">
        <v>5</v>
      </c>
      <c r="Q8655">
        <v>0</v>
      </c>
    </row>
    <row r="8656" spans="1:17" x14ac:dyDescent="0.25">
      <c r="A8656" t="s">
        <v>15</v>
      </c>
      <c r="B8656" t="s">
        <v>16</v>
      </c>
      <c r="C8656" t="s">
        <v>16</v>
      </c>
      <c r="D8656" s="7" t="s">
        <v>21702</v>
      </c>
      <c r="E8656" s="7" t="s">
        <v>21703</v>
      </c>
      <c r="F8656" s="7" t="s">
        <v>21874</v>
      </c>
      <c r="G8656" s="7" t="s">
        <v>8674</v>
      </c>
      <c r="H8656" s="7" t="str">
        <f t="shared" si="135"/>
        <v>895I</v>
      </c>
      <c r="I8656">
        <v>0</v>
      </c>
      <c r="K8656">
        <v>45</v>
      </c>
      <c r="L8656">
        <v>7</v>
      </c>
      <c r="M8656" s="5">
        <v>82488.483999999997</v>
      </c>
      <c r="N8656">
        <v>0</v>
      </c>
      <c r="O8656">
        <v>99</v>
      </c>
      <c r="P8656">
        <v>5</v>
      </c>
      <c r="Q8656">
        <v>0</v>
      </c>
    </row>
    <row r="8657" spans="1:17" x14ac:dyDescent="0.25">
      <c r="A8657" t="s">
        <v>15</v>
      </c>
      <c r="B8657" t="s">
        <v>16</v>
      </c>
      <c r="C8657" t="s">
        <v>16</v>
      </c>
      <c r="D8657" s="7" t="s">
        <v>21603</v>
      </c>
      <c r="E8657" s="7" t="s">
        <v>21604</v>
      </c>
      <c r="F8657" s="7" t="s">
        <v>21692</v>
      </c>
      <c r="G8657" s="7" t="s">
        <v>8675</v>
      </c>
      <c r="H8657" s="7" t="str">
        <f t="shared" si="135"/>
        <v>B44448</v>
      </c>
      <c r="I8657">
        <v>3</v>
      </c>
      <c r="K8657">
        <v>45</v>
      </c>
      <c r="L8657">
        <v>7</v>
      </c>
      <c r="M8657" s="5">
        <v>20686.578000000001</v>
      </c>
      <c r="N8657">
        <v>0</v>
      </c>
      <c r="O8657">
        <v>99</v>
      </c>
      <c r="P8657">
        <v>5</v>
      </c>
      <c r="Q8657">
        <v>0</v>
      </c>
    </row>
    <row r="8658" spans="1:17" x14ac:dyDescent="0.25">
      <c r="A8658" t="s">
        <v>15</v>
      </c>
      <c r="B8658" t="s">
        <v>16</v>
      </c>
      <c r="C8658" t="s">
        <v>16</v>
      </c>
      <c r="D8658" s="7" t="s">
        <v>21725</v>
      </c>
      <c r="E8658" s="7" t="s">
        <v>21726</v>
      </c>
      <c r="F8658" s="7" t="s">
        <v>21932</v>
      </c>
      <c r="G8658" s="7" t="s">
        <v>8676</v>
      </c>
      <c r="H8658" s="7" t="str">
        <f t="shared" si="135"/>
        <v>N23326</v>
      </c>
      <c r="I8658">
        <v>1</v>
      </c>
      <c r="K8658">
        <v>45</v>
      </c>
      <c r="L8658">
        <v>7</v>
      </c>
      <c r="M8658" s="5">
        <v>18554.596000000001</v>
      </c>
      <c r="N8658">
        <v>0</v>
      </c>
      <c r="O8658">
        <v>99</v>
      </c>
      <c r="P8658">
        <v>5</v>
      </c>
      <c r="Q8658">
        <v>0</v>
      </c>
    </row>
    <row r="8659" spans="1:17" x14ac:dyDescent="0.25">
      <c r="A8659" t="s">
        <v>15</v>
      </c>
      <c r="B8659" t="s">
        <v>16</v>
      </c>
      <c r="C8659" t="s">
        <v>16</v>
      </c>
      <c r="D8659" s="7" t="s">
        <v>21445</v>
      </c>
      <c r="E8659" s="7" t="s">
        <v>21741</v>
      </c>
      <c r="F8659" s="7" t="s">
        <v>21838</v>
      </c>
      <c r="G8659" s="7" t="s">
        <v>8677</v>
      </c>
      <c r="H8659" s="7" t="str">
        <f t="shared" si="135"/>
        <v>SH158</v>
      </c>
      <c r="I8659">
        <v>3</v>
      </c>
      <c r="K8659">
        <v>45</v>
      </c>
      <c r="L8659">
        <v>7</v>
      </c>
      <c r="M8659" s="5">
        <v>16054.28</v>
      </c>
      <c r="N8659">
        <v>0</v>
      </c>
      <c r="O8659">
        <v>99</v>
      </c>
      <c r="P8659">
        <v>5</v>
      </c>
      <c r="Q8659">
        <v>0</v>
      </c>
    </row>
    <row r="8660" spans="1:17" x14ac:dyDescent="0.25">
      <c r="A8660" t="s">
        <v>15</v>
      </c>
      <c r="B8660" t="s">
        <v>16</v>
      </c>
      <c r="C8660" t="s">
        <v>16</v>
      </c>
      <c r="D8660" s="7" t="s">
        <v>21445</v>
      </c>
      <c r="E8660" s="7" t="s">
        <v>21741</v>
      </c>
      <c r="F8660" s="7" t="s">
        <v>21838</v>
      </c>
      <c r="G8660" s="7" t="s">
        <v>8678</v>
      </c>
      <c r="H8660" s="7" t="str">
        <f t="shared" si="135"/>
        <v>SH1716</v>
      </c>
      <c r="I8660">
        <v>0</v>
      </c>
      <c r="K8660">
        <v>45</v>
      </c>
      <c r="L8660">
        <v>7</v>
      </c>
      <c r="M8660" s="5">
        <v>1</v>
      </c>
      <c r="N8660">
        <v>0</v>
      </c>
      <c r="O8660">
        <v>99</v>
      </c>
      <c r="P8660">
        <v>5</v>
      </c>
      <c r="Q8660">
        <v>0</v>
      </c>
    </row>
    <row r="8661" spans="1:17" x14ac:dyDescent="0.25">
      <c r="A8661" t="s">
        <v>15</v>
      </c>
      <c r="B8661" t="s">
        <v>16</v>
      </c>
      <c r="C8661" t="s">
        <v>16</v>
      </c>
      <c r="D8661" s="7" t="s">
        <v>21709</v>
      </c>
      <c r="E8661" s="7" t="s">
        <v>21710</v>
      </c>
      <c r="F8661" s="7" t="s">
        <v>21711</v>
      </c>
      <c r="G8661" s="7" t="s">
        <v>8679</v>
      </c>
      <c r="H8661" s="7" t="str">
        <f t="shared" si="135"/>
        <v>PS1103</v>
      </c>
      <c r="I8661">
        <v>0</v>
      </c>
      <c r="K8661">
        <v>45</v>
      </c>
      <c r="L8661">
        <v>7</v>
      </c>
      <c r="M8661" s="5">
        <v>32925.811999999998</v>
      </c>
      <c r="N8661">
        <v>0</v>
      </c>
      <c r="O8661">
        <v>99</v>
      </c>
      <c r="P8661">
        <v>5</v>
      </c>
      <c r="Q8661">
        <v>0</v>
      </c>
    </row>
    <row r="8662" spans="1:17" x14ac:dyDescent="0.25">
      <c r="A8662" t="s">
        <v>15</v>
      </c>
      <c r="B8662" t="s">
        <v>16</v>
      </c>
      <c r="C8662" t="s">
        <v>16</v>
      </c>
      <c r="D8662" s="7" t="s">
        <v>21702</v>
      </c>
      <c r="E8662" s="7" t="s">
        <v>21703</v>
      </c>
      <c r="F8662" s="7" t="s">
        <v>21704</v>
      </c>
      <c r="G8662" s="7" t="s">
        <v>8680</v>
      </c>
      <c r="H8662" s="7" t="str">
        <f t="shared" si="135"/>
        <v>827D</v>
      </c>
      <c r="I8662">
        <v>0</v>
      </c>
      <c r="K8662">
        <v>45</v>
      </c>
      <c r="L8662">
        <v>7</v>
      </c>
      <c r="M8662" s="5">
        <v>13628.376</v>
      </c>
      <c r="N8662">
        <v>0</v>
      </c>
      <c r="O8662">
        <v>99</v>
      </c>
      <c r="P8662">
        <v>5</v>
      </c>
      <c r="Q8662">
        <v>0</v>
      </c>
    </row>
    <row r="8663" spans="1:17" x14ac:dyDescent="0.25">
      <c r="A8663" t="s">
        <v>15</v>
      </c>
      <c r="B8663" t="s">
        <v>16</v>
      </c>
      <c r="C8663" t="s">
        <v>16</v>
      </c>
      <c r="D8663" s="7" t="s">
        <v>21503</v>
      </c>
      <c r="E8663" s="7" t="s">
        <v>21552</v>
      </c>
      <c r="F8663" s="7" t="s">
        <v>21552</v>
      </c>
      <c r="G8663" s="7" t="s">
        <v>8681</v>
      </c>
      <c r="H8663" s="7" t="str">
        <f t="shared" si="135"/>
        <v>WF0044</v>
      </c>
      <c r="I8663">
        <v>19</v>
      </c>
      <c r="K8663">
        <v>45</v>
      </c>
      <c r="L8663">
        <v>7</v>
      </c>
      <c r="M8663" s="5">
        <v>4130.2340000000004</v>
      </c>
      <c r="N8663">
        <v>1</v>
      </c>
      <c r="O8663">
        <v>99</v>
      </c>
      <c r="P8663">
        <v>5</v>
      </c>
      <c r="Q8663">
        <v>0</v>
      </c>
    </row>
    <row r="8664" spans="1:17" x14ac:dyDescent="0.25">
      <c r="A8664" t="s">
        <v>15</v>
      </c>
      <c r="B8664" t="s">
        <v>16</v>
      </c>
      <c r="C8664" t="s">
        <v>16</v>
      </c>
      <c r="D8664" s="7" t="s">
        <v>21624</v>
      </c>
      <c r="E8664" s="7" t="s">
        <v>21695</v>
      </c>
      <c r="F8664" s="7" t="s">
        <v>21695</v>
      </c>
      <c r="G8664" s="7" t="s">
        <v>8682</v>
      </c>
      <c r="H8664" s="7" t="str">
        <f t="shared" si="135"/>
        <v>RCDI02770</v>
      </c>
      <c r="I8664">
        <v>4</v>
      </c>
      <c r="K8664">
        <v>45</v>
      </c>
      <c r="L8664">
        <v>7</v>
      </c>
      <c r="M8664" s="5">
        <v>40307.269</v>
      </c>
      <c r="N8664">
        <v>0</v>
      </c>
      <c r="O8664">
        <v>99</v>
      </c>
      <c r="P8664">
        <v>5</v>
      </c>
      <c r="Q8664">
        <v>0</v>
      </c>
    </row>
    <row r="8665" spans="1:17" x14ac:dyDescent="0.25">
      <c r="A8665" t="s">
        <v>15</v>
      </c>
      <c r="B8665" t="s">
        <v>16</v>
      </c>
      <c r="C8665" t="s">
        <v>16</v>
      </c>
      <c r="D8665" s="7" t="s">
        <v>21522</v>
      </c>
      <c r="E8665" s="7" t="s">
        <v>21562</v>
      </c>
      <c r="F8665" s="7" t="s">
        <v>21563</v>
      </c>
      <c r="G8665" s="7" t="s">
        <v>8683</v>
      </c>
      <c r="H8665" s="7" t="str">
        <f t="shared" si="135"/>
        <v>VKMA04314A</v>
      </c>
      <c r="I8665">
        <v>0</v>
      </c>
      <c r="K8665">
        <v>45</v>
      </c>
      <c r="L8665">
        <v>7</v>
      </c>
      <c r="M8665" s="5">
        <v>84060.483999999997</v>
      </c>
      <c r="N8665">
        <v>0</v>
      </c>
      <c r="O8665">
        <v>99</v>
      </c>
      <c r="P8665">
        <v>5</v>
      </c>
      <c r="Q8665">
        <v>0</v>
      </c>
    </row>
    <row r="8666" spans="1:17" x14ac:dyDescent="0.25">
      <c r="A8666" t="s">
        <v>15</v>
      </c>
      <c r="B8666" t="s">
        <v>16</v>
      </c>
      <c r="C8666" t="s">
        <v>16</v>
      </c>
      <c r="D8666" s="7" t="s">
        <v>21702</v>
      </c>
      <c r="E8666" s="7" t="s">
        <v>21703</v>
      </c>
      <c r="F8666" s="7" t="s">
        <v>21874</v>
      </c>
      <c r="G8666" s="7" t="s">
        <v>8684</v>
      </c>
      <c r="H8666" s="7" t="str">
        <f t="shared" si="135"/>
        <v>891D</v>
      </c>
      <c r="I8666">
        <v>0</v>
      </c>
      <c r="K8666">
        <v>45</v>
      </c>
      <c r="L8666">
        <v>7</v>
      </c>
      <c r="M8666" s="5">
        <v>83152.801000000007</v>
      </c>
      <c r="N8666">
        <v>1</v>
      </c>
      <c r="O8666">
        <v>99</v>
      </c>
      <c r="P8666">
        <v>5</v>
      </c>
      <c r="Q8666">
        <v>0</v>
      </c>
    </row>
    <row r="8667" spans="1:17" x14ac:dyDescent="0.25">
      <c r="A8667" t="s">
        <v>15</v>
      </c>
      <c r="B8667" t="s">
        <v>16</v>
      </c>
      <c r="C8667" t="s">
        <v>16</v>
      </c>
      <c r="D8667" s="7" t="s">
        <v>21522</v>
      </c>
      <c r="E8667" s="7" t="s">
        <v>21621</v>
      </c>
      <c r="F8667" s="7" t="s">
        <v>21980</v>
      </c>
      <c r="G8667" s="7" t="s">
        <v>8685</v>
      </c>
      <c r="H8667" s="7" t="str">
        <f t="shared" si="135"/>
        <v>VKY4959A</v>
      </c>
      <c r="I8667">
        <v>2</v>
      </c>
      <c r="K8667">
        <v>45</v>
      </c>
      <c r="L8667">
        <v>7</v>
      </c>
      <c r="M8667" s="5">
        <v>5295.3779999999997</v>
      </c>
      <c r="N8667">
        <v>0</v>
      </c>
      <c r="O8667">
        <v>99</v>
      </c>
      <c r="P8667">
        <v>5</v>
      </c>
      <c r="Q8667">
        <v>0</v>
      </c>
    </row>
    <row r="8668" spans="1:17" x14ac:dyDescent="0.25">
      <c r="A8668" t="s">
        <v>15</v>
      </c>
      <c r="B8668" t="s">
        <v>16</v>
      </c>
      <c r="C8668" t="s">
        <v>16</v>
      </c>
      <c r="D8668" s="7" t="s">
        <v>21709</v>
      </c>
      <c r="E8668" s="7" t="s">
        <v>21710</v>
      </c>
      <c r="F8668" s="7" t="s">
        <v>21785</v>
      </c>
      <c r="G8668" s="7" t="s">
        <v>8686</v>
      </c>
      <c r="H8668" s="7" t="str">
        <f t="shared" si="135"/>
        <v>BS6146</v>
      </c>
      <c r="I8668">
        <v>5</v>
      </c>
      <c r="K8668">
        <v>45</v>
      </c>
      <c r="L8668">
        <v>7</v>
      </c>
      <c r="M8668" s="5">
        <v>19504.473000000002</v>
      </c>
      <c r="N8668">
        <v>0</v>
      </c>
      <c r="O8668">
        <v>99</v>
      </c>
      <c r="P8668">
        <v>5</v>
      </c>
      <c r="Q8668">
        <v>0</v>
      </c>
    </row>
    <row r="8669" spans="1:17" x14ac:dyDescent="0.25">
      <c r="A8669" t="s">
        <v>15</v>
      </c>
      <c r="B8669" t="s">
        <v>16</v>
      </c>
      <c r="C8669" t="s">
        <v>16</v>
      </c>
      <c r="D8669" s="7" t="s">
        <v>21714</v>
      </c>
      <c r="E8669" s="7" t="s">
        <v>21746</v>
      </c>
      <c r="F8669" s="7" t="s">
        <v>21746</v>
      </c>
      <c r="G8669" s="7" t="s">
        <v>8687</v>
      </c>
      <c r="H8669" s="7" t="str">
        <f t="shared" si="135"/>
        <v>DISCOVERY350</v>
      </c>
      <c r="I8669">
        <v>14</v>
      </c>
      <c r="K8669">
        <v>45</v>
      </c>
      <c r="L8669">
        <v>7</v>
      </c>
      <c r="M8669" s="5">
        <v>1</v>
      </c>
      <c r="N8669">
        <v>6</v>
      </c>
      <c r="O8669">
        <v>99</v>
      </c>
      <c r="P8669">
        <v>5</v>
      </c>
      <c r="Q8669">
        <v>0</v>
      </c>
    </row>
    <row r="8670" spans="1:17" x14ac:dyDescent="0.25">
      <c r="A8670" t="s">
        <v>15</v>
      </c>
      <c r="B8670" t="s">
        <v>16</v>
      </c>
      <c r="C8670" t="s">
        <v>16</v>
      </c>
      <c r="D8670" s="7" t="s">
        <v>17</v>
      </c>
      <c r="E8670" s="7" t="s">
        <v>18</v>
      </c>
      <c r="F8670" s="7" t="s">
        <v>22017</v>
      </c>
      <c r="G8670" s="7" t="s">
        <v>8688</v>
      </c>
      <c r="H8670" s="7" t="str">
        <f t="shared" si="135"/>
        <v>2608595515</v>
      </c>
      <c r="I8670">
        <v>0</v>
      </c>
      <c r="K8670">
        <v>0</v>
      </c>
      <c r="L8670">
        <v>7</v>
      </c>
      <c r="M8670" s="5">
        <v>434.62</v>
      </c>
      <c r="N8670">
        <v>0</v>
      </c>
      <c r="O8670">
        <v>99</v>
      </c>
      <c r="P8670">
        <v>5</v>
      </c>
      <c r="Q8670">
        <v>0</v>
      </c>
    </row>
    <row r="8671" spans="1:17" x14ac:dyDescent="0.25">
      <c r="A8671" t="s">
        <v>15</v>
      </c>
      <c r="B8671" t="s">
        <v>16</v>
      </c>
      <c r="C8671" t="s">
        <v>16</v>
      </c>
      <c r="D8671" s="7" t="s">
        <v>21973</v>
      </c>
      <c r="E8671" s="7" t="s">
        <v>21974</v>
      </c>
      <c r="F8671" s="7" t="s">
        <v>21975</v>
      </c>
      <c r="G8671" s="7" t="s">
        <v>8689</v>
      </c>
      <c r="H8671" s="7" t="str">
        <f t="shared" si="135"/>
        <v>STANCLA739V</v>
      </c>
      <c r="I8671">
        <v>0</v>
      </c>
      <c r="K8671">
        <v>45</v>
      </c>
      <c r="L8671">
        <v>7</v>
      </c>
      <c r="M8671" s="5">
        <v>1</v>
      </c>
      <c r="N8671">
        <v>0</v>
      </c>
      <c r="O8671">
        <v>99</v>
      </c>
      <c r="P8671">
        <v>5</v>
      </c>
      <c r="Q8671">
        <v>0</v>
      </c>
    </row>
    <row r="8672" spans="1:17" x14ac:dyDescent="0.25">
      <c r="A8672" t="s">
        <v>15</v>
      </c>
      <c r="B8672" t="s">
        <v>16</v>
      </c>
      <c r="C8672" t="s">
        <v>16</v>
      </c>
      <c r="D8672" s="7" t="s">
        <v>21678</v>
      </c>
      <c r="E8672" s="7" t="s">
        <v>22095</v>
      </c>
      <c r="F8672" s="7" t="s">
        <v>22096</v>
      </c>
      <c r="G8672" s="7" t="s">
        <v>8690</v>
      </c>
      <c r="H8672" s="7" t="str">
        <f t="shared" si="135"/>
        <v>V022</v>
      </c>
      <c r="I8672">
        <v>0</v>
      </c>
      <c r="K8672">
        <v>45</v>
      </c>
      <c r="L8672">
        <v>7</v>
      </c>
      <c r="M8672" s="5">
        <v>1</v>
      </c>
      <c r="N8672">
        <v>0</v>
      </c>
      <c r="O8672">
        <v>99</v>
      </c>
      <c r="P8672">
        <v>5</v>
      </c>
      <c r="Q8672">
        <v>0</v>
      </c>
    </row>
    <row r="8673" spans="1:17" x14ac:dyDescent="0.25">
      <c r="A8673" t="s">
        <v>15</v>
      </c>
      <c r="B8673" t="s">
        <v>16</v>
      </c>
      <c r="C8673" t="s">
        <v>16</v>
      </c>
      <c r="D8673" s="7" t="s">
        <v>21466</v>
      </c>
      <c r="E8673" s="7" t="s">
        <v>21467</v>
      </c>
      <c r="F8673" s="7" t="s">
        <v>22129</v>
      </c>
      <c r="G8673" s="7" t="s">
        <v>8691</v>
      </c>
      <c r="H8673" s="7" t="str">
        <f t="shared" si="135"/>
        <v>EXHIBIDORIRWIN</v>
      </c>
      <c r="I8673">
        <v>0</v>
      </c>
      <c r="K8673">
        <v>45</v>
      </c>
      <c r="L8673">
        <v>7</v>
      </c>
      <c r="M8673" s="5">
        <v>1</v>
      </c>
      <c r="N8673">
        <v>0</v>
      </c>
      <c r="O8673">
        <v>99</v>
      </c>
      <c r="P8673">
        <v>5</v>
      </c>
      <c r="Q8673">
        <v>0</v>
      </c>
    </row>
    <row r="8674" spans="1:17" x14ac:dyDescent="0.25">
      <c r="A8674" t="s">
        <v>15</v>
      </c>
      <c r="B8674" t="s">
        <v>16</v>
      </c>
      <c r="C8674" t="s">
        <v>16</v>
      </c>
      <c r="D8674" s="7" t="s">
        <v>17</v>
      </c>
      <c r="E8674" s="7" t="s">
        <v>18</v>
      </c>
      <c r="F8674" s="7" t="s">
        <v>21506</v>
      </c>
      <c r="G8674" s="7" t="s">
        <v>8692</v>
      </c>
      <c r="H8674" s="7" t="str">
        <f t="shared" si="135"/>
        <v>2607001654</v>
      </c>
      <c r="I8674">
        <v>0</v>
      </c>
      <c r="K8674">
        <v>0</v>
      </c>
      <c r="L8674">
        <v>7</v>
      </c>
      <c r="M8674" s="5">
        <v>2666.2420000000002</v>
      </c>
      <c r="N8674">
        <v>0</v>
      </c>
      <c r="O8674">
        <v>99</v>
      </c>
      <c r="P8674">
        <v>5</v>
      </c>
      <c r="Q8674">
        <v>0</v>
      </c>
    </row>
    <row r="8675" spans="1:17" x14ac:dyDescent="0.25">
      <c r="A8675" t="s">
        <v>15</v>
      </c>
      <c r="B8675" t="s">
        <v>16</v>
      </c>
      <c r="C8675" t="s">
        <v>16</v>
      </c>
      <c r="D8675" s="7" t="s">
        <v>21569</v>
      </c>
      <c r="E8675" s="7" t="s">
        <v>21570</v>
      </c>
      <c r="F8675" s="7" t="s">
        <v>21571</v>
      </c>
      <c r="G8675" s="7" t="s">
        <v>8693</v>
      </c>
      <c r="H8675" s="7" t="str">
        <f t="shared" si="135"/>
        <v>GB27585GY</v>
      </c>
      <c r="I8675">
        <v>0</v>
      </c>
      <c r="K8675">
        <v>45</v>
      </c>
      <c r="L8675">
        <v>7</v>
      </c>
      <c r="M8675" s="5">
        <v>35311.226000000002</v>
      </c>
      <c r="N8675">
        <v>0</v>
      </c>
      <c r="O8675">
        <v>99</v>
      </c>
      <c r="P8675">
        <v>5</v>
      </c>
      <c r="Q8675">
        <v>0</v>
      </c>
    </row>
    <row r="8676" spans="1:17" x14ac:dyDescent="0.25">
      <c r="A8676" t="s">
        <v>15</v>
      </c>
      <c r="B8676" t="s">
        <v>16</v>
      </c>
      <c r="C8676" t="s">
        <v>16</v>
      </c>
      <c r="D8676" s="7" t="s">
        <v>21702</v>
      </c>
      <c r="E8676" s="7" t="s">
        <v>21703</v>
      </c>
      <c r="F8676" s="7" t="s">
        <v>21851</v>
      </c>
      <c r="G8676" s="7" t="s">
        <v>8694</v>
      </c>
      <c r="H8676" s="7" t="str">
        <f t="shared" si="135"/>
        <v>460</v>
      </c>
      <c r="I8676">
        <v>7</v>
      </c>
      <c r="K8676">
        <v>0</v>
      </c>
      <c r="L8676">
        <v>7</v>
      </c>
      <c r="M8676" s="5">
        <v>46809.19</v>
      </c>
      <c r="N8676">
        <v>0</v>
      </c>
      <c r="O8676">
        <v>99</v>
      </c>
      <c r="P8676">
        <v>5</v>
      </c>
      <c r="Q8676">
        <v>0</v>
      </c>
    </row>
    <row r="8677" spans="1:17" x14ac:dyDescent="0.25">
      <c r="A8677" t="s">
        <v>15</v>
      </c>
      <c r="B8677" t="s">
        <v>16</v>
      </c>
      <c r="C8677" t="s">
        <v>16</v>
      </c>
      <c r="D8677" s="7" t="s">
        <v>21603</v>
      </c>
      <c r="E8677" s="7" t="s">
        <v>21750</v>
      </c>
      <c r="F8677" s="7" t="s">
        <v>22063</v>
      </c>
      <c r="G8677" s="7" t="s">
        <v>8695</v>
      </c>
      <c r="H8677" s="7" t="str">
        <f t="shared" si="135"/>
        <v>M1902G</v>
      </c>
      <c r="I8677">
        <v>0</v>
      </c>
      <c r="K8677">
        <v>45</v>
      </c>
      <c r="L8677">
        <v>7</v>
      </c>
      <c r="M8677" s="5">
        <v>79555.801999999996</v>
      </c>
      <c r="N8677">
        <v>0</v>
      </c>
      <c r="O8677">
        <v>99</v>
      </c>
      <c r="P8677">
        <v>5</v>
      </c>
      <c r="Q8677">
        <v>0</v>
      </c>
    </row>
    <row r="8678" spans="1:17" x14ac:dyDescent="0.25">
      <c r="A8678" t="s">
        <v>15</v>
      </c>
      <c r="B8678" t="s">
        <v>16</v>
      </c>
      <c r="C8678" t="s">
        <v>16</v>
      </c>
      <c r="D8678" s="7" t="s">
        <v>17</v>
      </c>
      <c r="E8678" s="7" t="s">
        <v>21606</v>
      </c>
      <c r="F8678" s="7" t="s">
        <v>21607</v>
      </c>
      <c r="G8678" s="7" t="s">
        <v>8696</v>
      </c>
      <c r="H8678" s="7" t="str">
        <f t="shared" si="135"/>
        <v>13961H0</v>
      </c>
      <c r="I8678">
        <v>0</v>
      </c>
      <c r="K8678">
        <v>45</v>
      </c>
      <c r="L8678">
        <v>7</v>
      </c>
      <c r="M8678" s="5">
        <v>1</v>
      </c>
      <c r="N8678">
        <v>0</v>
      </c>
      <c r="O8678">
        <v>99</v>
      </c>
      <c r="P8678">
        <v>5</v>
      </c>
      <c r="Q8678">
        <v>0</v>
      </c>
    </row>
    <row r="8679" spans="1:17" x14ac:dyDescent="0.25">
      <c r="A8679" t="s">
        <v>15</v>
      </c>
      <c r="B8679" t="s">
        <v>16</v>
      </c>
      <c r="C8679" t="s">
        <v>16</v>
      </c>
      <c r="D8679" s="7" t="s">
        <v>21445</v>
      </c>
      <c r="E8679" s="7" t="s">
        <v>21738</v>
      </c>
      <c r="F8679" s="7" t="s">
        <v>21953</v>
      </c>
      <c r="G8679" s="7" t="s">
        <v>8697</v>
      </c>
      <c r="H8679" s="7" t="str">
        <f t="shared" si="135"/>
        <v>2M1213</v>
      </c>
      <c r="I8679">
        <v>13</v>
      </c>
      <c r="K8679">
        <v>45</v>
      </c>
      <c r="L8679">
        <v>7</v>
      </c>
      <c r="M8679" s="5">
        <v>8507.3559999999998</v>
      </c>
      <c r="N8679">
        <v>3</v>
      </c>
      <c r="O8679">
        <v>99</v>
      </c>
      <c r="P8679">
        <v>5</v>
      </c>
      <c r="Q8679">
        <v>0</v>
      </c>
    </row>
    <row r="8680" spans="1:17" x14ac:dyDescent="0.25">
      <c r="A8680" t="s">
        <v>15</v>
      </c>
      <c r="B8680" t="s">
        <v>16</v>
      </c>
      <c r="C8680" t="s">
        <v>16</v>
      </c>
      <c r="D8680" s="7" t="s">
        <v>21756</v>
      </c>
      <c r="E8680" s="7" t="s">
        <v>21782</v>
      </c>
      <c r="F8680" s="7" t="s">
        <v>21783</v>
      </c>
      <c r="G8680" s="7" t="s">
        <v>8698</v>
      </c>
      <c r="H8680" s="7" t="str">
        <f t="shared" si="135"/>
        <v>6PK1725</v>
      </c>
      <c r="I8680">
        <v>0</v>
      </c>
      <c r="K8680">
        <v>45</v>
      </c>
      <c r="L8680">
        <v>7</v>
      </c>
      <c r="M8680" s="5">
        <v>7206.47</v>
      </c>
      <c r="N8680">
        <v>2</v>
      </c>
      <c r="O8680">
        <v>99</v>
      </c>
      <c r="P8680">
        <v>5</v>
      </c>
      <c r="Q8680">
        <v>0</v>
      </c>
    </row>
    <row r="8681" spans="1:17" x14ac:dyDescent="0.25">
      <c r="A8681" t="s">
        <v>15</v>
      </c>
      <c r="B8681" t="s">
        <v>16</v>
      </c>
      <c r="C8681" t="s">
        <v>16</v>
      </c>
      <c r="D8681" s="7" t="s">
        <v>21756</v>
      </c>
      <c r="E8681" s="7" t="s">
        <v>21782</v>
      </c>
      <c r="F8681" s="7" t="s">
        <v>21783</v>
      </c>
      <c r="G8681" s="7" t="s">
        <v>8699</v>
      </c>
      <c r="H8681" s="7" t="str">
        <f t="shared" si="135"/>
        <v>6PK1755</v>
      </c>
      <c r="I8681">
        <v>0</v>
      </c>
      <c r="K8681">
        <v>45</v>
      </c>
      <c r="L8681">
        <v>7</v>
      </c>
      <c r="M8681" s="5">
        <v>6807.19</v>
      </c>
      <c r="N8681">
        <v>4</v>
      </c>
      <c r="O8681">
        <v>99</v>
      </c>
      <c r="P8681">
        <v>5</v>
      </c>
      <c r="Q8681">
        <v>0</v>
      </c>
    </row>
    <row r="8682" spans="1:17" x14ac:dyDescent="0.25">
      <c r="A8682" t="s">
        <v>15</v>
      </c>
      <c r="B8682" t="s">
        <v>16</v>
      </c>
      <c r="C8682" t="s">
        <v>16</v>
      </c>
      <c r="D8682" s="7" t="s">
        <v>21569</v>
      </c>
      <c r="E8682" s="7" t="s">
        <v>22084</v>
      </c>
      <c r="F8682" s="7" t="s">
        <v>22084</v>
      </c>
      <c r="G8682" s="7" t="s">
        <v>8700</v>
      </c>
      <c r="H8682" s="7" t="str">
        <f t="shared" si="135"/>
        <v>BUC08119B</v>
      </c>
      <c r="I8682">
        <v>46</v>
      </c>
      <c r="K8682">
        <v>45</v>
      </c>
      <c r="L8682">
        <v>7</v>
      </c>
      <c r="M8682" s="5">
        <v>5605.7030000000004</v>
      </c>
      <c r="N8682">
        <v>0</v>
      </c>
      <c r="O8682">
        <v>99</v>
      </c>
      <c r="P8682">
        <v>5</v>
      </c>
      <c r="Q8682">
        <v>0</v>
      </c>
    </row>
    <row r="8683" spans="1:17" x14ac:dyDescent="0.25">
      <c r="A8683" t="s">
        <v>15</v>
      </c>
      <c r="B8683" t="s">
        <v>16</v>
      </c>
      <c r="C8683" t="s">
        <v>16</v>
      </c>
      <c r="D8683" s="7" t="s">
        <v>21455</v>
      </c>
      <c r="E8683" s="7" t="s">
        <v>21456</v>
      </c>
      <c r="F8683" s="7" t="s">
        <v>21462</v>
      </c>
      <c r="G8683" s="7" t="s">
        <v>8701</v>
      </c>
      <c r="H8683" s="7" t="str">
        <f t="shared" si="135"/>
        <v>WA6411</v>
      </c>
      <c r="I8683">
        <v>8</v>
      </c>
      <c r="K8683">
        <v>45</v>
      </c>
      <c r="L8683">
        <v>7</v>
      </c>
      <c r="M8683" s="5">
        <v>3400.5410000000002</v>
      </c>
      <c r="N8683">
        <v>0</v>
      </c>
      <c r="O8683">
        <v>99</v>
      </c>
      <c r="P8683">
        <v>5</v>
      </c>
      <c r="Q8683">
        <v>0</v>
      </c>
    </row>
    <row r="8684" spans="1:17" x14ac:dyDescent="0.25">
      <c r="A8684" t="s">
        <v>15</v>
      </c>
      <c r="B8684" t="s">
        <v>16</v>
      </c>
      <c r="C8684" t="s">
        <v>16</v>
      </c>
      <c r="D8684" s="7" t="s">
        <v>21455</v>
      </c>
      <c r="E8684" s="7" t="s">
        <v>21495</v>
      </c>
      <c r="F8684" s="7" t="s">
        <v>21642</v>
      </c>
      <c r="G8684" s="7" t="s">
        <v>8702</v>
      </c>
      <c r="H8684" s="7" t="str">
        <f t="shared" si="135"/>
        <v>WL57159</v>
      </c>
      <c r="I8684">
        <v>0</v>
      </c>
      <c r="K8684">
        <v>45</v>
      </c>
      <c r="L8684">
        <v>7</v>
      </c>
      <c r="M8684" s="5">
        <v>11179.299000000001</v>
      </c>
      <c r="N8684">
        <v>0</v>
      </c>
      <c r="O8684">
        <v>99</v>
      </c>
      <c r="P8684">
        <v>5</v>
      </c>
      <c r="Q8684">
        <v>0</v>
      </c>
    </row>
    <row r="8685" spans="1:17" x14ac:dyDescent="0.25">
      <c r="A8685" t="s">
        <v>15</v>
      </c>
      <c r="B8685" t="s">
        <v>16</v>
      </c>
      <c r="C8685" t="s">
        <v>16</v>
      </c>
      <c r="D8685" s="7" t="s">
        <v>21503</v>
      </c>
      <c r="E8685" s="7" t="s">
        <v>21534</v>
      </c>
      <c r="F8685" s="7" t="s">
        <v>21558</v>
      </c>
      <c r="G8685" s="7" t="s">
        <v>8703</v>
      </c>
      <c r="H8685" s="7" t="str">
        <f t="shared" si="135"/>
        <v>TH118379</v>
      </c>
      <c r="I8685">
        <v>41</v>
      </c>
      <c r="K8685">
        <v>45</v>
      </c>
      <c r="L8685">
        <v>7</v>
      </c>
      <c r="M8685" s="5">
        <v>5896.5770000000002</v>
      </c>
      <c r="N8685">
        <v>2</v>
      </c>
      <c r="O8685">
        <v>99</v>
      </c>
      <c r="P8685">
        <v>5</v>
      </c>
      <c r="Q8685">
        <v>0</v>
      </c>
    </row>
    <row r="8686" spans="1:17" x14ac:dyDescent="0.25">
      <c r="A8686" t="s">
        <v>15</v>
      </c>
      <c r="B8686" t="s">
        <v>16</v>
      </c>
      <c r="C8686" t="s">
        <v>16</v>
      </c>
      <c r="D8686" s="7" t="s">
        <v>21756</v>
      </c>
      <c r="E8686" s="7" t="s">
        <v>21782</v>
      </c>
      <c r="F8686" s="7" t="s">
        <v>21783</v>
      </c>
      <c r="G8686" s="7" t="s">
        <v>8704</v>
      </c>
      <c r="H8686" s="7" t="str">
        <f t="shared" si="135"/>
        <v>4PK1050</v>
      </c>
      <c r="I8686">
        <v>73</v>
      </c>
      <c r="K8686">
        <v>45</v>
      </c>
      <c r="L8686">
        <v>7</v>
      </c>
      <c r="M8686" s="5">
        <v>4787.67</v>
      </c>
      <c r="N8686">
        <v>1</v>
      </c>
      <c r="O8686">
        <v>99</v>
      </c>
      <c r="P8686">
        <v>5</v>
      </c>
      <c r="Q8686">
        <v>0</v>
      </c>
    </row>
    <row r="8687" spans="1:17" x14ac:dyDescent="0.25">
      <c r="A8687" t="s">
        <v>15</v>
      </c>
      <c r="B8687" t="s">
        <v>16</v>
      </c>
      <c r="C8687" t="s">
        <v>16</v>
      </c>
      <c r="D8687" s="7" t="s">
        <v>17</v>
      </c>
      <c r="E8687" s="7" t="s">
        <v>18</v>
      </c>
      <c r="F8687" s="7" t="s">
        <v>21656</v>
      </c>
      <c r="G8687" s="7" t="s">
        <v>8705</v>
      </c>
      <c r="H8687" s="7" t="str">
        <f t="shared" si="135"/>
        <v>2608596157</v>
      </c>
      <c r="I8687">
        <v>4</v>
      </c>
      <c r="K8687">
        <v>0</v>
      </c>
      <c r="L8687">
        <v>7</v>
      </c>
      <c r="M8687" s="5">
        <v>4628.1660000000002</v>
      </c>
      <c r="N8687">
        <v>0</v>
      </c>
      <c r="O8687">
        <v>99</v>
      </c>
      <c r="P8687">
        <v>5</v>
      </c>
      <c r="Q8687">
        <v>0</v>
      </c>
    </row>
    <row r="8688" spans="1:17" x14ac:dyDescent="0.25">
      <c r="A8688" t="s">
        <v>15</v>
      </c>
      <c r="B8688" t="s">
        <v>16</v>
      </c>
      <c r="C8688" t="s">
        <v>16</v>
      </c>
      <c r="D8688" s="7" t="s">
        <v>21756</v>
      </c>
      <c r="E8688" s="7" t="s">
        <v>21782</v>
      </c>
      <c r="F8688" s="7" t="s">
        <v>21783</v>
      </c>
      <c r="G8688" s="7" t="s">
        <v>8706</v>
      </c>
      <c r="H8688" s="7" t="str">
        <f t="shared" si="135"/>
        <v>4PK955</v>
      </c>
      <c r="I8688">
        <v>50</v>
      </c>
      <c r="K8688">
        <v>45</v>
      </c>
      <c r="L8688">
        <v>7</v>
      </c>
      <c r="M8688" s="5">
        <v>3273.4259999999999</v>
      </c>
      <c r="N8688">
        <v>23</v>
      </c>
      <c r="O8688">
        <v>99</v>
      </c>
      <c r="P8688">
        <v>5</v>
      </c>
      <c r="Q8688">
        <v>0</v>
      </c>
    </row>
    <row r="8689" spans="1:17" x14ac:dyDescent="0.25">
      <c r="A8689" t="s">
        <v>15</v>
      </c>
      <c r="B8689" t="s">
        <v>16</v>
      </c>
      <c r="C8689" t="s">
        <v>16</v>
      </c>
      <c r="D8689" s="7" t="s">
        <v>21678</v>
      </c>
      <c r="E8689" s="7" t="s">
        <v>21679</v>
      </c>
      <c r="F8689" s="7" t="s">
        <v>21680</v>
      </c>
      <c r="G8689" s="7" t="s">
        <v>8707</v>
      </c>
      <c r="H8689" s="7" t="str">
        <f t="shared" si="135"/>
        <v>227650</v>
      </c>
      <c r="I8689">
        <v>0</v>
      </c>
      <c r="K8689">
        <v>0</v>
      </c>
      <c r="L8689">
        <v>7</v>
      </c>
      <c r="M8689" s="5">
        <v>8072.2479999999996</v>
      </c>
      <c r="N8689">
        <v>0</v>
      </c>
      <c r="O8689">
        <v>99</v>
      </c>
      <c r="P8689">
        <v>5</v>
      </c>
      <c r="Q8689">
        <v>0</v>
      </c>
    </row>
    <row r="8690" spans="1:17" x14ac:dyDescent="0.25">
      <c r="A8690" t="s">
        <v>15</v>
      </c>
      <c r="B8690" t="s">
        <v>16</v>
      </c>
      <c r="C8690" t="s">
        <v>16</v>
      </c>
      <c r="D8690" s="7" t="s">
        <v>21445</v>
      </c>
      <c r="E8690" s="7" t="s">
        <v>21486</v>
      </c>
      <c r="F8690" s="7" t="s">
        <v>21771</v>
      </c>
      <c r="G8690" s="7" t="s">
        <v>8708</v>
      </c>
      <c r="H8690" s="7" t="str">
        <f t="shared" si="135"/>
        <v>SE1532</v>
      </c>
      <c r="I8690">
        <v>0</v>
      </c>
      <c r="K8690">
        <v>45</v>
      </c>
      <c r="L8690">
        <v>7</v>
      </c>
      <c r="M8690" s="5">
        <v>11233.288</v>
      </c>
      <c r="N8690">
        <v>0</v>
      </c>
      <c r="O8690">
        <v>99</v>
      </c>
      <c r="P8690">
        <v>5</v>
      </c>
      <c r="Q8690">
        <v>0</v>
      </c>
    </row>
    <row r="8691" spans="1:17" x14ac:dyDescent="0.25">
      <c r="A8691" t="s">
        <v>15</v>
      </c>
      <c r="B8691" t="s">
        <v>16</v>
      </c>
      <c r="C8691" t="s">
        <v>16</v>
      </c>
      <c r="D8691" s="7" t="s">
        <v>21522</v>
      </c>
      <c r="E8691" s="7" t="s">
        <v>21615</v>
      </c>
      <c r="F8691" s="7" t="s">
        <v>22071</v>
      </c>
      <c r="G8691" s="7" t="s">
        <v>8709</v>
      </c>
      <c r="H8691" s="7" t="str">
        <f t="shared" si="135"/>
        <v>VKM03612</v>
      </c>
      <c r="I8691">
        <v>0</v>
      </c>
      <c r="K8691">
        <v>45</v>
      </c>
      <c r="L8691">
        <v>7</v>
      </c>
      <c r="M8691" s="5">
        <v>62566.815999999999</v>
      </c>
      <c r="N8691">
        <v>0</v>
      </c>
      <c r="O8691">
        <v>99</v>
      </c>
      <c r="P8691">
        <v>5</v>
      </c>
      <c r="Q8691">
        <v>0</v>
      </c>
    </row>
    <row r="8692" spans="1:17" x14ac:dyDescent="0.25">
      <c r="A8692" t="s">
        <v>15</v>
      </c>
      <c r="B8692" t="s">
        <v>16</v>
      </c>
      <c r="C8692" t="s">
        <v>16</v>
      </c>
      <c r="D8692" s="7" t="s">
        <v>21678</v>
      </c>
      <c r="E8692" s="7" t="s">
        <v>21679</v>
      </c>
      <c r="F8692" s="7" t="s">
        <v>21680</v>
      </c>
      <c r="G8692" s="7" t="s">
        <v>8710</v>
      </c>
      <c r="H8692" s="7" t="str">
        <f t="shared" si="135"/>
        <v>228145</v>
      </c>
      <c r="I8692">
        <v>0</v>
      </c>
      <c r="K8692">
        <v>0</v>
      </c>
      <c r="L8692">
        <v>7</v>
      </c>
      <c r="M8692" s="5">
        <v>6103.7529999999997</v>
      </c>
      <c r="N8692">
        <v>0</v>
      </c>
      <c r="O8692">
        <v>99</v>
      </c>
      <c r="P8692">
        <v>5</v>
      </c>
      <c r="Q8692">
        <v>0</v>
      </c>
    </row>
    <row r="8693" spans="1:17" x14ac:dyDescent="0.25">
      <c r="A8693" t="s">
        <v>15</v>
      </c>
      <c r="B8693" t="s">
        <v>16</v>
      </c>
      <c r="C8693" t="s">
        <v>16</v>
      </c>
      <c r="D8693" s="7" t="s">
        <v>17</v>
      </c>
      <c r="E8693" s="7" t="s">
        <v>21606</v>
      </c>
      <c r="F8693" s="7" t="s">
        <v>21732</v>
      </c>
      <c r="G8693" s="7" t="s">
        <v>8711</v>
      </c>
      <c r="H8693" s="7" t="str">
        <f t="shared" si="135"/>
        <v>12370H0B</v>
      </c>
      <c r="I8693">
        <v>0</v>
      </c>
      <c r="K8693">
        <v>45</v>
      </c>
      <c r="L8693">
        <v>7</v>
      </c>
      <c r="M8693" s="5">
        <v>258796.228</v>
      </c>
      <c r="N8693">
        <v>0</v>
      </c>
      <c r="O8693">
        <v>99</v>
      </c>
      <c r="P8693">
        <v>5</v>
      </c>
      <c r="Q8693">
        <v>0</v>
      </c>
    </row>
    <row r="8694" spans="1:17" x14ac:dyDescent="0.25">
      <c r="A8694" t="s">
        <v>15</v>
      </c>
      <c r="B8694" t="s">
        <v>16</v>
      </c>
      <c r="C8694" t="s">
        <v>16</v>
      </c>
      <c r="D8694" s="7" t="s">
        <v>21725</v>
      </c>
      <c r="E8694" s="7" t="s">
        <v>21726</v>
      </c>
      <c r="F8694" s="7" t="s">
        <v>21869</v>
      </c>
      <c r="G8694" s="7" t="s">
        <v>8712</v>
      </c>
      <c r="H8694" s="7" t="str">
        <f t="shared" si="135"/>
        <v>NB4846</v>
      </c>
      <c r="I8694">
        <v>13</v>
      </c>
      <c r="K8694">
        <v>45</v>
      </c>
      <c r="L8694">
        <v>7</v>
      </c>
      <c r="M8694" s="5">
        <v>19427.388999999999</v>
      </c>
      <c r="N8694">
        <v>2</v>
      </c>
      <c r="O8694">
        <v>99</v>
      </c>
      <c r="P8694">
        <v>5</v>
      </c>
      <c r="Q8694">
        <v>0</v>
      </c>
    </row>
    <row r="8695" spans="1:17" x14ac:dyDescent="0.25">
      <c r="A8695" t="s">
        <v>15</v>
      </c>
      <c r="B8695" t="s">
        <v>16</v>
      </c>
      <c r="C8695" t="s">
        <v>16</v>
      </c>
      <c r="D8695" s="7" t="s">
        <v>21445</v>
      </c>
      <c r="E8695" s="7" t="s">
        <v>21741</v>
      </c>
      <c r="F8695" s="7" t="s">
        <v>21838</v>
      </c>
      <c r="G8695" s="7" t="s">
        <v>8713</v>
      </c>
      <c r="H8695" s="7" t="str">
        <f t="shared" si="135"/>
        <v>SH11316</v>
      </c>
      <c r="I8695">
        <v>55</v>
      </c>
      <c r="K8695">
        <v>45</v>
      </c>
      <c r="L8695">
        <v>7</v>
      </c>
      <c r="M8695" s="5">
        <v>17911.898000000001</v>
      </c>
      <c r="N8695">
        <v>0</v>
      </c>
      <c r="O8695">
        <v>99</v>
      </c>
      <c r="P8695">
        <v>5</v>
      </c>
      <c r="Q8695">
        <v>0</v>
      </c>
    </row>
    <row r="8696" spans="1:17" x14ac:dyDescent="0.25">
      <c r="A8696" t="s">
        <v>15</v>
      </c>
      <c r="B8696" t="s">
        <v>16</v>
      </c>
      <c r="C8696" t="s">
        <v>16</v>
      </c>
      <c r="D8696" s="7" t="s">
        <v>21445</v>
      </c>
      <c r="E8696" s="7" t="s">
        <v>21486</v>
      </c>
      <c r="F8696" s="7" t="s">
        <v>21673</v>
      </c>
      <c r="G8696" s="7" t="s">
        <v>8714</v>
      </c>
      <c r="H8696" s="7" t="str">
        <f t="shared" si="135"/>
        <v>P5725F</v>
      </c>
      <c r="I8696">
        <v>2</v>
      </c>
      <c r="K8696">
        <v>45</v>
      </c>
      <c r="L8696">
        <v>7</v>
      </c>
      <c r="M8696" s="5">
        <v>50243.775999999998</v>
      </c>
      <c r="N8696">
        <v>1</v>
      </c>
      <c r="O8696">
        <v>99</v>
      </c>
      <c r="P8696">
        <v>5</v>
      </c>
      <c r="Q8696">
        <v>0</v>
      </c>
    </row>
    <row r="8697" spans="1:17" x14ac:dyDescent="0.25">
      <c r="A8697" t="s">
        <v>15</v>
      </c>
      <c r="B8697" t="s">
        <v>16</v>
      </c>
      <c r="C8697" t="s">
        <v>16</v>
      </c>
      <c r="D8697" s="7" t="s">
        <v>21603</v>
      </c>
      <c r="E8697" s="7" t="s">
        <v>21604</v>
      </c>
      <c r="F8697" s="7" t="s">
        <v>21987</v>
      </c>
      <c r="G8697" s="7" t="s">
        <v>8715</v>
      </c>
      <c r="H8697" s="7" t="str">
        <f t="shared" si="135"/>
        <v>1975995</v>
      </c>
      <c r="I8697">
        <v>0</v>
      </c>
      <c r="K8697">
        <v>0</v>
      </c>
      <c r="L8697">
        <v>7</v>
      </c>
      <c r="M8697" s="5">
        <v>74107.981</v>
      </c>
      <c r="N8697">
        <v>0</v>
      </c>
      <c r="O8697">
        <v>99</v>
      </c>
      <c r="P8697">
        <v>5</v>
      </c>
      <c r="Q8697">
        <v>0</v>
      </c>
    </row>
    <row r="8698" spans="1:17" x14ac:dyDescent="0.25">
      <c r="A8698" t="s">
        <v>15</v>
      </c>
      <c r="B8698" t="s">
        <v>16</v>
      </c>
      <c r="C8698" t="s">
        <v>16</v>
      </c>
      <c r="D8698" s="7" t="s">
        <v>21578</v>
      </c>
      <c r="E8698" s="7" t="s">
        <v>21579</v>
      </c>
      <c r="F8698" s="7" t="s">
        <v>21580</v>
      </c>
      <c r="G8698" s="7" t="s">
        <v>8716</v>
      </c>
      <c r="H8698" s="7" t="str">
        <f t="shared" si="135"/>
        <v>3000001238</v>
      </c>
      <c r="I8698">
        <v>5</v>
      </c>
      <c r="K8698">
        <v>0</v>
      </c>
      <c r="L8698">
        <v>7</v>
      </c>
      <c r="M8698" s="5">
        <v>144627.533</v>
      </c>
      <c r="N8698">
        <v>0</v>
      </c>
      <c r="O8698">
        <v>99</v>
      </c>
      <c r="P8698">
        <v>5</v>
      </c>
      <c r="Q8698">
        <v>0</v>
      </c>
    </row>
    <row r="8699" spans="1:17" x14ac:dyDescent="0.25">
      <c r="A8699" t="s">
        <v>15</v>
      </c>
      <c r="B8699" t="s">
        <v>16</v>
      </c>
      <c r="C8699" t="s">
        <v>16</v>
      </c>
      <c r="D8699" s="7" t="s">
        <v>21450</v>
      </c>
      <c r="E8699" s="7" t="s">
        <v>21451</v>
      </c>
      <c r="F8699" s="7" t="s">
        <v>21513</v>
      </c>
      <c r="G8699" s="7" t="s">
        <v>8717</v>
      </c>
      <c r="H8699" s="7" t="str">
        <f t="shared" si="135"/>
        <v>CU2026</v>
      </c>
      <c r="I8699">
        <v>9</v>
      </c>
      <c r="K8699">
        <v>45</v>
      </c>
      <c r="L8699">
        <v>7</v>
      </c>
      <c r="M8699" s="5">
        <v>6262.7709999999997</v>
      </c>
      <c r="N8699">
        <v>6</v>
      </c>
      <c r="O8699">
        <v>99</v>
      </c>
      <c r="P8699">
        <v>5</v>
      </c>
      <c r="Q8699">
        <v>0</v>
      </c>
    </row>
    <row r="8700" spans="1:17" x14ac:dyDescent="0.25">
      <c r="A8700" t="s">
        <v>15</v>
      </c>
      <c r="B8700" t="s">
        <v>16</v>
      </c>
      <c r="C8700" t="s">
        <v>16</v>
      </c>
      <c r="D8700" s="7" t="s">
        <v>21569</v>
      </c>
      <c r="E8700" s="7" t="s">
        <v>21570</v>
      </c>
      <c r="F8700" s="7" t="s">
        <v>21571</v>
      </c>
      <c r="G8700" s="7" t="s">
        <v>8718</v>
      </c>
      <c r="H8700" s="7" t="str">
        <f t="shared" si="135"/>
        <v>GP35946</v>
      </c>
      <c r="I8700">
        <v>4</v>
      </c>
      <c r="K8700">
        <v>45</v>
      </c>
      <c r="L8700">
        <v>7</v>
      </c>
      <c r="M8700" s="5">
        <v>42074.91</v>
      </c>
      <c r="N8700">
        <v>0</v>
      </c>
      <c r="O8700">
        <v>99</v>
      </c>
      <c r="P8700">
        <v>5</v>
      </c>
      <c r="Q8700">
        <v>0</v>
      </c>
    </row>
    <row r="8701" spans="1:17" x14ac:dyDescent="0.25">
      <c r="A8701" t="s">
        <v>15</v>
      </c>
      <c r="B8701" t="s">
        <v>16</v>
      </c>
      <c r="C8701" t="s">
        <v>16</v>
      </c>
      <c r="D8701" s="7" t="s">
        <v>21756</v>
      </c>
      <c r="E8701" s="7" t="s">
        <v>21757</v>
      </c>
      <c r="F8701" s="7" t="s">
        <v>21757</v>
      </c>
      <c r="G8701" s="7" t="s">
        <v>8719</v>
      </c>
      <c r="H8701" s="7" t="str">
        <f t="shared" si="135"/>
        <v>KTB112</v>
      </c>
      <c r="I8701">
        <v>94</v>
      </c>
      <c r="K8701">
        <v>45</v>
      </c>
      <c r="L8701">
        <v>7</v>
      </c>
      <c r="M8701" s="5">
        <v>47377.508000000002</v>
      </c>
      <c r="N8701">
        <v>0</v>
      </c>
      <c r="O8701">
        <v>99</v>
      </c>
      <c r="P8701">
        <v>5</v>
      </c>
      <c r="Q8701">
        <v>0</v>
      </c>
    </row>
    <row r="8702" spans="1:17" x14ac:dyDescent="0.25">
      <c r="A8702" t="s">
        <v>15</v>
      </c>
      <c r="B8702" t="s">
        <v>16</v>
      </c>
      <c r="C8702" t="s">
        <v>16</v>
      </c>
      <c r="D8702" s="7" t="s">
        <v>21431</v>
      </c>
      <c r="E8702" s="7" t="s">
        <v>21794</v>
      </c>
      <c r="F8702" s="7" t="s">
        <v>21794</v>
      </c>
      <c r="G8702" s="7" t="s">
        <v>8720</v>
      </c>
      <c r="H8702" s="7" t="str">
        <f t="shared" si="135"/>
        <v>0986BB0903</v>
      </c>
      <c r="I8702">
        <v>2</v>
      </c>
      <c r="K8702">
        <v>45</v>
      </c>
      <c r="L8702">
        <v>7</v>
      </c>
      <c r="M8702" s="5">
        <v>18195.21</v>
      </c>
      <c r="N8702">
        <v>1</v>
      </c>
      <c r="O8702">
        <v>99</v>
      </c>
      <c r="P8702">
        <v>5</v>
      </c>
      <c r="Q8702">
        <v>0</v>
      </c>
    </row>
    <row r="8703" spans="1:17" x14ac:dyDescent="0.25">
      <c r="A8703" t="s">
        <v>15</v>
      </c>
      <c r="B8703" t="s">
        <v>16</v>
      </c>
      <c r="C8703" t="s">
        <v>16</v>
      </c>
      <c r="D8703" s="7" t="s">
        <v>21768</v>
      </c>
      <c r="E8703" s="7" t="s">
        <v>21769</v>
      </c>
      <c r="F8703" s="7" t="s">
        <v>21770</v>
      </c>
      <c r="G8703" s="7" t="s">
        <v>8721</v>
      </c>
      <c r="H8703" s="7" t="str">
        <f t="shared" si="135"/>
        <v>22027</v>
      </c>
      <c r="I8703">
        <v>8</v>
      </c>
      <c r="K8703">
        <v>0</v>
      </c>
      <c r="L8703">
        <v>7</v>
      </c>
      <c r="M8703" s="5">
        <v>12949.432000000001</v>
      </c>
      <c r="N8703">
        <v>0</v>
      </c>
      <c r="O8703">
        <v>99</v>
      </c>
      <c r="P8703">
        <v>5</v>
      </c>
      <c r="Q8703">
        <v>0</v>
      </c>
    </row>
    <row r="8704" spans="1:17" x14ac:dyDescent="0.25">
      <c r="A8704" t="s">
        <v>15</v>
      </c>
      <c r="B8704" t="s">
        <v>16</v>
      </c>
      <c r="C8704" t="s">
        <v>16</v>
      </c>
      <c r="D8704" s="7" t="s">
        <v>17</v>
      </c>
      <c r="E8704" s="7" t="s">
        <v>18</v>
      </c>
      <c r="F8704" s="7" t="s">
        <v>21850</v>
      </c>
      <c r="G8704" s="7" t="s">
        <v>8722</v>
      </c>
      <c r="H8704" s="7" t="str">
        <f t="shared" si="135"/>
        <v>2608612026</v>
      </c>
      <c r="I8704">
        <v>5</v>
      </c>
      <c r="K8704">
        <v>0</v>
      </c>
      <c r="L8704">
        <v>7</v>
      </c>
      <c r="M8704" s="5">
        <v>19820.649000000001</v>
      </c>
      <c r="N8704">
        <v>0</v>
      </c>
      <c r="O8704">
        <v>99</v>
      </c>
      <c r="P8704">
        <v>5</v>
      </c>
      <c r="Q8704">
        <v>0</v>
      </c>
    </row>
    <row r="8705" spans="1:17" x14ac:dyDescent="0.25">
      <c r="A8705" t="s">
        <v>15</v>
      </c>
      <c r="B8705" t="s">
        <v>16</v>
      </c>
      <c r="C8705" t="s">
        <v>16</v>
      </c>
      <c r="D8705" s="7" t="s">
        <v>21445</v>
      </c>
      <c r="E8705" s="7" t="s">
        <v>21493</v>
      </c>
      <c r="F8705" s="7" t="s">
        <v>21494</v>
      </c>
      <c r="G8705" s="7" t="s">
        <v>8723</v>
      </c>
      <c r="H8705" s="7" t="str">
        <f t="shared" si="135"/>
        <v>33301220</v>
      </c>
      <c r="I8705">
        <v>2</v>
      </c>
      <c r="K8705">
        <v>0</v>
      </c>
      <c r="L8705">
        <v>7</v>
      </c>
      <c r="M8705" s="5">
        <v>25136.011999999999</v>
      </c>
      <c r="N8705">
        <v>0</v>
      </c>
      <c r="O8705">
        <v>99</v>
      </c>
      <c r="P8705">
        <v>5</v>
      </c>
      <c r="Q8705">
        <v>0</v>
      </c>
    </row>
    <row r="8706" spans="1:17" x14ac:dyDescent="0.25">
      <c r="A8706" t="s">
        <v>15</v>
      </c>
      <c r="B8706" t="s">
        <v>16</v>
      </c>
      <c r="C8706" t="s">
        <v>16</v>
      </c>
      <c r="D8706" s="7" t="s">
        <v>21768</v>
      </c>
      <c r="E8706" s="7" t="s">
        <v>21769</v>
      </c>
      <c r="F8706" s="7" t="s">
        <v>21770</v>
      </c>
      <c r="G8706" s="7" t="s">
        <v>8724</v>
      </c>
      <c r="H8706" s="7" t="str">
        <f t="shared" si="135"/>
        <v>22021</v>
      </c>
      <c r="I8706">
        <v>4</v>
      </c>
      <c r="K8706">
        <v>0</v>
      </c>
      <c r="L8706">
        <v>7</v>
      </c>
      <c r="M8706" s="5">
        <v>11892.251</v>
      </c>
      <c r="N8706">
        <v>2</v>
      </c>
      <c r="O8706">
        <v>99</v>
      </c>
      <c r="P8706">
        <v>5</v>
      </c>
      <c r="Q8706">
        <v>0</v>
      </c>
    </row>
    <row r="8707" spans="1:17" x14ac:dyDescent="0.25">
      <c r="A8707" t="s">
        <v>15</v>
      </c>
      <c r="B8707" t="s">
        <v>16</v>
      </c>
      <c r="C8707" t="s">
        <v>16</v>
      </c>
      <c r="D8707" s="7" t="s">
        <v>21522</v>
      </c>
      <c r="E8707" s="7" t="s">
        <v>21539</v>
      </c>
      <c r="F8707" s="7" t="s">
        <v>21884</v>
      </c>
      <c r="G8707" s="7" t="s">
        <v>8725</v>
      </c>
      <c r="H8707" s="7" t="str">
        <f t="shared" ref="H8707:H8770" si="136">+G8707</f>
        <v>4652</v>
      </c>
      <c r="I8707">
        <v>0</v>
      </c>
      <c r="K8707">
        <v>0</v>
      </c>
      <c r="L8707">
        <v>7</v>
      </c>
      <c r="M8707" s="5">
        <v>127487.054</v>
      </c>
      <c r="N8707">
        <v>0</v>
      </c>
      <c r="O8707">
        <v>99</v>
      </c>
      <c r="P8707">
        <v>5</v>
      </c>
      <c r="Q8707">
        <v>0</v>
      </c>
    </row>
    <row r="8708" spans="1:17" x14ac:dyDescent="0.25">
      <c r="A8708" t="s">
        <v>15</v>
      </c>
      <c r="B8708" t="s">
        <v>16</v>
      </c>
      <c r="C8708" t="s">
        <v>16</v>
      </c>
      <c r="D8708" s="7" t="s">
        <v>21522</v>
      </c>
      <c r="E8708" s="7" t="s">
        <v>21621</v>
      </c>
      <c r="F8708" s="7" t="s">
        <v>21910</v>
      </c>
      <c r="G8708" s="7" t="s">
        <v>8726</v>
      </c>
      <c r="H8708" s="7" t="str">
        <f t="shared" si="136"/>
        <v>VKDS4914A</v>
      </c>
      <c r="I8708">
        <v>13</v>
      </c>
      <c r="K8708">
        <v>45</v>
      </c>
      <c r="L8708">
        <v>7</v>
      </c>
      <c r="M8708" s="5">
        <v>15930.492</v>
      </c>
      <c r="N8708">
        <v>0</v>
      </c>
      <c r="O8708">
        <v>99</v>
      </c>
      <c r="P8708">
        <v>5</v>
      </c>
      <c r="Q8708">
        <v>0</v>
      </c>
    </row>
    <row r="8709" spans="1:17" x14ac:dyDescent="0.25">
      <c r="A8709" t="s">
        <v>15</v>
      </c>
      <c r="B8709" t="s">
        <v>16</v>
      </c>
      <c r="C8709" t="s">
        <v>16</v>
      </c>
      <c r="D8709" s="7" t="s">
        <v>21525</v>
      </c>
      <c r="E8709" s="7" t="s">
        <v>21658</v>
      </c>
      <c r="F8709" s="7" t="s">
        <v>21487</v>
      </c>
      <c r="G8709" s="7" t="s">
        <v>8727</v>
      </c>
      <c r="H8709" s="7" t="str">
        <f t="shared" si="136"/>
        <v>522432</v>
      </c>
      <c r="I8709">
        <v>18</v>
      </c>
      <c r="K8709">
        <v>0</v>
      </c>
      <c r="L8709">
        <v>7</v>
      </c>
      <c r="M8709" s="5">
        <v>11661.716</v>
      </c>
      <c r="N8709">
        <v>0</v>
      </c>
      <c r="O8709">
        <v>99</v>
      </c>
      <c r="P8709">
        <v>5</v>
      </c>
      <c r="Q8709">
        <v>0</v>
      </c>
    </row>
    <row r="8710" spans="1:17" x14ac:dyDescent="0.25">
      <c r="A8710" t="s">
        <v>15</v>
      </c>
      <c r="B8710" t="s">
        <v>16</v>
      </c>
      <c r="C8710" t="s">
        <v>16</v>
      </c>
      <c r="D8710" s="7" t="s">
        <v>21556</v>
      </c>
      <c r="E8710" s="7" t="s">
        <v>21557</v>
      </c>
      <c r="F8710" s="7" t="s">
        <v>21557</v>
      </c>
      <c r="G8710" s="7" t="s">
        <v>8728</v>
      </c>
      <c r="H8710" s="7" t="str">
        <f t="shared" si="136"/>
        <v>SPL701XS</v>
      </c>
      <c r="I8710">
        <v>22</v>
      </c>
      <c r="K8710">
        <v>45</v>
      </c>
      <c r="L8710">
        <v>7</v>
      </c>
      <c r="M8710" s="5">
        <v>30407.91</v>
      </c>
      <c r="N8710">
        <v>0</v>
      </c>
      <c r="O8710">
        <v>99</v>
      </c>
      <c r="P8710">
        <v>5</v>
      </c>
      <c r="Q8710">
        <v>0</v>
      </c>
    </row>
    <row r="8711" spans="1:17" x14ac:dyDescent="0.25">
      <c r="A8711" t="s">
        <v>15</v>
      </c>
      <c r="B8711" t="s">
        <v>16</v>
      </c>
      <c r="C8711" t="s">
        <v>16</v>
      </c>
      <c r="D8711" s="7" t="s">
        <v>21684</v>
      </c>
      <c r="E8711" s="7" t="s">
        <v>21812</v>
      </c>
      <c r="F8711" s="7" t="s">
        <v>21812</v>
      </c>
      <c r="G8711" s="7" t="s">
        <v>8729</v>
      </c>
      <c r="H8711" s="7" t="str">
        <f t="shared" si="136"/>
        <v>DRT561B</v>
      </c>
      <c r="I8711">
        <v>5</v>
      </c>
      <c r="K8711">
        <v>45</v>
      </c>
      <c r="L8711">
        <v>7</v>
      </c>
      <c r="M8711" s="5">
        <v>3879.6039999999998</v>
      </c>
      <c r="N8711">
        <v>0</v>
      </c>
      <c r="O8711">
        <v>99</v>
      </c>
      <c r="P8711">
        <v>5</v>
      </c>
      <c r="Q8711">
        <v>0</v>
      </c>
    </row>
    <row r="8712" spans="1:17" x14ac:dyDescent="0.25">
      <c r="A8712" t="s">
        <v>15</v>
      </c>
      <c r="B8712" t="s">
        <v>16</v>
      </c>
      <c r="C8712" t="s">
        <v>16</v>
      </c>
      <c r="D8712" s="7" t="s">
        <v>21450</v>
      </c>
      <c r="E8712" s="7" t="s">
        <v>21451</v>
      </c>
      <c r="F8712" s="7" t="s">
        <v>21458</v>
      </c>
      <c r="G8712" s="7" t="s">
        <v>8730</v>
      </c>
      <c r="H8712" s="7" t="str">
        <f t="shared" si="136"/>
        <v>WK6131</v>
      </c>
      <c r="I8712">
        <v>0</v>
      </c>
      <c r="K8712">
        <v>45</v>
      </c>
      <c r="L8712">
        <v>7</v>
      </c>
      <c r="M8712" s="5">
        <v>12261.968000000001</v>
      </c>
      <c r="N8712">
        <v>2</v>
      </c>
      <c r="O8712">
        <v>99</v>
      </c>
      <c r="P8712">
        <v>5</v>
      </c>
      <c r="Q8712">
        <v>0</v>
      </c>
    </row>
    <row r="8713" spans="1:17" x14ac:dyDescent="0.25">
      <c r="A8713" t="s">
        <v>15</v>
      </c>
      <c r="B8713" t="s">
        <v>16</v>
      </c>
      <c r="C8713" t="s">
        <v>16</v>
      </c>
      <c r="D8713" s="7" t="s">
        <v>21522</v>
      </c>
      <c r="E8713" s="7" t="s">
        <v>21621</v>
      </c>
      <c r="F8713" s="7" t="s">
        <v>21819</v>
      </c>
      <c r="G8713" s="7" t="s">
        <v>8731</v>
      </c>
      <c r="H8713" s="7" t="str">
        <f t="shared" si="136"/>
        <v>VKDS6525A</v>
      </c>
      <c r="I8713">
        <v>0</v>
      </c>
      <c r="K8713">
        <v>45</v>
      </c>
      <c r="L8713">
        <v>7</v>
      </c>
      <c r="M8713" s="5">
        <v>42743.197</v>
      </c>
      <c r="N8713">
        <v>0</v>
      </c>
      <c r="O8713">
        <v>99</v>
      </c>
      <c r="P8713">
        <v>5</v>
      </c>
      <c r="Q8713">
        <v>0</v>
      </c>
    </row>
    <row r="8714" spans="1:17" x14ac:dyDescent="0.25">
      <c r="A8714" t="s">
        <v>15</v>
      </c>
      <c r="B8714" t="s">
        <v>16</v>
      </c>
      <c r="C8714" t="s">
        <v>16</v>
      </c>
      <c r="D8714" s="7" t="s">
        <v>21522</v>
      </c>
      <c r="E8714" s="7" t="s">
        <v>21650</v>
      </c>
      <c r="F8714" s="7" t="s">
        <v>21651</v>
      </c>
      <c r="G8714" s="7" t="s">
        <v>8732</v>
      </c>
      <c r="H8714" s="7" t="str">
        <f t="shared" si="136"/>
        <v>VKM32260A</v>
      </c>
      <c r="I8714">
        <v>0</v>
      </c>
      <c r="K8714">
        <v>45</v>
      </c>
      <c r="L8714">
        <v>7</v>
      </c>
      <c r="M8714" s="5">
        <v>31344.417000000001</v>
      </c>
      <c r="N8714">
        <v>0</v>
      </c>
      <c r="O8714">
        <v>99</v>
      </c>
      <c r="P8714">
        <v>5</v>
      </c>
      <c r="Q8714">
        <v>0</v>
      </c>
    </row>
    <row r="8715" spans="1:17" x14ac:dyDescent="0.25">
      <c r="A8715" t="s">
        <v>15</v>
      </c>
      <c r="B8715" t="s">
        <v>16</v>
      </c>
      <c r="C8715" t="s">
        <v>16</v>
      </c>
      <c r="D8715" s="7" t="s">
        <v>21678</v>
      </c>
      <c r="E8715" s="7" t="s">
        <v>21679</v>
      </c>
      <c r="F8715" s="7" t="s">
        <v>21680</v>
      </c>
      <c r="G8715" s="7" t="s">
        <v>8733</v>
      </c>
      <c r="H8715" s="7" t="str">
        <f t="shared" si="136"/>
        <v>228282</v>
      </c>
      <c r="I8715">
        <v>0</v>
      </c>
      <c r="K8715">
        <v>0</v>
      </c>
      <c r="L8715">
        <v>7</v>
      </c>
      <c r="M8715" s="5">
        <v>5039.9319999999998</v>
      </c>
      <c r="N8715">
        <v>0</v>
      </c>
      <c r="O8715">
        <v>99</v>
      </c>
      <c r="P8715">
        <v>5</v>
      </c>
      <c r="Q8715">
        <v>0</v>
      </c>
    </row>
    <row r="8716" spans="1:17" x14ac:dyDescent="0.25">
      <c r="A8716" t="s">
        <v>15</v>
      </c>
      <c r="B8716" t="s">
        <v>16</v>
      </c>
      <c r="C8716" t="s">
        <v>16</v>
      </c>
      <c r="D8716" s="7" t="s">
        <v>21525</v>
      </c>
      <c r="E8716" s="7" t="s">
        <v>21658</v>
      </c>
      <c r="F8716" s="7" t="s">
        <v>21487</v>
      </c>
      <c r="G8716" s="7" t="s">
        <v>8734</v>
      </c>
      <c r="H8716" s="7" t="str">
        <f t="shared" si="136"/>
        <v>529031</v>
      </c>
      <c r="I8716">
        <v>0</v>
      </c>
      <c r="K8716">
        <v>0</v>
      </c>
      <c r="L8716">
        <v>7</v>
      </c>
      <c r="M8716" s="5">
        <v>15268.044</v>
      </c>
      <c r="N8716">
        <v>0</v>
      </c>
      <c r="O8716">
        <v>99</v>
      </c>
      <c r="P8716">
        <v>5</v>
      </c>
      <c r="Q8716">
        <v>0</v>
      </c>
    </row>
    <row r="8717" spans="1:17" x14ac:dyDescent="0.25">
      <c r="A8717" t="s">
        <v>15</v>
      </c>
      <c r="B8717" t="s">
        <v>16</v>
      </c>
      <c r="C8717" t="s">
        <v>16</v>
      </c>
      <c r="D8717" s="7" t="s">
        <v>21450</v>
      </c>
      <c r="E8717" s="7" t="s">
        <v>21451</v>
      </c>
      <c r="F8717" s="7" t="s">
        <v>21513</v>
      </c>
      <c r="G8717" s="7" t="s">
        <v>8735</v>
      </c>
      <c r="H8717" s="7" t="str">
        <f t="shared" si="136"/>
        <v>CU4436</v>
      </c>
      <c r="I8717">
        <v>0</v>
      </c>
      <c r="K8717">
        <v>45</v>
      </c>
      <c r="L8717">
        <v>7</v>
      </c>
      <c r="M8717" s="5">
        <v>7338.3</v>
      </c>
      <c r="N8717">
        <v>3</v>
      </c>
      <c r="O8717">
        <v>99</v>
      </c>
      <c r="P8717">
        <v>5</v>
      </c>
      <c r="Q8717">
        <v>0</v>
      </c>
    </row>
    <row r="8718" spans="1:17" x14ac:dyDescent="0.25">
      <c r="A8718" t="s">
        <v>15</v>
      </c>
      <c r="B8718" t="s">
        <v>16</v>
      </c>
      <c r="C8718" t="s">
        <v>16</v>
      </c>
      <c r="D8718" s="7" t="s">
        <v>21522</v>
      </c>
      <c r="E8718" s="7" t="s">
        <v>21674</v>
      </c>
      <c r="F8718" s="7" t="s">
        <v>21675</v>
      </c>
      <c r="G8718" s="7" t="s">
        <v>8736</v>
      </c>
      <c r="H8718" s="7" t="str">
        <f t="shared" si="136"/>
        <v>SKF6PK1580</v>
      </c>
      <c r="I8718">
        <v>7</v>
      </c>
      <c r="K8718">
        <v>45</v>
      </c>
      <c r="L8718">
        <v>7</v>
      </c>
      <c r="M8718" s="5">
        <v>11720.303</v>
      </c>
      <c r="N8718">
        <v>0</v>
      </c>
      <c r="O8718">
        <v>99</v>
      </c>
      <c r="P8718">
        <v>5</v>
      </c>
      <c r="Q8718">
        <v>0</v>
      </c>
    </row>
    <row r="8719" spans="1:17" x14ac:dyDescent="0.25">
      <c r="A8719" t="s">
        <v>15</v>
      </c>
      <c r="B8719" t="s">
        <v>16</v>
      </c>
      <c r="C8719" t="s">
        <v>16</v>
      </c>
      <c r="D8719" s="7" t="s">
        <v>21525</v>
      </c>
      <c r="E8719" s="7" t="s">
        <v>21665</v>
      </c>
      <c r="F8719" s="7" t="s">
        <v>21666</v>
      </c>
      <c r="G8719" s="7" t="s">
        <v>8737</v>
      </c>
      <c r="H8719" s="7" t="str">
        <f t="shared" si="136"/>
        <v>122781A</v>
      </c>
      <c r="I8719">
        <v>20</v>
      </c>
      <c r="K8719">
        <v>45</v>
      </c>
      <c r="L8719">
        <v>7</v>
      </c>
      <c r="M8719" s="5">
        <v>2283.38</v>
      </c>
      <c r="N8719">
        <v>0</v>
      </c>
      <c r="O8719">
        <v>99</v>
      </c>
      <c r="P8719">
        <v>5</v>
      </c>
      <c r="Q8719">
        <v>0</v>
      </c>
    </row>
    <row r="8720" spans="1:17" x14ac:dyDescent="0.25">
      <c r="A8720" t="s">
        <v>15</v>
      </c>
      <c r="B8720" t="s">
        <v>16</v>
      </c>
      <c r="C8720" t="s">
        <v>16</v>
      </c>
      <c r="D8720" s="7" t="s">
        <v>21445</v>
      </c>
      <c r="E8720" s="7" t="s">
        <v>21738</v>
      </c>
      <c r="F8720" s="7" t="s">
        <v>21784</v>
      </c>
      <c r="G8720" s="7" t="s">
        <v>8738</v>
      </c>
      <c r="H8720" s="7" t="str">
        <f t="shared" si="136"/>
        <v>BE9777</v>
      </c>
      <c r="I8720">
        <v>11</v>
      </c>
      <c r="K8720">
        <v>45</v>
      </c>
      <c r="L8720">
        <v>7</v>
      </c>
      <c r="M8720" s="5">
        <v>20324.436000000002</v>
      </c>
      <c r="N8720">
        <v>0</v>
      </c>
      <c r="O8720">
        <v>99</v>
      </c>
      <c r="P8720">
        <v>5</v>
      </c>
      <c r="Q8720">
        <v>0</v>
      </c>
    </row>
    <row r="8721" spans="1:17" x14ac:dyDescent="0.25">
      <c r="A8721" t="s">
        <v>15</v>
      </c>
      <c r="B8721" t="s">
        <v>16</v>
      </c>
      <c r="C8721" t="s">
        <v>16</v>
      </c>
      <c r="D8721" s="7" t="s">
        <v>21450</v>
      </c>
      <c r="E8721" s="7" t="s">
        <v>21451</v>
      </c>
      <c r="F8721" s="7" t="s">
        <v>21477</v>
      </c>
      <c r="G8721" s="7" t="s">
        <v>8739</v>
      </c>
      <c r="H8721" s="7" t="str">
        <f t="shared" si="136"/>
        <v>C28010</v>
      </c>
      <c r="I8721">
        <v>0</v>
      </c>
      <c r="K8721">
        <v>45</v>
      </c>
      <c r="L8721">
        <v>7</v>
      </c>
      <c r="M8721" s="5">
        <v>20189.518</v>
      </c>
      <c r="N8721">
        <v>0</v>
      </c>
      <c r="O8721">
        <v>99</v>
      </c>
      <c r="P8721">
        <v>5</v>
      </c>
      <c r="Q8721">
        <v>0</v>
      </c>
    </row>
    <row r="8722" spans="1:17" x14ac:dyDescent="0.25">
      <c r="A8722" t="s">
        <v>15</v>
      </c>
      <c r="B8722" t="s">
        <v>16</v>
      </c>
      <c r="C8722" t="s">
        <v>16</v>
      </c>
      <c r="D8722" s="7" t="s">
        <v>21709</v>
      </c>
      <c r="E8722" s="7" t="s">
        <v>21710</v>
      </c>
      <c r="F8722" s="7" t="s">
        <v>21711</v>
      </c>
      <c r="G8722" s="7" t="s">
        <v>8740</v>
      </c>
      <c r="H8722" s="7" t="str">
        <f t="shared" si="136"/>
        <v>PS1278</v>
      </c>
      <c r="I8722">
        <v>6</v>
      </c>
      <c r="K8722">
        <v>45</v>
      </c>
      <c r="L8722">
        <v>7</v>
      </c>
      <c r="M8722" s="5">
        <v>15469.397000000001</v>
      </c>
      <c r="N8722">
        <v>0</v>
      </c>
      <c r="O8722">
        <v>99</v>
      </c>
      <c r="P8722">
        <v>5</v>
      </c>
      <c r="Q8722">
        <v>0</v>
      </c>
    </row>
    <row r="8723" spans="1:17" x14ac:dyDescent="0.25">
      <c r="A8723" t="s">
        <v>15</v>
      </c>
      <c r="B8723" t="s">
        <v>16</v>
      </c>
      <c r="C8723" t="s">
        <v>16</v>
      </c>
      <c r="D8723" s="7" t="s">
        <v>21786</v>
      </c>
      <c r="E8723" s="7" t="s">
        <v>21919</v>
      </c>
      <c r="F8723" s="7" t="s">
        <v>21919</v>
      </c>
      <c r="G8723" s="7" t="s">
        <v>8741</v>
      </c>
      <c r="H8723" s="7" t="str">
        <f t="shared" si="136"/>
        <v>83087</v>
      </c>
      <c r="I8723">
        <v>19</v>
      </c>
      <c r="K8723">
        <v>0</v>
      </c>
      <c r="L8723">
        <v>7</v>
      </c>
      <c r="M8723" s="5">
        <v>17998.553</v>
      </c>
      <c r="N8723">
        <v>3</v>
      </c>
      <c r="O8723">
        <v>99</v>
      </c>
      <c r="P8723">
        <v>5</v>
      </c>
      <c r="Q8723">
        <v>0</v>
      </c>
    </row>
    <row r="8724" spans="1:17" x14ac:dyDescent="0.25">
      <c r="A8724" t="s">
        <v>15</v>
      </c>
      <c r="B8724" t="s">
        <v>16</v>
      </c>
      <c r="C8724" t="s">
        <v>16</v>
      </c>
      <c r="D8724" s="7" t="s">
        <v>21450</v>
      </c>
      <c r="E8724" s="7" t="s">
        <v>21451</v>
      </c>
      <c r="F8724" s="7" t="s">
        <v>21459</v>
      </c>
      <c r="G8724" s="7" t="s">
        <v>8742</v>
      </c>
      <c r="H8724" s="7" t="str">
        <f t="shared" si="136"/>
        <v>HU8225X</v>
      </c>
      <c r="I8724">
        <v>0</v>
      </c>
      <c r="K8724">
        <v>45</v>
      </c>
      <c r="L8724">
        <v>7</v>
      </c>
      <c r="M8724" s="5">
        <v>6509.5609999999997</v>
      </c>
      <c r="N8724">
        <v>5</v>
      </c>
      <c r="O8724">
        <v>99</v>
      </c>
      <c r="P8724">
        <v>5</v>
      </c>
      <c r="Q8724">
        <v>0</v>
      </c>
    </row>
    <row r="8725" spans="1:17" x14ac:dyDescent="0.25">
      <c r="A8725" t="s">
        <v>15</v>
      </c>
      <c r="B8725" t="s">
        <v>16</v>
      </c>
      <c r="C8725" t="s">
        <v>16</v>
      </c>
      <c r="D8725" s="7" t="s">
        <v>21488</v>
      </c>
      <c r="E8725" s="7" t="s">
        <v>21772</v>
      </c>
      <c r="F8725" s="7" t="s">
        <v>21773</v>
      </c>
      <c r="G8725" s="7" t="s">
        <v>8743</v>
      </c>
      <c r="H8725" s="7" t="str">
        <f t="shared" si="136"/>
        <v>AK5870</v>
      </c>
      <c r="I8725">
        <v>36</v>
      </c>
      <c r="K8725">
        <v>45</v>
      </c>
      <c r="L8725">
        <v>7</v>
      </c>
      <c r="M8725" s="5">
        <v>1</v>
      </c>
      <c r="N8725">
        <v>0</v>
      </c>
      <c r="O8725">
        <v>99</v>
      </c>
      <c r="P8725">
        <v>5</v>
      </c>
      <c r="Q8725">
        <v>0</v>
      </c>
    </row>
    <row r="8726" spans="1:17" x14ac:dyDescent="0.25">
      <c r="A8726" t="s">
        <v>15</v>
      </c>
      <c r="B8726" t="s">
        <v>16</v>
      </c>
      <c r="C8726" t="s">
        <v>16</v>
      </c>
      <c r="D8726" s="7" t="s">
        <v>21488</v>
      </c>
      <c r="E8726" s="7" t="s">
        <v>21807</v>
      </c>
      <c r="F8726" s="7" t="s">
        <v>21808</v>
      </c>
      <c r="G8726" s="7" t="s">
        <v>8744</v>
      </c>
      <c r="H8726" s="7" t="str">
        <f t="shared" si="136"/>
        <v>AK6633S</v>
      </c>
      <c r="I8726">
        <v>0</v>
      </c>
      <c r="K8726">
        <v>45</v>
      </c>
      <c r="L8726">
        <v>7</v>
      </c>
      <c r="M8726" s="5">
        <v>1</v>
      </c>
      <c r="N8726">
        <v>0</v>
      </c>
      <c r="O8726">
        <v>99</v>
      </c>
      <c r="P8726">
        <v>5</v>
      </c>
      <c r="Q8726">
        <v>0</v>
      </c>
    </row>
    <row r="8727" spans="1:17" x14ac:dyDescent="0.25">
      <c r="A8727" t="s">
        <v>15</v>
      </c>
      <c r="B8727" t="s">
        <v>16</v>
      </c>
      <c r="C8727" t="s">
        <v>16</v>
      </c>
      <c r="D8727" s="7" t="s">
        <v>21973</v>
      </c>
      <c r="E8727" s="7" t="s">
        <v>21974</v>
      </c>
      <c r="F8727" s="7" t="s">
        <v>21975</v>
      </c>
      <c r="G8727" s="7" t="s">
        <v>8745</v>
      </c>
      <c r="H8727" s="7" t="str">
        <f t="shared" si="136"/>
        <v>STANCLA739R</v>
      </c>
      <c r="I8727">
        <v>0</v>
      </c>
      <c r="K8727">
        <v>45</v>
      </c>
      <c r="L8727">
        <v>7</v>
      </c>
      <c r="M8727" s="5">
        <v>1</v>
      </c>
      <c r="N8727">
        <v>0</v>
      </c>
      <c r="O8727">
        <v>99</v>
      </c>
      <c r="P8727">
        <v>5</v>
      </c>
      <c r="Q8727">
        <v>0</v>
      </c>
    </row>
    <row r="8728" spans="1:17" x14ac:dyDescent="0.25">
      <c r="A8728" t="s">
        <v>15</v>
      </c>
      <c r="B8728" t="s">
        <v>16</v>
      </c>
      <c r="C8728" t="s">
        <v>16</v>
      </c>
      <c r="D8728" s="7" t="s">
        <v>21466</v>
      </c>
      <c r="E8728" s="7" t="s">
        <v>21467</v>
      </c>
      <c r="F8728" s="7" t="s">
        <v>22129</v>
      </c>
      <c r="G8728" s="7" t="s">
        <v>8746</v>
      </c>
      <c r="H8728" s="7" t="str">
        <f t="shared" si="136"/>
        <v>EXHIIRWINGRANDE</v>
      </c>
      <c r="I8728">
        <v>0</v>
      </c>
      <c r="K8728">
        <v>45</v>
      </c>
      <c r="L8728">
        <v>7</v>
      </c>
      <c r="M8728" s="5">
        <v>1</v>
      </c>
      <c r="N8728">
        <v>0</v>
      </c>
      <c r="O8728">
        <v>99</v>
      </c>
      <c r="P8728">
        <v>5</v>
      </c>
      <c r="Q8728">
        <v>0</v>
      </c>
    </row>
    <row r="8729" spans="1:17" x14ac:dyDescent="0.25">
      <c r="A8729" t="s">
        <v>15</v>
      </c>
      <c r="B8729" t="s">
        <v>16</v>
      </c>
      <c r="C8729" t="s">
        <v>16</v>
      </c>
      <c r="D8729" s="7" t="s">
        <v>21603</v>
      </c>
      <c r="E8729" s="7" t="s">
        <v>21934</v>
      </c>
      <c r="F8729" s="7" t="s">
        <v>21935</v>
      </c>
      <c r="G8729" s="7" t="s">
        <v>8747</v>
      </c>
      <c r="H8729" s="7" t="str">
        <f t="shared" si="136"/>
        <v>HP330DZ</v>
      </c>
      <c r="I8729">
        <v>0</v>
      </c>
      <c r="K8729">
        <v>45</v>
      </c>
      <c r="L8729">
        <v>7</v>
      </c>
      <c r="M8729" s="5">
        <v>64124.921000000002</v>
      </c>
      <c r="N8729">
        <v>0</v>
      </c>
      <c r="O8729">
        <v>99</v>
      </c>
      <c r="P8729">
        <v>5</v>
      </c>
      <c r="Q8729">
        <v>0</v>
      </c>
    </row>
    <row r="8730" spans="1:17" x14ac:dyDescent="0.25">
      <c r="A8730" t="s">
        <v>15</v>
      </c>
      <c r="B8730" t="s">
        <v>16</v>
      </c>
      <c r="C8730" t="s">
        <v>16</v>
      </c>
      <c r="D8730" s="7" t="s">
        <v>21407</v>
      </c>
      <c r="E8730" s="7" t="s">
        <v>22029</v>
      </c>
      <c r="F8730" s="7" t="s">
        <v>22069</v>
      </c>
      <c r="G8730" s="7" t="s">
        <v>8748</v>
      </c>
      <c r="H8730" s="7" t="str">
        <f t="shared" si="136"/>
        <v>PANTARECTO48</v>
      </c>
      <c r="I8730">
        <v>0</v>
      </c>
      <c r="K8730">
        <v>45</v>
      </c>
      <c r="L8730">
        <v>7</v>
      </c>
      <c r="M8730" s="5">
        <v>1</v>
      </c>
      <c r="N8730">
        <v>0</v>
      </c>
      <c r="O8730">
        <v>99</v>
      </c>
      <c r="P8730">
        <v>5</v>
      </c>
      <c r="Q8730">
        <v>0</v>
      </c>
    </row>
    <row r="8731" spans="1:17" x14ac:dyDescent="0.25">
      <c r="A8731" t="s">
        <v>15</v>
      </c>
      <c r="B8731" t="s">
        <v>16</v>
      </c>
      <c r="C8731" t="s">
        <v>16</v>
      </c>
      <c r="D8731" s="7" t="s">
        <v>21525</v>
      </c>
      <c r="E8731" s="7" t="s">
        <v>21658</v>
      </c>
      <c r="F8731" s="7" t="s">
        <v>21487</v>
      </c>
      <c r="G8731" s="7" t="s">
        <v>8749</v>
      </c>
      <c r="H8731" s="7" t="str">
        <f t="shared" si="136"/>
        <v>534381</v>
      </c>
      <c r="I8731">
        <v>0</v>
      </c>
      <c r="K8731">
        <v>0</v>
      </c>
      <c r="L8731">
        <v>7</v>
      </c>
      <c r="M8731" s="5">
        <v>7932.98</v>
      </c>
      <c r="N8731">
        <v>0</v>
      </c>
      <c r="O8731">
        <v>99</v>
      </c>
      <c r="P8731">
        <v>5</v>
      </c>
      <c r="Q8731">
        <v>0</v>
      </c>
    </row>
    <row r="8732" spans="1:17" x14ac:dyDescent="0.25">
      <c r="A8732" t="s">
        <v>15</v>
      </c>
      <c r="B8732" t="s">
        <v>16</v>
      </c>
      <c r="C8732" t="s">
        <v>16</v>
      </c>
      <c r="D8732" s="7" t="s">
        <v>21768</v>
      </c>
      <c r="E8732" s="7" t="s">
        <v>21769</v>
      </c>
      <c r="F8732" s="7" t="s">
        <v>21770</v>
      </c>
      <c r="G8732" s="7" t="s">
        <v>8750</v>
      </c>
      <c r="H8732" s="7" t="str">
        <f t="shared" si="136"/>
        <v>22822</v>
      </c>
      <c r="I8732">
        <v>10</v>
      </c>
      <c r="K8732">
        <v>0</v>
      </c>
      <c r="L8732">
        <v>7</v>
      </c>
      <c r="M8732" s="5">
        <v>24964.361000000001</v>
      </c>
      <c r="N8732">
        <v>9</v>
      </c>
      <c r="O8732">
        <v>99</v>
      </c>
      <c r="P8732">
        <v>5</v>
      </c>
      <c r="Q8732">
        <v>0</v>
      </c>
    </row>
    <row r="8733" spans="1:17" x14ac:dyDescent="0.25">
      <c r="A8733" t="s">
        <v>15</v>
      </c>
      <c r="B8733" t="s">
        <v>16</v>
      </c>
      <c r="C8733" t="s">
        <v>16</v>
      </c>
      <c r="D8733" s="7" t="s">
        <v>21525</v>
      </c>
      <c r="E8733" s="7" t="s">
        <v>21526</v>
      </c>
      <c r="F8733" s="7" t="s">
        <v>21526</v>
      </c>
      <c r="G8733" s="7" t="s">
        <v>8751</v>
      </c>
      <c r="H8733" s="7" t="str">
        <f t="shared" si="136"/>
        <v>25A282</v>
      </c>
      <c r="I8733">
        <v>5</v>
      </c>
      <c r="K8733">
        <v>45</v>
      </c>
      <c r="L8733">
        <v>7</v>
      </c>
      <c r="M8733" s="5">
        <v>6614.74</v>
      </c>
      <c r="N8733">
        <v>6</v>
      </c>
      <c r="O8733">
        <v>99</v>
      </c>
      <c r="P8733">
        <v>5</v>
      </c>
      <c r="Q8733">
        <v>0</v>
      </c>
    </row>
    <row r="8734" spans="1:17" x14ac:dyDescent="0.25">
      <c r="A8734" t="s">
        <v>15</v>
      </c>
      <c r="B8734" t="s">
        <v>16</v>
      </c>
      <c r="C8734" t="s">
        <v>16</v>
      </c>
      <c r="D8734" s="7" t="s">
        <v>21603</v>
      </c>
      <c r="E8734" s="7" t="s">
        <v>21604</v>
      </c>
      <c r="F8734" s="7" t="s">
        <v>21692</v>
      </c>
      <c r="G8734" s="7" t="s">
        <v>8752</v>
      </c>
      <c r="H8734" s="7" t="str">
        <f t="shared" si="136"/>
        <v>D19180</v>
      </c>
      <c r="I8734">
        <v>9</v>
      </c>
      <c r="K8734">
        <v>45</v>
      </c>
      <c r="L8734">
        <v>7</v>
      </c>
      <c r="M8734" s="5">
        <v>52264.771999999997</v>
      </c>
      <c r="N8734">
        <v>1</v>
      </c>
      <c r="O8734">
        <v>99</v>
      </c>
      <c r="P8734">
        <v>5</v>
      </c>
      <c r="Q8734">
        <v>0</v>
      </c>
    </row>
    <row r="8735" spans="1:17" x14ac:dyDescent="0.25">
      <c r="A8735" t="s">
        <v>15</v>
      </c>
      <c r="B8735" t="s">
        <v>16</v>
      </c>
      <c r="C8735" t="s">
        <v>16</v>
      </c>
      <c r="D8735" s="7" t="s">
        <v>21603</v>
      </c>
      <c r="E8735" s="7" t="s">
        <v>21604</v>
      </c>
      <c r="F8735" s="7" t="s">
        <v>21692</v>
      </c>
      <c r="G8735" s="7" t="s">
        <v>8753</v>
      </c>
      <c r="H8735" s="7" t="str">
        <f t="shared" si="136"/>
        <v>D25133</v>
      </c>
      <c r="I8735">
        <v>19</v>
      </c>
      <c r="K8735">
        <v>45</v>
      </c>
      <c r="L8735">
        <v>7</v>
      </c>
      <c r="M8735" s="5">
        <v>1866.4010000000001</v>
      </c>
      <c r="N8735">
        <v>0</v>
      </c>
      <c r="O8735">
        <v>99</v>
      </c>
      <c r="P8735">
        <v>5</v>
      </c>
      <c r="Q8735">
        <v>0</v>
      </c>
    </row>
    <row r="8736" spans="1:17" x14ac:dyDescent="0.25">
      <c r="A8736" t="s">
        <v>15</v>
      </c>
      <c r="B8736" t="s">
        <v>16</v>
      </c>
      <c r="C8736" t="s">
        <v>16</v>
      </c>
      <c r="D8736" s="7" t="s">
        <v>22020</v>
      </c>
      <c r="E8736" s="7" t="s">
        <v>22026</v>
      </c>
      <c r="F8736" s="7" t="s">
        <v>22026</v>
      </c>
      <c r="G8736" s="7" t="s">
        <v>8754</v>
      </c>
      <c r="H8736" s="7" t="str">
        <f t="shared" si="136"/>
        <v>DACD1800V2</v>
      </c>
      <c r="I8736">
        <v>17</v>
      </c>
      <c r="K8736">
        <v>45</v>
      </c>
      <c r="L8736">
        <v>7</v>
      </c>
      <c r="M8736" s="5">
        <v>1</v>
      </c>
      <c r="N8736">
        <v>1</v>
      </c>
      <c r="O8736">
        <v>99</v>
      </c>
      <c r="P8736">
        <v>5</v>
      </c>
      <c r="Q8736">
        <v>0</v>
      </c>
    </row>
    <row r="8737" spans="1:17" x14ac:dyDescent="0.25">
      <c r="A8737" t="s">
        <v>15</v>
      </c>
      <c r="B8737" t="s">
        <v>16</v>
      </c>
      <c r="C8737" t="s">
        <v>16</v>
      </c>
      <c r="D8737" s="7" t="s">
        <v>22020</v>
      </c>
      <c r="E8737" s="7" t="s">
        <v>22026</v>
      </c>
      <c r="F8737" s="7" t="s">
        <v>22026</v>
      </c>
      <c r="G8737" s="7" t="s">
        <v>8755</v>
      </c>
      <c r="H8737" s="7" t="str">
        <f t="shared" si="136"/>
        <v>DAEM5</v>
      </c>
      <c r="I8737">
        <v>21</v>
      </c>
      <c r="K8737">
        <v>45</v>
      </c>
      <c r="L8737">
        <v>7</v>
      </c>
      <c r="M8737" s="5">
        <v>1</v>
      </c>
      <c r="N8737">
        <v>3</v>
      </c>
      <c r="O8737">
        <v>99</v>
      </c>
      <c r="P8737">
        <v>5</v>
      </c>
      <c r="Q8737">
        <v>0</v>
      </c>
    </row>
    <row r="8738" spans="1:17" x14ac:dyDescent="0.25">
      <c r="A8738" t="s">
        <v>15</v>
      </c>
      <c r="B8738" t="s">
        <v>16</v>
      </c>
      <c r="C8738" t="s">
        <v>16</v>
      </c>
      <c r="D8738" s="7" t="s">
        <v>21725</v>
      </c>
      <c r="E8738" s="7" t="s">
        <v>22067</v>
      </c>
      <c r="F8738" s="7" t="s">
        <v>22068</v>
      </c>
      <c r="G8738" s="7" t="s">
        <v>8756</v>
      </c>
      <c r="H8738" s="7" t="str">
        <f t="shared" si="136"/>
        <v>HG31150</v>
      </c>
      <c r="I8738">
        <v>2</v>
      </c>
      <c r="K8738">
        <v>45</v>
      </c>
      <c r="L8738">
        <v>7</v>
      </c>
      <c r="M8738" s="5">
        <v>19674.469000000001</v>
      </c>
      <c r="N8738">
        <v>8</v>
      </c>
      <c r="O8738">
        <v>99</v>
      </c>
      <c r="P8738">
        <v>5</v>
      </c>
      <c r="Q8738">
        <v>0</v>
      </c>
    </row>
    <row r="8739" spans="1:17" x14ac:dyDescent="0.25">
      <c r="A8739" t="s">
        <v>15</v>
      </c>
      <c r="B8739" t="s">
        <v>16</v>
      </c>
      <c r="C8739" t="s">
        <v>16</v>
      </c>
      <c r="D8739" s="7" t="s">
        <v>21922</v>
      </c>
      <c r="E8739" s="7" t="s">
        <v>21923</v>
      </c>
      <c r="F8739" s="7" t="s">
        <v>21924</v>
      </c>
      <c r="G8739" s="7" t="s">
        <v>8757</v>
      </c>
      <c r="H8739" s="7" t="str">
        <f t="shared" si="136"/>
        <v>LIG3500035</v>
      </c>
      <c r="I8739">
        <v>14</v>
      </c>
      <c r="K8739">
        <v>45</v>
      </c>
      <c r="L8739">
        <v>7</v>
      </c>
      <c r="M8739" s="5">
        <v>9069.9840000000004</v>
      </c>
      <c r="N8739">
        <v>0</v>
      </c>
      <c r="O8739">
        <v>99</v>
      </c>
      <c r="P8739">
        <v>5</v>
      </c>
      <c r="Q8739">
        <v>0</v>
      </c>
    </row>
    <row r="8740" spans="1:17" x14ac:dyDescent="0.25">
      <c r="A8740" t="s">
        <v>15</v>
      </c>
      <c r="B8740" t="s">
        <v>16</v>
      </c>
      <c r="C8740" t="s">
        <v>16</v>
      </c>
      <c r="D8740" s="7" t="s">
        <v>21725</v>
      </c>
      <c r="E8740" s="7" t="s">
        <v>21726</v>
      </c>
      <c r="F8740" s="7" t="s">
        <v>21856</v>
      </c>
      <c r="G8740" s="7" t="s">
        <v>8758</v>
      </c>
      <c r="H8740" s="7" t="str">
        <f t="shared" si="136"/>
        <v>N10042</v>
      </c>
      <c r="I8740">
        <v>47</v>
      </c>
      <c r="K8740">
        <v>45</v>
      </c>
      <c r="L8740">
        <v>7</v>
      </c>
      <c r="M8740" s="5">
        <v>20872.206999999999</v>
      </c>
      <c r="N8740">
        <v>7</v>
      </c>
      <c r="O8740">
        <v>99</v>
      </c>
      <c r="P8740">
        <v>5</v>
      </c>
      <c r="Q8740">
        <v>0</v>
      </c>
    </row>
    <row r="8741" spans="1:17" x14ac:dyDescent="0.25">
      <c r="A8741" t="s">
        <v>15</v>
      </c>
      <c r="B8741" t="s">
        <v>16</v>
      </c>
      <c r="C8741" t="s">
        <v>16</v>
      </c>
      <c r="D8741" s="7" t="s">
        <v>21725</v>
      </c>
      <c r="E8741" s="7" t="s">
        <v>21726</v>
      </c>
      <c r="F8741" s="7" t="s">
        <v>21864</v>
      </c>
      <c r="G8741" s="7" t="s">
        <v>8759</v>
      </c>
      <c r="H8741" s="7" t="str">
        <f t="shared" si="136"/>
        <v>N93046</v>
      </c>
      <c r="I8741">
        <v>9</v>
      </c>
      <c r="K8741">
        <v>45</v>
      </c>
      <c r="L8741">
        <v>7</v>
      </c>
      <c r="M8741" s="5">
        <v>14152.572</v>
      </c>
      <c r="N8741">
        <v>1</v>
      </c>
      <c r="O8741">
        <v>99</v>
      </c>
      <c r="P8741">
        <v>5</v>
      </c>
      <c r="Q8741">
        <v>0</v>
      </c>
    </row>
    <row r="8742" spans="1:17" x14ac:dyDescent="0.25">
      <c r="A8742" t="s">
        <v>15</v>
      </c>
      <c r="B8742" t="s">
        <v>16</v>
      </c>
      <c r="C8742" t="s">
        <v>16</v>
      </c>
      <c r="D8742" s="7" t="s">
        <v>21875</v>
      </c>
      <c r="E8742" s="7" t="s">
        <v>21876</v>
      </c>
      <c r="F8742" s="7" t="s">
        <v>21876</v>
      </c>
      <c r="G8742" s="7" t="s">
        <v>8760</v>
      </c>
      <c r="H8742" s="7" t="str">
        <f t="shared" si="136"/>
        <v>R219</v>
      </c>
      <c r="I8742">
        <v>57</v>
      </c>
      <c r="K8742">
        <v>45</v>
      </c>
      <c r="L8742">
        <v>7</v>
      </c>
      <c r="M8742" s="5">
        <v>21825.324000000001</v>
      </c>
      <c r="N8742">
        <v>15</v>
      </c>
      <c r="O8742">
        <v>99</v>
      </c>
      <c r="P8742">
        <v>5</v>
      </c>
      <c r="Q8742">
        <v>0</v>
      </c>
    </row>
    <row r="8743" spans="1:17" x14ac:dyDescent="0.25">
      <c r="A8743" t="s">
        <v>15</v>
      </c>
      <c r="B8743" t="s">
        <v>16</v>
      </c>
      <c r="C8743" t="s">
        <v>16</v>
      </c>
      <c r="D8743" s="7" t="s">
        <v>21431</v>
      </c>
      <c r="E8743" s="7" t="s">
        <v>21696</v>
      </c>
      <c r="F8743" s="7" t="s">
        <v>21697</v>
      </c>
      <c r="G8743" s="7" t="s">
        <v>8761</v>
      </c>
      <c r="H8743" s="7" t="str">
        <f t="shared" si="136"/>
        <v>S455D</v>
      </c>
      <c r="I8743">
        <v>8</v>
      </c>
      <c r="K8743">
        <v>45</v>
      </c>
      <c r="L8743">
        <v>7</v>
      </c>
      <c r="M8743" s="5">
        <v>84520.773000000001</v>
      </c>
      <c r="N8743">
        <v>2</v>
      </c>
      <c r="O8743">
        <v>99</v>
      </c>
      <c r="P8743">
        <v>5</v>
      </c>
      <c r="Q8743">
        <v>0</v>
      </c>
    </row>
    <row r="8744" spans="1:17" x14ac:dyDescent="0.25">
      <c r="A8744" t="s">
        <v>15</v>
      </c>
      <c r="B8744" t="s">
        <v>16</v>
      </c>
      <c r="C8744" t="s">
        <v>16</v>
      </c>
      <c r="D8744" s="7" t="s">
        <v>21578</v>
      </c>
      <c r="E8744" s="7" t="s">
        <v>21913</v>
      </c>
      <c r="F8744" s="7" t="s">
        <v>21914</v>
      </c>
      <c r="G8744" s="7" t="s">
        <v>8762</v>
      </c>
      <c r="H8744" s="7" t="str">
        <f t="shared" si="136"/>
        <v>316093</v>
      </c>
      <c r="I8744">
        <v>0</v>
      </c>
      <c r="K8744">
        <v>0</v>
      </c>
      <c r="L8744">
        <v>7</v>
      </c>
      <c r="M8744" s="5">
        <v>39791.949999999997</v>
      </c>
      <c r="N8744">
        <v>0</v>
      </c>
      <c r="O8744">
        <v>99</v>
      </c>
      <c r="P8744">
        <v>5</v>
      </c>
      <c r="Q8744">
        <v>0</v>
      </c>
    </row>
    <row r="8745" spans="1:17" x14ac:dyDescent="0.25">
      <c r="A8745" t="s">
        <v>15</v>
      </c>
      <c r="B8745" t="s">
        <v>16</v>
      </c>
      <c r="C8745" t="s">
        <v>16</v>
      </c>
      <c r="D8745" s="7" t="s">
        <v>21569</v>
      </c>
      <c r="E8745" s="7" t="s">
        <v>21948</v>
      </c>
      <c r="F8745" s="7" t="s">
        <v>21948</v>
      </c>
      <c r="G8745" s="7" t="s">
        <v>8763</v>
      </c>
      <c r="H8745" s="7" t="str">
        <f t="shared" si="136"/>
        <v>CXC08125B</v>
      </c>
      <c r="I8745">
        <v>0</v>
      </c>
      <c r="K8745">
        <v>45</v>
      </c>
      <c r="L8745">
        <v>7</v>
      </c>
      <c r="M8745" s="5">
        <v>18941.645</v>
      </c>
      <c r="N8745">
        <v>2</v>
      </c>
      <c r="O8745">
        <v>99</v>
      </c>
      <c r="P8745">
        <v>5</v>
      </c>
      <c r="Q8745">
        <v>0</v>
      </c>
    </row>
    <row r="8746" spans="1:17" x14ac:dyDescent="0.25">
      <c r="A8746" t="s">
        <v>15</v>
      </c>
      <c r="B8746" t="s">
        <v>16</v>
      </c>
      <c r="C8746" t="s">
        <v>16</v>
      </c>
      <c r="D8746" s="7" t="s">
        <v>21569</v>
      </c>
      <c r="E8746" s="7" t="s">
        <v>21948</v>
      </c>
      <c r="F8746" s="7" t="s">
        <v>21948</v>
      </c>
      <c r="G8746" s="7" t="s">
        <v>8764</v>
      </c>
      <c r="H8746" s="7" t="str">
        <f t="shared" si="136"/>
        <v>CXC17105B</v>
      </c>
      <c r="I8746">
        <v>92</v>
      </c>
      <c r="K8746">
        <v>45</v>
      </c>
      <c r="L8746">
        <v>7</v>
      </c>
      <c r="M8746" s="5">
        <v>13175.958000000001</v>
      </c>
      <c r="N8746">
        <v>36</v>
      </c>
      <c r="O8746">
        <v>99</v>
      </c>
      <c r="P8746">
        <v>5</v>
      </c>
      <c r="Q8746">
        <v>0</v>
      </c>
    </row>
    <row r="8747" spans="1:17" x14ac:dyDescent="0.25">
      <c r="A8747" t="s">
        <v>15</v>
      </c>
      <c r="B8747" t="s">
        <v>16</v>
      </c>
      <c r="C8747" t="s">
        <v>16</v>
      </c>
      <c r="D8747" s="7" t="s">
        <v>21756</v>
      </c>
      <c r="E8747" s="7" t="s">
        <v>21782</v>
      </c>
      <c r="F8747" s="7" t="s">
        <v>21926</v>
      </c>
      <c r="G8747" s="7" t="s">
        <v>8765</v>
      </c>
      <c r="H8747" s="7" t="str">
        <f t="shared" si="136"/>
        <v>133SR220</v>
      </c>
      <c r="I8747">
        <v>48</v>
      </c>
      <c r="K8747">
        <v>45</v>
      </c>
      <c r="L8747">
        <v>7</v>
      </c>
      <c r="M8747" s="5">
        <v>9630.3009999999995</v>
      </c>
      <c r="N8747">
        <v>4</v>
      </c>
      <c r="O8747">
        <v>99</v>
      </c>
      <c r="P8747">
        <v>5</v>
      </c>
      <c r="Q8747">
        <v>0</v>
      </c>
    </row>
    <row r="8748" spans="1:17" x14ac:dyDescent="0.25">
      <c r="A8748" t="s">
        <v>15</v>
      </c>
      <c r="B8748" t="s">
        <v>16</v>
      </c>
      <c r="C8748" t="s">
        <v>16</v>
      </c>
      <c r="D8748" s="7" t="s">
        <v>21578</v>
      </c>
      <c r="E8748" s="7" t="s">
        <v>21913</v>
      </c>
      <c r="F8748" s="7" t="s">
        <v>21914</v>
      </c>
      <c r="G8748" s="7" t="s">
        <v>8766</v>
      </c>
      <c r="H8748" s="7" t="str">
        <f t="shared" si="136"/>
        <v>317823</v>
      </c>
      <c r="I8748">
        <v>0</v>
      </c>
      <c r="K8748">
        <v>0</v>
      </c>
      <c r="L8748">
        <v>7</v>
      </c>
      <c r="M8748" s="5">
        <v>60264.6</v>
      </c>
      <c r="N8748">
        <v>1</v>
      </c>
      <c r="O8748">
        <v>99</v>
      </c>
      <c r="P8748">
        <v>5</v>
      </c>
      <c r="Q8748">
        <v>0</v>
      </c>
    </row>
    <row r="8749" spans="1:17" x14ac:dyDescent="0.25">
      <c r="A8749" t="s">
        <v>15</v>
      </c>
      <c r="B8749" t="s">
        <v>16</v>
      </c>
      <c r="C8749" t="s">
        <v>16</v>
      </c>
      <c r="D8749" s="7" t="s">
        <v>21431</v>
      </c>
      <c r="E8749" s="7" t="s">
        <v>21574</v>
      </c>
      <c r="F8749" s="7" t="s">
        <v>21575</v>
      </c>
      <c r="G8749" s="7" t="s">
        <v>8767</v>
      </c>
      <c r="H8749" s="7" t="str">
        <f t="shared" si="136"/>
        <v>098622A210</v>
      </c>
      <c r="I8749">
        <v>31</v>
      </c>
      <c r="K8749">
        <v>45</v>
      </c>
      <c r="L8749">
        <v>7</v>
      </c>
      <c r="M8749" s="5">
        <v>39851.474000000002</v>
      </c>
      <c r="N8749">
        <v>0</v>
      </c>
      <c r="O8749">
        <v>99</v>
      </c>
      <c r="P8749">
        <v>5</v>
      </c>
      <c r="Q8749">
        <v>0</v>
      </c>
    </row>
    <row r="8750" spans="1:17" x14ac:dyDescent="0.25">
      <c r="A8750" t="s">
        <v>15</v>
      </c>
      <c r="B8750" t="s">
        <v>16</v>
      </c>
      <c r="C8750" t="s">
        <v>16</v>
      </c>
      <c r="D8750" s="7" t="s">
        <v>17</v>
      </c>
      <c r="E8750" s="7" t="s">
        <v>18</v>
      </c>
      <c r="F8750" s="7" t="s">
        <v>21566</v>
      </c>
      <c r="G8750" s="7" t="s">
        <v>8768</v>
      </c>
      <c r="H8750" s="7" t="str">
        <f t="shared" si="136"/>
        <v>9617085430</v>
      </c>
      <c r="I8750">
        <v>4</v>
      </c>
      <c r="K8750">
        <v>12</v>
      </c>
      <c r="L8750">
        <v>7</v>
      </c>
      <c r="M8750" s="5">
        <v>6820.7650000000003</v>
      </c>
      <c r="N8750">
        <v>14</v>
      </c>
      <c r="O8750">
        <v>99</v>
      </c>
      <c r="P8750">
        <v>5</v>
      </c>
      <c r="Q8750">
        <v>0</v>
      </c>
    </row>
    <row r="8751" spans="1:17" x14ac:dyDescent="0.25">
      <c r="A8751" t="s">
        <v>15</v>
      </c>
      <c r="B8751" t="s">
        <v>16</v>
      </c>
      <c r="C8751" t="s">
        <v>16</v>
      </c>
      <c r="D8751" s="7" t="s">
        <v>21431</v>
      </c>
      <c r="E8751" s="7" t="s">
        <v>21564</v>
      </c>
      <c r="F8751" s="7" t="s">
        <v>21564</v>
      </c>
      <c r="G8751" s="7" t="s">
        <v>8769</v>
      </c>
      <c r="H8751" s="7" t="str">
        <f t="shared" si="136"/>
        <v>F00099C122</v>
      </c>
      <c r="I8751">
        <v>0</v>
      </c>
      <c r="K8751">
        <v>45</v>
      </c>
      <c r="L8751">
        <v>7</v>
      </c>
      <c r="M8751" s="5">
        <v>28711.156999999999</v>
      </c>
      <c r="N8751">
        <v>0</v>
      </c>
      <c r="O8751">
        <v>99</v>
      </c>
      <c r="P8751">
        <v>5</v>
      </c>
      <c r="Q8751">
        <v>0</v>
      </c>
    </row>
    <row r="8752" spans="1:17" x14ac:dyDescent="0.25">
      <c r="A8752" t="s">
        <v>15</v>
      </c>
      <c r="B8752" t="s">
        <v>16</v>
      </c>
      <c r="C8752" t="s">
        <v>16</v>
      </c>
      <c r="D8752" s="7" t="s">
        <v>21725</v>
      </c>
      <c r="E8752" s="7" t="s">
        <v>21893</v>
      </c>
      <c r="F8752" s="7" t="s">
        <v>21893</v>
      </c>
      <c r="G8752" s="7" t="s">
        <v>8770</v>
      </c>
      <c r="H8752" s="7" t="str">
        <f t="shared" si="136"/>
        <v>NKF8001</v>
      </c>
      <c r="I8752">
        <v>0</v>
      </c>
      <c r="K8752">
        <v>45</v>
      </c>
      <c r="L8752">
        <v>7</v>
      </c>
      <c r="M8752" s="5">
        <v>22187.098000000002</v>
      </c>
      <c r="N8752">
        <v>1</v>
      </c>
      <c r="O8752">
        <v>99</v>
      </c>
      <c r="P8752">
        <v>5</v>
      </c>
      <c r="Q8752">
        <v>0</v>
      </c>
    </row>
    <row r="8753" spans="1:17" x14ac:dyDescent="0.25">
      <c r="A8753" t="s">
        <v>15</v>
      </c>
      <c r="B8753" t="s">
        <v>16</v>
      </c>
      <c r="C8753" t="s">
        <v>16</v>
      </c>
      <c r="D8753" s="7" t="s">
        <v>21522</v>
      </c>
      <c r="E8753" s="7" t="s">
        <v>21621</v>
      </c>
      <c r="F8753" s="7" t="s">
        <v>21622</v>
      </c>
      <c r="G8753" s="7" t="s">
        <v>8771</v>
      </c>
      <c r="H8753" s="7" t="str">
        <f t="shared" si="136"/>
        <v>VKJA5407</v>
      </c>
      <c r="I8753">
        <v>4</v>
      </c>
      <c r="K8753">
        <v>45</v>
      </c>
      <c r="L8753">
        <v>7</v>
      </c>
      <c r="M8753" s="5">
        <v>35095.035000000003</v>
      </c>
      <c r="N8753">
        <v>0</v>
      </c>
      <c r="O8753">
        <v>99</v>
      </c>
      <c r="P8753">
        <v>5</v>
      </c>
      <c r="Q8753">
        <v>0</v>
      </c>
    </row>
    <row r="8754" spans="1:17" x14ac:dyDescent="0.25">
      <c r="A8754" t="s">
        <v>15</v>
      </c>
      <c r="B8754" t="s">
        <v>16</v>
      </c>
      <c r="C8754" t="s">
        <v>16</v>
      </c>
      <c r="D8754" s="7" t="s">
        <v>21413</v>
      </c>
      <c r="E8754" s="7" t="s">
        <v>21510</v>
      </c>
      <c r="F8754" s="7" t="s">
        <v>21810</v>
      </c>
      <c r="G8754" s="7" t="s">
        <v>8772</v>
      </c>
      <c r="H8754" s="7" t="str">
        <f t="shared" si="136"/>
        <v>3M53185</v>
      </c>
      <c r="I8754">
        <v>0</v>
      </c>
      <c r="K8754">
        <v>45</v>
      </c>
      <c r="L8754">
        <v>7</v>
      </c>
      <c r="M8754" s="5">
        <v>35013.074000000001</v>
      </c>
      <c r="N8754">
        <v>0</v>
      </c>
      <c r="O8754">
        <v>99</v>
      </c>
      <c r="P8754">
        <v>5</v>
      </c>
      <c r="Q8754">
        <v>0</v>
      </c>
    </row>
    <row r="8755" spans="1:17" x14ac:dyDescent="0.25">
      <c r="A8755" t="s">
        <v>15</v>
      </c>
      <c r="B8755" t="s">
        <v>16</v>
      </c>
      <c r="C8755" t="s">
        <v>16</v>
      </c>
      <c r="D8755" s="7" t="s">
        <v>21836</v>
      </c>
      <c r="E8755" s="7" t="s">
        <v>21837</v>
      </c>
      <c r="F8755" s="7" t="s">
        <v>21836</v>
      </c>
      <c r="G8755" s="7" t="s">
        <v>8773</v>
      </c>
      <c r="H8755" s="7" t="str">
        <f t="shared" si="136"/>
        <v>BH1A1500</v>
      </c>
      <c r="I8755">
        <v>3</v>
      </c>
      <c r="K8755">
        <v>45</v>
      </c>
      <c r="L8755">
        <v>7</v>
      </c>
      <c r="M8755" s="5">
        <v>1</v>
      </c>
      <c r="N8755">
        <v>0</v>
      </c>
      <c r="O8755">
        <v>99</v>
      </c>
      <c r="P8755">
        <v>5</v>
      </c>
      <c r="Q8755">
        <v>0</v>
      </c>
    </row>
    <row r="8756" spans="1:17" x14ac:dyDescent="0.25">
      <c r="A8756" t="s">
        <v>15</v>
      </c>
      <c r="B8756" t="s">
        <v>16</v>
      </c>
      <c r="C8756" t="s">
        <v>16</v>
      </c>
      <c r="D8756" s="7" t="s">
        <v>21445</v>
      </c>
      <c r="E8756" s="7" t="s">
        <v>21738</v>
      </c>
      <c r="F8756" s="7" t="s">
        <v>21890</v>
      </c>
      <c r="G8756" s="7" t="s">
        <v>8774</v>
      </c>
      <c r="H8756" s="7" t="str">
        <f t="shared" si="136"/>
        <v>53018555</v>
      </c>
      <c r="I8756">
        <v>8</v>
      </c>
      <c r="K8756">
        <v>0</v>
      </c>
      <c r="L8756">
        <v>7</v>
      </c>
      <c r="M8756" s="5">
        <v>9.5000000000000001E-2</v>
      </c>
      <c r="N8756">
        <v>4</v>
      </c>
      <c r="O8756">
        <v>99</v>
      </c>
      <c r="P8756">
        <v>5</v>
      </c>
      <c r="Q8756">
        <v>0</v>
      </c>
    </row>
    <row r="8757" spans="1:17" x14ac:dyDescent="0.25">
      <c r="A8757" t="s">
        <v>15</v>
      </c>
      <c r="B8757" t="s">
        <v>16</v>
      </c>
      <c r="C8757" t="s">
        <v>16</v>
      </c>
      <c r="D8757" s="7" t="s">
        <v>21578</v>
      </c>
      <c r="E8757" s="7" t="s">
        <v>21913</v>
      </c>
      <c r="F8757" s="7" t="s">
        <v>21914</v>
      </c>
      <c r="G8757" s="7" t="s">
        <v>8775</v>
      </c>
      <c r="H8757" s="7" t="str">
        <f t="shared" si="136"/>
        <v>317274</v>
      </c>
      <c r="I8757">
        <v>0</v>
      </c>
      <c r="K8757">
        <v>0</v>
      </c>
      <c r="L8757">
        <v>7</v>
      </c>
      <c r="M8757" s="5">
        <v>35420</v>
      </c>
      <c r="N8757">
        <v>6</v>
      </c>
      <c r="O8757">
        <v>99</v>
      </c>
      <c r="P8757">
        <v>5</v>
      </c>
      <c r="Q8757">
        <v>0</v>
      </c>
    </row>
    <row r="8758" spans="1:17" x14ac:dyDescent="0.25">
      <c r="A8758" t="s">
        <v>15</v>
      </c>
      <c r="B8758" t="s">
        <v>16</v>
      </c>
      <c r="C8758" t="s">
        <v>16</v>
      </c>
      <c r="D8758" s="7" t="s">
        <v>21684</v>
      </c>
      <c r="E8758" s="7" t="s">
        <v>21812</v>
      </c>
      <c r="F8758" s="7" t="s">
        <v>21812</v>
      </c>
      <c r="G8758" s="7" t="s">
        <v>8776</v>
      </c>
      <c r="H8758" s="7" t="str">
        <f t="shared" si="136"/>
        <v>DR971</v>
      </c>
      <c r="I8758">
        <v>0</v>
      </c>
      <c r="K8758">
        <v>45</v>
      </c>
      <c r="L8758">
        <v>7</v>
      </c>
      <c r="M8758" s="5">
        <v>2734.0320000000002</v>
      </c>
      <c r="N8758">
        <v>0</v>
      </c>
      <c r="O8758">
        <v>99</v>
      </c>
      <c r="P8758">
        <v>5</v>
      </c>
      <c r="Q8758">
        <v>0</v>
      </c>
    </row>
    <row r="8759" spans="1:17" x14ac:dyDescent="0.25">
      <c r="A8759" t="s">
        <v>15</v>
      </c>
      <c r="B8759" t="s">
        <v>16</v>
      </c>
      <c r="C8759" t="s">
        <v>16</v>
      </c>
      <c r="D8759" s="7" t="s">
        <v>21603</v>
      </c>
      <c r="E8759" s="7" t="s">
        <v>21934</v>
      </c>
      <c r="F8759" s="7" t="s">
        <v>21942</v>
      </c>
      <c r="G8759" s="7" t="s">
        <v>8777</v>
      </c>
      <c r="H8759" s="7" t="str">
        <f t="shared" si="136"/>
        <v>GA7020</v>
      </c>
      <c r="I8759">
        <v>0</v>
      </c>
      <c r="K8759">
        <v>45</v>
      </c>
      <c r="L8759">
        <v>7</v>
      </c>
      <c r="M8759" s="5">
        <v>217137.25899999999</v>
      </c>
      <c r="N8759">
        <v>0</v>
      </c>
      <c r="O8759">
        <v>99</v>
      </c>
      <c r="P8759">
        <v>5</v>
      </c>
      <c r="Q8759">
        <v>0</v>
      </c>
    </row>
    <row r="8760" spans="1:17" x14ac:dyDescent="0.25">
      <c r="A8760" t="s">
        <v>15</v>
      </c>
      <c r="B8760" t="s">
        <v>16</v>
      </c>
      <c r="C8760" t="s">
        <v>16</v>
      </c>
      <c r="D8760" s="7" t="s">
        <v>21522</v>
      </c>
      <c r="E8760" s="7" t="s">
        <v>21674</v>
      </c>
      <c r="F8760" s="7" t="s">
        <v>21675</v>
      </c>
      <c r="G8760" s="7" t="s">
        <v>8778</v>
      </c>
      <c r="H8760" s="7" t="str">
        <f t="shared" si="136"/>
        <v>SKF5PK938</v>
      </c>
      <c r="I8760">
        <v>0</v>
      </c>
      <c r="K8760">
        <v>45</v>
      </c>
      <c r="L8760">
        <v>7</v>
      </c>
      <c r="M8760" s="5">
        <v>7399.2</v>
      </c>
      <c r="N8760">
        <v>0</v>
      </c>
      <c r="O8760">
        <v>99</v>
      </c>
      <c r="P8760">
        <v>5</v>
      </c>
      <c r="Q8760">
        <v>0</v>
      </c>
    </row>
    <row r="8761" spans="1:17" x14ac:dyDescent="0.25">
      <c r="A8761" t="s">
        <v>15</v>
      </c>
      <c r="B8761" t="s">
        <v>16</v>
      </c>
      <c r="C8761" t="s">
        <v>16</v>
      </c>
      <c r="D8761" s="7" t="s">
        <v>21768</v>
      </c>
      <c r="E8761" s="7" t="s">
        <v>21769</v>
      </c>
      <c r="F8761" s="7" t="s">
        <v>21770</v>
      </c>
      <c r="G8761" s="7" t="s">
        <v>8779</v>
      </c>
      <c r="H8761" s="7" t="str">
        <f t="shared" si="136"/>
        <v>22369</v>
      </c>
      <c r="I8761">
        <v>0</v>
      </c>
      <c r="K8761">
        <v>0</v>
      </c>
      <c r="L8761">
        <v>7</v>
      </c>
      <c r="M8761" s="5">
        <v>26638.475999999999</v>
      </c>
      <c r="N8761">
        <v>0</v>
      </c>
      <c r="O8761">
        <v>99</v>
      </c>
      <c r="P8761">
        <v>5</v>
      </c>
      <c r="Q8761">
        <v>0</v>
      </c>
    </row>
    <row r="8762" spans="1:17" x14ac:dyDescent="0.25">
      <c r="A8762" t="s">
        <v>15</v>
      </c>
      <c r="B8762" t="s">
        <v>16</v>
      </c>
      <c r="C8762" t="s">
        <v>16</v>
      </c>
      <c r="D8762" s="7" t="s">
        <v>21445</v>
      </c>
      <c r="E8762" s="7" t="s">
        <v>21548</v>
      </c>
      <c r="F8762" s="7" t="s">
        <v>21931</v>
      </c>
      <c r="G8762" s="7" t="s">
        <v>8780</v>
      </c>
      <c r="H8762" s="7" t="str">
        <f t="shared" si="136"/>
        <v>2990125</v>
      </c>
      <c r="I8762">
        <v>6</v>
      </c>
      <c r="K8762">
        <v>0</v>
      </c>
      <c r="L8762">
        <v>7</v>
      </c>
      <c r="M8762" s="5">
        <v>25088.932000000001</v>
      </c>
      <c r="N8762">
        <v>0</v>
      </c>
      <c r="O8762">
        <v>99</v>
      </c>
      <c r="P8762">
        <v>5</v>
      </c>
      <c r="Q8762">
        <v>0</v>
      </c>
    </row>
    <row r="8763" spans="1:17" x14ac:dyDescent="0.25">
      <c r="A8763" t="s">
        <v>15</v>
      </c>
      <c r="B8763" t="s">
        <v>16</v>
      </c>
      <c r="C8763" t="s">
        <v>16</v>
      </c>
      <c r="D8763" s="7" t="s">
        <v>21503</v>
      </c>
      <c r="E8763" s="7" t="s">
        <v>21504</v>
      </c>
      <c r="F8763" s="7" t="s">
        <v>21505</v>
      </c>
      <c r="G8763" s="7" t="s">
        <v>8781</v>
      </c>
      <c r="H8763" s="7" t="str">
        <f t="shared" si="136"/>
        <v>TS1955</v>
      </c>
      <c r="I8763">
        <v>8</v>
      </c>
      <c r="K8763">
        <v>45</v>
      </c>
      <c r="L8763">
        <v>7</v>
      </c>
      <c r="M8763" s="5">
        <v>8365.65</v>
      </c>
      <c r="N8763">
        <v>0</v>
      </c>
      <c r="O8763">
        <v>99</v>
      </c>
      <c r="P8763">
        <v>5</v>
      </c>
      <c r="Q8763">
        <v>0</v>
      </c>
    </row>
    <row r="8764" spans="1:17" x14ac:dyDescent="0.25">
      <c r="A8764" t="s">
        <v>15</v>
      </c>
      <c r="B8764" t="s">
        <v>16</v>
      </c>
      <c r="C8764" t="s">
        <v>16</v>
      </c>
      <c r="D8764" s="7" t="s">
        <v>21522</v>
      </c>
      <c r="E8764" s="7" t="s">
        <v>21562</v>
      </c>
      <c r="F8764" s="7" t="s">
        <v>21563</v>
      </c>
      <c r="G8764" s="7" t="s">
        <v>8782</v>
      </c>
      <c r="H8764" s="7" t="str">
        <f t="shared" si="136"/>
        <v>VKMA91022</v>
      </c>
      <c r="I8764">
        <v>5</v>
      </c>
      <c r="K8764">
        <v>45</v>
      </c>
      <c r="L8764">
        <v>7</v>
      </c>
      <c r="M8764" s="5">
        <v>101741.11599999999</v>
      </c>
      <c r="N8764">
        <v>0</v>
      </c>
      <c r="O8764">
        <v>99</v>
      </c>
      <c r="P8764">
        <v>5</v>
      </c>
      <c r="Q8764">
        <v>0</v>
      </c>
    </row>
    <row r="8765" spans="1:17" x14ac:dyDescent="0.25">
      <c r="A8765" t="s">
        <v>15</v>
      </c>
      <c r="B8765" t="s">
        <v>16</v>
      </c>
      <c r="C8765" t="s">
        <v>16</v>
      </c>
      <c r="D8765" s="7" t="s">
        <v>21450</v>
      </c>
      <c r="E8765" s="7" t="s">
        <v>21460</v>
      </c>
      <c r="F8765" s="7" t="s">
        <v>21835</v>
      </c>
      <c r="G8765" s="7" t="s">
        <v>8783</v>
      </c>
      <c r="H8765" s="7" t="str">
        <f t="shared" si="136"/>
        <v>H342090KIT</v>
      </c>
      <c r="I8765">
        <v>14</v>
      </c>
      <c r="K8765">
        <v>45</v>
      </c>
      <c r="L8765">
        <v>7</v>
      </c>
      <c r="M8765" s="5">
        <v>190201.103</v>
      </c>
      <c r="N8765">
        <v>0</v>
      </c>
      <c r="O8765">
        <v>99</v>
      </c>
      <c r="P8765">
        <v>5</v>
      </c>
      <c r="Q8765">
        <v>0</v>
      </c>
    </row>
    <row r="8766" spans="1:17" x14ac:dyDescent="0.25">
      <c r="A8766" t="s">
        <v>15</v>
      </c>
      <c r="B8766" t="s">
        <v>16</v>
      </c>
      <c r="C8766" t="s">
        <v>16</v>
      </c>
      <c r="D8766" s="7" t="s">
        <v>21525</v>
      </c>
      <c r="E8766" s="7" t="s">
        <v>21665</v>
      </c>
      <c r="F8766" s="7" t="s">
        <v>21666</v>
      </c>
      <c r="G8766" s="7" t="s">
        <v>8784</v>
      </c>
      <c r="H8766" s="7" t="str">
        <f t="shared" si="136"/>
        <v>122801A</v>
      </c>
      <c r="I8766">
        <v>8</v>
      </c>
      <c r="K8766">
        <v>45</v>
      </c>
      <c r="L8766">
        <v>7</v>
      </c>
      <c r="M8766" s="5">
        <v>2683.56</v>
      </c>
      <c r="N8766">
        <v>0</v>
      </c>
      <c r="O8766">
        <v>99</v>
      </c>
      <c r="P8766">
        <v>5</v>
      </c>
      <c r="Q8766">
        <v>0</v>
      </c>
    </row>
    <row r="8767" spans="1:17" x14ac:dyDescent="0.25">
      <c r="A8767" t="s">
        <v>15</v>
      </c>
      <c r="B8767" t="s">
        <v>16</v>
      </c>
      <c r="C8767" t="s">
        <v>16</v>
      </c>
      <c r="D8767" s="7" t="s">
        <v>17</v>
      </c>
      <c r="E8767" s="7" t="s">
        <v>18</v>
      </c>
      <c r="F8767" s="7" t="s">
        <v>21682</v>
      </c>
      <c r="G8767" s="7" t="s">
        <v>8785</v>
      </c>
      <c r="H8767" s="7" t="str">
        <f t="shared" si="136"/>
        <v>2608597118</v>
      </c>
      <c r="I8767">
        <v>5</v>
      </c>
      <c r="K8767">
        <v>0</v>
      </c>
      <c r="L8767">
        <v>7</v>
      </c>
      <c r="M8767" s="5">
        <v>11469.834999999999</v>
      </c>
      <c r="N8767">
        <v>0</v>
      </c>
      <c r="O8767">
        <v>99</v>
      </c>
      <c r="P8767">
        <v>5</v>
      </c>
      <c r="Q8767">
        <v>0</v>
      </c>
    </row>
    <row r="8768" spans="1:17" x14ac:dyDescent="0.25">
      <c r="A8768" t="s">
        <v>15</v>
      </c>
      <c r="B8768" t="s">
        <v>16</v>
      </c>
      <c r="C8768" t="s">
        <v>16</v>
      </c>
      <c r="D8768" s="7" t="s">
        <v>21624</v>
      </c>
      <c r="E8768" s="7" t="s">
        <v>21625</v>
      </c>
      <c r="F8768" s="7" t="s">
        <v>21625</v>
      </c>
      <c r="G8768" s="7" t="s">
        <v>8786</v>
      </c>
      <c r="H8768" s="7" t="str">
        <f t="shared" si="136"/>
        <v>RCPT02650</v>
      </c>
      <c r="I8768">
        <v>1</v>
      </c>
      <c r="K8768">
        <v>45</v>
      </c>
      <c r="L8768">
        <v>7</v>
      </c>
      <c r="M8768" s="5">
        <v>33112.637000000002</v>
      </c>
      <c r="N8768">
        <v>0</v>
      </c>
      <c r="O8768">
        <v>99</v>
      </c>
      <c r="P8768">
        <v>5</v>
      </c>
      <c r="Q8768">
        <v>0</v>
      </c>
    </row>
    <row r="8769" spans="1:17" x14ac:dyDescent="0.25">
      <c r="A8769" t="s">
        <v>15</v>
      </c>
      <c r="B8769" t="s">
        <v>16</v>
      </c>
      <c r="C8769" t="s">
        <v>16</v>
      </c>
      <c r="D8769" s="7" t="s">
        <v>21569</v>
      </c>
      <c r="E8769" s="7" t="s">
        <v>21570</v>
      </c>
      <c r="F8769" s="7" t="s">
        <v>21571</v>
      </c>
      <c r="G8769" s="7" t="s">
        <v>8787</v>
      </c>
      <c r="H8769" s="7" t="str">
        <f t="shared" si="136"/>
        <v>GL12475</v>
      </c>
      <c r="I8769">
        <v>0</v>
      </c>
      <c r="K8769">
        <v>45</v>
      </c>
      <c r="L8769">
        <v>7</v>
      </c>
      <c r="M8769" s="5">
        <v>33633.680999999997</v>
      </c>
      <c r="N8769">
        <v>0</v>
      </c>
      <c r="O8769">
        <v>99</v>
      </c>
      <c r="P8769">
        <v>5</v>
      </c>
      <c r="Q8769">
        <v>0</v>
      </c>
    </row>
    <row r="8770" spans="1:17" x14ac:dyDescent="0.25">
      <c r="A8770" t="s">
        <v>15</v>
      </c>
      <c r="B8770" t="s">
        <v>16</v>
      </c>
      <c r="C8770" t="s">
        <v>16</v>
      </c>
      <c r="D8770" s="7" t="s">
        <v>21437</v>
      </c>
      <c r="E8770" s="7" t="s">
        <v>21443</v>
      </c>
      <c r="F8770" s="7" t="s">
        <v>22081</v>
      </c>
      <c r="G8770" s="7" t="s">
        <v>8788</v>
      </c>
      <c r="H8770" s="7" t="str">
        <f t="shared" si="136"/>
        <v>PHC501X10FT</v>
      </c>
      <c r="I8770">
        <v>0</v>
      </c>
      <c r="K8770">
        <v>45</v>
      </c>
      <c r="L8770">
        <v>7</v>
      </c>
      <c r="M8770" s="5">
        <v>75579.16</v>
      </c>
      <c r="N8770">
        <v>0</v>
      </c>
      <c r="O8770">
        <v>99</v>
      </c>
      <c r="P8770">
        <v>5</v>
      </c>
      <c r="Q8770">
        <v>0</v>
      </c>
    </row>
    <row r="8771" spans="1:17" x14ac:dyDescent="0.25">
      <c r="A8771" t="s">
        <v>15</v>
      </c>
      <c r="B8771" t="s">
        <v>16</v>
      </c>
      <c r="C8771" t="s">
        <v>16</v>
      </c>
      <c r="D8771" s="7" t="s">
        <v>21445</v>
      </c>
      <c r="E8771" s="7" t="s">
        <v>21741</v>
      </c>
      <c r="F8771" s="7" t="s">
        <v>21838</v>
      </c>
      <c r="G8771" s="7" t="s">
        <v>8789</v>
      </c>
      <c r="H8771" s="7" t="str">
        <f t="shared" ref="H8771:H8834" si="137">+G8771</f>
        <v>SH2316</v>
      </c>
      <c r="I8771">
        <v>6</v>
      </c>
      <c r="K8771">
        <v>45</v>
      </c>
      <c r="L8771">
        <v>7</v>
      </c>
      <c r="M8771" s="5">
        <v>24376.894</v>
      </c>
      <c r="N8771">
        <v>1</v>
      </c>
      <c r="O8771">
        <v>99</v>
      </c>
      <c r="P8771">
        <v>5</v>
      </c>
      <c r="Q8771">
        <v>0</v>
      </c>
    </row>
    <row r="8772" spans="1:17" x14ac:dyDescent="0.25">
      <c r="A8772" t="s">
        <v>15</v>
      </c>
      <c r="B8772" t="s">
        <v>16</v>
      </c>
      <c r="C8772" t="s">
        <v>16</v>
      </c>
      <c r="D8772" s="7" t="s">
        <v>21525</v>
      </c>
      <c r="E8772" s="7" t="s">
        <v>21658</v>
      </c>
      <c r="F8772" s="7" t="s">
        <v>21487</v>
      </c>
      <c r="G8772" s="7" t="s">
        <v>8790</v>
      </c>
      <c r="H8772" s="7" t="str">
        <f t="shared" si="137"/>
        <v>46T15150</v>
      </c>
      <c r="I8772">
        <v>4</v>
      </c>
      <c r="K8772">
        <v>45</v>
      </c>
      <c r="L8772">
        <v>7</v>
      </c>
      <c r="M8772" s="5">
        <v>4571.4679999999998</v>
      </c>
      <c r="N8772">
        <v>0</v>
      </c>
      <c r="O8772">
        <v>99</v>
      </c>
      <c r="P8772">
        <v>5</v>
      </c>
      <c r="Q8772">
        <v>0</v>
      </c>
    </row>
    <row r="8773" spans="1:17" x14ac:dyDescent="0.25">
      <c r="A8773" t="s">
        <v>15</v>
      </c>
      <c r="B8773" t="s">
        <v>16</v>
      </c>
      <c r="C8773" t="s">
        <v>16</v>
      </c>
      <c r="D8773" s="7" t="s">
        <v>21725</v>
      </c>
      <c r="E8773" s="7" t="s">
        <v>21726</v>
      </c>
      <c r="F8773" s="7" t="s">
        <v>21932</v>
      </c>
      <c r="G8773" s="7" t="s">
        <v>8791</v>
      </c>
      <c r="H8773" s="7" t="str">
        <f t="shared" si="137"/>
        <v>N22009</v>
      </c>
      <c r="I8773">
        <v>11</v>
      </c>
      <c r="K8773">
        <v>45</v>
      </c>
      <c r="L8773">
        <v>7</v>
      </c>
      <c r="M8773" s="5">
        <v>93461.119999999995</v>
      </c>
      <c r="N8773">
        <v>0</v>
      </c>
      <c r="O8773">
        <v>99</v>
      </c>
      <c r="P8773">
        <v>5</v>
      </c>
      <c r="Q8773">
        <v>0</v>
      </c>
    </row>
    <row r="8774" spans="1:17" x14ac:dyDescent="0.25">
      <c r="A8774" t="s">
        <v>15</v>
      </c>
      <c r="B8774" t="s">
        <v>16</v>
      </c>
      <c r="C8774" t="s">
        <v>16</v>
      </c>
      <c r="D8774" s="7" t="s">
        <v>21522</v>
      </c>
      <c r="E8774" s="7" t="s">
        <v>21674</v>
      </c>
      <c r="F8774" s="7" t="s">
        <v>21675</v>
      </c>
      <c r="G8774" s="7" t="s">
        <v>8792</v>
      </c>
      <c r="H8774" s="7" t="str">
        <f t="shared" si="137"/>
        <v>SKF6PK1137</v>
      </c>
      <c r="I8774">
        <v>0</v>
      </c>
      <c r="K8774">
        <v>45</v>
      </c>
      <c r="L8774">
        <v>7</v>
      </c>
      <c r="M8774" s="5">
        <v>10811.668</v>
      </c>
      <c r="N8774">
        <v>0</v>
      </c>
      <c r="O8774">
        <v>99</v>
      </c>
      <c r="P8774">
        <v>5</v>
      </c>
      <c r="Q8774">
        <v>0</v>
      </c>
    </row>
    <row r="8775" spans="1:17" x14ac:dyDescent="0.25">
      <c r="A8775" t="s">
        <v>15</v>
      </c>
      <c r="B8775" t="s">
        <v>16</v>
      </c>
      <c r="C8775" t="s">
        <v>16</v>
      </c>
      <c r="D8775" s="7" t="s">
        <v>21768</v>
      </c>
      <c r="E8775" s="7" t="s">
        <v>21769</v>
      </c>
      <c r="F8775" s="7" t="s">
        <v>21770</v>
      </c>
      <c r="G8775" s="7" t="s">
        <v>8793</v>
      </c>
      <c r="H8775" s="7" t="str">
        <f t="shared" si="137"/>
        <v>22087D</v>
      </c>
      <c r="I8775">
        <v>4</v>
      </c>
      <c r="K8775">
        <v>45</v>
      </c>
      <c r="L8775">
        <v>7</v>
      </c>
      <c r="M8775" s="5">
        <v>17494.816999999999</v>
      </c>
      <c r="N8775">
        <v>0</v>
      </c>
      <c r="O8775">
        <v>99</v>
      </c>
      <c r="P8775">
        <v>5</v>
      </c>
      <c r="Q8775">
        <v>0</v>
      </c>
    </row>
    <row r="8776" spans="1:17" x14ac:dyDescent="0.25">
      <c r="A8776" t="s">
        <v>15</v>
      </c>
      <c r="B8776" t="s">
        <v>16</v>
      </c>
      <c r="C8776" t="s">
        <v>16</v>
      </c>
      <c r="D8776" s="7" t="s">
        <v>21450</v>
      </c>
      <c r="E8776" s="7" t="s">
        <v>21451</v>
      </c>
      <c r="F8776" s="7" t="s">
        <v>21458</v>
      </c>
      <c r="G8776" s="7" t="s">
        <v>8794</v>
      </c>
      <c r="H8776" s="7" t="str">
        <f t="shared" si="137"/>
        <v>WK5010Z</v>
      </c>
      <c r="I8776">
        <v>0</v>
      </c>
      <c r="K8776">
        <v>45</v>
      </c>
      <c r="L8776">
        <v>7</v>
      </c>
      <c r="M8776" s="5">
        <v>34277.607000000004</v>
      </c>
      <c r="N8776">
        <v>0</v>
      </c>
      <c r="O8776">
        <v>99</v>
      </c>
      <c r="P8776">
        <v>5</v>
      </c>
      <c r="Q8776">
        <v>0</v>
      </c>
    </row>
    <row r="8777" spans="1:17" x14ac:dyDescent="0.25">
      <c r="A8777" t="s">
        <v>15</v>
      </c>
      <c r="B8777" t="s">
        <v>16</v>
      </c>
      <c r="C8777" t="s">
        <v>16</v>
      </c>
      <c r="D8777" s="7" t="s">
        <v>21421</v>
      </c>
      <c r="E8777" s="7" t="s">
        <v>21567</v>
      </c>
      <c r="F8777" s="7" t="s">
        <v>21568</v>
      </c>
      <c r="G8777" s="7" t="s">
        <v>8795</v>
      </c>
      <c r="H8777" s="7" t="str">
        <f t="shared" si="137"/>
        <v>093810</v>
      </c>
      <c r="I8777">
        <v>10</v>
      </c>
      <c r="K8777">
        <v>0</v>
      </c>
      <c r="L8777">
        <v>7</v>
      </c>
      <c r="M8777" s="5">
        <v>29232.25</v>
      </c>
      <c r="N8777">
        <v>0</v>
      </c>
      <c r="O8777">
        <v>99</v>
      </c>
      <c r="P8777">
        <v>5</v>
      </c>
      <c r="Q8777">
        <v>0</v>
      </c>
    </row>
    <row r="8778" spans="1:17" x14ac:dyDescent="0.25">
      <c r="A8778" t="s">
        <v>15</v>
      </c>
      <c r="B8778" t="s">
        <v>16</v>
      </c>
      <c r="C8778" t="s">
        <v>16</v>
      </c>
      <c r="D8778" s="7" t="s">
        <v>21450</v>
      </c>
      <c r="E8778" s="7" t="s">
        <v>21451</v>
      </c>
      <c r="F8778" s="7" t="s">
        <v>21513</v>
      </c>
      <c r="G8778" s="7" t="s">
        <v>8796</v>
      </c>
      <c r="H8778" s="7" t="str">
        <f t="shared" si="137"/>
        <v>CU3461</v>
      </c>
      <c r="I8778">
        <v>9</v>
      </c>
      <c r="K8778">
        <v>45</v>
      </c>
      <c r="L8778">
        <v>7</v>
      </c>
      <c r="M8778" s="5">
        <v>9268.0079999999998</v>
      </c>
      <c r="N8778">
        <v>0</v>
      </c>
      <c r="O8778">
        <v>99</v>
      </c>
      <c r="P8778">
        <v>5</v>
      </c>
      <c r="Q8778">
        <v>0</v>
      </c>
    </row>
    <row r="8779" spans="1:17" x14ac:dyDescent="0.25">
      <c r="A8779" t="s">
        <v>15</v>
      </c>
      <c r="B8779" t="s">
        <v>16</v>
      </c>
      <c r="C8779" t="s">
        <v>16</v>
      </c>
      <c r="D8779" s="7" t="s">
        <v>21581</v>
      </c>
      <c r="E8779" s="7" t="s">
        <v>21885</v>
      </c>
      <c r="F8779" s="7" t="s">
        <v>21886</v>
      </c>
      <c r="G8779" s="7" t="s">
        <v>8797</v>
      </c>
      <c r="H8779" s="7" t="str">
        <f t="shared" si="137"/>
        <v>ETS170LR</v>
      </c>
      <c r="I8779">
        <v>0</v>
      </c>
      <c r="K8779">
        <v>45</v>
      </c>
      <c r="L8779">
        <v>7</v>
      </c>
      <c r="M8779" s="5">
        <v>114121.726</v>
      </c>
      <c r="N8779">
        <v>8</v>
      </c>
      <c r="O8779">
        <v>99</v>
      </c>
      <c r="P8779">
        <v>5</v>
      </c>
      <c r="Q8779">
        <v>0</v>
      </c>
    </row>
    <row r="8780" spans="1:17" x14ac:dyDescent="0.25">
      <c r="A8780" t="s">
        <v>15</v>
      </c>
      <c r="B8780" t="s">
        <v>16</v>
      </c>
      <c r="C8780" t="s">
        <v>16</v>
      </c>
      <c r="D8780" s="7" t="s">
        <v>21522</v>
      </c>
      <c r="E8780" s="7" t="s">
        <v>21674</v>
      </c>
      <c r="F8780" s="7" t="s">
        <v>21675</v>
      </c>
      <c r="G8780" s="7" t="s">
        <v>8798</v>
      </c>
      <c r="H8780" s="7" t="str">
        <f t="shared" si="137"/>
        <v>SKF5PK1137</v>
      </c>
      <c r="I8780">
        <v>11</v>
      </c>
      <c r="K8780">
        <v>45</v>
      </c>
      <c r="L8780">
        <v>7</v>
      </c>
      <c r="M8780" s="5">
        <v>7917.4690000000001</v>
      </c>
      <c r="N8780">
        <v>0</v>
      </c>
      <c r="O8780">
        <v>99</v>
      </c>
      <c r="P8780">
        <v>5</v>
      </c>
      <c r="Q8780">
        <v>0</v>
      </c>
    </row>
    <row r="8781" spans="1:17" x14ac:dyDescent="0.25">
      <c r="A8781" t="s">
        <v>15</v>
      </c>
      <c r="B8781" t="s">
        <v>16</v>
      </c>
      <c r="C8781" t="s">
        <v>16</v>
      </c>
      <c r="D8781" s="7" t="s">
        <v>21786</v>
      </c>
      <c r="E8781" s="7" t="s">
        <v>22037</v>
      </c>
      <c r="F8781" s="7" t="s">
        <v>22038</v>
      </c>
      <c r="G8781" s="7" t="s">
        <v>8799</v>
      </c>
      <c r="H8781" s="7" t="str">
        <f t="shared" si="137"/>
        <v>AR206035</v>
      </c>
      <c r="I8781">
        <v>4</v>
      </c>
      <c r="K8781">
        <v>45</v>
      </c>
      <c r="L8781">
        <v>7</v>
      </c>
      <c r="M8781" s="5">
        <v>66290.2</v>
      </c>
      <c r="N8781">
        <v>0</v>
      </c>
      <c r="O8781">
        <v>99</v>
      </c>
      <c r="P8781">
        <v>5</v>
      </c>
      <c r="Q8781">
        <v>0</v>
      </c>
    </row>
    <row r="8782" spans="1:17" x14ac:dyDescent="0.25">
      <c r="A8782" t="s">
        <v>15</v>
      </c>
      <c r="B8782" t="s">
        <v>16</v>
      </c>
      <c r="C8782" t="s">
        <v>16</v>
      </c>
      <c r="D8782" s="7" t="s">
        <v>21503</v>
      </c>
      <c r="E8782" s="7" t="s">
        <v>21552</v>
      </c>
      <c r="F8782" s="7" t="s">
        <v>21552</v>
      </c>
      <c r="G8782" s="7" t="s">
        <v>8800</v>
      </c>
      <c r="H8782" s="7" t="str">
        <f t="shared" si="137"/>
        <v>WF0170</v>
      </c>
      <c r="I8782">
        <v>0</v>
      </c>
      <c r="K8782">
        <v>45</v>
      </c>
      <c r="L8782">
        <v>7</v>
      </c>
      <c r="M8782" s="5">
        <v>15113.662</v>
      </c>
      <c r="N8782">
        <v>0</v>
      </c>
      <c r="O8782">
        <v>99</v>
      </c>
      <c r="P8782">
        <v>5</v>
      </c>
      <c r="Q8782">
        <v>0</v>
      </c>
    </row>
    <row r="8783" spans="1:17" x14ac:dyDescent="0.25">
      <c r="A8783" t="s">
        <v>15</v>
      </c>
      <c r="B8783" t="s">
        <v>16</v>
      </c>
      <c r="C8783" t="s">
        <v>16</v>
      </c>
      <c r="D8783" s="7" t="s">
        <v>21678</v>
      </c>
      <c r="E8783" s="7" t="s">
        <v>22095</v>
      </c>
      <c r="F8783" s="7" t="s">
        <v>22130</v>
      </c>
      <c r="G8783" s="7" t="s">
        <v>8801</v>
      </c>
      <c r="H8783" s="7" t="str">
        <f t="shared" si="137"/>
        <v>583700</v>
      </c>
      <c r="I8783">
        <v>0</v>
      </c>
      <c r="K8783">
        <v>0</v>
      </c>
      <c r="L8783">
        <v>7</v>
      </c>
      <c r="M8783" s="5">
        <v>1</v>
      </c>
      <c r="N8783">
        <v>0</v>
      </c>
      <c r="O8783">
        <v>99</v>
      </c>
      <c r="P8783">
        <v>5</v>
      </c>
      <c r="Q8783">
        <v>0</v>
      </c>
    </row>
    <row r="8784" spans="1:17" x14ac:dyDescent="0.25">
      <c r="A8784" t="s">
        <v>15</v>
      </c>
      <c r="B8784" t="s">
        <v>16</v>
      </c>
      <c r="C8784" t="s">
        <v>16</v>
      </c>
      <c r="D8784" s="7" t="s">
        <v>21569</v>
      </c>
      <c r="E8784" s="7" t="s">
        <v>21570</v>
      </c>
      <c r="F8784" s="7" t="s">
        <v>21571</v>
      </c>
      <c r="G8784" s="7" t="s">
        <v>8802</v>
      </c>
      <c r="H8784" s="7" t="str">
        <f t="shared" si="137"/>
        <v>GP30083</v>
      </c>
      <c r="I8784">
        <v>3</v>
      </c>
      <c r="K8784">
        <v>45</v>
      </c>
      <c r="L8784">
        <v>7</v>
      </c>
      <c r="M8784" s="5">
        <v>40217.527999999998</v>
      </c>
      <c r="N8784">
        <v>0</v>
      </c>
      <c r="O8784">
        <v>99</v>
      </c>
      <c r="P8784">
        <v>5</v>
      </c>
      <c r="Q8784">
        <v>0</v>
      </c>
    </row>
    <row r="8785" spans="1:17" x14ac:dyDescent="0.25">
      <c r="A8785" t="s">
        <v>15</v>
      </c>
      <c r="B8785" t="s">
        <v>16</v>
      </c>
      <c r="C8785" t="s">
        <v>16</v>
      </c>
      <c r="D8785" s="7" t="s">
        <v>21725</v>
      </c>
      <c r="E8785" s="7" t="s">
        <v>21726</v>
      </c>
      <c r="F8785" s="7" t="s">
        <v>21932</v>
      </c>
      <c r="G8785" s="7" t="s">
        <v>8803</v>
      </c>
      <c r="H8785" s="7" t="str">
        <f t="shared" si="137"/>
        <v>N28039</v>
      </c>
      <c r="I8785">
        <v>0</v>
      </c>
      <c r="K8785">
        <v>45</v>
      </c>
      <c r="L8785">
        <v>7</v>
      </c>
      <c r="M8785" s="5">
        <v>59361.495999999999</v>
      </c>
      <c r="N8785">
        <v>0</v>
      </c>
      <c r="O8785">
        <v>99</v>
      </c>
      <c r="P8785">
        <v>5</v>
      </c>
      <c r="Q8785">
        <v>0</v>
      </c>
    </row>
    <row r="8786" spans="1:17" x14ac:dyDescent="0.25">
      <c r="A8786" t="s">
        <v>15</v>
      </c>
      <c r="B8786" t="s">
        <v>16</v>
      </c>
      <c r="C8786" t="s">
        <v>16</v>
      </c>
      <c r="D8786" s="7" t="s">
        <v>21450</v>
      </c>
      <c r="E8786" s="7" t="s">
        <v>21460</v>
      </c>
      <c r="F8786" s="7" t="s">
        <v>21527</v>
      </c>
      <c r="G8786" s="7" t="s">
        <v>8804</v>
      </c>
      <c r="H8786" s="7" t="str">
        <f t="shared" si="137"/>
        <v>C16334</v>
      </c>
      <c r="I8786">
        <v>0</v>
      </c>
      <c r="K8786">
        <v>45</v>
      </c>
      <c r="L8786">
        <v>7</v>
      </c>
      <c r="M8786" s="5">
        <v>57677.023999999998</v>
      </c>
      <c r="N8786">
        <v>0</v>
      </c>
      <c r="O8786">
        <v>99</v>
      </c>
      <c r="P8786">
        <v>5</v>
      </c>
      <c r="Q8786">
        <v>0</v>
      </c>
    </row>
    <row r="8787" spans="1:17" x14ac:dyDescent="0.25">
      <c r="A8787" t="s">
        <v>15</v>
      </c>
      <c r="B8787" t="s">
        <v>16</v>
      </c>
      <c r="C8787" t="s">
        <v>16</v>
      </c>
      <c r="D8787" s="7" t="s">
        <v>21624</v>
      </c>
      <c r="E8787" s="7" t="s">
        <v>21695</v>
      </c>
      <c r="F8787" s="7" t="s">
        <v>21695</v>
      </c>
      <c r="G8787" s="7" t="s">
        <v>8805</v>
      </c>
      <c r="H8787" s="7" t="str">
        <f t="shared" si="137"/>
        <v>RPDI01910</v>
      </c>
      <c r="I8787">
        <v>0</v>
      </c>
      <c r="K8787">
        <v>45</v>
      </c>
      <c r="L8787">
        <v>7</v>
      </c>
      <c r="M8787" s="5">
        <v>22594.442999999999</v>
      </c>
      <c r="N8787">
        <v>0</v>
      </c>
      <c r="O8787">
        <v>99</v>
      </c>
      <c r="P8787">
        <v>5</v>
      </c>
      <c r="Q8787">
        <v>0</v>
      </c>
    </row>
    <row r="8788" spans="1:17" x14ac:dyDescent="0.25">
      <c r="A8788" t="s">
        <v>15</v>
      </c>
      <c r="B8788" t="s">
        <v>16</v>
      </c>
      <c r="C8788" t="s">
        <v>16</v>
      </c>
      <c r="D8788" s="7" t="s">
        <v>21437</v>
      </c>
      <c r="E8788" s="7" t="s">
        <v>21572</v>
      </c>
      <c r="F8788" s="7" t="s">
        <v>21573</v>
      </c>
      <c r="G8788" s="7" t="s">
        <v>8806</v>
      </c>
      <c r="H8788" s="7" t="str">
        <f t="shared" si="137"/>
        <v>60102RS1</v>
      </c>
      <c r="I8788">
        <v>0</v>
      </c>
      <c r="K8788">
        <v>45</v>
      </c>
      <c r="L8788">
        <v>7</v>
      </c>
      <c r="M8788" s="5">
        <v>19571.350999999999</v>
      </c>
      <c r="N8788">
        <v>4</v>
      </c>
      <c r="O8788">
        <v>99</v>
      </c>
      <c r="P8788">
        <v>5</v>
      </c>
      <c r="Q8788">
        <v>0</v>
      </c>
    </row>
    <row r="8789" spans="1:17" x14ac:dyDescent="0.25">
      <c r="A8789" t="s">
        <v>15</v>
      </c>
      <c r="B8789" t="s">
        <v>16</v>
      </c>
      <c r="C8789" t="s">
        <v>16</v>
      </c>
      <c r="D8789" s="7" t="s">
        <v>21445</v>
      </c>
      <c r="E8789" s="7" t="s">
        <v>21880</v>
      </c>
      <c r="F8789" s="7" t="s">
        <v>21881</v>
      </c>
      <c r="G8789" s="7" t="s">
        <v>8807</v>
      </c>
      <c r="H8789" s="7" t="str">
        <f t="shared" si="137"/>
        <v>PU91</v>
      </c>
      <c r="I8789">
        <v>0</v>
      </c>
      <c r="K8789">
        <v>45</v>
      </c>
      <c r="L8789">
        <v>7</v>
      </c>
      <c r="M8789" s="5">
        <v>1</v>
      </c>
      <c r="N8789">
        <v>0</v>
      </c>
      <c r="O8789">
        <v>99</v>
      </c>
      <c r="P8789">
        <v>5</v>
      </c>
      <c r="Q8789">
        <v>0</v>
      </c>
    </row>
    <row r="8790" spans="1:17" x14ac:dyDescent="0.25">
      <c r="A8790" t="s">
        <v>15</v>
      </c>
      <c r="B8790" t="s">
        <v>16</v>
      </c>
      <c r="C8790" t="s">
        <v>16</v>
      </c>
      <c r="D8790" s="7" t="s">
        <v>21503</v>
      </c>
      <c r="E8790" s="7" t="s">
        <v>21534</v>
      </c>
      <c r="F8790" s="7" t="s">
        <v>21535</v>
      </c>
      <c r="G8790" s="7" t="s">
        <v>8808</v>
      </c>
      <c r="H8790" s="7" t="str">
        <f t="shared" si="137"/>
        <v>TH653980</v>
      </c>
      <c r="I8790">
        <v>8</v>
      </c>
      <c r="K8790">
        <v>45</v>
      </c>
      <c r="L8790">
        <v>7</v>
      </c>
      <c r="M8790" s="5">
        <v>37816.800000000003</v>
      </c>
      <c r="N8790">
        <v>0</v>
      </c>
      <c r="O8790">
        <v>99</v>
      </c>
      <c r="P8790">
        <v>5</v>
      </c>
      <c r="Q8790">
        <v>0</v>
      </c>
    </row>
    <row r="8791" spans="1:17" x14ac:dyDescent="0.25">
      <c r="A8791" t="s">
        <v>15</v>
      </c>
      <c r="B8791" t="s">
        <v>16</v>
      </c>
      <c r="C8791" t="s">
        <v>16</v>
      </c>
      <c r="D8791" s="7" t="s">
        <v>21522</v>
      </c>
      <c r="E8791" s="7" t="s">
        <v>21644</v>
      </c>
      <c r="F8791" s="7" t="s">
        <v>21891</v>
      </c>
      <c r="G8791" s="7" t="s">
        <v>8809</v>
      </c>
      <c r="H8791" s="7" t="str">
        <f t="shared" si="137"/>
        <v>VKCH04723A</v>
      </c>
      <c r="I8791">
        <v>4</v>
      </c>
      <c r="K8791">
        <v>45</v>
      </c>
      <c r="L8791">
        <v>7</v>
      </c>
      <c r="M8791" s="5">
        <v>62348.811000000002</v>
      </c>
      <c r="N8791">
        <v>0</v>
      </c>
      <c r="O8791">
        <v>99</v>
      </c>
      <c r="P8791">
        <v>5</v>
      </c>
      <c r="Q8791">
        <v>0</v>
      </c>
    </row>
    <row r="8792" spans="1:17" x14ac:dyDescent="0.25">
      <c r="A8792" t="s">
        <v>15</v>
      </c>
      <c r="B8792" t="s">
        <v>16</v>
      </c>
      <c r="C8792" t="s">
        <v>16</v>
      </c>
      <c r="D8792" s="7" t="s">
        <v>21786</v>
      </c>
      <c r="E8792" s="7" t="s">
        <v>22037</v>
      </c>
      <c r="F8792" s="7" t="s">
        <v>22038</v>
      </c>
      <c r="G8792" s="7" t="s">
        <v>8810</v>
      </c>
      <c r="H8792" s="7" t="str">
        <f t="shared" si="137"/>
        <v>AR206119</v>
      </c>
      <c r="I8792">
        <v>0</v>
      </c>
      <c r="K8792">
        <v>45</v>
      </c>
      <c r="L8792">
        <v>7</v>
      </c>
      <c r="M8792" s="5">
        <v>70338.75</v>
      </c>
      <c r="N8792">
        <v>0</v>
      </c>
      <c r="O8792">
        <v>99</v>
      </c>
      <c r="P8792">
        <v>5</v>
      </c>
      <c r="Q8792">
        <v>0</v>
      </c>
    </row>
    <row r="8793" spans="1:17" x14ac:dyDescent="0.25">
      <c r="A8793" t="s">
        <v>15</v>
      </c>
      <c r="B8793" t="s">
        <v>16</v>
      </c>
      <c r="C8793" t="s">
        <v>16</v>
      </c>
      <c r="D8793" s="7" t="s">
        <v>21836</v>
      </c>
      <c r="E8793" s="7" t="s">
        <v>21837</v>
      </c>
      <c r="F8793" s="7" t="s">
        <v>21836</v>
      </c>
      <c r="G8793" s="7" t="s">
        <v>8811</v>
      </c>
      <c r="H8793" s="7" t="str">
        <f t="shared" si="137"/>
        <v>BWC1</v>
      </c>
      <c r="I8793">
        <v>18</v>
      </c>
      <c r="K8793">
        <v>45</v>
      </c>
      <c r="L8793">
        <v>7</v>
      </c>
      <c r="M8793" s="5">
        <v>1</v>
      </c>
      <c r="N8793">
        <v>0</v>
      </c>
      <c r="O8793">
        <v>99</v>
      </c>
      <c r="P8793">
        <v>5</v>
      </c>
      <c r="Q8793">
        <v>0</v>
      </c>
    </row>
    <row r="8794" spans="1:17" x14ac:dyDescent="0.25">
      <c r="A8794" t="s">
        <v>15</v>
      </c>
      <c r="B8794" t="s">
        <v>16</v>
      </c>
      <c r="C8794" t="s">
        <v>16</v>
      </c>
      <c r="D8794" s="7" t="s">
        <v>21525</v>
      </c>
      <c r="E8794" s="7" t="s">
        <v>21658</v>
      </c>
      <c r="F8794" s="7" t="s">
        <v>21894</v>
      </c>
      <c r="G8794" s="7" t="s">
        <v>8812</v>
      </c>
      <c r="H8794" s="7" t="str">
        <f t="shared" si="137"/>
        <v>80236511</v>
      </c>
      <c r="I8794">
        <v>23</v>
      </c>
      <c r="K8794">
        <v>0</v>
      </c>
      <c r="L8794">
        <v>7</v>
      </c>
      <c r="M8794" s="5">
        <v>2438.7440000000001</v>
      </c>
      <c r="N8794">
        <v>0</v>
      </c>
      <c r="O8794">
        <v>99</v>
      </c>
      <c r="P8794">
        <v>5</v>
      </c>
      <c r="Q8794">
        <v>0</v>
      </c>
    </row>
    <row r="8795" spans="1:17" x14ac:dyDescent="0.25">
      <c r="A8795" t="s">
        <v>15</v>
      </c>
      <c r="B8795" t="s">
        <v>16</v>
      </c>
      <c r="C8795" t="s">
        <v>16</v>
      </c>
      <c r="D8795" s="7" t="s">
        <v>21450</v>
      </c>
      <c r="E8795" s="7" t="s">
        <v>21451</v>
      </c>
      <c r="F8795" s="7" t="s">
        <v>21513</v>
      </c>
      <c r="G8795" s="7" t="s">
        <v>8813</v>
      </c>
      <c r="H8795" s="7" t="str">
        <f t="shared" si="137"/>
        <v>CU3037</v>
      </c>
      <c r="I8795">
        <v>0</v>
      </c>
      <c r="K8795">
        <v>45</v>
      </c>
      <c r="L8795">
        <v>7</v>
      </c>
      <c r="M8795" s="5">
        <v>7012.3019999999997</v>
      </c>
      <c r="N8795">
        <v>1</v>
      </c>
      <c r="O8795">
        <v>99</v>
      </c>
      <c r="P8795">
        <v>5</v>
      </c>
      <c r="Q8795">
        <v>0</v>
      </c>
    </row>
    <row r="8796" spans="1:17" x14ac:dyDescent="0.25">
      <c r="A8796" t="s">
        <v>15</v>
      </c>
      <c r="B8796" t="s">
        <v>16</v>
      </c>
      <c r="C8796" t="s">
        <v>16</v>
      </c>
      <c r="D8796" s="7" t="s">
        <v>21437</v>
      </c>
      <c r="E8796" s="7" t="s">
        <v>21572</v>
      </c>
      <c r="F8796" s="7" t="s">
        <v>21573</v>
      </c>
      <c r="G8796" s="7" t="s">
        <v>8814</v>
      </c>
      <c r="H8796" s="7" t="str">
        <f t="shared" si="137"/>
        <v>32214J2Q</v>
      </c>
      <c r="I8796">
        <v>4</v>
      </c>
      <c r="K8796">
        <v>45</v>
      </c>
      <c r="L8796">
        <v>7</v>
      </c>
      <c r="M8796" s="5">
        <v>93411.573000000004</v>
      </c>
      <c r="N8796">
        <v>0</v>
      </c>
      <c r="O8796">
        <v>99</v>
      </c>
      <c r="P8796">
        <v>5</v>
      </c>
      <c r="Q8796">
        <v>0</v>
      </c>
    </row>
    <row r="8797" spans="1:17" x14ac:dyDescent="0.25">
      <c r="A8797" t="s">
        <v>15</v>
      </c>
      <c r="B8797" t="s">
        <v>16</v>
      </c>
      <c r="C8797" t="s">
        <v>16</v>
      </c>
      <c r="D8797" s="7" t="s">
        <v>21603</v>
      </c>
      <c r="E8797" s="7" t="s">
        <v>21934</v>
      </c>
      <c r="F8797" s="7" t="s">
        <v>21964</v>
      </c>
      <c r="G8797" s="7" t="s">
        <v>8815</v>
      </c>
      <c r="H8797" s="7" t="str">
        <f t="shared" si="137"/>
        <v>HM0810T</v>
      </c>
      <c r="I8797">
        <v>0</v>
      </c>
      <c r="K8797">
        <v>45</v>
      </c>
      <c r="L8797">
        <v>7</v>
      </c>
      <c r="M8797" s="5">
        <v>295958.66100000002</v>
      </c>
      <c r="N8797">
        <v>0</v>
      </c>
      <c r="O8797">
        <v>99</v>
      </c>
      <c r="P8797">
        <v>5</v>
      </c>
      <c r="Q8797">
        <v>0</v>
      </c>
    </row>
    <row r="8798" spans="1:17" x14ac:dyDescent="0.25">
      <c r="A8798" t="s">
        <v>15</v>
      </c>
      <c r="B8798" t="s">
        <v>16</v>
      </c>
      <c r="C8798" t="s">
        <v>16</v>
      </c>
      <c r="D8798" s="7" t="s">
        <v>21480</v>
      </c>
      <c r="E8798" s="7" t="s">
        <v>21480</v>
      </c>
      <c r="F8798" s="7" t="s">
        <v>21521</v>
      </c>
      <c r="G8798" s="7" t="s">
        <v>8816</v>
      </c>
      <c r="H8798" s="7" t="str">
        <f t="shared" si="137"/>
        <v>1570</v>
      </c>
      <c r="I8798">
        <v>0</v>
      </c>
      <c r="K8798">
        <v>0</v>
      </c>
      <c r="L8798">
        <v>7</v>
      </c>
      <c r="M8798" s="5">
        <v>1</v>
      </c>
      <c r="N8798">
        <v>0</v>
      </c>
      <c r="O8798">
        <v>99</v>
      </c>
      <c r="P8798">
        <v>5</v>
      </c>
      <c r="Q8798">
        <v>0</v>
      </c>
    </row>
    <row r="8799" spans="1:17" x14ac:dyDescent="0.25">
      <c r="A8799" t="s">
        <v>15</v>
      </c>
      <c r="B8799" t="s">
        <v>16</v>
      </c>
      <c r="C8799" t="s">
        <v>16</v>
      </c>
      <c r="D8799" s="7" t="s">
        <v>21907</v>
      </c>
      <c r="E8799" s="7" t="s">
        <v>21908</v>
      </c>
      <c r="F8799" s="7" t="s">
        <v>21954</v>
      </c>
      <c r="G8799" s="7" t="s">
        <v>8817</v>
      </c>
      <c r="H8799" s="7" t="str">
        <f t="shared" si="137"/>
        <v>GENIE23C</v>
      </c>
      <c r="I8799">
        <v>0</v>
      </c>
      <c r="K8799">
        <v>45</v>
      </c>
      <c r="L8799">
        <v>7</v>
      </c>
      <c r="M8799" s="5">
        <v>1</v>
      </c>
      <c r="N8799">
        <v>0</v>
      </c>
      <c r="O8799">
        <v>99</v>
      </c>
      <c r="P8799">
        <v>5</v>
      </c>
      <c r="Q8799">
        <v>0</v>
      </c>
    </row>
    <row r="8800" spans="1:17" x14ac:dyDescent="0.25">
      <c r="A8800" t="s">
        <v>15</v>
      </c>
      <c r="B8800" t="s">
        <v>16</v>
      </c>
      <c r="C8800" t="s">
        <v>16</v>
      </c>
      <c r="D8800" s="7" t="s">
        <v>21445</v>
      </c>
      <c r="E8800" s="7" t="s">
        <v>21738</v>
      </c>
      <c r="F8800" s="7" t="s">
        <v>21753</v>
      </c>
      <c r="G8800" s="7" t="s">
        <v>8818</v>
      </c>
      <c r="H8800" s="7" t="str">
        <f t="shared" si="137"/>
        <v>TJUNIOR</v>
      </c>
      <c r="I8800">
        <v>0</v>
      </c>
      <c r="K8800">
        <v>45</v>
      </c>
      <c r="L8800">
        <v>7</v>
      </c>
      <c r="M8800" s="5">
        <v>1</v>
      </c>
      <c r="N8800">
        <v>0</v>
      </c>
      <c r="O8800">
        <v>99</v>
      </c>
      <c r="P8800">
        <v>5</v>
      </c>
      <c r="Q8800">
        <v>0</v>
      </c>
    </row>
    <row r="8801" spans="1:17" x14ac:dyDescent="0.25">
      <c r="A8801" t="s">
        <v>15</v>
      </c>
      <c r="B8801" t="s">
        <v>16</v>
      </c>
      <c r="C8801" t="s">
        <v>16</v>
      </c>
      <c r="D8801" s="7" t="s">
        <v>21431</v>
      </c>
      <c r="E8801" s="7" t="s">
        <v>21432</v>
      </c>
      <c r="F8801" s="7" t="s">
        <v>21475</v>
      </c>
      <c r="G8801" s="7" t="s">
        <v>8819</v>
      </c>
      <c r="H8801" s="7" t="str">
        <f t="shared" si="137"/>
        <v>W8AC</v>
      </c>
      <c r="I8801">
        <v>0</v>
      </c>
      <c r="K8801">
        <v>45</v>
      </c>
      <c r="L8801">
        <v>7</v>
      </c>
      <c r="M8801" s="5">
        <v>1</v>
      </c>
      <c r="N8801">
        <v>0</v>
      </c>
      <c r="O8801">
        <v>99</v>
      </c>
      <c r="P8801">
        <v>5</v>
      </c>
      <c r="Q8801">
        <v>0</v>
      </c>
    </row>
    <row r="8802" spans="1:17" x14ac:dyDescent="0.25">
      <c r="A8802" t="s">
        <v>15</v>
      </c>
      <c r="B8802" t="s">
        <v>16</v>
      </c>
      <c r="C8802" t="s">
        <v>16</v>
      </c>
      <c r="D8802" s="7" t="s">
        <v>21450</v>
      </c>
      <c r="E8802" s="7" t="s">
        <v>21451</v>
      </c>
      <c r="F8802" s="7" t="s">
        <v>21458</v>
      </c>
      <c r="G8802" s="7" t="s">
        <v>8820</v>
      </c>
      <c r="H8802" s="7" t="str">
        <f t="shared" si="137"/>
        <v>WK9392Z</v>
      </c>
      <c r="I8802">
        <v>0</v>
      </c>
      <c r="K8802">
        <v>45</v>
      </c>
      <c r="L8802">
        <v>7</v>
      </c>
      <c r="M8802" s="5">
        <v>1</v>
      </c>
      <c r="N8802">
        <v>0</v>
      </c>
      <c r="O8802">
        <v>99</v>
      </c>
      <c r="P8802">
        <v>5</v>
      </c>
      <c r="Q8802">
        <v>0</v>
      </c>
    </row>
    <row r="8803" spans="1:17" x14ac:dyDescent="0.25">
      <c r="A8803" t="s">
        <v>15</v>
      </c>
      <c r="B8803" t="s">
        <v>16</v>
      </c>
      <c r="C8803" t="s">
        <v>16</v>
      </c>
      <c r="D8803" s="7" t="s">
        <v>21525</v>
      </c>
      <c r="E8803" s="7" t="s">
        <v>21658</v>
      </c>
      <c r="F8803" s="7" t="s">
        <v>21487</v>
      </c>
      <c r="G8803" s="7" t="s">
        <v>8821</v>
      </c>
      <c r="H8803" s="7" t="str">
        <f t="shared" si="137"/>
        <v>5462651</v>
      </c>
      <c r="I8803">
        <v>0</v>
      </c>
      <c r="K8803">
        <v>0</v>
      </c>
      <c r="L8803">
        <v>7</v>
      </c>
      <c r="M8803" s="5">
        <v>23535.292000000001</v>
      </c>
      <c r="N8803">
        <v>0</v>
      </c>
      <c r="O8803">
        <v>99</v>
      </c>
      <c r="P8803">
        <v>5</v>
      </c>
      <c r="Q8803">
        <v>0</v>
      </c>
    </row>
    <row r="8804" spans="1:17" x14ac:dyDescent="0.25">
      <c r="A8804" t="s">
        <v>15</v>
      </c>
      <c r="B8804" t="s">
        <v>16</v>
      </c>
      <c r="C8804" t="s">
        <v>16</v>
      </c>
      <c r="D8804" s="7" t="s">
        <v>21522</v>
      </c>
      <c r="E8804" s="7" t="s">
        <v>21523</v>
      </c>
      <c r="F8804" s="7" t="s">
        <v>21547</v>
      </c>
      <c r="G8804" s="7" t="s">
        <v>8822</v>
      </c>
      <c r="H8804" s="7" t="str">
        <f t="shared" si="137"/>
        <v>BB10372AB</v>
      </c>
      <c r="I8804">
        <v>0</v>
      </c>
      <c r="K8804">
        <v>45</v>
      </c>
      <c r="L8804">
        <v>7</v>
      </c>
      <c r="M8804" s="5">
        <v>4293.1260000000002</v>
      </c>
      <c r="N8804">
        <v>0</v>
      </c>
      <c r="O8804">
        <v>99</v>
      </c>
      <c r="P8804">
        <v>5</v>
      </c>
      <c r="Q8804">
        <v>0</v>
      </c>
    </row>
    <row r="8805" spans="1:17" x14ac:dyDescent="0.25">
      <c r="A8805" t="s">
        <v>15</v>
      </c>
      <c r="B8805" t="s">
        <v>16</v>
      </c>
      <c r="C8805" t="s">
        <v>16</v>
      </c>
      <c r="D8805" s="7" t="s">
        <v>22020</v>
      </c>
      <c r="E8805" s="7" t="s">
        <v>22131</v>
      </c>
      <c r="F8805" s="7" t="s">
        <v>22131</v>
      </c>
      <c r="G8805" s="7" t="s">
        <v>8823</v>
      </c>
      <c r="H8805" s="7" t="str">
        <f t="shared" si="137"/>
        <v>DAEPRES260</v>
      </c>
      <c r="I8805">
        <v>0</v>
      </c>
      <c r="K8805">
        <v>45</v>
      </c>
      <c r="L8805">
        <v>7</v>
      </c>
      <c r="M8805" s="5">
        <v>1</v>
      </c>
      <c r="N8805">
        <v>0</v>
      </c>
      <c r="O8805">
        <v>99</v>
      </c>
      <c r="P8805">
        <v>5</v>
      </c>
      <c r="Q8805">
        <v>0</v>
      </c>
    </row>
    <row r="8806" spans="1:17" x14ac:dyDescent="0.25">
      <c r="A8806" t="s">
        <v>15</v>
      </c>
      <c r="B8806" t="s">
        <v>16</v>
      </c>
      <c r="C8806" t="s">
        <v>16</v>
      </c>
      <c r="D8806" s="7" t="s">
        <v>21690</v>
      </c>
      <c r="E8806" s="7" t="s">
        <v>21691</v>
      </c>
      <c r="F8806" s="7" t="s">
        <v>21691</v>
      </c>
      <c r="G8806" s="7" t="s">
        <v>8824</v>
      </c>
      <c r="H8806" s="7" t="str">
        <f t="shared" si="137"/>
        <v>DP331013013</v>
      </c>
      <c r="I8806">
        <v>24</v>
      </c>
      <c r="K8806">
        <v>45</v>
      </c>
      <c r="L8806">
        <v>7</v>
      </c>
      <c r="M8806" s="5">
        <v>26020.799999999999</v>
      </c>
      <c r="N8806">
        <v>1</v>
      </c>
      <c r="O8806">
        <v>99</v>
      </c>
      <c r="P8806">
        <v>5</v>
      </c>
      <c r="Q8806">
        <v>0</v>
      </c>
    </row>
    <row r="8807" spans="1:17" x14ac:dyDescent="0.25">
      <c r="A8807" t="s">
        <v>15</v>
      </c>
      <c r="B8807" t="s">
        <v>16</v>
      </c>
      <c r="C8807" t="s">
        <v>16</v>
      </c>
      <c r="D8807" s="7" t="s">
        <v>21445</v>
      </c>
      <c r="E8807" s="7" t="s">
        <v>21741</v>
      </c>
      <c r="F8807" s="7" t="s">
        <v>22126</v>
      </c>
      <c r="G8807" s="7" t="s">
        <v>8825</v>
      </c>
      <c r="H8807" s="7" t="str">
        <f t="shared" si="137"/>
        <v>K7806M19</v>
      </c>
      <c r="I8807">
        <v>0</v>
      </c>
      <c r="K8807">
        <v>45</v>
      </c>
      <c r="L8807">
        <v>7</v>
      </c>
      <c r="M8807" s="5">
        <v>13591.995999999999</v>
      </c>
      <c r="N8807">
        <v>4</v>
      </c>
      <c r="O8807">
        <v>99</v>
      </c>
      <c r="P8807">
        <v>5</v>
      </c>
      <c r="Q8807">
        <v>0</v>
      </c>
    </row>
    <row r="8808" spans="1:17" x14ac:dyDescent="0.25">
      <c r="A8808" t="s">
        <v>15</v>
      </c>
      <c r="B8808" t="s">
        <v>16</v>
      </c>
      <c r="C8808" t="s">
        <v>16</v>
      </c>
      <c r="D8808" s="7" t="s">
        <v>21725</v>
      </c>
      <c r="E8808" s="7" t="s">
        <v>21726</v>
      </c>
      <c r="F8808" s="7" t="s">
        <v>21864</v>
      </c>
      <c r="G8808" s="7" t="s">
        <v>8826</v>
      </c>
      <c r="H8808" s="7" t="str">
        <f t="shared" si="137"/>
        <v>N93079</v>
      </c>
      <c r="I8808">
        <v>0</v>
      </c>
      <c r="K8808">
        <v>45</v>
      </c>
      <c r="L8808">
        <v>7</v>
      </c>
      <c r="M8808" s="5">
        <v>13200.346</v>
      </c>
      <c r="N8808">
        <v>0</v>
      </c>
      <c r="O8808">
        <v>99</v>
      </c>
      <c r="P8808">
        <v>5</v>
      </c>
      <c r="Q8808">
        <v>0</v>
      </c>
    </row>
    <row r="8809" spans="1:17" x14ac:dyDescent="0.25">
      <c r="A8809" t="s">
        <v>15</v>
      </c>
      <c r="B8809" t="s">
        <v>16</v>
      </c>
      <c r="C8809" t="s">
        <v>16</v>
      </c>
      <c r="D8809" s="7" t="s">
        <v>21445</v>
      </c>
      <c r="E8809" s="7" t="s">
        <v>21612</v>
      </c>
      <c r="F8809" s="7" t="s">
        <v>21655</v>
      </c>
      <c r="G8809" s="7" t="s">
        <v>8827</v>
      </c>
      <c r="H8809" s="7" t="str">
        <f t="shared" si="137"/>
        <v>P3140125</v>
      </c>
      <c r="I8809">
        <v>3</v>
      </c>
      <c r="K8809">
        <v>45</v>
      </c>
      <c r="L8809">
        <v>7</v>
      </c>
      <c r="M8809" s="5">
        <v>2838.924</v>
      </c>
      <c r="N8809">
        <v>0</v>
      </c>
      <c r="O8809">
        <v>99</v>
      </c>
      <c r="P8809">
        <v>5</v>
      </c>
      <c r="Q8809">
        <v>0</v>
      </c>
    </row>
    <row r="8810" spans="1:17" x14ac:dyDescent="0.25">
      <c r="A8810" t="s">
        <v>15</v>
      </c>
      <c r="B8810" t="s">
        <v>16</v>
      </c>
      <c r="C8810" t="s">
        <v>16</v>
      </c>
      <c r="D8810" s="7" t="s">
        <v>21503</v>
      </c>
      <c r="E8810" s="7" t="s">
        <v>21534</v>
      </c>
      <c r="F8810" s="7" t="s">
        <v>21971</v>
      </c>
      <c r="G8810" s="7" t="s">
        <v>8828</v>
      </c>
      <c r="H8810" s="7" t="str">
        <f t="shared" si="137"/>
        <v>WS2680</v>
      </c>
      <c r="I8810">
        <v>53</v>
      </c>
      <c r="K8810">
        <v>45</v>
      </c>
      <c r="L8810">
        <v>7</v>
      </c>
      <c r="M8810" s="5">
        <v>2801.8490000000002</v>
      </c>
      <c r="N8810">
        <v>13</v>
      </c>
      <c r="O8810">
        <v>99</v>
      </c>
      <c r="P8810">
        <v>5</v>
      </c>
      <c r="Q8810">
        <v>0</v>
      </c>
    </row>
    <row r="8811" spans="1:17" x14ac:dyDescent="0.25">
      <c r="A8811" t="s">
        <v>15</v>
      </c>
      <c r="B8811" t="s">
        <v>16</v>
      </c>
      <c r="C8811" t="s">
        <v>16</v>
      </c>
      <c r="D8811" s="7" t="s">
        <v>21578</v>
      </c>
      <c r="E8811" s="7" t="s">
        <v>21913</v>
      </c>
      <c r="F8811" s="7" t="s">
        <v>21914</v>
      </c>
      <c r="G8811" s="7" t="s">
        <v>8829</v>
      </c>
      <c r="H8811" s="7" t="str">
        <f t="shared" si="137"/>
        <v>316223</v>
      </c>
      <c r="I8811">
        <v>0</v>
      </c>
      <c r="K8811">
        <v>0</v>
      </c>
      <c r="L8811">
        <v>7</v>
      </c>
      <c r="M8811" s="5">
        <v>38377.9</v>
      </c>
      <c r="N8811">
        <v>2</v>
      </c>
      <c r="O8811">
        <v>99</v>
      </c>
      <c r="P8811">
        <v>5</v>
      </c>
      <c r="Q8811">
        <v>0</v>
      </c>
    </row>
    <row r="8812" spans="1:17" x14ac:dyDescent="0.25">
      <c r="A8812" t="s">
        <v>15</v>
      </c>
      <c r="B8812" t="s">
        <v>16</v>
      </c>
      <c r="C8812" t="s">
        <v>16</v>
      </c>
      <c r="D8812" s="7" t="s">
        <v>17</v>
      </c>
      <c r="E8812" s="7" t="s">
        <v>18</v>
      </c>
      <c r="F8812" s="7" t="s">
        <v>21566</v>
      </c>
      <c r="G8812" s="7" t="s">
        <v>8830</v>
      </c>
      <c r="H8812" s="7" t="str">
        <f t="shared" si="137"/>
        <v>2608607836</v>
      </c>
      <c r="I8812">
        <v>3</v>
      </c>
      <c r="K8812">
        <v>0</v>
      </c>
      <c r="L8812">
        <v>7</v>
      </c>
      <c r="M8812" s="5">
        <v>20726.177</v>
      </c>
      <c r="N8812">
        <v>7</v>
      </c>
      <c r="O8812">
        <v>99</v>
      </c>
      <c r="P8812">
        <v>5</v>
      </c>
      <c r="Q8812">
        <v>0</v>
      </c>
    </row>
    <row r="8813" spans="1:17" x14ac:dyDescent="0.25">
      <c r="A8813" t="s">
        <v>15</v>
      </c>
      <c r="B8813" t="s">
        <v>16</v>
      </c>
      <c r="C8813" t="s">
        <v>16</v>
      </c>
      <c r="D8813" s="7" t="s">
        <v>21522</v>
      </c>
      <c r="E8813" s="7" t="s">
        <v>21523</v>
      </c>
      <c r="F8813" s="7" t="s">
        <v>21547</v>
      </c>
      <c r="G8813" s="7" t="s">
        <v>8831</v>
      </c>
      <c r="H8813" s="7" t="str">
        <f t="shared" si="137"/>
        <v>VKBC4290</v>
      </c>
      <c r="I8813">
        <v>9</v>
      </c>
      <c r="K8813">
        <v>45</v>
      </c>
      <c r="L8813">
        <v>7</v>
      </c>
      <c r="M8813" s="5">
        <v>42222.784</v>
      </c>
      <c r="N8813">
        <v>0</v>
      </c>
      <c r="O8813">
        <v>99</v>
      </c>
      <c r="P8813">
        <v>5</v>
      </c>
      <c r="Q8813">
        <v>0</v>
      </c>
    </row>
    <row r="8814" spans="1:17" x14ac:dyDescent="0.25">
      <c r="A8814" t="s">
        <v>15</v>
      </c>
      <c r="B8814" t="s">
        <v>16</v>
      </c>
      <c r="C8814" t="s">
        <v>16</v>
      </c>
      <c r="D8814" s="7" t="s">
        <v>21603</v>
      </c>
      <c r="E8814" s="7" t="s">
        <v>21934</v>
      </c>
      <c r="F8814" s="7" t="s">
        <v>22040</v>
      </c>
      <c r="G8814" s="7" t="s">
        <v>8832</v>
      </c>
      <c r="H8814" s="7" t="str">
        <f t="shared" si="137"/>
        <v>BO5030</v>
      </c>
      <c r="I8814">
        <v>0</v>
      </c>
      <c r="K8814">
        <v>45</v>
      </c>
      <c r="L8814">
        <v>7</v>
      </c>
      <c r="M8814" s="5">
        <v>156947.679</v>
      </c>
      <c r="N8814">
        <v>0</v>
      </c>
      <c r="O8814">
        <v>99</v>
      </c>
      <c r="P8814">
        <v>5</v>
      </c>
      <c r="Q8814">
        <v>0</v>
      </c>
    </row>
    <row r="8815" spans="1:17" x14ac:dyDescent="0.25">
      <c r="A8815" t="s">
        <v>15</v>
      </c>
      <c r="B8815" t="s">
        <v>16</v>
      </c>
      <c r="C8815" t="s">
        <v>16</v>
      </c>
      <c r="D8815" s="7" t="s">
        <v>21431</v>
      </c>
      <c r="E8815" s="7" t="s">
        <v>21564</v>
      </c>
      <c r="F8815" s="7" t="s">
        <v>21564</v>
      </c>
      <c r="G8815" s="7" t="s">
        <v>8833</v>
      </c>
      <c r="H8815" s="7" t="str">
        <f t="shared" si="137"/>
        <v>F00099C528</v>
      </c>
      <c r="I8815">
        <v>0</v>
      </c>
      <c r="K8815">
        <v>45</v>
      </c>
      <c r="L8815">
        <v>7</v>
      </c>
      <c r="M8815" s="5">
        <v>12117.397999999999</v>
      </c>
      <c r="N8815">
        <v>5</v>
      </c>
      <c r="O8815">
        <v>99</v>
      </c>
      <c r="P8815">
        <v>5</v>
      </c>
      <c r="Q8815">
        <v>0</v>
      </c>
    </row>
    <row r="8816" spans="1:17" x14ac:dyDescent="0.25">
      <c r="A8816" t="s">
        <v>15</v>
      </c>
      <c r="B8816" t="s">
        <v>16</v>
      </c>
      <c r="C8816" t="s">
        <v>16</v>
      </c>
      <c r="D8816" s="7" t="s">
        <v>21786</v>
      </c>
      <c r="E8816" s="7" t="s">
        <v>21919</v>
      </c>
      <c r="F8816" s="7" t="s">
        <v>21919</v>
      </c>
      <c r="G8816" s="7" t="s">
        <v>8834</v>
      </c>
      <c r="H8816" s="7" t="str">
        <f t="shared" si="137"/>
        <v>PGD1318</v>
      </c>
      <c r="I8816">
        <v>0</v>
      </c>
      <c r="K8816">
        <v>45</v>
      </c>
      <c r="L8816">
        <v>7</v>
      </c>
      <c r="M8816" s="5">
        <v>21398.427</v>
      </c>
      <c r="N8816">
        <v>8</v>
      </c>
      <c r="O8816">
        <v>99</v>
      </c>
      <c r="P8816">
        <v>5</v>
      </c>
      <c r="Q8816">
        <v>0</v>
      </c>
    </row>
    <row r="8817" spans="1:17" x14ac:dyDescent="0.25">
      <c r="A8817" t="s">
        <v>15</v>
      </c>
      <c r="B8817" t="s">
        <v>16</v>
      </c>
      <c r="C8817" t="s">
        <v>16</v>
      </c>
      <c r="D8817" s="7" t="s">
        <v>17</v>
      </c>
      <c r="E8817" s="7" t="s">
        <v>18</v>
      </c>
      <c r="F8817" s="7" t="s">
        <v>21506</v>
      </c>
      <c r="G8817" s="7" t="s">
        <v>8835</v>
      </c>
      <c r="H8817" s="7" t="str">
        <f t="shared" si="137"/>
        <v>2607001612</v>
      </c>
      <c r="I8817">
        <v>16</v>
      </c>
      <c r="K8817">
        <v>0</v>
      </c>
      <c r="L8817">
        <v>7</v>
      </c>
      <c r="M8817" s="5">
        <v>3999.2950000000001</v>
      </c>
      <c r="N8817">
        <v>0</v>
      </c>
      <c r="O8817">
        <v>99</v>
      </c>
      <c r="P8817">
        <v>5</v>
      </c>
      <c r="Q8817">
        <v>0</v>
      </c>
    </row>
    <row r="8818" spans="1:17" x14ac:dyDescent="0.25">
      <c r="A8818" t="s">
        <v>15</v>
      </c>
      <c r="B8818" t="s">
        <v>16</v>
      </c>
      <c r="C8818" t="s">
        <v>16</v>
      </c>
      <c r="D8818" s="7" t="s">
        <v>21503</v>
      </c>
      <c r="E8818" s="7" t="s">
        <v>21552</v>
      </c>
      <c r="F8818" s="7" t="s">
        <v>21552</v>
      </c>
      <c r="G8818" s="7" t="s">
        <v>8836</v>
      </c>
      <c r="H8818" s="7" t="str">
        <f t="shared" si="137"/>
        <v>WF0144</v>
      </c>
      <c r="I8818">
        <v>19</v>
      </c>
      <c r="K8818">
        <v>45</v>
      </c>
      <c r="L8818">
        <v>7</v>
      </c>
      <c r="M8818" s="5">
        <v>12286.424999999999</v>
      </c>
      <c r="N8818">
        <v>0</v>
      </c>
      <c r="O8818">
        <v>99</v>
      </c>
      <c r="P8818">
        <v>5</v>
      </c>
      <c r="Q8818">
        <v>0</v>
      </c>
    </row>
    <row r="8819" spans="1:17" x14ac:dyDescent="0.25">
      <c r="A8819" t="s">
        <v>15</v>
      </c>
      <c r="B8819" t="s">
        <v>16</v>
      </c>
      <c r="C8819" t="s">
        <v>16</v>
      </c>
      <c r="D8819" s="7" t="s">
        <v>17</v>
      </c>
      <c r="E8819" s="7" t="s">
        <v>21606</v>
      </c>
      <c r="F8819" s="7" t="s">
        <v>21798</v>
      </c>
      <c r="G8819" s="7" t="s">
        <v>8837</v>
      </c>
      <c r="H8819" s="7" t="str">
        <f t="shared" si="137"/>
        <v>19F00H1B</v>
      </c>
      <c r="I8819">
        <v>0</v>
      </c>
      <c r="K8819">
        <v>45</v>
      </c>
      <c r="L8819">
        <v>7</v>
      </c>
      <c r="M8819" s="5">
        <v>207974.17199999999</v>
      </c>
      <c r="N8819">
        <v>0</v>
      </c>
      <c r="O8819">
        <v>99</v>
      </c>
      <c r="P8819">
        <v>5</v>
      </c>
      <c r="Q8819">
        <v>0</v>
      </c>
    </row>
    <row r="8820" spans="1:17" x14ac:dyDescent="0.25">
      <c r="A8820" t="s">
        <v>15</v>
      </c>
      <c r="B8820" t="s">
        <v>16</v>
      </c>
      <c r="C8820" t="s">
        <v>16</v>
      </c>
      <c r="D8820" s="7" t="s">
        <v>21503</v>
      </c>
      <c r="E8820" s="7" t="s">
        <v>21534</v>
      </c>
      <c r="F8820" s="7" t="s">
        <v>22132</v>
      </c>
      <c r="G8820" s="7" t="s">
        <v>8838</v>
      </c>
      <c r="H8820" s="7" t="str">
        <f t="shared" si="137"/>
        <v>OS3603</v>
      </c>
      <c r="I8820">
        <v>17</v>
      </c>
      <c r="K8820">
        <v>45</v>
      </c>
      <c r="L8820">
        <v>7</v>
      </c>
      <c r="M8820" s="5">
        <v>7764.4759999999997</v>
      </c>
      <c r="N8820">
        <v>4</v>
      </c>
      <c r="O8820">
        <v>99</v>
      </c>
      <c r="P8820">
        <v>5</v>
      </c>
      <c r="Q8820">
        <v>0</v>
      </c>
    </row>
    <row r="8821" spans="1:17" x14ac:dyDescent="0.25">
      <c r="A8821" t="s">
        <v>15</v>
      </c>
      <c r="B8821" t="s">
        <v>16</v>
      </c>
      <c r="C8821" t="s">
        <v>16</v>
      </c>
      <c r="D8821" s="7" t="s">
        <v>21431</v>
      </c>
      <c r="E8821" s="7" t="s">
        <v>21696</v>
      </c>
      <c r="F8821" s="7" t="s">
        <v>21697</v>
      </c>
      <c r="G8821" s="7" t="s">
        <v>8839</v>
      </c>
      <c r="H8821" s="7" t="str">
        <f t="shared" si="137"/>
        <v>S5170D</v>
      </c>
      <c r="I8821">
        <v>0</v>
      </c>
      <c r="K8821">
        <v>45</v>
      </c>
      <c r="L8821">
        <v>7</v>
      </c>
      <c r="M8821" s="5">
        <v>160938.82800000001</v>
      </c>
      <c r="N8821">
        <v>15</v>
      </c>
      <c r="O8821">
        <v>99</v>
      </c>
      <c r="P8821">
        <v>5</v>
      </c>
      <c r="Q8821">
        <v>0</v>
      </c>
    </row>
    <row r="8822" spans="1:17" x14ac:dyDescent="0.25">
      <c r="A8822" t="s">
        <v>15</v>
      </c>
      <c r="B8822" t="s">
        <v>16</v>
      </c>
      <c r="C8822" t="s">
        <v>16</v>
      </c>
      <c r="D8822" s="7" t="s">
        <v>21756</v>
      </c>
      <c r="E8822" s="7" t="s">
        <v>21782</v>
      </c>
      <c r="F8822" s="7" t="s">
        <v>21783</v>
      </c>
      <c r="G8822" s="7" t="s">
        <v>8840</v>
      </c>
      <c r="H8822" s="7" t="str">
        <f t="shared" si="137"/>
        <v>5PK1105</v>
      </c>
      <c r="I8822">
        <v>107</v>
      </c>
      <c r="K8822">
        <v>45</v>
      </c>
      <c r="L8822">
        <v>7</v>
      </c>
      <c r="M8822" s="5">
        <v>5498.9359999999997</v>
      </c>
      <c r="N8822">
        <v>8</v>
      </c>
      <c r="O8822">
        <v>99</v>
      </c>
      <c r="P8822">
        <v>5</v>
      </c>
      <c r="Q8822">
        <v>0</v>
      </c>
    </row>
    <row r="8823" spans="1:17" x14ac:dyDescent="0.25">
      <c r="A8823" t="s">
        <v>15</v>
      </c>
      <c r="B8823" t="s">
        <v>16</v>
      </c>
      <c r="C8823" t="s">
        <v>16</v>
      </c>
      <c r="D8823" s="7" t="s">
        <v>21684</v>
      </c>
      <c r="E8823" s="7" t="s">
        <v>21812</v>
      </c>
      <c r="F8823" s="7" t="s">
        <v>21812</v>
      </c>
      <c r="G8823" s="7" t="s">
        <v>8841</v>
      </c>
      <c r="H8823" s="7" t="str">
        <f t="shared" si="137"/>
        <v>DR640</v>
      </c>
      <c r="I8823">
        <v>0</v>
      </c>
      <c r="K8823">
        <v>45</v>
      </c>
      <c r="L8823">
        <v>7</v>
      </c>
      <c r="M8823" s="5">
        <v>6841.6840000000002</v>
      </c>
      <c r="N8823">
        <v>0</v>
      </c>
      <c r="O8823">
        <v>99</v>
      </c>
      <c r="P8823">
        <v>5</v>
      </c>
      <c r="Q8823">
        <v>0</v>
      </c>
    </row>
    <row r="8824" spans="1:17" x14ac:dyDescent="0.25">
      <c r="A8824" t="s">
        <v>15</v>
      </c>
      <c r="B8824" t="s">
        <v>16</v>
      </c>
      <c r="C8824" t="s">
        <v>16</v>
      </c>
      <c r="D8824" s="7" t="s">
        <v>21786</v>
      </c>
      <c r="E8824" s="7" t="s">
        <v>21919</v>
      </c>
      <c r="F8824" s="7" t="s">
        <v>21919</v>
      </c>
      <c r="G8824" s="7" t="s">
        <v>8842</v>
      </c>
      <c r="H8824" s="7" t="str">
        <f t="shared" si="137"/>
        <v>83522A</v>
      </c>
      <c r="I8824">
        <v>8</v>
      </c>
      <c r="K8824">
        <v>45</v>
      </c>
      <c r="L8824">
        <v>7</v>
      </c>
      <c r="M8824" s="5">
        <v>30074</v>
      </c>
      <c r="N8824">
        <v>10</v>
      </c>
      <c r="O8824">
        <v>99</v>
      </c>
      <c r="P8824">
        <v>5</v>
      </c>
      <c r="Q8824">
        <v>0</v>
      </c>
    </row>
    <row r="8825" spans="1:17" x14ac:dyDescent="0.25">
      <c r="A8825" t="s">
        <v>15</v>
      </c>
      <c r="B8825" t="s">
        <v>16</v>
      </c>
      <c r="C8825" t="s">
        <v>16</v>
      </c>
      <c r="D8825" s="7" t="s">
        <v>21445</v>
      </c>
      <c r="E8825" s="7" t="s">
        <v>21880</v>
      </c>
      <c r="F8825" s="7" t="s">
        <v>21881</v>
      </c>
      <c r="G8825" s="7" t="s">
        <v>8843</v>
      </c>
      <c r="H8825" s="7" t="str">
        <f t="shared" si="137"/>
        <v>706-5</v>
      </c>
      <c r="I8825">
        <v>4</v>
      </c>
      <c r="K8825">
        <v>45</v>
      </c>
      <c r="L8825">
        <v>7</v>
      </c>
      <c r="M8825" s="5">
        <v>112158.68399999999</v>
      </c>
      <c r="N8825">
        <v>0</v>
      </c>
      <c r="O8825">
        <v>99</v>
      </c>
      <c r="P8825">
        <v>5</v>
      </c>
      <c r="Q8825">
        <v>0</v>
      </c>
    </row>
    <row r="8826" spans="1:17" x14ac:dyDescent="0.25">
      <c r="A8826" t="s">
        <v>15</v>
      </c>
      <c r="B8826" t="s">
        <v>16</v>
      </c>
      <c r="C8826" t="s">
        <v>16</v>
      </c>
      <c r="D8826" s="7" t="s">
        <v>21411</v>
      </c>
      <c r="E8826" s="7" t="s">
        <v>21967</v>
      </c>
      <c r="F8826" s="7" t="s">
        <v>21968</v>
      </c>
      <c r="G8826" s="7" t="s">
        <v>8844</v>
      </c>
      <c r="H8826" s="7" t="str">
        <f t="shared" si="137"/>
        <v>LEDDL105SP</v>
      </c>
      <c r="I8826">
        <v>58</v>
      </c>
      <c r="K8826">
        <v>45</v>
      </c>
      <c r="L8826">
        <v>7</v>
      </c>
      <c r="M8826" s="5">
        <v>54485.968999999997</v>
      </c>
      <c r="N8826">
        <v>0</v>
      </c>
      <c r="O8826">
        <v>99</v>
      </c>
      <c r="P8826">
        <v>5</v>
      </c>
      <c r="Q8826">
        <v>0</v>
      </c>
    </row>
    <row r="8827" spans="1:17" x14ac:dyDescent="0.25">
      <c r="A8827" t="s">
        <v>15</v>
      </c>
      <c r="B8827" t="s">
        <v>16</v>
      </c>
      <c r="C8827" t="s">
        <v>16</v>
      </c>
      <c r="D8827" s="7" t="s">
        <v>21768</v>
      </c>
      <c r="E8827" s="7" t="s">
        <v>21769</v>
      </c>
      <c r="F8827" s="7" t="s">
        <v>21770</v>
      </c>
      <c r="G8827" s="7" t="s">
        <v>8845</v>
      </c>
      <c r="H8827" s="7" t="str">
        <f t="shared" si="137"/>
        <v>22040A</v>
      </c>
      <c r="I8827">
        <v>1</v>
      </c>
      <c r="K8827">
        <v>45</v>
      </c>
      <c r="L8827">
        <v>7</v>
      </c>
      <c r="M8827" s="5">
        <v>13652.593000000001</v>
      </c>
      <c r="N8827">
        <v>0</v>
      </c>
      <c r="O8827">
        <v>99</v>
      </c>
      <c r="P8827">
        <v>5</v>
      </c>
      <c r="Q8827">
        <v>0</v>
      </c>
    </row>
    <row r="8828" spans="1:17" x14ac:dyDescent="0.25">
      <c r="A8828" t="s">
        <v>15</v>
      </c>
      <c r="B8828" t="s">
        <v>16</v>
      </c>
      <c r="C8828" t="s">
        <v>16</v>
      </c>
      <c r="D8828" s="7" t="s">
        <v>21725</v>
      </c>
      <c r="E8828" s="7" t="s">
        <v>21726</v>
      </c>
      <c r="F8828" s="7" t="s">
        <v>21932</v>
      </c>
      <c r="G8828" s="7" t="s">
        <v>8846</v>
      </c>
      <c r="H8828" s="7" t="str">
        <f t="shared" si="137"/>
        <v>N26347</v>
      </c>
      <c r="I8828">
        <v>20</v>
      </c>
      <c r="K8828">
        <v>45</v>
      </c>
      <c r="L8828">
        <v>7</v>
      </c>
      <c r="M8828" s="5">
        <v>93259.296000000002</v>
      </c>
      <c r="N8828">
        <v>1</v>
      </c>
      <c r="O8828">
        <v>99</v>
      </c>
      <c r="P8828">
        <v>5</v>
      </c>
      <c r="Q8828">
        <v>0</v>
      </c>
    </row>
    <row r="8829" spans="1:17" x14ac:dyDescent="0.25">
      <c r="A8829" t="s">
        <v>15</v>
      </c>
      <c r="B8829" t="s">
        <v>16</v>
      </c>
      <c r="C8829" t="s">
        <v>16</v>
      </c>
      <c r="D8829" s="7" t="s">
        <v>21709</v>
      </c>
      <c r="E8829" s="7" t="s">
        <v>21710</v>
      </c>
      <c r="F8829" s="7" t="s">
        <v>21711</v>
      </c>
      <c r="G8829" s="7" t="s">
        <v>8847</v>
      </c>
      <c r="H8829" s="7" t="str">
        <f t="shared" si="137"/>
        <v>PS1386</v>
      </c>
      <c r="I8829">
        <v>0</v>
      </c>
      <c r="K8829">
        <v>45</v>
      </c>
      <c r="L8829">
        <v>7</v>
      </c>
      <c r="M8829" s="5">
        <v>19032.75</v>
      </c>
      <c r="N8829">
        <v>0</v>
      </c>
      <c r="O8829">
        <v>99</v>
      </c>
      <c r="P8829">
        <v>5</v>
      </c>
      <c r="Q8829">
        <v>0</v>
      </c>
    </row>
    <row r="8830" spans="1:17" x14ac:dyDescent="0.25">
      <c r="A8830" t="s">
        <v>15</v>
      </c>
      <c r="B8830" t="s">
        <v>16</v>
      </c>
      <c r="C8830" t="s">
        <v>16</v>
      </c>
      <c r="D8830" s="7" t="s">
        <v>21445</v>
      </c>
      <c r="E8830" s="7" t="s">
        <v>21738</v>
      </c>
      <c r="F8830" s="7" t="s">
        <v>22055</v>
      </c>
      <c r="G8830" s="7" t="s">
        <v>8848</v>
      </c>
      <c r="H8830" s="7" t="str">
        <f t="shared" si="137"/>
        <v>902T090175</v>
      </c>
      <c r="I8830">
        <v>4</v>
      </c>
      <c r="K8830">
        <v>45</v>
      </c>
      <c r="L8830">
        <v>7</v>
      </c>
      <c r="M8830" s="5">
        <v>10141.031999999999</v>
      </c>
      <c r="N8830">
        <v>0</v>
      </c>
      <c r="O8830">
        <v>99</v>
      </c>
      <c r="P8830">
        <v>5</v>
      </c>
      <c r="Q8830">
        <v>0</v>
      </c>
    </row>
    <row r="8831" spans="1:17" x14ac:dyDescent="0.25">
      <c r="A8831" t="s">
        <v>15</v>
      </c>
      <c r="B8831" t="s">
        <v>16</v>
      </c>
      <c r="C8831" t="s">
        <v>16</v>
      </c>
      <c r="D8831" s="7" t="s">
        <v>21522</v>
      </c>
      <c r="E8831" s="7" t="s">
        <v>21621</v>
      </c>
      <c r="F8831" s="7" t="s">
        <v>21910</v>
      </c>
      <c r="G8831" s="7" t="s">
        <v>8849</v>
      </c>
      <c r="H8831" s="7" t="str">
        <f t="shared" si="137"/>
        <v>VKDS6658A</v>
      </c>
      <c r="I8831">
        <v>6</v>
      </c>
      <c r="K8831">
        <v>45</v>
      </c>
      <c r="L8831">
        <v>7</v>
      </c>
      <c r="M8831" s="5">
        <v>35370.171000000002</v>
      </c>
      <c r="N8831">
        <v>1</v>
      </c>
      <c r="O8831">
        <v>99</v>
      </c>
      <c r="P8831">
        <v>5</v>
      </c>
      <c r="Q8831">
        <v>0</v>
      </c>
    </row>
    <row r="8832" spans="1:17" x14ac:dyDescent="0.25">
      <c r="A8832" t="s">
        <v>15</v>
      </c>
      <c r="B8832" t="s">
        <v>16</v>
      </c>
      <c r="C8832" t="s">
        <v>16</v>
      </c>
      <c r="D8832" s="7" t="s">
        <v>21445</v>
      </c>
      <c r="E8832" s="7" t="s">
        <v>21486</v>
      </c>
      <c r="F8832" s="7" t="s">
        <v>21944</v>
      </c>
      <c r="G8832" s="7" t="s">
        <v>8850</v>
      </c>
      <c r="H8832" s="7" t="str">
        <f t="shared" si="137"/>
        <v>383021</v>
      </c>
      <c r="I8832">
        <v>6</v>
      </c>
      <c r="K8832">
        <v>0</v>
      </c>
      <c r="L8832">
        <v>7</v>
      </c>
      <c r="M8832" s="5">
        <v>9985.6679999999997</v>
      </c>
      <c r="N8832">
        <v>0</v>
      </c>
      <c r="O8832">
        <v>99</v>
      </c>
      <c r="P8832">
        <v>5</v>
      </c>
      <c r="Q8832">
        <v>0</v>
      </c>
    </row>
    <row r="8833" spans="1:17" x14ac:dyDescent="0.25">
      <c r="A8833" t="s">
        <v>15</v>
      </c>
      <c r="B8833" t="s">
        <v>16</v>
      </c>
      <c r="C8833" t="s">
        <v>16</v>
      </c>
      <c r="D8833" s="7" t="s">
        <v>21522</v>
      </c>
      <c r="E8833" s="7" t="s">
        <v>21674</v>
      </c>
      <c r="F8833" s="7" t="s">
        <v>21675</v>
      </c>
      <c r="G8833" s="7" t="s">
        <v>8851</v>
      </c>
      <c r="H8833" s="7" t="str">
        <f t="shared" si="137"/>
        <v>SKF6PK875</v>
      </c>
      <c r="I8833">
        <v>0</v>
      </c>
      <c r="K8833">
        <v>45</v>
      </c>
      <c r="L8833">
        <v>7</v>
      </c>
      <c r="M8833" s="5">
        <v>8197.1200000000008</v>
      </c>
      <c r="N8833">
        <v>0</v>
      </c>
      <c r="O8833">
        <v>99</v>
      </c>
      <c r="P8833">
        <v>5</v>
      </c>
      <c r="Q8833">
        <v>0</v>
      </c>
    </row>
    <row r="8834" spans="1:17" x14ac:dyDescent="0.25">
      <c r="A8834" t="s">
        <v>15</v>
      </c>
      <c r="B8834" t="s">
        <v>16</v>
      </c>
      <c r="C8834" t="s">
        <v>16</v>
      </c>
      <c r="D8834" s="7" t="s">
        <v>21647</v>
      </c>
      <c r="E8834" s="7" t="s">
        <v>22109</v>
      </c>
      <c r="F8834" s="7" t="s">
        <v>22109</v>
      </c>
      <c r="G8834" s="7" t="s">
        <v>8852</v>
      </c>
      <c r="H8834" s="7" t="str">
        <f t="shared" si="137"/>
        <v>HY80</v>
      </c>
      <c r="I8834">
        <v>0</v>
      </c>
      <c r="K8834">
        <v>45</v>
      </c>
      <c r="L8834">
        <v>7</v>
      </c>
      <c r="M8834" s="5">
        <v>1</v>
      </c>
      <c r="N8834">
        <v>0</v>
      </c>
      <c r="O8834">
        <v>99</v>
      </c>
      <c r="P8834">
        <v>5</v>
      </c>
      <c r="Q8834">
        <v>0</v>
      </c>
    </row>
    <row r="8835" spans="1:17" x14ac:dyDescent="0.25">
      <c r="A8835" t="s">
        <v>15</v>
      </c>
      <c r="B8835" t="s">
        <v>16</v>
      </c>
      <c r="C8835" t="s">
        <v>16</v>
      </c>
      <c r="D8835" s="7" t="s">
        <v>21450</v>
      </c>
      <c r="E8835" s="7" t="s">
        <v>21451</v>
      </c>
      <c r="F8835" s="7" t="s">
        <v>21458</v>
      </c>
      <c r="G8835" s="7" t="s">
        <v>8853</v>
      </c>
      <c r="H8835" s="7" t="str">
        <f t="shared" ref="H8835:H8898" si="138">+G8835</f>
        <v>WK9023Z</v>
      </c>
      <c r="I8835">
        <v>0</v>
      </c>
      <c r="K8835">
        <v>45</v>
      </c>
      <c r="L8835">
        <v>7</v>
      </c>
      <c r="M8835" s="5">
        <v>17195.963</v>
      </c>
      <c r="N8835">
        <v>5</v>
      </c>
      <c r="O8835">
        <v>99</v>
      </c>
      <c r="P8835">
        <v>5</v>
      </c>
      <c r="Q8835">
        <v>0</v>
      </c>
    </row>
    <row r="8836" spans="1:17" x14ac:dyDescent="0.25">
      <c r="A8836" t="s">
        <v>15</v>
      </c>
      <c r="B8836" t="s">
        <v>16</v>
      </c>
      <c r="C8836" t="s">
        <v>16</v>
      </c>
      <c r="D8836" s="7" t="s">
        <v>21569</v>
      </c>
      <c r="E8836" s="7" t="s">
        <v>21570</v>
      </c>
      <c r="F8836" s="7" t="s">
        <v>21571</v>
      </c>
      <c r="G8836" s="7" t="s">
        <v>8854</v>
      </c>
      <c r="H8836" s="7" t="str">
        <f t="shared" si="138"/>
        <v>GP33238GYB</v>
      </c>
      <c r="I8836">
        <v>0</v>
      </c>
      <c r="K8836">
        <v>45</v>
      </c>
      <c r="L8836">
        <v>7</v>
      </c>
      <c r="M8836" s="5">
        <v>61052.586000000003</v>
      </c>
      <c r="N8836">
        <v>0</v>
      </c>
      <c r="O8836">
        <v>99</v>
      </c>
      <c r="P8836">
        <v>5</v>
      </c>
      <c r="Q8836">
        <v>0</v>
      </c>
    </row>
    <row r="8837" spans="1:17" x14ac:dyDescent="0.25">
      <c r="A8837" t="s">
        <v>15</v>
      </c>
      <c r="B8837" t="s">
        <v>16</v>
      </c>
      <c r="C8837" t="s">
        <v>16</v>
      </c>
      <c r="D8837" s="7" t="s">
        <v>17</v>
      </c>
      <c r="E8837" s="7" t="s">
        <v>21831</v>
      </c>
      <c r="F8837" s="7" t="s">
        <v>21832</v>
      </c>
      <c r="G8837" s="7" t="s">
        <v>8855</v>
      </c>
      <c r="H8837" s="7" t="str">
        <f t="shared" si="138"/>
        <v>10834G0</v>
      </c>
      <c r="I8837">
        <v>0</v>
      </c>
      <c r="K8837">
        <v>45</v>
      </c>
      <c r="L8837">
        <v>7</v>
      </c>
      <c r="M8837" s="5">
        <v>95106.817999999999</v>
      </c>
      <c r="N8837">
        <v>0</v>
      </c>
      <c r="O8837">
        <v>99</v>
      </c>
      <c r="P8837">
        <v>5</v>
      </c>
      <c r="Q8837">
        <v>0</v>
      </c>
    </row>
    <row r="8838" spans="1:17" x14ac:dyDescent="0.25">
      <c r="A8838" t="s">
        <v>15</v>
      </c>
      <c r="B8838" t="s">
        <v>16</v>
      </c>
      <c r="C8838" t="s">
        <v>16</v>
      </c>
      <c r="D8838" s="7" t="s">
        <v>21450</v>
      </c>
      <c r="E8838" s="7" t="s">
        <v>21451</v>
      </c>
      <c r="F8838" s="7" t="s">
        <v>21477</v>
      </c>
      <c r="G8838" s="7" t="s">
        <v>8856</v>
      </c>
      <c r="H8838" s="7" t="str">
        <f t="shared" si="138"/>
        <v>C2245</v>
      </c>
      <c r="I8838">
        <v>2</v>
      </c>
      <c r="K8838">
        <v>45</v>
      </c>
      <c r="L8838">
        <v>7</v>
      </c>
      <c r="M8838" s="5">
        <v>19292.68</v>
      </c>
      <c r="N8838">
        <v>0</v>
      </c>
      <c r="O8838">
        <v>99</v>
      </c>
      <c r="P8838">
        <v>5</v>
      </c>
      <c r="Q8838">
        <v>0</v>
      </c>
    </row>
    <row r="8839" spans="1:17" x14ac:dyDescent="0.25">
      <c r="A8839" t="s">
        <v>15</v>
      </c>
      <c r="B8839" t="s">
        <v>16</v>
      </c>
      <c r="C8839" t="s">
        <v>16</v>
      </c>
      <c r="D8839" s="7" t="s">
        <v>21569</v>
      </c>
      <c r="E8839" s="7" t="s">
        <v>21570</v>
      </c>
      <c r="F8839" s="7" t="s">
        <v>21571</v>
      </c>
      <c r="G8839" s="7" t="s">
        <v>8857</v>
      </c>
      <c r="H8839" s="7" t="str">
        <f t="shared" si="138"/>
        <v>GL12999</v>
      </c>
      <c r="I8839">
        <v>8</v>
      </c>
      <c r="K8839">
        <v>45</v>
      </c>
      <c r="L8839">
        <v>7</v>
      </c>
      <c r="M8839" s="5">
        <v>42729.500999999997</v>
      </c>
      <c r="N8839">
        <v>0</v>
      </c>
      <c r="O8839">
        <v>99</v>
      </c>
      <c r="P8839">
        <v>5</v>
      </c>
      <c r="Q8839">
        <v>0</v>
      </c>
    </row>
    <row r="8840" spans="1:17" x14ac:dyDescent="0.25">
      <c r="A8840" t="s">
        <v>15</v>
      </c>
      <c r="B8840" t="s">
        <v>16</v>
      </c>
      <c r="C8840" t="s">
        <v>16</v>
      </c>
      <c r="D8840" s="7" t="s">
        <v>21445</v>
      </c>
      <c r="E8840" s="7" t="s">
        <v>21493</v>
      </c>
      <c r="F8840" s="7" t="s">
        <v>21664</v>
      </c>
      <c r="G8840" s="7" t="s">
        <v>8858</v>
      </c>
      <c r="H8840" s="7" t="str">
        <f t="shared" si="138"/>
        <v>11701032</v>
      </c>
      <c r="I8840">
        <v>0</v>
      </c>
      <c r="K8840">
        <v>0</v>
      </c>
      <c r="L8840">
        <v>7</v>
      </c>
      <c r="M8840" s="5">
        <v>9204.14</v>
      </c>
      <c r="N8840">
        <v>24</v>
      </c>
      <c r="O8840">
        <v>99</v>
      </c>
      <c r="P8840">
        <v>5</v>
      </c>
      <c r="Q8840">
        <v>0</v>
      </c>
    </row>
    <row r="8841" spans="1:17" x14ac:dyDescent="0.25">
      <c r="A8841" t="s">
        <v>15</v>
      </c>
      <c r="B8841" t="s">
        <v>16</v>
      </c>
      <c r="C8841" t="s">
        <v>16</v>
      </c>
      <c r="D8841" s="7" t="s">
        <v>21684</v>
      </c>
      <c r="E8841" s="7" t="s">
        <v>21812</v>
      </c>
      <c r="F8841" s="7" t="s">
        <v>21812</v>
      </c>
      <c r="G8841" s="7" t="s">
        <v>8859</v>
      </c>
      <c r="H8841" s="7" t="str">
        <f t="shared" si="138"/>
        <v>DR476S</v>
      </c>
      <c r="I8841">
        <v>0</v>
      </c>
      <c r="K8841">
        <v>45</v>
      </c>
      <c r="L8841">
        <v>7</v>
      </c>
      <c r="M8841" s="5">
        <v>6154.875</v>
      </c>
      <c r="N8841">
        <v>0</v>
      </c>
      <c r="O8841">
        <v>99</v>
      </c>
      <c r="P8841">
        <v>5</v>
      </c>
      <c r="Q8841">
        <v>0</v>
      </c>
    </row>
    <row r="8842" spans="1:17" x14ac:dyDescent="0.25">
      <c r="A8842" t="s">
        <v>15</v>
      </c>
      <c r="B8842" t="s">
        <v>16</v>
      </c>
      <c r="C8842" t="s">
        <v>16</v>
      </c>
      <c r="D8842" s="7" t="s">
        <v>21725</v>
      </c>
      <c r="E8842" s="7" t="s">
        <v>21726</v>
      </c>
      <c r="F8842" s="7" t="s">
        <v>21932</v>
      </c>
      <c r="G8842" s="7" t="s">
        <v>8860</v>
      </c>
      <c r="H8842" s="7" t="str">
        <f t="shared" si="138"/>
        <v>N28046</v>
      </c>
      <c r="I8842">
        <v>23</v>
      </c>
      <c r="K8842">
        <v>45</v>
      </c>
      <c r="L8842">
        <v>7</v>
      </c>
      <c r="M8842" s="5">
        <v>105054.389</v>
      </c>
      <c r="N8842">
        <v>1</v>
      </c>
      <c r="O8842">
        <v>99</v>
      </c>
      <c r="P8842">
        <v>5</v>
      </c>
      <c r="Q8842">
        <v>0</v>
      </c>
    </row>
    <row r="8843" spans="1:17" x14ac:dyDescent="0.25">
      <c r="A8843" t="s">
        <v>15</v>
      </c>
      <c r="B8843" t="s">
        <v>16</v>
      </c>
      <c r="C8843" t="s">
        <v>16</v>
      </c>
      <c r="D8843" s="7" t="s">
        <v>21503</v>
      </c>
      <c r="E8843" s="7" t="s">
        <v>21534</v>
      </c>
      <c r="F8843" s="7" t="s">
        <v>21971</v>
      </c>
      <c r="G8843" s="7" t="s">
        <v>8861</v>
      </c>
      <c r="H8843" s="7" t="str">
        <f t="shared" si="138"/>
        <v>OS3573</v>
      </c>
      <c r="I8843">
        <v>0</v>
      </c>
      <c r="K8843">
        <v>45</v>
      </c>
      <c r="L8843">
        <v>7</v>
      </c>
      <c r="M8843" s="5">
        <v>3670.5140000000001</v>
      </c>
      <c r="N8843">
        <v>0</v>
      </c>
      <c r="O8843">
        <v>99</v>
      </c>
      <c r="P8843">
        <v>5</v>
      </c>
      <c r="Q8843">
        <v>0</v>
      </c>
    </row>
    <row r="8844" spans="1:17" x14ac:dyDescent="0.25">
      <c r="A8844" t="s">
        <v>15</v>
      </c>
      <c r="B8844" t="s">
        <v>16</v>
      </c>
      <c r="C8844" t="s">
        <v>16</v>
      </c>
      <c r="D8844" s="7" t="s">
        <v>21522</v>
      </c>
      <c r="E8844" s="7" t="s">
        <v>21900</v>
      </c>
      <c r="F8844" s="7" t="s">
        <v>21900</v>
      </c>
      <c r="G8844" s="7" t="s">
        <v>8862</v>
      </c>
      <c r="H8844" s="7" t="str">
        <f t="shared" si="138"/>
        <v>VKCA1010A</v>
      </c>
      <c r="I8844">
        <v>0</v>
      </c>
      <c r="K8844">
        <v>45</v>
      </c>
      <c r="L8844">
        <v>7</v>
      </c>
      <c r="M8844" s="5">
        <v>378999.89399999997</v>
      </c>
      <c r="N8844">
        <v>0</v>
      </c>
      <c r="O8844">
        <v>99</v>
      </c>
      <c r="P8844">
        <v>5</v>
      </c>
      <c r="Q8844">
        <v>0</v>
      </c>
    </row>
    <row r="8845" spans="1:17" x14ac:dyDescent="0.25">
      <c r="A8845" t="s">
        <v>15</v>
      </c>
      <c r="B8845" t="s">
        <v>16</v>
      </c>
      <c r="C8845" t="s">
        <v>16</v>
      </c>
      <c r="D8845" s="7" t="s">
        <v>21445</v>
      </c>
      <c r="E8845" s="7" t="s">
        <v>21738</v>
      </c>
      <c r="F8845" s="7" t="s">
        <v>21753</v>
      </c>
      <c r="G8845" s="7" t="s">
        <v>8863</v>
      </c>
      <c r="H8845" s="7" t="str">
        <f t="shared" si="138"/>
        <v>QCB150</v>
      </c>
      <c r="I8845">
        <v>39</v>
      </c>
      <c r="K8845">
        <v>45</v>
      </c>
      <c r="L8845">
        <v>7</v>
      </c>
      <c r="M8845" s="5">
        <v>29754.560000000001</v>
      </c>
      <c r="N8845">
        <v>0</v>
      </c>
      <c r="O8845">
        <v>99</v>
      </c>
      <c r="P8845">
        <v>5</v>
      </c>
      <c r="Q8845">
        <v>0</v>
      </c>
    </row>
    <row r="8846" spans="1:17" x14ac:dyDescent="0.25">
      <c r="A8846" t="s">
        <v>15</v>
      </c>
      <c r="B8846" t="s">
        <v>16</v>
      </c>
      <c r="C8846" t="s">
        <v>16</v>
      </c>
      <c r="D8846" s="7" t="s">
        <v>21522</v>
      </c>
      <c r="E8846" s="7" t="s">
        <v>21900</v>
      </c>
      <c r="F8846" s="7" t="s">
        <v>21900</v>
      </c>
      <c r="G8846" s="7" t="s">
        <v>8864</v>
      </c>
      <c r="H8846" s="7" t="str">
        <f t="shared" si="138"/>
        <v>VKCA2011A</v>
      </c>
      <c r="I8846">
        <v>0</v>
      </c>
      <c r="K8846">
        <v>45</v>
      </c>
      <c r="L8846">
        <v>7</v>
      </c>
      <c r="M8846" s="5">
        <v>184185.81200000001</v>
      </c>
      <c r="N8846">
        <v>0</v>
      </c>
      <c r="O8846">
        <v>99</v>
      </c>
      <c r="P8846">
        <v>5</v>
      </c>
      <c r="Q8846">
        <v>0</v>
      </c>
    </row>
    <row r="8847" spans="1:17" x14ac:dyDescent="0.25">
      <c r="A8847" t="s">
        <v>15</v>
      </c>
      <c r="B8847" t="s">
        <v>16</v>
      </c>
      <c r="C8847" t="s">
        <v>16</v>
      </c>
      <c r="D8847" s="7" t="s">
        <v>21522</v>
      </c>
      <c r="E8847" s="7" t="s">
        <v>21562</v>
      </c>
      <c r="F8847" s="7" t="s">
        <v>21713</v>
      </c>
      <c r="G8847" s="7" t="s">
        <v>8865</v>
      </c>
      <c r="H8847" s="7" t="str">
        <f t="shared" si="138"/>
        <v>VKMC03254A1</v>
      </c>
      <c r="I8847">
        <v>0</v>
      </c>
      <c r="K8847">
        <v>45</v>
      </c>
      <c r="L8847">
        <v>7</v>
      </c>
      <c r="M8847" s="5">
        <v>65648.517999999996</v>
      </c>
      <c r="N8847">
        <v>0</v>
      </c>
      <c r="O8847">
        <v>99</v>
      </c>
      <c r="P8847">
        <v>5</v>
      </c>
      <c r="Q8847">
        <v>0</v>
      </c>
    </row>
    <row r="8848" spans="1:17" x14ac:dyDescent="0.25">
      <c r="A8848" t="s">
        <v>15</v>
      </c>
      <c r="B8848" t="s">
        <v>16</v>
      </c>
      <c r="C8848" t="s">
        <v>16</v>
      </c>
      <c r="D8848" s="7" t="s">
        <v>21525</v>
      </c>
      <c r="E8848" s="7" t="s">
        <v>21658</v>
      </c>
      <c r="F8848" s="7" t="s">
        <v>21487</v>
      </c>
      <c r="G8848" s="7" t="s">
        <v>8866</v>
      </c>
      <c r="H8848" s="7" t="str">
        <f t="shared" si="138"/>
        <v>529021</v>
      </c>
      <c r="I8848">
        <v>0</v>
      </c>
      <c r="K8848">
        <v>0</v>
      </c>
      <c r="L8848">
        <v>7</v>
      </c>
      <c r="M8848" s="5">
        <v>11864.16</v>
      </c>
      <c r="N8848">
        <v>0</v>
      </c>
      <c r="O8848">
        <v>99</v>
      </c>
      <c r="P8848">
        <v>5</v>
      </c>
      <c r="Q8848">
        <v>0</v>
      </c>
    </row>
    <row r="8849" spans="1:17" x14ac:dyDescent="0.25">
      <c r="A8849" t="s">
        <v>15</v>
      </c>
      <c r="B8849" t="s">
        <v>16</v>
      </c>
      <c r="C8849" t="s">
        <v>16</v>
      </c>
      <c r="D8849" s="7" t="s">
        <v>21450</v>
      </c>
      <c r="E8849" s="7" t="s">
        <v>21451</v>
      </c>
      <c r="F8849" s="7" t="s">
        <v>21459</v>
      </c>
      <c r="G8849" s="7" t="s">
        <v>8867</v>
      </c>
      <c r="H8849" s="7" t="str">
        <f t="shared" si="138"/>
        <v>HU7154X</v>
      </c>
      <c r="I8849">
        <v>0</v>
      </c>
      <c r="K8849">
        <v>45</v>
      </c>
      <c r="L8849">
        <v>7</v>
      </c>
      <c r="M8849" s="5">
        <v>14538.313</v>
      </c>
      <c r="N8849">
        <v>0</v>
      </c>
      <c r="O8849">
        <v>99</v>
      </c>
      <c r="P8849">
        <v>5</v>
      </c>
      <c r="Q8849">
        <v>0</v>
      </c>
    </row>
    <row r="8850" spans="1:17" x14ac:dyDescent="0.25">
      <c r="A8850" t="s">
        <v>15</v>
      </c>
      <c r="B8850" t="s">
        <v>16</v>
      </c>
      <c r="C8850" t="s">
        <v>16</v>
      </c>
      <c r="D8850" s="7" t="s">
        <v>21725</v>
      </c>
      <c r="E8850" s="7" t="s">
        <v>21726</v>
      </c>
      <c r="F8850" s="7" t="s">
        <v>21932</v>
      </c>
      <c r="G8850" s="7" t="s">
        <v>8868</v>
      </c>
      <c r="H8850" s="7" t="str">
        <f t="shared" si="138"/>
        <v>N21321</v>
      </c>
      <c r="I8850">
        <v>0</v>
      </c>
      <c r="K8850">
        <v>45</v>
      </c>
      <c r="L8850">
        <v>7</v>
      </c>
      <c r="M8850" s="5">
        <v>99051.660999999993</v>
      </c>
      <c r="N8850">
        <v>0</v>
      </c>
      <c r="O8850">
        <v>99</v>
      </c>
      <c r="P8850">
        <v>5</v>
      </c>
      <c r="Q8850">
        <v>0</v>
      </c>
    </row>
    <row r="8851" spans="1:17" x14ac:dyDescent="0.25">
      <c r="A8851" t="s">
        <v>15</v>
      </c>
      <c r="B8851" t="s">
        <v>16</v>
      </c>
      <c r="C8851" t="s">
        <v>16</v>
      </c>
      <c r="D8851" s="7" t="s">
        <v>21503</v>
      </c>
      <c r="E8851" s="7" t="s">
        <v>21534</v>
      </c>
      <c r="F8851" s="7" t="s">
        <v>21558</v>
      </c>
      <c r="G8851" s="7" t="s">
        <v>8869</v>
      </c>
      <c r="H8851" s="7" t="str">
        <f t="shared" si="138"/>
        <v>TH334888</v>
      </c>
      <c r="I8851">
        <v>20</v>
      </c>
      <c r="K8851">
        <v>45</v>
      </c>
      <c r="L8851">
        <v>7</v>
      </c>
      <c r="M8851" s="5">
        <v>3668.7</v>
      </c>
      <c r="N8851">
        <v>0</v>
      </c>
      <c r="O8851">
        <v>99</v>
      </c>
      <c r="P8851">
        <v>5</v>
      </c>
      <c r="Q8851">
        <v>0</v>
      </c>
    </row>
    <row r="8852" spans="1:17" x14ac:dyDescent="0.25">
      <c r="A8852" t="s">
        <v>15</v>
      </c>
      <c r="B8852" t="s">
        <v>16</v>
      </c>
      <c r="C8852" t="s">
        <v>16</v>
      </c>
      <c r="D8852" s="7" t="s">
        <v>21450</v>
      </c>
      <c r="E8852" s="7" t="s">
        <v>21451</v>
      </c>
      <c r="F8852" s="7" t="s">
        <v>21477</v>
      </c>
      <c r="G8852" s="7" t="s">
        <v>8870</v>
      </c>
      <c r="H8852" s="7" t="str">
        <f t="shared" si="138"/>
        <v>C16114X</v>
      </c>
      <c r="I8852">
        <v>3</v>
      </c>
      <c r="K8852">
        <v>45</v>
      </c>
      <c r="L8852">
        <v>7</v>
      </c>
      <c r="M8852" s="5">
        <v>31937.722000000002</v>
      </c>
      <c r="N8852">
        <v>0</v>
      </c>
      <c r="O8852">
        <v>99</v>
      </c>
      <c r="P8852">
        <v>5</v>
      </c>
      <c r="Q8852">
        <v>0</v>
      </c>
    </row>
    <row r="8853" spans="1:17" x14ac:dyDescent="0.25">
      <c r="A8853" t="s">
        <v>15</v>
      </c>
      <c r="B8853" t="s">
        <v>16</v>
      </c>
      <c r="C8853" t="s">
        <v>16</v>
      </c>
      <c r="D8853" s="7" t="s">
        <v>21725</v>
      </c>
      <c r="E8853" s="7" t="s">
        <v>21726</v>
      </c>
      <c r="F8853" s="7" t="s">
        <v>21932</v>
      </c>
      <c r="G8853" s="7" t="s">
        <v>8871</v>
      </c>
      <c r="H8853" s="7" t="str">
        <f t="shared" si="138"/>
        <v>N22011</v>
      </c>
      <c r="I8853">
        <v>2</v>
      </c>
      <c r="K8853">
        <v>45</v>
      </c>
      <c r="L8853">
        <v>7</v>
      </c>
      <c r="M8853" s="5">
        <v>56434.862999999998</v>
      </c>
      <c r="N8853">
        <v>0</v>
      </c>
      <c r="O8853">
        <v>99</v>
      </c>
      <c r="P8853">
        <v>5</v>
      </c>
      <c r="Q8853">
        <v>0</v>
      </c>
    </row>
    <row r="8854" spans="1:17" x14ac:dyDescent="0.25">
      <c r="A8854" t="s">
        <v>15</v>
      </c>
      <c r="B8854" t="s">
        <v>16</v>
      </c>
      <c r="C8854" t="s">
        <v>16</v>
      </c>
      <c r="D8854" s="7" t="s">
        <v>21702</v>
      </c>
      <c r="E8854" s="7" t="s">
        <v>21703</v>
      </c>
      <c r="F8854" s="7" t="s">
        <v>21874</v>
      </c>
      <c r="G8854" s="7" t="s">
        <v>8872</v>
      </c>
      <c r="H8854" s="7" t="str">
        <f t="shared" si="138"/>
        <v>V756</v>
      </c>
      <c r="I8854">
        <v>0</v>
      </c>
      <c r="K8854">
        <v>45</v>
      </c>
      <c r="L8854">
        <v>7</v>
      </c>
      <c r="M8854" s="5">
        <v>44652.324000000001</v>
      </c>
      <c r="N8854">
        <v>0</v>
      </c>
      <c r="O8854">
        <v>99</v>
      </c>
      <c r="P8854">
        <v>5</v>
      </c>
      <c r="Q8854">
        <v>0</v>
      </c>
    </row>
    <row r="8855" spans="1:17" x14ac:dyDescent="0.25">
      <c r="A8855" t="s">
        <v>15</v>
      </c>
      <c r="B8855" t="s">
        <v>16</v>
      </c>
      <c r="C8855" t="s">
        <v>16</v>
      </c>
      <c r="D8855" s="7" t="s">
        <v>21714</v>
      </c>
      <c r="E8855" s="7" t="s">
        <v>21746</v>
      </c>
      <c r="F8855" s="7" t="s">
        <v>21746</v>
      </c>
      <c r="G8855" s="7" t="s">
        <v>8873</v>
      </c>
      <c r="H8855" s="7" t="str">
        <f t="shared" si="138"/>
        <v>AC6013250</v>
      </c>
      <c r="I8855">
        <v>6</v>
      </c>
      <c r="K8855">
        <v>45</v>
      </c>
      <c r="L8855">
        <v>7</v>
      </c>
      <c r="M8855" s="5">
        <v>1</v>
      </c>
      <c r="N8855">
        <v>0</v>
      </c>
      <c r="O8855">
        <v>99</v>
      </c>
      <c r="P8855">
        <v>5</v>
      </c>
      <c r="Q8855">
        <v>0</v>
      </c>
    </row>
    <row r="8856" spans="1:17" x14ac:dyDescent="0.25">
      <c r="A8856" t="s">
        <v>15</v>
      </c>
      <c r="B8856" t="s">
        <v>16</v>
      </c>
      <c r="C8856" t="s">
        <v>16</v>
      </c>
      <c r="D8856" s="7" t="s">
        <v>21702</v>
      </c>
      <c r="E8856" s="7" t="s">
        <v>22074</v>
      </c>
      <c r="F8856" s="7" t="s">
        <v>22075</v>
      </c>
      <c r="G8856" s="7" t="s">
        <v>8874</v>
      </c>
      <c r="H8856" s="7" t="str">
        <f t="shared" si="138"/>
        <v>305</v>
      </c>
      <c r="I8856">
        <v>0</v>
      </c>
      <c r="K8856">
        <v>0</v>
      </c>
      <c r="L8856">
        <v>7</v>
      </c>
      <c r="M8856" s="5">
        <v>11632.306</v>
      </c>
      <c r="N8856">
        <v>0</v>
      </c>
      <c r="O8856">
        <v>99</v>
      </c>
      <c r="P8856">
        <v>5</v>
      </c>
      <c r="Q8856">
        <v>0</v>
      </c>
    </row>
    <row r="8857" spans="1:17" x14ac:dyDescent="0.25">
      <c r="A8857" t="s">
        <v>15</v>
      </c>
      <c r="B8857" t="s">
        <v>16</v>
      </c>
      <c r="C8857" t="s">
        <v>16</v>
      </c>
      <c r="D8857" s="7" t="s">
        <v>21525</v>
      </c>
      <c r="E8857" s="7" t="s">
        <v>21658</v>
      </c>
      <c r="F8857" s="7" t="s">
        <v>21487</v>
      </c>
      <c r="G8857" s="7" t="s">
        <v>8875</v>
      </c>
      <c r="H8857" s="7" t="str">
        <f t="shared" si="138"/>
        <v>527432</v>
      </c>
      <c r="I8857">
        <v>0</v>
      </c>
      <c r="K8857">
        <v>0</v>
      </c>
      <c r="L8857">
        <v>7</v>
      </c>
      <c r="M8857" s="5">
        <v>10211.652</v>
      </c>
      <c r="N8857">
        <v>6</v>
      </c>
      <c r="O8857">
        <v>99</v>
      </c>
      <c r="P8857">
        <v>5</v>
      </c>
      <c r="Q8857">
        <v>0</v>
      </c>
    </row>
    <row r="8858" spans="1:17" x14ac:dyDescent="0.25">
      <c r="A8858" t="s">
        <v>15</v>
      </c>
      <c r="B8858" t="s">
        <v>16</v>
      </c>
      <c r="C8858" t="s">
        <v>16</v>
      </c>
      <c r="D8858" s="7" t="s">
        <v>21522</v>
      </c>
      <c r="E8858" s="7" t="s">
        <v>21674</v>
      </c>
      <c r="F8858" s="7" t="s">
        <v>21675</v>
      </c>
      <c r="G8858" s="7" t="s">
        <v>8876</v>
      </c>
      <c r="H8858" s="7" t="str">
        <f t="shared" si="138"/>
        <v>SKF4PK0935</v>
      </c>
      <c r="I8858">
        <v>0</v>
      </c>
      <c r="K8858">
        <v>45</v>
      </c>
      <c r="L8858">
        <v>7</v>
      </c>
      <c r="M8858" s="5">
        <v>6713.13</v>
      </c>
      <c r="N8858">
        <v>0</v>
      </c>
      <c r="O8858">
        <v>99</v>
      </c>
      <c r="P8858">
        <v>5</v>
      </c>
      <c r="Q8858">
        <v>0</v>
      </c>
    </row>
    <row r="8859" spans="1:17" x14ac:dyDescent="0.25">
      <c r="A8859" t="s">
        <v>15</v>
      </c>
      <c r="B8859" t="s">
        <v>16</v>
      </c>
      <c r="C8859" t="s">
        <v>16</v>
      </c>
      <c r="D8859" s="7" t="s">
        <v>21522</v>
      </c>
      <c r="E8859" s="7" t="s">
        <v>21674</v>
      </c>
      <c r="F8859" s="7" t="s">
        <v>21675</v>
      </c>
      <c r="G8859" s="7" t="s">
        <v>8877</v>
      </c>
      <c r="H8859" s="7" t="str">
        <f t="shared" si="138"/>
        <v>SKF5PK900</v>
      </c>
      <c r="I8859">
        <v>0</v>
      </c>
      <c r="K8859">
        <v>45</v>
      </c>
      <c r="L8859">
        <v>7</v>
      </c>
      <c r="M8859" s="5">
        <v>6741.3149999999996</v>
      </c>
      <c r="N8859">
        <v>0</v>
      </c>
      <c r="O8859">
        <v>99</v>
      </c>
      <c r="P8859">
        <v>5</v>
      </c>
      <c r="Q8859">
        <v>0</v>
      </c>
    </row>
    <row r="8860" spans="1:17" x14ac:dyDescent="0.25">
      <c r="A8860" t="s">
        <v>15</v>
      </c>
      <c r="B8860" t="s">
        <v>16</v>
      </c>
      <c r="C8860" t="s">
        <v>16</v>
      </c>
      <c r="D8860" s="7" t="s">
        <v>21437</v>
      </c>
      <c r="E8860" s="7" t="s">
        <v>21438</v>
      </c>
      <c r="F8860" s="7" t="s">
        <v>21439</v>
      </c>
      <c r="G8860" s="7" t="s">
        <v>8878</v>
      </c>
      <c r="H8860" s="7" t="str">
        <f t="shared" si="138"/>
        <v>6308C3</v>
      </c>
      <c r="I8860">
        <v>67</v>
      </c>
      <c r="K8860">
        <v>45</v>
      </c>
      <c r="L8860">
        <v>7</v>
      </c>
      <c r="M8860" s="5">
        <v>14864.037</v>
      </c>
      <c r="N8860">
        <v>0</v>
      </c>
      <c r="O8860">
        <v>99</v>
      </c>
      <c r="P8860">
        <v>5</v>
      </c>
      <c r="Q8860">
        <v>0</v>
      </c>
    </row>
    <row r="8861" spans="1:17" x14ac:dyDescent="0.25">
      <c r="A8861" t="s">
        <v>15</v>
      </c>
      <c r="B8861" t="s">
        <v>16</v>
      </c>
      <c r="C8861" t="s">
        <v>16</v>
      </c>
      <c r="D8861" s="7" t="s">
        <v>21445</v>
      </c>
      <c r="E8861" s="7" t="s">
        <v>21738</v>
      </c>
      <c r="F8861" s="7" t="s">
        <v>21953</v>
      </c>
      <c r="G8861" s="7" t="s">
        <v>8879</v>
      </c>
      <c r="H8861" s="7" t="str">
        <f t="shared" si="138"/>
        <v>PA91658</v>
      </c>
      <c r="I8861">
        <v>0</v>
      </c>
      <c r="K8861">
        <v>45</v>
      </c>
      <c r="L8861">
        <v>7</v>
      </c>
      <c r="M8861" s="5">
        <v>1</v>
      </c>
      <c r="N8861">
        <v>0</v>
      </c>
      <c r="O8861">
        <v>99</v>
      </c>
      <c r="P8861">
        <v>5</v>
      </c>
      <c r="Q8861">
        <v>0</v>
      </c>
    </row>
    <row r="8862" spans="1:17" x14ac:dyDescent="0.25">
      <c r="A8862" t="s">
        <v>15</v>
      </c>
      <c r="B8862" t="s">
        <v>16</v>
      </c>
      <c r="C8862" t="s">
        <v>16</v>
      </c>
      <c r="D8862" s="7" t="s">
        <v>21522</v>
      </c>
      <c r="E8862" s="7" t="s">
        <v>21562</v>
      </c>
      <c r="F8862" s="7" t="s">
        <v>21563</v>
      </c>
      <c r="G8862" s="7" t="s">
        <v>8880</v>
      </c>
      <c r="H8862" s="7" t="str">
        <f t="shared" si="138"/>
        <v>VKMA06021A</v>
      </c>
      <c r="I8862">
        <v>2</v>
      </c>
      <c r="K8862">
        <v>45</v>
      </c>
      <c r="L8862">
        <v>7</v>
      </c>
      <c r="M8862" s="5">
        <v>141531.00399999999</v>
      </c>
      <c r="N8862">
        <v>0</v>
      </c>
      <c r="O8862">
        <v>99</v>
      </c>
      <c r="P8862">
        <v>5</v>
      </c>
      <c r="Q8862">
        <v>0</v>
      </c>
    </row>
    <row r="8863" spans="1:17" x14ac:dyDescent="0.25">
      <c r="A8863" t="s">
        <v>15</v>
      </c>
      <c r="B8863" t="s">
        <v>16</v>
      </c>
      <c r="C8863" t="s">
        <v>16</v>
      </c>
      <c r="D8863" s="7" t="s">
        <v>17</v>
      </c>
      <c r="E8863" s="7" t="s">
        <v>21606</v>
      </c>
      <c r="F8863" s="7" t="s">
        <v>21732</v>
      </c>
      <c r="G8863" s="7" t="s">
        <v>8881</v>
      </c>
      <c r="H8863" s="7" t="str">
        <f t="shared" si="138"/>
        <v>14451B</v>
      </c>
      <c r="I8863">
        <v>0</v>
      </c>
      <c r="K8863">
        <v>45</v>
      </c>
      <c r="L8863">
        <v>7</v>
      </c>
      <c r="M8863" s="5">
        <v>1</v>
      </c>
      <c r="N8863">
        <v>0</v>
      </c>
      <c r="O8863">
        <v>99</v>
      </c>
      <c r="P8863">
        <v>5</v>
      </c>
      <c r="Q8863">
        <v>0</v>
      </c>
    </row>
    <row r="8864" spans="1:17" x14ac:dyDescent="0.25">
      <c r="A8864" t="s">
        <v>15</v>
      </c>
      <c r="B8864" t="s">
        <v>16</v>
      </c>
      <c r="C8864" t="s">
        <v>16</v>
      </c>
      <c r="D8864" s="7" t="s">
        <v>21522</v>
      </c>
      <c r="E8864" s="7" t="s">
        <v>21674</v>
      </c>
      <c r="F8864" s="7" t="s">
        <v>21675</v>
      </c>
      <c r="G8864" s="7" t="s">
        <v>8882</v>
      </c>
      <c r="H8864" s="7" t="str">
        <f t="shared" si="138"/>
        <v>SKF6PK1930</v>
      </c>
      <c r="I8864">
        <v>0</v>
      </c>
      <c r="K8864">
        <v>45</v>
      </c>
      <c r="L8864">
        <v>7</v>
      </c>
      <c r="M8864" s="5">
        <v>12271.422</v>
      </c>
      <c r="N8864">
        <v>0</v>
      </c>
      <c r="O8864">
        <v>99</v>
      </c>
      <c r="P8864">
        <v>5</v>
      </c>
      <c r="Q8864">
        <v>0</v>
      </c>
    </row>
    <row r="8865" spans="1:17" x14ac:dyDescent="0.25">
      <c r="A8865" t="s">
        <v>15</v>
      </c>
      <c r="B8865" t="s">
        <v>16</v>
      </c>
      <c r="C8865" t="s">
        <v>16</v>
      </c>
      <c r="D8865" s="7" t="s">
        <v>21522</v>
      </c>
      <c r="E8865" s="7" t="s">
        <v>21621</v>
      </c>
      <c r="F8865" s="7" t="s">
        <v>21980</v>
      </c>
      <c r="G8865" s="7" t="s">
        <v>8883</v>
      </c>
      <c r="H8865" s="7" t="str">
        <f t="shared" si="138"/>
        <v>VKY6315A</v>
      </c>
      <c r="I8865">
        <v>0</v>
      </c>
      <c r="K8865">
        <v>45</v>
      </c>
      <c r="L8865">
        <v>7</v>
      </c>
      <c r="M8865" s="5">
        <v>6180.4040000000005</v>
      </c>
      <c r="N8865">
        <v>1</v>
      </c>
      <c r="O8865">
        <v>99</v>
      </c>
      <c r="P8865">
        <v>5</v>
      </c>
      <c r="Q8865">
        <v>0</v>
      </c>
    </row>
    <row r="8866" spans="1:17" x14ac:dyDescent="0.25">
      <c r="A8866" t="s">
        <v>15</v>
      </c>
      <c r="B8866" t="s">
        <v>16</v>
      </c>
      <c r="C8866" t="s">
        <v>16</v>
      </c>
      <c r="D8866" s="7" t="s">
        <v>21455</v>
      </c>
      <c r="E8866" s="7" t="s">
        <v>21495</v>
      </c>
      <c r="F8866" s="7" t="s">
        <v>21642</v>
      </c>
      <c r="G8866" s="7" t="s">
        <v>8884</v>
      </c>
      <c r="H8866" s="7" t="str">
        <f t="shared" si="138"/>
        <v>51483</v>
      </c>
      <c r="I8866">
        <v>0</v>
      </c>
      <c r="K8866">
        <v>0</v>
      </c>
      <c r="L8866">
        <v>7</v>
      </c>
      <c r="M8866" s="5">
        <v>28038.936000000002</v>
      </c>
      <c r="N8866">
        <v>0</v>
      </c>
      <c r="O8866">
        <v>99</v>
      </c>
      <c r="P8866">
        <v>5</v>
      </c>
      <c r="Q8866">
        <v>0</v>
      </c>
    </row>
    <row r="8867" spans="1:17" x14ac:dyDescent="0.25">
      <c r="A8867" t="s">
        <v>15</v>
      </c>
      <c r="B8867" t="s">
        <v>16</v>
      </c>
      <c r="C8867" t="s">
        <v>16</v>
      </c>
      <c r="D8867" s="7" t="s">
        <v>21407</v>
      </c>
      <c r="E8867" s="7" t="s">
        <v>22029</v>
      </c>
      <c r="F8867" s="7" t="s">
        <v>22030</v>
      </c>
      <c r="G8867" s="7" t="s">
        <v>8885</v>
      </c>
      <c r="H8867" s="7" t="str">
        <f t="shared" si="138"/>
        <v>BERMUDA50</v>
      </c>
      <c r="I8867">
        <v>6</v>
      </c>
      <c r="K8867">
        <v>45</v>
      </c>
      <c r="L8867">
        <v>7</v>
      </c>
      <c r="M8867" s="5">
        <v>1</v>
      </c>
      <c r="N8867">
        <v>0</v>
      </c>
      <c r="O8867">
        <v>99</v>
      </c>
      <c r="P8867">
        <v>5</v>
      </c>
      <c r="Q8867">
        <v>0</v>
      </c>
    </row>
    <row r="8868" spans="1:17" x14ac:dyDescent="0.25">
      <c r="A8868" t="s">
        <v>15</v>
      </c>
      <c r="B8868" t="s">
        <v>16</v>
      </c>
      <c r="C8868" t="s">
        <v>16</v>
      </c>
      <c r="D8868" s="7" t="s">
        <v>17</v>
      </c>
      <c r="E8868" s="7" t="s">
        <v>21606</v>
      </c>
      <c r="F8868" s="7" t="s">
        <v>21607</v>
      </c>
      <c r="G8868" s="7" t="s">
        <v>8886</v>
      </c>
      <c r="H8868" s="7" t="str">
        <f t="shared" si="138"/>
        <v>13940H0B</v>
      </c>
      <c r="I8868">
        <v>0</v>
      </c>
      <c r="K8868">
        <v>45</v>
      </c>
      <c r="L8868">
        <v>7</v>
      </c>
      <c r="M8868" s="5">
        <v>1</v>
      </c>
      <c r="N8868">
        <v>0</v>
      </c>
      <c r="O8868">
        <v>99</v>
      </c>
      <c r="P8868">
        <v>5</v>
      </c>
      <c r="Q8868">
        <v>0</v>
      </c>
    </row>
    <row r="8869" spans="1:17" x14ac:dyDescent="0.25">
      <c r="A8869" t="s">
        <v>15</v>
      </c>
      <c r="B8869" t="s">
        <v>16</v>
      </c>
      <c r="C8869" t="s">
        <v>16</v>
      </c>
      <c r="D8869" s="7" t="s">
        <v>21522</v>
      </c>
      <c r="E8869" s="7" t="s">
        <v>21621</v>
      </c>
      <c r="F8869" s="7" t="s">
        <v>21860</v>
      </c>
      <c r="G8869" s="7" t="s">
        <v>8887</v>
      </c>
      <c r="H8869" s="7" t="str">
        <f t="shared" si="138"/>
        <v>VKY6112A</v>
      </c>
      <c r="I8869">
        <v>1</v>
      </c>
      <c r="K8869">
        <v>45</v>
      </c>
      <c r="L8869">
        <v>7</v>
      </c>
      <c r="M8869" s="5">
        <v>13609.208000000001</v>
      </c>
      <c r="N8869">
        <v>0</v>
      </c>
      <c r="O8869">
        <v>99</v>
      </c>
      <c r="P8869">
        <v>5</v>
      </c>
      <c r="Q8869">
        <v>0</v>
      </c>
    </row>
    <row r="8870" spans="1:17" x14ac:dyDescent="0.25">
      <c r="A8870" t="s">
        <v>15</v>
      </c>
      <c r="B8870" t="s">
        <v>16</v>
      </c>
      <c r="C8870" t="s">
        <v>16</v>
      </c>
      <c r="D8870" s="7" t="s">
        <v>21407</v>
      </c>
      <c r="E8870" s="7" t="s">
        <v>22029</v>
      </c>
      <c r="F8870" s="7" t="s">
        <v>22099</v>
      </c>
      <c r="G8870" s="7" t="s">
        <v>8888</v>
      </c>
      <c r="H8870" s="7" t="str">
        <f t="shared" si="138"/>
        <v>CAMISABEIGE40</v>
      </c>
      <c r="I8870">
        <v>0</v>
      </c>
      <c r="K8870">
        <v>45</v>
      </c>
      <c r="L8870">
        <v>7</v>
      </c>
      <c r="M8870" s="5">
        <v>1</v>
      </c>
      <c r="N8870">
        <v>0</v>
      </c>
      <c r="O8870">
        <v>99</v>
      </c>
      <c r="P8870">
        <v>5</v>
      </c>
      <c r="Q8870">
        <v>0</v>
      </c>
    </row>
    <row r="8871" spans="1:17" x14ac:dyDescent="0.25">
      <c r="A8871" t="s">
        <v>15</v>
      </c>
      <c r="B8871" t="s">
        <v>16</v>
      </c>
      <c r="C8871" t="s">
        <v>16</v>
      </c>
      <c r="D8871" s="7" t="s">
        <v>21413</v>
      </c>
      <c r="E8871" s="7" t="s">
        <v>21478</v>
      </c>
      <c r="F8871" s="7" t="s">
        <v>21528</v>
      </c>
      <c r="G8871" s="7" t="s">
        <v>8889</v>
      </c>
      <c r="H8871" s="7" t="str">
        <f t="shared" si="138"/>
        <v>3M63131</v>
      </c>
      <c r="I8871">
        <v>0</v>
      </c>
      <c r="K8871">
        <v>45</v>
      </c>
      <c r="L8871">
        <v>7</v>
      </c>
      <c r="M8871" s="5">
        <v>1</v>
      </c>
      <c r="N8871">
        <v>0</v>
      </c>
      <c r="O8871">
        <v>99</v>
      </c>
      <c r="P8871">
        <v>5</v>
      </c>
      <c r="Q8871">
        <v>0</v>
      </c>
    </row>
    <row r="8872" spans="1:17" x14ac:dyDescent="0.25">
      <c r="A8872" t="s">
        <v>15</v>
      </c>
      <c r="B8872" t="s">
        <v>16</v>
      </c>
      <c r="C8872" t="s">
        <v>16</v>
      </c>
      <c r="D8872" s="7" t="s">
        <v>21709</v>
      </c>
      <c r="E8872" s="7" t="s">
        <v>21710</v>
      </c>
      <c r="F8872" s="7" t="s">
        <v>21711</v>
      </c>
      <c r="G8872" s="7" t="s">
        <v>8890</v>
      </c>
      <c r="H8872" s="7" t="str">
        <f t="shared" si="138"/>
        <v>PS1506</v>
      </c>
      <c r="I8872">
        <v>0</v>
      </c>
      <c r="K8872">
        <v>45</v>
      </c>
      <c r="L8872">
        <v>7</v>
      </c>
      <c r="M8872" s="5">
        <v>17428.572</v>
      </c>
      <c r="N8872">
        <v>0</v>
      </c>
      <c r="O8872">
        <v>99</v>
      </c>
      <c r="P8872">
        <v>5</v>
      </c>
      <c r="Q8872">
        <v>0</v>
      </c>
    </row>
    <row r="8873" spans="1:17" x14ac:dyDescent="0.25">
      <c r="A8873" t="s">
        <v>15</v>
      </c>
      <c r="B8873" t="s">
        <v>16</v>
      </c>
      <c r="C8873" t="s">
        <v>16</v>
      </c>
      <c r="D8873" s="7" t="s">
        <v>21450</v>
      </c>
      <c r="E8873" s="7" t="s">
        <v>21460</v>
      </c>
      <c r="F8873" s="7" t="s">
        <v>21476</v>
      </c>
      <c r="G8873" s="7" t="s">
        <v>8891</v>
      </c>
      <c r="H8873" s="7" t="str">
        <f t="shared" si="138"/>
        <v>TB13948X</v>
      </c>
      <c r="I8873">
        <v>0</v>
      </c>
      <c r="K8873">
        <v>45</v>
      </c>
      <c r="L8873">
        <v>7</v>
      </c>
      <c r="M8873" s="5">
        <v>28970.788</v>
      </c>
      <c r="N8873">
        <v>0</v>
      </c>
      <c r="O8873">
        <v>99</v>
      </c>
      <c r="P8873">
        <v>5</v>
      </c>
      <c r="Q8873">
        <v>0</v>
      </c>
    </row>
    <row r="8874" spans="1:17" x14ac:dyDescent="0.25">
      <c r="A8874" t="s">
        <v>15</v>
      </c>
      <c r="B8874" t="s">
        <v>16</v>
      </c>
      <c r="C8874" t="s">
        <v>16</v>
      </c>
      <c r="D8874" s="7" t="s">
        <v>22011</v>
      </c>
      <c r="E8874" s="7" t="s">
        <v>22012</v>
      </c>
      <c r="F8874" s="7" t="s">
        <v>22089</v>
      </c>
      <c r="G8874" s="7" t="s">
        <v>8892</v>
      </c>
      <c r="H8874" s="7" t="str">
        <f t="shared" si="138"/>
        <v>R45GB</v>
      </c>
      <c r="I8874">
        <v>0</v>
      </c>
      <c r="K8874">
        <v>45</v>
      </c>
      <c r="L8874">
        <v>7</v>
      </c>
      <c r="M8874" s="5">
        <v>1</v>
      </c>
      <c r="N8874">
        <v>0</v>
      </c>
      <c r="O8874">
        <v>99</v>
      </c>
      <c r="P8874">
        <v>5</v>
      </c>
      <c r="Q8874">
        <v>0</v>
      </c>
    </row>
    <row r="8875" spans="1:17" x14ac:dyDescent="0.25">
      <c r="A8875" t="s">
        <v>15</v>
      </c>
      <c r="B8875" t="s">
        <v>16</v>
      </c>
      <c r="C8875" t="s">
        <v>16</v>
      </c>
      <c r="D8875" s="7" t="s">
        <v>21586</v>
      </c>
      <c r="E8875" s="7" t="s">
        <v>21587</v>
      </c>
      <c r="F8875" s="7" t="s">
        <v>22060</v>
      </c>
      <c r="G8875" s="7" t="s">
        <v>8893</v>
      </c>
      <c r="H8875" s="7" t="str">
        <f t="shared" si="138"/>
        <v>52120155</v>
      </c>
      <c r="I8875">
        <v>0</v>
      </c>
      <c r="K8875">
        <v>0</v>
      </c>
      <c r="L8875">
        <v>7</v>
      </c>
      <c r="M8875" s="5">
        <v>1</v>
      </c>
      <c r="N8875">
        <v>0</v>
      </c>
      <c r="O8875">
        <v>99</v>
      </c>
      <c r="P8875">
        <v>5</v>
      </c>
      <c r="Q8875">
        <v>0</v>
      </c>
    </row>
    <row r="8876" spans="1:17" x14ac:dyDescent="0.25">
      <c r="A8876" t="s">
        <v>15</v>
      </c>
      <c r="B8876" t="s">
        <v>16</v>
      </c>
      <c r="C8876" t="s">
        <v>16</v>
      </c>
      <c r="D8876" s="7" t="s">
        <v>17</v>
      </c>
      <c r="E8876" s="7" t="s">
        <v>18</v>
      </c>
      <c r="F8876" s="7" t="s">
        <v>21617</v>
      </c>
      <c r="G8876" s="7" t="s">
        <v>8894</v>
      </c>
      <c r="H8876" s="7" t="str">
        <f t="shared" si="138"/>
        <v>2608550039</v>
      </c>
      <c r="I8876">
        <v>0</v>
      </c>
      <c r="K8876">
        <v>0</v>
      </c>
      <c r="L8876">
        <v>7</v>
      </c>
      <c r="M8876" s="5">
        <v>5039.6210000000001</v>
      </c>
      <c r="N8876">
        <v>0</v>
      </c>
      <c r="O8876">
        <v>99</v>
      </c>
      <c r="P8876">
        <v>5</v>
      </c>
      <c r="Q8876">
        <v>0</v>
      </c>
    </row>
    <row r="8877" spans="1:17" x14ac:dyDescent="0.25">
      <c r="A8877" t="s">
        <v>15</v>
      </c>
      <c r="B8877" t="s">
        <v>16</v>
      </c>
      <c r="C8877" t="s">
        <v>16</v>
      </c>
      <c r="D8877" s="7" t="s">
        <v>21431</v>
      </c>
      <c r="E8877" s="7" t="s">
        <v>21669</v>
      </c>
      <c r="F8877" s="7" t="s">
        <v>21669</v>
      </c>
      <c r="G8877" s="7" t="s">
        <v>8895</v>
      </c>
      <c r="H8877" s="7" t="str">
        <f t="shared" si="138"/>
        <v>1987302205</v>
      </c>
      <c r="I8877">
        <v>0</v>
      </c>
      <c r="K8877">
        <v>0</v>
      </c>
      <c r="L8877">
        <v>7</v>
      </c>
      <c r="M8877" s="5">
        <v>845.16300000000001</v>
      </c>
      <c r="N8877">
        <v>0</v>
      </c>
      <c r="O8877">
        <v>99</v>
      </c>
      <c r="P8877">
        <v>5</v>
      </c>
      <c r="Q8877">
        <v>0</v>
      </c>
    </row>
    <row r="8878" spans="1:17" x14ac:dyDescent="0.25">
      <c r="A8878" t="s">
        <v>15</v>
      </c>
      <c r="B8878" t="s">
        <v>16</v>
      </c>
      <c r="C8878" t="s">
        <v>16</v>
      </c>
      <c r="D8878" s="7" t="s">
        <v>21578</v>
      </c>
      <c r="E8878" s="7" t="s">
        <v>21913</v>
      </c>
      <c r="F8878" s="7" t="s">
        <v>21914</v>
      </c>
      <c r="G8878" s="7" t="s">
        <v>8896</v>
      </c>
      <c r="H8878" s="7" t="str">
        <f t="shared" si="138"/>
        <v>315563</v>
      </c>
      <c r="I8878">
        <v>4</v>
      </c>
      <c r="K8878">
        <v>0</v>
      </c>
      <c r="L8878">
        <v>7</v>
      </c>
      <c r="M8878" s="5">
        <v>30490.9</v>
      </c>
      <c r="N8878">
        <v>2</v>
      </c>
      <c r="O8878">
        <v>99</v>
      </c>
      <c r="P8878">
        <v>5</v>
      </c>
      <c r="Q8878">
        <v>0</v>
      </c>
    </row>
    <row r="8879" spans="1:17" x14ac:dyDescent="0.25">
      <c r="A8879" t="s">
        <v>15</v>
      </c>
      <c r="B8879" t="s">
        <v>16</v>
      </c>
      <c r="C8879" t="s">
        <v>16</v>
      </c>
      <c r="D8879" s="7" t="s">
        <v>21578</v>
      </c>
      <c r="E8879" s="7" t="s">
        <v>21913</v>
      </c>
      <c r="F8879" s="7" t="s">
        <v>21914</v>
      </c>
      <c r="G8879" s="7" t="s">
        <v>8897</v>
      </c>
      <c r="H8879" s="7" t="str">
        <f t="shared" si="138"/>
        <v>316161</v>
      </c>
      <c r="I8879">
        <v>0</v>
      </c>
      <c r="K8879">
        <v>0</v>
      </c>
      <c r="L8879">
        <v>7</v>
      </c>
      <c r="M8879" s="5">
        <v>37899.949999999997</v>
      </c>
      <c r="N8879">
        <v>3</v>
      </c>
      <c r="O8879">
        <v>99</v>
      </c>
      <c r="P8879">
        <v>5</v>
      </c>
      <c r="Q8879">
        <v>0</v>
      </c>
    </row>
    <row r="8880" spans="1:17" x14ac:dyDescent="0.25">
      <c r="A8880" t="s">
        <v>15</v>
      </c>
      <c r="B8880" t="s">
        <v>16</v>
      </c>
      <c r="C8880" t="s">
        <v>16</v>
      </c>
      <c r="D8880" s="7" t="s">
        <v>21756</v>
      </c>
      <c r="E8880" s="7" t="s">
        <v>21782</v>
      </c>
      <c r="F8880" s="7" t="s">
        <v>21783</v>
      </c>
      <c r="G8880" s="7" t="s">
        <v>8898</v>
      </c>
      <c r="H8880" s="7" t="str">
        <f t="shared" si="138"/>
        <v>5PK1740</v>
      </c>
      <c r="I8880">
        <v>0</v>
      </c>
      <c r="K8880">
        <v>45</v>
      </c>
      <c r="L8880">
        <v>7</v>
      </c>
      <c r="M8880" s="5">
        <v>7691.9290000000001</v>
      </c>
      <c r="N8880">
        <v>2</v>
      </c>
      <c r="O8880">
        <v>99</v>
      </c>
      <c r="P8880">
        <v>5</v>
      </c>
      <c r="Q8880">
        <v>0</v>
      </c>
    </row>
    <row r="8881" spans="1:17" x14ac:dyDescent="0.25">
      <c r="A8881" t="s">
        <v>15</v>
      </c>
      <c r="B8881" t="s">
        <v>16</v>
      </c>
      <c r="C8881" t="s">
        <v>16</v>
      </c>
      <c r="D8881" s="7" t="s">
        <v>21455</v>
      </c>
      <c r="E8881" s="7" t="s">
        <v>21495</v>
      </c>
      <c r="F8881" s="7" t="s">
        <v>21672</v>
      </c>
      <c r="G8881" s="7" t="s">
        <v>8899</v>
      </c>
      <c r="H8881" s="7" t="str">
        <f t="shared" si="138"/>
        <v>92023E</v>
      </c>
      <c r="I8881">
        <v>40</v>
      </c>
      <c r="K8881">
        <v>45</v>
      </c>
      <c r="L8881">
        <v>7</v>
      </c>
      <c r="M8881" s="5">
        <v>9943.6679999999997</v>
      </c>
      <c r="N8881">
        <v>14</v>
      </c>
      <c r="O8881">
        <v>99</v>
      </c>
      <c r="P8881">
        <v>5</v>
      </c>
      <c r="Q8881">
        <v>0</v>
      </c>
    </row>
    <row r="8882" spans="1:17" x14ac:dyDescent="0.25">
      <c r="A8882" t="s">
        <v>15</v>
      </c>
      <c r="B8882" t="s">
        <v>16</v>
      </c>
      <c r="C8882" t="s">
        <v>16</v>
      </c>
      <c r="D8882" s="7" t="s">
        <v>21569</v>
      </c>
      <c r="E8882" s="7" t="s">
        <v>21948</v>
      </c>
      <c r="F8882" s="7" t="s">
        <v>21948</v>
      </c>
      <c r="G8882" s="7" t="s">
        <v>8900</v>
      </c>
      <c r="H8882" s="7" t="str">
        <f t="shared" si="138"/>
        <v>CXC01119B</v>
      </c>
      <c r="I8882">
        <v>0</v>
      </c>
      <c r="K8882">
        <v>45</v>
      </c>
      <c r="L8882">
        <v>7</v>
      </c>
      <c r="M8882" s="5">
        <v>7309.7759999999998</v>
      </c>
      <c r="N8882">
        <v>0</v>
      </c>
      <c r="O8882">
        <v>99</v>
      </c>
      <c r="P8882">
        <v>5</v>
      </c>
      <c r="Q8882">
        <v>0</v>
      </c>
    </row>
    <row r="8883" spans="1:17" x14ac:dyDescent="0.25">
      <c r="A8883" t="s">
        <v>15</v>
      </c>
      <c r="B8883" t="s">
        <v>16</v>
      </c>
      <c r="C8883" t="s">
        <v>16</v>
      </c>
      <c r="D8883" s="7" t="s">
        <v>21624</v>
      </c>
      <c r="E8883" s="7" t="s">
        <v>21852</v>
      </c>
      <c r="F8883" s="7" t="s">
        <v>21892</v>
      </c>
      <c r="G8883" s="7" t="s">
        <v>8901</v>
      </c>
      <c r="H8883" s="7" t="str">
        <f t="shared" si="138"/>
        <v>JBJ377</v>
      </c>
      <c r="I8883">
        <v>12</v>
      </c>
      <c r="K8883">
        <v>45</v>
      </c>
      <c r="L8883">
        <v>7</v>
      </c>
      <c r="M8883" s="5">
        <v>12459.855</v>
      </c>
      <c r="N8883">
        <v>1</v>
      </c>
      <c r="O8883">
        <v>99</v>
      </c>
      <c r="P8883">
        <v>5</v>
      </c>
      <c r="Q8883">
        <v>0</v>
      </c>
    </row>
    <row r="8884" spans="1:17" x14ac:dyDescent="0.25">
      <c r="A8884" t="s">
        <v>15</v>
      </c>
      <c r="B8884" t="s">
        <v>16</v>
      </c>
      <c r="C8884" t="s">
        <v>16</v>
      </c>
      <c r="D8884" s="7" t="s">
        <v>21624</v>
      </c>
      <c r="E8884" s="7" t="s">
        <v>21852</v>
      </c>
      <c r="F8884" s="7" t="s">
        <v>21976</v>
      </c>
      <c r="G8884" s="7" t="s">
        <v>8902</v>
      </c>
      <c r="H8884" s="7" t="str">
        <f t="shared" si="138"/>
        <v>JTSB0006</v>
      </c>
      <c r="I8884">
        <v>6</v>
      </c>
      <c r="K8884">
        <v>45</v>
      </c>
      <c r="L8884">
        <v>7</v>
      </c>
      <c r="M8884" s="5">
        <v>11074.362999999999</v>
      </c>
      <c r="N8884">
        <v>0</v>
      </c>
      <c r="O8884">
        <v>99</v>
      </c>
      <c r="P8884">
        <v>5</v>
      </c>
      <c r="Q8884">
        <v>0</v>
      </c>
    </row>
    <row r="8885" spans="1:17" x14ac:dyDescent="0.25">
      <c r="A8885" t="s">
        <v>15</v>
      </c>
      <c r="B8885" t="s">
        <v>16</v>
      </c>
      <c r="C8885" t="s">
        <v>16</v>
      </c>
      <c r="D8885" s="7" t="s">
        <v>21922</v>
      </c>
      <c r="E8885" s="7" t="s">
        <v>21923</v>
      </c>
      <c r="F8885" s="7" t="s">
        <v>21924</v>
      </c>
      <c r="G8885" s="7" t="s">
        <v>8903</v>
      </c>
      <c r="H8885" s="7" t="str">
        <f t="shared" si="138"/>
        <v>LIG1810235</v>
      </c>
      <c r="I8885">
        <v>17</v>
      </c>
      <c r="K8885">
        <v>45</v>
      </c>
      <c r="L8885">
        <v>7</v>
      </c>
      <c r="M8885" s="5">
        <v>4006.3760000000002</v>
      </c>
      <c r="N8885">
        <v>2</v>
      </c>
      <c r="O8885">
        <v>99</v>
      </c>
      <c r="P8885">
        <v>5</v>
      </c>
      <c r="Q8885">
        <v>0</v>
      </c>
    </row>
    <row r="8886" spans="1:17" x14ac:dyDescent="0.25">
      <c r="A8886" t="s">
        <v>15</v>
      </c>
      <c r="B8886" t="s">
        <v>16</v>
      </c>
      <c r="C8886" t="s">
        <v>16</v>
      </c>
      <c r="D8886" s="7" t="s">
        <v>21875</v>
      </c>
      <c r="E8886" s="7" t="s">
        <v>21876</v>
      </c>
      <c r="F8886" s="7" t="s">
        <v>21876</v>
      </c>
      <c r="G8886" s="7" t="s">
        <v>8904</v>
      </c>
      <c r="H8886" s="7" t="str">
        <f t="shared" si="138"/>
        <v>T601</v>
      </c>
      <c r="I8886">
        <v>12</v>
      </c>
      <c r="K8886">
        <v>45</v>
      </c>
      <c r="L8886">
        <v>7</v>
      </c>
      <c r="M8886" s="5">
        <v>40965.186000000002</v>
      </c>
      <c r="N8886">
        <v>5</v>
      </c>
      <c r="O8886">
        <v>99</v>
      </c>
      <c r="P8886">
        <v>5</v>
      </c>
      <c r="Q8886">
        <v>0</v>
      </c>
    </row>
    <row r="8887" spans="1:17" x14ac:dyDescent="0.25">
      <c r="A8887" t="s">
        <v>15</v>
      </c>
      <c r="B8887" t="s">
        <v>16</v>
      </c>
      <c r="C8887" t="s">
        <v>16</v>
      </c>
      <c r="D8887" s="7" t="s">
        <v>21518</v>
      </c>
      <c r="E8887" s="7" t="s">
        <v>21519</v>
      </c>
      <c r="F8887" s="7" t="s">
        <v>21972</v>
      </c>
      <c r="G8887" s="7" t="s">
        <v>8905</v>
      </c>
      <c r="H8887" s="7" t="str">
        <f t="shared" si="138"/>
        <v>TC6005</v>
      </c>
      <c r="I8887">
        <v>0</v>
      </c>
      <c r="K8887">
        <v>45</v>
      </c>
      <c r="L8887">
        <v>7</v>
      </c>
      <c r="M8887" s="5">
        <v>1</v>
      </c>
      <c r="N8887">
        <v>0</v>
      </c>
      <c r="O8887">
        <v>99</v>
      </c>
      <c r="P8887">
        <v>5</v>
      </c>
      <c r="Q8887">
        <v>0</v>
      </c>
    </row>
    <row r="8888" spans="1:17" x14ac:dyDescent="0.25">
      <c r="A8888" t="s">
        <v>15</v>
      </c>
      <c r="B8888" t="s">
        <v>16</v>
      </c>
      <c r="C8888" t="s">
        <v>16</v>
      </c>
      <c r="D8888" s="7" t="s">
        <v>21518</v>
      </c>
      <c r="E8888" s="7" t="s">
        <v>21519</v>
      </c>
      <c r="F8888" s="7" t="s">
        <v>21972</v>
      </c>
      <c r="G8888" s="7" t="s">
        <v>8906</v>
      </c>
      <c r="H8888" s="7" t="str">
        <f t="shared" si="138"/>
        <v>TC6602</v>
      </c>
      <c r="I8888">
        <v>0</v>
      </c>
      <c r="K8888">
        <v>45</v>
      </c>
      <c r="L8888">
        <v>7</v>
      </c>
      <c r="M8888" s="5">
        <v>1</v>
      </c>
      <c r="N8888">
        <v>0</v>
      </c>
      <c r="O8888">
        <v>99</v>
      </c>
      <c r="P8888">
        <v>5</v>
      </c>
      <c r="Q8888">
        <v>0</v>
      </c>
    </row>
    <row r="8889" spans="1:17" x14ac:dyDescent="0.25">
      <c r="A8889" t="s">
        <v>15</v>
      </c>
      <c r="B8889" t="s">
        <v>16</v>
      </c>
      <c r="C8889" t="s">
        <v>16</v>
      </c>
      <c r="D8889" s="7" t="s">
        <v>21518</v>
      </c>
      <c r="E8889" s="7" t="s">
        <v>21519</v>
      </c>
      <c r="F8889" s="7" t="s">
        <v>21487</v>
      </c>
      <c r="G8889" s="7" t="s">
        <v>8907</v>
      </c>
      <c r="H8889" s="7" t="str">
        <f t="shared" si="138"/>
        <v>TC9010</v>
      </c>
      <c r="I8889">
        <v>0</v>
      </c>
      <c r="K8889">
        <v>45</v>
      </c>
      <c r="L8889">
        <v>7</v>
      </c>
      <c r="M8889" s="5">
        <v>1</v>
      </c>
      <c r="N8889">
        <v>0</v>
      </c>
      <c r="O8889">
        <v>99</v>
      </c>
      <c r="P8889">
        <v>5</v>
      </c>
      <c r="Q8889">
        <v>0</v>
      </c>
    </row>
    <row r="8890" spans="1:17" x14ac:dyDescent="0.25">
      <c r="A8890" t="s">
        <v>15</v>
      </c>
      <c r="B8890" t="s">
        <v>16</v>
      </c>
      <c r="C8890" t="s">
        <v>16</v>
      </c>
      <c r="D8890" s="7" t="s">
        <v>21455</v>
      </c>
      <c r="E8890" s="7" t="s">
        <v>21456</v>
      </c>
      <c r="F8890" s="7" t="s">
        <v>21627</v>
      </c>
      <c r="G8890" s="7" t="s">
        <v>8908</v>
      </c>
      <c r="H8890" s="7" t="str">
        <f t="shared" si="138"/>
        <v>WP9320</v>
      </c>
      <c r="I8890">
        <v>27</v>
      </c>
      <c r="K8890">
        <v>45</v>
      </c>
      <c r="L8890">
        <v>7</v>
      </c>
      <c r="M8890" s="5">
        <v>4810.6859999999997</v>
      </c>
      <c r="N8890">
        <v>12</v>
      </c>
      <c r="O8890">
        <v>99</v>
      </c>
      <c r="P8890">
        <v>5</v>
      </c>
      <c r="Q8890">
        <v>0</v>
      </c>
    </row>
    <row r="8891" spans="1:17" x14ac:dyDescent="0.25">
      <c r="A8891" t="s">
        <v>15</v>
      </c>
      <c r="B8891" t="s">
        <v>16</v>
      </c>
      <c r="C8891" t="s">
        <v>16</v>
      </c>
      <c r="D8891" s="7" t="s">
        <v>21522</v>
      </c>
      <c r="E8891" s="7" t="s">
        <v>21539</v>
      </c>
      <c r="F8891" s="7" t="s">
        <v>21540</v>
      </c>
      <c r="G8891" s="7" t="s">
        <v>8909</v>
      </c>
      <c r="H8891" s="7" t="str">
        <f t="shared" si="138"/>
        <v>332330BQ</v>
      </c>
      <c r="I8891">
        <v>13</v>
      </c>
      <c r="K8891">
        <v>45</v>
      </c>
      <c r="L8891">
        <v>7</v>
      </c>
      <c r="M8891" s="5">
        <v>63350.987999999998</v>
      </c>
      <c r="N8891">
        <v>0</v>
      </c>
      <c r="O8891">
        <v>99</v>
      </c>
      <c r="P8891">
        <v>5</v>
      </c>
      <c r="Q8891">
        <v>0</v>
      </c>
    </row>
    <row r="8892" spans="1:17" x14ac:dyDescent="0.25">
      <c r="A8892" t="s">
        <v>15</v>
      </c>
      <c r="B8892" t="s">
        <v>16</v>
      </c>
      <c r="C8892" t="s">
        <v>16</v>
      </c>
      <c r="D8892" s="7" t="s">
        <v>21756</v>
      </c>
      <c r="E8892" s="7" t="s">
        <v>21757</v>
      </c>
      <c r="F8892" s="7" t="s">
        <v>21757</v>
      </c>
      <c r="G8892" s="7" t="s">
        <v>8910</v>
      </c>
      <c r="H8892" s="7" t="str">
        <f t="shared" si="138"/>
        <v>KTB532</v>
      </c>
      <c r="I8892">
        <v>56</v>
      </c>
      <c r="K8892">
        <v>45</v>
      </c>
      <c r="L8892">
        <v>7</v>
      </c>
      <c r="M8892" s="5">
        <v>41182.593999999997</v>
      </c>
      <c r="N8892">
        <v>2</v>
      </c>
      <c r="O8892">
        <v>99</v>
      </c>
      <c r="P8892">
        <v>5</v>
      </c>
      <c r="Q8892">
        <v>0</v>
      </c>
    </row>
    <row r="8893" spans="1:17" x14ac:dyDescent="0.25">
      <c r="A8893" t="s">
        <v>15</v>
      </c>
      <c r="B8893" t="s">
        <v>16</v>
      </c>
      <c r="C8893" t="s">
        <v>16</v>
      </c>
      <c r="D8893" s="7" t="s">
        <v>21445</v>
      </c>
      <c r="E8893" s="7" t="s">
        <v>21738</v>
      </c>
      <c r="F8893" s="7" t="s">
        <v>21890</v>
      </c>
      <c r="G8893" s="7" t="s">
        <v>8911</v>
      </c>
      <c r="H8893" s="7" t="str">
        <f t="shared" si="138"/>
        <v>44522555A</v>
      </c>
      <c r="I8893">
        <v>1</v>
      </c>
      <c r="K8893">
        <v>45</v>
      </c>
      <c r="L8893">
        <v>7</v>
      </c>
      <c r="M8893" s="5">
        <v>9.5000000000000001E-2</v>
      </c>
      <c r="N8893">
        <v>1</v>
      </c>
      <c r="O8893">
        <v>99</v>
      </c>
      <c r="P8893">
        <v>5</v>
      </c>
      <c r="Q8893">
        <v>0</v>
      </c>
    </row>
    <row r="8894" spans="1:17" x14ac:dyDescent="0.25">
      <c r="A8894" t="s">
        <v>15</v>
      </c>
      <c r="B8894" t="s">
        <v>16</v>
      </c>
      <c r="C8894" t="s">
        <v>16</v>
      </c>
      <c r="D8894" s="7" t="s">
        <v>21445</v>
      </c>
      <c r="E8894" s="7" t="s">
        <v>21612</v>
      </c>
      <c r="F8894" s="7" t="s">
        <v>21614</v>
      </c>
      <c r="G8894" s="7" t="s">
        <v>8912</v>
      </c>
      <c r="H8894" s="7" t="str">
        <f t="shared" si="138"/>
        <v>FIT6B</v>
      </c>
      <c r="I8894">
        <v>0</v>
      </c>
      <c r="K8894">
        <v>45</v>
      </c>
      <c r="L8894">
        <v>7</v>
      </c>
      <c r="M8894" s="5">
        <v>1</v>
      </c>
      <c r="N8894">
        <v>0</v>
      </c>
      <c r="O8894">
        <v>99</v>
      </c>
      <c r="P8894">
        <v>5</v>
      </c>
      <c r="Q8894">
        <v>0</v>
      </c>
    </row>
    <row r="8895" spans="1:17" x14ac:dyDescent="0.25">
      <c r="A8895" t="s">
        <v>15</v>
      </c>
      <c r="B8895" t="s">
        <v>16</v>
      </c>
      <c r="C8895" t="s">
        <v>16</v>
      </c>
      <c r="D8895" s="7" t="s">
        <v>21488</v>
      </c>
      <c r="E8895" s="7" t="s">
        <v>21772</v>
      </c>
      <c r="F8895" s="7" t="s">
        <v>21773</v>
      </c>
      <c r="G8895" s="7" t="s">
        <v>8913</v>
      </c>
      <c r="H8895" s="7" t="str">
        <f t="shared" si="138"/>
        <v>AK5856B</v>
      </c>
      <c r="I8895">
        <v>0</v>
      </c>
      <c r="K8895">
        <v>45</v>
      </c>
      <c r="L8895">
        <v>7</v>
      </c>
      <c r="M8895" s="5">
        <v>1</v>
      </c>
      <c r="N8895">
        <v>0</v>
      </c>
      <c r="O8895">
        <v>99</v>
      </c>
      <c r="P8895">
        <v>5</v>
      </c>
      <c r="Q8895">
        <v>0</v>
      </c>
    </row>
    <row r="8896" spans="1:17" x14ac:dyDescent="0.25">
      <c r="A8896" t="s">
        <v>15</v>
      </c>
      <c r="B8896" t="s">
        <v>16</v>
      </c>
      <c r="C8896" t="s">
        <v>16</v>
      </c>
      <c r="D8896" s="7" t="s">
        <v>21522</v>
      </c>
      <c r="E8896" s="7" t="s">
        <v>21674</v>
      </c>
      <c r="F8896" s="7" t="s">
        <v>21809</v>
      </c>
      <c r="G8896" s="7" t="s">
        <v>8914</v>
      </c>
      <c r="H8896" s="7" t="str">
        <f t="shared" si="138"/>
        <v>SKF108SP170H</v>
      </c>
      <c r="I8896">
        <v>0</v>
      </c>
      <c r="K8896">
        <v>45</v>
      </c>
      <c r="L8896">
        <v>7</v>
      </c>
      <c r="M8896" s="5">
        <v>9619.4369999999999</v>
      </c>
      <c r="N8896">
        <v>0</v>
      </c>
      <c r="O8896">
        <v>99</v>
      </c>
      <c r="P8896">
        <v>5</v>
      </c>
      <c r="Q8896">
        <v>0</v>
      </c>
    </row>
    <row r="8897" spans="1:17" x14ac:dyDescent="0.25">
      <c r="A8897" t="s">
        <v>15</v>
      </c>
      <c r="B8897" t="s">
        <v>16</v>
      </c>
      <c r="C8897" t="s">
        <v>16</v>
      </c>
      <c r="D8897" s="7" t="s">
        <v>21922</v>
      </c>
      <c r="E8897" s="7" t="s">
        <v>22124</v>
      </c>
      <c r="F8897" s="7" t="s">
        <v>22125</v>
      </c>
      <c r="G8897" s="7" t="s">
        <v>8915</v>
      </c>
      <c r="H8897" s="7" t="str">
        <f t="shared" si="138"/>
        <v>LIG56046</v>
      </c>
      <c r="I8897">
        <v>8</v>
      </c>
      <c r="K8897">
        <v>45</v>
      </c>
      <c r="L8897">
        <v>7</v>
      </c>
      <c r="M8897" s="5">
        <v>24070.228999999999</v>
      </c>
      <c r="N8897">
        <v>0</v>
      </c>
      <c r="O8897">
        <v>99</v>
      </c>
      <c r="P8897">
        <v>5</v>
      </c>
      <c r="Q8897">
        <v>0</v>
      </c>
    </row>
    <row r="8898" spans="1:17" x14ac:dyDescent="0.25">
      <c r="A8898" t="s">
        <v>15</v>
      </c>
      <c r="B8898" t="s">
        <v>16</v>
      </c>
      <c r="C8898" t="s">
        <v>16</v>
      </c>
      <c r="D8898" s="7" t="s">
        <v>21922</v>
      </c>
      <c r="E8898" s="7" t="s">
        <v>22124</v>
      </c>
      <c r="F8898" s="7" t="s">
        <v>22125</v>
      </c>
      <c r="G8898" s="7" t="s">
        <v>8916</v>
      </c>
      <c r="H8898" s="7" t="str">
        <f t="shared" si="138"/>
        <v>LIG79042</v>
      </c>
      <c r="I8898">
        <v>6</v>
      </c>
      <c r="K8898">
        <v>45</v>
      </c>
      <c r="L8898">
        <v>7</v>
      </c>
      <c r="M8898" s="5">
        <v>21656.555</v>
      </c>
      <c r="N8898">
        <v>0</v>
      </c>
      <c r="O8898">
        <v>99</v>
      </c>
      <c r="P8898">
        <v>5</v>
      </c>
      <c r="Q8898">
        <v>0</v>
      </c>
    </row>
    <row r="8899" spans="1:17" x14ac:dyDescent="0.25">
      <c r="A8899" t="s">
        <v>15</v>
      </c>
      <c r="B8899" t="s">
        <v>16</v>
      </c>
      <c r="C8899" t="s">
        <v>16</v>
      </c>
      <c r="D8899" s="7" t="s">
        <v>21725</v>
      </c>
      <c r="E8899" s="7" t="s">
        <v>21726</v>
      </c>
      <c r="F8899" s="7" t="s">
        <v>21727</v>
      </c>
      <c r="G8899" s="7" t="s">
        <v>8917</v>
      </c>
      <c r="H8899" s="7" t="str">
        <f t="shared" ref="H8899:H8962" si="139">+G8899</f>
        <v>N3049</v>
      </c>
      <c r="I8899">
        <v>42</v>
      </c>
      <c r="K8899">
        <v>45</v>
      </c>
      <c r="L8899">
        <v>7</v>
      </c>
      <c r="M8899" s="5">
        <v>32291.032999999999</v>
      </c>
      <c r="N8899">
        <v>1</v>
      </c>
      <c r="O8899">
        <v>99</v>
      </c>
      <c r="P8899">
        <v>5</v>
      </c>
      <c r="Q8899">
        <v>0</v>
      </c>
    </row>
    <row r="8900" spans="1:17" x14ac:dyDescent="0.25">
      <c r="A8900" t="s">
        <v>15</v>
      </c>
      <c r="B8900" t="s">
        <v>16</v>
      </c>
      <c r="C8900" t="s">
        <v>16</v>
      </c>
      <c r="D8900" s="7" t="s">
        <v>21756</v>
      </c>
      <c r="E8900" s="7" t="s">
        <v>21782</v>
      </c>
      <c r="F8900" s="7" t="s">
        <v>21783</v>
      </c>
      <c r="G8900" s="7" t="s">
        <v>8918</v>
      </c>
      <c r="H8900" s="7" t="str">
        <f t="shared" si="139"/>
        <v>4PK962</v>
      </c>
      <c r="I8900">
        <v>0</v>
      </c>
      <c r="K8900">
        <v>45</v>
      </c>
      <c r="L8900">
        <v>7</v>
      </c>
      <c r="M8900" s="5">
        <v>4056.029</v>
      </c>
      <c r="N8900">
        <v>6</v>
      </c>
      <c r="O8900">
        <v>99</v>
      </c>
      <c r="P8900">
        <v>5</v>
      </c>
      <c r="Q8900">
        <v>0</v>
      </c>
    </row>
    <row r="8901" spans="1:17" x14ac:dyDescent="0.25">
      <c r="A8901" t="s">
        <v>15</v>
      </c>
      <c r="B8901" t="s">
        <v>16</v>
      </c>
      <c r="C8901" t="s">
        <v>16</v>
      </c>
      <c r="D8901" s="7" t="s">
        <v>21431</v>
      </c>
      <c r="E8901" s="7" t="s">
        <v>21794</v>
      </c>
      <c r="F8901" s="7" t="s">
        <v>21794</v>
      </c>
      <c r="G8901" s="7" t="s">
        <v>8919</v>
      </c>
      <c r="H8901" s="7" t="str">
        <f t="shared" si="139"/>
        <v>0986BB0083</v>
      </c>
      <c r="I8901">
        <v>14</v>
      </c>
      <c r="K8901">
        <v>45</v>
      </c>
      <c r="L8901">
        <v>7</v>
      </c>
      <c r="M8901" s="5">
        <v>11748.812</v>
      </c>
      <c r="N8901">
        <v>3</v>
      </c>
      <c r="O8901">
        <v>99</v>
      </c>
      <c r="P8901">
        <v>5</v>
      </c>
      <c r="Q8901">
        <v>0</v>
      </c>
    </row>
    <row r="8902" spans="1:17" x14ac:dyDescent="0.25">
      <c r="A8902" t="s">
        <v>15</v>
      </c>
      <c r="B8902" t="s">
        <v>16</v>
      </c>
      <c r="C8902" t="s">
        <v>16</v>
      </c>
      <c r="D8902" s="7" t="s">
        <v>17</v>
      </c>
      <c r="E8902" s="7" t="s">
        <v>18</v>
      </c>
      <c r="F8902" s="7" t="s">
        <v>21749</v>
      </c>
      <c r="G8902" s="7" t="s">
        <v>8920</v>
      </c>
      <c r="H8902" s="7" t="str">
        <f t="shared" si="139"/>
        <v>2608580439</v>
      </c>
      <c r="I8902">
        <v>0</v>
      </c>
      <c r="K8902">
        <v>0</v>
      </c>
      <c r="L8902">
        <v>7</v>
      </c>
      <c r="M8902" s="5">
        <v>10790.691000000001</v>
      </c>
      <c r="N8902">
        <v>0</v>
      </c>
      <c r="O8902">
        <v>99</v>
      </c>
      <c r="P8902">
        <v>5</v>
      </c>
      <c r="Q8902">
        <v>0</v>
      </c>
    </row>
    <row r="8903" spans="1:17" x14ac:dyDescent="0.25">
      <c r="A8903" t="s">
        <v>15</v>
      </c>
      <c r="B8903" t="s">
        <v>16</v>
      </c>
      <c r="C8903" t="s">
        <v>16</v>
      </c>
      <c r="D8903" s="7" t="s">
        <v>21709</v>
      </c>
      <c r="E8903" s="7" t="s">
        <v>21710</v>
      </c>
      <c r="F8903" s="7" t="s">
        <v>21842</v>
      </c>
      <c r="G8903" s="7" t="s">
        <v>8921</v>
      </c>
      <c r="H8903" s="7" t="str">
        <f t="shared" si="139"/>
        <v>BT7520</v>
      </c>
      <c r="I8903">
        <v>10</v>
      </c>
      <c r="K8903">
        <v>45</v>
      </c>
      <c r="L8903">
        <v>7</v>
      </c>
      <c r="M8903" s="5">
        <v>13233.934999999999</v>
      </c>
      <c r="N8903">
        <v>0</v>
      </c>
      <c r="O8903">
        <v>99</v>
      </c>
      <c r="P8903">
        <v>5</v>
      </c>
      <c r="Q8903">
        <v>0</v>
      </c>
    </row>
    <row r="8904" spans="1:17" x14ac:dyDescent="0.25">
      <c r="A8904" t="s">
        <v>15</v>
      </c>
      <c r="B8904" t="s">
        <v>16</v>
      </c>
      <c r="C8904" t="s">
        <v>16</v>
      </c>
      <c r="D8904" s="7" t="s">
        <v>21445</v>
      </c>
      <c r="E8904" s="7" t="s">
        <v>21486</v>
      </c>
      <c r="F8904" s="7" t="s">
        <v>21487</v>
      </c>
      <c r="G8904" s="7" t="s">
        <v>8922</v>
      </c>
      <c r="H8904" s="7" t="str">
        <f t="shared" si="139"/>
        <v>47924</v>
      </c>
      <c r="I8904">
        <v>4</v>
      </c>
      <c r="K8904">
        <v>0</v>
      </c>
      <c r="L8904">
        <v>7</v>
      </c>
      <c r="M8904" s="5">
        <v>20112.576000000001</v>
      </c>
      <c r="N8904">
        <v>0</v>
      </c>
      <c r="O8904">
        <v>99</v>
      </c>
      <c r="P8904">
        <v>5</v>
      </c>
      <c r="Q8904">
        <v>0</v>
      </c>
    </row>
    <row r="8905" spans="1:17" x14ac:dyDescent="0.25">
      <c r="A8905" t="s">
        <v>15</v>
      </c>
      <c r="B8905" t="s">
        <v>16</v>
      </c>
      <c r="C8905" t="s">
        <v>16</v>
      </c>
      <c r="D8905" s="7" t="s">
        <v>21431</v>
      </c>
      <c r="E8905" s="7" t="s">
        <v>21794</v>
      </c>
      <c r="F8905" s="7" t="s">
        <v>21794</v>
      </c>
      <c r="G8905" s="7" t="s">
        <v>8923</v>
      </c>
      <c r="H8905" s="7" t="str">
        <f t="shared" si="139"/>
        <v>0986BB0964</v>
      </c>
      <c r="I8905">
        <v>8</v>
      </c>
      <c r="K8905">
        <v>45</v>
      </c>
      <c r="L8905">
        <v>7</v>
      </c>
      <c r="M8905" s="5">
        <v>12288.897000000001</v>
      </c>
      <c r="N8905">
        <v>3</v>
      </c>
      <c r="O8905">
        <v>99</v>
      </c>
      <c r="P8905">
        <v>5</v>
      </c>
      <c r="Q8905">
        <v>0</v>
      </c>
    </row>
    <row r="8906" spans="1:17" x14ac:dyDescent="0.25">
      <c r="A8906" t="s">
        <v>15</v>
      </c>
      <c r="B8906" t="s">
        <v>16</v>
      </c>
      <c r="C8906" t="s">
        <v>16</v>
      </c>
      <c r="D8906" s="7" t="s">
        <v>21756</v>
      </c>
      <c r="E8906" s="7" t="s">
        <v>21782</v>
      </c>
      <c r="F8906" s="7" t="s">
        <v>21783</v>
      </c>
      <c r="G8906" s="7" t="s">
        <v>8924</v>
      </c>
      <c r="H8906" s="7" t="str">
        <f t="shared" si="139"/>
        <v>6PK2275</v>
      </c>
      <c r="I8906">
        <v>44</v>
      </c>
      <c r="K8906">
        <v>45</v>
      </c>
      <c r="L8906">
        <v>7</v>
      </c>
      <c r="M8906" s="5">
        <v>8777.5519999999997</v>
      </c>
      <c r="N8906">
        <v>12</v>
      </c>
      <c r="O8906">
        <v>99</v>
      </c>
      <c r="P8906">
        <v>5</v>
      </c>
      <c r="Q8906">
        <v>0</v>
      </c>
    </row>
    <row r="8907" spans="1:17" x14ac:dyDescent="0.25">
      <c r="A8907" t="s">
        <v>15</v>
      </c>
      <c r="B8907" t="s">
        <v>16</v>
      </c>
      <c r="C8907" t="s">
        <v>16</v>
      </c>
      <c r="D8907" s="7" t="s">
        <v>21503</v>
      </c>
      <c r="E8907" s="7" t="s">
        <v>21534</v>
      </c>
      <c r="F8907" s="7" t="s">
        <v>21535</v>
      </c>
      <c r="G8907" s="7" t="s">
        <v>8925</v>
      </c>
      <c r="H8907" s="7" t="str">
        <f t="shared" si="139"/>
        <v>TH050288</v>
      </c>
      <c r="I8907">
        <v>8</v>
      </c>
      <c r="K8907">
        <v>45</v>
      </c>
      <c r="L8907">
        <v>7</v>
      </c>
      <c r="M8907" s="5">
        <v>10383.161</v>
      </c>
      <c r="N8907">
        <v>6</v>
      </c>
      <c r="O8907">
        <v>99</v>
      </c>
      <c r="P8907">
        <v>5</v>
      </c>
      <c r="Q8907">
        <v>0</v>
      </c>
    </row>
    <row r="8908" spans="1:17" x14ac:dyDescent="0.25">
      <c r="A8908" t="s">
        <v>15</v>
      </c>
      <c r="B8908" t="s">
        <v>16</v>
      </c>
      <c r="C8908" t="s">
        <v>16</v>
      </c>
      <c r="D8908" s="7" t="s">
        <v>21450</v>
      </c>
      <c r="E8908" s="7" t="s">
        <v>21451</v>
      </c>
      <c r="F8908" s="7" t="s">
        <v>21458</v>
      </c>
      <c r="G8908" s="7" t="s">
        <v>8926</v>
      </c>
      <c r="H8908" s="7" t="str">
        <f t="shared" si="139"/>
        <v>WK4210</v>
      </c>
      <c r="I8908">
        <v>3</v>
      </c>
      <c r="K8908">
        <v>45</v>
      </c>
      <c r="L8908">
        <v>7</v>
      </c>
      <c r="M8908" s="5">
        <v>2813.721</v>
      </c>
      <c r="N8908">
        <v>0</v>
      </c>
      <c r="O8908">
        <v>99</v>
      </c>
      <c r="P8908">
        <v>5</v>
      </c>
      <c r="Q8908">
        <v>0</v>
      </c>
    </row>
    <row r="8909" spans="1:17" x14ac:dyDescent="0.25">
      <c r="A8909" t="s">
        <v>15</v>
      </c>
      <c r="B8909" t="s">
        <v>16</v>
      </c>
      <c r="C8909" t="s">
        <v>16</v>
      </c>
      <c r="D8909" s="7" t="s">
        <v>21522</v>
      </c>
      <c r="E8909" s="7" t="s">
        <v>21621</v>
      </c>
      <c r="F8909" s="7" t="s">
        <v>21622</v>
      </c>
      <c r="G8909" s="7" t="s">
        <v>8927</v>
      </c>
      <c r="H8909" s="7" t="str">
        <f t="shared" si="139"/>
        <v>VKJA2630A</v>
      </c>
      <c r="I8909">
        <v>3</v>
      </c>
      <c r="K8909">
        <v>45</v>
      </c>
      <c r="L8909">
        <v>7</v>
      </c>
      <c r="M8909" s="5">
        <v>27603.134999999998</v>
      </c>
      <c r="N8909">
        <v>0</v>
      </c>
      <c r="O8909">
        <v>99</v>
      </c>
      <c r="P8909">
        <v>5</v>
      </c>
      <c r="Q8909">
        <v>0</v>
      </c>
    </row>
    <row r="8910" spans="1:17" x14ac:dyDescent="0.25">
      <c r="A8910" t="s">
        <v>15</v>
      </c>
      <c r="B8910" t="s">
        <v>16</v>
      </c>
      <c r="C8910" t="s">
        <v>16</v>
      </c>
      <c r="D8910" s="7" t="s">
        <v>21450</v>
      </c>
      <c r="E8910" s="7" t="s">
        <v>21451</v>
      </c>
      <c r="F8910" s="7" t="s">
        <v>21452</v>
      </c>
      <c r="G8910" s="7" t="s">
        <v>8928</v>
      </c>
      <c r="H8910" s="7" t="str">
        <f t="shared" si="139"/>
        <v>W8017</v>
      </c>
      <c r="I8910">
        <v>0</v>
      </c>
      <c r="K8910">
        <v>45</v>
      </c>
      <c r="L8910">
        <v>7</v>
      </c>
      <c r="M8910" s="5">
        <v>4602.0780000000004</v>
      </c>
      <c r="N8910">
        <v>0</v>
      </c>
      <c r="O8910">
        <v>99</v>
      </c>
      <c r="P8910">
        <v>5</v>
      </c>
      <c r="Q8910">
        <v>0</v>
      </c>
    </row>
    <row r="8911" spans="1:17" x14ac:dyDescent="0.25">
      <c r="A8911" t="s">
        <v>15</v>
      </c>
      <c r="B8911" t="s">
        <v>16</v>
      </c>
      <c r="C8911" t="s">
        <v>16</v>
      </c>
      <c r="D8911" s="7" t="s">
        <v>21709</v>
      </c>
      <c r="E8911" s="7" t="s">
        <v>21710</v>
      </c>
      <c r="F8911" s="7" t="s">
        <v>21793</v>
      </c>
      <c r="G8911" s="7" t="s">
        <v>8929</v>
      </c>
      <c r="H8911" s="7" t="str">
        <f t="shared" si="139"/>
        <v>BE3198</v>
      </c>
      <c r="I8911">
        <v>8</v>
      </c>
      <c r="K8911">
        <v>45</v>
      </c>
      <c r="L8911">
        <v>7</v>
      </c>
      <c r="M8911" s="5">
        <v>19108.246999999999</v>
      </c>
      <c r="N8911">
        <v>0</v>
      </c>
      <c r="O8911">
        <v>99</v>
      </c>
      <c r="P8911">
        <v>5</v>
      </c>
      <c r="Q8911">
        <v>0</v>
      </c>
    </row>
    <row r="8912" spans="1:17" x14ac:dyDescent="0.25">
      <c r="A8912" t="s">
        <v>15</v>
      </c>
      <c r="B8912" t="s">
        <v>16</v>
      </c>
      <c r="C8912" t="s">
        <v>16</v>
      </c>
      <c r="D8912" s="7" t="s">
        <v>17</v>
      </c>
      <c r="E8912" s="7" t="s">
        <v>21606</v>
      </c>
      <c r="F8912" s="7" t="s">
        <v>21732</v>
      </c>
      <c r="G8912" s="7" t="s">
        <v>8930</v>
      </c>
      <c r="H8912" s="7" t="str">
        <f t="shared" si="139"/>
        <v>12A70H0B</v>
      </c>
      <c r="I8912">
        <v>0</v>
      </c>
      <c r="K8912">
        <v>45</v>
      </c>
      <c r="L8912">
        <v>7</v>
      </c>
      <c r="M8912" s="5">
        <v>145376.353</v>
      </c>
      <c r="N8912">
        <v>0</v>
      </c>
      <c r="O8912">
        <v>99</v>
      </c>
      <c r="P8912">
        <v>5</v>
      </c>
      <c r="Q8912">
        <v>0</v>
      </c>
    </row>
    <row r="8913" spans="1:17" x14ac:dyDescent="0.25">
      <c r="A8913" t="s">
        <v>15</v>
      </c>
      <c r="B8913" t="s">
        <v>16</v>
      </c>
      <c r="C8913" t="s">
        <v>16</v>
      </c>
      <c r="D8913" s="7" t="s">
        <v>21450</v>
      </c>
      <c r="E8913" s="7" t="s">
        <v>21460</v>
      </c>
      <c r="F8913" s="7" t="s">
        <v>21527</v>
      </c>
      <c r="G8913" s="7" t="s">
        <v>8931</v>
      </c>
      <c r="H8913" s="7" t="str">
        <f t="shared" si="139"/>
        <v>C811</v>
      </c>
      <c r="I8913">
        <v>0</v>
      </c>
      <c r="K8913">
        <v>45</v>
      </c>
      <c r="L8913">
        <v>7</v>
      </c>
      <c r="M8913" s="5">
        <v>14467.187</v>
      </c>
      <c r="N8913">
        <v>0</v>
      </c>
      <c r="O8913">
        <v>99</v>
      </c>
      <c r="P8913">
        <v>5</v>
      </c>
      <c r="Q8913">
        <v>0</v>
      </c>
    </row>
    <row r="8914" spans="1:17" x14ac:dyDescent="0.25">
      <c r="A8914" t="s">
        <v>15</v>
      </c>
      <c r="B8914" t="s">
        <v>16</v>
      </c>
      <c r="C8914" t="s">
        <v>16</v>
      </c>
      <c r="D8914" s="7" t="s">
        <v>21709</v>
      </c>
      <c r="E8914" s="7" t="s">
        <v>21710</v>
      </c>
      <c r="F8914" s="7" t="s">
        <v>21830</v>
      </c>
      <c r="G8914" s="7" t="s">
        <v>8932</v>
      </c>
      <c r="H8914" s="7" t="str">
        <f t="shared" si="139"/>
        <v>PT1138</v>
      </c>
      <c r="I8914">
        <v>0</v>
      </c>
      <c r="K8914">
        <v>45</v>
      </c>
      <c r="L8914">
        <v>7</v>
      </c>
      <c r="M8914" s="5">
        <v>81460.235000000001</v>
      </c>
      <c r="N8914">
        <v>1</v>
      </c>
      <c r="O8914">
        <v>99</v>
      </c>
      <c r="P8914">
        <v>5</v>
      </c>
      <c r="Q8914">
        <v>0</v>
      </c>
    </row>
    <row r="8915" spans="1:17" x14ac:dyDescent="0.25">
      <c r="A8915" t="s">
        <v>15</v>
      </c>
      <c r="B8915" t="s">
        <v>16</v>
      </c>
      <c r="C8915" t="s">
        <v>16</v>
      </c>
      <c r="D8915" s="7" t="s">
        <v>17</v>
      </c>
      <c r="E8915" s="7" t="s">
        <v>18</v>
      </c>
      <c r="F8915" s="7" t="s">
        <v>21656</v>
      </c>
      <c r="G8915" s="7" t="s">
        <v>8933</v>
      </c>
      <c r="H8915" s="7" t="str">
        <f t="shared" si="139"/>
        <v>2608833817</v>
      </c>
      <c r="I8915">
        <v>0</v>
      </c>
      <c r="K8915">
        <v>0</v>
      </c>
      <c r="L8915">
        <v>7</v>
      </c>
      <c r="M8915" s="5">
        <v>6866.81</v>
      </c>
      <c r="N8915">
        <v>0</v>
      </c>
      <c r="O8915">
        <v>99</v>
      </c>
      <c r="P8915">
        <v>5</v>
      </c>
      <c r="Q8915">
        <v>0</v>
      </c>
    </row>
    <row r="8916" spans="1:17" x14ac:dyDescent="0.25">
      <c r="A8916" t="s">
        <v>15</v>
      </c>
      <c r="B8916" t="s">
        <v>16</v>
      </c>
      <c r="C8916" t="s">
        <v>16</v>
      </c>
      <c r="D8916" s="7" t="s">
        <v>21569</v>
      </c>
      <c r="E8916" s="7" t="s">
        <v>21570</v>
      </c>
      <c r="F8916" s="7" t="s">
        <v>21571</v>
      </c>
      <c r="G8916" s="7" t="s">
        <v>8934</v>
      </c>
      <c r="H8916" s="7" t="str">
        <f t="shared" si="139"/>
        <v>GP32687GY</v>
      </c>
      <c r="I8916">
        <v>1</v>
      </c>
      <c r="K8916">
        <v>45</v>
      </c>
      <c r="L8916">
        <v>7</v>
      </c>
      <c r="M8916" s="5">
        <v>40765.271000000001</v>
      </c>
      <c r="N8916">
        <v>0</v>
      </c>
      <c r="O8916">
        <v>99</v>
      </c>
      <c r="P8916">
        <v>5</v>
      </c>
      <c r="Q8916">
        <v>0</v>
      </c>
    </row>
    <row r="8917" spans="1:17" x14ac:dyDescent="0.25">
      <c r="A8917" t="s">
        <v>15</v>
      </c>
      <c r="B8917" t="s">
        <v>16</v>
      </c>
      <c r="C8917" t="s">
        <v>16</v>
      </c>
      <c r="D8917" s="7" t="s">
        <v>21450</v>
      </c>
      <c r="E8917" s="7" t="s">
        <v>21451</v>
      </c>
      <c r="F8917" s="7" t="s">
        <v>21458</v>
      </c>
      <c r="G8917" s="7" t="s">
        <v>8935</v>
      </c>
      <c r="H8917" s="7" t="str">
        <f t="shared" si="139"/>
        <v>WK5001</v>
      </c>
      <c r="I8917">
        <v>0</v>
      </c>
      <c r="K8917">
        <v>45</v>
      </c>
      <c r="L8917">
        <v>7</v>
      </c>
      <c r="M8917" s="5">
        <v>48688.447999999997</v>
      </c>
      <c r="N8917">
        <v>2</v>
      </c>
      <c r="O8917">
        <v>99</v>
      </c>
      <c r="P8917">
        <v>5</v>
      </c>
      <c r="Q8917">
        <v>0</v>
      </c>
    </row>
    <row r="8918" spans="1:17" x14ac:dyDescent="0.25">
      <c r="A8918" t="s">
        <v>15</v>
      </c>
      <c r="B8918" t="s">
        <v>16</v>
      </c>
      <c r="C8918" t="s">
        <v>16</v>
      </c>
      <c r="D8918" s="7" t="s">
        <v>17</v>
      </c>
      <c r="E8918" s="7" t="s">
        <v>18</v>
      </c>
      <c r="F8918" s="7" t="s">
        <v>21541</v>
      </c>
      <c r="G8918" s="7" t="s">
        <v>8936</v>
      </c>
      <c r="H8918" s="7" t="str">
        <f t="shared" si="139"/>
        <v>2608587163</v>
      </c>
      <c r="I8918">
        <v>5</v>
      </c>
      <c r="K8918">
        <v>0</v>
      </c>
      <c r="L8918">
        <v>7</v>
      </c>
      <c r="M8918" s="5">
        <v>5760.049</v>
      </c>
      <c r="N8918">
        <v>0</v>
      </c>
      <c r="O8918">
        <v>99</v>
      </c>
      <c r="P8918">
        <v>5</v>
      </c>
      <c r="Q8918">
        <v>0</v>
      </c>
    </row>
    <row r="8919" spans="1:17" x14ac:dyDescent="0.25">
      <c r="A8919" t="s">
        <v>15</v>
      </c>
      <c r="B8919" t="s">
        <v>16</v>
      </c>
      <c r="C8919" t="s">
        <v>16</v>
      </c>
      <c r="D8919" s="7" t="s">
        <v>21786</v>
      </c>
      <c r="E8919" s="7" t="s">
        <v>22037</v>
      </c>
      <c r="F8919" s="7" t="s">
        <v>22038</v>
      </c>
      <c r="G8919" s="7" t="s">
        <v>8937</v>
      </c>
      <c r="H8919" s="7" t="str">
        <f t="shared" si="139"/>
        <v>AR205988</v>
      </c>
      <c r="I8919">
        <v>2</v>
      </c>
      <c r="K8919">
        <v>45</v>
      </c>
      <c r="L8919">
        <v>7</v>
      </c>
      <c r="M8919" s="5">
        <v>22211.106</v>
      </c>
      <c r="N8919">
        <v>0</v>
      </c>
      <c r="O8919">
        <v>99</v>
      </c>
      <c r="P8919">
        <v>5</v>
      </c>
      <c r="Q8919">
        <v>0</v>
      </c>
    </row>
    <row r="8920" spans="1:17" x14ac:dyDescent="0.25">
      <c r="A8920" t="s">
        <v>15</v>
      </c>
      <c r="B8920" t="s">
        <v>16</v>
      </c>
      <c r="C8920" t="s">
        <v>16</v>
      </c>
      <c r="D8920" s="7" t="s">
        <v>21624</v>
      </c>
      <c r="E8920" s="7" t="s">
        <v>21695</v>
      </c>
      <c r="F8920" s="7" t="s">
        <v>21695</v>
      </c>
      <c r="G8920" s="7" t="s">
        <v>8938</v>
      </c>
      <c r="H8920" s="7" t="str">
        <f t="shared" si="139"/>
        <v>RPDI01080</v>
      </c>
      <c r="I8920">
        <v>6</v>
      </c>
      <c r="K8920">
        <v>45</v>
      </c>
      <c r="L8920">
        <v>7</v>
      </c>
      <c r="M8920" s="5">
        <v>17518.053</v>
      </c>
      <c r="N8920">
        <v>0</v>
      </c>
      <c r="O8920">
        <v>99</v>
      </c>
      <c r="P8920">
        <v>5</v>
      </c>
      <c r="Q8920">
        <v>0</v>
      </c>
    </row>
    <row r="8921" spans="1:17" x14ac:dyDescent="0.25">
      <c r="A8921" t="s">
        <v>15</v>
      </c>
      <c r="B8921" t="s">
        <v>16</v>
      </c>
      <c r="C8921" t="s">
        <v>16</v>
      </c>
      <c r="D8921" s="7" t="s">
        <v>21768</v>
      </c>
      <c r="E8921" s="7" t="s">
        <v>22031</v>
      </c>
      <c r="F8921" s="7" t="s">
        <v>22032</v>
      </c>
      <c r="G8921" s="7" t="s">
        <v>8939</v>
      </c>
      <c r="H8921" s="7" t="str">
        <f t="shared" si="139"/>
        <v>625</v>
      </c>
      <c r="I8921">
        <v>4</v>
      </c>
      <c r="K8921">
        <v>0</v>
      </c>
      <c r="L8921">
        <v>7</v>
      </c>
      <c r="M8921" s="5">
        <v>64647.724999999999</v>
      </c>
      <c r="N8921">
        <v>7</v>
      </c>
      <c r="O8921">
        <v>99</v>
      </c>
      <c r="P8921">
        <v>5</v>
      </c>
      <c r="Q8921">
        <v>0</v>
      </c>
    </row>
    <row r="8922" spans="1:17" x14ac:dyDescent="0.25">
      <c r="A8922" t="s">
        <v>15</v>
      </c>
      <c r="B8922" t="s">
        <v>16</v>
      </c>
      <c r="C8922" t="s">
        <v>16</v>
      </c>
      <c r="D8922" s="7" t="s">
        <v>21702</v>
      </c>
      <c r="E8922" s="7" t="s">
        <v>21703</v>
      </c>
      <c r="F8922" s="7" t="s">
        <v>21704</v>
      </c>
      <c r="G8922" s="7" t="s">
        <v>8940</v>
      </c>
      <c r="H8922" s="7" t="str">
        <f t="shared" si="139"/>
        <v>648</v>
      </c>
      <c r="I8922">
        <v>0</v>
      </c>
      <c r="K8922">
        <v>0</v>
      </c>
      <c r="L8922">
        <v>7</v>
      </c>
      <c r="M8922" s="5">
        <v>19805.339</v>
      </c>
      <c r="N8922">
        <v>5</v>
      </c>
      <c r="O8922">
        <v>99</v>
      </c>
      <c r="P8922">
        <v>5</v>
      </c>
      <c r="Q8922">
        <v>0</v>
      </c>
    </row>
    <row r="8923" spans="1:17" x14ac:dyDescent="0.25">
      <c r="A8923" t="s">
        <v>15</v>
      </c>
      <c r="B8923" t="s">
        <v>16</v>
      </c>
      <c r="C8923" t="s">
        <v>16</v>
      </c>
      <c r="D8923" s="7" t="s">
        <v>21709</v>
      </c>
      <c r="E8923" s="7" t="s">
        <v>21710</v>
      </c>
      <c r="F8923" s="7" t="s">
        <v>21842</v>
      </c>
      <c r="G8923" s="7" t="s">
        <v>8941</v>
      </c>
      <c r="H8923" s="7" t="str">
        <f t="shared" si="139"/>
        <v>BT7203</v>
      </c>
      <c r="I8923">
        <v>5</v>
      </c>
      <c r="K8923">
        <v>45</v>
      </c>
      <c r="L8923">
        <v>7</v>
      </c>
      <c r="M8923" s="5">
        <v>16480.843000000001</v>
      </c>
      <c r="N8923">
        <v>0</v>
      </c>
      <c r="O8923">
        <v>99</v>
      </c>
      <c r="P8923">
        <v>5</v>
      </c>
      <c r="Q8923">
        <v>0</v>
      </c>
    </row>
    <row r="8924" spans="1:17" x14ac:dyDescent="0.25">
      <c r="A8924" t="s">
        <v>15</v>
      </c>
      <c r="B8924" t="s">
        <v>16</v>
      </c>
      <c r="C8924" t="s">
        <v>16</v>
      </c>
      <c r="D8924" s="7" t="s">
        <v>21437</v>
      </c>
      <c r="E8924" s="7" t="s">
        <v>21443</v>
      </c>
      <c r="F8924" s="7" t="s">
        <v>22081</v>
      </c>
      <c r="G8924" s="7" t="s">
        <v>8942</v>
      </c>
      <c r="H8924" s="7" t="str">
        <f t="shared" si="139"/>
        <v>PHC401X10FT</v>
      </c>
      <c r="I8924">
        <v>0</v>
      </c>
      <c r="K8924">
        <v>45</v>
      </c>
      <c r="L8924">
        <v>7</v>
      </c>
      <c r="M8924" s="5">
        <v>48793.618999999999</v>
      </c>
      <c r="N8924">
        <v>0</v>
      </c>
      <c r="O8924">
        <v>99</v>
      </c>
      <c r="P8924">
        <v>5</v>
      </c>
      <c r="Q8924">
        <v>0</v>
      </c>
    </row>
    <row r="8925" spans="1:17" x14ac:dyDescent="0.25">
      <c r="A8925" t="s">
        <v>15</v>
      </c>
      <c r="B8925" t="s">
        <v>16</v>
      </c>
      <c r="C8925" t="s">
        <v>16</v>
      </c>
      <c r="D8925" s="7" t="s">
        <v>21702</v>
      </c>
      <c r="E8925" s="7" t="s">
        <v>21703</v>
      </c>
      <c r="F8925" s="7" t="s">
        <v>21704</v>
      </c>
      <c r="G8925" s="7" t="s">
        <v>8943</v>
      </c>
      <c r="H8925" s="7" t="str">
        <f t="shared" si="139"/>
        <v>870D</v>
      </c>
      <c r="I8925">
        <v>3</v>
      </c>
      <c r="K8925">
        <v>45</v>
      </c>
      <c r="L8925">
        <v>7</v>
      </c>
      <c r="M8925" s="5">
        <v>19355.54</v>
      </c>
      <c r="N8925">
        <v>0</v>
      </c>
      <c r="O8925">
        <v>99</v>
      </c>
      <c r="P8925">
        <v>5</v>
      </c>
      <c r="Q8925">
        <v>0</v>
      </c>
    </row>
    <row r="8926" spans="1:17" x14ac:dyDescent="0.25">
      <c r="A8926" t="s">
        <v>15</v>
      </c>
      <c r="B8926" t="s">
        <v>16</v>
      </c>
      <c r="C8926" t="s">
        <v>16</v>
      </c>
      <c r="D8926" s="7" t="s">
        <v>21450</v>
      </c>
      <c r="E8926" s="7" t="s">
        <v>21451</v>
      </c>
      <c r="F8926" s="7" t="s">
        <v>21477</v>
      </c>
      <c r="G8926" s="7" t="s">
        <v>8944</v>
      </c>
      <c r="H8926" s="7" t="str">
        <f t="shared" si="139"/>
        <v>C18209</v>
      </c>
      <c r="I8926">
        <v>0</v>
      </c>
      <c r="K8926">
        <v>45</v>
      </c>
      <c r="L8926">
        <v>7</v>
      </c>
      <c r="M8926" s="5">
        <v>33875.773000000001</v>
      </c>
      <c r="N8926">
        <v>0</v>
      </c>
      <c r="O8926">
        <v>99</v>
      </c>
      <c r="P8926">
        <v>5</v>
      </c>
      <c r="Q8926">
        <v>0</v>
      </c>
    </row>
    <row r="8927" spans="1:17" x14ac:dyDescent="0.25">
      <c r="A8927" t="s">
        <v>15</v>
      </c>
      <c r="B8927" t="s">
        <v>16</v>
      </c>
      <c r="C8927" t="s">
        <v>16</v>
      </c>
      <c r="D8927" s="7" t="s">
        <v>21578</v>
      </c>
      <c r="E8927" s="7" t="s">
        <v>21579</v>
      </c>
      <c r="F8927" s="7" t="s">
        <v>21580</v>
      </c>
      <c r="G8927" s="7" t="s">
        <v>8945</v>
      </c>
      <c r="H8927" s="7" t="str">
        <f t="shared" si="139"/>
        <v>3000000251</v>
      </c>
      <c r="I8927">
        <v>0</v>
      </c>
      <c r="K8927">
        <v>0</v>
      </c>
      <c r="L8927">
        <v>7</v>
      </c>
      <c r="M8927" s="5">
        <v>171247.81099999999</v>
      </c>
      <c r="N8927">
        <v>0</v>
      </c>
      <c r="O8927">
        <v>99</v>
      </c>
      <c r="P8927">
        <v>5</v>
      </c>
      <c r="Q8927">
        <v>0</v>
      </c>
    </row>
    <row r="8928" spans="1:17" x14ac:dyDescent="0.25">
      <c r="A8928" t="s">
        <v>15</v>
      </c>
      <c r="B8928" t="s">
        <v>16</v>
      </c>
      <c r="C8928" t="s">
        <v>16</v>
      </c>
      <c r="D8928" s="7" t="s">
        <v>21522</v>
      </c>
      <c r="E8928" s="7" t="s">
        <v>21523</v>
      </c>
      <c r="F8928" s="7" t="s">
        <v>21547</v>
      </c>
      <c r="G8928" s="7" t="s">
        <v>8946</v>
      </c>
      <c r="H8928" s="7" t="str">
        <f t="shared" si="139"/>
        <v>6207C4</v>
      </c>
      <c r="I8928">
        <v>0</v>
      </c>
      <c r="K8928">
        <v>45</v>
      </c>
      <c r="L8928">
        <v>7</v>
      </c>
      <c r="M8928" s="5">
        <v>18741.564999999999</v>
      </c>
      <c r="N8928">
        <v>0</v>
      </c>
      <c r="O8928">
        <v>99</v>
      </c>
      <c r="P8928">
        <v>5</v>
      </c>
      <c r="Q8928">
        <v>0</v>
      </c>
    </row>
    <row r="8929" spans="1:17" x14ac:dyDescent="0.25">
      <c r="A8929" t="s">
        <v>15</v>
      </c>
      <c r="B8929" t="s">
        <v>16</v>
      </c>
      <c r="C8929" t="s">
        <v>16</v>
      </c>
      <c r="D8929" s="7" t="s">
        <v>21431</v>
      </c>
      <c r="E8929" s="7" t="s">
        <v>21432</v>
      </c>
      <c r="F8929" s="7" t="s">
        <v>21433</v>
      </c>
      <c r="G8929" s="7" t="s">
        <v>8947</v>
      </c>
      <c r="H8929" s="7" t="str">
        <f t="shared" si="139"/>
        <v>WR5DC+</v>
      </c>
      <c r="I8929">
        <v>0</v>
      </c>
      <c r="K8929">
        <v>45</v>
      </c>
      <c r="L8929">
        <v>7</v>
      </c>
      <c r="M8929" s="5">
        <v>2589.3090000000002</v>
      </c>
      <c r="N8929">
        <v>0</v>
      </c>
      <c r="O8929">
        <v>99</v>
      </c>
      <c r="P8929">
        <v>5</v>
      </c>
      <c r="Q8929">
        <v>0</v>
      </c>
    </row>
    <row r="8930" spans="1:17" x14ac:dyDescent="0.25">
      <c r="A8930" t="s">
        <v>15</v>
      </c>
      <c r="B8930" t="s">
        <v>16</v>
      </c>
      <c r="C8930" t="s">
        <v>16</v>
      </c>
      <c r="D8930" s="7" t="s">
        <v>21445</v>
      </c>
      <c r="E8930" s="7" t="s">
        <v>21548</v>
      </c>
      <c r="F8930" s="7" t="s">
        <v>21931</v>
      </c>
      <c r="G8930" s="7" t="s">
        <v>8948</v>
      </c>
      <c r="H8930" s="7" t="str">
        <f t="shared" si="139"/>
        <v>2900140</v>
      </c>
      <c r="I8930">
        <v>6</v>
      </c>
      <c r="K8930">
        <v>0</v>
      </c>
      <c r="L8930">
        <v>7</v>
      </c>
      <c r="M8930" s="5">
        <v>22556.027999999998</v>
      </c>
      <c r="N8930">
        <v>0</v>
      </c>
      <c r="O8930">
        <v>99</v>
      </c>
      <c r="P8930">
        <v>5</v>
      </c>
      <c r="Q8930">
        <v>0</v>
      </c>
    </row>
    <row r="8931" spans="1:17" x14ac:dyDescent="0.25">
      <c r="A8931" t="s">
        <v>15</v>
      </c>
      <c r="B8931" t="s">
        <v>16</v>
      </c>
      <c r="C8931" t="s">
        <v>16</v>
      </c>
      <c r="D8931" s="7" t="s">
        <v>21684</v>
      </c>
      <c r="E8931" s="7" t="s">
        <v>21812</v>
      </c>
      <c r="F8931" s="7" t="s">
        <v>21933</v>
      </c>
      <c r="G8931" s="7" t="s">
        <v>8949</v>
      </c>
      <c r="H8931" s="7" t="str">
        <f t="shared" si="139"/>
        <v>DR565</v>
      </c>
      <c r="I8931">
        <v>1</v>
      </c>
      <c r="K8931">
        <v>45</v>
      </c>
      <c r="L8931">
        <v>7</v>
      </c>
      <c r="M8931" s="5">
        <v>11662.562</v>
      </c>
      <c r="N8931">
        <v>0</v>
      </c>
      <c r="O8931">
        <v>99</v>
      </c>
      <c r="P8931">
        <v>5</v>
      </c>
      <c r="Q8931">
        <v>0</v>
      </c>
    </row>
    <row r="8932" spans="1:17" x14ac:dyDescent="0.25">
      <c r="A8932" t="s">
        <v>15</v>
      </c>
      <c r="B8932" t="s">
        <v>16</v>
      </c>
      <c r="C8932" t="s">
        <v>16</v>
      </c>
      <c r="D8932" s="7" t="s">
        <v>21518</v>
      </c>
      <c r="E8932" s="7" t="s">
        <v>21519</v>
      </c>
      <c r="F8932" s="7" t="s">
        <v>21712</v>
      </c>
      <c r="G8932" s="7" t="s">
        <v>8950</v>
      </c>
      <c r="H8932" s="7" t="str">
        <f t="shared" si="139"/>
        <v>TC5603</v>
      </c>
      <c r="I8932">
        <v>0</v>
      </c>
      <c r="K8932">
        <v>45</v>
      </c>
      <c r="L8932">
        <v>7</v>
      </c>
      <c r="M8932" s="5">
        <v>1</v>
      </c>
      <c r="N8932">
        <v>0</v>
      </c>
      <c r="O8932">
        <v>99</v>
      </c>
      <c r="P8932">
        <v>5</v>
      </c>
      <c r="Q8932">
        <v>0</v>
      </c>
    </row>
    <row r="8933" spans="1:17" x14ac:dyDescent="0.25">
      <c r="A8933" t="s">
        <v>15</v>
      </c>
      <c r="B8933" t="s">
        <v>16</v>
      </c>
      <c r="C8933" t="s">
        <v>16</v>
      </c>
      <c r="D8933" s="7" t="s">
        <v>21522</v>
      </c>
      <c r="E8933" s="7" t="s">
        <v>21630</v>
      </c>
      <c r="F8933" s="7" t="s">
        <v>21630</v>
      </c>
      <c r="G8933" s="7" t="s">
        <v>8951</v>
      </c>
      <c r="H8933" s="7" t="str">
        <f t="shared" si="139"/>
        <v>VKPC84416</v>
      </c>
      <c r="I8933">
        <v>6</v>
      </c>
      <c r="K8933">
        <v>45</v>
      </c>
      <c r="L8933">
        <v>7</v>
      </c>
      <c r="M8933" s="5">
        <v>44512.381000000001</v>
      </c>
      <c r="N8933">
        <v>0</v>
      </c>
      <c r="O8933">
        <v>99</v>
      </c>
      <c r="P8933">
        <v>5</v>
      </c>
      <c r="Q8933">
        <v>0</v>
      </c>
    </row>
    <row r="8934" spans="1:17" x14ac:dyDescent="0.25">
      <c r="A8934" t="s">
        <v>15</v>
      </c>
      <c r="B8934" t="s">
        <v>16</v>
      </c>
      <c r="C8934" t="s">
        <v>16</v>
      </c>
      <c r="D8934" s="7" t="s">
        <v>21503</v>
      </c>
      <c r="E8934" s="7" t="s">
        <v>21552</v>
      </c>
      <c r="F8934" s="7" t="s">
        <v>21552</v>
      </c>
      <c r="G8934" s="7" t="s">
        <v>8952</v>
      </c>
      <c r="H8934" s="7" t="str">
        <f t="shared" si="139"/>
        <v>WF0215M</v>
      </c>
      <c r="I8934">
        <v>33</v>
      </c>
      <c r="K8934">
        <v>45</v>
      </c>
      <c r="L8934">
        <v>7</v>
      </c>
      <c r="M8934" s="5">
        <v>48920.824999999997</v>
      </c>
      <c r="N8934">
        <v>5</v>
      </c>
      <c r="O8934">
        <v>99</v>
      </c>
      <c r="P8934">
        <v>5</v>
      </c>
      <c r="Q8934">
        <v>0</v>
      </c>
    </row>
    <row r="8935" spans="1:17" x14ac:dyDescent="0.25">
      <c r="A8935" t="s">
        <v>15</v>
      </c>
      <c r="B8935" t="s">
        <v>16</v>
      </c>
      <c r="C8935" t="s">
        <v>16</v>
      </c>
      <c r="D8935" s="7" t="s">
        <v>21525</v>
      </c>
      <c r="E8935" s="7" t="s">
        <v>21665</v>
      </c>
      <c r="F8935" s="7" t="s">
        <v>21666</v>
      </c>
      <c r="G8935" s="7" t="s">
        <v>8953</v>
      </c>
      <c r="H8935" s="7" t="str">
        <f t="shared" si="139"/>
        <v>121861A</v>
      </c>
      <c r="I8935">
        <v>2</v>
      </c>
      <c r="K8935">
        <v>45</v>
      </c>
      <c r="L8935">
        <v>7</v>
      </c>
      <c r="M8935" s="5">
        <v>3392.6529999999998</v>
      </c>
      <c r="N8935">
        <v>0</v>
      </c>
      <c r="O8935">
        <v>99</v>
      </c>
      <c r="P8935">
        <v>5</v>
      </c>
      <c r="Q8935">
        <v>0</v>
      </c>
    </row>
    <row r="8936" spans="1:17" x14ac:dyDescent="0.25">
      <c r="A8936" t="s">
        <v>15</v>
      </c>
      <c r="B8936" t="s">
        <v>16</v>
      </c>
      <c r="C8936" t="s">
        <v>16</v>
      </c>
      <c r="D8936" s="7" t="s">
        <v>21786</v>
      </c>
      <c r="E8936" s="7" t="s">
        <v>22037</v>
      </c>
      <c r="F8936" s="7" t="s">
        <v>22038</v>
      </c>
      <c r="G8936" s="7" t="s">
        <v>8954</v>
      </c>
      <c r="H8936" s="7" t="str">
        <f t="shared" si="139"/>
        <v>AR206085</v>
      </c>
      <c r="I8936">
        <v>0</v>
      </c>
      <c r="K8936">
        <v>45</v>
      </c>
      <c r="L8936">
        <v>7</v>
      </c>
      <c r="M8936" s="5">
        <v>31098.197</v>
      </c>
      <c r="N8936">
        <v>0</v>
      </c>
      <c r="O8936">
        <v>99</v>
      </c>
      <c r="P8936">
        <v>5</v>
      </c>
      <c r="Q8936">
        <v>0</v>
      </c>
    </row>
    <row r="8937" spans="1:17" x14ac:dyDescent="0.25">
      <c r="A8937" t="s">
        <v>15</v>
      </c>
      <c r="B8937" t="s">
        <v>16</v>
      </c>
      <c r="C8937" t="s">
        <v>16</v>
      </c>
      <c r="D8937" s="7" t="s">
        <v>21450</v>
      </c>
      <c r="E8937" s="7" t="s">
        <v>21451</v>
      </c>
      <c r="F8937" s="7" t="s">
        <v>21743</v>
      </c>
      <c r="G8937" s="7" t="s">
        <v>8955</v>
      </c>
      <c r="H8937" s="7" t="str">
        <f t="shared" si="139"/>
        <v>C1425</v>
      </c>
      <c r="I8937">
        <v>0</v>
      </c>
      <c r="K8937">
        <v>45</v>
      </c>
      <c r="L8937">
        <v>7</v>
      </c>
      <c r="M8937" s="5">
        <v>4681.8419999999996</v>
      </c>
      <c r="N8937">
        <v>2</v>
      </c>
      <c r="O8937">
        <v>99</v>
      </c>
      <c r="P8937">
        <v>5</v>
      </c>
      <c r="Q8937">
        <v>0</v>
      </c>
    </row>
    <row r="8938" spans="1:17" x14ac:dyDescent="0.25">
      <c r="A8938" t="s">
        <v>15</v>
      </c>
      <c r="B8938" t="s">
        <v>16</v>
      </c>
      <c r="C8938" t="s">
        <v>16</v>
      </c>
      <c r="D8938" s="7" t="s">
        <v>21684</v>
      </c>
      <c r="E8938" s="7" t="s">
        <v>21812</v>
      </c>
      <c r="F8938" s="7" t="s">
        <v>21812</v>
      </c>
      <c r="G8938" s="7" t="s">
        <v>8956</v>
      </c>
      <c r="H8938" s="7" t="str">
        <f t="shared" si="139"/>
        <v>DRMS52</v>
      </c>
      <c r="I8938">
        <v>0</v>
      </c>
      <c r="K8938">
        <v>45</v>
      </c>
      <c r="L8938">
        <v>7</v>
      </c>
      <c r="M8938" s="5">
        <v>9760.6270000000004</v>
      </c>
      <c r="N8938">
        <v>0</v>
      </c>
      <c r="O8938">
        <v>99</v>
      </c>
      <c r="P8938">
        <v>5</v>
      </c>
      <c r="Q8938">
        <v>0</v>
      </c>
    </row>
    <row r="8939" spans="1:17" x14ac:dyDescent="0.25">
      <c r="A8939" t="s">
        <v>15</v>
      </c>
      <c r="B8939" t="s">
        <v>16</v>
      </c>
      <c r="C8939" t="s">
        <v>16</v>
      </c>
      <c r="D8939" s="7" t="s">
        <v>21522</v>
      </c>
      <c r="E8939" s="7" t="s">
        <v>21674</v>
      </c>
      <c r="F8939" s="7" t="s">
        <v>21675</v>
      </c>
      <c r="G8939" s="7" t="s">
        <v>8957</v>
      </c>
      <c r="H8939" s="7" t="str">
        <f t="shared" si="139"/>
        <v>SKF4PK907</v>
      </c>
      <c r="I8939">
        <v>5</v>
      </c>
      <c r="K8939">
        <v>45</v>
      </c>
      <c r="L8939">
        <v>7</v>
      </c>
      <c r="M8939" s="5">
        <v>6511.77</v>
      </c>
      <c r="N8939">
        <v>2</v>
      </c>
      <c r="O8939">
        <v>99</v>
      </c>
      <c r="P8939">
        <v>5</v>
      </c>
      <c r="Q8939">
        <v>0</v>
      </c>
    </row>
    <row r="8940" spans="1:17" x14ac:dyDescent="0.25">
      <c r="A8940" t="s">
        <v>15</v>
      </c>
      <c r="B8940" t="s">
        <v>16</v>
      </c>
      <c r="C8940" t="s">
        <v>16</v>
      </c>
      <c r="D8940" s="7" t="s">
        <v>21421</v>
      </c>
      <c r="E8940" s="7" t="s">
        <v>21567</v>
      </c>
      <c r="F8940" s="7" t="s">
        <v>22039</v>
      </c>
      <c r="G8940" s="7" t="s">
        <v>8958</v>
      </c>
      <c r="H8940" s="7" t="str">
        <f t="shared" si="139"/>
        <v>611070</v>
      </c>
      <c r="I8940">
        <v>3</v>
      </c>
      <c r="K8940">
        <v>0</v>
      </c>
      <c r="L8940">
        <v>7</v>
      </c>
      <c r="M8940" s="5">
        <v>16574.516</v>
      </c>
      <c r="N8940">
        <v>0</v>
      </c>
      <c r="O8940">
        <v>99</v>
      </c>
      <c r="P8940">
        <v>5</v>
      </c>
      <c r="Q8940">
        <v>0</v>
      </c>
    </row>
    <row r="8941" spans="1:17" x14ac:dyDescent="0.25">
      <c r="A8941" t="s">
        <v>15</v>
      </c>
      <c r="B8941" t="s">
        <v>16</v>
      </c>
      <c r="C8941" t="s">
        <v>16</v>
      </c>
      <c r="D8941" s="7" t="s">
        <v>21973</v>
      </c>
      <c r="E8941" s="7" t="s">
        <v>21974</v>
      </c>
      <c r="F8941" s="7" t="s">
        <v>21975</v>
      </c>
      <c r="G8941" s="7" t="s">
        <v>8959</v>
      </c>
      <c r="H8941" s="7" t="str">
        <f t="shared" si="139"/>
        <v>STANBO750</v>
      </c>
      <c r="I8941">
        <v>0</v>
      </c>
      <c r="K8941">
        <v>45</v>
      </c>
      <c r="L8941">
        <v>7</v>
      </c>
      <c r="M8941" s="5">
        <v>1</v>
      </c>
      <c r="N8941">
        <v>0</v>
      </c>
      <c r="O8941">
        <v>99</v>
      </c>
      <c r="P8941">
        <v>5</v>
      </c>
      <c r="Q8941">
        <v>0</v>
      </c>
    </row>
    <row r="8942" spans="1:17" x14ac:dyDescent="0.25">
      <c r="A8942" t="s">
        <v>15</v>
      </c>
      <c r="B8942" t="s">
        <v>16</v>
      </c>
      <c r="C8942" t="s">
        <v>16</v>
      </c>
      <c r="D8942" s="7" t="s">
        <v>17</v>
      </c>
      <c r="E8942" s="7" t="s">
        <v>21606</v>
      </c>
      <c r="F8942" s="7" t="s">
        <v>21657</v>
      </c>
      <c r="G8942" s="7" t="s">
        <v>8960</v>
      </c>
      <c r="H8942" s="7" t="str">
        <f t="shared" si="139"/>
        <v>11B0B</v>
      </c>
      <c r="I8942">
        <v>0</v>
      </c>
      <c r="K8942">
        <v>45</v>
      </c>
      <c r="L8942">
        <v>7</v>
      </c>
      <c r="M8942" s="5">
        <v>1</v>
      </c>
      <c r="N8942">
        <v>0</v>
      </c>
      <c r="O8942">
        <v>99</v>
      </c>
      <c r="P8942">
        <v>5</v>
      </c>
      <c r="Q8942">
        <v>0</v>
      </c>
    </row>
    <row r="8943" spans="1:17" x14ac:dyDescent="0.25">
      <c r="A8943" t="s">
        <v>15</v>
      </c>
      <c r="B8943" t="s">
        <v>16</v>
      </c>
      <c r="C8943" t="s">
        <v>16</v>
      </c>
      <c r="D8943" s="7" t="s">
        <v>17</v>
      </c>
      <c r="E8943" s="7" t="s">
        <v>18</v>
      </c>
      <c r="F8943" s="7" t="s">
        <v>22017</v>
      </c>
      <c r="G8943" s="7" t="s">
        <v>8961</v>
      </c>
      <c r="H8943" s="7" t="str">
        <f t="shared" si="139"/>
        <v>2608595055</v>
      </c>
      <c r="I8943">
        <v>0</v>
      </c>
      <c r="K8943">
        <v>0</v>
      </c>
      <c r="L8943">
        <v>7</v>
      </c>
      <c r="M8943" s="5">
        <v>1</v>
      </c>
      <c r="N8943">
        <v>0</v>
      </c>
      <c r="O8943">
        <v>99</v>
      </c>
      <c r="P8943">
        <v>5</v>
      </c>
      <c r="Q8943">
        <v>0</v>
      </c>
    </row>
    <row r="8944" spans="1:17" x14ac:dyDescent="0.25">
      <c r="A8944" t="s">
        <v>15</v>
      </c>
      <c r="B8944" t="s">
        <v>16</v>
      </c>
      <c r="C8944" t="s">
        <v>16</v>
      </c>
      <c r="D8944" s="7" t="s">
        <v>21445</v>
      </c>
      <c r="E8944" s="7" t="s">
        <v>21486</v>
      </c>
      <c r="F8944" s="7" t="s">
        <v>21673</v>
      </c>
      <c r="G8944" s="7" t="s">
        <v>8962</v>
      </c>
      <c r="H8944" s="7" t="str">
        <f t="shared" si="139"/>
        <v>R239P</v>
      </c>
      <c r="I8944">
        <v>0</v>
      </c>
      <c r="K8944">
        <v>45</v>
      </c>
      <c r="L8944">
        <v>7</v>
      </c>
      <c r="M8944" s="5">
        <v>5578.98</v>
      </c>
      <c r="N8944">
        <v>0</v>
      </c>
      <c r="O8944">
        <v>99</v>
      </c>
      <c r="P8944">
        <v>5</v>
      </c>
      <c r="Q8944">
        <v>0</v>
      </c>
    </row>
    <row r="8945" spans="1:17" x14ac:dyDescent="0.25">
      <c r="A8945" t="s">
        <v>15</v>
      </c>
      <c r="B8945" t="s">
        <v>16</v>
      </c>
      <c r="C8945" t="s">
        <v>16</v>
      </c>
      <c r="D8945" s="7" t="s">
        <v>21431</v>
      </c>
      <c r="E8945" s="7" t="s">
        <v>21432</v>
      </c>
      <c r="F8945" s="7" t="s">
        <v>21475</v>
      </c>
      <c r="G8945" s="7" t="s">
        <v>8963</v>
      </c>
      <c r="H8945" s="7" t="str">
        <f t="shared" si="139"/>
        <v>W3AC</v>
      </c>
      <c r="I8945">
        <v>0</v>
      </c>
      <c r="K8945">
        <v>45</v>
      </c>
      <c r="L8945">
        <v>7</v>
      </c>
      <c r="M8945" s="5">
        <v>1</v>
      </c>
      <c r="N8945">
        <v>0</v>
      </c>
      <c r="O8945">
        <v>99</v>
      </c>
      <c r="P8945">
        <v>5</v>
      </c>
      <c r="Q8945">
        <v>0</v>
      </c>
    </row>
    <row r="8946" spans="1:17" x14ac:dyDescent="0.25">
      <c r="A8946" t="s">
        <v>15</v>
      </c>
      <c r="B8946" t="s">
        <v>16</v>
      </c>
      <c r="C8946" t="s">
        <v>16</v>
      </c>
      <c r="D8946" s="7" t="s">
        <v>21445</v>
      </c>
      <c r="E8946" s="7" t="s">
        <v>21612</v>
      </c>
      <c r="F8946" s="7" t="s">
        <v>21655</v>
      </c>
      <c r="G8946" s="7" t="s">
        <v>8964</v>
      </c>
      <c r="H8946" s="7" t="str">
        <f t="shared" si="139"/>
        <v>P3304200</v>
      </c>
      <c r="I8946">
        <v>0</v>
      </c>
      <c r="K8946">
        <v>45</v>
      </c>
      <c r="L8946">
        <v>7</v>
      </c>
      <c r="M8946" s="5">
        <v>1</v>
      </c>
      <c r="N8946">
        <v>0</v>
      </c>
      <c r="O8946">
        <v>99</v>
      </c>
      <c r="P8946">
        <v>5</v>
      </c>
      <c r="Q8946">
        <v>0</v>
      </c>
    </row>
    <row r="8947" spans="1:17" x14ac:dyDescent="0.25">
      <c r="A8947" t="s">
        <v>15</v>
      </c>
      <c r="B8947" t="s">
        <v>16</v>
      </c>
      <c r="C8947" t="s">
        <v>16</v>
      </c>
      <c r="D8947" s="7" t="s">
        <v>21407</v>
      </c>
      <c r="E8947" s="7" t="s">
        <v>22029</v>
      </c>
      <c r="F8947" s="7" t="s">
        <v>22030</v>
      </c>
      <c r="G8947" s="7" t="s">
        <v>8965</v>
      </c>
      <c r="H8947" s="7" t="str">
        <f t="shared" si="139"/>
        <v>PANTACARGO54</v>
      </c>
      <c r="I8947">
        <v>0</v>
      </c>
      <c r="K8947">
        <v>45</v>
      </c>
      <c r="L8947">
        <v>7</v>
      </c>
      <c r="M8947" s="5">
        <v>1</v>
      </c>
      <c r="N8947">
        <v>0</v>
      </c>
      <c r="O8947">
        <v>99</v>
      </c>
      <c r="P8947">
        <v>5</v>
      </c>
      <c r="Q8947">
        <v>0</v>
      </c>
    </row>
    <row r="8948" spans="1:17" x14ac:dyDescent="0.25">
      <c r="A8948" t="s">
        <v>15</v>
      </c>
      <c r="B8948" t="s">
        <v>16</v>
      </c>
      <c r="C8948" t="s">
        <v>16</v>
      </c>
      <c r="D8948" s="7" t="s">
        <v>21678</v>
      </c>
      <c r="E8948" s="7" t="s">
        <v>21679</v>
      </c>
      <c r="F8948" s="7" t="s">
        <v>21680</v>
      </c>
      <c r="G8948" s="7" t="s">
        <v>8966</v>
      </c>
      <c r="H8948" s="7" t="str">
        <f t="shared" si="139"/>
        <v>228073</v>
      </c>
      <c r="I8948">
        <v>0</v>
      </c>
      <c r="K8948">
        <v>0</v>
      </c>
      <c r="L8948">
        <v>7</v>
      </c>
      <c r="M8948" s="5">
        <v>26603.55</v>
      </c>
      <c r="N8948">
        <v>8</v>
      </c>
      <c r="O8948">
        <v>99</v>
      </c>
      <c r="P8948">
        <v>5</v>
      </c>
      <c r="Q8948">
        <v>0</v>
      </c>
    </row>
    <row r="8949" spans="1:17" x14ac:dyDescent="0.25">
      <c r="A8949" t="s">
        <v>15</v>
      </c>
      <c r="B8949" t="s">
        <v>16</v>
      </c>
      <c r="C8949" t="s">
        <v>16</v>
      </c>
      <c r="D8949" s="7" t="s">
        <v>21411</v>
      </c>
      <c r="E8949" s="7" t="s">
        <v>21952</v>
      </c>
      <c r="F8949" s="7" t="s">
        <v>21952</v>
      </c>
      <c r="G8949" s="7" t="s">
        <v>8967</v>
      </c>
      <c r="H8949" s="7" t="str">
        <f t="shared" si="139"/>
        <v>66140CBI</v>
      </c>
      <c r="I8949">
        <v>0</v>
      </c>
      <c r="K8949">
        <v>45</v>
      </c>
      <c r="L8949">
        <v>7</v>
      </c>
      <c r="M8949" s="5">
        <v>1</v>
      </c>
      <c r="N8949">
        <v>0</v>
      </c>
      <c r="O8949">
        <v>99</v>
      </c>
      <c r="P8949">
        <v>5</v>
      </c>
      <c r="Q8949">
        <v>0</v>
      </c>
    </row>
    <row r="8950" spans="1:17" x14ac:dyDescent="0.25">
      <c r="A8950" t="s">
        <v>15</v>
      </c>
      <c r="B8950" t="s">
        <v>16</v>
      </c>
      <c r="C8950" t="s">
        <v>16</v>
      </c>
      <c r="D8950" s="7" t="s">
        <v>21488</v>
      </c>
      <c r="E8950" s="7" t="s">
        <v>21489</v>
      </c>
      <c r="F8950" s="7" t="s">
        <v>21490</v>
      </c>
      <c r="G8950" s="7" t="s">
        <v>8968</v>
      </c>
      <c r="H8950" s="7" t="str">
        <f t="shared" si="139"/>
        <v>AK3308</v>
      </c>
      <c r="I8950">
        <v>0</v>
      </c>
      <c r="K8950">
        <v>45</v>
      </c>
      <c r="L8950">
        <v>7</v>
      </c>
      <c r="M8950" s="5">
        <v>1</v>
      </c>
      <c r="N8950">
        <v>0</v>
      </c>
      <c r="O8950">
        <v>99</v>
      </c>
      <c r="P8950">
        <v>5</v>
      </c>
      <c r="Q8950">
        <v>0</v>
      </c>
    </row>
    <row r="8951" spans="1:17" x14ac:dyDescent="0.25">
      <c r="A8951" t="s">
        <v>15</v>
      </c>
      <c r="B8951" t="s">
        <v>16</v>
      </c>
      <c r="C8951" t="s">
        <v>16</v>
      </c>
      <c r="D8951" s="7" t="s">
        <v>21421</v>
      </c>
      <c r="E8951" s="7" t="s">
        <v>21507</v>
      </c>
      <c r="F8951" s="7" t="s">
        <v>21508</v>
      </c>
      <c r="G8951" s="7" t="s">
        <v>8969</v>
      </c>
      <c r="H8951" s="7" t="str">
        <f t="shared" si="139"/>
        <v>616576</v>
      </c>
      <c r="I8951">
        <v>1</v>
      </c>
      <c r="K8951">
        <v>0</v>
      </c>
      <c r="L8951">
        <v>7</v>
      </c>
      <c r="M8951" s="5">
        <v>40729.599999999999</v>
      </c>
      <c r="N8951">
        <v>1</v>
      </c>
      <c r="O8951">
        <v>99</v>
      </c>
      <c r="P8951">
        <v>5</v>
      </c>
      <c r="Q8951">
        <v>0</v>
      </c>
    </row>
    <row r="8952" spans="1:17" x14ac:dyDescent="0.25">
      <c r="A8952" t="s">
        <v>15</v>
      </c>
      <c r="B8952" t="s">
        <v>16</v>
      </c>
      <c r="C8952" t="s">
        <v>16</v>
      </c>
      <c r="D8952" s="7" t="s">
        <v>21421</v>
      </c>
      <c r="E8952" s="7" t="s">
        <v>21507</v>
      </c>
      <c r="F8952" s="7" t="s">
        <v>21508</v>
      </c>
      <c r="G8952" s="7" t="s">
        <v>8970</v>
      </c>
      <c r="H8952" s="7" t="str">
        <f t="shared" si="139"/>
        <v>616781</v>
      </c>
      <c r="I8952">
        <v>6</v>
      </c>
      <c r="K8952">
        <v>0</v>
      </c>
      <c r="L8952">
        <v>7</v>
      </c>
      <c r="M8952" s="5">
        <v>9012.5480000000007</v>
      </c>
      <c r="N8952">
        <v>0</v>
      </c>
      <c r="O8952">
        <v>99</v>
      </c>
      <c r="P8952">
        <v>5</v>
      </c>
      <c r="Q8952">
        <v>0</v>
      </c>
    </row>
    <row r="8953" spans="1:17" x14ac:dyDescent="0.25">
      <c r="A8953" t="s">
        <v>15</v>
      </c>
      <c r="B8953" t="s">
        <v>16</v>
      </c>
      <c r="C8953" t="s">
        <v>16</v>
      </c>
      <c r="D8953" s="7" t="s">
        <v>21875</v>
      </c>
      <c r="E8953" s="7" t="s">
        <v>21876</v>
      </c>
      <c r="F8953" s="7" t="s">
        <v>21876</v>
      </c>
      <c r="G8953" s="7" t="s">
        <v>8971</v>
      </c>
      <c r="H8953" s="7" t="str">
        <f t="shared" si="139"/>
        <v>A186</v>
      </c>
      <c r="I8953">
        <v>63</v>
      </c>
      <c r="K8953">
        <v>45</v>
      </c>
      <c r="L8953">
        <v>7</v>
      </c>
      <c r="M8953" s="5">
        <v>21189.100999999999</v>
      </c>
      <c r="N8953">
        <v>13</v>
      </c>
      <c r="O8953">
        <v>99</v>
      </c>
      <c r="P8953">
        <v>5</v>
      </c>
      <c r="Q8953">
        <v>0</v>
      </c>
    </row>
    <row r="8954" spans="1:17" x14ac:dyDescent="0.25">
      <c r="A8954" t="s">
        <v>15</v>
      </c>
      <c r="B8954" t="s">
        <v>16</v>
      </c>
      <c r="C8954" t="s">
        <v>16</v>
      </c>
      <c r="D8954" s="7" t="s">
        <v>21569</v>
      </c>
      <c r="E8954" s="7" t="s">
        <v>21948</v>
      </c>
      <c r="F8954" s="7" t="s">
        <v>21948</v>
      </c>
      <c r="G8954" s="7" t="s">
        <v>8972</v>
      </c>
      <c r="H8954" s="7" t="str">
        <f t="shared" si="139"/>
        <v>CXC03135B</v>
      </c>
      <c r="I8954">
        <v>0</v>
      </c>
      <c r="K8954">
        <v>45</v>
      </c>
      <c r="L8954">
        <v>7</v>
      </c>
      <c r="M8954" s="5">
        <v>10919.540999999999</v>
      </c>
      <c r="N8954">
        <v>3</v>
      </c>
      <c r="O8954">
        <v>99</v>
      </c>
      <c r="P8954">
        <v>5</v>
      </c>
      <c r="Q8954">
        <v>0</v>
      </c>
    </row>
    <row r="8955" spans="1:17" x14ac:dyDescent="0.25">
      <c r="A8955" t="s">
        <v>15</v>
      </c>
      <c r="B8955" t="s">
        <v>16</v>
      </c>
      <c r="C8955" t="s">
        <v>16</v>
      </c>
      <c r="D8955" s="7" t="s">
        <v>22020</v>
      </c>
      <c r="E8955" s="7" t="s">
        <v>22026</v>
      </c>
      <c r="F8955" s="7" t="s">
        <v>22026</v>
      </c>
      <c r="G8955" s="7" t="s">
        <v>8973</v>
      </c>
      <c r="H8955" s="7" t="str">
        <f t="shared" si="139"/>
        <v>KITHOBBIEDA</v>
      </c>
      <c r="I8955">
        <v>33</v>
      </c>
      <c r="K8955">
        <v>45</v>
      </c>
      <c r="L8955">
        <v>7</v>
      </c>
      <c r="M8955" s="5">
        <v>1</v>
      </c>
      <c r="N8955">
        <v>0</v>
      </c>
      <c r="O8955">
        <v>99</v>
      </c>
      <c r="P8955">
        <v>5</v>
      </c>
      <c r="Q8955">
        <v>0</v>
      </c>
    </row>
    <row r="8956" spans="1:17" x14ac:dyDescent="0.25">
      <c r="A8956" t="s">
        <v>15</v>
      </c>
      <c r="B8956" t="s">
        <v>16</v>
      </c>
      <c r="C8956" t="s">
        <v>16</v>
      </c>
      <c r="D8956" s="7" t="s">
        <v>21522</v>
      </c>
      <c r="E8956" s="7" t="s">
        <v>21523</v>
      </c>
      <c r="F8956" s="7" t="s">
        <v>21547</v>
      </c>
      <c r="G8956" s="7" t="s">
        <v>8974</v>
      </c>
      <c r="H8956" s="7" t="str">
        <f t="shared" si="139"/>
        <v>VKBC4501</v>
      </c>
      <c r="I8956">
        <v>0</v>
      </c>
      <c r="K8956">
        <v>45</v>
      </c>
      <c r="L8956">
        <v>7</v>
      </c>
      <c r="M8956" s="5">
        <v>52557.608999999997</v>
      </c>
      <c r="N8956">
        <v>3</v>
      </c>
      <c r="O8956">
        <v>99</v>
      </c>
      <c r="P8956">
        <v>5</v>
      </c>
      <c r="Q8956">
        <v>0</v>
      </c>
    </row>
    <row r="8957" spans="1:17" x14ac:dyDescent="0.25">
      <c r="A8957" t="s">
        <v>15</v>
      </c>
      <c r="B8957" t="s">
        <v>16</v>
      </c>
      <c r="C8957" t="s">
        <v>16</v>
      </c>
      <c r="D8957" s="7" t="s">
        <v>21455</v>
      </c>
      <c r="E8957" s="7" t="s">
        <v>21456</v>
      </c>
      <c r="F8957" s="7" t="s">
        <v>21627</v>
      </c>
      <c r="G8957" s="7" t="s">
        <v>8975</v>
      </c>
      <c r="H8957" s="7" t="str">
        <f t="shared" si="139"/>
        <v>WP9174</v>
      </c>
      <c r="I8957">
        <v>31</v>
      </c>
      <c r="K8957">
        <v>45</v>
      </c>
      <c r="L8957">
        <v>7</v>
      </c>
      <c r="M8957" s="5">
        <v>4763.4129999999996</v>
      </c>
      <c r="N8957">
        <v>2</v>
      </c>
      <c r="O8957">
        <v>99</v>
      </c>
      <c r="P8957">
        <v>5</v>
      </c>
      <c r="Q8957">
        <v>0</v>
      </c>
    </row>
    <row r="8958" spans="1:17" x14ac:dyDescent="0.25">
      <c r="A8958" t="s">
        <v>15</v>
      </c>
      <c r="B8958" t="s">
        <v>16</v>
      </c>
      <c r="C8958" t="s">
        <v>16</v>
      </c>
      <c r="D8958" s="7" t="s">
        <v>21445</v>
      </c>
      <c r="E8958" s="7" t="s">
        <v>21486</v>
      </c>
      <c r="F8958" s="7" t="s">
        <v>21673</v>
      </c>
      <c r="G8958" s="7" t="s">
        <v>8976</v>
      </c>
      <c r="H8958" s="7" t="str">
        <f t="shared" si="139"/>
        <v>PG19F</v>
      </c>
      <c r="I8958">
        <v>0</v>
      </c>
      <c r="K8958">
        <v>45</v>
      </c>
      <c r="L8958">
        <v>7</v>
      </c>
      <c r="M8958" s="5">
        <v>56571.328000000001</v>
      </c>
      <c r="N8958">
        <v>0</v>
      </c>
      <c r="O8958">
        <v>99</v>
      </c>
      <c r="P8958">
        <v>5</v>
      </c>
      <c r="Q8958">
        <v>0</v>
      </c>
    </row>
    <row r="8959" spans="1:17" x14ac:dyDescent="0.25">
      <c r="A8959" t="s">
        <v>15</v>
      </c>
      <c r="B8959" t="s">
        <v>16</v>
      </c>
      <c r="C8959" t="s">
        <v>16</v>
      </c>
      <c r="D8959" s="7" t="s">
        <v>21756</v>
      </c>
      <c r="E8959" s="7" t="s">
        <v>21782</v>
      </c>
      <c r="F8959" s="7" t="s">
        <v>21783</v>
      </c>
      <c r="G8959" s="7" t="s">
        <v>8977</v>
      </c>
      <c r="H8959" s="7" t="str">
        <f t="shared" si="139"/>
        <v>5PK1770</v>
      </c>
      <c r="I8959">
        <v>25</v>
      </c>
      <c r="K8959">
        <v>45</v>
      </c>
      <c r="L8959">
        <v>7</v>
      </c>
      <c r="M8959" s="5">
        <v>8975.2189999999991</v>
      </c>
      <c r="N8959">
        <v>2</v>
      </c>
      <c r="O8959">
        <v>99</v>
      </c>
      <c r="P8959">
        <v>5</v>
      </c>
      <c r="Q8959">
        <v>0</v>
      </c>
    </row>
    <row r="8960" spans="1:17" x14ac:dyDescent="0.25">
      <c r="A8960" t="s">
        <v>15</v>
      </c>
      <c r="B8960" t="s">
        <v>16</v>
      </c>
      <c r="C8960" t="s">
        <v>16</v>
      </c>
      <c r="D8960" s="7" t="s">
        <v>21725</v>
      </c>
      <c r="E8960" s="7" t="s">
        <v>21726</v>
      </c>
      <c r="F8960" s="7" t="s">
        <v>21755</v>
      </c>
      <c r="G8960" s="7" t="s">
        <v>8978</v>
      </c>
      <c r="H8960" s="7" t="str">
        <f t="shared" si="139"/>
        <v>NJH800010</v>
      </c>
      <c r="I8960">
        <v>17</v>
      </c>
      <c r="K8960">
        <v>45</v>
      </c>
      <c r="L8960">
        <v>7</v>
      </c>
      <c r="M8960" s="5">
        <v>39256.146999999997</v>
      </c>
      <c r="N8960">
        <v>1</v>
      </c>
      <c r="O8960">
        <v>99</v>
      </c>
      <c r="P8960">
        <v>5</v>
      </c>
      <c r="Q8960">
        <v>0</v>
      </c>
    </row>
    <row r="8961" spans="1:17" x14ac:dyDescent="0.25">
      <c r="A8961" t="s">
        <v>15</v>
      </c>
      <c r="B8961" t="s">
        <v>16</v>
      </c>
      <c r="C8961" t="s">
        <v>16</v>
      </c>
      <c r="D8961" s="7" t="s">
        <v>21756</v>
      </c>
      <c r="E8961" s="7" t="s">
        <v>21782</v>
      </c>
      <c r="F8961" s="7" t="s">
        <v>21783</v>
      </c>
      <c r="G8961" s="7" t="s">
        <v>8979</v>
      </c>
      <c r="H8961" s="7" t="str">
        <f t="shared" si="139"/>
        <v>4PK1040</v>
      </c>
      <c r="I8961">
        <v>0</v>
      </c>
      <c r="K8961">
        <v>45</v>
      </c>
      <c r="L8961">
        <v>7</v>
      </c>
      <c r="M8961" s="5">
        <v>4780.3770000000004</v>
      </c>
      <c r="N8961">
        <v>5</v>
      </c>
      <c r="O8961">
        <v>99</v>
      </c>
      <c r="P8961">
        <v>5</v>
      </c>
      <c r="Q8961">
        <v>0</v>
      </c>
    </row>
    <row r="8962" spans="1:17" x14ac:dyDescent="0.25">
      <c r="A8962" t="s">
        <v>15</v>
      </c>
      <c r="B8962" t="s">
        <v>16</v>
      </c>
      <c r="C8962" t="s">
        <v>16</v>
      </c>
      <c r="D8962" s="7" t="s">
        <v>21756</v>
      </c>
      <c r="E8962" s="7" t="s">
        <v>21782</v>
      </c>
      <c r="F8962" s="7" t="s">
        <v>21783</v>
      </c>
      <c r="G8962" s="7" t="s">
        <v>8980</v>
      </c>
      <c r="H8962" s="7" t="str">
        <f t="shared" si="139"/>
        <v>4PK1535</v>
      </c>
      <c r="I8962">
        <v>0</v>
      </c>
      <c r="K8962">
        <v>45</v>
      </c>
      <c r="L8962">
        <v>7</v>
      </c>
      <c r="M8962" s="5">
        <v>5569.6279999999997</v>
      </c>
      <c r="N8962">
        <v>29</v>
      </c>
      <c r="O8962">
        <v>99</v>
      </c>
      <c r="P8962">
        <v>5</v>
      </c>
      <c r="Q8962">
        <v>0</v>
      </c>
    </row>
    <row r="8963" spans="1:17" x14ac:dyDescent="0.25">
      <c r="A8963" t="s">
        <v>15</v>
      </c>
      <c r="B8963" t="s">
        <v>16</v>
      </c>
      <c r="C8963" t="s">
        <v>16</v>
      </c>
      <c r="D8963" s="7" t="s">
        <v>21756</v>
      </c>
      <c r="E8963" s="7" t="s">
        <v>21782</v>
      </c>
      <c r="F8963" s="7" t="s">
        <v>21783</v>
      </c>
      <c r="G8963" s="7" t="s">
        <v>8981</v>
      </c>
      <c r="H8963" s="7" t="str">
        <f t="shared" ref="H8963:H9026" si="140">+G8963</f>
        <v>6PK1070</v>
      </c>
      <c r="I8963">
        <v>0</v>
      </c>
      <c r="K8963">
        <v>45</v>
      </c>
      <c r="L8963">
        <v>7</v>
      </c>
      <c r="M8963" s="5">
        <v>5514.3360000000002</v>
      </c>
      <c r="N8963">
        <v>62</v>
      </c>
      <c r="O8963">
        <v>99</v>
      </c>
      <c r="P8963">
        <v>5</v>
      </c>
      <c r="Q8963">
        <v>0</v>
      </c>
    </row>
    <row r="8964" spans="1:17" x14ac:dyDescent="0.25">
      <c r="A8964" t="s">
        <v>15</v>
      </c>
      <c r="B8964" t="s">
        <v>16</v>
      </c>
      <c r="C8964" t="s">
        <v>16</v>
      </c>
      <c r="D8964" s="7" t="s">
        <v>21756</v>
      </c>
      <c r="E8964" s="7" t="s">
        <v>21757</v>
      </c>
      <c r="F8964" s="7" t="s">
        <v>21757</v>
      </c>
      <c r="G8964" s="7" t="s">
        <v>8982</v>
      </c>
      <c r="H8964" s="7" t="str">
        <f t="shared" si="140"/>
        <v>KTB907</v>
      </c>
      <c r="I8964">
        <v>46</v>
      </c>
      <c r="K8964">
        <v>45</v>
      </c>
      <c r="L8964">
        <v>7</v>
      </c>
      <c r="M8964" s="5">
        <v>36455.286999999997</v>
      </c>
      <c r="N8964">
        <v>0</v>
      </c>
      <c r="O8964">
        <v>99</v>
      </c>
      <c r="P8964">
        <v>5</v>
      </c>
      <c r="Q8964">
        <v>0</v>
      </c>
    </row>
    <row r="8965" spans="1:17" x14ac:dyDescent="0.25">
      <c r="A8965" t="s">
        <v>15</v>
      </c>
      <c r="B8965" t="s">
        <v>16</v>
      </c>
      <c r="C8965" t="s">
        <v>16</v>
      </c>
      <c r="D8965" s="7" t="s">
        <v>21756</v>
      </c>
      <c r="E8965" s="7" t="s">
        <v>21782</v>
      </c>
      <c r="F8965" s="7" t="s">
        <v>21783</v>
      </c>
      <c r="G8965" s="7" t="s">
        <v>8983</v>
      </c>
      <c r="H8965" s="7" t="str">
        <f t="shared" si="140"/>
        <v>3PK675</v>
      </c>
      <c r="I8965">
        <v>61</v>
      </c>
      <c r="K8965">
        <v>45</v>
      </c>
      <c r="L8965">
        <v>7</v>
      </c>
      <c r="M8965" s="5">
        <v>2511.2849999999999</v>
      </c>
      <c r="N8965">
        <v>1</v>
      </c>
      <c r="O8965">
        <v>99</v>
      </c>
      <c r="P8965">
        <v>5</v>
      </c>
      <c r="Q8965">
        <v>0</v>
      </c>
    </row>
    <row r="8966" spans="1:17" x14ac:dyDescent="0.25">
      <c r="A8966" t="s">
        <v>15</v>
      </c>
      <c r="B8966" t="s">
        <v>16</v>
      </c>
      <c r="C8966" t="s">
        <v>16</v>
      </c>
      <c r="D8966" s="7" t="s">
        <v>21756</v>
      </c>
      <c r="E8966" s="7" t="s">
        <v>21782</v>
      </c>
      <c r="F8966" s="7" t="s">
        <v>21783</v>
      </c>
      <c r="G8966" s="7" t="s">
        <v>8984</v>
      </c>
      <c r="H8966" s="7" t="str">
        <f t="shared" si="140"/>
        <v>3PK736</v>
      </c>
      <c r="I8966">
        <v>0</v>
      </c>
      <c r="K8966">
        <v>45</v>
      </c>
      <c r="L8966">
        <v>7</v>
      </c>
      <c r="M8966" s="5">
        <v>3103.8989999999999</v>
      </c>
      <c r="N8966">
        <v>0</v>
      </c>
      <c r="O8966">
        <v>99</v>
      </c>
      <c r="P8966">
        <v>5</v>
      </c>
      <c r="Q8966">
        <v>0</v>
      </c>
    </row>
    <row r="8967" spans="1:17" x14ac:dyDescent="0.25">
      <c r="A8967" t="s">
        <v>15</v>
      </c>
      <c r="B8967" t="s">
        <v>16</v>
      </c>
      <c r="C8967" t="s">
        <v>16</v>
      </c>
      <c r="D8967" s="7" t="s">
        <v>21725</v>
      </c>
      <c r="E8967" s="7" t="s">
        <v>21726</v>
      </c>
      <c r="F8967" s="7" t="s">
        <v>21755</v>
      </c>
      <c r="G8967" s="7" t="s">
        <v>8985</v>
      </c>
      <c r="H8967" s="7" t="str">
        <f t="shared" si="140"/>
        <v>NJH46139</v>
      </c>
      <c r="I8967">
        <v>0</v>
      </c>
      <c r="K8967">
        <v>45</v>
      </c>
      <c r="L8967">
        <v>7</v>
      </c>
      <c r="M8967" s="5">
        <v>27493.39</v>
      </c>
      <c r="N8967">
        <v>0</v>
      </c>
      <c r="O8967">
        <v>99</v>
      </c>
      <c r="P8967">
        <v>5</v>
      </c>
      <c r="Q8967">
        <v>0</v>
      </c>
    </row>
    <row r="8968" spans="1:17" x14ac:dyDescent="0.25">
      <c r="A8968" t="s">
        <v>15</v>
      </c>
      <c r="B8968" t="s">
        <v>16</v>
      </c>
      <c r="C8968" t="s">
        <v>16</v>
      </c>
      <c r="D8968" s="7" t="s">
        <v>21756</v>
      </c>
      <c r="E8968" s="7" t="s">
        <v>21757</v>
      </c>
      <c r="F8968" s="7" t="s">
        <v>21757</v>
      </c>
      <c r="G8968" s="7" t="s">
        <v>8986</v>
      </c>
      <c r="H8968" s="7" t="str">
        <f t="shared" si="140"/>
        <v>KTB204</v>
      </c>
      <c r="I8968">
        <v>23</v>
      </c>
      <c r="K8968">
        <v>45</v>
      </c>
      <c r="L8968">
        <v>7</v>
      </c>
      <c r="M8968" s="5">
        <v>22967.710999999999</v>
      </c>
      <c r="N8968">
        <v>0</v>
      </c>
      <c r="O8968">
        <v>99</v>
      </c>
      <c r="P8968">
        <v>5</v>
      </c>
      <c r="Q8968">
        <v>0</v>
      </c>
    </row>
    <row r="8969" spans="1:17" x14ac:dyDescent="0.25">
      <c r="A8969" t="s">
        <v>15</v>
      </c>
      <c r="B8969" t="s">
        <v>16</v>
      </c>
      <c r="C8969" t="s">
        <v>16</v>
      </c>
      <c r="D8969" s="7" t="s">
        <v>21725</v>
      </c>
      <c r="E8969" s="7" t="s">
        <v>21726</v>
      </c>
      <c r="F8969" s="7" t="s">
        <v>21727</v>
      </c>
      <c r="G8969" s="7" t="s">
        <v>8987</v>
      </c>
      <c r="H8969" s="7" t="str">
        <f t="shared" si="140"/>
        <v>N99174</v>
      </c>
      <c r="I8969">
        <v>0</v>
      </c>
      <c r="K8969">
        <v>45</v>
      </c>
      <c r="L8969">
        <v>7</v>
      </c>
      <c r="M8969" s="5">
        <v>19663.670999999998</v>
      </c>
      <c r="N8969">
        <v>0</v>
      </c>
      <c r="O8969">
        <v>99</v>
      </c>
      <c r="P8969">
        <v>5</v>
      </c>
      <c r="Q8969">
        <v>0</v>
      </c>
    </row>
    <row r="8970" spans="1:17" x14ac:dyDescent="0.25">
      <c r="A8970" t="s">
        <v>15</v>
      </c>
      <c r="B8970" t="s">
        <v>16</v>
      </c>
      <c r="C8970" t="s">
        <v>16</v>
      </c>
      <c r="D8970" s="7" t="s">
        <v>21768</v>
      </c>
      <c r="E8970" s="7" t="s">
        <v>21769</v>
      </c>
      <c r="F8970" s="7" t="s">
        <v>21770</v>
      </c>
      <c r="G8970" s="7" t="s">
        <v>8988</v>
      </c>
      <c r="H8970" s="7" t="str">
        <f t="shared" si="140"/>
        <v>22628</v>
      </c>
      <c r="I8970">
        <v>13</v>
      </c>
      <c r="K8970">
        <v>0</v>
      </c>
      <c r="L8970">
        <v>7</v>
      </c>
      <c r="M8970" s="5">
        <v>23143.763999999999</v>
      </c>
      <c r="N8970">
        <v>6</v>
      </c>
      <c r="O8970">
        <v>99</v>
      </c>
      <c r="P8970">
        <v>5</v>
      </c>
      <c r="Q8970">
        <v>0</v>
      </c>
    </row>
    <row r="8971" spans="1:17" x14ac:dyDescent="0.25">
      <c r="A8971" t="s">
        <v>15</v>
      </c>
      <c r="B8971" t="s">
        <v>16</v>
      </c>
      <c r="C8971" t="s">
        <v>16</v>
      </c>
      <c r="D8971" s="7" t="s">
        <v>21488</v>
      </c>
      <c r="E8971" s="7" t="s">
        <v>21807</v>
      </c>
      <c r="F8971" s="7" t="s">
        <v>21808</v>
      </c>
      <c r="G8971" s="7" t="s">
        <v>8989</v>
      </c>
      <c r="H8971" s="7" t="str">
        <f t="shared" si="140"/>
        <v>AK7633C</v>
      </c>
      <c r="I8971">
        <v>63</v>
      </c>
      <c r="K8971">
        <v>45</v>
      </c>
      <c r="L8971">
        <v>7</v>
      </c>
      <c r="M8971" s="5">
        <v>1</v>
      </c>
      <c r="N8971">
        <v>0</v>
      </c>
      <c r="O8971">
        <v>99</v>
      </c>
      <c r="P8971">
        <v>5</v>
      </c>
      <c r="Q8971">
        <v>0</v>
      </c>
    </row>
    <row r="8972" spans="1:17" x14ac:dyDescent="0.25">
      <c r="A8972" t="s">
        <v>15</v>
      </c>
      <c r="B8972" t="s">
        <v>16</v>
      </c>
      <c r="C8972" t="s">
        <v>16</v>
      </c>
      <c r="D8972" s="7" t="s">
        <v>21450</v>
      </c>
      <c r="E8972" s="7" t="s">
        <v>21451</v>
      </c>
      <c r="F8972" s="7" t="s">
        <v>21452</v>
      </c>
      <c r="G8972" s="7" t="s">
        <v>8990</v>
      </c>
      <c r="H8972" s="7" t="str">
        <f t="shared" si="140"/>
        <v>W8301</v>
      </c>
      <c r="I8972">
        <v>5</v>
      </c>
      <c r="K8972">
        <v>45</v>
      </c>
      <c r="L8972">
        <v>7</v>
      </c>
      <c r="M8972" s="5">
        <v>7845.1540000000005</v>
      </c>
      <c r="N8972">
        <v>0</v>
      </c>
      <c r="O8972">
        <v>99</v>
      </c>
      <c r="P8972">
        <v>5</v>
      </c>
      <c r="Q8972">
        <v>0</v>
      </c>
    </row>
    <row r="8973" spans="1:17" x14ac:dyDescent="0.25">
      <c r="A8973" t="s">
        <v>15</v>
      </c>
      <c r="B8973" t="s">
        <v>16</v>
      </c>
      <c r="C8973" t="s">
        <v>16</v>
      </c>
      <c r="D8973" s="7" t="s">
        <v>21709</v>
      </c>
      <c r="E8973" s="7" t="s">
        <v>21710</v>
      </c>
      <c r="F8973" s="7" t="s">
        <v>21793</v>
      </c>
      <c r="G8973" s="7" t="s">
        <v>8991</v>
      </c>
      <c r="H8973" s="7" t="str">
        <f t="shared" si="140"/>
        <v>BE6148</v>
      </c>
      <c r="I8973">
        <v>26</v>
      </c>
      <c r="K8973">
        <v>45</v>
      </c>
      <c r="L8973">
        <v>7</v>
      </c>
      <c r="M8973" s="5">
        <v>20680.298999999999</v>
      </c>
      <c r="N8973">
        <v>1</v>
      </c>
      <c r="O8973">
        <v>99</v>
      </c>
      <c r="P8973">
        <v>5</v>
      </c>
      <c r="Q8973">
        <v>0</v>
      </c>
    </row>
    <row r="8974" spans="1:17" x14ac:dyDescent="0.25">
      <c r="A8974" t="s">
        <v>15</v>
      </c>
      <c r="B8974" t="s">
        <v>16</v>
      </c>
      <c r="C8974" t="s">
        <v>16</v>
      </c>
      <c r="D8974" s="7" t="s">
        <v>21768</v>
      </c>
      <c r="E8974" s="7" t="s">
        <v>21769</v>
      </c>
      <c r="F8974" s="7" t="s">
        <v>21770</v>
      </c>
      <c r="G8974" s="7" t="s">
        <v>8992</v>
      </c>
      <c r="H8974" s="7" t="str">
        <f t="shared" si="140"/>
        <v>22081</v>
      </c>
      <c r="I8974">
        <v>3</v>
      </c>
      <c r="K8974">
        <v>0</v>
      </c>
      <c r="L8974">
        <v>7</v>
      </c>
      <c r="M8974" s="5">
        <v>17283.249</v>
      </c>
      <c r="N8974">
        <v>0</v>
      </c>
      <c r="O8974">
        <v>99</v>
      </c>
      <c r="P8974">
        <v>5</v>
      </c>
      <c r="Q8974">
        <v>0</v>
      </c>
    </row>
    <row r="8975" spans="1:17" x14ac:dyDescent="0.25">
      <c r="A8975" t="s">
        <v>15</v>
      </c>
      <c r="B8975" t="s">
        <v>16</v>
      </c>
      <c r="C8975" t="s">
        <v>16</v>
      </c>
      <c r="D8975" s="7" t="s">
        <v>21768</v>
      </c>
      <c r="E8975" s="7" t="s">
        <v>21769</v>
      </c>
      <c r="F8975" s="7" t="s">
        <v>21770</v>
      </c>
      <c r="G8975" s="7" t="s">
        <v>8993</v>
      </c>
      <c r="H8975" s="7" t="str">
        <f t="shared" si="140"/>
        <v>22121</v>
      </c>
      <c r="I8975">
        <v>0</v>
      </c>
      <c r="K8975">
        <v>0</v>
      </c>
      <c r="L8975">
        <v>7</v>
      </c>
      <c r="M8975" s="5">
        <v>15221.998</v>
      </c>
      <c r="N8975">
        <v>0</v>
      </c>
      <c r="O8975">
        <v>99</v>
      </c>
      <c r="P8975">
        <v>5</v>
      </c>
      <c r="Q8975">
        <v>0</v>
      </c>
    </row>
    <row r="8976" spans="1:17" x14ac:dyDescent="0.25">
      <c r="A8976" t="s">
        <v>15</v>
      </c>
      <c r="B8976" t="s">
        <v>16</v>
      </c>
      <c r="C8976" t="s">
        <v>16</v>
      </c>
      <c r="D8976" s="7" t="s">
        <v>21768</v>
      </c>
      <c r="E8976" s="7" t="s">
        <v>22031</v>
      </c>
      <c r="F8976" s="7" t="s">
        <v>22032</v>
      </c>
      <c r="G8976" s="7" t="s">
        <v>8994</v>
      </c>
      <c r="H8976" s="7" t="str">
        <f t="shared" si="140"/>
        <v>584</v>
      </c>
      <c r="I8976">
        <v>0</v>
      </c>
      <c r="K8976">
        <v>0</v>
      </c>
      <c r="L8976">
        <v>7</v>
      </c>
      <c r="M8976" s="5">
        <v>46854.148999999998</v>
      </c>
      <c r="N8976">
        <v>2</v>
      </c>
      <c r="O8976">
        <v>99</v>
      </c>
      <c r="P8976">
        <v>5</v>
      </c>
      <c r="Q8976">
        <v>0</v>
      </c>
    </row>
    <row r="8977" spans="1:17" x14ac:dyDescent="0.25">
      <c r="A8977" t="s">
        <v>15</v>
      </c>
      <c r="B8977" t="s">
        <v>16</v>
      </c>
      <c r="C8977" t="s">
        <v>16</v>
      </c>
      <c r="D8977" s="7" t="s">
        <v>21768</v>
      </c>
      <c r="E8977" s="7" t="s">
        <v>22031</v>
      </c>
      <c r="F8977" s="7" t="s">
        <v>22032</v>
      </c>
      <c r="G8977" s="7" t="s">
        <v>8995</v>
      </c>
      <c r="H8977" s="7" t="str">
        <f t="shared" si="140"/>
        <v>705</v>
      </c>
      <c r="I8977">
        <v>14</v>
      </c>
      <c r="K8977">
        <v>0</v>
      </c>
      <c r="L8977">
        <v>7</v>
      </c>
      <c r="M8977" s="5">
        <v>75629.817999999999</v>
      </c>
      <c r="N8977">
        <v>1</v>
      </c>
      <c r="O8977">
        <v>99</v>
      </c>
      <c r="P8977">
        <v>5</v>
      </c>
      <c r="Q8977">
        <v>0</v>
      </c>
    </row>
    <row r="8978" spans="1:17" x14ac:dyDescent="0.25">
      <c r="A8978" t="s">
        <v>15</v>
      </c>
      <c r="B8978" t="s">
        <v>16</v>
      </c>
      <c r="C8978" t="s">
        <v>16</v>
      </c>
      <c r="D8978" s="7" t="s">
        <v>21445</v>
      </c>
      <c r="E8978" s="7" t="s">
        <v>21486</v>
      </c>
      <c r="F8978" s="7" t="s">
        <v>21487</v>
      </c>
      <c r="G8978" s="7" t="s">
        <v>8996</v>
      </c>
      <c r="H8978" s="7" t="str">
        <f t="shared" si="140"/>
        <v>P20</v>
      </c>
      <c r="I8978">
        <v>0</v>
      </c>
      <c r="K8978">
        <v>45</v>
      </c>
      <c r="L8978">
        <v>7</v>
      </c>
      <c r="M8978" s="5">
        <v>1</v>
      </c>
      <c r="N8978">
        <v>0</v>
      </c>
      <c r="O8978">
        <v>99</v>
      </c>
      <c r="P8978">
        <v>5</v>
      </c>
      <c r="Q8978">
        <v>0</v>
      </c>
    </row>
    <row r="8979" spans="1:17" x14ac:dyDescent="0.25">
      <c r="A8979" t="s">
        <v>15</v>
      </c>
      <c r="B8979" t="s">
        <v>16</v>
      </c>
      <c r="C8979" t="s">
        <v>16</v>
      </c>
      <c r="D8979" s="7" t="s">
        <v>21431</v>
      </c>
      <c r="E8979" s="7" t="s">
        <v>21794</v>
      </c>
      <c r="F8979" s="7" t="s">
        <v>21794</v>
      </c>
      <c r="G8979" s="7" t="s">
        <v>8997</v>
      </c>
      <c r="H8979" s="7" t="str">
        <f t="shared" si="140"/>
        <v>0986BB0600</v>
      </c>
      <c r="I8979">
        <v>14</v>
      </c>
      <c r="K8979">
        <v>45</v>
      </c>
      <c r="L8979">
        <v>7</v>
      </c>
      <c r="M8979" s="5">
        <v>19219.685000000001</v>
      </c>
      <c r="N8979">
        <v>2</v>
      </c>
      <c r="O8979">
        <v>99</v>
      </c>
      <c r="P8979">
        <v>5</v>
      </c>
      <c r="Q8979">
        <v>0</v>
      </c>
    </row>
    <row r="8980" spans="1:17" x14ac:dyDescent="0.25">
      <c r="A8980" t="s">
        <v>15</v>
      </c>
      <c r="B8980" t="s">
        <v>16</v>
      </c>
      <c r="C8980" t="s">
        <v>16</v>
      </c>
      <c r="D8980" s="7" t="s">
        <v>17</v>
      </c>
      <c r="E8980" s="7" t="s">
        <v>21606</v>
      </c>
      <c r="F8980" s="7" t="s">
        <v>21732</v>
      </c>
      <c r="G8980" s="7" t="s">
        <v>8998</v>
      </c>
      <c r="H8980" s="7" t="str">
        <f t="shared" si="140"/>
        <v>1274715B</v>
      </c>
      <c r="I8980">
        <v>0</v>
      </c>
      <c r="K8980">
        <v>45</v>
      </c>
      <c r="L8980">
        <v>7</v>
      </c>
      <c r="M8980" s="5">
        <v>340246.696</v>
      </c>
      <c r="N8980">
        <v>0</v>
      </c>
      <c r="O8980">
        <v>99</v>
      </c>
      <c r="P8980">
        <v>5</v>
      </c>
      <c r="Q8980">
        <v>0</v>
      </c>
    </row>
    <row r="8981" spans="1:17" x14ac:dyDescent="0.25">
      <c r="A8981" t="s">
        <v>15</v>
      </c>
      <c r="B8981" t="s">
        <v>16</v>
      </c>
      <c r="C8981" t="s">
        <v>16</v>
      </c>
      <c r="D8981" s="7" t="s">
        <v>21768</v>
      </c>
      <c r="E8981" s="7" t="s">
        <v>21769</v>
      </c>
      <c r="F8981" s="7" t="s">
        <v>21770</v>
      </c>
      <c r="G8981" s="7" t="s">
        <v>8999</v>
      </c>
      <c r="H8981" s="7" t="str">
        <f t="shared" si="140"/>
        <v>22096A</v>
      </c>
      <c r="I8981">
        <v>5</v>
      </c>
      <c r="K8981">
        <v>45</v>
      </c>
      <c r="L8981">
        <v>7</v>
      </c>
      <c r="M8981" s="5">
        <v>13900.68</v>
      </c>
      <c r="N8981">
        <v>2</v>
      </c>
      <c r="O8981">
        <v>99</v>
      </c>
      <c r="P8981">
        <v>5</v>
      </c>
      <c r="Q8981">
        <v>0</v>
      </c>
    </row>
    <row r="8982" spans="1:17" x14ac:dyDescent="0.25">
      <c r="A8982" t="s">
        <v>15</v>
      </c>
      <c r="B8982" t="s">
        <v>16</v>
      </c>
      <c r="C8982" t="s">
        <v>16</v>
      </c>
      <c r="D8982" s="7" t="s">
        <v>21768</v>
      </c>
      <c r="E8982" s="7" t="s">
        <v>21769</v>
      </c>
      <c r="F8982" s="7" t="s">
        <v>21770</v>
      </c>
      <c r="G8982" s="7" t="s">
        <v>9000</v>
      </c>
      <c r="H8982" s="7" t="str">
        <f t="shared" si="140"/>
        <v>22482</v>
      </c>
      <c r="I8982">
        <v>2</v>
      </c>
      <c r="K8982">
        <v>0</v>
      </c>
      <c r="L8982">
        <v>7</v>
      </c>
      <c r="M8982" s="5">
        <v>25475.945</v>
      </c>
      <c r="N8982">
        <v>0</v>
      </c>
      <c r="O8982">
        <v>99</v>
      </c>
      <c r="P8982">
        <v>5</v>
      </c>
      <c r="Q8982">
        <v>0</v>
      </c>
    </row>
    <row r="8983" spans="1:17" x14ac:dyDescent="0.25">
      <c r="A8983" t="s">
        <v>15</v>
      </c>
      <c r="B8983" t="s">
        <v>16</v>
      </c>
      <c r="C8983" t="s">
        <v>16</v>
      </c>
      <c r="D8983" s="7" t="s">
        <v>21709</v>
      </c>
      <c r="E8983" s="7" t="s">
        <v>21710</v>
      </c>
      <c r="F8983" s="7" t="s">
        <v>21842</v>
      </c>
      <c r="G8983" s="7" t="s">
        <v>9001</v>
      </c>
      <c r="H8983" s="7" t="str">
        <f t="shared" si="140"/>
        <v>BT7005</v>
      </c>
      <c r="I8983">
        <v>11</v>
      </c>
      <c r="K8983">
        <v>45</v>
      </c>
      <c r="L8983">
        <v>7</v>
      </c>
      <c r="M8983" s="5">
        <v>22363.187000000002</v>
      </c>
      <c r="N8983">
        <v>2</v>
      </c>
      <c r="O8983">
        <v>99</v>
      </c>
      <c r="P8983">
        <v>5</v>
      </c>
      <c r="Q8983">
        <v>0</v>
      </c>
    </row>
    <row r="8984" spans="1:17" x14ac:dyDescent="0.25">
      <c r="A8984" t="s">
        <v>15</v>
      </c>
      <c r="B8984" t="s">
        <v>16</v>
      </c>
      <c r="C8984" t="s">
        <v>16</v>
      </c>
      <c r="D8984" s="7" t="s">
        <v>21725</v>
      </c>
      <c r="E8984" s="7" t="s">
        <v>21726</v>
      </c>
      <c r="F8984" s="7" t="s">
        <v>21932</v>
      </c>
      <c r="G8984" s="7" t="s">
        <v>9002</v>
      </c>
      <c r="H8984" s="7" t="str">
        <f t="shared" si="140"/>
        <v>N21001</v>
      </c>
      <c r="I8984">
        <v>8</v>
      </c>
      <c r="K8984">
        <v>45</v>
      </c>
      <c r="L8984">
        <v>7</v>
      </c>
      <c r="M8984" s="5">
        <v>73693.066000000006</v>
      </c>
      <c r="N8984">
        <v>2</v>
      </c>
      <c r="O8984">
        <v>99</v>
      </c>
      <c r="P8984">
        <v>5</v>
      </c>
      <c r="Q8984">
        <v>0</v>
      </c>
    </row>
    <row r="8985" spans="1:17" x14ac:dyDescent="0.25">
      <c r="A8985" t="s">
        <v>15</v>
      </c>
      <c r="B8985" t="s">
        <v>16</v>
      </c>
      <c r="C8985" t="s">
        <v>16</v>
      </c>
      <c r="D8985" s="7" t="s">
        <v>21684</v>
      </c>
      <c r="E8985" s="7" t="s">
        <v>21812</v>
      </c>
      <c r="F8985" s="7" t="s">
        <v>21933</v>
      </c>
      <c r="G8985" s="7" t="s">
        <v>9003</v>
      </c>
      <c r="H8985" s="7" t="str">
        <f t="shared" si="140"/>
        <v>DR678</v>
      </c>
      <c r="I8985">
        <v>5</v>
      </c>
      <c r="K8985">
        <v>45</v>
      </c>
      <c r="L8985">
        <v>7</v>
      </c>
      <c r="M8985" s="5">
        <v>16404.204000000002</v>
      </c>
      <c r="N8985">
        <v>0</v>
      </c>
      <c r="O8985">
        <v>99</v>
      </c>
      <c r="P8985">
        <v>5</v>
      </c>
      <c r="Q8985">
        <v>0</v>
      </c>
    </row>
    <row r="8986" spans="1:17" x14ac:dyDescent="0.25">
      <c r="A8986" t="s">
        <v>15</v>
      </c>
      <c r="B8986" t="s">
        <v>16</v>
      </c>
      <c r="C8986" t="s">
        <v>16</v>
      </c>
      <c r="D8986" s="7" t="s">
        <v>21522</v>
      </c>
      <c r="E8986" s="7" t="s">
        <v>21562</v>
      </c>
      <c r="F8986" s="7" t="s">
        <v>21563</v>
      </c>
      <c r="G8986" s="7" t="s">
        <v>9004</v>
      </c>
      <c r="H8986" s="7" t="str">
        <f t="shared" si="140"/>
        <v>VKMA05224</v>
      </c>
      <c r="I8986">
        <v>0</v>
      </c>
      <c r="K8986">
        <v>45</v>
      </c>
      <c r="L8986">
        <v>7</v>
      </c>
      <c r="M8986" s="5">
        <v>124744.02099999999</v>
      </c>
      <c r="N8986">
        <v>0</v>
      </c>
      <c r="O8986">
        <v>99</v>
      </c>
      <c r="P8986">
        <v>5</v>
      </c>
      <c r="Q8986">
        <v>0</v>
      </c>
    </row>
    <row r="8987" spans="1:17" x14ac:dyDescent="0.25">
      <c r="A8987" t="s">
        <v>15</v>
      </c>
      <c r="B8987" t="s">
        <v>16</v>
      </c>
      <c r="C8987" t="s">
        <v>16</v>
      </c>
      <c r="D8987" s="7" t="s">
        <v>21431</v>
      </c>
      <c r="E8987" s="7" t="s">
        <v>21564</v>
      </c>
      <c r="F8987" s="7" t="s">
        <v>21564</v>
      </c>
      <c r="G8987" s="7" t="s">
        <v>9005</v>
      </c>
      <c r="H8987" s="7" t="str">
        <f t="shared" si="140"/>
        <v>F00099C532</v>
      </c>
      <c r="I8987">
        <v>15</v>
      </c>
      <c r="K8987">
        <v>45</v>
      </c>
      <c r="L8987">
        <v>7</v>
      </c>
      <c r="M8987" s="5">
        <v>9679.7569999999996</v>
      </c>
      <c r="N8987">
        <v>0</v>
      </c>
      <c r="O8987">
        <v>99</v>
      </c>
      <c r="P8987">
        <v>5</v>
      </c>
      <c r="Q8987">
        <v>0</v>
      </c>
    </row>
    <row r="8988" spans="1:17" x14ac:dyDescent="0.25">
      <c r="A8988" t="s">
        <v>15</v>
      </c>
      <c r="B8988" t="s">
        <v>16</v>
      </c>
      <c r="C8988" t="s">
        <v>16</v>
      </c>
      <c r="D8988" s="7" t="s">
        <v>21437</v>
      </c>
      <c r="E8988" s="7" t="s">
        <v>21560</v>
      </c>
      <c r="F8988" s="7" t="s">
        <v>21561</v>
      </c>
      <c r="G8988" s="7" t="s">
        <v>9006</v>
      </c>
      <c r="H8988" s="7" t="str">
        <f t="shared" si="140"/>
        <v>LGMT2M18</v>
      </c>
      <c r="I8988">
        <v>38</v>
      </c>
      <c r="K8988">
        <v>45</v>
      </c>
      <c r="L8988">
        <v>7</v>
      </c>
      <c r="M8988" s="5">
        <v>227325.28599999999</v>
      </c>
      <c r="N8988">
        <v>0</v>
      </c>
      <c r="O8988">
        <v>99</v>
      </c>
      <c r="P8988">
        <v>5</v>
      </c>
      <c r="Q8988">
        <v>0</v>
      </c>
    </row>
    <row r="8989" spans="1:17" x14ac:dyDescent="0.25">
      <c r="A8989" t="s">
        <v>15</v>
      </c>
      <c r="B8989" t="s">
        <v>16</v>
      </c>
      <c r="C8989" t="s">
        <v>16</v>
      </c>
      <c r="D8989" s="7" t="s">
        <v>21503</v>
      </c>
      <c r="E8989" s="7" t="s">
        <v>21534</v>
      </c>
      <c r="F8989" s="7" t="s">
        <v>21535</v>
      </c>
      <c r="G8989" s="7" t="s">
        <v>9007</v>
      </c>
      <c r="H8989" s="7" t="str">
        <f t="shared" si="140"/>
        <v>TH694982</v>
      </c>
      <c r="I8989">
        <v>6</v>
      </c>
      <c r="K8989">
        <v>45</v>
      </c>
      <c r="L8989">
        <v>7</v>
      </c>
      <c r="M8989" s="5">
        <v>4534.6440000000002</v>
      </c>
      <c r="N8989">
        <v>2</v>
      </c>
      <c r="O8989">
        <v>99</v>
      </c>
      <c r="P8989">
        <v>5</v>
      </c>
      <c r="Q8989">
        <v>0</v>
      </c>
    </row>
    <row r="8990" spans="1:17" x14ac:dyDescent="0.25">
      <c r="A8990" t="s">
        <v>15</v>
      </c>
      <c r="B8990" t="s">
        <v>16</v>
      </c>
      <c r="C8990" t="s">
        <v>16</v>
      </c>
      <c r="D8990" s="7" t="s">
        <v>21525</v>
      </c>
      <c r="E8990" s="7" t="s">
        <v>21658</v>
      </c>
      <c r="F8990" s="7" t="s">
        <v>22112</v>
      </c>
      <c r="G8990" s="7" t="s">
        <v>9008</v>
      </c>
      <c r="H8990" s="7" t="str">
        <f t="shared" si="140"/>
        <v>070451</v>
      </c>
      <c r="I8990">
        <v>0</v>
      </c>
      <c r="K8990">
        <v>0</v>
      </c>
      <c r="L8990">
        <v>7</v>
      </c>
      <c r="M8990" s="5">
        <v>79502.975000000006</v>
      </c>
      <c r="N8990">
        <v>0</v>
      </c>
      <c r="O8990">
        <v>99</v>
      </c>
      <c r="P8990">
        <v>5</v>
      </c>
      <c r="Q8990">
        <v>0</v>
      </c>
    </row>
    <row r="8991" spans="1:17" x14ac:dyDescent="0.25">
      <c r="A8991" t="s">
        <v>15</v>
      </c>
      <c r="B8991" t="s">
        <v>16</v>
      </c>
      <c r="C8991" t="s">
        <v>16</v>
      </c>
      <c r="D8991" s="7" t="s">
        <v>21836</v>
      </c>
      <c r="E8991" s="7" t="s">
        <v>21837</v>
      </c>
      <c r="F8991" s="7" t="s">
        <v>21836</v>
      </c>
      <c r="G8991" s="7" t="s">
        <v>9009</v>
      </c>
      <c r="H8991" s="7" t="str">
        <f t="shared" si="140"/>
        <v>BH410</v>
      </c>
      <c r="I8991">
        <v>0</v>
      </c>
      <c r="K8991">
        <v>45</v>
      </c>
      <c r="L8991">
        <v>7</v>
      </c>
      <c r="M8991" s="5">
        <v>1</v>
      </c>
      <c r="N8991">
        <v>0</v>
      </c>
      <c r="O8991">
        <v>99</v>
      </c>
      <c r="P8991">
        <v>5</v>
      </c>
      <c r="Q8991">
        <v>0</v>
      </c>
    </row>
    <row r="8992" spans="1:17" x14ac:dyDescent="0.25">
      <c r="A8992" t="s">
        <v>15</v>
      </c>
      <c r="B8992" t="s">
        <v>16</v>
      </c>
      <c r="C8992" t="s">
        <v>16</v>
      </c>
      <c r="D8992" s="7" t="s">
        <v>21522</v>
      </c>
      <c r="E8992" s="7" t="s">
        <v>21674</v>
      </c>
      <c r="F8992" s="7" t="s">
        <v>21675</v>
      </c>
      <c r="G8992" s="7" t="s">
        <v>9010</v>
      </c>
      <c r="H8992" s="7" t="str">
        <f t="shared" si="140"/>
        <v>SKF6PK1141</v>
      </c>
      <c r="I8992">
        <v>0</v>
      </c>
      <c r="K8992">
        <v>45</v>
      </c>
      <c r="L8992">
        <v>7</v>
      </c>
      <c r="M8992" s="5">
        <v>7852.0370000000003</v>
      </c>
      <c r="N8992">
        <v>0</v>
      </c>
      <c r="O8992">
        <v>99</v>
      </c>
      <c r="P8992">
        <v>5</v>
      </c>
      <c r="Q8992">
        <v>0</v>
      </c>
    </row>
    <row r="8993" spans="1:17" x14ac:dyDescent="0.25">
      <c r="A8993" t="s">
        <v>15</v>
      </c>
      <c r="B8993" t="s">
        <v>16</v>
      </c>
      <c r="C8993" t="s">
        <v>16</v>
      </c>
      <c r="D8993" s="7" t="s">
        <v>21709</v>
      </c>
      <c r="E8993" s="7" t="s">
        <v>21710</v>
      </c>
      <c r="F8993" s="7" t="s">
        <v>21793</v>
      </c>
      <c r="G8993" s="7" t="s">
        <v>9011</v>
      </c>
      <c r="H8993" s="7" t="str">
        <f t="shared" si="140"/>
        <v>BE3987</v>
      </c>
      <c r="I8993">
        <v>1</v>
      </c>
      <c r="K8993">
        <v>45</v>
      </c>
      <c r="L8993">
        <v>7</v>
      </c>
      <c r="M8993" s="5">
        <v>29287.496999999999</v>
      </c>
      <c r="N8993">
        <v>0</v>
      </c>
      <c r="O8993">
        <v>99</v>
      </c>
      <c r="P8993">
        <v>5</v>
      </c>
      <c r="Q8993">
        <v>0</v>
      </c>
    </row>
    <row r="8994" spans="1:17" x14ac:dyDescent="0.25">
      <c r="A8994" t="s">
        <v>15</v>
      </c>
      <c r="B8994" t="s">
        <v>16</v>
      </c>
      <c r="C8994" t="s">
        <v>16</v>
      </c>
      <c r="D8994" s="7" t="s">
        <v>21522</v>
      </c>
      <c r="E8994" s="7" t="s">
        <v>21621</v>
      </c>
      <c r="F8994" s="7" t="s">
        <v>21910</v>
      </c>
      <c r="G8994" s="7" t="s">
        <v>9012</v>
      </c>
      <c r="H8994" s="7" t="str">
        <f t="shared" si="140"/>
        <v>VKDS4727A</v>
      </c>
      <c r="I8994">
        <v>8</v>
      </c>
      <c r="K8994">
        <v>45</v>
      </c>
      <c r="L8994">
        <v>7</v>
      </c>
      <c r="M8994" s="5">
        <v>15656.159</v>
      </c>
      <c r="N8994">
        <v>0</v>
      </c>
      <c r="O8994">
        <v>99</v>
      </c>
      <c r="P8994">
        <v>5</v>
      </c>
      <c r="Q8994">
        <v>0</v>
      </c>
    </row>
    <row r="8995" spans="1:17" x14ac:dyDescent="0.25">
      <c r="A8995" t="s">
        <v>15</v>
      </c>
      <c r="B8995" t="s">
        <v>16</v>
      </c>
      <c r="C8995" t="s">
        <v>16</v>
      </c>
      <c r="D8995" s="7" t="s">
        <v>21786</v>
      </c>
      <c r="E8995" s="7" t="s">
        <v>21919</v>
      </c>
      <c r="F8995" s="7" t="s">
        <v>21919</v>
      </c>
      <c r="G8995" s="7" t="s">
        <v>9013</v>
      </c>
      <c r="H8995" s="7" t="str">
        <f t="shared" si="140"/>
        <v>83557</v>
      </c>
      <c r="I8995">
        <v>3</v>
      </c>
      <c r="K8995">
        <v>0</v>
      </c>
      <c r="L8995">
        <v>7</v>
      </c>
      <c r="M8995" s="5">
        <v>19115.898000000001</v>
      </c>
      <c r="N8995">
        <v>0</v>
      </c>
      <c r="O8995">
        <v>99</v>
      </c>
      <c r="P8995">
        <v>5</v>
      </c>
      <c r="Q8995">
        <v>0</v>
      </c>
    </row>
    <row r="8996" spans="1:17" x14ac:dyDescent="0.25">
      <c r="A8996" t="s">
        <v>15</v>
      </c>
      <c r="B8996" t="s">
        <v>16</v>
      </c>
      <c r="C8996" t="s">
        <v>16</v>
      </c>
      <c r="D8996" s="7" t="s">
        <v>21836</v>
      </c>
      <c r="E8996" s="7" t="s">
        <v>21837</v>
      </c>
      <c r="F8996" s="7" t="s">
        <v>21836</v>
      </c>
      <c r="G8996" s="7" t="s">
        <v>9014</v>
      </c>
      <c r="H8996" s="7" t="str">
        <f t="shared" si="140"/>
        <v>BH45</v>
      </c>
      <c r="I8996">
        <v>0</v>
      </c>
      <c r="K8996">
        <v>45</v>
      </c>
      <c r="L8996">
        <v>7</v>
      </c>
      <c r="M8996" s="5">
        <v>1</v>
      </c>
      <c r="N8996">
        <v>0</v>
      </c>
      <c r="O8996">
        <v>99</v>
      </c>
      <c r="P8996">
        <v>5</v>
      </c>
      <c r="Q8996">
        <v>0</v>
      </c>
    </row>
    <row r="8997" spans="1:17" x14ac:dyDescent="0.25">
      <c r="A8997" t="s">
        <v>15</v>
      </c>
      <c r="B8997" t="s">
        <v>16</v>
      </c>
      <c r="C8997" t="s">
        <v>16</v>
      </c>
      <c r="D8997" s="7" t="s">
        <v>21702</v>
      </c>
      <c r="E8997" s="7" t="s">
        <v>21718</v>
      </c>
      <c r="F8997" s="7" t="s">
        <v>21859</v>
      </c>
      <c r="G8997" s="7" t="s">
        <v>9015</v>
      </c>
      <c r="H8997" s="7" t="str">
        <f t="shared" si="140"/>
        <v>111A</v>
      </c>
      <c r="I8997">
        <v>4</v>
      </c>
      <c r="K8997">
        <v>45</v>
      </c>
      <c r="L8997">
        <v>7</v>
      </c>
      <c r="M8997" s="5">
        <v>57308.654000000002</v>
      </c>
      <c r="N8997">
        <v>0</v>
      </c>
      <c r="O8997">
        <v>99</v>
      </c>
      <c r="P8997">
        <v>5</v>
      </c>
      <c r="Q8997">
        <v>0</v>
      </c>
    </row>
    <row r="8998" spans="1:17" x14ac:dyDescent="0.25">
      <c r="A8998" t="s">
        <v>15</v>
      </c>
      <c r="B8998" t="s">
        <v>16</v>
      </c>
      <c r="C8998" t="s">
        <v>16</v>
      </c>
      <c r="D8998" s="7" t="s">
        <v>21445</v>
      </c>
      <c r="E8998" s="7" t="s">
        <v>21486</v>
      </c>
      <c r="F8998" s="7" t="s">
        <v>21944</v>
      </c>
      <c r="G8998" s="7" t="s">
        <v>9016</v>
      </c>
      <c r="H8998" s="7" t="str">
        <f t="shared" si="140"/>
        <v>383411152</v>
      </c>
      <c r="I8998">
        <v>13</v>
      </c>
      <c r="K8998">
        <v>0</v>
      </c>
      <c r="L8998">
        <v>7</v>
      </c>
      <c r="M8998" s="5">
        <v>11355.696</v>
      </c>
      <c r="N8998">
        <v>0</v>
      </c>
      <c r="O8998">
        <v>99</v>
      </c>
      <c r="P8998">
        <v>5</v>
      </c>
      <c r="Q8998">
        <v>0</v>
      </c>
    </row>
    <row r="8999" spans="1:17" x14ac:dyDescent="0.25">
      <c r="A8999" t="s">
        <v>15</v>
      </c>
      <c r="B8999" t="s">
        <v>16</v>
      </c>
      <c r="C8999" t="s">
        <v>16</v>
      </c>
      <c r="D8999" s="7" t="s">
        <v>21450</v>
      </c>
      <c r="E8999" s="7" t="s">
        <v>21460</v>
      </c>
      <c r="F8999" s="7" t="s">
        <v>21527</v>
      </c>
      <c r="G8999" s="7" t="s">
        <v>9017</v>
      </c>
      <c r="H8999" s="7" t="str">
        <f t="shared" si="140"/>
        <v>CF8502</v>
      </c>
      <c r="I8999">
        <v>2</v>
      </c>
      <c r="K8999">
        <v>45</v>
      </c>
      <c r="L8999">
        <v>7</v>
      </c>
      <c r="M8999" s="5">
        <v>18523.401999999998</v>
      </c>
      <c r="N8999">
        <v>0</v>
      </c>
      <c r="O8999">
        <v>99</v>
      </c>
      <c r="P8999">
        <v>5</v>
      </c>
      <c r="Q8999">
        <v>0</v>
      </c>
    </row>
    <row r="9000" spans="1:17" x14ac:dyDescent="0.25">
      <c r="A9000" t="s">
        <v>15</v>
      </c>
      <c r="B9000" t="s">
        <v>16</v>
      </c>
      <c r="C9000" t="s">
        <v>16</v>
      </c>
      <c r="D9000" s="7" t="s">
        <v>21407</v>
      </c>
      <c r="E9000" s="7" t="s">
        <v>21408</v>
      </c>
      <c r="F9000" s="7" t="s">
        <v>21847</v>
      </c>
      <c r="G9000" s="7" t="s">
        <v>9018</v>
      </c>
      <c r="H9000" s="7" t="str">
        <f t="shared" si="140"/>
        <v>BCBRASIL46</v>
      </c>
      <c r="I9000">
        <v>0</v>
      </c>
      <c r="K9000">
        <v>45</v>
      </c>
      <c r="L9000">
        <v>7</v>
      </c>
      <c r="M9000" s="5">
        <v>1</v>
      </c>
      <c r="N9000">
        <v>0</v>
      </c>
      <c r="O9000">
        <v>99</v>
      </c>
      <c r="P9000">
        <v>5</v>
      </c>
      <c r="Q9000">
        <v>0</v>
      </c>
    </row>
    <row r="9001" spans="1:17" x14ac:dyDescent="0.25">
      <c r="A9001" t="s">
        <v>15</v>
      </c>
      <c r="B9001" t="s">
        <v>16</v>
      </c>
      <c r="C9001" t="s">
        <v>16</v>
      </c>
      <c r="D9001" s="7" t="s">
        <v>21450</v>
      </c>
      <c r="E9001" s="7" t="s">
        <v>21460</v>
      </c>
      <c r="F9001" s="7" t="s">
        <v>21527</v>
      </c>
      <c r="G9001" s="7" t="s">
        <v>9019</v>
      </c>
      <c r="H9001" s="7" t="str">
        <f t="shared" si="140"/>
        <v>C1450</v>
      </c>
      <c r="I9001">
        <v>0</v>
      </c>
      <c r="K9001">
        <v>45</v>
      </c>
      <c r="L9001">
        <v>7</v>
      </c>
      <c r="M9001" s="5">
        <v>18267.345000000001</v>
      </c>
      <c r="N9001">
        <v>0</v>
      </c>
      <c r="O9001">
        <v>99</v>
      </c>
      <c r="P9001">
        <v>5</v>
      </c>
      <c r="Q9001">
        <v>0</v>
      </c>
    </row>
    <row r="9002" spans="1:17" x14ac:dyDescent="0.25">
      <c r="A9002" t="s">
        <v>15</v>
      </c>
      <c r="B9002" t="s">
        <v>16</v>
      </c>
      <c r="C9002" t="s">
        <v>16</v>
      </c>
      <c r="D9002" s="7" t="s">
        <v>21450</v>
      </c>
      <c r="E9002" s="7" t="s">
        <v>21451</v>
      </c>
      <c r="F9002" s="7" t="s">
        <v>21477</v>
      </c>
      <c r="G9002" s="7" t="s">
        <v>9020</v>
      </c>
      <c r="H9002" s="7" t="str">
        <f t="shared" si="140"/>
        <v>C2029</v>
      </c>
      <c r="I9002">
        <v>0</v>
      </c>
      <c r="K9002">
        <v>45</v>
      </c>
      <c r="L9002">
        <v>7</v>
      </c>
      <c r="M9002" s="5">
        <v>9927.2350000000006</v>
      </c>
      <c r="N9002">
        <v>4</v>
      </c>
      <c r="O9002">
        <v>99</v>
      </c>
      <c r="P9002">
        <v>5</v>
      </c>
      <c r="Q9002">
        <v>0</v>
      </c>
    </row>
    <row r="9003" spans="1:17" x14ac:dyDescent="0.25">
      <c r="A9003" t="s">
        <v>15</v>
      </c>
      <c r="B9003" t="s">
        <v>16</v>
      </c>
      <c r="C9003" t="s">
        <v>16</v>
      </c>
      <c r="D9003" s="7" t="s">
        <v>21569</v>
      </c>
      <c r="E9003" s="7" t="s">
        <v>21570</v>
      </c>
      <c r="F9003" s="7" t="s">
        <v>21571</v>
      </c>
      <c r="G9003" s="7" t="s">
        <v>9021</v>
      </c>
      <c r="H9003" s="7" t="str">
        <f t="shared" si="140"/>
        <v>GB47965GY</v>
      </c>
      <c r="I9003">
        <v>5</v>
      </c>
      <c r="K9003">
        <v>45</v>
      </c>
      <c r="L9003">
        <v>7</v>
      </c>
      <c r="M9003" s="5">
        <v>54380.692000000003</v>
      </c>
      <c r="N9003">
        <v>0</v>
      </c>
      <c r="O9003">
        <v>99</v>
      </c>
      <c r="P9003">
        <v>5</v>
      </c>
      <c r="Q9003">
        <v>0</v>
      </c>
    </row>
    <row r="9004" spans="1:17" x14ac:dyDescent="0.25">
      <c r="A9004" t="s">
        <v>15</v>
      </c>
      <c r="B9004" t="s">
        <v>16</v>
      </c>
      <c r="C9004" t="s">
        <v>16</v>
      </c>
      <c r="D9004" s="7" t="s">
        <v>21647</v>
      </c>
      <c r="E9004" s="7" t="s">
        <v>21762</v>
      </c>
      <c r="F9004" s="7" t="s">
        <v>21762</v>
      </c>
      <c r="G9004" s="7" t="s">
        <v>9022</v>
      </c>
      <c r="H9004" s="7" t="str">
        <f t="shared" si="140"/>
        <v>HYC0S20</v>
      </c>
      <c r="I9004">
        <v>0</v>
      </c>
      <c r="K9004">
        <v>45</v>
      </c>
      <c r="L9004">
        <v>7</v>
      </c>
      <c r="M9004" s="5">
        <v>1</v>
      </c>
      <c r="N9004">
        <v>0</v>
      </c>
      <c r="O9004">
        <v>99</v>
      </c>
      <c r="P9004">
        <v>5</v>
      </c>
      <c r="Q9004">
        <v>0</v>
      </c>
    </row>
    <row r="9005" spans="1:17" x14ac:dyDescent="0.25">
      <c r="A9005" t="s">
        <v>15</v>
      </c>
      <c r="B9005" t="s">
        <v>16</v>
      </c>
      <c r="C9005" t="s">
        <v>16</v>
      </c>
      <c r="D9005" s="7" t="s">
        <v>21624</v>
      </c>
      <c r="E9005" s="7" t="s">
        <v>21625</v>
      </c>
      <c r="F9005" s="7" t="s">
        <v>21625</v>
      </c>
      <c r="G9005" s="7" t="s">
        <v>9023</v>
      </c>
      <c r="H9005" s="7" t="str">
        <f t="shared" si="140"/>
        <v>RCPT04510</v>
      </c>
      <c r="I9005">
        <v>0</v>
      </c>
      <c r="K9005">
        <v>45</v>
      </c>
      <c r="L9005">
        <v>7</v>
      </c>
      <c r="M9005" s="5">
        <v>12005.121999999999</v>
      </c>
      <c r="N9005">
        <v>0</v>
      </c>
      <c r="O9005">
        <v>99</v>
      </c>
      <c r="P9005">
        <v>5</v>
      </c>
      <c r="Q9005">
        <v>0</v>
      </c>
    </row>
    <row r="9006" spans="1:17" x14ac:dyDescent="0.25">
      <c r="A9006" t="s">
        <v>15</v>
      </c>
      <c r="B9006" t="s">
        <v>16</v>
      </c>
      <c r="C9006" t="s">
        <v>16</v>
      </c>
      <c r="D9006" s="7" t="s">
        <v>21488</v>
      </c>
      <c r="E9006" s="7" t="s">
        <v>21772</v>
      </c>
      <c r="F9006" s="7" t="s">
        <v>21773</v>
      </c>
      <c r="G9006" s="7" t="s">
        <v>9024</v>
      </c>
      <c r="H9006" s="7" t="str">
        <f t="shared" si="140"/>
        <v>AK5500</v>
      </c>
      <c r="I9006">
        <v>34</v>
      </c>
      <c r="K9006">
        <v>45</v>
      </c>
      <c r="L9006">
        <v>7</v>
      </c>
      <c r="M9006" s="5">
        <v>1</v>
      </c>
      <c r="N9006">
        <v>4</v>
      </c>
      <c r="O9006">
        <v>99</v>
      </c>
      <c r="P9006">
        <v>5</v>
      </c>
      <c r="Q9006">
        <v>0</v>
      </c>
    </row>
    <row r="9007" spans="1:17" x14ac:dyDescent="0.25">
      <c r="A9007" t="s">
        <v>15</v>
      </c>
      <c r="B9007" t="s">
        <v>16</v>
      </c>
      <c r="C9007" t="s">
        <v>16</v>
      </c>
      <c r="D9007" s="7" t="s">
        <v>21522</v>
      </c>
      <c r="E9007" s="7" t="s">
        <v>21650</v>
      </c>
      <c r="F9007" s="7" t="s">
        <v>21834</v>
      </c>
      <c r="G9007" s="7" t="s">
        <v>9025</v>
      </c>
      <c r="H9007" s="7" t="str">
        <f t="shared" si="140"/>
        <v>VKM26102</v>
      </c>
      <c r="I9007">
        <v>16</v>
      </c>
      <c r="K9007">
        <v>45</v>
      </c>
      <c r="L9007">
        <v>7</v>
      </c>
      <c r="M9007" s="5">
        <v>32262.162</v>
      </c>
      <c r="N9007">
        <v>0</v>
      </c>
      <c r="O9007">
        <v>99</v>
      </c>
      <c r="P9007">
        <v>5</v>
      </c>
      <c r="Q9007">
        <v>0</v>
      </c>
    </row>
    <row r="9008" spans="1:17" x14ac:dyDescent="0.25">
      <c r="A9008" t="s">
        <v>15</v>
      </c>
      <c r="B9008" t="s">
        <v>16</v>
      </c>
      <c r="C9008" t="s">
        <v>16</v>
      </c>
      <c r="D9008" s="7" t="s">
        <v>21450</v>
      </c>
      <c r="E9008" s="7" t="s">
        <v>21460</v>
      </c>
      <c r="F9008" s="7" t="s">
        <v>21485</v>
      </c>
      <c r="G9008" s="7" t="s">
        <v>9026</v>
      </c>
      <c r="H9008" s="7" t="str">
        <f t="shared" si="140"/>
        <v>WK9405</v>
      </c>
      <c r="I9008">
        <v>0</v>
      </c>
      <c r="K9008">
        <v>45</v>
      </c>
      <c r="L9008">
        <v>7</v>
      </c>
      <c r="M9008" s="5">
        <v>9106.9650000000001</v>
      </c>
      <c r="N9008">
        <v>0</v>
      </c>
      <c r="O9008">
        <v>99</v>
      </c>
      <c r="P9008">
        <v>5</v>
      </c>
      <c r="Q9008">
        <v>0</v>
      </c>
    </row>
    <row r="9009" spans="1:17" x14ac:dyDescent="0.25">
      <c r="A9009" t="s">
        <v>15</v>
      </c>
      <c r="B9009" t="s">
        <v>16</v>
      </c>
      <c r="C9009" t="s">
        <v>16</v>
      </c>
      <c r="D9009" s="7" t="s">
        <v>21569</v>
      </c>
      <c r="E9009" s="7" t="s">
        <v>21570</v>
      </c>
      <c r="F9009" s="7" t="s">
        <v>21571</v>
      </c>
      <c r="G9009" s="7" t="s">
        <v>9027</v>
      </c>
      <c r="H9009" s="7" t="str">
        <f t="shared" si="140"/>
        <v>GP33212GYB</v>
      </c>
      <c r="I9009">
        <v>1</v>
      </c>
      <c r="K9009">
        <v>45</v>
      </c>
      <c r="L9009">
        <v>7</v>
      </c>
      <c r="M9009" s="5">
        <v>64256.673999999999</v>
      </c>
      <c r="N9009">
        <v>0</v>
      </c>
      <c r="O9009">
        <v>99</v>
      </c>
      <c r="P9009">
        <v>5</v>
      </c>
      <c r="Q9009">
        <v>0</v>
      </c>
    </row>
    <row r="9010" spans="1:17" x14ac:dyDescent="0.25">
      <c r="A9010" t="s">
        <v>15</v>
      </c>
      <c r="B9010" t="s">
        <v>16</v>
      </c>
      <c r="C9010" t="s">
        <v>16</v>
      </c>
      <c r="D9010" s="7" t="s">
        <v>21684</v>
      </c>
      <c r="E9010" s="7" t="s">
        <v>21685</v>
      </c>
      <c r="F9010" s="7" t="s">
        <v>21686</v>
      </c>
      <c r="G9010" s="7" t="s">
        <v>9028</v>
      </c>
      <c r="H9010" s="7" t="str">
        <f t="shared" si="140"/>
        <v>SM20ND</v>
      </c>
      <c r="I9010">
        <v>0</v>
      </c>
      <c r="K9010">
        <v>45</v>
      </c>
      <c r="L9010">
        <v>7</v>
      </c>
      <c r="M9010" s="5">
        <v>1</v>
      </c>
      <c r="N9010">
        <v>0</v>
      </c>
      <c r="O9010">
        <v>99</v>
      </c>
      <c r="P9010">
        <v>5</v>
      </c>
      <c r="Q9010">
        <v>0</v>
      </c>
    </row>
    <row r="9011" spans="1:17" x14ac:dyDescent="0.25">
      <c r="A9011" t="s">
        <v>15</v>
      </c>
      <c r="B9011" t="s">
        <v>16</v>
      </c>
      <c r="C9011" t="s">
        <v>16</v>
      </c>
      <c r="D9011" s="7" t="s">
        <v>21973</v>
      </c>
      <c r="E9011" s="7" t="s">
        <v>21974</v>
      </c>
      <c r="F9011" s="7" t="s">
        <v>21975</v>
      </c>
      <c r="G9011" s="7" t="s">
        <v>9029</v>
      </c>
      <c r="H9011" s="7" t="str">
        <f t="shared" si="140"/>
        <v>STANMATEN</v>
      </c>
      <c r="I9011">
        <v>0</v>
      </c>
      <c r="K9011">
        <v>45</v>
      </c>
      <c r="L9011">
        <v>7</v>
      </c>
      <c r="M9011" s="5">
        <v>1</v>
      </c>
      <c r="N9011">
        <v>2</v>
      </c>
      <c r="O9011">
        <v>99</v>
      </c>
      <c r="P9011">
        <v>5</v>
      </c>
      <c r="Q9011">
        <v>0</v>
      </c>
    </row>
    <row r="9012" spans="1:17" x14ac:dyDescent="0.25">
      <c r="A9012" t="s">
        <v>15</v>
      </c>
      <c r="B9012" t="s">
        <v>16</v>
      </c>
      <c r="C9012" t="s">
        <v>16</v>
      </c>
      <c r="D9012" s="7" t="s">
        <v>21702</v>
      </c>
      <c r="E9012" s="7" t="s">
        <v>21703</v>
      </c>
      <c r="F9012" s="7" t="s">
        <v>21704</v>
      </c>
      <c r="G9012" s="7" t="s">
        <v>9030</v>
      </c>
      <c r="H9012" s="7" t="str">
        <f t="shared" si="140"/>
        <v>880D</v>
      </c>
      <c r="I9012">
        <v>0</v>
      </c>
      <c r="K9012">
        <v>45</v>
      </c>
      <c r="L9012">
        <v>7</v>
      </c>
      <c r="M9012" s="5">
        <v>12457.951999999999</v>
      </c>
      <c r="N9012">
        <v>0</v>
      </c>
      <c r="O9012">
        <v>99</v>
      </c>
      <c r="P9012">
        <v>5</v>
      </c>
      <c r="Q9012">
        <v>0</v>
      </c>
    </row>
    <row r="9013" spans="1:17" x14ac:dyDescent="0.25">
      <c r="A9013" t="s">
        <v>15</v>
      </c>
      <c r="B9013" t="s">
        <v>16</v>
      </c>
      <c r="C9013" t="s">
        <v>16</v>
      </c>
      <c r="D9013" s="7" t="s">
        <v>21730</v>
      </c>
      <c r="E9013" s="7" t="s">
        <v>21744</v>
      </c>
      <c r="F9013" s="7" t="s">
        <v>21985</v>
      </c>
      <c r="G9013" s="7" t="s">
        <v>9031</v>
      </c>
      <c r="H9013" s="7" t="str">
        <f t="shared" si="140"/>
        <v>TRVCONCEPT2I</v>
      </c>
      <c r="I9013">
        <v>0</v>
      </c>
      <c r="K9013">
        <v>45</v>
      </c>
      <c r="L9013">
        <v>7</v>
      </c>
      <c r="M9013" s="5">
        <v>1</v>
      </c>
      <c r="N9013">
        <v>0</v>
      </c>
      <c r="O9013">
        <v>99</v>
      </c>
      <c r="P9013">
        <v>5</v>
      </c>
      <c r="Q9013">
        <v>0</v>
      </c>
    </row>
    <row r="9014" spans="1:17" x14ac:dyDescent="0.25">
      <c r="A9014" t="s">
        <v>15</v>
      </c>
      <c r="B9014" t="s">
        <v>16</v>
      </c>
      <c r="C9014" t="s">
        <v>16</v>
      </c>
      <c r="D9014" s="7" t="s">
        <v>21431</v>
      </c>
      <c r="E9014" s="7" t="s">
        <v>21432</v>
      </c>
      <c r="F9014" s="7" t="s">
        <v>22049</v>
      </c>
      <c r="G9014" s="7" t="s">
        <v>9032</v>
      </c>
      <c r="H9014" s="7" t="str">
        <f t="shared" si="140"/>
        <v>WR7DP</v>
      </c>
      <c r="I9014">
        <v>0</v>
      </c>
      <c r="K9014">
        <v>45</v>
      </c>
      <c r="L9014">
        <v>7</v>
      </c>
      <c r="M9014" s="5">
        <v>1</v>
      </c>
      <c r="N9014">
        <v>0</v>
      </c>
      <c r="O9014">
        <v>99</v>
      </c>
      <c r="P9014">
        <v>5</v>
      </c>
      <c r="Q9014">
        <v>0</v>
      </c>
    </row>
    <row r="9015" spans="1:17" x14ac:dyDescent="0.25">
      <c r="A9015" t="s">
        <v>15</v>
      </c>
      <c r="B9015" t="s">
        <v>16</v>
      </c>
      <c r="C9015" t="s">
        <v>16</v>
      </c>
      <c r="D9015" s="7" t="s">
        <v>21407</v>
      </c>
      <c r="E9015" s="7" t="s">
        <v>22029</v>
      </c>
      <c r="F9015" s="7" t="s">
        <v>22099</v>
      </c>
      <c r="G9015" s="7" t="s">
        <v>9033</v>
      </c>
      <c r="H9015" s="7" t="str">
        <f t="shared" si="140"/>
        <v>CAMISABEIGE46</v>
      </c>
      <c r="I9015">
        <v>0</v>
      </c>
      <c r="K9015">
        <v>45</v>
      </c>
      <c r="L9015">
        <v>7</v>
      </c>
      <c r="M9015" s="5">
        <v>1</v>
      </c>
      <c r="N9015">
        <v>0</v>
      </c>
      <c r="O9015">
        <v>99</v>
      </c>
      <c r="P9015">
        <v>5</v>
      </c>
      <c r="Q9015">
        <v>0</v>
      </c>
    </row>
    <row r="9016" spans="1:17" x14ac:dyDescent="0.25">
      <c r="A9016" t="s">
        <v>15</v>
      </c>
      <c r="B9016" t="s">
        <v>16</v>
      </c>
      <c r="C9016" t="s">
        <v>16</v>
      </c>
      <c r="D9016" s="7" t="s">
        <v>21569</v>
      </c>
      <c r="E9016" s="7" t="s">
        <v>21570</v>
      </c>
      <c r="F9016" s="7" t="s">
        <v>21571</v>
      </c>
      <c r="G9016" s="7" t="s">
        <v>9034</v>
      </c>
      <c r="H9016" s="7" t="str">
        <f t="shared" si="140"/>
        <v>GB48240GYB</v>
      </c>
      <c r="I9016">
        <v>8</v>
      </c>
      <c r="K9016">
        <v>45</v>
      </c>
      <c r="L9016">
        <v>7</v>
      </c>
      <c r="M9016" s="5">
        <v>38725.374000000003</v>
      </c>
      <c r="N9016">
        <v>0</v>
      </c>
      <c r="O9016">
        <v>99</v>
      </c>
      <c r="P9016">
        <v>5</v>
      </c>
      <c r="Q9016">
        <v>0</v>
      </c>
    </row>
    <row r="9017" spans="1:17" x14ac:dyDescent="0.25">
      <c r="A9017" t="s">
        <v>15</v>
      </c>
      <c r="B9017" t="s">
        <v>16</v>
      </c>
      <c r="C9017" t="s">
        <v>16</v>
      </c>
      <c r="D9017" s="7" t="s">
        <v>21450</v>
      </c>
      <c r="E9017" s="7" t="s">
        <v>21451</v>
      </c>
      <c r="F9017" s="7" t="s">
        <v>21477</v>
      </c>
      <c r="G9017" s="7" t="s">
        <v>9035</v>
      </c>
      <c r="H9017" s="7" t="str">
        <f t="shared" si="140"/>
        <v>C2716</v>
      </c>
      <c r="I9017">
        <v>0</v>
      </c>
      <c r="K9017">
        <v>45</v>
      </c>
      <c r="L9017">
        <v>7</v>
      </c>
      <c r="M9017" s="5">
        <v>1</v>
      </c>
      <c r="N9017">
        <v>0</v>
      </c>
      <c r="O9017">
        <v>99</v>
      </c>
      <c r="P9017">
        <v>5</v>
      </c>
      <c r="Q9017">
        <v>0</v>
      </c>
    </row>
    <row r="9018" spans="1:17" x14ac:dyDescent="0.25">
      <c r="A9018" t="s">
        <v>15</v>
      </c>
      <c r="B9018" t="s">
        <v>16</v>
      </c>
      <c r="C9018" t="s">
        <v>16</v>
      </c>
      <c r="D9018" s="7" t="s">
        <v>21407</v>
      </c>
      <c r="E9018" s="7" t="s">
        <v>22029</v>
      </c>
      <c r="F9018" s="7" t="s">
        <v>22069</v>
      </c>
      <c r="G9018" s="7" t="s">
        <v>9036</v>
      </c>
      <c r="H9018" s="7" t="str">
        <f t="shared" si="140"/>
        <v>PANTARECTO50</v>
      </c>
      <c r="I9018">
        <v>0</v>
      </c>
      <c r="K9018">
        <v>45</v>
      </c>
      <c r="L9018">
        <v>7</v>
      </c>
      <c r="M9018" s="5">
        <v>1</v>
      </c>
      <c r="N9018">
        <v>0</v>
      </c>
      <c r="O9018">
        <v>99</v>
      </c>
      <c r="P9018">
        <v>5</v>
      </c>
      <c r="Q9018">
        <v>0</v>
      </c>
    </row>
    <row r="9019" spans="1:17" x14ac:dyDescent="0.25">
      <c r="A9019" t="s">
        <v>15</v>
      </c>
      <c r="B9019" t="s">
        <v>16</v>
      </c>
      <c r="C9019" t="s">
        <v>16</v>
      </c>
      <c r="D9019" s="7" t="s">
        <v>22103</v>
      </c>
      <c r="E9019" s="7" t="s">
        <v>22104</v>
      </c>
      <c r="F9019" s="7" t="s">
        <v>22105</v>
      </c>
      <c r="G9019" s="7" t="s">
        <v>9037</v>
      </c>
      <c r="H9019" s="7" t="str">
        <f t="shared" si="140"/>
        <v>3020NSRN41</v>
      </c>
      <c r="I9019">
        <v>0</v>
      </c>
      <c r="K9019">
        <v>45</v>
      </c>
      <c r="L9019">
        <v>7</v>
      </c>
      <c r="M9019" s="5">
        <v>1</v>
      </c>
      <c r="N9019">
        <v>0</v>
      </c>
      <c r="O9019">
        <v>99</v>
      </c>
      <c r="P9019">
        <v>5</v>
      </c>
      <c r="Q9019">
        <v>0</v>
      </c>
    </row>
    <row r="9020" spans="1:17" x14ac:dyDescent="0.25">
      <c r="A9020" t="s">
        <v>15</v>
      </c>
      <c r="B9020" t="s">
        <v>16</v>
      </c>
      <c r="C9020" t="s">
        <v>16</v>
      </c>
      <c r="D9020" s="7" t="s">
        <v>21959</v>
      </c>
      <c r="E9020" s="7" t="s">
        <v>21960</v>
      </c>
      <c r="F9020" s="7" t="s">
        <v>21961</v>
      </c>
      <c r="G9020" s="7" t="s">
        <v>9038</v>
      </c>
      <c r="H9020" s="7" t="str">
        <f t="shared" si="140"/>
        <v>PC506</v>
      </c>
      <c r="I9020">
        <v>0</v>
      </c>
      <c r="K9020">
        <v>45</v>
      </c>
      <c r="L9020">
        <v>7</v>
      </c>
      <c r="M9020" s="5">
        <v>1</v>
      </c>
      <c r="N9020">
        <v>0</v>
      </c>
      <c r="O9020">
        <v>99</v>
      </c>
      <c r="P9020">
        <v>5</v>
      </c>
      <c r="Q9020">
        <v>0</v>
      </c>
    </row>
    <row r="9021" spans="1:17" x14ac:dyDescent="0.25">
      <c r="A9021" t="s">
        <v>15</v>
      </c>
      <c r="B9021" t="s">
        <v>16</v>
      </c>
      <c r="C9021" t="s">
        <v>16</v>
      </c>
      <c r="D9021" s="7" t="s">
        <v>21907</v>
      </c>
      <c r="E9021" s="7" t="s">
        <v>21908</v>
      </c>
      <c r="F9021" s="7" t="s">
        <v>21472</v>
      </c>
      <c r="G9021" s="7" t="s">
        <v>9039</v>
      </c>
      <c r="H9021" s="7" t="str">
        <f t="shared" si="140"/>
        <v>LEDBULB850C</v>
      </c>
      <c r="I9021">
        <v>0</v>
      </c>
      <c r="K9021">
        <v>45</v>
      </c>
      <c r="L9021">
        <v>7</v>
      </c>
      <c r="M9021" s="5">
        <v>1</v>
      </c>
      <c r="N9021">
        <v>0</v>
      </c>
      <c r="O9021">
        <v>99</v>
      </c>
      <c r="P9021">
        <v>5</v>
      </c>
      <c r="Q9021">
        <v>0</v>
      </c>
    </row>
    <row r="9022" spans="1:17" x14ac:dyDescent="0.25">
      <c r="A9022" t="s">
        <v>15</v>
      </c>
      <c r="B9022" t="s">
        <v>16</v>
      </c>
      <c r="C9022" t="s">
        <v>16</v>
      </c>
      <c r="D9022" s="7" t="s">
        <v>21756</v>
      </c>
      <c r="E9022" s="7" t="s">
        <v>21782</v>
      </c>
      <c r="F9022" s="7" t="s">
        <v>21926</v>
      </c>
      <c r="G9022" s="7" t="s">
        <v>9040</v>
      </c>
      <c r="H9022" s="7" t="str">
        <f t="shared" si="140"/>
        <v>127SP254H</v>
      </c>
      <c r="I9022">
        <v>75</v>
      </c>
      <c r="K9022">
        <v>45</v>
      </c>
      <c r="L9022">
        <v>7</v>
      </c>
      <c r="M9022" s="5">
        <v>13945.949000000001</v>
      </c>
      <c r="N9022">
        <v>3</v>
      </c>
      <c r="O9022">
        <v>99</v>
      </c>
      <c r="P9022">
        <v>5</v>
      </c>
      <c r="Q9022">
        <v>0</v>
      </c>
    </row>
    <row r="9023" spans="1:17" x14ac:dyDescent="0.25">
      <c r="A9023" t="s">
        <v>15</v>
      </c>
      <c r="B9023" t="s">
        <v>16</v>
      </c>
      <c r="C9023" t="s">
        <v>16</v>
      </c>
      <c r="D9023" s="7" t="s">
        <v>21756</v>
      </c>
      <c r="E9023" s="7" t="s">
        <v>21782</v>
      </c>
      <c r="F9023" s="7" t="s">
        <v>21926</v>
      </c>
      <c r="G9023" s="7" t="s">
        <v>9041</v>
      </c>
      <c r="H9023" s="7" t="str">
        <f t="shared" si="140"/>
        <v>141SP+254H</v>
      </c>
      <c r="I9023">
        <v>40</v>
      </c>
      <c r="K9023">
        <v>45</v>
      </c>
      <c r="L9023">
        <v>7</v>
      </c>
      <c r="M9023" s="5">
        <v>25481.816999999999</v>
      </c>
      <c r="N9023">
        <v>11</v>
      </c>
      <c r="O9023">
        <v>99</v>
      </c>
      <c r="P9023">
        <v>5</v>
      </c>
      <c r="Q9023">
        <v>0</v>
      </c>
    </row>
    <row r="9024" spans="1:17" x14ac:dyDescent="0.25">
      <c r="A9024" t="s">
        <v>15</v>
      </c>
      <c r="B9024" t="s">
        <v>16</v>
      </c>
      <c r="C9024" t="s">
        <v>16</v>
      </c>
      <c r="D9024" s="7" t="s">
        <v>21578</v>
      </c>
      <c r="E9024" s="7" t="s">
        <v>21913</v>
      </c>
      <c r="F9024" s="7" t="s">
        <v>22094</v>
      </c>
      <c r="G9024" s="7" t="s">
        <v>9042</v>
      </c>
      <c r="H9024" s="7" t="str">
        <f t="shared" si="140"/>
        <v>314927</v>
      </c>
      <c r="I9024">
        <v>0</v>
      </c>
      <c r="K9024">
        <v>0</v>
      </c>
      <c r="L9024">
        <v>7</v>
      </c>
      <c r="M9024" s="5">
        <v>55621.5</v>
      </c>
      <c r="N9024">
        <v>0</v>
      </c>
      <c r="O9024">
        <v>99</v>
      </c>
      <c r="P9024">
        <v>5</v>
      </c>
      <c r="Q9024">
        <v>0</v>
      </c>
    </row>
    <row r="9025" spans="1:17" x14ac:dyDescent="0.25">
      <c r="A9025" t="s">
        <v>15</v>
      </c>
      <c r="B9025" t="s">
        <v>16</v>
      </c>
      <c r="C9025" t="s">
        <v>16</v>
      </c>
      <c r="D9025" s="7" t="s">
        <v>21578</v>
      </c>
      <c r="E9025" s="7" t="s">
        <v>21913</v>
      </c>
      <c r="F9025" s="7" t="s">
        <v>22133</v>
      </c>
      <c r="G9025" s="7" t="s">
        <v>9043</v>
      </c>
      <c r="H9025" s="7" t="str">
        <f t="shared" si="140"/>
        <v>316034</v>
      </c>
      <c r="I9025">
        <v>2</v>
      </c>
      <c r="K9025">
        <v>0</v>
      </c>
      <c r="L9025">
        <v>7</v>
      </c>
      <c r="M9025" s="5">
        <v>38531.35</v>
      </c>
      <c r="N9025">
        <v>2</v>
      </c>
      <c r="O9025">
        <v>99</v>
      </c>
      <c r="P9025">
        <v>5</v>
      </c>
      <c r="Q9025">
        <v>0</v>
      </c>
    </row>
    <row r="9026" spans="1:17" x14ac:dyDescent="0.25">
      <c r="A9026" t="s">
        <v>15</v>
      </c>
      <c r="B9026" t="s">
        <v>16</v>
      </c>
      <c r="C9026" t="s">
        <v>16</v>
      </c>
      <c r="D9026" s="7" t="s">
        <v>21578</v>
      </c>
      <c r="E9026" s="7" t="s">
        <v>21913</v>
      </c>
      <c r="F9026" s="7" t="s">
        <v>21914</v>
      </c>
      <c r="G9026" s="7" t="s">
        <v>9044</v>
      </c>
      <c r="H9026" s="7" t="str">
        <f t="shared" si="140"/>
        <v>318696</v>
      </c>
      <c r="I9026">
        <v>0</v>
      </c>
      <c r="K9026">
        <v>0</v>
      </c>
      <c r="L9026">
        <v>7</v>
      </c>
      <c r="M9026" s="5">
        <v>30643.8</v>
      </c>
      <c r="N9026">
        <v>4</v>
      </c>
      <c r="O9026">
        <v>99</v>
      </c>
      <c r="P9026">
        <v>5</v>
      </c>
      <c r="Q9026">
        <v>0</v>
      </c>
    </row>
    <row r="9027" spans="1:17" x14ac:dyDescent="0.25">
      <c r="A9027" t="s">
        <v>15</v>
      </c>
      <c r="B9027" t="s">
        <v>16</v>
      </c>
      <c r="C9027" t="s">
        <v>16</v>
      </c>
      <c r="D9027" s="7" t="s">
        <v>21413</v>
      </c>
      <c r="E9027" s="7" t="s">
        <v>21576</v>
      </c>
      <c r="F9027" s="7" t="s">
        <v>21577</v>
      </c>
      <c r="G9027" s="7" t="s">
        <v>9045</v>
      </c>
      <c r="H9027" s="7" t="str">
        <f t="shared" ref="H9027:H9090" si="141">+G9027</f>
        <v>3M55943</v>
      </c>
      <c r="I9027">
        <v>6</v>
      </c>
      <c r="K9027">
        <v>45</v>
      </c>
      <c r="L9027">
        <v>7</v>
      </c>
      <c r="M9027" s="5">
        <v>79155.467000000004</v>
      </c>
      <c r="N9027">
        <v>10</v>
      </c>
      <c r="O9027">
        <v>99</v>
      </c>
      <c r="P9027">
        <v>5</v>
      </c>
      <c r="Q9027">
        <v>0</v>
      </c>
    </row>
    <row r="9028" spans="1:17" x14ac:dyDescent="0.25">
      <c r="A9028" t="s">
        <v>15</v>
      </c>
      <c r="B9028" t="s">
        <v>16</v>
      </c>
      <c r="C9028" t="s">
        <v>16</v>
      </c>
      <c r="D9028" s="7" t="s">
        <v>21445</v>
      </c>
      <c r="E9028" s="7" t="s">
        <v>21738</v>
      </c>
      <c r="F9028" s="7" t="s">
        <v>21940</v>
      </c>
      <c r="G9028" s="7" t="s">
        <v>9046</v>
      </c>
      <c r="H9028" s="7" t="str">
        <f t="shared" si="141"/>
        <v>6M1011</v>
      </c>
      <c r="I9028">
        <v>46</v>
      </c>
      <c r="K9028">
        <v>45</v>
      </c>
      <c r="L9028">
        <v>7</v>
      </c>
      <c r="M9028" s="5">
        <v>4938.692</v>
      </c>
      <c r="N9028">
        <v>18</v>
      </c>
      <c r="O9028">
        <v>99</v>
      </c>
      <c r="P9028">
        <v>5</v>
      </c>
      <c r="Q9028">
        <v>0</v>
      </c>
    </row>
    <row r="9029" spans="1:17" x14ac:dyDescent="0.25">
      <c r="A9029" t="s">
        <v>15</v>
      </c>
      <c r="B9029" t="s">
        <v>16</v>
      </c>
      <c r="C9029" t="s">
        <v>16</v>
      </c>
      <c r="D9029" s="7" t="s">
        <v>21756</v>
      </c>
      <c r="E9029" s="7" t="s">
        <v>21782</v>
      </c>
      <c r="F9029" s="7" t="s">
        <v>21783</v>
      </c>
      <c r="G9029" s="7" t="s">
        <v>9047</v>
      </c>
      <c r="H9029" s="7" t="str">
        <f t="shared" si="141"/>
        <v>6PK1900</v>
      </c>
      <c r="I9029">
        <v>22</v>
      </c>
      <c r="K9029">
        <v>45</v>
      </c>
      <c r="L9029">
        <v>7</v>
      </c>
      <c r="M9029" s="5">
        <v>10170.656999999999</v>
      </c>
      <c r="N9029">
        <v>14</v>
      </c>
      <c r="O9029">
        <v>99</v>
      </c>
      <c r="P9029">
        <v>5</v>
      </c>
      <c r="Q9029">
        <v>0</v>
      </c>
    </row>
    <row r="9030" spans="1:17" x14ac:dyDescent="0.25">
      <c r="A9030" t="s">
        <v>15</v>
      </c>
      <c r="B9030" t="s">
        <v>16</v>
      </c>
      <c r="C9030" t="s">
        <v>16</v>
      </c>
      <c r="D9030" s="7" t="s">
        <v>21756</v>
      </c>
      <c r="E9030" s="7" t="s">
        <v>21782</v>
      </c>
      <c r="F9030" s="7" t="s">
        <v>21783</v>
      </c>
      <c r="G9030" s="7" t="s">
        <v>9048</v>
      </c>
      <c r="H9030" s="7" t="str">
        <f t="shared" si="141"/>
        <v>6PK1905</v>
      </c>
      <c r="I9030">
        <v>113</v>
      </c>
      <c r="K9030">
        <v>45</v>
      </c>
      <c r="L9030">
        <v>7</v>
      </c>
      <c r="M9030" s="5">
        <v>9445.5349999999999</v>
      </c>
      <c r="N9030">
        <v>14</v>
      </c>
      <c r="O9030">
        <v>99</v>
      </c>
      <c r="P9030">
        <v>5</v>
      </c>
      <c r="Q9030">
        <v>0</v>
      </c>
    </row>
    <row r="9031" spans="1:17" x14ac:dyDescent="0.25">
      <c r="A9031" t="s">
        <v>15</v>
      </c>
      <c r="B9031" t="s">
        <v>16</v>
      </c>
      <c r="C9031" t="s">
        <v>16</v>
      </c>
      <c r="D9031" s="7" t="s">
        <v>21709</v>
      </c>
      <c r="E9031" s="7" t="s">
        <v>21710</v>
      </c>
      <c r="F9031" s="7" t="s">
        <v>21785</v>
      </c>
      <c r="G9031" s="7" t="s">
        <v>9049</v>
      </c>
      <c r="H9031" s="7" t="str">
        <f t="shared" si="141"/>
        <v>BS6296</v>
      </c>
      <c r="I9031">
        <v>13</v>
      </c>
      <c r="K9031">
        <v>45</v>
      </c>
      <c r="L9031">
        <v>7</v>
      </c>
      <c r="M9031" s="5">
        <v>15475.822</v>
      </c>
      <c r="N9031">
        <v>0</v>
      </c>
      <c r="O9031">
        <v>99</v>
      </c>
      <c r="P9031">
        <v>5</v>
      </c>
      <c r="Q9031">
        <v>0</v>
      </c>
    </row>
    <row r="9032" spans="1:17" x14ac:dyDescent="0.25">
      <c r="A9032" t="s">
        <v>15</v>
      </c>
      <c r="B9032" t="s">
        <v>16</v>
      </c>
      <c r="C9032" t="s">
        <v>16</v>
      </c>
      <c r="D9032" s="7" t="s">
        <v>21581</v>
      </c>
      <c r="E9032" s="7" t="s">
        <v>21758</v>
      </c>
      <c r="F9032" s="7" t="s">
        <v>21564</v>
      </c>
      <c r="G9032" s="7" t="s">
        <v>9050</v>
      </c>
      <c r="H9032" s="7" t="str">
        <f t="shared" si="141"/>
        <v>CC2079MM</v>
      </c>
      <c r="I9032">
        <v>0</v>
      </c>
      <c r="K9032">
        <v>45</v>
      </c>
      <c r="L9032">
        <v>7</v>
      </c>
      <c r="M9032" s="5">
        <v>19652.589</v>
      </c>
      <c r="N9032">
        <v>3</v>
      </c>
      <c r="O9032">
        <v>99</v>
      </c>
      <c r="P9032">
        <v>5</v>
      </c>
      <c r="Q9032">
        <v>0</v>
      </c>
    </row>
    <row r="9033" spans="1:17" x14ac:dyDescent="0.25">
      <c r="A9033" t="s">
        <v>15</v>
      </c>
      <c r="B9033" t="s">
        <v>16</v>
      </c>
      <c r="C9033" t="s">
        <v>16</v>
      </c>
      <c r="D9033" s="7" t="s">
        <v>21569</v>
      </c>
      <c r="E9033" s="7" t="s">
        <v>21948</v>
      </c>
      <c r="F9033" s="7" t="s">
        <v>21948</v>
      </c>
      <c r="G9033" s="7" t="s">
        <v>9051</v>
      </c>
      <c r="H9033" s="7" t="str">
        <f t="shared" si="141"/>
        <v>CXC01115B</v>
      </c>
      <c r="I9033">
        <v>36</v>
      </c>
      <c r="K9033">
        <v>45</v>
      </c>
      <c r="L9033">
        <v>7</v>
      </c>
      <c r="M9033" s="5">
        <v>2790.0529999999999</v>
      </c>
      <c r="N9033">
        <v>2</v>
      </c>
      <c r="O9033">
        <v>99</v>
      </c>
      <c r="P9033">
        <v>5</v>
      </c>
      <c r="Q9033">
        <v>0</v>
      </c>
    </row>
    <row r="9034" spans="1:17" x14ac:dyDescent="0.25">
      <c r="A9034" t="s">
        <v>15</v>
      </c>
      <c r="B9034" t="s">
        <v>16</v>
      </c>
      <c r="C9034" t="s">
        <v>16</v>
      </c>
      <c r="D9034" s="7" t="s">
        <v>21569</v>
      </c>
      <c r="E9034" s="7" t="s">
        <v>21948</v>
      </c>
      <c r="F9034" s="7" t="s">
        <v>21948</v>
      </c>
      <c r="G9034" s="7" t="s">
        <v>9052</v>
      </c>
      <c r="H9034" s="7" t="str">
        <f t="shared" si="141"/>
        <v>CXC08115B</v>
      </c>
      <c r="I9034">
        <v>0</v>
      </c>
      <c r="K9034">
        <v>45</v>
      </c>
      <c r="L9034">
        <v>7</v>
      </c>
      <c r="M9034" s="5">
        <v>9565.8780000000006</v>
      </c>
      <c r="N9034">
        <v>0</v>
      </c>
      <c r="O9034">
        <v>99</v>
      </c>
      <c r="P9034">
        <v>5</v>
      </c>
      <c r="Q9034">
        <v>0</v>
      </c>
    </row>
    <row r="9035" spans="1:17" x14ac:dyDescent="0.25">
      <c r="A9035" t="s">
        <v>15</v>
      </c>
      <c r="B9035" t="s">
        <v>16</v>
      </c>
      <c r="C9035" t="s">
        <v>16</v>
      </c>
      <c r="D9035" s="7" t="s">
        <v>21603</v>
      </c>
      <c r="E9035" s="7" t="s">
        <v>21604</v>
      </c>
      <c r="F9035" s="7" t="s">
        <v>19</v>
      </c>
      <c r="G9035" s="7" t="s">
        <v>9053</v>
      </c>
      <c r="H9035" s="7" t="str">
        <f t="shared" si="141"/>
        <v>D51356</v>
      </c>
      <c r="I9035">
        <v>33</v>
      </c>
      <c r="K9035">
        <v>45</v>
      </c>
      <c r="L9035">
        <v>7</v>
      </c>
      <c r="M9035" s="5">
        <v>9828.1550000000007</v>
      </c>
      <c r="N9035">
        <v>0</v>
      </c>
      <c r="O9035">
        <v>99</v>
      </c>
      <c r="P9035">
        <v>5</v>
      </c>
      <c r="Q9035">
        <v>0</v>
      </c>
    </row>
    <row r="9036" spans="1:17" x14ac:dyDescent="0.25">
      <c r="A9036" t="s">
        <v>15</v>
      </c>
      <c r="B9036" t="s">
        <v>16</v>
      </c>
      <c r="C9036" t="s">
        <v>16</v>
      </c>
      <c r="D9036" s="7" t="s">
        <v>21431</v>
      </c>
      <c r="E9036" s="7" t="s">
        <v>21491</v>
      </c>
      <c r="F9036" s="7" t="s">
        <v>22106</v>
      </c>
      <c r="G9036" s="7" t="s">
        <v>9054</v>
      </c>
      <c r="H9036" s="7" t="str">
        <f t="shared" si="141"/>
        <v>H304</v>
      </c>
      <c r="I9036">
        <v>83</v>
      </c>
      <c r="K9036">
        <v>45</v>
      </c>
      <c r="L9036">
        <v>7</v>
      </c>
      <c r="M9036" s="5">
        <v>4286.3720000000003</v>
      </c>
      <c r="N9036">
        <v>7</v>
      </c>
      <c r="O9036">
        <v>99</v>
      </c>
      <c r="P9036">
        <v>5</v>
      </c>
      <c r="Q9036">
        <v>0</v>
      </c>
    </row>
    <row r="9037" spans="1:17" x14ac:dyDescent="0.25">
      <c r="A9037" t="s">
        <v>15</v>
      </c>
      <c r="B9037" t="s">
        <v>16</v>
      </c>
      <c r="C9037" t="s">
        <v>16</v>
      </c>
      <c r="D9037" s="7" t="s">
        <v>21725</v>
      </c>
      <c r="E9037" s="7" t="s">
        <v>22067</v>
      </c>
      <c r="F9037" s="7" t="s">
        <v>22068</v>
      </c>
      <c r="G9037" s="7" t="s">
        <v>9055</v>
      </c>
      <c r="H9037" s="7" t="str">
        <f t="shared" si="141"/>
        <v>HG31201</v>
      </c>
      <c r="I9037">
        <v>12</v>
      </c>
      <c r="K9037">
        <v>45</v>
      </c>
      <c r="L9037">
        <v>7</v>
      </c>
      <c r="M9037" s="5">
        <v>29000.828000000001</v>
      </c>
      <c r="N9037">
        <v>0</v>
      </c>
      <c r="O9037">
        <v>99</v>
      </c>
      <c r="P9037">
        <v>5</v>
      </c>
      <c r="Q9037">
        <v>0</v>
      </c>
    </row>
    <row r="9038" spans="1:17" x14ac:dyDescent="0.25">
      <c r="A9038" t="s">
        <v>15</v>
      </c>
      <c r="B9038" t="s">
        <v>16</v>
      </c>
      <c r="C9038" t="s">
        <v>16</v>
      </c>
      <c r="D9038" s="7" t="s">
        <v>21624</v>
      </c>
      <c r="E9038" s="7" t="s">
        <v>21852</v>
      </c>
      <c r="F9038" s="7" t="s">
        <v>21976</v>
      </c>
      <c r="G9038" s="7" t="s">
        <v>9056</v>
      </c>
      <c r="H9038" s="7" t="str">
        <f t="shared" si="141"/>
        <v>JTSB0014</v>
      </c>
      <c r="I9038">
        <v>32</v>
      </c>
      <c r="K9038">
        <v>45</v>
      </c>
      <c r="L9038">
        <v>7</v>
      </c>
      <c r="M9038" s="5">
        <v>9510.8169999999991</v>
      </c>
      <c r="N9038">
        <v>0</v>
      </c>
      <c r="O9038">
        <v>99</v>
      </c>
      <c r="P9038">
        <v>5</v>
      </c>
      <c r="Q9038">
        <v>0</v>
      </c>
    </row>
    <row r="9039" spans="1:17" x14ac:dyDescent="0.25">
      <c r="A9039" t="s">
        <v>15</v>
      </c>
      <c r="B9039" t="s">
        <v>16</v>
      </c>
      <c r="C9039" t="s">
        <v>16</v>
      </c>
      <c r="D9039" s="7" t="s">
        <v>21875</v>
      </c>
      <c r="E9039" s="7" t="s">
        <v>22006</v>
      </c>
      <c r="F9039" s="7" t="s">
        <v>22007</v>
      </c>
      <c r="G9039" s="7" t="s">
        <v>9057</v>
      </c>
      <c r="H9039" s="7" t="str">
        <f t="shared" si="141"/>
        <v>KD229</v>
      </c>
      <c r="I9039">
        <v>6</v>
      </c>
      <c r="K9039">
        <v>45</v>
      </c>
      <c r="L9039">
        <v>7</v>
      </c>
      <c r="M9039" s="5">
        <v>59609.398999999998</v>
      </c>
      <c r="N9039">
        <v>0</v>
      </c>
      <c r="O9039">
        <v>99</v>
      </c>
      <c r="P9039">
        <v>5</v>
      </c>
      <c r="Q9039">
        <v>0</v>
      </c>
    </row>
    <row r="9040" spans="1:17" x14ac:dyDescent="0.25">
      <c r="A9040" t="s">
        <v>15</v>
      </c>
      <c r="B9040" t="s">
        <v>16</v>
      </c>
      <c r="C9040" t="s">
        <v>16</v>
      </c>
      <c r="D9040" s="7" t="s">
        <v>21756</v>
      </c>
      <c r="E9040" s="7" t="s">
        <v>21757</v>
      </c>
      <c r="F9040" s="7" t="s">
        <v>21795</v>
      </c>
      <c r="G9040" s="7" t="s">
        <v>9058</v>
      </c>
      <c r="H9040" s="7" t="str">
        <f t="shared" si="141"/>
        <v>KTBWP5590</v>
      </c>
      <c r="I9040">
        <v>0</v>
      </c>
      <c r="K9040">
        <v>45</v>
      </c>
      <c r="L9040">
        <v>7</v>
      </c>
      <c r="M9040" s="5">
        <v>77465.171000000002</v>
      </c>
      <c r="N9040">
        <v>0</v>
      </c>
      <c r="O9040">
        <v>99</v>
      </c>
      <c r="P9040">
        <v>5</v>
      </c>
      <c r="Q9040">
        <v>0</v>
      </c>
    </row>
    <row r="9041" spans="1:17" x14ac:dyDescent="0.25">
      <c r="A9041" t="s">
        <v>15</v>
      </c>
      <c r="B9041" t="s">
        <v>16</v>
      </c>
      <c r="C9041" t="s">
        <v>16</v>
      </c>
      <c r="D9041" s="7" t="s">
        <v>21922</v>
      </c>
      <c r="E9041" s="7" t="s">
        <v>21923</v>
      </c>
      <c r="F9041" s="7" t="s">
        <v>21924</v>
      </c>
      <c r="G9041" s="7" t="s">
        <v>9059</v>
      </c>
      <c r="H9041" s="7" t="str">
        <f t="shared" si="141"/>
        <v>LIG1810735</v>
      </c>
      <c r="I9041">
        <v>10</v>
      </c>
      <c r="K9041">
        <v>45</v>
      </c>
      <c r="L9041">
        <v>7</v>
      </c>
      <c r="M9041" s="5">
        <v>8483.8019999999997</v>
      </c>
      <c r="N9041">
        <v>2</v>
      </c>
      <c r="O9041">
        <v>99</v>
      </c>
      <c r="P9041">
        <v>5</v>
      </c>
      <c r="Q9041">
        <v>0</v>
      </c>
    </row>
    <row r="9042" spans="1:17" x14ac:dyDescent="0.25">
      <c r="A9042" t="s">
        <v>15</v>
      </c>
      <c r="B9042" t="s">
        <v>16</v>
      </c>
      <c r="C9042" t="s">
        <v>16</v>
      </c>
      <c r="D9042" s="7" t="s">
        <v>21922</v>
      </c>
      <c r="E9042" s="7" t="s">
        <v>21923</v>
      </c>
      <c r="F9042" s="7" t="s">
        <v>21924</v>
      </c>
      <c r="G9042" s="7" t="s">
        <v>9060</v>
      </c>
      <c r="H9042" s="7" t="str">
        <f t="shared" si="141"/>
        <v>LIG7910235</v>
      </c>
      <c r="I9042">
        <v>0</v>
      </c>
      <c r="K9042">
        <v>45</v>
      </c>
      <c r="L9042">
        <v>7</v>
      </c>
      <c r="M9042" s="5">
        <v>5855.2550000000001</v>
      </c>
      <c r="N9042">
        <v>2</v>
      </c>
      <c r="O9042">
        <v>99</v>
      </c>
      <c r="P9042">
        <v>5</v>
      </c>
      <c r="Q9042">
        <v>0</v>
      </c>
    </row>
    <row r="9043" spans="1:17" x14ac:dyDescent="0.25">
      <c r="A9043" t="s">
        <v>15</v>
      </c>
      <c r="B9043" t="s">
        <v>16</v>
      </c>
      <c r="C9043" t="s">
        <v>16</v>
      </c>
      <c r="D9043" s="7" t="s">
        <v>21725</v>
      </c>
      <c r="E9043" s="7" t="s">
        <v>21726</v>
      </c>
      <c r="F9043" s="7" t="s">
        <v>21755</v>
      </c>
      <c r="G9043" s="7" t="s">
        <v>9061</v>
      </c>
      <c r="H9043" s="7" t="str">
        <f t="shared" si="141"/>
        <v>NJH25129</v>
      </c>
      <c r="I9043">
        <v>12</v>
      </c>
      <c r="K9043">
        <v>45</v>
      </c>
      <c r="L9043">
        <v>7</v>
      </c>
      <c r="M9043" s="5">
        <v>25765.557000000001</v>
      </c>
      <c r="N9043">
        <v>1</v>
      </c>
      <c r="O9043">
        <v>99</v>
      </c>
      <c r="P9043">
        <v>5</v>
      </c>
      <c r="Q9043">
        <v>0</v>
      </c>
    </row>
    <row r="9044" spans="1:17" x14ac:dyDescent="0.25">
      <c r="A9044" t="s">
        <v>15</v>
      </c>
      <c r="B9044" t="s">
        <v>16</v>
      </c>
      <c r="C9044" t="s">
        <v>16</v>
      </c>
      <c r="D9044" s="7" t="s">
        <v>22047</v>
      </c>
      <c r="E9044" s="7" t="s">
        <v>22048</v>
      </c>
      <c r="F9044" s="7" t="s">
        <v>22048</v>
      </c>
      <c r="G9044" s="7" t="s">
        <v>9062</v>
      </c>
      <c r="H9044" s="7" t="str">
        <f t="shared" si="141"/>
        <v>POLI26159</v>
      </c>
      <c r="I9044">
        <v>34</v>
      </c>
      <c r="K9044">
        <v>45</v>
      </c>
      <c r="L9044">
        <v>7</v>
      </c>
      <c r="M9044" s="5">
        <v>23319.071</v>
      </c>
      <c r="N9044">
        <v>10</v>
      </c>
      <c r="O9044">
        <v>99</v>
      </c>
      <c r="P9044">
        <v>5</v>
      </c>
      <c r="Q9044">
        <v>0</v>
      </c>
    </row>
    <row r="9045" spans="1:17" x14ac:dyDescent="0.25">
      <c r="A9045" t="s">
        <v>15</v>
      </c>
      <c r="B9045" t="s">
        <v>16</v>
      </c>
      <c r="C9045" t="s">
        <v>16</v>
      </c>
      <c r="D9045" s="7" t="s">
        <v>22047</v>
      </c>
      <c r="E9045" s="7" t="s">
        <v>22048</v>
      </c>
      <c r="F9045" s="7" t="s">
        <v>22048</v>
      </c>
      <c r="G9045" s="7" t="s">
        <v>9063</v>
      </c>
      <c r="H9045" s="7" t="str">
        <f t="shared" si="141"/>
        <v>POLI26164</v>
      </c>
      <c r="I9045">
        <v>0</v>
      </c>
      <c r="K9045">
        <v>45</v>
      </c>
      <c r="L9045">
        <v>7</v>
      </c>
      <c r="M9045" s="5">
        <v>13461.941000000001</v>
      </c>
      <c r="N9045">
        <v>0</v>
      </c>
      <c r="O9045">
        <v>99</v>
      </c>
      <c r="P9045">
        <v>5</v>
      </c>
      <c r="Q9045">
        <v>0</v>
      </c>
    </row>
    <row r="9046" spans="1:17" x14ac:dyDescent="0.25">
      <c r="A9046" t="s">
        <v>15</v>
      </c>
      <c r="B9046" t="s">
        <v>16</v>
      </c>
      <c r="C9046" t="s">
        <v>16</v>
      </c>
      <c r="D9046" s="7" t="s">
        <v>22047</v>
      </c>
      <c r="E9046" s="7" t="s">
        <v>22048</v>
      </c>
      <c r="F9046" s="7" t="s">
        <v>22048</v>
      </c>
      <c r="G9046" s="7" t="s">
        <v>9064</v>
      </c>
      <c r="H9046" s="7" t="str">
        <f t="shared" si="141"/>
        <v>POLI26286</v>
      </c>
      <c r="I9046">
        <v>0</v>
      </c>
      <c r="K9046">
        <v>45</v>
      </c>
      <c r="L9046">
        <v>7</v>
      </c>
      <c r="M9046" s="5">
        <v>37693.428999999996</v>
      </c>
      <c r="N9046">
        <v>1</v>
      </c>
      <c r="O9046">
        <v>99</v>
      </c>
      <c r="P9046">
        <v>5</v>
      </c>
      <c r="Q9046">
        <v>0</v>
      </c>
    </row>
    <row r="9047" spans="1:17" x14ac:dyDescent="0.25">
      <c r="A9047" t="s">
        <v>15</v>
      </c>
      <c r="B9047" t="s">
        <v>16</v>
      </c>
      <c r="C9047" t="s">
        <v>16</v>
      </c>
      <c r="D9047" s="7" t="s">
        <v>21709</v>
      </c>
      <c r="E9047" s="7" t="s">
        <v>21710</v>
      </c>
      <c r="F9047" s="7" t="s">
        <v>21830</v>
      </c>
      <c r="G9047" s="7" t="s">
        <v>9065</v>
      </c>
      <c r="H9047" s="7" t="str">
        <f t="shared" si="141"/>
        <v>PT6425</v>
      </c>
      <c r="I9047">
        <v>9</v>
      </c>
      <c r="K9047">
        <v>45</v>
      </c>
      <c r="L9047">
        <v>7</v>
      </c>
      <c r="M9047" s="5">
        <v>21043.863000000001</v>
      </c>
      <c r="N9047">
        <v>0</v>
      </c>
      <c r="O9047">
        <v>99</v>
      </c>
      <c r="P9047">
        <v>5</v>
      </c>
      <c r="Q9047">
        <v>0</v>
      </c>
    </row>
    <row r="9048" spans="1:17" x14ac:dyDescent="0.25">
      <c r="A9048" t="s">
        <v>15</v>
      </c>
      <c r="B9048" t="s">
        <v>16</v>
      </c>
      <c r="C9048" t="s">
        <v>16</v>
      </c>
      <c r="D9048" s="7" t="s">
        <v>21522</v>
      </c>
      <c r="E9048" s="7" t="s">
        <v>21674</v>
      </c>
      <c r="F9048" s="7" t="s">
        <v>22134</v>
      </c>
      <c r="G9048" s="7" t="s">
        <v>9066</v>
      </c>
      <c r="H9048" s="7" t="str">
        <f t="shared" si="141"/>
        <v>SKF13A1140C</v>
      </c>
      <c r="I9048">
        <v>0</v>
      </c>
      <c r="K9048">
        <v>45</v>
      </c>
      <c r="L9048">
        <v>7</v>
      </c>
      <c r="M9048" s="5">
        <v>6426.067</v>
      </c>
      <c r="N9048">
        <v>1</v>
      </c>
      <c r="O9048">
        <v>99</v>
      </c>
      <c r="P9048">
        <v>5</v>
      </c>
      <c r="Q9048">
        <v>0</v>
      </c>
    </row>
    <row r="9049" spans="1:17" x14ac:dyDescent="0.25">
      <c r="A9049" t="s">
        <v>15</v>
      </c>
      <c r="B9049" t="s">
        <v>16</v>
      </c>
      <c r="C9049" t="s">
        <v>16</v>
      </c>
      <c r="D9049" s="7" t="s">
        <v>21431</v>
      </c>
      <c r="E9049" s="7" t="s">
        <v>21574</v>
      </c>
      <c r="F9049" s="7" t="s">
        <v>21899</v>
      </c>
      <c r="G9049" s="7" t="s">
        <v>9067</v>
      </c>
      <c r="H9049" s="7" t="str">
        <f t="shared" si="141"/>
        <v>0580454093</v>
      </c>
      <c r="I9049">
        <v>0</v>
      </c>
      <c r="K9049">
        <v>0</v>
      </c>
      <c r="L9049">
        <v>7</v>
      </c>
      <c r="M9049" s="5">
        <v>19002.969000000001</v>
      </c>
      <c r="N9049">
        <v>5</v>
      </c>
      <c r="O9049">
        <v>99</v>
      </c>
      <c r="P9049">
        <v>5</v>
      </c>
      <c r="Q9049">
        <v>0</v>
      </c>
    </row>
    <row r="9050" spans="1:17" x14ac:dyDescent="0.25">
      <c r="A9050" t="s">
        <v>15</v>
      </c>
      <c r="B9050" t="s">
        <v>16</v>
      </c>
      <c r="C9050" t="s">
        <v>16</v>
      </c>
      <c r="D9050" s="7" t="s">
        <v>21756</v>
      </c>
      <c r="E9050" s="7" t="s">
        <v>21782</v>
      </c>
      <c r="F9050" s="7" t="s">
        <v>21783</v>
      </c>
      <c r="G9050" s="7" t="s">
        <v>9068</v>
      </c>
      <c r="H9050" s="7" t="str">
        <f t="shared" si="141"/>
        <v>6PK1718</v>
      </c>
      <c r="I9050">
        <v>0</v>
      </c>
      <c r="K9050">
        <v>45</v>
      </c>
      <c r="L9050">
        <v>7</v>
      </c>
      <c r="M9050" s="5">
        <v>9296.4279999999999</v>
      </c>
      <c r="N9050">
        <v>40</v>
      </c>
      <c r="O9050">
        <v>99</v>
      </c>
      <c r="P9050">
        <v>5</v>
      </c>
      <c r="Q9050">
        <v>0</v>
      </c>
    </row>
    <row r="9051" spans="1:17" x14ac:dyDescent="0.25">
      <c r="A9051" t="s">
        <v>15</v>
      </c>
      <c r="B9051" t="s">
        <v>16</v>
      </c>
      <c r="C9051" t="s">
        <v>16</v>
      </c>
      <c r="D9051" s="7" t="s">
        <v>21756</v>
      </c>
      <c r="E9051" s="7" t="s">
        <v>21757</v>
      </c>
      <c r="F9051" s="7" t="s">
        <v>21757</v>
      </c>
      <c r="G9051" s="7" t="s">
        <v>9069</v>
      </c>
      <c r="H9051" s="7" t="str">
        <f t="shared" si="141"/>
        <v>KTB114</v>
      </c>
      <c r="I9051">
        <v>0</v>
      </c>
      <c r="K9051">
        <v>45</v>
      </c>
      <c r="L9051">
        <v>7</v>
      </c>
      <c r="M9051" s="5">
        <v>21480.755000000001</v>
      </c>
      <c r="N9051">
        <v>0</v>
      </c>
      <c r="O9051">
        <v>99</v>
      </c>
      <c r="P9051">
        <v>5</v>
      </c>
      <c r="Q9051">
        <v>0</v>
      </c>
    </row>
    <row r="9052" spans="1:17" x14ac:dyDescent="0.25">
      <c r="A9052" t="s">
        <v>15</v>
      </c>
      <c r="B9052" t="s">
        <v>16</v>
      </c>
      <c r="C9052" t="s">
        <v>16</v>
      </c>
      <c r="D9052" s="7" t="s">
        <v>21922</v>
      </c>
      <c r="E9052" s="7" t="s">
        <v>22124</v>
      </c>
      <c r="F9052" s="7" t="s">
        <v>22125</v>
      </c>
      <c r="G9052" s="7" t="s">
        <v>9070</v>
      </c>
      <c r="H9052" s="7" t="str">
        <f t="shared" si="141"/>
        <v>LIG18049</v>
      </c>
      <c r="I9052">
        <v>2</v>
      </c>
      <c r="K9052">
        <v>45</v>
      </c>
      <c r="L9052">
        <v>7</v>
      </c>
      <c r="M9052" s="5">
        <v>24793.597000000002</v>
      </c>
      <c r="N9052">
        <v>2</v>
      </c>
      <c r="O9052">
        <v>99</v>
      </c>
      <c r="P9052">
        <v>5</v>
      </c>
      <c r="Q9052">
        <v>0</v>
      </c>
    </row>
    <row r="9053" spans="1:17" x14ac:dyDescent="0.25">
      <c r="A9053" t="s">
        <v>15</v>
      </c>
      <c r="B9053" t="s">
        <v>16</v>
      </c>
      <c r="C9053" t="s">
        <v>16</v>
      </c>
      <c r="D9053" s="7" t="s">
        <v>21756</v>
      </c>
      <c r="E9053" s="7" t="s">
        <v>21782</v>
      </c>
      <c r="F9053" s="7" t="s">
        <v>21783</v>
      </c>
      <c r="G9053" s="7" t="s">
        <v>9071</v>
      </c>
      <c r="H9053" s="7" t="str">
        <f t="shared" si="141"/>
        <v>6PK1180</v>
      </c>
      <c r="I9053">
        <v>86</v>
      </c>
      <c r="K9053">
        <v>45</v>
      </c>
      <c r="L9053">
        <v>7</v>
      </c>
      <c r="M9053" s="5">
        <v>7219.0820000000003</v>
      </c>
      <c r="N9053">
        <v>7</v>
      </c>
      <c r="O9053">
        <v>99</v>
      </c>
      <c r="P9053">
        <v>5</v>
      </c>
      <c r="Q9053">
        <v>0</v>
      </c>
    </row>
    <row r="9054" spans="1:17" x14ac:dyDescent="0.25">
      <c r="A9054" t="s">
        <v>15</v>
      </c>
      <c r="B9054" t="s">
        <v>16</v>
      </c>
      <c r="C9054" t="s">
        <v>16</v>
      </c>
      <c r="D9054" s="7" t="s">
        <v>21756</v>
      </c>
      <c r="E9054" s="7" t="s">
        <v>21757</v>
      </c>
      <c r="F9054" s="7" t="s">
        <v>21757</v>
      </c>
      <c r="G9054" s="7" t="s">
        <v>9072</v>
      </c>
      <c r="H9054" s="7" t="str">
        <f t="shared" si="141"/>
        <v>KTB434</v>
      </c>
      <c r="I9054">
        <v>45</v>
      </c>
      <c r="K9054">
        <v>45</v>
      </c>
      <c r="L9054">
        <v>7</v>
      </c>
      <c r="M9054" s="5">
        <v>67549.554999999993</v>
      </c>
      <c r="N9054">
        <v>0</v>
      </c>
      <c r="O9054">
        <v>99</v>
      </c>
      <c r="P9054">
        <v>5</v>
      </c>
      <c r="Q9054">
        <v>0</v>
      </c>
    </row>
    <row r="9055" spans="1:17" x14ac:dyDescent="0.25">
      <c r="A9055" t="s">
        <v>15</v>
      </c>
      <c r="B9055" t="s">
        <v>16</v>
      </c>
      <c r="C9055" t="s">
        <v>16</v>
      </c>
      <c r="D9055" s="7" t="s">
        <v>21437</v>
      </c>
      <c r="E9055" s="7" t="s">
        <v>21687</v>
      </c>
      <c r="F9055" s="7" t="s">
        <v>21688</v>
      </c>
      <c r="G9055" s="7" t="s">
        <v>9073</v>
      </c>
      <c r="H9055" s="7" t="str">
        <f t="shared" si="141"/>
        <v>32219J2</v>
      </c>
      <c r="I9055">
        <v>76</v>
      </c>
      <c r="K9055">
        <v>45</v>
      </c>
      <c r="L9055">
        <v>7</v>
      </c>
      <c r="M9055" s="5">
        <v>136763.79199999999</v>
      </c>
      <c r="N9055">
        <v>0</v>
      </c>
      <c r="O9055">
        <v>99</v>
      </c>
      <c r="P9055">
        <v>5</v>
      </c>
      <c r="Q9055">
        <v>0</v>
      </c>
    </row>
    <row r="9056" spans="1:17" x14ac:dyDescent="0.25">
      <c r="A9056" t="s">
        <v>15</v>
      </c>
      <c r="B9056" t="s">
        <v>16</v>
      </c>
      <c r="C9056" t="s">
        <v>16</v>
      </c>
      <c r="D9056" s="7" t="s">
        <v>21522</v>
      </c>
      <c r="E9056" s="7" t="s">
        <v>21650</v>
      </c>
      <c r="F9056" s="7" t="s">
        <v>21651</v>
      </c>
      <c r="G9056" s="7" t="s">
        <v>9074</v>
      </c>
      <c r="H9056" s="7" t="str">
        <f t="shared" si="141"/>
        <v>VKM31338</v>
      </c>
      <c r="I9056">
        <v>0</v>
      </c>
      <c r="K9056">
        <v>45</v>
      </c>
      <c r="L9056">
        <v>7</v>
      </c>
      <c r="M9056" s="5">
        <v>33516.072999999997</v>
      </c>
      <c r="N9056">
        <v>0</v>
      </c>
      <c r="O9056">
        <v>99</v>
      </c>
      <c r="P9056">
        <v>5</v>
      </c>
      <c r="Q9056">
        <v>0</v>
      </c>
    </row>
    <row r="9057" spans="1:17" x14ac:dyDescent="0.25">
      <c r="A9057" t="s">
        <v>15</v>
      </c>
      <c r="B9057" t="s">
        <v>16</v>
      </c>
      <c r="C9057" t="s">
        <v>16</v>
      </c>
      <c r="D9057" s="7" t="s">
        <v>21756</v>
      </c>
      <c r="E9057" s="7" t="s">
        <v>21782</v>
      </c>
      <c r="F9057" s="7" t="s">
        <v>21783</v>
      </c>
      <c r="G9057" s="7" t="s">
        <v>9075</v>
      </c>
      <c r="H9057" s="7" t="str">
        <f t="shared" si="141"/>
        <v>6PK1105</v>
      </c>
      <c r="I9057">
        <v>80</v>
      </c>
      <c r="K9057">
        <v>45</v>
      </c>
      <c r="L9057">
        <v>7</v>
      </c>
      <c r="M9057" s="5">
        <v>6767.2969999999996</v>
      </c>
      <c r="N9057">
        <v>3</v>
      </c>
      <c r="O9057">
        <v>99</v>
      </c>
      <c r="P9057">
        <v>5</v>
      </c>
      <c r="Q9057">
        <v>0</v>
      </c>
    </row>
    <row r="9058" spans="1:17" x14ac:dyDescent="0.25">
      <c r="A9058" t="s">
        <v>15</v>
      </c>
      <c r="B9058" t="s">
        <v>16</v>
      </c>
      <c r="C9058" t="s">
        <v>16</v>
      </c>
      <c r="D9058" s="7" t="s">
        <v>21725</v>
      </c>
      <c r="E9058" s="7" t="s">
        <v>21726</v>
      </c>
      <c r="F9058" s="7" t="s">
        <v>21755</v>
      </c>
      <c r="G9058" s="7" t="s">
        <v>9076</v>
      </c>
      <c r="H9058" s="7" t="str">
        <f t="shared" si="141"/>
        <v>NJH850030</v>
      </c>
      <c r="I9058">
        <v>10</v>
      </c>
      <c r="K9058">
        <v>45</v>
      </c>
      <c r="L9058">
        <v>7</v>
      </c>
      <c r="M9058" s="5">
        <v>35537.148000000001</v>
      </c>
      <c r="N9058">
        <v>0</v>
      </c>
      <c r="O9058">
        <v>99</v>
      </c>
      <c r="P9058">
        <v>5</v>
      </c>
      <c r="Q9058">
        <v>0</v>
      </c>
    </row>
    <row r="9059" spans="1:17" x14ac:dyDescent="0.25">
      <c r="A9059" t="s">
        <v>15</v>
      </c>
      <c r="B9059" t="s">
        <v>16</v>
      </c>
      <c r="C9059" t="s">
        <v>16</v>
      </c>
      <c r="D9059" s="7" t="s">
        <v>21756</v>
      </c>
      <c r="E9059" s="7" t="s">
        <v>21782</v>
      </c>
      <c r="F9059" s="7" t="s">
        <v>21783</v>
      </c>
      <c r="G9059" s="7" t="s">
        <v>9077</v>
      </c>
      <c r="H9059" s="7" t="str">
        <f t="shared" si="141"/>
        <v>5PK1515</v>
      </c>
      <c r="I9059">
        <v>44</v>
      </c>
      <c r="K9059">
        <v>45</v>
      </c>
      <c r="L9059">
        <v>7</v>
      </c>
      <c r="M9059" s="5">
        <v>7175.37</v>
      </c>
      <c r="N9059">
        <v>10</v>
      </c>
      <c r="O9059">
        <v>99</v>
      </c>
      <c r="P9059">
        <v>5</v>
      </c>
      <c r="Q9059">
        <v>0</v>
      </c>
    </row>
    <row r="9060" spans="1:17" x14ac:dyDescent="0.25">
      <c r="A9060" t="s">
        <v>15</v>
      </c>
      <c r="B9060" t="s">
        <v>16</v>
      </c>
      <c r="C9060" t="s">
        <v>16</v>
      </c>
      <c r="D9060" s="7" t="s">
        <v>17</v>
      </c>
      <c r="E9060" s="7" t="s">
        <v>21831</v>
      </c>
      <c r="F9060" s="7" t="s">
        <v>21832</v>
      </c>
      <c r="G9060" s="7" t="s">
        <v>9078</v>
      </c>
      <c r="H9060" s="7" t="str">
        <f t="shared" si="141"/>
        <v>10152B</v>
      </c>
      <c r="I9060">
        <v>0</v>
      </c>
      <c r="K9060">
        <v>45</v>
      </c>
      <c r="L9060">
        <v>7</v>
      </c>
      <c r="M9060" s="5">
        <v>207959.85200000001</v>
      </c>
      <c r="N9060">
        <v>0</v>
      </c>
      <c r="O9060">
        <v>99</v>
      </c>
      <c r="P9060">
        <v>5</v>
      </c>
      <c r="Q9060">
        <v>0</v>
      </c>
    </row>
    <row r="9061" spans="1:17" x14ac:dyDescent="0.25">
      <c r="A9061" t="s">
        <v>15</v>
      </c>
      <c r="B9061" t="s">
        <v>16</v>
      </c>
      <c r="C9061" t="s">
        <v>16</v>
      </c>
      <c r="D9061" s="7" t="s">
        <v>17</v>
      </c>
      <c r="E9061" s="7" t="s">
        <v>21831</v>
      </c>
      <c r="F9061" s="7" t="s">
        <v>21832</v>
      </c>
      <c r="G9061" s="7" t="s">
        <v>9079</v>
      </c>
      <c r="H9061" s="7" t="str">
        <f t="shared" si="141"/>
        <v>10769B</v>
      </c>
      <c r="I9061">
        <v>6</v>
      </c>
      <c r="K9061">
        <v>45</v>
      </c>
      <c r="L9061">
        <v>7</v>
      </c>
      <c r="M9061" s="5">
        <v>251647.503</v>
      </c>
      <c r="N9061">
        <v>0</v>
      </c>
      <c r="O9061">
        <v>99</v>
      </c>
      <c r="P9061">
        <v>5</v>
      </c>
      <c r="Q9061">
        <v>0</v>
      </c>
    </row>
    <row r="9062" spans="1:17" x14ac:dyDescent="0.25">
      <c r="A9062" t="s">
        <v>15</v>
      </c>
      <c r="B9062" t="s">
        <v>16</v>
      </c>
      <c r="C9062" t="s">
        <v>16</v>
      </c>
      <c r="D9062" s="7" t="s">
        <v>21725</v>
      </c>
      <c r="E9062" s="7" t="s">
        <v>21726</v>
      </c>
      <c r="F9062" s="7" t="s">
        <v>21932</v>
      </c>
      <c r="G9062" s="7" t="s">
        <v>9080</v>
      </c>
      <c r="H9062" s="7" t="str">
        <f t="shared" si="141"/>
        <v>N28003</v>
      </c>
      <c r="I9062">
        <v>27</v>
      </c>
      <c r="K9062">
        <v>45</v>
      </c>
      <c r="L9062">
        <v>7</v>
      </c>
      <c r="M9062" s="5">
        <v>45853.103000000003</v>
      </c>
      <c r="N9062">
        <v>0</v>
      </c>
      <c r="O9062">
        <v>99</v>
      </c>
      <c r="P9062">
        <v>5</v>
      </c>
      <c r="Q9062">
        <v>0</v>
      </c>
    </row>
    <row r="9063" spans="1:17" x14ac:dyDescent="0.25">
      <c r="A9063" t="s">
        <v>15</v>
      </c>
      <c r="B9063" t="s">
        <v>16</v>
      </c>
      <c r="C9063" t="s">
        <v>16</v>
      </c>
      <c r="D9063" s="7" t="s">
        <v>21624</v>
      </c>
      <c r="E9063" s="7" t="s">
        <v>21625</v>
      </c>
      <c r="F9063" s="7" t="s">
        <v>21625</v>
      </c>
      <c r="G9063" s="7" t="s">
        <v>9081</v>
      </c>
      <c r="H9063" s="7" t="str">
        <f t="shared" si="141"/>
        <v>RCPT08180</v>
      </c>
      <c r="I9063">
        <v>0</v>
      </c>
      <c r="K9063">
        <v>45</v>
      </c>
      <c r="L9063">
        <v>7</v>
      </c>
      <c r="M9063" s="5">
        <v>25671.324000000001</v>
      </c>
      <c r="N9063">
        <v>0</v>
      </c>
      <c r="O9063">
        <v>99</v>
      </c>
      <c r="P9063">
        <v>5</v>
      </c>
      <c r="Q9063">
        <v>0</v>
      </c>
    </row>
    <row r="9064" spans="1:17" x14ac:dyDescent="0.25">
      <c r="A9064" t="s">
        <v>15</v>
      </c>
      <c r="B9064" t="s">
        <v>16</v>
      </c>
      <c r="C9064" t="s">
        <v>16</v>
      </c>
      <c r="D9064" s="7" t="s">
        <v>21503</v>
      </c>
      <c r="E9064" s="7" t="s">
        <v>21534</v>
      </c>
      <c r="F9064" s="7" t="s">
        <v>21971</v>
      </c>
      <c r="G9064" s="7" t="s">
        <v>9082</v>
      </c>
      <c r="H9064" s="7" t="str">
        <f t="shared" si="141"/>
        <v>RS5584</v>
      </c>
      <c r="I9064">
        <v>12</v>
      </c>
      <c r="K9064">
        <v>45</v>
      </c>
      <c r="L9064">
        <v>7</v>
      </c>
      <c r="M9064" s="5">
        <v>6333.6289999999999</v>
      </c>
      <c r="N9064">
        <v>0</v>
      </c>
      <c r="O9064">
        <v>99</v>
      </c>
      <c r="P9064">
        <v>5</v>
      </c>
      <c r="Q9064">
        <v>0</v>
      </c>
    </row>
    <row r="9065" spans="1:17" x14ac:dyDescent="0.25">
      <c r="A9065" t="s">
        <v>15</v>
      </c>
      <c r="B9065" t="s">
        <v>16</v>
      </c>
      <c r="C9065" t="s">
        <v>16</v>
      </c>
      <c r="D9065" s="7" t="s">
        <v>21431</v>
      </c>
      <c r="E9065" s="7" t="s">
        <v>21544</v>
      </c>
      <c r="F9065" s="7" t="s">
        <v>21635</v>
      </c>
      <c r="G9065" s="7" t="s">
        <v>9083</v>
      </c>
      <c r="H9065" s="7" t="str">
        <f t="shared" si="141"/>
        <v>0250402005</v>
      </c>
      <c r="I9065">
        <v>10</v>
      </c>
      <c r="K9065">
        <v>0</v>
      </c>
      <c r="L9065">
        <v>7</v>
      </c>
      <c r="M9065" s="5">
        <v>14000.864</v>
      </c>
      <c r="N9065">
        <v>0</v>
      </c>
      <c r="O9065">
        <v>99</v>
      </c>
      <c r="P9065">
        <v>5</v>
      </c>
      <c r="Q9065">
        <v>0</v>
      </c>
    </row>
    <row r="9066" spans="1:17" x14ac:dyDescent="0.25">
      <c r="A9066" t="s">
        <v>15</v>
      </c>
      <c r="B9066" t="s">
        <v>16</v>
      </c>
      <c r="C9066" t="s">
        <v>16</v>
      </c>
      <c r="D9066" s="7" t="s">
        <v>21445</v>
      </c>
      <c r="E9066" s="7" t="s">
        <v>21493</v>
      </c>
      <c r="F9066" s="7" t="s">
        <v>21664</v>
      </c>
      <c r="G9066" s="7" t="s">
        <v>9084</v>
      </c>
      <c r="H9066" s="7" t="str">
        <f t="shared" si="141"/>
        <v>12101032</v>
      </c>
      <c r="I9066">
        <v>0</v>
      </c>
      <c r="K9066">
        <v>0</v>
      </c>
      <c r="L9066">
        <v>7</v>
      </c>
      <c r="M9066" s="5">
        <v>11727.628000000001</v>
      </c>
      <c r="N9066">
        <v>0</v>
      </c>
      <c r="O9066">
        <v>99</v>
      </c>
      <c r="P9066">
        <v>5</v>
      </c>
      <c r="Q9066">
        <v>0</v>
      </c>
    </row>
    <row r="9067" spans="1:17" x14ac:dyDescent="0.25">
      <c r="A9067" t="s">
        <v>15</v>
      </c>
      <c r="B9067" t="s">
        <v>16</v>
      </c>
      <c r="C9067" t="s">
        <v>16</v>
      </c>
      <c r="D9067" s="7" t="s">
        <v>21450</v>
      </c>
      <c r="E9067" s="7" t="s">
        <v>21460</v>
      </c>
      <c r="F9067" s="7" t="s">
        <v>21485</v>
      </c>
      <c r="G9067" s="7" t="s">
        <v>9085</v>
      </c>
      <c r="H9067" s="7" t="str">
        <f t="shared" si="141"/>
        <v>WK8162</v>
      </c>
      <c r="I9067">
        <v>0</v>
      </c>
      <c r="K9067">
        <v>45</v>
      </c>
      <c r="L9067">
        <v>7</v>
      </c>
      <c r="M9067" s="5">
        <v>32864.258000000002</v>
      </c>
      <c r="N9067">
        <v>0</v>
      </c>
      <c r="O9067">
        <v>99</v>
      </c>
      <c r="P9067">
        <v>5</v>
      </c>
      <c r="Q9067">
        <v>0</v>
      </c>
    </row>
    <row r="9068" spans="1:17" x14ac:dyDescent="0.25">
      <c r="A9068" t="s">
        <v>15</v>
      </c>
      <c r="B9068" t="s">
        <v>16</v>
      </c>
      <c r="C9068" t="s">
        <v>16</v>
      </c>
      <c r="D9068" s="7" t="s">
        <v>21522</v>
      </c>
      <c r="E9068" s="7" t="s">
        <v>21674</v>
      </c>
      <c r="F9068" s="7" t="s">
        <v>21809</v>
      </c>
      <c r="G9068" s="7" t="s">
        <v>9086</v>
      </c>
      <c r="H9068" s="7" t="str">
        <f t="shared" si="141"/>
        <v>SKF123SP270H</v>
      </c>
      <c r="I9068">
        <v>12</v>
      </c>
      <c r="K9068">
        <v>45</v>
      </c>
      <c r="L9068">
        <v>7</v>
      </c>
      <c r="M9068" s="5">
        <v>32818.116999999998</v>
      </c>
      <c r="N9068">
        <v>5</v>
      </c>
      <c r="O9068">
        <v>99</v>
      </c>
      <c r="P9068">
        <v>5</v>
      </c>
      <c r="Q9068">
        <v>0</v>
      </c>
    </row>
    <row r="9069" spans="1:17" x14ac:dyDescent="0.25">
      <c r="A9069" t="s">
        <v>15</v>
      </c>
      <c r="B9069" t="s">
        <v>16</v>
      </c>
      <c r="C9069" t="s">
        <v>16</v>
      </c>
      <c r="D9069" s="7" t="s">
        <v>21725</v>
      </c>
      <c r="E9069" s="7" t="s">
        <v>21726</v>
      </c>
      <c r="F9069" s="7" t="s">
        <v>21932</v>
      </c>
      <c r="G9069" s="7" t="s">
        <v>9087</v>
      </c>
      <c r="H9069" s="7" t="str">
        <f t="shared" si="141"/>
        <v>N22028</v>
      </c>
      <c r="I9069">
        <v>0</v>
      </c>
      <c r="K9069">
        <v>45</v>
      </c>
      <c r="L9069">
        <v>7</v>
      </c>
      <c r="M9069" s="5">
        <v>128400.17200000001</v>
      </c>
      <c r="N9069">
        <v>0</v>
      </c>
      <c r="O9069">
        <v>99</v>
      </c>
      <c r="P9069">
        <v>5</v>
      </c>
      <c r="Q9069">
        <v>0</v>
      </c>
    </row>
    <row r="9070" spans="1:17" x14ac:dyDescent="0.25">
      <c r="A9070" t="s">
        <v>15</v>
      </c>
      <c r="B9070" t="s">
        <v>16</v>
      </c>
      <c r="C9070" t="s">
        <v>16</v>
      </c>
      <c r="D9070" s="7" t="s">
        <v>21522</v>
      </c>
      <c r="E9070" s="7" t="s">
        <v>21650</v>
      </c>
      <c r="F9070" s="7" t="s">
        <v>21651</v>
      </c>
      <c r="G9070" s="7" t="s">
        <v>9088</v>
      </c>
      <c r="H9070" s="7" t="str">
        <f t="shared" si="141"/>
        <v>VKM04810A</v>
      </c>
      <c r="I9070">
        <v>0</v>
      </c>
      <c r="K9070">
        <v>45</v>
      </c>
      <c r="L9070">
        <v>7</v>
      </c>
      <c r="M9070" s="5">
        <v>8997.5789999999997</v>
      </c>
      <c r="N9070">
        <v>0</v>
      </c>
      <c r="O9070">
        <v>99</v>
      </c>
      <c r="P9070">
        <v>5</v>
      </c>
      <c r="Q9070">
        <v>0</v>
      </c>
    </row>
    <row r="9071" spans="1:17" x14ac:dyDescent="0.25">
      <c r="A9071" t="s">
        <v>15</v>
      </c>
      <c r="B9071" t="s">
        <v>16</v>
      </c>
      <c r="C9071" t="s">
        <v>16</v>
      </c>
      <c r="D9071" s="7" t="s">
        <v>21445</v>
      </c>
      <c r="E9071" s="7" t="s">
        <v>21741</v>
      </c>
      <c r="F9071" s="7" t="s">
        <v>21838</v>
      </c>
      <c r="G9071" s="7" t="s">
        <v>9089</v>
      </c>
      <c r="H9071" s="7" t="str">
        <f t="shared" si="141"/>
        <v>SH1916</v>
      </c>
      <c r="I9071">
        <v>0</v>
      </c>
      <c r="K9071">
        <v>45</v>
      </c>
      <c r="L9071">
        <v>7</v>
      </c>
      <c r="M9071" s="5">
        <v>1</v>
      </c>
      <c r="N9071">
        <v>0</v>
      </c>
      <c r="O9071">
        <v>99</v>
      </c>
      <c r="P9071">
        <v>5</v>
      </c>
      <c r="Q9071">
        <v>0</v>
      </c>
    </row>
    <row r="9072" spans="1:17" x14ac:dyDescent="0.25">
      <c r="A9072" t="s">
        <v>15</v>
      </c>
      <c r="B9072" t="s">
        <v>16</v>
      </c>
      <c r="C9072" t="s">
        <v>16</v>
      </c>
      <c r="D9072" s="7" t="s">
        <v>17</v>
      </c>
      <c r="E9072" s="7" t="s">
        <v>18</v>
      </c>
      <c r="F9072" s="7" t="s">
        <v>21656</v>
      </c>
      <c r="G9072" s="7" t="s">
        <v>9090</v>
      </c>
      <c r="H9072" s="7" t="str">
        <f t="shared" si="141"/>
        <v>2608836645</v>
      </c>
      <c r="I9072">
        <v>4</v>
      </c>
      <c r="K9072">
        <v>0</v>
      </c>
      <c r="L9072">
        <v>7</v>
      </c>
      <c r="M9072" s="5">
        <v>30561.006000000001</v>
      </c>
      <c r="N9072">
        <v>3</v>
      </c>
      <c r="O9072">
        <v>99</v>
      </c>
      <c r="P9072">
        <v>5</v>
      </c>
      <c r="Q9072">
        <v>0</v>
      </c>
    </row>
    <row r="9073" spans="1:17" x14ac:dyDescent="0.25">
      <c r="A9073" t="s">
        <v>15</v>
      </c>
      <c r="B9073" t="s">
        <v>16</v>
      </c>
      <c r="C9073" t="s">
        <v>16</v>
      </c>
      <c r="D9073" s="7" t="s">
        <v>21522</v>
      </c>
      <c r="E9073" s="7" t="s">
        <v>21674</v>
      </c>
      <c r="F9073" s="7" t="s">
        <v>21675</v>
      </c>
      <c r="G9073" s="7" t="s">
        <v>9091</v>
      </c>
      <c r="H9073" s="7" t="str">
        <f t="shared" si="141"/>
        <v>SKF4PK926</v>
      </c>
      <c r="I9073">
        <v>20</v>
      </c>
      <c r="K9073">
        <v>45</v>
      </c>
      <c r="L9073">
        <v>7</v>
      </c>
      <c r="M9073" s="5">
        <v>6466.7160000000003</v>
      </c>
      <c r="N9073">
        <v>0</v>
      </c>
      <c r="O9073">
        <v>99</v>
      </c>
      <c r="P9073">
        <v>5</v>
      </c>
      <c r="Q9073">
        <v>0</v>
      </c>
    </row>
    <row r="9074" spans="1:17" x14ac:dyDescent="0.25">
      <c r="A9074" t="s">
        <v>15</v>
      </c>
      <c r="B9074" t="s">
        <v>16</v>
      </c>
      <c r="C9074" t="s">
        <v>16</v>
      </c>
      <c r="D9074" s="7" t="s">
        <v>21786</v>
      </c>
      <c r="E9074" s="7" t="s">
        <v>22037</v>
      </c>
      <c r="F9074" s="7" t="s">
        <v>22038</v>
      </c>
      <c r="G9074" s="7" t="s">
        <v>9092</v>
      </c>
      <c r="H9074" s="7" t="str">
        <f t="shared" si="141"/>
        <v>AR204403</v>
      </c>
      <c r="I9074">
        <v>0</v>
      </c>
      <c r="K9074">
        <v>45</v>
      </c>
      <c r="L9074">
        <v>7</v>
      </c>
      <c r="M9074" s="5">
        <v>29593.608</v>
      </c>
      <c r="N9074">
        <v>0</v>
      </c>
      <c r="O9074">
        <v>99</v>
      </c>
      <c r="P9074">
        <v>5</v>
      </c>
      <c r="Q9074">
        <v>0</v>
      </c>
    </row>
    <row r="9075" spans="1:17" x14ac:dyDescent="0.25">
      <c r="A9075" t="s">
        <v>15</v>
      </c>
      <c r="B9075" t="s">
        <v>16</v>
      </c>
      <c r="C9075" t="s">
        <v>16</v>
      </c>
      <c r="D9075" s="7" t="s">
        <v>21450</v>
      </c>
      <c r="E9075" s="7" t="s">
        <v>21460</v>
      </c>
      <c r="F9075" s="7" t="s">
        <v>21527</v>
      </c>
      <c r="G9075" s="7" t="s">
        <v>9093</v>
      </c>
      <c r="H9075" s="7" t="str">
        <f t="shared" si="141"/>
        <v>C311226</v>
      </c>
      <c r="I9075">
        <v>0</v>
      </c>
      <c r="K9075">
        <v>45</v>
      </c>
      <c r="L9075">
        <v>7</v>
      </c>
      <c r="M9075" s="5">
        <v>71787.820000000007</v>
      </c>
      <c r="N9075">
        <v>2</v>
      </c>
      <c r="O9075">
        <v>99</v>
      </c>
      <c r="P9075">
        <v>5</v>
      </c>
      <c r="Q9075">
        <v>0</v>
      </c>
    </row>
    <row r="9076" spans="1:17" x14ac:dyDescent="0.25">
      <c r="A9076" t="s">
        <v>15</v>
      </c>
      <c r="B9076" t="s">
        <v>16</v>
      </c>
      <c r="C9076" t="s">
        <v>16</v>
      </c>
      <c r="D9076" s="7" t="s">
        <v>21522</v>
      </c>
      <c r="E9076" s="7" t="s">
        <v>21615</v>
      </c>
      <c r="F9076" s="7" t="s">
        <v>21994</v>
      </c>
      <c r="G9076" s="7" t="s">
        <v>9094</v>
      </c>
      <c r="H9076" s="7" t="str">
        <f t="shared" si="141"/>
        <v>VKQA88118A</v>
      </c>
      <c r="I9076">
        <v>0</v>
      </c>
      <c r="K9076">
        <v>45</v>
      </c>
      <c r="L9076">
        <v>7</v>
      </c>
      <c r="M9076" s="5">
        <v>151254.14300000001</v>
      </c>
      <c r="N9076">
        <v>0</v>
      </c>
      <c r="O9076">
        <v>99</v>
      </c>
      <c r="P9076">
        <v>5</v>
      </c>
      <c r="Q9076">
        <v>0</v>
      </c>
    </row>
    <row r="9077" spans="1:17" x14ac:dyDescent="0.25">
      <c r="A9077" t="s">
        <v>15</v>
      </c>
      <c r="B9077" t="s">
        <v>16</v>
      </c>
      <c r="C9077" t="s">
        <v>16</v>
      </c>
      <c r="D9077" s="7" t="s">
        <v>21445</v>
      </c>
      <c r="E9077" s="7" t="s">
        <v>21486</v>
      </c>
      <c r="F9077" s="7" t="s">
        <v>21944</v>
      </c>
      <c r="G9077" s="7" t="s">
        <v>9095</v>
      </c>
      <c r="H9077" s="7" t="str">
        <f t="shared" si="141"/>
        <v>383040</v>
      </c>
      <c r="I9077">
        <v>3</v>
      </c>
      <c r="K9077">
        <v>0</v>
      </c>
      <c r="L9077">
        <v>7</v>
      </c>
      <c r="M9077" s="5">
        <v>10508.255999999999</v>
      </c>
      <c r="N9077">
        <v>0</v>
      </c>
      <c r="O9077">
        <v>99</v>
      </c>
      <c r="P9077">
        <v>5</v>
      </c>
      <c r="Q9077">
        <v>0</v>
      </c>
    </row>
    <row r="9078" spans="1:17" x14ac:dyDescent="0.25">
      <c r="A9078" t="s">
        <v>15</v>
      </c>
      <c r="B9078" t="s">
        <v>16</v>
      </c>
      <c r="C9078" t="s">
        <v>16</v>
      </c>
      <c r="D9078" s="7" t="s">
        <v>21450</v>
      </c>
      <c r="E9078" s="7" t="s">
        <v>21451</v>
      </c>
      <c r="F9078" s="7" t="s">
        <v>21477</v>
      </c>
      <c r="G9078" s="7" t="s">
        <v>9096</v>
      </c>
      <c r="H9078" s="7" t="str">
        <f t="shared" si="141"/>
        <v>C251001</v>
      </c>
      <c r="I9078">
        <v>4</v>
      </c>
      <c r="K9078">
        <v>45</v>
      </c>
      <c r="L9078">
        <v>7</v>
      </c>
      <c r="M9078" s="5">
        <v>4207.0510000000004</v>
      </c>
      <c r="N9078">
        <v>0</v>
      </c>
      <c r="O9078">
        <v>99</v>
      </c>
      <c r="P9078">
        <v>5</v>
      </c>
      <c r="Q9078">
        <v>0</v>
      </c>
    </row>
    <row r="9079" spans="1:17" x14ac:dyDescent="0.25">
      <c r="A9079" t="s">
        <v>15</v>
      </c>
      <c r="B9079" t="s">
        <v>16</v>
      </c>
      <c r="C9079" t="s">
        <v>16</v>
      </c>
      <c r="D9079" s="7" t="s">
        <v>21445</v>
      </c>
      <c r="E9079" s="7" t="s">
        <v>21741</v>
      </c>
      <c r="F9079" s="7" t="s">
        <v>21742</v>
      </c>
      <c r="G9079" s="7" t="s">
        <v>9097</v>
      </c>
      <c r="H9079" s="7" t="str">
        <f t="shared" si="141"/>
        <v>GX27</v>
      </c>
      <c r="I9079">
        <v>0</v>
      </c>
      <c r="K9079">
        <v>45</v>
      </c>
      <c r="L9079">
        <v>7</v>
      </c>
      <c r="M9079" s="5">
        <v>1</v>
      </c>
      <c r="N9079">
        <v>0</v>
      </c>
      <c r="O9079">
        <v>99</v>
      </c>
      <c r="P9079">
        <v>5</v>
      </c>
      <c r="Q9079">
        <v>0</v>
      </c>
    </row>
    <row r="9080" spans="1:17" x14ac:dyDescent="0.25">
      <c r="A9080" t="s">
        <v>15</v>
      </c>
      <c r="B9080" t="s">
        <v>16</v>
      </c>
      <c r="C9080" t="s">
        <v>16</v>
      </c>
      <c r="D9080" s="7" t="s">
        <v>21503</v>
      </c>
      <c r="E9080" s="7" t="s">
        <v>21552</v>
      </c>
      <c r="F9080" s="7" t="s">
        <v>21552</v>
      </c>
      <c r="G9080" s="7" t="s">
        <v>9098</v>
      </c>
      <c r="H9080" s="7" t="str">
        <f t="shared" si="141"/>
        <v>CP0300</v>
      </c>
      <c r="I9080">
        <v>2</v>
      </c>
      <c r="K9080">
        <v>45</v>
      </c>
      <c r="L9080">
        <v>7</v>
      </c>
      <c r="M9080" s="5">
        <v>12747.053</v>
      </c>
      <c r="N9080">
        <v>0</v>
      </c>
      <c r="O9080">
        <v>99</v>
      </c>
      <c r="P9080">
        <v>5</v>
      </c>
      <c r="Q9080">
        <v>0</v>
      </c>
    </row>
    <row r="9081" spans="1:17" x14ac:dyDescent="0.25">
      <c r="A9081" t="s">
        <v>15</v>
      </c>
      <c r="B9081" t="s">
        <v>16</v>
      </c>
      <c r="C9081" t="s">
        <v>16</v>
      </c>
      <c r="D9081" s="7" t="s">
        <v>21522</v>
      </c>
      <c r="E9081" s="7" t="s">
        <v>21900</v>
      </c>
      <c r="F9081" s="7" t="s">
        <v>21900</v>
      </c>
      <c r="G9081" s="7" t="s">
        <v>9099</v>
      </c>
      <c r="H9081" s="7" t="str">
        <f t="shared" si="141"/>
        <v>VKCA4009A</v>
      </c>
      <c r="I9081">
        <v>17</v>
      </c>
      <c r="K9081">
        <v>45</v>
      </c>
      <c r="L9081">
        <v>7</v>
      </c>
      <c r="M9081" s="5">
        <v>263206.80200000003</v>
      </c>
      <c r="N9081">
        <v>0</v>
      </c>
      <c r="O9081">
        <v>99</v>
      </c>
      <c r="P9081">
        <v>5</v>
      </c>
      <c r="Q9081">
        <v>0</v>
      </c>
    </row>
    <row r="9082" spans="1:17" x14ac:dyDescent="0.25">
      <c r="A9082" t="s">
        <v>15</v>
      </c>
      <c r="B9082" t="s">
        <v>16</v>
      </c>
      <c r="C9082" t="s">
        <v>16</v>
      </c>
      <c r="D9082" s="7" t="s">
        <v>21522</v>
      </c>
      <c r="E9082" s="7" t="s">
        <v>21615</v>
      </c>
      <c r="F9082" s="7" t="s">
        <v>21994</v>
      </c>
      <c r="G9082" s="7" t="s">
        <v>9100</v>
      </c>
      <c r="H9082" s="7" t="str">
        <f t="shared" si="141"/>
        <v>VKQA88107A</v>
      </c>
      <c r="I9082">
        <v>0</v>
      </c>
      <c r="K9082">
        <v>45</v>
      </c>
      <c r="L9082">
        <v>7</v>
      </c>
      <c r="M9082" s="5">
        <v>19769.36</v>
      </c>
      <c r="N9082">
        <v>0</v>
      </c>
      <c r="O9082">
        <v>99</v>
      </c>
      <c r="P9082">
        <v>5</v>
      </c>
      <c r="Q9082">
        <v>0</v>
      </c>
    </row>
    <row r="9083" spans="1:17" x14ac:dyDescent="0.25">
      <c r="A9083" t="s">
        <v>15</v>
      </c>
      <c r="B9083" t="s">
        <v>16</v>
      </c>
      <c r="C9083" t="s">
        <v>16</v>
      </c>
      <c r="D9083" s="7" t="s">
        <v>21725</v>
      </c>
      <c r="E9083" s="7" t="s">
        <v>21726</v>
      </c>
      <c r="F9083" s="7" t="s">
        <v>21755</v>
      </c>
      <c r="G9083" s="7" t="s">
        <v>9101</v>
      </c>
      <c r="H9083" s="7" t="str">
        <f t="shared" si="141"/>
        <v>NJH086491</v>
      </c>
      <c r="I9083">
        <v>1</v>
      </c>
      <c r="K9083">
        <v>45</v>
      </c>
      <c r="L9083">
        <v>7</v>
      </c>
      <c r="M9083" s="5">
        <v>37190.135000000002</v>
      </c>
      <c r="N9083">
        <v>1</v>
      </c>
      <c r="O9083">
        <v>99</v>
      </c>
      <c r="P9083">
        <v>5</v>
      </c>
      <c r="Q9083">
        <v>0</v>
      </c>
    </row>
    <row r="9084" spans="1:17" x14ac:dyDescent="0.25">
      <c r="A9084" t="s">
        <v>15</v>
      </c>
      <c r="B9084" t="s">
        <v>16</v>
      </c>
      <c r="C9084" t="s">
        <v>16</v>
      </c>
      <c r="D9084" s="7" t="s">
        <v>21421</v>
      </c>
      <c r="E9084" s="7" t="s">
        <v>21567</v>
      </c>
      <c r="F9084" s="7" t="s">
        <v>21671</v>
      </c>
      <c r="G9084" s="7" t="s">
        <v>9102</v>
      </c>
      <c r="H9084" s="7" t="str">
        <f t="shared" si="141"/>
        <v>610370</v>
      </c>
      <c r="I9084">
        <v>0</v>
      </c>
      <c r="K9084">
        <v>0</v>
      </c>
      <c r="L9084">
        <v>7</v>
      </c>
      <c r="M9084" s="5">
        <v>82036.31</v>
      </c>
      <c r="N9084">
        <v>3</v>
      </c>
      <c r="O9084">
        <v>99</v>
      </c>
      <c r="P9084">
        <v>5</v>
      </c>
      <c r="Q9084">
        <v>0</v>
      </c>
    </row>
    <row r="9085" spans="1:17" x14ac:dyDescent="0.25">
      <c r="A9085" t="s">
        <v>15</v>
      </c>
      <c r="B9085" t="s">
        <v>16</v>
      </c>
      <c r="C9085" t="s">
        <v>16</v>
      </c>
      <c r="D9085" s="7" t="s">
        <v>21684</v>
      </c>
      <c r="E9085" s="7" t="s">
        <v>21812</v>
      </c>
      <c r="F9085" s="7" t="s">
        <v>21812</v>
      </c>
      <c r="G9085" s="7" t="s">
        <v>9103</v>
      </c>
      <c r="H9085" s="7" t="str">
        <f t="shared" si="141"/>
        <v>DR411S</v>
      </c>
      <c r="I9085">
        <v>4</v>
      </c>
      <c r="K9085">
        <v>45</v>
      </c>
      <c r="L9085">
        <v>7</v>
      </c>
      <c r="M9085" s="5">
        <v>4107.652</v>
      </c>
      <c r="N9085">
        <v>0</v>
      </c>
      <c r="O9085">
        <v>99</v>
      </c>
      <c r="P9085">
        <v>5</v>
      </c>
      <c r="Q9085">
        <v>0</v>
      </c>
    </row>
    <row r="9086" spans="1:17" x14ac:dyDescent="0.25">
      <c r="A9086" t="s">
        <v>15</v>
      </c>
      <c r="B9086" t="s">
        <v>16</v>
      </c>
      <c r="C9086" t="s">
        <v>16</v>
      </c>
      <c r="D9086" s="7" t="s">
        <v>21647</v>
      </c>
      <c r="E9086" s="7" t="s">
        <v>21585</v>
      </c>
      <c r="F9086" s="7" t="s">
        <v>21585</v>
      </c>
      <c r="G9086" s="7" t="s">
        <v>9104</v>
      </c>
      <c r="H9086" s="7" t="str">
        <f t="shared" si="141"/>
        <v>HYMS04</v>
      </c>
      <c r="I9086">
        <v>4</v>
      </c>
      <c r="K9086">
        <v>45</v>
      </c>
      <c r="L9086">
        <v>7</v>
      </c>
      <c r="M9086" s="5">
        <v>1</v>
      </c>
      <c r="N9086">
        <v>0</v>
      </c>
      <c r="O9086">
        <v>99</v>
      </c>
      <c r="P9086">
        <v>5</v>
      </c>
      <c r="Q9086">
        <v>0</v>
      </c>
    </row>
    <row r="9087" spans="1:17" x14ac:dyDescent="0.25">
      <c r="A9087" t="s">
        <v>15</v>
      </c>
      <c r="B9087" t="s">
        <v>16</v>
      </c>
      <c r="C9087" t="s">
        <v>16</v>
      </c>
      <c r="D9087" s="7" t="s">
        <v>21488</v>
      </c>
      <c r="E9087" s="7" t="s">
        <v>21807</v>
      </c>
      <c r="F9087" s="7" t="s">
        <v>21808</v>
      </c>
      <c r="G9087" s="7" t="s">
        <v>9105</v>
      </c>
      <c r="H9087" s="7" t="str">
        <f t="shared" si="141"/>
        <v>AK6433</v>
      </c>
      <c r="I9087">
        <v>22</v>
      </c>
      <c r="K9087">
        <v>45</v>
      </c>
      <c r="L9087">
        <v>7</v>
      </c>
      <c r="M9087" s="5">
        <v>1</v>
      </c>
      <c r="N9087">
        <v>0</v>
      </c>
      <c r="O9087">
        <v>99</v>
      </c>
      <c r="P9087">
        <v>5</v>
      </c>
      <c r="Q9087">
        <v>0</v>
      </c>
    </row>
    <row r="9088" spans="1:17" x14ac:dyDescent="0.25">
      <c r="A9088" t="s">
        <v>15</v>
      </c>
      <c r="B9088" t="s">
        <v>16</v>
      </c>
      <c r="C9088" t="s">
        <v>16</v>
      </c>
      <c r="D9088" s="7" t="s">
        <v>21786</v>
      </c>
      <c r="E9088" s="7" t="s">
        <v>22037</v>
      </c>
      <c r="F9088" s="7" t="s">
        <v>22038</v>
      </c>
      <c r="G9088" s="7" t="s">
        <v>9106</v>
      </c>
      <c r="H9088" s="7" t="str">
        <f t="shared" si="141"/>
        <v>AR204051</v>
      </c>
      <c r="I9088">
        <v>0</v>
      </c>
      <c r="K9088">
        <v>45</v>
      </c>
      <c r="L9088">
        <v>7</v>
      </c>
      <c r="M9088" s="5">
        <v>26367.042000000001</v>
      </c>
      <c r="N9088">
        <v>0</v>
      </c>
      <c r="O9088">
        <v>99</v>
      </c>
      <c r="P9088">
        <v>5</v>
      </c>
      <c r="Q9088">
        <v>0</v>
      </c>
    </row>
    <row r="9089" spans="1:17" x14ac:dyDescent="0.25">
      <c r="A9089" t="s">
        <v>15</v>
      </c>
      <c r="B9089" t="s">
        <v>16</v>
      </c>
      <c r="C9089" t="s">
        <v>16</v>
      </c>
      <c r="D9089" s="7" t="s">
        <v>21709</v>
      </c>
      <c r="E9089" s="7" t="s">
        <v>21710</v>
      </c>
      <c r="F9089" s="7" t="s">
        <v>21793</v>
      </c>
      <c r="G9089" s="7" t="s">
        <v>9107</v>
      </c>
      <c r="H9089" s="7" t="str">
        <f t="shared" si="141"/>
        <v>BE3986</v>
      </c>
      <c r="I9089">
        <v>15</v>
      </c>
      <c r="K9089">
        <v>45</v>
      </c>
      <c r="L9089">
        <v>7</v>
      </c>
      <c r="M9089" s="5">
        <v>16435.330999999998</v>
      </c>
      <c r="N9089">
        <v>0</v>
      </c>
      <c r="O9089">
        <v>99</v>
      </c>
      <c r="P9089">
        <v>5</v>
      </c>
      <c r="Q9089">
        <v>0</v>
      </c>
    </row>
    <row r="9090" spans="1:17" x14ac:dyDescent="0.25">
      <c r="A9090" t="s">
        <v>15</v>
      </c>
      <c r="B9090" t="s">
        <v>16</v>
      </c>
      <c r="C9090" t="s">
        <v>16</v>
      </c>
      <c r="D9090" s="7" t="s">
        <v>21450</v>
      </c>
      <c r="E9090" s="7" t="s">
        <v>21451</v>
      </c>
      <c r="F9090" s="7" t="s">
        <v>21477</v>
      </c>
      <c r="G9090" s="7" t="s">
        <v>9108</v>
      </c>
      <c r="H9090" s="7" t="str">
        <f t="shared" si="141"/>
        <v>C2448</v>
      </c>
      <c r="I9090">
        <v>0</v>
      </c>
      <c r="K9090">
        <v>45</v>
      </c>
      <c r="L9090">
        <v>7</v>
      </c>
      <c r="M9090" s="5">
        <v>18638.870999999999</v>
      </c>
      <c r="N9090">
        <v>0</v>
      </c>
      <c r="O9090">
        <v>99</v>
      </c>
      <c r="P9090">
        <v>5</v>
      </c>
      <c r="Q9090">
        <v>0</v>
      </c>
    </row>
    <row r="9091" spans="1:17" x14ac:dyDescent="0.25">
      <c r="A9091" t="s">
        <v>15</v>
      </c>
      <c r="B9091" t="s">
        <v>16</v>
      </c>
      <c r="C9091" t="s">
        <v>16</v>
      </c>
      <c r="D9091" s="7" t="s">
        <v>21522</v>
      </c>
      <c r="E9091" s="7" t="s">
        <v>21650</v>
      </c>
      <c r="F9091" s="7" t="s">
        <v>21834</v>
      </c>
      <c r="G9091" s="7" t="s">
        <v>9109</v>
      </c>
      <c r="H9091" s="7" t="str">
        <f t="shared" ref="H9091:H9154" si="142">+G9091</f>
        <v>VKM22151</v>
      </c>
      <c r="I9091">
        <v>0</v>
      </c>
      <c r="K9091">
        <v>45</v>
      </c>
      <c r="L9091">
        <v>7</v>
      </c>
      <c r="M9091" s="5">
        <v>29638.486000000001</v>
      </c>
      <c r="N9091">
        <v>0</v>
      </c>
      <c r="O9091">
        <v>99</v>
      </c>
      <c r="P9091">
        <v>5</v>
      </c>
      <c r="Q9091">
        <v>0</v>
      </c>
    </row>
    <row r="9092" spans="1:17" x14ac:dyDescent="0.25">
      <c r="A9092" t="s">
        <v>15</v>
      </c>
      <c r="B9092" t="s">
        <v>16</v>
      </c>
      <c r="C9092" t="s">
        <v>16</v>
      </c>
      <c r="D9092" s="7" t="s">
        <v>21556</v>
      </c>
      <c r="E9092" s="7" t="s">
        <v>22117</v>
      </c>
      <c r="F9092" s="7" t="s">
        <v>22135</v>
      </c>
      <c r="G9092" s="7" t="s">
        <v>9110</v>
      </c>
      <c r="H9092" s="7" t="str">
        <f t="shared" si="142"/>
        <v>2131379XG</v>
      </c>
      <c r="I9092">
        <v>0</v>
      </c>
      <c r="K9092">
        <v>45</v>
      </c>
      <c r="L9092">
        <v>7</v>
      </c>
      <c r="M9092" s="5">
        <v>1</v>
      </c>
      <c r="N9092">
        <v>0</v>
      </c>
      <c r="O9092">
        <v>99</v>
      </c>
      <c r="P9092">
        <v>5</v>
      </c>
      <c r="Q9092">
        <v>0</v>
      </c>
    </row>
    <row r="9093" spans="1:17" x14ac:dyDescent="0.25">
      <c r="A9093" t="s">
        <v>15</v>
      </c>
      <c r="B9093" t="s">
        <v>16</v>
      </c>
      <c r="C9093" t="s">
        <v>16</v>
      </c>
      <c r="D9093" s="7" t="s">
        <v>21450</v>
      </c>
      <c r="E9093" s="7" t="s">
        <v>21451</v>
      </c>
      <c r="F9093" s="7" t="s">
        <v>21477</v>
      </c>
      <c r="G9093" s="7" t="s">
        <v>9111</v>
      </c>
      <c r="H9093" s="7" t="str">
        <f t="shared" si="142"/>
        <v>C14176</v>
      </c>
      <c r="I9093">
        <v>0</v>
      </c>
      <c r="K9093">
        <v>45</v>
      </c>
      <c r="L9093">
        <v>7</v>
      </c>
      <c r="M9093" s="5">
        <v>17247.795999999998</v>
      </c>
      <c r="N9093">
        <v>0</v>
      </c>
      <c r="O9093">
        <v>99</v>
      </c>
      <c r="P9093">
        <v>5</v>
      </c>
      <c r="Q9093">
        <v>0</v>
      </c>
    </row>
    <row r="9094" spans="1:17" x14ac:dyDescent="0.25">
      <c r="A9094" t="s">
        <v>15</v>
      </c>
      <c r="B9094" t="s">
        <v>16</v>
      </c>
      <c r="C9094" t="s">
        <v>16</v>
      </c>
      <c r="D9094" s="7" t="s">
        <v>21725</v>
      </c>
      <c r="E9094" s="7" t="s">
        <v>21893</v>
      </c>
      <c r="F9094" s="7" t="s">
        <v>21893</v>
      </c>
      <c r="G9094" s="7" t="s">
        <v>9112</v>
      </c>
      <c r="H9094" s="7" t="str">
        <f t="shared" si="142"/>
        <v>NM2004</v>
      </c>
      <c r="I9094">
        <v>0</v>
      </c>
      <c r="K9094">
        <v>45</v>
      </c>
      <c r="L9094">
        <v>7</v>
      </c>
      <c r="M9094" s="5">
        <v>1</v>
      </c>
      <c r="N9094">
        <v>0</v>
      </c>
      <c r="O9094">
        <v>99</v>
      </c>
      <c r="P9094">
        <v>5</v>
      </c>
      <c r="Q9094">
        <v>0</v>
      </c>
    </row>
    <row r="9095" spans="1:17" x14ac:dyDescent="0.25">
      <c r="A9095" t="s">
        <v>15</v>
      </c>
      <c r="B9095" t="s">
        <v>16</v>
      </c>
      <c r="C9095" t="s">
        <v>16</v>
      </c>
      <c r="D9095" s="7" t="s">
        <v>21522</v>
      </c>
      <c r="E9095" s="7" t="s">
        <v>21650</v>
      </c>
      <c r="F9095" s="7" t="s">
        <v>21651</v>
      </c>
      <c r="G9095" s="7" t="s">
        <v>9113</v>
      </c>
      <c r="H9095" s="7" t="str">
        <f t="shared" si="142"/>
        <v>VKM32093</v>
      </c>
      <c r="I9095">
        <v>0</v>
      </c>
      <c r="K9095">
        <v>45</v>
      </c>
      <c r="L9095">
        <v>7</v>
      </c>
      <c r="M9095" s="5">
        <v>23463.23</v>
      </c>
      <c r="N9095">
        <v>0</v>
      </c>
      <c r="O9095">
        <v>99</v>
      </c>
      <c r="P9095">
        <v>5</v>
      </c>
      <c r="Q9095">
        <v>0</v>
      </c>
    </row>
    <row r="9096" spans="1:17" x14ac:dyDescent="0.25">
      <c r="A9096" t="s">
        <v>15</v>
      </c>
      <c r="B9096" t="s">
        <v>16</v>
      </c>
      <c r="C9096" t="s">
        <v>16</v>
      </c>
      <c r="D9096" s="7" t="s">
        <v>21569</v>
      </c>
      <c r="E9096" s="7" t="s">
        <v>21570</v>
      </c>
      <c r="F9096" s="7" t="s">
        <v>21571</v>
      </c>
      <c r="G9096" s="7" t="s">
        <v>9114</v>
      </c>
      <c r="H9096" s="7" t="str">
        <f t="shared" si="142"/>
        <v>GP30372GY</v>
      </c>
      <c r="I9096">
        <v>8</v>
      </c>
      <c r="K9096">
        <v>45</v>
      </c>
      <c r="L9096">
        <v>7</v>
      </c>
      <c r="M9096" s="5">
        <v>65800.985000000001</v>
      </c>
      <c r="N9096">
        <v>0</v>
      </c>
      <c r="O9096">
        <v>99</v>
      </c>
      <c r="P9096">
        <v>5</v>
      </c>
      <c r="Q9096">
        <v>0</v>
      </c>
    </row>
    <row r="9097" spans="1:17" x14ac:dyDescent="0.25">
      <c r="A9097" t="s">
        <v>15</v>
      </c>
      <c r="B9097" t="s">
        <v>16</v>
      </c>
      <c r="C9097" t="s">
        <v>16</v>
      </c>
      <c r="D9097" s="7" t="s">
        <v>17</v>
      </c>
      <c r="E9097" s="7" t="s">
        <v>18</v>
      </c>
      <c r="F9097" s="7" t="s">
        <v>21656</v>
      </c>
      <c r="G9097" s="7" t="s">
        <v>9115</v>
      </c>
      <c r="H9097" s="7" t="str">
        <f t="shared" si="142"/>
        <v>2608831059</v>
      </c>
      <c r="I9097">
        <v>0</v>
      </c>
      <c r="K9097">
        <v>0</v>
      </c>
      <c r="L9097">
        <v>7</v>
      </c>
      <c r="M9097" s="5">
        <v>4102.8389999999999</v>
      </c>
      <c r="N9097">
        <v>0</v>
      </c>
      <c r="O9097">
        <v>99</v>
      </c>
      <c r="P9097">
        <v>5</v>
      </c>
      <c r="Q9097">
        <v>0</v>
      </c>
    </row>
    <row r="9098" spans="1:17" x14ac:dyDescent="0.25">
      <c r="A9098" t="s">
        <v>15</v>
      </c>
      <c r="B9098" t="s">
        <v>16</v>
      </c>
      <c r="C9098" t="s">
        <v>16</v>
      </c>
      <c r="D9098" s="7" t="s">
        <v>21450</v>
      </c>
      <c r="E9098" s="7" t="s">
        <v>21460</v>
      </c>
      <c r="F9098" s="7" t="s">
        <v>21461</v>
      </c>
      <c r="G9098" s="7" t="s">
        <v>9116</v>
      </c>
      <c r="H9098" s="7" t="str">
        <f t="shared" si="142"/>
        <v>P982X</v>
      </c>
      <c r="I9098">
        <v>0</v>
      </c>
      <c r="K9098">
        <v>45</v>
      </c>
      <c r="L9098">
        <v>7</v>
      </c>
      <c r="M9098" s="5">
        <v>18283.596000000001</v>
      </c>
      <c r="N9098">
        <v>0</v>
      </c>
      <c r="O9098">
        <v>99</v>
      </c>
      <c r="P9098">
        <v>5</v>
      </c>
      <c r="Q9098">
        <v>0</v>
      </c>
    </row>
    <row r="9099" spans="1:17" x14ac:dyDescent="0.25">
      <c r="A9099" t="s">
        <v>15</v>
      </c>
      <c r="B9099" t="s">
        <v>16</v>
      </c>
      <c r="C9099" t="s">
        <v>16</v>
      </c>
      <c r="D9099" s="7" t="s">
        <v>17</v>
      </c>
      <c r="E9099" s="7" t="s">
        <v>22027</v>
      </c>
      <c r="F9099" s="7" t="s">
        <v>22028</v>
      </c>
      <c r="G9099" s="7" t="s">
        <v>9117</v>
      </c>
      <c r="H9099" s="7" t="str">
        <f t="shared" si="142"/>
        <v>2610394289</v>
      </c>
      <c r="I9099">
        <v>0</v>
      </c>
      <c r="K9099">
        <v>0</v>
      </c>
      <c r="L9099">
        <v>7</v>
      </c>
      <c r="M9099" s="5">
        <v>1624.587</v>
      </c>
      <c r="N9099">
        <v>0</v>
      </c>
      <c r="O9099">
        <v>99</v>
      </c>
      <c r="P9099">
        <v>5</v>
      </c>
      <c r="Q9099">
        <v>0</v>
      </c>
    </row>
    <row r="9100" spans="1:17" x14ac:dyDescent="0.25">
      <c r="A9100" t="s">
        <v>15</v>
      </c>
      <c r="B9100" t="s">
        <v>16</v>
      </c>
      <c r="C9100" t="s">
        <v>16</v>
      </c>
      <c r="D9100" s="7" t="s">
        <v>21678</v>
      </c>
      <c r="E9100" s="7" t="s">
        <v>22095</v>
      </c>
      <c r="F9100" s="7" t="s">
        <v>22130</v>
      </c>
      <c r="G9100" s="7" t="s">
        <v>9118</v>
      </c>
      <c r="H9100" s="7" t="str">
        <f t="shared" si="142"/>
        <v>583701</v>
      </c>
      <c r="I9100">
        <v>0</v>
      </c>
      <c r="K9100">
        <v>0</v>
      </c>
      <c r="L9100">
        <v>7</v>
      </c>
      <c r="M9100" s="5">
        <v>1</v>
      </c>
      <c r="N9100">
        <v>0</v>
      </c>
      <c r="O9100">
        <v>99</v>
      </c>
      <c r="P9100">
        <v>5</v>
      </c>
      <c r="Q9100">
        <v>0</v>
      </c>
    </row>
    <row r="9101" spans="1:17" x14ac:dyDescent="0.25">
      <c r="A9101" t="s">
        <v>15</v>
      </c>
      <c r="B9101" t="s">
        <v>16</v>
      </c>
      <c r="C9101" t="s">
        <v>16</v>
      </c>
      <c r="D9101" s="7" t="s">
        <v>21488</v>
      </c>
      <c r="E9101" s="7" t="s">
        <v>21489</v>
      </c>
      <c r="F9101" s="7" t="s">
        <v>21490</v>
      </c>
      <c r="G9101" s="7" t="s">
        <v>9119</v>
      </c>
      <c r="H9101" s="7" t="str">
        <f t="shared" si="142"/>
        <v>AK3302</v>
      </c>
      <c r="I9101">
        <v>0</v>
      </c>
      <c r="K9101">
        <v>45</v>
      </c>
      <c r="L9101">
        <v>7</v>
      </c>
      <c r="M9101" s="5">
        <v>1</v>
      </c>
      <c r="N9101">
        <v>0</v>
      </c>
      <c r="O9101">
        <v>99</v>
      </c>
      <c r="P9101">
        <v>5</v>
      </c>
      <c r="Q9101">
        <v>0</v>
      </c>
    </row>
    <row r="9102" spans="1:17" x14ac:dyDescent="0.25">
      <c r="A9102" t="s">
        <v>15</v>
      </c>
      <c r="B9102" t="s">
        <v>16</v>
      </c>
      <c r="C9102" t="s">
        <v>16</v>
      </c>
      <c r="D9102" s="7" t="s">
        <v>21907</v>
      </c>
      <c r="E9102" s="7" t="s">
        <v>21908</v>
      </c>
      <c r="F9102" s="7" t="s">
        <v>21472</v>
      </c>
      <c r="G9102" s="7" t="s">
        <v>9120</v>
      </c>
      <c r="H9102" s="7" t="str">
        <f t="shared" si="142"/>
        <v>LEDBULB435C</v>
      </c>
      <c r="I9102">
        <v>0</v>
      </c>
      <c r="K9102">
        <v>45</v>
      </c>
      <c r="L9102">
        <v>7</v>
      </c>
      <c r="M9102" s="5">
        <v>1</v>
      </c>
      <c r="N9102">
        <v>0</v>
      </c>
      <c r="O9102">
        <v>99</v>
      </c>
      <c r="P9102">
        <v>5</v>
      </c>
      <c r="Q9102">
        <v>0</v>
      </c>
    </row>
    <row r="9103" spans="1:17" x14ac:dyDescent="0.25">
      <c r="A9103" t="s">
        <v>15</v>
      </c>
      <c r="B9103" t="s">
        <v>16</v>
      </c>
      <c r="C9103" t="s">
        <v>16</v>
      </c>
      <c r="D9103" s="7" t="s">
        <v>21407</v>
      </c>
      <c r="E9103" s="7" t="s">
        <v>22029</v>
      </c>
      <c r="F9103" s="7" t="s">
        <v>22069</v>
      </c>
      <c r="G9103" s="7" t="s">
        <v>9121</v>
      </c>
      <c r="H9103" s="7" t="str">
        <f t="shared" si="142"/>
        <v>PANTARECTO46A</v>
      </c>
      <c r="I9103">
        <v>0</v>
      </c>
      <c r="K9103">
        <v>45</v>
      </c>
      <c r="L9103">
        <v>7</v>
      </c>
      <c r="M9103" s="5">
        <v>1</v>
      </c>
      <c r="N9103">
        <v>0</v>
      </c>
      <c r="O9103">
        <v>99</v>
      </c>
      <c r="P9103">
        <v>5</v>
      </c>
      <c r="Q9103">
        <v>0</v>
      </c>
    </row>
    <row r="9104" spans="1:17" x14ac:dyDescent="0.25">
      <c r="A9104" t="s">
        <v>15</v>
      </c>
      <c r="B9104" t="s">
        <v>16</v>
      </c>
      <c r="C9104" t="s">
        <v>16</v>
      </c>
      <c r="D9104" s="7" t="s">
        <v>21431</v>
      </c>
      <c r="E9104" s="7" t="s">
        <v>21574</v>
      </c>
      <c r="F9104" s="7" t="s">
        <v>21963</v>
      </c>
      <c r="G9104" s="7" t="s">
        <v>9122</v>
      </c>
      <c r="H9104" s="7" t="str">
        <f t="shared" si="142"/>
        <v>0258986507</v>
      </c>
      <c r="I9104">
        <v>7</v>
      </c>
      <c r="K9104">
        <v>0</v>
      </c>
      <c r="L9104">
        <v>7</v>
      </c>
      <c r="M9104" s="5">
        <v>47799.014000000003</v>
      </c>
      <c r="N9104">
        <v>0</v>
      </c>
      <c r="O9104">
        <v>99</v>
      </c>
      <c r="P9104">
        <v>5</v>
      </c>
      <c r="Q9104">
        <v>0</v>
      </c>
    </row>
    <row r="9105" spans="1:17" x14ac:dyDescent="0.25">
      <c r="A9105" t="s">
        <v>15</v>
      </c>
      <c r="B9105" t="s">
        <v>16</v>
      </c>
      <c r="C9105" t="s">
        <v>16</v>
      </c>
      <c r="D9105" s="7" t="s">
        <v>21705</v>
      </c>
      <c r="E9105" s="7" t="s">
        <v>21706</v>
      </c>
      <c r="F9105" s="7" t="s">
        <v>21707</v>
      </c>
      <c r="G9105" s="7" t="s">
        <v>9123</v>
      </c>
      <c r="H9105" s="7" t="str">
        <f t="shared" si="142"/>
        <v>PER32213</v>
      </c>
      <c r="I9105">
        <v>0</v>
      </c>
      <c r="K9105">
        <v>45</v>
      </c>
      <c r="L9105">
        <v>7</v>
      </c>
      <c r="M9105" s="5">
        <v>10856.575999999999</v>
      </c>
      <c r="N9105">
        <v>0</v>
      </c>
      <c r="O9105">
        <v>99</v>
      </c>
      <c r="P9105">
        <v>5</v>
      </c>
      <c r="Q9105">
        <v>0</v>
      </c>
    </row>
    <row r="9106" spans="1:17" x14ac:dyDescent="0.25">
      <c r="A9106" t="s">
        <v>15</v>
      </c>
      <c r="B9106" t="s">
        <v>16</v>
      </c>
      <c r="C9106" t="s">
        <v>16</v>
      </c>
      <c r="D9106" s="7" t="s">
        <v>21450</v>
      </c>
      <c r="E9106" s="7" t="s">
        <v>21451</v>
      </c>
      <c r="F9106" s="7" t="s">
        <v>21477</v>
      </c>
      <c r="G9106" s="7" t="s">
        <v>9124</v>
      </c>
      <c r="H9106" s="7" t="str">
        <f t="shared" si="142"/>
        <v>C22955</v>
      </c>
      <c r="I9106">
        <v>21</v>
      </c>
      <c r="K9106">
        <v>45</v>
      </c>
      <c r="L9106">
        <v>7</v>
      </c>
      <c r="M9106" s="5">
        <v>11542.097</v>
      </c>
      <c r="N9106">
        <v>0</v>
      </c>
      <c r="O9106">
        <v>99</v>
      </c>
      <c r="P9106">
        <v>5</v>
      </c>
      <c r="Q9106">
        <v>0</v>
      </c>
    </row>
    <row r="9107" spans="1:17" x14ac:dyDescent="0.25">
      <c r="A9107" t="s">
        <v>15</v>
      </c>
      <c r="B9107" t="s">
        <v>16</v>
      </c>
      <c r="C9107" t="s">
        <v>16</v>
      </c>
      <c r="D9107" s="7" t="s">
        <v>21431</v>
      </c>
      <c r="E9107" s="7" t="s">
        <v>21544</v>
      </c>
      <c r="F9107" s="7" t="s">
        <v>21635</v>
      </c>
      <c r="G9107" s="7" t="s">
        <v>9125</v>
      </c>
      <c r="H9107" s="7" t="str">
        <f t="shared" si="142"/>
        <v>0250403024</v>
      </c>
      <c r="I9107">
        <v>12</v>
      </c>
      <c r="K9107">
        <v>0</v>
      </c>
      <c r="L9107">
        <v>7</v>
      </c>
      <c r="M9107" s="5">
        <v>19189.925999999999</v>
      </c>
      <c r="N9107">
        <v>0</v>
      </c>
      <c r="O9107">
        <v>99</v>
      </c>
      <c r="P9107">
        <v>5</v>
      </c>
      <c r="Q9107">
        <v>0</v>
      </c>
    </row>
    <row r="9108" spans="1:17" x14ac:dyDescent="0.25">
      <c r="A9108" t="s">
        <v>15</v>
      </c>
      <c r="B9108" t="s">
        <v>16</v>
      </c>
      <c r="C9108" t="s">
        <v>16</v>
      </c>
      <c r="D9108" s="7" t="s">
        <v>21445</v>
      </c>
      <c r="E9108" s="7" t="s">
        <v>21493</v>
      </c>
      <c r="F9108" s="7" t="s">
        <v>21664</v>
      </c>
      <c r="G9108" s="7" t="s">
        <v>9126</v>
      </c>
      <c r="H9108" s="7" t="str">
        <f t="shared" si="142"/>
        <v>11000812</v>
      </c>
      <c r="I9108">
        <v>33</v>
      </c>
      <c r="K9108">
        <v>0</v>
      </c>
      <c r="L9108">
        <v>7</v>
      </c>
      <c r="M9108" s="5">
        <v>5767.3</v>
      </c>
      <c r="N9108">
        <v>1</v>
      </c>
      <c r="O9108">
        <v>99</v>
      </c>
      <c r="P9108">
        <v>5</v>
      </c>
      <c r="Q9108">
        <v>0</v>
      </c>
    </row>
    <row r="9109" spans="1:17" x14ac:dyDescent="0.25">
      <c r="A9109" t="s">
        <v>15</v>
      </c>
      <c r="B9109" t="s">
        <v>16</v>
      </c>
      <c r="C9109" t="s">
        <v>16</v>
      </c>
      <c r="D9109" s="7" t="s">
        <v>21525</v>
      </c>
      <c r="E9109" s="7" t="s">
        <v>21638</v>
      </c>
      <c r="F9109" s="7" t="s">
        <v>21612</v>
      </c>
      <c r="G9109" s="7" t="s">
        <v>9127</v>
      </c>
      <c r="H9109" s="7" t="str">
        <f t="shared" si="142"/>
        <v>407A8150</v>
      </c>
      <c r="I9109">
        <v>6</v>
      </c>
      <c r="K9109">
        <v>45</v>
      </c>
      <c r="L9109">
        <v>7</v>
      </c>
      <c r="M9109" s="5">
        <v>2415.2040000000002</v>
      </c>
      <c r="N9109">
        <v>4</v>
      </c>
      <c r="O9109">
        <v>99</v>
      </c>
      <c r="P9109">
        <v>5</v>
      </c>
      <c r="Q9109">
        <v>0</v>
      </c>
    </row>
    <row r="9110" spans="1:17" x14ac:dyDescent="0.25">
      <c r="A9110" t="s">
        <v>15</v>
      </c>
      <c r="B9110" t="s">
        <v>16</v>
      </c>
      <c r="C9110" t="s">
        <v>16</v>
      </c>
      <c r="D9110" s="7" t="s">
        <v>21676</v>
      </c>
      <c r="E9110" s="7" t="s">
        <v>21676</v>
      </c>
      <c r="F9110" s="7" t="s">
        <v>21676</v>
      </c>
      <c r="G9110" s="7" t="s">
        <v>9128</v>
      </c>
      <c r="H9110" s="7" t="str">
        <f t="shared" si="142"/>
        <v>66150CWE</v>
      </c>
      <c r="I9110">
        <v>18</v>
      </c>
      <c r="K9110">
        <v>45</v>
      </c>
      <c r="L9110">
        <v>7</v>
      </c>
      <c r="M9110" s="5">
        <v>1</v>
      </c>
      <c r="N9110">
        <v>2</v>
      </c>
      <c r="O9110">
        <v>99</v>
      </c>
      <c r="P9110">
        <v>5</v>
      </c>
      <c r="Q9110">
        <v>0</v>
      </c>
    </row>
    <row r="9111" spans="1:17" x14ac:dyDescent="0.25">
      <c r="A9111" t="s">
        <v>15</v>
      </c>
      <c r="B9111" t="s">
        <v>16</v>
      </c>
      <c r="C9111" t="s">
        <v>16</v>
      </c>
      <c r="D9111" s="7" t="s">
        <v>21569</v>
      </c>
      <c r="E9111" s="7" t="s">
        <v>21948</v>
      </c>
      <c r="F9111" s="7" t="s">
        <v>21948</v>
      </c>
      <c r="G9111" s="7" t="s">
        <v>9129</v>
      </c>
      <c r="H9111" s="7" t="str">
        <f t="shared" si="142"/>
        <v>CXC01143B</v>
      </c>
      <c r="I9111">
        <v>0</v>
      </c>
      <c r="K9111">
        <v>45</v>
      </c>
      <c r="L9111">
        <v>7</v>
      </c>
      <c r="M9111" s="5">
        <v>9319.3649999999998</v>
      </c>
      <c r="N9111">
        <v>2</v>
      </c>
      <c r="O9111">
        <v>99</v>
      </c>
      <c r="P9111">
        <v>5</v>
      </c>
      <c r="Q9111">
        <v>0</v>
      </c>
    </row>
    <row r="9112" spans="1:17" x14ac:dyDescent="0.25">
      <c r="A9112" t="s">
        <v>15</v>
      </c>
      <c r="B9112" t="s">
        <v>16</v>
      </c>
      <c r="C9112" t="s">
        <v>16</v>
      </c>
      <c r="D9112" s="7" t="s">
        <v>21569</v>
      </c>
      <c r="E9112" s="7" t="s">
        <v>21948</v>
      </c>
      <c r="F9112" s="7" t="s">
        <v>21948</v>
      </c>
      <c r="G9112" s="7" t="s">
        <v>9130</v>
      </c>
      <c r="H9112" s="7" t="str">
        <f t="shared" si="142"/>
        <v>CXC04130B</v>
      </c>
      <c r="I9112">
        <v>0</v>
      </c>
      <c r="K9112">
        <v>45</v>
      </c>
      <c r="L9112">
        <v>7</v>
      </c>
      <c r="M9112" s="5">
        <v>18966.023000000001</v>
      </c>
      <c r="N9112">
        <v>0</v>
      </c>
      <c r="O9112">
        <v>99</v>
      </c>
      <c r="P9112">
        <v>5</v>
      </c>
      <c r="Q9112">
        <v>0</v>
      </c>
    </row>
    <row r="9113" spans="1:17" x14ac:dyDescent="0.25">
      <c r="A9113" t="s">
        <v>15</v>
      </c>
      <c r="B9113" t="s">
        <v>16</v>
      </c>
      <c r="C9113" t="s">
        <v>16</v>
      </c>
      <c r="D9113" s="7" t="s">
        <v>22020</v>
      </c>
      <c r="E9113" s="7" t="s">
        <v>22026</v>
      </c>
      <c r="F9113" s="7" t="s">
        <v>22026</v>
      </c>
      <c r="G9113" s="7" t="s">
        <v>9131</v>
      </c>
      <c r="H9113" s="7" t="str">
        <f t="shared" si="142"/>
        <v>DABB250</v>
      </c>
      <c r="I9113">
        <v>5</v>
      </c>
      <c r="K9113">
        <v>45</v>
      </c>
      <c r="L9113">
        <v>7</v>
      </c>
      <c r="M9113" s="5">
        <v>1</v>
      </c>
      <c r="N9113">
        <v>1</v>
      </c>
      <c r="O9113">
        <v>99</v>
      </c>
      <c r="P9113">
        <v>5</v>
      </c>
      <c r="Q9113">
        <v>0</v>
      </c>
    </row>
    <row r="9114" spans="1:17" x14ac:dyDescent="0.25">
      <c r="A9114" t="s">
        <v>15</v>
      </c>
      <c r="B9114" t="s">
        <v>16</v>
      </c>
      <c r="C9114" t="s">
        <v>16</v>
      </c>
      <c r="D9114" s="7" t="s">
        <v>21624</v>
      </c>
      <c r="E9114" s="7" t="s">
        <v>21852</v>
      </c>
      <c r="F9114" s="7" t="s">
        <v>22090</v>
      </c>
      <c r="G9114" s="7" t="s">
        <v>9132</v>
      </c>
      <c r="H9114" s="7" t="str">
        <f t="shared" si="142"/>
        <v>JARB0124</v>
      </c>
      <c r="I9114">
        <v>15</v>
      </c>
      <c r="K9114">
        <v>45</v>
      </c>
      <c r="L9114">
        <v>7</v>
      </c>
      <c r="M9114" s="5">
        <v>12075.584000000001</v>
      </c>
      <c r="N9114">
        <v>0</v>
      </c>
      <c r="O9114">
        <v>99</v>
      </c>
      <c r="P9114">
        <v>5</v>
      </c>
      <c r="Q9114">
        <v>0</v>
      </c>
    </row>
    <row r="9115" spans="1:17" x14ac:dyDescent="0.25">
      <c r="A9115" t="s">
        <v>15</v>
      </c>
      <c r="B9115" t="s">
        <v>16</v>
      </c>
      <c r="C9115" t="s">
        <v>16</v>
      </c>
      <c r="D9115" s="7" t="s">
        <v>21725</v>
      </c>
      <c r="E9115" s="7" t="s">
        <v>21893</v>
      </c>
      <c r="F9115" s="7" t="s">
        <v>21893</v>
      </c>
      <c r="G9115" s="7" t="s">
        <v>9133</v>
      </c>
      <c r="H9115" s="7" t="str">
        <f t="shared" si="142"/>
        <v>NKF8025</v>
      </c>
      <c r="I9115">
        <v>15</v>
      </c>
      <c r="K9115">
        <v>45</v>
      </c>
      <c r="L9115">
        <v>7</v>
      </c>
      <c r="M9115" s="5">
        <v>19744.945</v>
      </c>
      <c r="N9115">
        <v>0</v>
      </c>
      <c r="O9115">
        <v>99</v>
      </c>
      <c r="P9115">
        <v>5</v>
      </c>
      <c r="Q9115">
        <v>0</v>
      </c>
    </row>
    <row r="9116" spans="1:17" x14ac:dyDescent="0.25">
      <c r="A9116" t="s">
        <v>15</v>
      </c>
      <c r="B9116" t="s">
        <v>16</v>
      </c>
      <c r="C9116" t="s">
        <v>16</v>
      </c>
      <c r="D9116" s="7" t="s">
        <v>21725</v>
      </c>
      <c r="E9116" s="7" t="s">
        <v>21893</v>
      </c>
      <c r="F9116" s="7" t="s">
        <v>21893</v>
      </c>
      <c r="G9116" s="7" t="s">
        <v>9134</v>
      </c>
      <c r="H9116" s="7" t="str">
        <f t="shared" si="142"/>
        <v>NKF8053</v>
      </c>
      <c r="I9116">
        <v>27</v>
      </c>
      <c r="K9116">
        <v>45</v>
      </c>
      <c r="L9116">
        <v>7</v>
      </c>
      <c r="M9116" s="5">
        <v>44885.762000000002</v>
      </c>
      <c r="N9116">
        <v>0</v>
      </c>
      <c r="O9116">
        <v>99</v>
      </c>
      <c r="P9116">
        <v>5</v>
      </c>
      <c r="Q9116">
        <v>0</v>
      </c>
    </row>
    <row r="9117" spans="1:17" x14ac:dyDescent="0.25">
      <c r="A9117" t="s">
        <v>15</v>
      </c>
      <c r="B9117" t="s">
        <v>16</v>
      </c>
      <c r="C9117" t="s">
        <v>16</v>
      </c>
      <c r="D9117" s="7" t="s">
        <v>21709</v>
      </c>
      <c r="E9117" s="7" t="s">
        <v>21710</v>
      </c>
      <c r="F9117" s="7" t="s">
        <v>21830</v>
      </c>
      <c r="G9117" s="7" t="s">
        <v>9135</v>
      </c>
      <c r="H9117" s="7" t="str">
        <f t="shared" si="142"/>
        <v>PT6426</v>
      </c>
      <c r="I9117">
        <v>4</v>
      </c>
      <c r="K9117">
        <v>45</v>
      </c>
      <c r="L9117">
        <v>7</v>
      </c>
      <c r="M9117" s="5">
        <v>21043.863000000001</v>
      </c>
      <c r="N9117">
        <v>0</v>
      </c>
      <c r="O9117">
        <v>99</v>
      </c>
      <c r="P9117">
        <v>5</v>
      </c>
      <c r="Q9117">
        <v>0</v>
      </c>
    </row>
    <row r="9118" spans="1:17" x14ac:dyDescent="0.25">
      <c r="A9118" t="s">
        <v>15</v>
      </c>
      <c r="B9118" t="s">
        <v>16</v>
      </c>
      <c r="C9118" t="s">
        <v>16</v>
      </c>
      <c r="D9118" s="7" t="s">
        <v>21518</v>
      </c>
      <c r="E9118" s="7" t="s">
        <v>21519</v>
      </c>
      <c r="F9118" s="7" t="s">
        <v>21972</v>
      </c>
      <c r="G9118" s="7" t="s">
        <v>9136</v>
      </c>
      <c r="H9118" s="7" t="str">
        <f t="shared" si="142"/>
        <v>TC6601</v>
      </c>
      <c r="I9118">
        <v>0</v>
      </c>
      <c r="K9118">
        <v>45</v>
      </c>
      <c r="L9118">
        <v>7</v>
      </c>
      <c r="M9118" s="5">
        <v>1</v>
      </c>
      <c r="N9118">
        <v>0</v>
      </c>
      <c r="O9118">
        <v>99</v>
      </c>
      <c r="P9118">
        <v>5</v>
      </c>
      <c r="Q9118">
        <v>0</v>
      </c>
    </row>
    <row r="9119" spans="1:17" x14ac:dyDescent="0.25">
      <c r="A9119" t="s">
        <v>15</v>
      </c>
      <c r="B9119" t="s">
        <v>16</v>
      </c>
      <c r="C9119" t="s">
        <v>16</v>
      </c>
      <c r="D9119" s="7" t="s">
        <v>21725</v>
      </c>
      <c r="E9119" s="7" t="s">
        <v>21893</v>
      </c>
      <c r="F9119" s="7" t="s">
        <v>21893</v>
      </c>
      <c r="G9119" s="7" t="s">
        <v>9137</v>
      </c>
      <c r="H9119" s="7" t="str">
        <f t="shared" si="142"/>
        <v>NKF8038</v>
      </c>
      <c r="I9119">
        <v>13</v>
      </c>
      <c r="K9119">
        <v>45</v>
      </c>
      <c r="L9119">
        <v>7</v>
      </c>
      <c r="M9119" s="5">
        <v>20185.61</v>
      </c>
      <c r="N9119">
        <v>0</v>
      </c>
      <c r="O9119">
        <v>99</v>
      </c>
      <c r="P9119">
        <v>5</v>
      </c>
      <c r="Q9119">
        <v>0</v>
      </c>
    </row>
    <row r="9120" spans="1:17" x14ac:dyDescent="0.25">
      <c r="A9120" t="s">
        <v>15</v>
      </c>
      <c r="B9120" t="s">
        <v>16</v>
      </c>
      <c r="C9120" t="s">
        <v>16</v>
      </c>
      <c r="D9120" s="7" t="s">
        <v>21578</v>
      </c>
      <c r="E9120" s="7" t="s">
        <v>21913</v>
      </c>
      <c r="F9120" s="7" t="s">
        <v>21914</v>
      </c>
      <c r="G9120" s="7" t="s">
        <v>9138</v>
      </c>
      <c r="H9120" s="7" t="str">
        <f t="shared" si="142"/>
        <v>316222</v>
      </c>
      <c r="I9120">
        <v>7</v>
      </c>
      <c r="K9120">
        <v>0</v>
      </c>
      <c r="L9120">
        <v>7</v>
      </c>
      <c r="M9120" s="5">
        <v>38377.9</v>
      </c>
      <c r="N9120">
        <v>3</v>
      </c>
      <c r="O9120">
        <v>99</v>
      </c>
      <c r="P9120">
        <v>5</v>
      </c>
      <c r="Q9120">
        <v>0</v>
      </c>
    </row>
    <row r="9121" spans="1:17" x14ac:dyDescent="0.25">
      <c r="A9121" t="s">
        <v>15</v>
      </c>
      <c r="B9121" t="s">
        <v>16</v>
      </c>
      <c r="C9121" t="s">
        <v>16</v>
      </c>
      <c r="D9121" s="7" t="s">
        <v>21756</v>
      </c>
      <c r="E9121" s="7" t="s">
        <v>21782</v>
      </c>
      <c r="F9121" s="7" t="s">
        <v>21783</v>
      </c>
      <c r="G9121" s="7" t="s">
        <v>9139</v>
      </c>
      <c r="H9121" s="7" t="str">
        <f t="shared" si="142"/>
        <v>4PK1100</v>
      </c>
      <c r="I9121">
        <v>3</v>
      </c>
      <c r="K9121">
        <v>45</v>
      </c>
      <c r="L9121">
        <v>7</v>
      </c>
      <c r="M9121" s="5">
        <v>4991.7709999999997</v>
      </c>
      <c r="N9121">
        <v>15</v>
      </c>
      <c r="O9121">
        <v>99</v>
      </c>
      <c r="P9121">
        <v>5</v>
      </c>
      <c r="Q9121">
        <v>0</v>
      </c>
    </row>
    <row r="9122" spans="1:17" x14ac:dyDescent="0.25">
      <c r="A9122" t="s">
        <v>15</v>
      </c>
      <c r="B9122" t="s">
        <v>16</v>
      </c>
      <c r="C9122" t="s">
        <v>16</v>
      </c>
      <c r="D9122" s="7" t="s">
        <v>21756</v>
      </c>
      <c r="E9122" s="7" t="s">
        <v>21782</v>
      </c>
      <c r="F9122" s="7" t="s">
        <v>21783</v>
      </c>
      <c r="G9122" s="7" t="s">
        <v>9140</v>
      </c>
      <c r="H9122" s="7" t="str">
        <f t="shared" si="142"/>
        <v>5PK955</v>
      </c>
      <c r="I9122">
        <v>88</v>
      </c>
      <c r="K9122">
        <v>45</v>
      </c>
      <c r="L9122">
        <v>7</v>
      </c>
      <c r="M9122" s="5">
        <v>4506.6989999999996</v>
      </c>
      <c r="N9122">
        <v>8</v>
      </c>
      <c r="O9122">
        <v>99</v>
      </c>
      <c r="P9122">
        <v>5</v>
      </c>
      <c r="Q9122">
        <v>0</v>
      </c>
    </row>
    <row r="9123" spans="1:17" x14ac:dyDescent="0.25">
      <c r="A9123" t="s">
        <v>15</v>
      </c>
      <c r="B9123" t="s">
        <v>16</v>
      </c>
      <c r="C9123" t="s">
        <v>16</v>
      </c>
      <c r="D9123" s="7" t="s">
        <v>21756</v>
      </c>
      <c r="E9123" s="7" t="s">
        <v>21782</v>
      </c>
      <c r="F9123" s="7" t="s">
        <v>21783</v>
      </c>
      <c r="G9123" s="7" t="s">
        <v>9141</v>
      </c>
      <c r="H9123" s="7" t="str">
        <f t="shared" si="142"/>
        <v>4PK673</v>
      </c>
      <c r="I9123">
        <v>118</v>
      </c>
      <c r="K9123">
        <v>45</v>
      </c>
      <c r="L9123">
        <v>7</v>
      </c>
      <c r="M9123" s="5">
        <v>2540.7550000000001</v>
      </c>
      <c r="N9123">
        <v>6</v>
      </c>
      <c r="O9123">
        <v>99</v>
      </c>
      <c r="P9123">
        <v>5</v>
      </c>
      <c r="Q9123">
        <v>0</v>
      </c>
    </row>
    <row r="9124" spans="1:17" x14ac:dyDescent="0.25">
      <c r="A9124" t="s">
        <v>15</v>
      </c>
      <c r="B9124" t="s">
        <v>16</v>
      </c>
      <c r="C9124" t="s">
        <v>16</v>
      </c>
      <c r="D9124" s="7" t="s">
        <v>21756</v>
      </c>
      <c r="E9124" s="7" t="s">
        <v>21757</v>
      </c>
      <c r="F9124" s="7" t="s">
        <v>21757</v>
      </c>
      <c r="G9124" s="7" t="s">
        <v>9142</v>
      </c>
      <c r="H9124" s="7" t="str">
        <f t="shared" si="142"/>
        <v>KTB976</v>
      </c>
      <c r="I9124">
        <v>47</v>
      </c>
      <c r="K9124">
        <v>45</v>
      </c>
      <c r="L9124">
        <v>7</v>
      </c>
      <c r="M9124" s="5">
        <v>141335.86300000001</v>
      </c>
      <c r="N9124">
        <v>0</v>
      </c>
      <c r="O9124">
        <v>99</v>
      </c>
      <c r="P9124">
        <v>5</v>
      </c>
      <c r="Q9124">
        <v>0</v>
      </c>
    </row>
    <row r="9125" spans="1:17" x14ac:dyDescent="0.25">
      <c r="A9125" t="s">
        <v>15</v>
      </c>
      <c r="B9125" t="s">
        <v>16</v>
      </c>
      <c r="C9125" t="s">
        <v>16</v>
      </c>
      <c r="D9125" s="7" t="s">
        <v>21756</v>
      </c>
      <c r="E9125" s="7" t="s">
        <v>21782</v>
      </c>
      <c r="F9125" s="7" t="s">
        <v>21783</v>
      </c>
      <c r="G9125" s="7" t="s">
        <v>9143</v>
      </c>
      <c r="H9125" s="7" t="str">
        <f t="shared" si="142"/>
        <v>6PK1245</v>
      </c>
      <c r="I9125">
        <v>36</v>
      </c>
      <c r="K9125">
        <v>45</v>
      </c>
      <c r="L9125">
        <v>7</v>
      </c>
      <c r="M9125" s="5">
        <v>7504.3869999999997</v>
      </c>
      <c r="N9125">
        <v>7</v>
      </c>
      <c r="O9125">
        <v>99</v>
      </c>
      <c r="P9125">
        <v>5</v>
      </c>
      <c r="Q9125">
        <v>0</v>
      </c>
    </row>
    <row r="9126" spans="1:17" x14ac:dyDescent="0.25">
      <c r="A9126" t="s">
        <v>15</v>
      </c>
      <c r="B9126" t="s">
        <v>16</v>
      </c>
      <c r="C9126" t="s">
        <v>16</v>
      </c>
      <c r="D9126" s="7" t="s">
        <v>21445</v>
      </c>
      <c r="E9126" s="7" t="s">
        <v>21738</v>
      </c>
      <c r="F9126" s="7" t="s">
        <v>21761</v>
      </c>
      <c r="G9126" s="7" t="s">
        <v>9144</v>
      </c>
      <c r="H9126" s="7" t="str">
        <f t="shared" si="142"/>
        <v>6950</v>
      </c>
      <c r="I9126">
        <v>3</v>
      </c>
      <c r="K9126">
        <v>0</v>
      </c>
      <c r="L9126">
        <v>7</v>
      </c>
      <c r="M9126" s="5">
        <v>38925.743999999999</v>
      </c>
      <c r="N9126">
        <v>1</v>
      </c>
      <c r="O9126">
        <v>99</v>
      </c>
      <c r="P9126">
        <v>5</v>
      </c>
      <c r="Q9126">
        <v>0</v>
      </c>
    </row>
    <row r="9127" spans="1:17" x14ac:dyDescent="0.25">
      <c r="A9127" t="s">
        <v>15</v>
      </c>
      <c r="B9127" t="s">
        <v>16</v>
      </c>
      <c r="C9127" t="s">
        <v>16</v>
      </c>
      <c r="D9127" s="7" t="s">
        <v>21756</v>
      </c>
      <c r="E9127" s="7" t="s">
        <v>21782</v>
      </c>
      <c r="F9127" s="7" t="s">
        <v>21783</v>
      </c>
      <c r="G9127" s="7" t="s">
        <v>9145</v>
      </c>
      <c r="H9127" s="7" t="str">
        <f t="shared" si="142"/>
        <v>6PK1125</v>
      </c>
      <c r="I9127">
        <v>12</v>
      </c>
      <c r="K9127">
        <v>45</v>
      </c>
      <c r="L9127">
        <v>7</v>
      </c>
      <c r="M9127" s="5">
        <v>6155.2510000000002</v>
      </c>
      <c r="N9127">
        <v>11</v>
      </c>
      <c r="O9127">
        <v>99</v>
      </c>
      <c r="P9127">
        <v>5</v>
      </c>
      <c r="Q9127">
        <v>0</v>
      </c>
    </row>
    <row r="9128" spans="1:17" x14ac:dyDescent="0.25">
      <c r="A9128" t="s">
        <v>15</v>
      </c>
      <c r="B9128" t="s">
        <v>16</v>
      </c>
      <c r="C9128" t="s">
        <v>16</v>
      </c>
      <c r="D9128" s="7" t="s">
        <v>21756</v>
      </c>
      <c r="E9128" s="7" t="s">
        <v>21757</v>
      </c>
      <c r="F9128" s="7" t="s">
        <v>21757</v>
      </c>
      <c r="G9128" s="7" t="s">
        <v>9146</v>
      </c>
      <c r="H9128" s="7" t="str">
        <f t="shared" si="142"/>
        <v>KTB153</v>
      </c>
      <c r="I9128">
        <v>12</v>
      </c>
      <c r="K9128">
        <v>45</v>
      </c>
      <c r="L9128">
        <v>7</v>
      </c>
      <c r="M9128" s="5">
        <v>46665.347999999998</v>
      </c>
      <c r="N9128">
        <v>0</v>
      </c>
      <c r="O9128">
        <v>99</v>
      </c>
      <c r="P9128">
        <v>5</v>
      </c>
      <c r="Q9128">
        <v>0</v>
      </c>
    </row>
    <row r="9129" spans="1:17" x14ac:dyDescent="0.25">
      <c r="A9129" t="s">
        <v>15</v>
      </c>
      <c r="B9129" t="s">
        <v>16</v>
      </c>
      <c r="C9129" t="s">
        <v>16</v>
      </c>
      <c r="D9129" s="7" t="s">
        <v>17</v>
      </c>
      <c r="E9129" s="7" t="s">
        <v>18</v>
      </c>
      <c r="F9129" s="7" t="s">
        <v>21740</v>
      </c>
      <c r="G9129" s="7" t="s">
        <v>9147</v>
      </c>
      <c r="H9129" s="7" t="str">
        <f t="shared" si="142"/>
        <v>2608572062</v>
      </c>
      <c r="I9129">
        <v>0</v>
      </c>
      <c r="K9129">
        <v>0</v>
      </c>
      <c r="L9129">
        <v>7</v>
      </c>
      <c r="M9129" s="5">
        <v>29303.355</v>
      </c>
      <c r="N9129">
        <v>0</v>
      </c>
      <c r="O9129">
        <v>99</v>
      </c>
      <c r="P9129">
        <v>5</v>
      </c>
      <c r="Q9129">
        <v>0</v>
      </c>
    </row>
    <row r="9130" spans="1:17" x14ac:dyDescent="0.25">
      <c r="A9130" t="s">
        <v>15</v>
      </c>
      <c r="B9130" t="s">
        <v>16</v>
      </c>
      <c r="C9130" t="s">
        <v>16</v>
      </c>
      <c r="D9130" s="7" t="s">
        <v>21678</v>
      </c>
      <c r="E9130" s="7" t="s">
        <v>21679</v>
      </c>
      <c r="F9130" s="7" t="s">
        <v>21680</v>
      </c>
      <c r="G9130" s="7" t="s">
        <v>9148</v>
      </c>
      <c r="H9130" s="7" t="str">
        <f t="shared" si="142"/>
        <v>227636</v>
      </c>
      <c r="I9130">
        <v>1</v>
      </c>
      <c r="K9130">
        <v>0</v>
      </c>
      <c r="L9130">
        <v>7</v>
      </c>
      <c r="M9130" s="5">
        <v>10380.628000000001</v>
      </c>
      <c r="N9130">
        <v>3</v>
      </c>
      <c r="O9130">
        <v>99</v>
      </c>
      <c r="P9130">
        <v>5</v>
      </c>
      <c r="Q9130">
        <v>0</v>
      </c>
    </row>
    <row r="9131" spans="1:17" x14ac:dyDescent="0.25">
      <c r="A9131" t="s">
        <v>15</v>
      </c>
      <c r="B9131" t="s">
        <v>16</v>
      </c>
      <c r="C9131" t="s">
        <v>16</v>
      </c>
      <c r="D9131" s="7" t="s">
        <v>21556</v>
      </c>
      <c r="E9131" s="7" t="s">
        <v>22117</v>
      </c>
      <c r="F9131" s="7" t="s">
        <v>22136</v>
      </c>
      <c r="G9131" s="7" t="s">
        <v>9149</v>
      </c>
      <c r="H9131" s="7" t="str">
        <f t="shared" si="142"/>
        <v>328537</v>
      </c>
      <c r="I9131">
        <v>66</v>
      </c>
      <c r="K9131">
        <v>0</v>
      </c>
      <c r="L9131">
        <v>7</v>
      </c>
      <c r="M9131" s="5">
        <v>27122.713</v>
      </c>
      <c r="N9131">
        <v>0</v>
      </c>
      <c r="O9131">
        <v>99</v>
      </c>
      <c r="P9131">
        <v>5</v>
      </c>
      <c r="Q9131">
        <v>0</v>
      </c>
    </row>
    <row r="9132" spans="1:17" x14ac:dyDescent="0.25">
      <c r="A9132" t="s">
        <v>15</v>
      </c>
      <c r="B9132" t="s">
        <v>16</v>
      </c>
      <c r="C9132" t="s">
        <v>16</v>
      </c>
      <c r="D9132" s="7" t="s">
        <v>21488</v>
      </c>
      <c r="E9132" s="7" t="s">
        <v>21799</v>
      </c>
      <c r="F9132" s="7" t="s">
        <v>21800</v>
      </c>
      <c r="G9132" s="7" t="s">
        <v>9150</v>
      </c>
      <c r="H9132" s="7" t="str">
        <f t="shared" si="142"/>
        <v>AK3601</v>
      </c>
      <c r="I9132">
        <v>0</v>
      </c>
      <c r="K9132">
        <v>45</v>
      </c>
      <c r="L9132">
        <v>7</v>
      </c>
      <c r="M9132" s="5">
        <v>1</v>
      </c>
      <c r="N9132">
        <v>0</v>
      </c>
      <c r="O9132">
        <v>99</v>
      </c>
      <c r="P9132">
        <v>5</v>
      </c>
      <c r="Q9132">
        <v>0</v>
      </c>
    </row>
    <row r="9133" spans="1:17" x14ac:dyDescent="0.25">
      <c r="A9133" t="s">
        <v>15</v>
      </c>
      <c r="B9133" t="s">
        <v>16</v>
      </c>
      <c r="C9133" t="s">
        <v>16</v>
      </c>
      <c r="D9133" s="7" t="s">
        <v>21450</v>
      </c>
      <c r="E9133" s="7" t="s">
        <v>21460</v>
      </c>
      <c r="F9133" s="7" t="s">
        <v>21485</v>
      </c>
      <c r="G9133" s="7" t="s">
        <v>9151</v>
      </c>
      <c r="H9133" s="7" t="str">
        <f t="shared" si="142"/>
        <v>WDK11001</v>
      </c>
      <c r="I9133">
        <v>4</v>
      </c>
      <c r="K9133">
        <v>45</v>
      </c>
      <c r="L9133">
        <v>7</v>
      </c>
      <c r="M9133" s="5">
        <v>21966.862000000001</v>
      </c>
      <c r="N9133">
        <v>0</v>
      </c>
      <c r="O9133">
        <v>99</v>
      </c>
      <c r="P9133">
        <v>5</v>
      </c>
      <c r="Q9133">
        <v>0</v>
      </c>
    </row>
    <row r="9134" spans="1:17" x14ac:dyDescent="0.25">
      <c r="A9134" t="s">
        <v>15</v>
      </c>
      <c r="B9134" t="s">
        <v>16</v>
      </c>
      <c r="C9134" t="s">
        <v>16</v>
      </c>
      <c r="D9134" s="7" t="s">
        <v>17</v>
      </c>
      <c r="E9134" s="7" t="s">
        <v>21831</v>
      </c>
      <c r="F9134" s="7" t="s">
        <v>21832</v>
      </c>
      <c r="G9134" s="7" t="s">
        <v>9152</v>
      </c>
      <c r="H9134" s="7" t="str">
        <f t="shared" si="142"/>
        <v>1063YB</v>
      </c>
      <c r="I9134">
        <v>0</v>
      </c>
      <c r="K9134">
        <v>45</v>
      </c>
      <c r="L9134">
        <v>7</v>
      </c>
      <c r="M9134" s="5">
        <v>594372.05900000001</v>
      </c>
      <c r="N9134">
        <v>0</v>
      </c>
      <c r="O9134">
        <v>99</v>
      </c>
      <c r="P9134">
        <v>5</v>
      </c>
      <c r="Q9134">
        <v>0</v>
      </c>
    </row>
    <row r="9135" spans="1:17" x14ac:dyDescent="0.25">
      <c r="A9135" t="s">
        <v>15</v>
      </c>
      <c r="B9135" t="s">
        <v>16</v>
      </c>
      <c r="C9135" t="s">
        <v>16</v>
      </c>
      <c r="D9135" s="7" t="s">
        <v>21522</v>
      </c>
      <c r="E9135" s="7" t="s">
        <v>21650</v>
      </c>
      <c r="F9135" s="7" t="s">
        <v>21834</v>
      </c>
      <c r="G9135" s="7" t="s">
        <v>9153</v>
      </c>
      <c r="H9135" s="7" t="str">
        <f t="shared" si="142"/>
        <v>VKM13100</v>
      </c>
      <c r="I9135">
        <v>1</v>
      </c>
      <c r="K9135">
        <v>45</v>
      </c>
      <c r="L9135">
        <v>7</v>
      </c>
      <c r="M9135" s="5">
        <v>19649.141</v>
      </c>
      <c r="N9135">
        <v>2</v>
      </c>
      <c r="O9135">
        <v>99</v>
      </c>
      <c r="P9135">
        <v>5</v>
      </c>
      <c r="Q9135">
        <v>0</v>
      </c>
    </row>
    <row r="9136" spans="1:17" x14ac:dyDescent="0.25">
      <c r="A9136" t="s">
        <v>15</v>
      </c>
      <c r="B9136" t="s">
        <v>16</v>
      </c>
      <c r="C9136" t="s">
        <v>16</v>
      </c>
      <c r="D9136" s="7" t="s">
        <v>21503</v>
      </c>
      <c r="E9136" s="7" t="s">
        <v>21552</v>
      </c>
      <c r="F9136" s="7" t="s">
        <v>21552</v>
      </c>
      <c r="G9136" s="7" t="s">
        <v>9154</v>
      </c>
      <c r="H9136" s="7" t="str">
        <f t="shared" si="142"/>
        <v>WF0125</v>
      </c>
      <c r="I9136">
        <v>9</v>
      </c>
      <c r="K9136">
        <v>45</v>
      </c>
      <c r="L9136">
        <v>7</v>
      </c>
      <c r="M9136" s="5">
        <v>9670.4590000000007</v>
      </c>
      <c r="N9136">
        <v>10</v>
      </c>
      <c r="O9136">
        <v>99</v>
      </c>
      <c r="P9136">
        <v>5</v>
      </c>
      <c r="Q9136">
        <v>0</v>
      </c>
    </row>
    <row r="9137" spans="1:17" x14ac:dyDescent="0.25">
      <c r="A9137" t="s">
        <v>15</v>
      </c>
      <c r="B9137" t="s">
        <v>16</v>
      </c>
      <c r="C9137" t="s">
        <v>16</v>
      </c>
      <c r="D9137" s="7" t="s">
        <v>21569</v>
      </c>
      <c r="E9137" s="7" t="s">
        <v>21570</v>
      </c>
      <c r="F9137" s="7" t="s">
        <v>21571</v>
      </c>
      <c r="G9137" s="7" t="s">
        <v>9155</v>
      </c>
      <c r="H9137" s="7" t="str">
        <f t="shared" si="142"/>
        <v>GB47946GY</v>
      </c>
      <c r="I9137">
        <v>14</v>
      </c>
      <c r="K9137">
        <v>45</v>
      </c>
      <c r="L9137">
        <v>7</v>
      </c>
      <c r="M9137" s="5">
        <v>37818.714999999997</v>
      </c>
      <c r="N9137">
        <v>0</v>
      </c>
      <c r="O9137">
        <v>99</v>
      </c>
      <c r="P9137">
        <v>5</v>
      </c>
      <c r="Q9137">
        <v>0</v>
      </c>
    </row>
    <row r="9138" spans="1:17" x14ac:dyDescent="0.25">
      <c r="A9138" t="s">
        <v>15</v>
      </c>
      <c r="B9138" t="s">
        <v>16</v>
      </c>
      <c r="C9138" t="s">
        <v>16</v>
      </c>
      <c r="D9138" s="7" t="s">
        <v>21569</v>
      </c>
      <c r="E9138" s="7" t="s">
        <v>21570</v>
      </c>
      <c r="F9138" s="7" t="s">
        <v>21846</v>
      </c>
      <c r="G9138" s="7" t="s">
        <v>9156</v>
      </c>
      <c r="H9138" s="7" t="str">
        <f t="shared" si="142"/>
        <v>L12591GY</v>
      </c>
      <c r="I9138">
        <v>1</v>
      </c>
      <c r="K9138">
        <v>45</v>
      </c>
      <c r="L9138">
        <v>7</v>
      </c>
      <c r="M9138" s="5">
        <v>43282.012000000002</v>
      </c>
      <c r="N9138">
        <v>0</v>
      </c>
      <c r="O9138">
        <v>99</v>
      </c>
      <c r="P9138">
        <v>5</v>
      </c>
      <c r="Q9138">
        <v>0</v>
      </c>
    </row>
    <row r="9139" spans="1:17" x14ac:dyDescent="0.25">
      <c r="A9139" t="s">
        <v>15</v>
      </c>
      <c r="B9139" t="s">
        <v>16</v>
      </c>
      <c r="C9139" t="s">
        <v>16</v>
      </c>
      <c r="D9139" s="7" t="s">
        <v>17</v>
      </c>
      <c r="E9139" s="7" t="s">
        <v>21606</v>
      </c>
      <c r="F9139" s="7" t="s">
        <v>21821</v>
      </c>
      <c r="G9139" s="7" t="s">
        <v>9157</v>
      </c>
      <c r="H9139" s="7" t="str">
        <f t="shared" si="142"/>
        <v>11336B</v>
      </c>
      <c r="I9139">
        <v>0</v>
      </c>
      <c r="K9139">
        <v>45</v>
      </c>
      <c r="L9139">
        <v>7</v>
      </c>
      <c r="M9139" s="5">
        <v>1376539.186</v>
      </c>
      <c r="N9139">
        <v>0</v>
      </c>
      <c r="O9139">
        <v>99</v>
      </c>
      <c r="P9139">
        <v>5</v>
      </c>
      <c r="Q9139">
        <v>0</v>
      </c>
    </row>
    <row r="9140" spans="1:17" x14ac:dyDescent="0.25">
      <c r="A9140" t="s">
        <v>15</v>
      </c>
      <c r="B9140" t="s">
        <v>16</v>
      </c>
      <c r="C9140" t="s">
        <v>16</v>
      </c>
      <c r="D9140" s="7" t="s">
        <v>17</v>
      </c>
      <c r="E9140" s="7" t="s">
        <v>18</v>
      </c>
      <c r="F9140" s="7" t="s">
        <v>21617</v>
      </c>
      <c r="G9140" s="7" t="s">
        <v>9158</v>
      </c>
      <c r="H9140" s="7" t="str">
        <f t="shared" si="142"/>
        <v>2608570085</v>
      </c>
      <c r="I9140">
        <v>0</v>
      </c>
      <c r="K9140">
        <v>0</v>
      </c>
      <c r="L9140">
        <v>7</v>
      </c>
      <c r="M9140" s="5">
        <v>15921.909</v>
      </c>
      <c r="N9140">
        <v>1</v>
      </c>
      <c r="O9140">
        <v>99</v>
      </c>
      <c r="P9140">
        <v>5</v>
      </c>
      <c r="Q9140">
        <v>0</v>
      </c>
    </row>
    <row r="9141" spans="1:17" x14ac:dyDescent="0.25">
      <c r="A9141" t="s">
        <v>15</v>
      </c>
      <c r="B9141" t="s">
        <v>16</v>
      </c>
      <c r="C9141" t="s">
        <v>16</v>
      </c>
      <c r="D9141" s="7" t="s">
        <v>21647</v>
      </c>
      <c r="E9141" s="7" t="s">
        <v>21585</v>
      </c>
      <c r="F9141" s="7" t="s">
        <v>21585</v>
      </c>
      <c r="G9141" s="7" t="s">
        <v>9159</v>
      </c>
      <c r="H9141" s="7" t="str">
        <f t="shared" si="142"/>
        <v>HH0711</v>
      </c>
      <c r="I9141">
        <v>8</v>
      </c>
      <c r="K9141">
        <v>45</v>
      </c>
      <c r="L9141">
        <v>7</v>
      </c>
      <c r="M9141" s="5">
        <v>1</v>
      </c>
      <c r="N9141">
        <v>0</v>
      </c>
      <c r="O9141">
        <v>99</v>
      </c>
      <c r="P9141">
        <v>5</v>
      </c>
      <c r="Q9141">
        <v>0</v>
      </c>
    </row>
    <row r="9142" spans="1:17" x14ac:dyDescent="0.25">
      <c r="A9142" t="s">
        <v>15</v>
      </c>
      <c r="B9142" t="s">
        <v>16</v>
      </c>
      <c r="C9142" t="s">
        <v>16</v>
      </c>
      <c r="D9142" s="7" t="s">
        <v>21647</v>
      </c>
      <c r="E9142" s="7" t="s">
        <v>22051</v>
      </c>
      <c r="F9142" s="7" t="s">
        <v>22051</v>
      </c>
      <c r="G9142" s="7" t="s">
        <v>9160</v>
      </c>
      <c r="H9142" s="7" t="str">
        <f t="shared" si="142"/>
        <v>HHY9500LE3</v>
      </c>
      <c r="I9142">
        <v>8</v>
      </c>
      <c r="K9142">
        <v>45</v>
      </c>
      <c r="L9142">
        <v>7</v>
      </c>
      <c r="M9142" s="5">
        <v>1</v>
      </c>
      <c r="N9142">
        <v>1</v>
      </c>
      <c r="O9142">
        <v>99</v>
      </c>
      <c r="P9142">
        <v>5</v>
      </c>
      <c r="Q9142">
        <v>0</v>
      </c>
    </row>
    <row r="9143" spans="1:17" x14ac:dyDescent="0.25">
      <c r="A9143" t="s">
        <v>15</v>
      </c>
      <c r="B9143" t="s">
        <v>16</v>
      </c>
      <c r="C9143" t="s">
        <v>16</v>
      </c>
      <c r="D9143" s="7" t="s">
        <v>21522</v>
      </c>
      <c r="E9143" s="7" t="s">
        <v>21621</v>
      </c>
      <c r="F9143" s="7" t="s">
        <v>21860</v>
      </c>
      <c r="G9143" s="7" t="s">
        <v>9161</v>
      </c>
      <c r="H9143" s="7" t="str">
        <f t="shared" si="142"/>
        <v>VKY6229A</v>
      </c>
      <c r="I9143">
        <v>2</v>
      </c>
      <c r="K9143">
        <v>45</v>
      </c>
      <c r="L9143">
        <v>7</v>
      </c>
      <c r="M9143" s="5">
        <v>19938.173999999999</v>
      </c>
      <c r="N9143">
        <v>0</v>
      </c>
      <c r="O9143">
        <v>99</v>
      </c>
      <c r="P9143">
        <v>5</v>
      </c>
      <c r="Q9143">
        <v>0</v>
      </c>
    </row>
    <row r="9144" spans="1:17" x14ac:dyDescent="0.25">
      <c r="A9144" t="s">
        <v>15</v>
      </c>
      <c r="B9144" t="s">
        <v>16</v>
      </c>
      <c r="C9144" t="s">
        <v>16</v>
      </c>
      <c r="D9144" s="7" t="s">
        <v>21445</v>
      </c>
      <c r="E9144" s="7" t="s">
        <v>21738</v>
      </c>
      <c r="F9144" s="7" t="s">
        <v>22055</v>
      </c>
      <c r="G9144" s="7" t="s">
        <v>9162</v>
      </c>
      <c r="H9144" s="7" t="str">
        <f t="shared" si="142"/>
        <v>902T110175</v>
      </c>
      <c r="I9144">
        <v>11</v>
      </c>
      <c r="K9144">
        <v>45</v>
      </c>
      <c r="L9144">
        <v>7</v>
      </c>
      <c r="M9144" s="5">
        <v>10974.348</v>
      </c>
      <c r="N9144">
        <v>0</v>
      </c>
      <c r="O9144">
        <v>99</v>
      </c>
      <c r="P9144">
        <v>5</v>
      </c>
      <c r="Q9144">
        <v>0</v>
      </c>
    </row>
    <row r="9145" spans="1:17" x14ac:dyDescent="0.25">
      <c r="A9145" t="s">
        <v>15</v>
      </c>
      <c r="B9145" t="s">
        <v>16</v>
      </c>
      <c r="C9145" t="s">
        <v>16</v>
      </c>
      <c r="D9145" s="7" t="s">
        <v>21450</v>
      </c>
      <c r="E9145" s="7" t="s">
        <v>21460</v>
      </c>
      <c r="F9145" s="7" t="s">
        <v>21527</v>
      </c>
      <c r="G9145" s="7" t="s">
        <v>9163</v>
      </c>
      <c r="H9145" s="7" t="str">
        <f t="shared" si="142"/>
        <v>C10050</v>
      </c>
      <c r="I9145">
        <v>0</v>
      </c>
      <c r="K9145">
        <v>45</v>
      </c>
      <c r="L9145">
        <v>7</v>
      </c>
      <c r="M9145" s="5">
        <v>10425.087</v>
      </c>
      <c r="N9145">
        <v>0</v>
      </c>
      <c r="O9145">
        <v>99</v>
      </c>
      <c r="P9145">
        <v>5</v>
      </c>
      <c r="Q9145">
        <v>0</v>
      </c>
    </row>
    <row r="9146" spans="1:17" x14ac:dyDescent="0.25">
      <c r="A9146" t="s">
        <v>15</v>
      </c>
      <c r="B9146" t="s">
        <v>16</v>
      </c>
      <c r="C9146" t="s">
        <v>16</v>
      </c>
      <c r="D9146" s="7" t="s">
        <v>21450</v>
      </c>
      <c r="E9146" s="7" t="s">
        <v>21451</v>
      </c>
      <c r="F9146" s="7" t="s">
        <v>21513</v>
      </c>
      <c r="G9146" s="7" t="s">
        <v>9164</v>
      </c>
      <c r="H9146" s="7" t="str">
        <f t="shared" si="142"/>
        <v>CUK28001</v>
      </c>
      <c r="I9146">
        <v>6</v>
      </c>
      <c r="K9146">
        <v>45</v>
      </c>
      <c r="L9146">
        <v>7</v>
      </c>
      <c r="M9146" s="5">
        <v>9963.6650000000009</v>
      </c>
      <c r="N9146">
        <v>3</v>
      </c>
      <c r="O9146">
        <v>99</v>
      </c>
      <c r="P9146">
        <v>5</v>
      </c>
      <c r="Q9146">
        <v>0</v>
      </c>
    </row>
    <row r="9147" spans="1:17" x14ac:dyDescent="0.25">
      <c r="A9147" t="s">
        <v>15</v>
      </c>
      <c r="B9147" t="s">
        <v>16</v>
      </c>
      <c r="C9147" t="s">
        <v>16</v>
      </c>
      <c r="D9147" s="7" t="s">
        <v>21522</v>
      </c>
      <c r="E9147" s="7" t="s">
        <v>21650</v>
      </c>
      <c r="F9147" s="7" t="s">
        <v>21651</v>
      </c>
      <c r="G9147" s="7" t="s">
        <v>9165</v>
      </c>
      <c r="H9147" s="7" t="str">
        <f t="shared" si="142"/>
        <v>VKM31004</v>
      </c>
      <c r="I9147">
        <v>0</v>
      </c>
      <c r="K9147">
        <v>45</v>
      </c>
      <c r="L9147">
        <v>7</v>
      </c>
      <c r="M9147" s="5">
        <v>25360.952000000001</v>
      </c>
      <c r="N9147">
        <v>0</v>
      </c>
      <c r="O9147">
        <v>99</v>
      </c>
      <c r="P9147">
        <v>5</v>
      </c>
      <c r="Q9147">
        <v>0</v>
      </c>
    </row>
    <row r="9148" spans="1:17" x14ac:dyDescent="0.25">
      <c r="A9148" t="s">
        <v>15</v>
      </c>
      <c r="B9148" t="s">
        <v>16</v>
      </c>
      <c r="C9148" t="s">
        <v>16</v>
      </c>
      <c r="D9148" s="7" t="s">
        <v>21431</v>
      </c>
      <c r="E9148" s="7" t="s">
        <v>21544</v>
      </c>
      <c r="F9148" s="7" t="s">
        <v>21635</v>
      </c>
      <c r="G9148" s="7" t="s">
        <v>9166</v>
      </c>
      <c r="H9148" s="7" t="str">
        <f t="shared" si="142"/>
        <v>0250202095</v>
      </c>
      <c r="I9148">
        <v>0</v>
      </c>
      <c r="K9148">
        <v>0</v>
      </c>
      <c r="L9148">
        <v>7</v>
      </c>
      <c r="M9148" s="5">
        <v>1</v>
      </c>
      <c r="N9148">
        <v>0</v>
      </c>
      <c r="O9148">
        <v>99</v>
      </c>
      <c r="P9148">
        <v>5</v>
      </c>
      <c r="Q9148">
        <v>0</v>
      </c>
    </row>
    <row r="9149" spans="1:17" x14ac:dyDescent="0.25">
      <c r="A9149" t="s">
        <v>15</v>
      </c>
      <c r="B9149" t="s">
        <v>16</v>
      </c>
      <c r="C9149" t="s">
        <v>16</v>
      </c>
      <c r="D9149" s="7" t="s">
        <v>21725</v>
      </c>
      <c r="E9149" s="7" t="s">
        <v>21726</v>
      </c>
      <c r="F9149" s="7" t="s">
        <v>21755</v>
      </c>
      <c r="G9149" s="7" t="s">
        <v>9167</v>
      </c>
      <c r="H9149" s="7" t="str">
        <f t="shared" si="142"/>
        <v>NJH61669</v>
      </c>
      <c r="I9149">
        <v>3</v>
      </c>
      <c r="K9149">
        <v>45</v>
      </c>
      <c r="L9149">
        <v>7</v>
      </c>
      <c r="M9149" s="5">
        <v>28337.113000000001</v>
      </c>
      <c r="N9149">
        <v>0</v>
      </c>
      <c r="O9149">
        <v>99</v>
      </c>
      <c r="P9149">
        <v>5</v>
      </c>
      <c r="Q9149">
        <v>0</v>
      </c>
    </row>
    <row r="9150" spans="1:17" x14ac:dyDescent="0.25">
      <c r="A9150" t="s">
        <v>15</v>
      </c>
      <c r="B9150" t="s">
        <v>16</v>
      </c>
      <c r="C9150" t="s">
        <v>16</v>
      </c>
      <c r="D9150" s="7" t="s">
        <v>21569</v>
      </c>
      <c r="E9150" s="7" t="s">
        <v>21570</v>
      </c>
      <c r="F9150" s="7" t="s">
        <v>21571</v>
      </c>
      <c r="G9150" s="7" t="s">
        <v>9168</v>
      </c>
      <c r="H9150" s="7" t="str">
        <f t="shared" si="142"/>
        <v>GB50937GYB</v>
      </c>
      <c r="I9150">
        <v>0</v>
      </c>
      <c r="K9150">
        <v>45</v>
      </c>
      <c r="L9150">
        <v>7</v>
      </c>
      <c r="M9150" s="5">
        <v>79166.307000000001</v>
      </c>
      <c r="N9150">
        <v>0</v>
      </c>
      <c r="O9150">
        <v>99</v>
      </c>
      <c r="P9150">
        <v>5</v>
      </c>
      <c r="Q9150">
        <v>0</v>
      </c>
    </row>
    <row r="9151" spans="1:17" x14ac:dyDescent="0.25">
      <c r="A9151" t="s">
        <v>15</v>
      </c>
      <c r="B9151" t="s">
        <v>16</v>
      </c>
      <c r="C9151" t="s">
        <v>16</v>
      </c>
      <c r="D9151" s="7" t="s">
        <v>21450</v>
      </c>
      <c r="E9151" s="7" t="s">
        <v>21460</v>
      </c>
      <c r="F9151" s="7" t="s">
        <v>21476</v>
      </c>
      <c r="G9151" s="7" t="s">
        <v>9169</v>
      </c>
      <c r="H9151" s="7" t="str">
        <f t="shared" si="142"/>
        <v>WH10004</v>
      </c>
      <c r="I9151">
        <v>2</v>
      </c>
      <c r="K9151">
        <v>45</v>
      </c>
      <c r="L9151">
        <v>7</v>
      </c>
      <c r="M9151" s="5">
        <v>52044.703000000001</v>
      </c>
      <c r="N9151">
        <v>0</v>
      </c>
      <c r="O9151">
        <v>99</v>
      </c>
      <c r="P9151">
        <v>5</v>
      </c>
      <c r="Q9151">
        <v>0</v>
      </c>
    </row>
    <row r="9152" spans="1:17" x14ac:dyDescent="0.25">
      <c r="A9152" t="s">
        <v>15</v>
      </c>
      <c r="B9152" t="s">
        <v>16</v>
      </c>
      <c r="C9152" t="s">
        <v>16</v>
      </c>
      <c r="D9152" s="7" t="s">
        <v>21768</v>
      </c>
      <c r="E9152" s="7" t="s">
        <v>21769</v>
      </c>
      <c r="F9152" s="7" t="s">
        <v>21770</v>
      </c>
      <c r="G9152" s="7" t="s">
        <v>9170</v>
      </c>
      <c r="H9152" s="7" t="str">
        <f t="shared" si="142"/>
        <v>22127</v>
      </c>
      <c r="I9152">
        <v>1</v>
      </c>
      <c r="K9152">
        <v>0</v>
      </c>
      <c r="L9152">
        <v>7</v>
      </c>
      <c r="M9152" s="5">
        <v>19820.521000000001</v>
      </c>
      <c r="N9152">
        <v>2</v>
      </c>
      <c r="O9152">
        <v>99</v>
      </c>
      <c r="P9152">
        <v>5</v>
      </c>
      <c r="Q9152">
        <v>0</v>
      </c>
    </row>
    <row r="9153" spans="1:17" x14ac:dyDescent="0.25">
      <c r="A9153" t="s">
        <v>15</v>
      </c>
      <c r="B9153" t="s">
        <v>16</v>
      </c>
      <c r="C9153" t="s">
        <v>16</v>
      </c>
      <c r="D9153" s="7" t="s">
        <v>17</v>
      </c>
      <c r="E9153" s="7" t="s">
        <v>18</v>
      </c>
      <c r="F9153" s="7" t="s">
        <v>21541</v>
      </c>
      <c r="G9153" s="7" t="s">
        <v>9171</v>
      </c>
      <c r="H9153" s="7" t="str">
        <f t="shared" si="142"/>
        <v>2608579410</v>
      </c>
      <c r="I9153">
        <v>0</v>
      </c>
      <c r="K9153">
        <v>0</v>
      </c>
      <c r="L9153">
        <v>7</v>
      </c>
      <c r="M9153" s="5">
        <v>9055.0889999999999</v>
      </c>
      <c r="N9153">
        <v>0</v>
      </c>
      <c r="O9153">
        <v>99</v>
      </c>
      <c r="P9153">
        <v>5</v>
      </c>
      <c r="Q9153">
        <v>0</v>
      </c>
    </row>
    <row r="9154" spans="1:17" x14ac:dyDescent="0.25">
      <c r="A9154" t="s">
        <v>15</v>
      </c>
      <c r="B9154" t="s">
        <v>16</v>
      </c>
      <c r="C9154" t="s">
        <v>16</v>
      </c>
      <c r="D9154" s="7" t="s">
        <v>21522</v>
      </c>
      <c r="E9154" s="7" t="s">
        <v>21644</v>
      </c>
      <c r="F9154" s="7" t="s">
        <v>21645</v>
      </c>
      <c r="G9154" s="7" t="s">
        <v>9172</v>
      </c>
      <c r="H9154" s="7" t="str">
        <f t="shared" si="142"/>
        <v>2130</v>
      </c>
      <c r="I9154">
        <v>16</v>
      </c>
      <c r="K9154">
        <v>0</v>
      </c>
      <c r="L9154">
        <v>7</v>
      </c>
      <c r="M9154" s="5">
        <v>29104.758000000002</v>
      </c>
      <c r="N9154">
        <v>0</v>
      </c>
      <c r="O9154">
        <v>99</v>
      </c>
      <c r="P9154">
        <v>5</v>
      </c>
      <c r="Q9154">
        <v>0</v>
      </c>
    </row>
    <row r="9155" spans="1:17" x14ac:dyDescent="0.25">
      <c r="A9155" t="s">
        <v>15</v>
      </c>
      <c r="B9155" t="s">
        <v>16</v>
      </c>
      <c r="C9155" t="s">
        <v>16</v>
      </c>
      <c r="D9155" s="7" t="s">
        <v>21445</v>
      </c>
      <c r="E9155" s="7" t="s">
        <v>21738</v>
      </c>
      <c r="F9155" s="7" t="s">
        <v>22055</v>
      </c>
      <c r="G9155" s="7" t="s">
        <v>9173</v>
      </c>
      <c r="H9155" s="7" t="str">
        <f t="shared" ref="H9155:H9218" si="143">+G9155</f>
        <v>902T130175</v>
      </c>
      <c r="I9155">
        <v>0</v>
      </c>
      <c r="K9155">
        <v>45</v>
      </c>
      <c r="L9155">
        <v>7</v>
      </c>
      <c r="M9155" s="5">
        <v>12537.404</v>
      </c>
      <c r="N9155">
        <v>0</v>
      </c>
      <c r="O9155">
        <v>99</v>
      </c>
      <c r="P9155">
        <v>5</v>
      </c>
      <c r="Q9155">
        <v>0</v>
      </c>
    </row>
    <row r="9156" spans="1:17" x14ac:dyDescent="0.25">
      <c r="A9156" t="s">
        <v>15</v>
      </c>
      <c r="B9156" t="s">
        <v>16</v>
      </c>
      <c r="C9156" t="s">
        <v>16</v>
      </c>
      <c r="D9156" s="7" t="s">
        <v>21522</v>
      </c>
      <c r="E9156" s="7" t="s">
        <v>21621</v>
      </c>
      <c r="F9156" s="7" t="s">
        <v>21819</v>
      </c>
      <c r="G9156" s="7" t="s">
        <v>9174</v>
      </c>
      <c r="H9156" s="7" t="str">
        <f t="shared" si="143"/>
        <v>VKDS6521A</v>
      </c>
      <c r="I9156">
        <v>0</v>
      </c>
      <c r="K9156">
        <v>45</v>
      </c>
      <c r="L9156">
        <v>7</v>
      </c>
      <c r="M9156" s="5">
        <v>53724.538</v>
      </c>
      <c r="N9156">
        <v>0</v>
      </c>
      <c r="O9156">
        <v>99</v>
      </c>
      <c r="P9156">
        <v>5</v>
      </c>
      <c r="Q9156">
        <v>0</v>
      </c>
    </row>
    <row r="9157" spans="1:17" x14ac:dyDescent="0.25">
      <c r="A9157" t="s">
        <v>15</v>
      </c>
      <c r="B9157" t="s">
        <v>16</v>
      </c>
      <c r="C9157" t="s">
        <v>16</v>
      </c>
      <c r="D9157" s="7" t="s">
        <v>21522</v>
      </c>
      <c r="E9157" s="7" t="s">
        <v>21630</v>
      </c>
      <c r="F9157" s="7" t="s">
        <v>21630</v>
      </c>
      <c r="G9157" s="7" t="s">
        <v>9175</v>
      </c>
      <c r="H9157" s="7" t="str">
        <f t="shared" si="143"/>
        <v>VKPC83140</v>
      </c>
      <c r="I9157">
        <v>0</v>
      </c>
      <c r="K9157">
        <v>45</v>
      </c>
      <c r="L9157">
        <v>7</v>
      </c>
      <c r="M9157" s="5">
        <v>31235.821</v>
      </c>
      <c r="N9157">
        <v>2</v>
      </c>
      <c r="O9157">
        <v>99</v>
      </c>
      <c r="P9157">
        <v>5</v>
      </c>
      <c r="Q9157">
        <v>0</v>
      </c>
    </row>
    <row r="9158" spans="1:17" x14ac:dyDescent="0.25">
      <c r="A9158" t="s">
        <v>15</v>
      </c>
      <c r="B9158" t="s">
        <v>16</v>
      </c>
      <c r="C9158" t="s">
        <v>16</v>
      </c>
      <c r="D9158" s="7" t="s">
        <v>17</v>
      </c>
      <c r="E9158" s="7" t="s">
        <v>21831</v>
      </c>
      <c r="F9158" s="7" t="s">
        <v>21832</v>
      </c>
      <c r="G9158" s="7" t="s">
        <v>9176</v>
      </c>
      <c r="H9158" s="7" t="str">
        <f t="shared" si="143"/>
        <v>1063T01</v>
      </c>
      <c r="I9158">
        <v>0</v>
      </c>
      <c r="K9158">
        <v>45</v>
      </c>
      <c r="L9158">
        <v>7</v>
      </c>
      <c r="M9158" s="5">
        <v>683504.41200000001</v>
      </c>
      <c r="N9158">
        <v>0</v>
      </c>
      <c r="O9158">
        <v>99</v>
      </c>
      <c r="P9158">
        <v>5</v>
      </c>
      <c r="Q9158">
        <v>0</v>
      </c>
    </row>
    <row r="9159" spans="1:17" x14ac:dyDescent="0.25">
      <c r="A9159" t="s">
        <v>15</v>
      </c>
      <c r="B9159" t="s">
        <v>16</v>
      </c>
      <c r="C9159" t="s">
        <v>16</v>
      </c>
      <c r="D9159" s="7" t="s">
        <v>21578</v>
      </c>
      <c r="E9159" s="7" t="s">
        <v>21996</v>
      </c>
      <c r="F9159" s="7" t="s">
        <v>22137</v>
      </c>
      <c r="G9159" s="7" t="s">
        <v>9177</v>
      </c>
      <c r="H9159" s="7" t="str">
        <f t="shared" si="143"/>
        <v>1878000742</v>
      </c>
      <c r="I9159">
        <v>3</v>
      </c>
      <c r="K9159">
        <v>0</v>
      </c>
      <c r="L9159">
        <v>7</v>
      </c>
      <c r="M9159" s="5">
        <v>267991.39500000002</v>
      </c>
      <c r="N9159">
        <v>0</v>
      </c>
      <c r="O9159">
        <v>99</v>
      </c>
      <c r="P9159">
        <v>5</v>
      </c>
      <c r="Q9159">
        <v>0</v>
      </c>
    </row>
    <row r="9160" spans="1:17" x14ac:dyDescent="0.25">
      <c r="A9160" t="s">
        <v>15</v>
      </c>
      <c r="B9160" t="s">
        <v>16</v>
      </c>
      <c r="C9160" t="s">
        <v>16</v>
      </c>
      <c r="D9160" s="7" t="s">
        <v>21522</v>
      </c>
      <c r="E9160" s="7" t="s">
        <v>21621</v>
      </c>
      <c r="F9160" s="7" t="s">
        <v>21819</v>
      </c>
      <c r="G9160" s="7" t="s">
        <v>9178</v>
      </c>
      <c r="H9160" s="7" t="str">
        <f t="shared" si="143"/>
        <v>VKDS6627A</v>
      </c>
      <c r="I9160">
        <v>1</v>
      </c>
      <c r="K9160">
        <v>45</v>
      </c>
      <c r="L9160">
        <v>7</v>
      </c>
      <c r="M9160" s="5">
        <v>35370.171000000002</v>
      </c>
      <c r="N9160">
        <v>1</v>
      </c>
      <c r="O9160">
        <v>99</v>
      </c>
      <c r="P9160">
        <v>5</v>
      </c>
      <c r="Q9160">
        <v>0</v>
      </c>
    </row>
    <row r="9161" spans="1:17" x14ac:dyDescent="0.25">
      <c r="A9161" t="s">
        <v>15</v>
      </c>
      <c r="B9161" t="s">
        <v>16</v>
      </c>
      <c r="C9161" t="s">
        <v>16</v>
      </c>
      <c r="D9161" s="7" t="s">
        <v>21525</v>
      </c>
      <c r="E9161" s="7" t="s">
        <v>21658</v>
      </c>
      <c r="F9161" s="7" t="s">
        <v>21894</v>
      </c>
      <c r="G9161" s="7" t="s">
        <v>9179</v>
      </c>
      <c r="H9161" s="7" t="str">
        <f t="shared" si="143"/>
        <v>80236001</v>
      </c>
      <c r="I9161">
        <v>19</v>
      </c>
      <c r="K9161">
        <v>0</v>
      </c>
      <c r="L9161">
        <v>7</v>
      </c>
      <c r="M9161" s="5">
        <v>11280.368</v>
      </c>
      <c r="N9161">
        <v>0</v>
      </c>
      <c r="O9161">
        <v>99</v>
      </c>
      <c r="P9161">
        <v>5</v>
      </c>
      <c r="Q9161">
        <v>0</v>
      </c>
    </row>
    <row r="9162" spans="1:17" x14ac:dyDescent="0.25">
      <c r="A9162" t="s">
        <v>15</v>
      </c>
      <c r="B9162" t="s">
        <v>16</v>
      </c>
      <c r="C9162" t="s">
        <v>16</v>
      </c>
      <c r="D9162" s="7" t="s">
        <v>21684</v>
      </c>
      <c r="E9162" s="7" t="s">
        <v>21812</v>
      </c>
      <c r="F9162" s="7" t="s">
        <v>21812</v>
      </c>
      <c r="G9162" s="7" t="s">
        <v>9180</v>
      </c>
      <c r="H9162" s="7" t="str">
        <f t="shared" si="143"/>
        <v>DR9931</v>
      </c>
      <c r="I9162">
        <v>0</v>
      </c>
      <c r="K9162">
        <v>45</v>
      </c>
      <c r="L9162">
        <v>7</v>
      </c>
      <c r="M9162" s="5">
        <v>24527.042000000001</v>
      </c>
      <c r="N9162">
        <v>0</v>
      </c>
      <c r="O9162">
        <v>99</v>
      </c>
      <c r="P9162">
        <v>5</v>
      </c>
      <c r="Q9162">
        <v>0</v>
      </c>
    </row>
    <row r="9163" spans="1:17" x14ac:dyDescent="0.25">
      <c r="A9163" t="s">
        <v>15</v>
      </c>
      <c r="B9163" t="s">
        <v>16</v>
      </c>
      <c r="C9163" t="s">
        <v>16</v>
      </c>
      <c r="D9163" s="7" t="s">
        <v>21725</v>
      </c>
      <c r="E9163" s="7" t="s">
        <v>21726</v>
      </c>
      <c r="F9163" s="7" t="s">
        <v>21869</v>
      </c>
      <c r="G9163" s="7" t="s">
        <v>9181</v>
      </c>
      <c r="H9163" s="7" t="str">
        <f t="shared" si="143"/>
        <v>NB4771</v>
      </c>
      <c r="I9163">
        <v>10</v>
      </c>
      <c r="K9163">
        <v>45</v>
      </c>
      <c r="L9163">
        <v>7</v>
      </c>
      <c r="M9163" s="5">
        <v>27598.323</v>
      </c>
      <c r="N9163">
        <v>0</v>
      </c>
      <c r="O9163">
        <v>99</v>
      </c>
      <c r="P9163">
        <v>5</v>
      </c>
      <c r="Q9163">
        <v>0</v>
      </c>
    </row>
    <row r="9164" spans="1:17" x14ac:dyDescent="0.25">
      <c r="A9164" t="s">
        <v>15</v>
      </c>
      <c r="B9164" t="s">
        <v>16</v>
      </c>
      <c r="C9164" t="s">
        <v>16</v>
      </c>
      <c r="D9164" s="7" t="s">
        <v>21522</v>
      </c>
      <c r="E9164" s="7" t="s">
        <v>21562</v>
      </c>
      <c r="F9164" s="7" t="s">
        <v>21563</v>
      </c>
      <c r="G9164" s="7" t="s">
        <v>9182</v>
      </c>
      <c r="H9164" s="7" t="str">
        <f t="shared" si="143"/>
        <v>VKMA06106</v>
      </c>
      <c r="I9164">
        <v>0</v>
      </c>
      <c r="K9164">
        <v>45</v>
      </c>
      <c r="L9164">
        <v>7</v>
      </c>
      <c r="M9164" s="5">
        <v>116249.664</v>
      </c>
      <c r="N9164">
        <v>0</v>
      </c>
      <c r="O9164">
        <v>99</v>
      </c>
      <c r="P9164">
        <v>5</v>
      </c>
      <c r="Q9164">
        <v>0</v>
      </c>
    </row>
    <row r="9165" spans="1:17" x14ac:dyDescent="0.25">
      <c r="A9165" t="s">
        <v>15</v>
      </c>
      <c r="B9165" t="s">
        <v>16</v>
      </c>
      <c r="C9165" t="s">
        <v>16</v>
      </c>
      <c r="D9165" s="7" t="s">
        <v>21450</v>
      </c>
      <c r="E9165" s="7" t="s">
        <v>21451</v>
      </c>
      <c r="F9165" s="7" t="s">
        <v>21513</v>
      </c>
      <c r="G9165" s="7" t="s">
        <v>9183</v>
      </c>
      <c r="H9165" s="7" t="str">
        <f t="shared" si="143"/>
        <v>CUK2743</v>
      </c>
      <c r="I9165">
        <v>0</v>
      </c>
      <c r="K9165">
        <v>45</v>
      </c>
      <c r="L9165">
        <v>7</v>
      </c>
      <c r="M9165" s="5">
        <v>9920.0310000000009</v>
      </c>
      <c r="N9165">
        <v>0</v>
      </c>
      <c r="O9165">
        <v>99</v>
      </c>
      <c r="P9165">
        <v>5</v>
      </c>
      <c r="Q9165">
        <v>0</v>
      </c>
    </row>
    <row r="9166" spans="1:17" x14ac:dyDescent="0.25">
      <c r="A9166" t="s">
        <v>15</v>
      </c>
      <c r="B9166" t="s">
        <v>16</v>
      </c>
      <c r="C9166" t="s">
        <v>16</v>
      </c>
      <c r="D9166" s="7" t="s">
        <v>17</v>
      </c>
      <c r="E9166" s="7" t="s">
        <v>18</v>
      </c>
      <c r="F9166" s="7" t="s">
        <v>21566</v>
      </c>
      <c r="G9166" s="7" t="s">
        <v>9184</v>
      </c>
      <c r="H9166" s="7" t="str">
        <f t="shared" si="143"/>
        <v>2608607838</v>
      </c>
      <c r="I9166">
        <v>0</v>
      </c>
      <c r="K9166">
        <v>0</v>
      </c>
      <c r="L9166">
        <v>7</v>
      </c>
      <c r="M9166" s="5">
        <v>20726.177</v>
      </c>
      <c r="N9166">
        <v>1</v>
      </c>
      <c r="O9166">
        <v>99</v>
      </c>
      <c r="P9166">
        <v>5</v>
      </c>
      <c r="Q9166">
        <v>0</v>
      </c>
    </row>
    <row r="9167" spans="1:17" x14ac:dyDescent="0.25">
      <c r="A9167" t="s">
        <v>15</v>
      </c>
      <c r="B9167" t="s">
        <v>16</v>
      </c>
      <c r="C9167" t="s">
        <v>16</v>
      </c>
      <c r="D9167" s="7" t="s">
        <v>21503</v>
      </c>
      <c r="E9167" s="7" t="s">
        <v>21534</v>
      </c>
      <c r="F9167" s="7" t="s">
        <v>21535</v>
      </c>
      <c r="G9167" s="7" t="s">
        <v>9185</v>
      </c>
      <c r="H9167" s="7" t="str">
        <f t="shared" si="143"/>
        <v>TH702182</v>
      </c>
      <c r="I9167">
        <v>2</v>
      </c>
      <c r="K9167">
        <v>45</v>
      </c>
      <c r="L9167">
        <v>7</v>
      </c>
      <c r="M9167" s="5">
        <v>4700.5780000000004</v>
      </c>
      <c r="N9167">
        <v>0</v>
      </c>
      <c r="O9167">
        <v>99</v>
      </c>
      <c r="P9167">
        <v>5</v>
      </c>
      <c r="Q9167">
        <v>0</v>
      </c>
    </row>
    <row r="9168" spans="1:17" x14ac:dyDescent="0.25">
      <c r="A9168" t="s">
        <v>15</v>
      </c>
      <c r="B9168" t="s">
        <v>16</v>
      </c>
      <c r="C9168" t="s">
        <v>16</v>
      </c>
      <c r="D9168" s="7" t="s">
        <v>21437</v>
      </c>
      <c r="E9168" s="7" t="s">
        <v>21443</v>
      </c>
      <c r="F9168" s="7" t="s">
        <v>21444</v>
      </c>
      <c r="G9168" s="7" t="s">
        <v>9186</v>
      </c>
      <c r="H9168" s="7" t="str">
        <f t="shared" si="143"/>
        <v>YET207</v>
      </c>
      <c r="I9168">
        <v>0</v>
      </c>
      <c r="K9168">
        <v>45</v>
      </c>
      <c r="L9168">
        <v>7</v>
      </c>
      <c r="M9168" s="5">
        <v>26767.080999999998</v>
      </c>
      <c r="N9168">
        <v>0</v>
      </c>
      <c r="O9168">
        <v>99</v>
      </c>
      <c r="P9168">
        <v>5</v>
      </c>
      <c r="Q9168">
        <v>0</v>
      </c>
    </row>
    <row r="9169" spans="1:17" x14ac:dyDescent="0.25">
      <c r="A9169" t="s">
        <v>15</v>
      </c>
      <c r="B9169" t="s">
        <v>16</v>
      </c>
      <c r="C9169" t="s">
        <v>16</v>
      </c>
      <c r="D9169" s="7" t="s">
        <v>21702</v>
      </c>
      <c r="E9169" s="7" t="s">
        <v>21718</v>
      </c>
      <c r="F9169" s="7" t="s">
        <v>21859</v>
      </c>
      <c r="G9169" s="7" t="s">
        <v>9187</v>
      </c>
      <c r="H9169" s="7" t="str">
        <f t="shared" si="143"/>
        <v>473</v>
      </c>
      <c r="I9169">
        <v>2</v>
      </c>
      <c r="K9169">
        <v>0</v>
      </c>
      <c r="L9169">
        <v>7</v>
      </c>
      <c r="M9169" s="5">
        <v>31717.173999999999</v>
      </c>
      <c r="N9169">
        <v>0</v>
      </c>
      <c r="O9169">
        <v>99</v>
      </c>
      <c r="P9169">
        <v>5</v>
      </c>
      <c r="Q9169">
        <v>0</v>
      </c>
    </row>
    <row r="9170" spans="1:17" x14ac:dyDescent="0.25">
      <c r="A9170" t="s">
        <v>15</v>
      </c>
      <c r="B9170" t="s">
        <v>16</v>
      </c>
      <c r="C9170" t="s">
        <v>16</v>
      </c>
      <c r="D9170" s="7" t="s">
        <v>21450</v>
      </c>
      <c r="E9170" s="7" t="s">
        <v>21451</v>
      </c>
      <c r="F9170" s="7" t="s">
        <v>21477</v>
      </c>
      <c r="G9170" s="7" t="s">
        <v>9188</v>
      </c>
      <c r="H9170" s="7" t="str">
        <f t="shared" si="143"/>
        <v>C151431</v>
      </c>
      <c r="I9170">
        <v>0</v>
      </c>
      <c r="K9170">
        <v>45</v>
      </c>
      <c r="L9170">
        <v>7</v>
      </c>
      <c r="M9170" s="5">
        <v>30898.362000000001</v>
      </c>
      <c r="N9170">
        <v>0</v>
      </c>
      <c r="O9170">
        <v>99</v>
      </c>
      <c r="P9170">
        <v>5</v>
      </c>
      <c r="Q9170">
        <v>0</v>
      </c>
    </row>
    <row r="9171" spans="1:17" x14ac:dyDescent="0.25">
      <c r="A9171" t="s">
        <v>15</v>
      </c>
      <c r="B9171" t="s">
        <v>16</v>
      </c>
      <c r="C9171" t="s">
        <v>16</v>
      </c>
      <c r="D9171" s="7" t="s">
        <v>21488</v>
      </c>
      <c r="E9171" s="7" t="s">
        <v>21772</v>
      </c>
      <c r="F9171" s="7" t="s">
        <v>21773</v>
      </c>
      <c r="G9171" s="7" t="s">
        <v>9189</v>
      </c>
      <c r="H9171" s="7" t="str">
        <f t="shared" si="143"/>
        <v>AK4601</v>
      </c>
      <c r="I9171">
        <v>0</v>
      </c>
      <c r="K9171">
        <v>45</v>
      </c>
      <c r="L9171">
        <v>7</v>
      </c>
      <c r="M9171" s="5">
        <v>1</v>
      </c>
      <c r="N9171">
        <v>0</v>
      </c>
      <c r="O9171">
        <v>99</v>
      </c>
      <c r="P9171">
        <v>5</v>
      </c>
      <c r="Q9171">
        <v>0</v>
      </c>
    </row>
    <row r="9172" spans="1:17" x14ac:dyDescent="0.25">
      <c r="A9172" t="s">
        <v>15</v>
      </c>
      <c r="B9172" t="s">
        <v>16</v>
      </c>
      <c r="C9172" t="s">
        <v>16</v>
      </c>
      <c r="D9172" s="7" t="s">
        <v>21578</v>
      </c>
      <c r="E9172" s="7" t="s">
        <v>21996</v>
      </c>
      <c r="F9172" s="7" t="s">
        <v>21997</v>
      </c>
      <c r="G9172" s="7" t="s">
        <v>9190</v>
      </c>
      <c r="H9172" s="7" t="str">
        <f t="shared" si="143"/>
        <v>3400000907</v>
      </c>
      <c r="I9172">
        <v>0</v>
      </c>
      <c r="K9172">
        <v>0</v>
      </c>
      <c r="L9172">
        <v>7</v>
      </c>
      <c r="M9172" s="5">
        <v>348641.66499999998</v>
      </c>
      <c r="N9172">
        <v>0</v>
      </c>
      <c r="O9172">
        <v>99</v>
      </c>
      <c r="P9172">
        <v>5</v>
      </c>
      <c r="Q9172">
        <v>0</v>
      </c>
    </row>
    <row r="9173" spans="1:17" x14ac:dyDescent="0.25">
      <c r="A9173" t="s">
        <v>15</v>
      </c>
      <c r="B9173" t="s">
        <v>16</v>
      </c>
      <c r="C9173" t="s">
        <v>16</v>
      </c>
      <c r="D9173" s="7" t="s">
        <v>21725</v>
      </c>
      <c r="E9173" s="7" t="s">
        <v>21726</v>
      </c>
      <c r="F9173" s="7" t="s">
        <v>21869</v>
      </c>
      <c r="G9173" s="7" t="s">
        <v>9191</v>
      </c>
      <c r="H9173" s="7" t="str">
        <f t="shared" si="143"/>
        <v>NB4845</v>
      </c>
      <c r="I9173">
        <v>8</v>
      </c>
      <c r="K9173">
        <v>45</v>
      </c>
      <c r="L9173">
        <v>7</v>
      </c>
      <c r="M9173" s="5">
        <v>16739.370999999999</v>
      </c>
      <c r="N9173">
        <v>2</v>
      </c>
      <c r="O9173">
        <v>99</v>
      </c>
      <c r="P9173">
        <v>5</v>
      </c>
      <c r="Q9173">
        <v>0</v>
      </c>
    </row>
    <row r="9174" spans="1:17" x14ac:dyDescent="0.25">
      <c r="A9174" t="s">
        <v>15</v>
      </c>
      <c r="B9174" t="s">
        <v>16</v>
      </c>
      <c r="C9174" t="s">
        <v>16</v>
      </c>
      <c r="D9174" s="7" t="s">
        <v>21522</v>
      </c>
      <c r="E9174" s="7" t="s">
        <v>21615</v>
      </c>
      <c r="F9174" s="7" t="s">
        <v>22138</v>
      </c>
      <c r="G9174" s="7" t="s">
        <v>9192</v>
      </c>
      <c r="H9174" s="7" t="str">
        <f t="shared" si="143"/>
        <v>VKJC9304A</v>
      </c>
      <c r="I9174">
        <v>2</v>
      </c>
      <c r="K9174">
        <v>45</v>
      </c>
      <c r="L9174">
        <v>7</v>
      </c>
      <c r="M9174" s="5">
        <v>126323.643</v>
      </c>
      <c r="N9174">
        <v>0</v>
      </c>
      <c r="O9174">
        <v>99</v>
      </c>
      <c r="P9174">
        <v>5</v>
      </c>
      <c r="Q9174">
        <v>0</v>
      </c>
    </row>
    <row r="9175" spans="1:17" x14ac:dyDescent="0.25">
      <c r="A9175" t="s">
        <v>15</v>
      </c>
      <c r="B9175" t="s">
        <v>16</v>
      </c>
      <c r="C9175" t="s">
        <v>16</v>
      </c>
      <c r="D9175" s="7" t="s">
        <v>21556</v>
      </c>
      <c r="E9175" s="7" t="s">
        <v>22117</v>
      </c>
      <c r="F9175" s="7" t="s">
        <v>22135</v>
      </c>
      <c r="G9175" s="7" t="s">
        <v>9193</v>
      </c>
      <c r="H9175" s="7" t="str">
        <f t="shared" si="143"/>
        <v>218319X2G</v>
      </c>
      <c r="I9175">
        <v>8</v>
      </c>
      <c r="K9175">
        <v>45</v>
      </c>
      <c r="L9175">
        <v>7</v>
      </c>
      <c r="M9175" s="5">
        <v>2576.0889999999999</v>
      </c>
      <c r="N9175">
        <v>0</v>
      </c>
      <c r="O9175">
        <v>99</v>
      </c>
      <c r="P9175">
        <v>5</v>
      </c>
      <c r="Q9175">
        <v>0</v>
      </c>
    </row>
    <row r="9176" spans="1:17" x14ac:dyDescent="0.25">
      <c r="A9176" t="s">
        <v>15</v>
      </c>
      <c r="B9176" t="s">
        <v>16</v>
      </c>
      <c r="C9176" t="s">
        <v>16</v>
      </c>
      <c r="D9176" s="7" t="s">
        <v>21450</v>
      </c>
      <c r="E9176" s="7" t="s">
        <v>21451</v>
      </c>
      <c r="F9176" s="7" t="s">
        <v>21459</v>
      </c>
      <c r="G9176" s="7" t="s">
        <v>9194</v>
      </c>
      <c r="H9176" s="7" t="str">
        <f t="shared" si="143"/>
        <v>HU7181Z</v>
      </c>
      <c r="I9176">
        <v>0</v>
      </c>
      <c r="K9176">
        <v>45</v>
      </c>
      <c r="L9176">
        <v>7</v>
      </c>
      <c r="M9176" s="5">
        <v>7703.768</v>
      </c>
      <c r="N9176">
        <v>0</v>
      </c>
      <c r="O9176">
        <v>99</v>
      </c>
      <c r="P9176">
        <v>5</v>
      </c>
      <c r="Q9176">
        <v>0</v>
      </c>
    </row>
    <row r="9177" spans="1:17" x14ac:dyDescent="0.25">
      <c r="A9177" t="s">
        <v>15</v>
      </c>
      <c r="B9177" t="s">
        <v>16</v>
      </c>
      <c r="C9177" t="s">
        <v>16</v>
      </c>
      <c r="D9177" s="7" t="s">
        <v>21973</v>
      </c>
      <c r="E9177" s="7" t="s">
        <v>21974</v>
      </c>
      <c r="F9177" s="7" t="s">
        <v>21975</v>
      </c>
      <c r="G9177" s="7" t="s">
        <v>9195</v>
      </c>
      <c r="H9177" s="7" t="str">
        <f t="shared" si="143"/>
        <v>STANSETVASOS</v>
      </c>
      <c r="I9177">
        <v>0</v>
      </c>
      <c r="K9177">
        <v>45</v>
      </c>
      <c r="L9177">
        <v>7</v>
      </c>
      <c r="M9177" s="5">
        <v>1</v>
      </c>
      <c r="N9177">
        <v>0</v>
      </c>
      <c r="O9177">
        <v>99</v>
      </c>
      <c r="P9177">
        <v>5</v>
      </c>
      <c r="Q9177">
        <v>0</v>
      </c>
    </row>
    <row r="9178" spans="1:17" x14ac:dyDescent="0.25">
      <c r="A9178" t="s">
        <v>15</v>
      </c>
      <c r="B9178" t="s">
        <v>16</v>
      </c>
      <c r="C9178" t="s">
        <v>16</v>
      </c>
      <c r="D9178" s="7" t="s">
        <v>21522</v>
      </c>
      <c r="E9178" s="7" t="s">
        <v>21900</v>
      </c>
      <c r="F9178" s="7" t="s">
        <v>21900</v>
      </c>
      <c r="G9178" s="7" t="s">
        <v>9196</v>
      </c>
      <c r="H9178" s="7" t="str">
        <f t="shared" si="143"/>
        <v>VKCA2012A</v>
      </c>
      <c r="I9178">
        <v>5</v>
      </c>
      <c r="K9178">
        <v>45</v>
      </c>
      <c r="L9178">
        <v>7</v>
      </c>
      <c r="M9178" s="5">
        <v>197868.83799999999</v>
      </c>
      <c r="N9178">
        <v>0</v>
      </c>
      <c r="O9178">
        <v>99</v>
      </c>
      <c r="P9178">
        <v>5</v>
      </c>
      <c r="Q9178">
        <v>0</v>
      </c>
    </row>
    <row r="9179" spans="1:17" x14ac:dyDescent="0.25">
      <c r="A9179" t="s">
        <v>15</v>
      </c>
      <c r="B9179" t="s">
        <v>16</v>
      </c>
      <c r="C9179" t="s">
        <v>16</v>
      </c>
      <c r="D9179" s="7" t="s">
        <v>21522</v>
      </c>
      <c r="E9179" s="7" t="s">
        <v>21562</v>
      </c>
      <c r="F9179" s="7" t="s">
        <v>22088</v>
      </c>
      <c r="G9179" s="7" t="s">
        <v>9197</v>
      </c>
      <c r="H9179" s="7" t="str">
        <f t="shared" si="143"/>
        <v>VKMA36204A</v>
      </c>
      <c r="I9179">
        <v>0</v>
      </c>
      <c r="K9179">
        <v>45</v>
      </c>
      <c r="L9179">
        <v>7</v>
      </c>
      <c r="M9179" s="5">
        <v>87117.656000000003</v>
      </c>
      <c r="N9179">
        <v>3</v>
      </c>
      <c r="O9179">
        <v>99</v>
      </c>
      <c r="P9179">
        <v>5</v>
      </c>
      <c r="Q9179">
        <v>0</v>
      </c>
    </row>
    <row r="9180" spans="1:17" x14ac:dyDescent="0.25">
      <c r="A9180" t="s">
        <v>15</v>
      </c>
      <c r="B9180" t="s">
        <v>16</v>
      </c>
      <c r="C9180" t="s">
        <v>16</v>
      </c>
      <c r="D9180" s="7" t="s">
        <v>21450</v>
      </c>
      <c r="E9180" s="7" t="s">
        <v>21451</v>
      </c>
      <c r="F9180" s="7" t="s">
        <v>21458</v>
      </c>
      <c r="G9180" s="7" t="s">
        <v>9198</v>
      </c>
      <c r="H9180" s="7" t="str">
        <f t="shared" si="143"/>
        <v>WK94037</v>
      </c>
      <c r="I9180">
        <v>0</v>
      </c>
      <c r="K9180">
        <v>45</v>
      </c>
      <c r="L9180">
        <v>7</v>
      </c>
      <c r="M9180" s="5">
        <v>11065.975</v>
      </c>
      <c r="N9180">
        <v>0</v>
      </c>
      <c r="O9180">
        <v>99</v>
      </c>
      <c r="P9180">
        <v>5</v>
      </c>
      <c r="Q9180">
        <v>0</v>
      </c>
    </row>
    <row r="9181" spans="1:17" x14ac:dyDescent="0.25">
      <c r="A9181" t="s">
        <v>15</v>
      </c>
      <c r="B9181" t="s">
        <v>16</v>
      </c>
      <c r="C9181" t="s">
        <v>16</v>
      </c>
      <c r="D9181" s="7" t="s">
        <v>21407</v>
      </c>
      <c r="E9181" s="7" t="s">
        <v>22029</v>
      </c>
      <c r="F9181" s="7" t="s">
        <v>22069</v>
      </c>
      <c r="G9181" s="7" t="s">
        <v>9199</v>
      </c>
      <c r="H9181" s="7" t="str">
        <f t="shared" si="143"/>
        <v>PANTARECTO54</v>
      </c>
      <c r="I9181">
        <v>0</v>
      </c>
      <c r="K9181">
        <v>45</v>
      </c>
      <c r="L9181">
        <v>7</v>
      </c>
      <c r="M9181" s="5">
        <v>1</v>
      </c>
      <c r="N9181">
        <v>0</v>
      </c>
      <c r="O9181">
        <v>99</v>
      </c>
      <c r="P9181">
        <v>5</v>
      </c>
      <c r="Q9181">
        <v>0</v>
      </c>
    </row>
    <row r="9182" spans="1:17" x14ac:dyDescent="0.25">
      <c r="A9182" t="s">
        <v>15</v>
      </c>
      <c r="B9182" t="s">
        <v>16</v>
      </c>
      <c r="C9182" t="s">
        <v>16</v>
      </c>
      <c r="D9182" s="7" t="s">
        <v>17</v>
      </c>
      <c r="E9182" s="7" t="s">
        <v>21831</v>
      </c>
      <c r="F9182" s="7" t="s">
        <v>21832</v>
      </c>
      <c r="G9182" s="7" t="s">
        <v>9200</v>
      </c>
      <c r="H9182" s="7" t="str">
        <f t="shared" si="143"/>
        <v>1063L00B</v>
      </c>
      <c r="I9182">
        <v>0</v>
      </c>
      <c r="K9182">
        <v>45</v>
      </c>
      <c r="L9182">
        <v>7</v>
      </c>
      <c r="M9182" s="5">
        <v>1</v>
      </c>
      <c r="N9182">
        <v>0</v>
      </c>
      <c r="O9182">
        <v>99</v>
      </c>
      <c r="P9182">
        <v>5</v>
      </c>
      <c r="Q9182">
        <v>0</v>
      </c>
    </row>
    <row r="9183" spans="1:17" x14ac:dyDescent="0.25">
      <c r="A9183" t="s">
        <v>15</v>
      </c>
      <c r="B9183" t="s">
        <v>16</v>
      </c>
      <c r="C9183" t="s">
        <v>16</v>
      </c>
      <c r="D9183" s="7" t="s">
        <v>17</v>
      </c>
      <c r="E9183" s="7" t="s">
        <v>18</v>
      </c>
      <c r="F9183" s="7" t="s">
        <v>21566</v>
      </c>
      <c r="G9183" s="7" t="s">
        <v>9201</v>
      </c>
      <c r="H9183" s="7" t="str">
        <f t="shared" si="143"/>
        <v>2608605489</v>
      </c>
      <c r="I9183">
        <v>0</v>
      </c>
      <c r="K9183">
        <v>0</v>
      </c>
      <c r="L9183">
        <v>7</v>
      </c>
      <c r="M9183" s="5">
        <v>435.46699999999998</v>
      </c>
      <c r="N9183">
        <v>0</v>
      </c>
      <c r="O9183">
        <v>99</v>
      </c>
      <c r="P9183">
        <v>5</v>
      </c>
      <c r="Q9183">
        <v>0</v>
      </c>
    </row>
    <row r="9184" spans="1:17" x14ac:dyDescent="0.25">
      <c r="A9184" t="s">
        <v>15</v>
      </c>
      <c r="B9184" t="s">
        <v>16</v>
      </c>
      <c r="C9184" t="s">
        <v>16</v>
      </c>
      <c r="D9184" s="7" t="s">
        <v>21413</v>
      </c>
      <c r="E9184" s="7" t="s">
        <v>21469</v>
      </c>
      <c r="F9184" s="7" t="s">
        <v>21470</v>
      </c>
      <c r="G9184" s="7" t="s">
        <v>9202</v>
      </c>
      <c r="H9184" s="7" t="str">
        <f t="shared" si="143"/>
        <v>3M48761</v>
      </c>
      <c r="I9184">
        <v>0</v>
      </c>
      <c r="K9184">
        <v>45</v>
      </c>
      <c r="L9184">
        <v>7</v>
      </c>
      <c r="M9184" s="5">
        <v>1</v>
      </c>
      <c r="N9184">
        <v>0</v>
      </c>
      <c r="O9184">
        <v>99</v>
      </c>
      <c r="P9184">
        <v>5</v>
      </c>
      <c r="Q9184">
        <v>0</v>
      </c>
    </row>
    <row r="9185" spans="1:17" x14ac:dyDescent="0.25">
      <c r="A9185" t="s">
        <v>15</v>
      </c>
      <c r="B9185" t="s">
        <v>16</v>
      </c>
      <c r="C9185" t="s">
        <v>16</v>
      </c>
      <c r="D9185" s="7" t="s">
        <v>21488</v>
      </c>
      <c r="E9185" s="7" t="s">
        <v>21854</v>
      </c>
      <c r="F9185" s="7" t="s">
        <v>21855</v>
      </c>
      <c r="G9185" s="7" t="s">
        <v>9203</v>
      </c>
      <c r="H9185" s="7" t="str">
        <f t="shared" si="143"/>
        <v>AK2112</v>
      </c>
      <c r="I9185">
        <v>0</v>
      </c>
      <c r="K9185">
        <v>45</v>
      </c>
      <c r="L9185">
        <v>7</v>
      </c>
      <c r="M9185" s="5">
        <v>1</v>
      </c>
      <c r="N9185">
        <v>0</v>
      </c>
      <c r="O9185">
        <v>99</v>
      </c>
      <c r="P9185">
        <v>5</v>
      </c>
      <c r="Q9185">
        <v>0</v>
      </c>
    </row>
    <row r="9186" spans="1:17" x14ac:dyDescent="0.25">
      <c r="A9186" t="s">
        <v>15</v>
      </c>
      <c r="B9186" t="s">
        <v>16</v>
      </c>
      <c r="C9186" t="s">
        <v>16</v>
      </c>
      <c r="D9186" s="7" t="s">
        <v>21684</v>
      </c>
      <c r="E9186" s="7" t="s">
        <v>21812</v>
      </c>
      <c r="F9186" s="7" t="s">
        <v>21812</v>
      </c>
      <c r="G9186" s="7" t="s">
        <v>9204</v>
      </c>
      <c r="H9186" s="7" t="str">
        <f t="shared" si="143"/>
        <v>DRAD485</v>
      </c>
      <c r="I9186">
        <v>0</v>
      </c>
      <c r="K9186">
        <v>45</v>
      </c>
      <c r="L9186">
        <v>7</v>
      </c>
      <c r="M9186" s="5">
        <v>2231.7800000000002</v>
      </c>
      <c r="N9186">
        <v>0</v>
      </c>
      <c r="O9186">
        <v>99</v>
      </c>
      <c r="P9186">
        <v>5</v>
      </c>
      <c r="Q9186">
        <v>0</v>
      </c>
    </row>
    <row r="9187" spans="1:17" x14ac:dyDescent="0.25">
      <c r="A9187" t="s">
        <v>15</v>
      </c>
      <c r="B9187" t="s">
        <v>16</v>
      </c>
      <c r="C9187" t="s">
        <v>16</v>
      </c>
      <c r="D9187" s="7" t="s">
        <v>21647</v>
      </c>
      <c r="E9187" s="7" t="s">
        <v>22044</v>
      </c>
      <c r="F9187" s="7" t="s">
        <v>22044</v>
      </c>
      <c r="G9187" s="7" t="s">
        <v>9205</v>
      </c>
      <c r="H9187" s="7" t="str">
        <f t="shared" si="143"/>
        <v>MMA200</v>
      </c>
      <c r="I9187">
        <v>0</v>
      </c>
      <c r="K9187">
        <v>45</v>
      </c>
      <c r="L9187">
        <v>7</v>
      </c>
      <c r="M9187" s="5">
        <v>1</v>
      </c>
      <c r="N9187">
        <v>0</v>
      </c>
      <c r="O9187">
        <v>99</v>
      </c>
      <c r="P9187">
        <v>5</v>
      </c>
      <c r="Q9187">
        <v>0</v>
      </c>
    </row>
    <row r="9188" spans="1:17" x14ac:dyDescent="0.25">
      <c r="A9188" t="s">
        <v>15</v>
      </c>
      <c r="B9188" t="s">
        <v>16</v>
      </c>
      <c r="C9188" t="s">
        <v>16</v>
      </c>
      <c r="D9188" s="7" t="s">
        <v>17</v>
      </c>
      <c r="E9188" s="7" t="s">
        <v>18</v>
      </c>
      <c r="F9188" s="7" t="s">
        <v>21566</v>
      </c>
      <c r="G9188" s="7" t="s">
        <v>9206</v>
      </c>
      <c r="H9188" s="7" t="str">
        <f t="shared" si="143"/>
        <v>2608608263</v>
      </c>
      <c r="I9188">
        <v>0</v>
      </c>
      <c r="K9188">
        <v>0</v>
      </c>
      <c r="L9188">
        <v>7</v>
      </c>
      <c r="M9188" s="5">
        <v>1854.048</v>
      </c>
      <c r="N9188">
        <v>0</v>
      </c>
      <c r="O9188">
        <v>99</v>
      </c>
      <c r="P9188">
        <v>5</v>
      </c>
      <c r="Q9188">
        <v>0</v>
      </c>
    </row>
    <row r="9189" spans="1:17" x14ac:dyDescent="0.25">
      <c r="A9189" t="s">
        <v>15</v>
      </c>
      <c r="B9189" t="s">
        <v>16</v>
      </c>
      <c r="C9189" t="s">
        <v>16</v>
      </c>
      <c r="D9189" s="7" t="s">
        <v>17</v>
      </c>
      <c r="E9189" s="7" t="s">
        <v>18</v>
      </c>
      <c r="F9189" s="7" t="s">
        <v>21721</v>
      </c>
      <c r="G9189" s="7" t="s">
        <v>9207</v>
      </c>
      <c r="H9189" s="7" t="str">
        <f t="shared" si="143"/>
        <v>2607017411</v>
      </c>
      <c r="I9189">
        <v>0</v>
      </c>
      <c r="K9189">
        <v>0</v>
      </c>
      <c r="L9189">
        <v>7</v>
      </c>
      <c r="M9189" s="5">
        <v>27140.218000000001</v>
      </c>
      <c r="N9189">
        <v>0</v>
      </c>
      <c r="O9189">
        <v>99</v>
      </c>
      <c r="P9189">
        <v>5</v>
      </c>
      <c r="Q9189">
        <v>0</v>
      </c>
    </row>
    <row r="9190" spans="1:17" x14ac:dyDescent="0.25">
      <c r="A9190" t="s">
        <v>15</v>
      </c>
      <c r="B9190" t="s">
        <v>16</v>
      </c>
      <c r="C9190" t="s">
        <v>16</v>
      </c>
      <c r="D9190" s="7" t="s">
        <v>21488</v>
      </c>
      <c r="E9190" s="7" t="s">
        <v>21807</v>
      </c>
      <c r="F9190" s="7" t="s">
        <v>21808</v>
      </c>
      <c r="G9190" s="7" t="s">
        <v>9208</v>
      </c>
      <c r="H9190" s="7" t="str">
        <f t="shared" si="143"/>
        <v>AK7673</v>
      </c>
      <c r="I9190">
        <v>2</v>
      </c>
      <c r="K9190">
        <v>45</v>
      </c>
      <c r="L9190">
        <v>7</v>
      </c>
      <c r="M9190" s="5">
        <v>1</v>
      </c>
      <c r="N9190">
        <v>4</v>
      </c>
      <c r="O9190">
        <v>99</v>
      </c>
      <c r="P9190">
        <v>5</v>
      </c>
      <c r="Q9190">
        <v>0</v>
      </c>
    </row>
    <row r="9191" spans="1:17" x14ac:dyDescent="0.25">
      <c r="A9191" t="s">
        <v>15</v>
      </c>
      <c r="B9191" t="s">
        <v>16</v>
      </c>
      <c r="C9191" t="s">
        <v>16</v>
      </c>
      <c r="D9191" s="7" t="s">
        <v>21407</v>
      </c>
      <c r="E9191" s="7" t="s">
        <v>22029</v>
      </c>
      <c r="F9191" s="7" t="s">
        <v>22030</v>
      </c>
      <c r="G9191" s="7" t="s">
        <v>9209</v>
      </c>
      <c r="H9191" s="7" t="str">
        <f t="shared" si="143"/>
        <v>CARGOELAS46V</v>
      </c>
      <c r="I9191">
        <v>0</v>
      </c>
      <c r="K9191">
        <v>45</v>
      </c>
      <c r="L9191">
        <v>7</v>
      </c>
      <c r="M9191" s="5">
        <v>1</v>
      </c>
      <c r="N9191">
        <v>0</v>
      </c>
      <c r="O9191">
        <v>99</v>
      </c>
      <c r="P9191">
        <v>5</v>
      </c>
      <c r="Q9191">
        <v>0</v>
      </c>
    </row>
    <row r="9192" spans="1:17" x14ac:dyDescent="0.25">
      <c r="A9192" t="s">
        <v>15</v>
      </c>
      <c r="B9192" t="s">
        <v>16</v>
      </c>
      <c r="C9192" t="s">
        <v>16</v>
      </c>
      <c r="D9192" s="7" t="s">
        <v>21407</v>
      </c>
      <c r="E9192" s="7" t="s">
        <v>21817</v>
      </c>
      <c r="F9192" s="7" t="s">
        <v>22139</v>
      </c>
      <c r="G9192" s="7" t="s">
        <v>9210</v>
      </c>
      <c r="H9192" s="7" t="str">
        <f t="shared" si="143"/>
        <v>ES9000100</v>
      </c>
      <c r="I9192">
        <v>0</v>
      </c>
      <c r="K9192">
        <v>45</v>
      </c>
      <c r="L9192">
        <v>7</v>
      </c>
      <c r="M9192" s="5">
        <v>1</v>
      </c>
      <c r="N9192">
        <v>0</v>
      </c>
      <c r="O9192">
        <v>99</v>
      </c>
      <c r="P9192">
        <v>5</v>
      </c>
      <c r="Q9192">
        <v>0</v>
      </c>
    </row>
    <row r="9193" spans="1:17" x14ac:dyDescent="0.25">
      <c r="A9193" t="s">
        <v>15</v>
      </c>
      <c r="B9193" t="s">
        <v>16</v>
      </c>
      <c r="C9193" t="s">
        <v>16</v>
      </c>
      <c r="D9193" s="7" t="s">
        <v>21603</v>
      </c>
      <c r="E9193" s="7" t="s">
        <v>21934</v>
      </c>
      <c r="F9193" s="7" t="s">
        <v>22052</v>
      </c>
      <c r="G9193" s="7" t="s">
        <v>9211</v>
      </c>
      <c r="H9193" s="7" t="str">
        <f t="shared" si="143"/>
        <v>HP331DZ</v>
      </c>
      <c r="I9193">
        <v>0</v>
      </c>
      <c r="K9193">
        <v>45</v>
      </c>
      <c r="L9193">
        <v>7</v>
      </c>
      <c r="M9193" s="5">
        <v>67178.381999999998</v>
      </c>
      <c r="N9193">
        <v>0</v>
      </c>
      <c r="O9193">
        <v>99</v>
      </c>
      <c r="P9193">
        <v>5</v>
      </c>
      <c r="Q9193">
        <v>0</v>
      </c>
    </row>
    <row r="9194" spans="1:17" x14ac:dyDescent="0.25">
      <c r="A9194" t="s">
        <v>15</v>
      </c>
      <c r="B9194" t="s">
        <v>16</v>
      </c>
      <c r="C9194" t="s">
        <v>16</v>
      </c>
      <c r="D9194" s="7" t="s">
        <v>21450</v>
      </c>
      <c r="E9194" s="7" t="s">
        <v>21460</v>
      </c>
      <c r="F9194" s="7" t="s">
        <v>21476</v>
      </c>
      <c r="G9194" s="7" t="s">
        <v>9212</v>
      </c>
      <c r="H9194" s="7" t="str">
        <f t="shared" si="143"/>
        <v>ZR904X</v>
      </c>
      <c r="I9194">
        <v>1</v>
      </c>
      <c r="K9194">
        <v>45</v>
      </c>
      <c r="L9194">
        <v>7</v>
      </c>
      <c r="M9194" s="5">
        <v>32505.697</v>
      </c>
      <c r="N9194">
        <v>0</v>
      </c>
      <c r="O9194">
        <v>99</v>
      </c>
      <c r="P9194">
        <v>5</v>
      </c>
      <c r="Q9194">
        <v>0</v>
      </c>
    </row>
    <row r="9195" spans="1:17" x14ac:dyDescent="0.25">
      <c r="A9195" t="s">
        <v>15</v>
      </c>
      <c r="B9195" t="s">
        <v>16</v>
      </c>
      <c r="C9195" t="s">
        <v>16</v>
      </c>
      <c r="D9195" s="7" t="s">
        <v>21445</v>
      </c>
      <c r="E9195" s="7" t="s">
        <v>21446</v>
      </c>
      <c r="F9195" s="7" t="s">
        <v>21447</v>
      </c>
      <c r="G9195" s="7" t="s">
        <v>9213</v>
      </c>
      <c r="H9195" s="7" t="str">
        <f t="shared" si="143"/>
        <v>39111151T41IMX1</v>
      </c>
      <c r="I9195">
        <v>0</v>
      </c>
      <c r="K9195">
        <v>45</v>
      </c>
      <c r="L9195">
        <v>7</v>
      </c>
      <c r="M9195" s="5">
        <v>320.14400000000001</v>
      </c>
      <c r="N9195">
        <v>0</v>
      </c>
      <c r="O9195">
        <v>99</v>
      </c>
      <c r="P9195">
        <v>5</v>
      </c>
      <c r="Q9195">
        <v>0</v>
      </c>
    </row>
    <row r="9196" spans="1:17" x14ac:dyDescent="0.25">
      <c r="A9196" t="s">
        <v>15</v>
      </c>
      <c r="B9196" t="s">
        <v>16</v>
      </c>
      <c r="C9196" t="s">
        <v>16</v>
      </c>
      <c r="D9196" s="7" t="s">
        <v>21525</v>
      </c>
      <c r="E9196" s="7" t="s">
        <v>21638</v>
      </c>
      <c r="F9196" s="7" t="s">
        <v>21612</v>
      </c>
      <c r="G9196" s="7" t="s">
        <v>9214</v>
      </c>
      <c r="H9196" s="7" t="str">
        <f t="shared" si="143"/>
        <v>407A65100</v>
      </c>
      <c r="I9196">
        <v>18</v>
      </c>
      <c r="K9196">
        <v>45</v>
      </c>
      <c r="L9196">
        <v>7</v>
      </c>
      <c r="M9196" s="5">
        <v>1558.348</v>
      </c>
      <c r="N9196">
        <v>0</v>
      </c>
      <c r="O9196">
        <v>99</v>
      </c>
      <c r="P9196">
        <v>5</v>
      </c>
      <c r="Q9196">
        <v>0</v>
      </c>
    </row>
    <row r="9197" spans="1:17" x14ac:dyDescent="0.25">
      <c r="A9197" t="s">
        <v>15</v>
      </c>
      <c r="B9197" t="s">
        <v>16</v>
      </c>
      <c r="C9197" t="s">
        <v>16</v>
      </c>
      <c r="D9197" s="7" t="s">
        <v>21756</v>
      </c>
      <c r="E9197" s="7" t="s">
        <v>21782</v>
      </c>
      <c r="F9197" s="7" t="s">
        <v>21783</v>
      </c>
      <c r="G9197" s="7" t="s">
        <v>9215</v>
      </c>
      <c r="H9197" s="7" t="str">
        <f t="shared" si="143"/>
        <v>6PK1310</v>
      </c>
      <c r="I9197">
        <v>0</v>
      </c>
      <c r="K9197">
        <v>45</v>
      </c>
      <c r="L9197">
        <v>7</v>
      </c>
      <c r="M9197" s="5">
        <v>7787.5020000000004</v>
      </c>
      <c r="N9197">
        <v>0</v>
      </c>
      <c r="O9197">
        <v>99</v>
      </c>
      <c r="P9197">
        <v>5</v>
      </c>
      <c r="Q9197">
        <v>0</v>
      </c>
    </row>
    <row r="9198" spans="1:17" x14ac:dyDescent="0.25">
      <c r="A9198" t="s">
        <v>15</v>
      </c>
      <c r="B9198" t="s">
        <v>16</v>
      </c>
      <c r="C9198" t="s">
        <v>16</v>
      </c>
      <c r="D9198" s="7" t="s">
        <v>21569</v>
      </c>
      <c r="E9198" s="7" t="s">
        <v>21570</v>
      </c>
      <c r="F9198" s="7" t="s">
        <v>21846</v>
      </c>
      <c r="G9198" s="7" t="s">
        <v>9216</v>
      </c>
      <c r="H9198" s="7" t="str">
        <f t="shared" si="143"/>
        <v>B47614GY</v>
      </c>
      <c r="I9198">
        <v>11</v>
      </c>
      <c r="K9198">
        <v>45</v>
      </c>
      <c r="L9198">
        <v>7</v>
      </c>
      <c r="M9198" s="5">
        <v>29148.437999999998</v>
      </c>
      <c r="N9198">
        <v>0</v>
      </c>
      <c r="O9198">
        <v>99</v>
      </c>
      <c r="P9198">
        <v>5</v>
      </c>
      <c r="Q9198">
        <v>0</v>
      </c>
    </row>
    <row r="9199" spans="1:17" x14ac:dyDescent="0.25">
      <c r="A9199" t="s">
        <v>15</v>
      </c>
      <c r="B9199" t="s">
        <v>16</v>
      </c>
      <c r="C9199" t="s">
        <v>16</v>
      </c>
      <c r="D9199" s="7" t="s">
        <v>21569</v>
      </c>
      <c r="E9199" s="7" t="s">
        <v>21570</v>
      </c>
      <c r="F9199" s="7" t="s">
        <v>21846</v>
      </c>
      <c r="G9199" s="7" t="s">
        <v>9217</v>
      </c>
      <c r="H9199" s="7" t="str">
        <f t="shared" si="143"/>
        <v>CL12784</v>
      </c>
      <c r="I9199">
        <v>143</v>
      </c>
      <c r="K9199">
        <v>45</v>
      </c>
      <c r="L9199">
        <v>7</v>
      </c>
      <c r="M9199" s="5">
        <v>67968.122000000003</v>
      </c>
      <c r="N9199">
        <v>0</v>
      </c>
      <c r="O9199">
        <v>99</v>
      </c>
      <c r="P9199">
        <v>5</v>
      </c>
      <c r="Q9199">
        <v>0</v>
      </c>
    </row>
    <row r="9200" spans="1:17" x14ac:dyDescent="0.25">
      <c r="A9200" t="s">
        <v>15</v>
      </c>
      <c r="B9200" t="s">
        <v>16</v>
      </c>
      <c r="C9200" t="s">
        <v>16</v>
      </c>
      <c r="D9200" s="7" t="s">
        <v>21725</v>
      </c>
      <c r="E9200" s="7" t="s">
        <v>22067</v>
      </c>
      <c r="F9200" s="7" t="s">
        <v>22068</v>
      </c>
      <c r="G9200" s="7" t="s">
        <v>9218</v>
      </c>
      <c r="H9200" s="7" t="str">
        <f t="shared" si="143"/>
        <v>HG31107</v>
      </c>
      <c r="I9200">
        <v>5</v>
      </c>
      <c r="K9200">
        <v>45</v>
      </c>
      <c r="L9200">
        <v>7</v>
      </c>
      <c r="M9200" s="5">
        <v>26643.672999999999</v>
      </c>
      <c r="N9200">
        <v>9</v>
      </c>
      <c r="O9200">
        <v>99</v>
      </c>
      <c r="P9200">
        <v>5</v>
      </c>
      <c r="Q9200">
        <v>0</v>
      </c>
    </row>
    <row r="9201" spans="1:17" x14ac:dyDescent="0.25">
      <c r="A9201" t="s">
        <v>15</v>
      </c>
      <c r="B9201" t="s">
        <v>16</v>
      </c>
      <c r="C9201" t="s">
        <v>16</v>
      </c>
      <c r="D9201" s="7" t="s">
        <v>21725</v>
      </c>
      <c r="E9201" s="7" t="s">
        <v>22067</v>
      </c>
      <c r="F9201" s="7" t="s">
        <v>22068</v>
      </c>
      <c r="G9201" s="7" t="s">
        <v>9219</v>
      </c>
      <c r="H9201" s="7" t="str">
        <f t="shared" si="143"/>
        <v>HG41035</v>
      </c>
      <c r="I9201">
        <v>0</v>
      </c>
      <c r="K9201">
        <v>45</v>
      </c>
      <c r="L9201">
        <v>7</v>
      </c>
      <c r="M9201" s="5">
        <v>31697.691999999999</v>
      </c>
      <c r="N9201">
        <v>0</v>
      </c>
      <c r="O9201">
        <v>99</v>
      </c>
      <c r="P9201">
        <v>5</v>
      </c>
      <c r="Q9201">
        <v>0</v>
      </c>
    </row>
    <row r="9202" spans="1:17" x14ac:dyDescent="0.25">
      <c r="A9202" t="s">
        <v>15</v>
      </c>
      <c r="B9202" t="s">
        <v>16</v>
      </c>
      <c r="C9202" t="s">
        <v>16</v>
      </c>
      <c r="D9202" s="7" t="s">
        <v>21725</v>
      </c>
      <c r="E9202" s="7" t="s">
        <v>22067</v>
      </c>
      <c r="F9202" s="7" t="s">
        <v>22068</v>
      </c>
      <c r="G9202" s="7" t="s">
        <v>9220</v>
      </c>
      <c r="H9202" s="7" t="str">
        <f t="shared" si="143"/>
        <v>HG41039</v>
      </c>
      <c r="I9202">
        <v>0</v>
      </c>
      <c r="K9202">
        <v>45</v>
      </c>
      <c r="L9202">
        <v>7</v>
      </c>
      <c r="M9202" s="5">
        <v>30696.713</v>
      </c>
      <c r="N9202">
        <v>0</v>
      </c>
      <c r="O9202">
        <v>99</v>
      </c>
      <c r="P9202">
        <v>5</v>
      </c>
      <c r="Q9202">
        <v>0</v>
      </c>
    </row>
    <row r="9203" spans="1:17" x14ac:dyDescent="0.25">
      <c r="A9203" t="s">
        <v>15</v>
      </c>
      <c r="B9203" t="s">
        <v>16</v>
      </c>
      <c r="C9203" t="s">
        <v>16</v>
      </c>
      <c r="D9203" s="7" t="s">
        <v>21522</v>
      </c>
      <c r="E9203" s="7" t="s">
        <v>21539</v>
      </c>
      <c r="F9203" s="7" t="s">
        <v>21540</v>
      </c>
      <c r="G9203" s="7" t="s">
        <v>9221</v>
      </c>
      <c r="H9203" s="7" t="str">
        <f t="shared" si="143"/>
        <v>HM80314621102CL7C</v>
      </c>
      <c r="I9203">
        <v>152</v>
      </c>
      <c r="K9203">
        <v>45</v>
      </c>
      <c r="L9203">
        <v>7</v>
      </c>
      <c r="M9203" s="5">
        <v>1</v>
      </c>
      <c r="N9203">
        <v>2</v>
      </c>
      <c r="O9203">
        <v>99</v>
      </c>
      <c r="P9203">
        <v>5</v>
      </c>
      <c r="Q9203">
        <v>0</v>
      </c>
    </row>
    <row r="9204" spans="1:17" x14ac:dyDescent="0.25">
      <c r="A9204" t="s">
        <v>15</v>
      </c>
      <c r="B9204" t="s">
        <v>16</v>
      </c>
      <c r="C9204" t="s">
        <v>16</v>
      </c>
      <c r="D9204" s="7" t="s">
        <v>21756</v>
      </c>
      <c r="E9204" s="7" t="s">
        <v>21757</v>
      </c>
      <c r="F9204" s="7" t="s">
        <v>21757</v>
      </c>
      <c r="G9204" s="7" t="s">
        <v>9222</v>
      </c>
      <c r="H9204" s="7" t="str">
        <f t="shared" si="143"/>
        <v>KTB174</v>
      </c>
      <c r="I9204">
        <v>31</v>
      </c>
      <c r="K9204">
        <v>45</v>
      </c>
      <c r="L9204">
        <v>7</v>
      </c>
      <c r="M9204" s="5">
        <v>21395.41</v>
      </c>
      <c r="N9204">
        <v>2</v>
      </c>
      <c r="O9204">
        <v>99</v>
      </c>
      <c r="P9204">
        <v>5</v>
      </c>
      <c r="Q9204">
        <v>0</v>
      </c>
    </row>
    <row r="9205" spans="1:17" x14ac:dyDescent="0.25">
      <c r="A9205" t="s">
        <v>15</v>
      </c>
      <c r="B9205" t="s">
        <v>16</v>
      </c>
      <c r="C9205" t="s">
        <v>16</v>
      </c>
      <c r="D9205" s="7" t="s">
        <v>21756</v>
      </c>
      <c r="E9205" s="7" t="s">
        <v>21757</v>
      </c>
      <c r="F9205" s="7" t="s">
        <v>21757</v>
      </c>
      <c r="G9205" s="7" t="s">
        <v>9223</v>
      </c>
      <c r="H9205" s="7" t="str">
        <f t="shared" si="143"/>
        <v>KTB959</v>
      </c>
      <c r="I9205">
        <v>0</v>
      </c>
      <c r="K9205">
        <v>45</v>
      </c>
      <c r="L9205">
        <v>7</v>
      </c>
      <c r="M9205" s="5">
        <v>93977.455000000002</v>
      </c>
      <c r="N9205">
        <v>8</v>
      </c>
      <c r="O9205">
        <v>99</v>
      </c>
      <c r="P9205">
        <v>5</v>
      </c>
      <c r="Q9205">
        <v>0</v>
      </c>
    </row>
    <row r="9206" spans="1:17" x14ac:dyDescent="0.25">
      <c r="A9206" t="s">
        <v>15</v>
      </c>
      <c r="B9206" t="s">
        <v>16</v>
      </c>
      <c r="C9206" t="s">
        <v>16</v>
      </c>
      <c r="D9206" s="7" t="s">
        <v>21725</v>
      </c>
      <c r="E9206" s="7" t="s">
        <v>21893</v>
      </c>
      <c r="F9206" s="7" t="s">
        <v>21893</v>
      </c>
      <c r="G9206" s="7" t="s">
        <v>9224</v>
      </c>
      <c r="H9206" s="7" t="str">
        <f t="shared" si="143"/>
        <v>NKF8140</v>
      </c>
      <c r="I9206">
        <v>0</v>
      </c>
      <c r="K9206">
        <v>45</v>
      </c>
      <c r="L9206">
        <v>7</v>
      </c>
      <c r="M9206" s="5">
        <v>103883.758</v>
      </c>
      <c r="N9206">
        <v>4</v>
      </c>
      <c r="O9206">
        <v>99</v>
      </c>
      <c r="P9206">
        <v>5</v>
      </c>
      <c r="Q9206">
        <v>0</v>
      </c>
    </row>
    <row r="9207" spans="1:17" x14ac:dyDescent="0.25">
      <c r="A9207" t="s">
        <v>15</v>
      </c>
      <c r="B9207" t="s">
        <v>16</v>
      </c>
      <c r="C9207" t="s">
        <v>16</v>
      </c>
      <c r="D9207" s="7" t="s">
        <v>21624</v>
      </c>
      <c r="E9207" s="7" t="s">
        <v>21852</v>
      </c>
      <c r="F9207" s="7" t="s">
        <v>21892</v>
      </c>
      <c r="G9207" s="7" t="s">
        <v>9225</v>
      </c>
      <c r="H9207" s="7" t="str">
        <f t="shared" si="143"/>
        <v>PS4451</v>
      </c>
      <c r="I9207">
        <v>0</v>
      </c>
      <c r="K9207">
        <v>45</v>
      </c>
      <c r="L9207">
        <v>7</v>
      </c>
      <c r="M9207" s="5">
        <v>17075.990000000002</v>
      </c>
      <c r="N9207">
        <v>0</v>
      </c>
      <c r="O9207">
        <v>99</v>
      </c>
      <c r="P9207">
        <v>5</v>
      </c>
      <c r="Q9207">
        <v>0</v>
      </c>
    </row>
    <row r="9208" spans="1:17" x14ac:dyDescent="0.25">
      <c r="A9208" t="s">
        <v>15</v>
      </c>
      <c r="B9208" t="s">
        <v>16</v>
      </c>
      <c r="C9208" t="s">
        <v>16</v>
      </c>
      <c r="D9208" s="7" t="s">
        <v>21455</v>
      </c>
      <c r="E9208" s="7" t="s">
        <v>21456</v>
      </c>
      <c r="F9208" s="7" t="s">
        <v>21462</v>
      </c>
      <c r="G9208" s="7" t="s">
        <v>9226</v>
      </c>
      <c r="H9208" s="7" t="str">
        <f t="shared" si="143"/>
        <v>WA6459</v>
      </c>
      <c r="I9208">
        <v>0</v>
      </c>
      <c r="K9208">
        <v>45</v>
      </c>
      <c r="L9208">
        <v>7</v>
      </c>
      <c r="M9208" s="5">
        <v>4437.6049999999996</v>
      </c>
      <c r="N9208">
        <v>2</v>
      </c>
      <c r="O9208">
        <v>99</v>
      </c>
      <c r="P9208">
        <v>5</v>
      </c>
      <c r="Q9208">
        <v>0</v>
      </c>
    </row>
    <row r="9209" spans="1:17" x14ac:dyDescent="0.25">
      <c r="A9209" t="s">
        <v>15</v>
      </c>
      <c r="B9209" t="s">
        <v>16</v>
      </c>
      <c r="C9209" t="s">
        <v>16</v>
      </c>
      <c r="D9209" s="7" t="s">
        <v>21756</v>
      </c>
      <c r="E9209" s="7" t="s">
        <v>21782</v>
      </c>
      <c r="F9209" s="7" t="s">
        <v>21783</v>
      </c>
      <c r="G9209" s="7" t="s">
        <v>9227</v>
      </c>
      <c r="H9209" s="7" t="str">
        <f t="shared" si="143"/>
        <v>6PK1435</v>
      </c>
      <c r="I9209">
        <v>101</v>
      </c>
      <c r="K9209">
        <v>45</v>
      </c>
      <c r="L9209">
        <v>7</v>
      </c>
      <c r="M9209" s="5">
        <v>7633.89</v>
      </c>
      <c r="N9209">
        <v>1</v>
      </c>
      <c r="O9209">
        <v>99</v>
      </c>
      <c r="P9209">
        <v>5</v>
      </c>
      <c r="Q9209">
        <v>0</v>
      </c>
    </row>
    <row r="9210" spans="1:17" x14ac:dyDescent="0.25">
      <c r="A9210" t="s">
        <v>15</v>
      </c>
      <c r="B9210" t="s">
        <v>16</v>
      </c>
      <c r="C9210" t="s">
        <v>16</v>
      </c>
      <c r="D9210" s="7" t="s">
        <v>21756</v>
      </c>
      <c r="E9210" s="7" t="s">
        <v>21782</v>
      </c>
      <c r="F9210" s="7" t="s">
        <v>21783</v>
      </c>
      <c r="G9210" s="7" t="s">
        <v>9228</v>
      </c>
      <c r="H9210" s="7" t="str">
        <f t="shared" si="143"/>
        <v>6PK1468</v>
      </c>
      <c r="I9210">
        <v>21</v>
      </c>
      <c r="K9210">
        <v>45</v>
      </c>
      <c r="L9210">
        <v>7</v>
      </c>
      <c r="M9210" s="5">
        <v>8473.8029999999999</v>
      </c>
      <c r="N9210">
        <v>3</v>
      </c>
      <c r="O9210">
        <v>99</v>
      </c>
      <c r="P9210">
        <v>5</v>
      </c>
      <c r="Q9210">
        <v>0</v>
      </c>
    </row>
    <row r="9211" spans="1:17" x14ac:dyDescent="0.25">
      <c r="A9211" t="s">
        <v>15</v>
      </c>
      <c r="B9211" t="s">
        <v>16</v>
      </c>
      <c r="C9211" t="s">
        <v>16</v>
      </c>
      <c r="D9211" s="7" t="s">
        <v>21603</v>
      </c>
      <c r="E9211" s="7" t="s">
        <v>21934</v>
      </c>
      <c r="F9211" s="7" t="s">
        <v>22040</v>
      </c>
      <c r="G9211" s="7" t="s">
        <v>9229</v>
      </c>
      <c r="H9211" s="7" t="str">
        <f t="shared" si="143"/>
        <v>JR3070CT</v>
      </c>
      <c r="I9211">
        <v>0</v>
      </c>
      <c r="K9211">
        <v>45</v>
      </c>
      <c r="L9211">
        <v>7</v>
      </c>
      <c r="M9211" s="5">
        <v>255886.73</v>
      </c>
      <c r="N9211">
        <v>0</v>
      </c>
      <c r="O9211">
        <v>99</v>
      </c>
      <c r="P9211">
        <v>5</v>
      </c>
      <c r="Q9211">
        <v>0</v>
      </c>
    </row>
    <row r="9212" spans="1:17" x14ac:dyDescent="0.25">
      <c r="A9212" t="s">
        <v>15</v>
      </c>
      <c r="B9212" t="s">
        <v>16</v>
      </c>
      <c r="C9212" t="s">
        <v>16</v>
      </c>
      <c r="D9212" s="7" t="s">
        <v>21756</v>
      </c>
      <c r="E9212" s="7" t="s">
        <v>21782</v>
      </c>
      <c r="F9212" s="7" t="s">
        <v>21783</v>
      </c>
      <c r="G9212" s="7" t="s">
        <v>9230</v>
      </c>
      <c r="H9212" s="7" t="str">
        <f t="shared" si="143"/>
        <v>6PK1270</v>
      </c>
      <c r="I9212">
        <v>4</v>
      </c>
      <c r="K9212">
        <v>45</v>
      </c>
      <c r="L9212">
        <v>7</v>
      </c>
      <c r="M9212" s="5">
        <v>7612.7420000000002</v>
      </c>
      <c r="N9212">
        <v>8</v>
      </c>
      <c r="O9212">
        <v>99</v>
      </c>
      <c r="P9212">
        <v>5</v>
      </c>
      <c r="Q9212">
        <v>0</v>
      </c>
    </row>
    <row r="9213" spans="1:17" x14ac:dyDescent="0.25">
      <c r="A9213" t="s">
        <v>15</v>
      </c>
      <c r="B9213" t="s">
        <v>16</v>
      </c>
      <c r="C9213" t="s">
        <v>16</v>
      </c>
      <c r="D9213" s="7" t="s">
        <v>21431</v>
      </c>
      <c r="E9213" s="7" t="s">
        <v>21794</v>
      </c>
      <c r="F9213" s="7" t="s">
        <v>21794</v>
      </c>
      <c r="G9213" s="7" t="s">
        <v>9231</v>
      </c>
      <c r="H9213" s="7" t="str">
        <f t="shared" si="143"/>
        <v>0986BB0954</v>
      </c>
      <c r="I9213">
        <v>6</v>
      </c>
      <c r="K9213">
        <v>45</v>
      </c>
      <c r="L9213">
        <v>7</v>
      </c>
      <c r="M9213" s="5">
        <v>10808.154</v>
      </c>
      <c r="N9213">
        <v>0</v>
      </c>
      <c r="O9213">
        <v>99</v>
      </c>
      <c r="P9213">
        <v>5</v>
      </c>
      <c r="Q9213">
        <v>0</v>
      </c>
    </row>
    <row r="9214" spans="1:17" x14ac:dyDescent="0.25">
      <c r="A9214" t="s">
        <v>15</v>
      </c>
      <c r="B9214" t="s">
        <v>16</v>
      </c>
      <c r="C9214" t="s">
        <v>16</v>
      </c>
      <c r="D9214" s="7" t="s">
        <v>21756</v>
      </c>
      <c r="E9214" s="7" t="s">
        <v>21782</v>
      </c>
      <c r="F9214" s="7" t="s">
        <v>21783</v>
      </c>
      <c r="G9214" s="7" t="s">
        <v>9232</v>
      </c>
      <c r="H9214" s="7" t="str">
        <f t="shared" si="143"/>
        <v>5PK1215</v>
      </c>
      <c r="I9214">
        <v>47</v>
      </c>
      <c r="K9214">
        <v>45</v>
      </c>
      <c r="L9214">
        <v>7</v>
      </c>
      <c r="M9214" s="5">
        <v>6542.3909999999996</v>
      </c>
      <c r="N9214">
        <v>3</v>
      </c>
      <c r="O9214">
        <v>99</v>
      </c>
      <c r="P9214">
        <v>5</v>
      </c>
      <c r="Q9214">
        <v>0</v>
      </c>
    </row>
    <row r="9215" spans="1:17" x14ac:dyDescent="0.25">
      <c r="A9215" t="s">
        <v>15</v>
      </c>
      <c r="B9215" t="s">
        <v>16</v>
      </c>
      <c r="C9215" t="s">
        <v>16</v>
      </c>
      <c r="D9215" s="7" t="s">
        <v>17</v>
      </c>
      <c r="E9215" s="7" t="s">
        <v>18</v>
      </c>
      <c r="F9215" s="7" t="s">
        <v>21543</v>
      </c>
      <c r="G9215" s="7" t="s">
        <v>9233</v>
      </c>
      <c r="H9215" s="7" t="str">
        <f t="shared" si="143"/>
        <v>2608650682</v>
      </c>
      <c r="I9215">
        <v>12</v>
      </c>
      <c r="K9215">
        <v>0</v>
      </c>
      <c r="L9215">
        <v>7</v>
      </c>
      <c r="M9215" s="5">
        <v>15670.383</v>
      </c>
      <c r="N9215">
        <v>2</v>
      </c>
      <c r="O9215">
        <v>99</v>
      </c>
      <c r="P9215">
        <v>5</v>
      </c>
      <c r="Q9215">
        <v>0</v>
      </c>
    </row>
    <row r="9216" spans="1:17" x14ac:dyDescent="0.25">
      <c r="A9216" t="s">
        <v>15</v>
      </c>
      <c r="B9216" t="s">
        <v>16</v>
      </c>
      <c r="C9216" t="s">
        <v>16</v>
      </c>
      <c r="D9216" s="7" t="s">
        <v>21578</v>
      </c>
      <c r="E9216" s="7" t="s">
        <v>21913</v>
      </c>
      <c r="F9216" s="7" t="s">
        <v>21914</v>
      </c>
      <c r="G9216" s="7" t="s">
        <v>9234</v>
      </c>
      <c r="H9216" s="7" t="str">
        <f t="shared" si="143"/>
        <v>319603</v>
      </c>
      <c r="I9216">
        <v>0</v>
      </c>
      <c r="K9216">
        <v>0</v>
      </c>
      <c r="L9216">
        <v>7</v>
      </c>
      <c r="M9216" s="5">
        <v>39483.4</v>
      </c>
      <c r="N9216">
        <v>4</v>
      </c>
      <c r="O9216">
        <v>99</v>
      </c>
      <c r="P9216">
        <v>5</v>
      </c>
      <c r="Q9216">
        <v>0</v>
      </c>
    </row>
    <row r="9217" spans="1:17" x14ac:dyDescent="0.25">
      <c r="A9217" t="s">
        <v>15</v>
      </c>
      <c r="B9217" t="s">
        <v>16</v>
      </c>
      <c r="C9217" t="s">
        <v>16</v>
      </c>
      <c r="D9217" s="7" t="s">
        <v>21756</v>
      </c>
      <c r="E9217" s="7" t="s">
        <v>21782</v>
      </c>
      <c r="F9217" s="7" t="s">
        <v>21783</v>
      </c>
      <c r="G9217" s="7" t="s">
        <v>9235</v>
      </c>
      <c r="H9217" s="7" t="str">
        <f t="shared" si="143"/>
        <v>8PK1370</v>
      </c>
      <c r="I9217">
        <v>18</v>
      </c>
      <c r="K9217">
        <v>45</v>
      </c>
      <c r="L9217">
        <v>7</v>
      </c>
      <c r="M9217" s="5">
        <v>10093.614</v>
      </c>
      <c r="N9217">
        <v>11</v>
      </c>
      <c r="O9217">
        <v>99</v>
      </c>
      <c r="P9217">
        <v>5</v>
      </c>
      <c r="Q9217">
        <v>0</v>
      </c>
    </row>
    <row r="9218" spans="1:17" x14ac:dyDescent="0.25">
      <c r="A9218" t="s">
        <v>15</v>
      </c>
      <c r="B9218" t="s">
        <v>16</v>
      </c>
      <c r="C9218" t="s">
        <v>16</v>
      </c>
      <c r="D9218" s="7" t="s">
        <v>21756</v>
      </c>
      <c r="E9218" s="7" t="s">
        <v>21782</v>
      </c>
      <c r="F9218" s="7" t="s">
        <v>21783</v>
      </c>
      <c r="G9218" s="7" t="s">
        <v>9236</v>
      </c>
      <c r="H9218" s="7" t="str">
        <f t="shared" si="143"/>
        <v>8PK1450</v>
      </c>
      <c r="I9218">
        <v>0</v>
      </c>
      <c r="K9218">
        <v>45</v>
      </c>
      <c r="L9218">
        <v>7</v>
      </c>
      <c r="M9218" s="5">
        <v>10086.665000000001</v>
      </c>
      <c r="N9218">
        <v>0</v>
      </c>
      <c r="O9218">
        <v>99</v>
      </c>
      <c r="P9218">
        <v>5</v>
      </c>
      <c r="Q9218">
        <v>0</v>
      </c>
    </row>
    <row r="9219" spans="1:17" x14ac:dyDescent="0.25">
      <c r="A9219" t="s">
        <v>15</v>
      </c>
      <c r="B9219" t="s">
        <v>16</v>
      </c>
      <c r="C9219" t="s">
        <v>16</v>
      </c>
      <c r="D9219" s="7" t="s">
        <v>21725</v>
      </c>
      <c r="E9219" s="7" t="s">
        <v>21726</v>
      </c>
      <c r="F9219" s="7" t="s">
        <v>21755</v>
      </c>
      <c r="G9219" s="7" t="s">
        <v>9237</v>
      </c>
      <c r="H9219" s="7" t="str">
        <f t="shared" ref="H9219:H9282" si="144">+G9219</f>
        <v>NJH849970</v>
      </c>
      <c r="I9219">
        <v>27</v>
      </c>
      <c r="K9219">
        <v>45</v>
      </c>
      <c r="L9219">
        <v>7</v>
      </c>
      <c r="M9219" s="5">
        <v>32562.255000000001</v>
      </c>
      <c r="N9219">
        <v>2</v>
      </c>
      <c r="O9219">
        <v>99</v>
      </c>
      <c r="P9219">
        <v>5</v>
      </c>
      <c r="Q9219">
        <v>0</v>
      </c>
    </row>
    <row r="9220" spans="1:17" x14ac:dyDescent="0.25">
      <c r="A9220" t="s">
        <v>15</v>
      </c>
      <c r="B9220" t="s">
        <v>16</v>
      </c>
      <c r="C9220" t="s">
        <v>16</v>
      </c>
      <c r="D9220" s="7" t="s">
        <v>21790</v>
      </c>
      <c r="E9220" s="7" t="s">
        <v>21945</v>
      </c>
      <c r="F9220" s="7" t="s">
        <v>21945</v>
      </c>
      <c r="G9220" s="7" t="s">
        <v>9238</v>
      </c>
      <c r="H9220" s="7" t="str">
        <f t="shared" si="144"/>
        <v>T130019</v>
      </c>
      <c r="I9220">
        <v>12</v>
      </c>
      <c r="K9220">
        <v>45</v>
      </c>
      <c r="L9220">
        <v>7</v>
      </c>
      <c r="M9220" s="5">
        <v>23241.116000000002</v>
      </c>
      <c r="N9220">
        <v>0</v>
      </c>
      <c r="O9220">
        <v>99</v>
      </c>
      <c r="P9220">
        <v>5</v>
      </c>
      <c r="Q9220">
        <v>0</v>
      </c>
    </row>
    <row r="9221" spans="1:17" x14ac:dyDescent="0.25">
      <c r="A9221" t="s">
        <v>15</v>
      </c>
      <c r="B9221" t="s">
        <v>16</v>
      </c>
      <c r="C9221" t="s">
        <v>16</v>
      </c>
      <c r="D9221" s="7" t="s">
        <v>21801</v>
      </c>
      <c r="E9221" s="7" t="s">
        <v>22072</v>
      </c>
      <c r="F9221" s="7" t="s">
        <v>22043</v>
      </c>
      <c r="G9221" s="7" t="s">
        <v>9239</v>
      </c>
      <c r="H9221" s="7" t="str">
        <f t="shared" si="144"/>
        <v>4202480</v>
      </c>
      <c r="I9221">
        <v>5</v>
      </c>
      <c r="K9221">
        <v>0</v>
      </c>
      <c r="L9221">
        <v>7</v>
      </c>
      <c r="M9221" s="5">
        <v>1</v>
      </c>
      <c r="N9221">
        <v>3</v>
      </c>
      <c r="O9221">
        <v>99</v>
      </c>
      <c r="P9221">
        <v>5</v>
      </c>
      <c r="Q9221">
        <v>0</v>
      </c>
    </row>
    <row r="9222" spans="1:17" x14ac:dyDescent="0.25">
      <c r="A9222" t="s">
        <v>15</v>
      </c>
      <c r="B9222" t="s">
        <v>16</v>
      </c>
      <c r="C9222" t="s">
        <v>16</v>
      </c>
      <c r="D9222" s="7" t="s">
        <v>17</v>
      </c>
      <c r="E9222" s="7" t="s">
        <v>18</v>
      </c>
      <c r="F9222" s="7" t="s">
        <v>21740</v>
      </c>
      <c r="G9222" s="7" t="s">
        <v>9240</v>
      </c>
      <c r="H9222" s="7" t="str">
        <f t="shared" si="144"/>
        <v>9617085004</v>
      </c>
      <c r="I9222">
        <v>0</v>
      </c>
      <c r="K9222">
        <v>0</v>
      </c>
      <c r="L9222">
        <v>7</v>
      </c>
      <c r="M9222" s="5">
        <v>30636.481</v>
      </c>
      <c r="N9222">
        <v>0</v>
      </c>
      <c r="O9222">
        <v>99</v>
      </c>
      <c r="P9222">
        <v>5</v>
      </c>
      <c r="Q9222">
        <v>0</v>
      </c>
    </row>
    <row r="9223" spans="1:17" x14ac:dyDescent="0.25">
      <c r="A9223" t="s">
        <v>15</v>
      </c>
      <c r="B9223" t="s">
        <v>16</v>
      </c>
      <c r="C9223" t="s">
        <v>16</v>
      </c>
      <c r="D9223" s="7" t="s">
        <v>21522</v>
      </c>
      <c r="E9223" s="7" t="s">
        <v>21523</v>
      </c>
      <c r="F9223" s="7" t="s">
        <v>21547</v>
      </c>
      <c r="G9223" s="7" t="s">
        <v>9241</v>
      </c>
      <c r="H9223" s="7" t="str">
        <f t="shared" si="144"/>
        <v>VKBA909</v>
      </c>
      <c r="I9223">
        <v>2</v>
      </c>
      <c r="K9223">
        <v>45</v>
      </c>
      <c r="L9223">
        <v>7</v>
      </c>
      <c r="M9223" s="5">
        <v>89003.001999999993</v>
      </c>
      <c r="N9223">
        <v>0</v>
      </c>
      <c r="O9223">
        <v>99</v>
      </c>
      <c r="P9223">
        <v>5</v>
      </c>
      <c r="Q9223">
        <v>0</v>
      </c>
    </row>
    <row r="9224" spans="1:17" x14ac:dyDescent="0.25">
      <c r="A9224" t="s">
        <v>15</v>
      </c>
      <c r="B9224" t="s">
        <v>16</v>
      </c>
      <c r="C9224" t="s">
        <v>16</v>
      </c>
      <c r="D9224" s="7" t="s">
        <v>21431</v>
      </c>
      <c r="E9224" s="7" t="s">
        <v>21794</v>
      </c>
      <c r="F9224" s="7" t="s">
        <v>21794</v>
      </c>
      <c r="G9224" s="7" t="s">
        <v>9242</v>
      </c>
      <c r="H9224" s="7" t="str">
        <f t="shared" si="144"/>
        <v>0986BB0929</v>
      </c>
      <c r="I9224">
        <v>5</v>
      </c>
      <c r="K9224">
        <v>45</v>
      </c>
      <c r="L9224">
        <v>7</v>
      </c>
      <c r="M9224" s="5">
        <v>10049.31</v>
      </c>
      <c r="N9224">
        <v>2</v>
      </c>
      <c r="O9224">
        <v>99</v>
      </c>
      <c r="P9224">
        <v>5</v>
      </c>
      <c r="Q9224">
        <v>0</v>
      </c>
    </row>
    <row r="9225" spans="1:17" x14ac:dyDescent="0.25">
      <c r="A9225" t="s">
        <v>15</v>
      </c>
      <c r="B9225" t="s">
        <v>16</v>
      </c>
      <c r="C9225" t="s">
        <v>16</v>
      </c>
      <c r="D9225" s="7" t="s">
        <v>21922</v>
      </c>
      <c r="E9225" s="7" t="s">
        <v>22124</v>
      </c>
      <c r="F9225" s="7" t="s">
        <v>22125</v>
      </c>
      <c r="G9225" s="7" t="s">
        <v>9243</v>
      </c>
      <c r="H9225" s="7" t="str">
        <f t="shared" si="144"/>
        <v>LIG14051</v>
      </c>
      <c r="I9225">
        <v>2</v>
      </c>
      <c r="K9225">
        <v>45</v>
      </c>
      <c r="L9225">
        <v>7</v>
      </c>
      <c r="M9225" s="5">
        <v>30665.653999999999</v>
      </c>
      <c r="N9225">
        <v>0</v>
      </c>
      <c r="O9225">
        <v>99</v>
      </c>
      <c r="P9225">
        <v>5</v>
      </c>
      <c r="Q9225">
        <v>0</v>
      </c>
    </row>
    <row r="9226" spans="1:17" x14ac:dyDescent="0.25">
      <c r="A9226" t="s">
        <v>15</v>
      </c>
      <c r="B9226" t="s">
        <v>16</v>
      </c>
      <c r="C9226" t="s">
        <v>16</v>
      </c>
      <c r="D9226" s="7" t="s">
        <v>21445</v>
      </c>
      <c r="E9226" s="7" t="s">
        <v>21738</v>
      </c>
      <c r="F9226" s="7" t="s">
        <v>21784</v>
      </c>
      <c r="G9226" s="7" t="s">
        <v>9244</v>
      </c>
      <c r="H9226" s="7" t="str">
        <f t="shared" si="144"/>
        <v>QCG300</v>
      </c>
      <c r="I9226">
        <v>0</v>
      </c>
      <c r="K9226">
        <v>45</v>
      </c>
      <c r="L9226">
        <v>7</v>
      </c>
      <c r="M9226" s="5">
        <v>24133.207999999999</v>
      </c>
      <c r="N9226">
        <v>0</v>
      </c>
      <c r="O9226">
        <v>99</v>
      </c>
      <c r="P9226">
        <v>5</v>
      </c>
      <c r="Q9226">
        <v>0</v>
      </c>
    </row>
    <row r="9227" spans="1:17" x14ac:dyDescent="0.25">
      <c r="A9227" t="s">
        <v>15</v>
      </c>
      <c r="B9227" t="s">
        <v>16</v>
      </c>
      <c r="C9227" t="s">
        <v>16</v>
      </c>
      <c r="D9227" s="7" t="s">
        <v>21768</v>
      </c>
      <c r="E9227" s="7" t="s">
        <v>21769</v>
      </c>
      <c r="F9227" s="7" t="s">
        <v>21770</v>
      </c>
      <c r="G9227" s="7" t="s">
        <v>9245</v>
      </c>
      <c r="H9227" s="7" t="str">
        <f t="shared" si="144"/>
        <v>22349</v>
      </c>
      <c r="I9227">
        <v>7</v>
      </c>
      <c r="K9227">
        <v>0</v>
      </c>
      <c r="L9227">
        <v>7</v>
      </c>
      <c r="M9227" s="5">
        <v>29612.246999999999</v>
      </c>
      <c r="N9227">
        <v>2</v>
      </c>
      <c r="O9227">
        <v>99</v>
      </c>
      <c r="P9227">
        <v>5</v>
      </c>
      <c r="Q9227">
        <v>0</v>
      </c>
    </row>
    <row r="9228" spans="1:17" x14ac:dyDescent="0.25">
      <c r="A9228" t="s">
        <v>15</v>
      </c>
      <c r="B9228" t="s">
        <v>16</v>
      </c>
      <c r="C9228" t="s">
        <v>16</v>
      </c>
      <c r="D9228" s="7" t="s">
        <v>21525</v>
      </c>
      <c r="E9228" s="7" t="s">
        <v>21658</v>
      </c>
      <c r="F9228" s="7" t="s">
        <v>21487</v>
      </c>
      <c r="G9228" s="7" t="s">
        <v>9246</v>
      </c>
      <c r="H9228" s="7" t="str">
        <f t="shared" si="144"/>
        <v>9826M1</v>
      </c>
      <c r="I9228">
        <v>0</v>
      </c>
      <c r="K9228">
        <v>45</v>
      </c>
      <c r="L9228">
        <v>7</v>
      </c>
      <c r="M9228" s="5">
        <v>18474.191999999999</v>
      </c>
      <c r="N9228">
        <v>0</v>
      </c>
      <c r="O9228">
        <v>99</v>
      </c>
      <c r="P9228">
        <v>5</v>
      </c>
      <c r="Q9228">
        <v>0</v>
      </c>
    </row>
    <row r="9229" spans="1:17" x14ac:dyDescent="0.25">
      <c r="A9229" t="s">
        <v>15</v>
      </c>
      <c r="B9229" t="s">
        <v>16</v>
      </c>
      <c r="C9229" t="s">
        <v>16</v>
      </c>
      <c r="D9229" s="7" t="s">
        <v>21709</v>
      </c>
      <c r="E9229" s="7" t="s">
        <v>21710</v>
      </c>
      <c r="F9229" s="7" t="s">
        <v>21785</v>
      </c>
      <c r="G9229" s="7" t="s">
        <v>9247</v>
      </c>
      <c r="H9229" s="7" t="str">
        <f t="shared" si="144"/>
        <v>BS6010</v>
      </c>
      <c r="I9229">
        <v>12</v>
      </c>
      <c r="K9229">
        <v>45</v>
      </c>
      <c r="L9229">
        <v>7</v>
      </c>
      <c r="M9229" s="5">
        <v>19432.187999999998</v>
      </c>
      <c r="N9229">
        <v>0</v>
      </c>
      <c r="O9229">
        <v>99</v>
      </c>
      <c r="P9229">
        <v>5</v>
      </c>
      <c r="Q9229">
        <v>0</v>
      </c>
    </row>
    <row r="9230" spans="1:17" x14ac:dyDescent="0.25">
      <c r="A9230" t="s">
        <v>15</v>
      </c>
      <c r="B9230" t="s">
        <v>16</v>
      </c>
      <c r="C9230" t="s">
        <v>16</v>
      </c>
      <c r="D9230" s="7" t="s">
        <v>21445</v>
      </c>
      <c r="E9230" s="7" t="s">
        <v>21548</v>
      </c>
      <c r="F9230" s="7" t="s">
        <v>21728</v>
      </c>
      <c r="G9230" s="7" t="s">
        <v>9248</v>
      </c>
      <c r="H9230" s="7" t="str">
        <f t="shared" si="144"/>
        <v>2628G160IP</v>
      </c>
      <c r="I9230">
        <v>2</v>
      </c>
      <c r="K9230">
        <v>45</v>
      </c>
      <c r="L9230">
        <v>7</v>
      </c>
      <c r="M9230" s="5">
        <v>28102.052</v>
      </c>
      <c r="N9230">
        <v>0</v>
      </c>
      <c r="O9230">
        <v>99</v>
      </c>
      <c r="P9230">
        <v>5</v>
      </c>
      <c r="Q9230">
        <v>0</v>
      </c>
    </row>
    <row r="9231" spans="1:17" x14ac:dyDescent="0.25">
      <c r="A9231" t="s">
        <v>15</v>
      </c>
      <c r="B9231" t="s">
        <v>16</v>
      </c>
      <c r="C9231" t="s">
        <v>16</v>
      </c>
      <c r="D9231" s="7" t="s">
        <v>21578</v>
      </c>
      <c r="E9231" s="7" t="s">
        <v>21913</v>
      </c>
      <c r="F9231" s="7" t="s">
        <v>21914</v>
      </c>
      <c r="G9231" s="7" t="s">
        <v>9249</v>
      </c>
      <c r="H9231" s="7" t="str">
        <f t="shared" si="144"/>
        <v>318222</v>
      </c>
      <c r="I9231">
        <v>0</v>
      </c>
      <c r="K9231">
        <v>0</v>
      </c>
      <c r="L9231">
        <v>7</v>
      </c>
      <c r="M9231" s="5">
        <v>49297.05</v>
      </c>
      <c r="N9231">
        <v>0</v>
      </c>
      <c r="O9231">
        <v>99</v>
      </c>
      <c r="P9231">
        <v>5</v>
      </c>
      <c r="Q9231">
        <v>0</v>
      </c>
    </row>
    <row r="9232" spans="1:17" x14ac:dyDescent="0.25">
      <c r="A9232" t="s">
        <v>15</v>
      </c>
      <c r="B9232" t="s">
        <v>16</v>
      </c>
      <c r="C9232" t="s">
        <v>16</v>
      </c>
      <c r="D9232" s="7" t="s">
        <v>21431</v>
      </c>
      <c r="E9232" s="7" t="s">
        <v>21564</v>
      </c>
      <c r="F9232" s="7" t="s">
        <v>21564</v>
      </c>
      <c r="G9232" s="7" t="s">
        <v>9250</v>
      </c>
      <c r="H9232" s="7" t="str">
        <f t="shared" si="144"/>
        <v>F00099C071</v>
      </c>
      <c r="I9232">
        <v>4</v>
      </c>
      <c r="K9232">
        <v>45</v>
      </c>
      <c r="L9232">
        <v>7</v>
      </c>
      <c r="M9232" s="5">
        <v>34816.103999999999</v>
      </c>
      <c r="N9232">
        <v>4</v>
      </c>
      <c r="O9232">
        <v>99</v>
      </c>
      <c r="P9232">
        <v>5</v>
      </c>
      <c r="Q9232">
        <v>0</v>
      </c>
    </row>
    <row r="9233" spans="1:17" x14ac:dyDescent="0.25">
      <c r="A9233" t="s">
        <v>15</v>
      </c>
      <c r="B9233" t="s">
        <v>16</v>
      </c>
      <c r="C9233" t="s">
        <v>16</v>
      </c>
      <c r="D9233" s="7" t="s">
        <v>21725</v>
      </c>
      <c r="E9233" s="7" t="s">
        <v>21726</v>
      </c>
      <c r="F9233" s="7" t="s">
        <v>21932</v>
      </c>
      <c r="G9233" s="7" t="s">
        <v>9251</v>
      </c>
      <c r="H9233" s="7" t="str">
        <f t="shared" si="144"/>
        <v>N23328</v>
      </c>
      <c r="I9233">
        <v>0</v>
      </c>
      <c r="K9233">
        <v>45</v>
      </c>
      <c r="L9233">
        <v>7</v>
      </c>
      <c r="M9233" s="5">
        <v>77881.532000000007</v>
      </c>
      <c r="N9233">
        <v>0</v>
      </c>
      <c r="O9233">
        <v>99</v>
      </c>
      <c r="P9233">
        <v>5</v>
      </c>
      <c r="Q9233">
        <v>0</v>
      </c>
    </row>
    <row r="9234" spans="1:17" x14ac:dyDescent="0.25">
      <c r="A9234" t="s">
        <v>15</v>
      </c>
      <c r="B9234" t="s">
        <v>16</v>
      </c>
      <c r="C9234" t="s">
        <v>16</v>
      </c>
      <c r="D9234" s="7" t="s">
        <v>21624</v>
      </c>
      <c r="E9234" s="7" t="s">
        <v>21625</v>
      </c>
      <c r="F9234" s="7" t="s">
        <v>21625</v>
      </c>
      <c r="G9234" s="7" t="s">
        <v>9252</v>
      </c>
      <c r="H9234" s="7" t="str">
        <f t="shared" si="144"/>
        <v>RCPT12280</v>
      </c>
      <c r="I9234">
        <v>0</v>
      </c>
      <c r="K9234">
        <v>45</v>
      </c>
      <c r="L9234">
        <v>7</v>
      </c>
      <c r="M9234" s="5">
        <v>29098.976999999999</v>
      </c>
      <c r="N9234">
        <v>0</v>
      </c>
      <c r="O9234">
        <v>99</v>
      </c>
      <c r="P9234">
        <v>5</v>
      </c>
      <c r="Q9234">
        <v>0</v>
      </c>
    </row>
    <row r="9235" spans="1:17" x14ac:dyDescent="0.25">
      <c r="A9235" t="s">
        <v>15</v>
      </c>
      <c r="B9235" t="s">
        <v>16</v>
      </c>
      <c r="C9235" t="s">
        <v>16</v>
      </c>
      <c r="D9235" s="7" t="s">
        <v>21445</v>
      </c>
      <c r="E9235" s="7" t="s">
        <v>21741</v>
      </c>
      <c r="F9235" s="7" t="s">
        <v>21838</v>
      </c>
      <c r="G9235" s="7" t="s">
        <v>9253</v>
      </c>
      <c r="H9235" s="7" t="str">
        <f t="shared" si="144"/>
        <v>SH2</v>
      </c>
      <c r="I9235">
        <v>2</v>
      </c>
      <c r="K9235">
        <v>45</v>
      </c>
      <c r="L9235">
        <v>7</v>
      </c>
      <c r="M9235" s="5">
        <v>21270.743999999999</v>
      </c>
      <c r="N9235">
        <v>0</v>
      </c>
      <c r="O9235">
        <v>99</v>
      </c>
      <c r="P9235">
        <v>5</v>
      </c>
      <c r="Q9235">
        <v>0</v>
      </c>
    </row>
    <row r="9236" spans="1:17" x14ac:dyDescent="0.25">
      <c r="A9236" t="s">
        <v>15</v>
      </c>
      <c r="B9236" t="s">
        <v>16</v>
      </c>
      <c r="C9236" t="s">
        <v>16</v>
      </c>
      <c r="D9236" s="7" t="s">
        <v>21647</v>
      </c>
      <c r="E9236" s="7" t="s">
        <v>21826</v>
      </c>
      <c r="F9236" s="7" t="s">
        <v>21826</v>
      </c>
      <c r="G9236" s="7" t="s">
        <v>9254</v>
      </c>
      <c r="H9236" s="7" t="str">
        <f t="shared" si="144"/>
        <v>HYAC200C</v>
      </c>
      <c r="I9236">
        <v>0</v>
      </c>
      <c r="K9236">
        <v>45</v>
      </c>
      <c r="L9236">
        <v>7</v>
      </c>
      <c r="M9236" s="5">
        <v>1</v>
      </c>
      <c r="N9236">
        <v>0</v>
      </c>
      <c r="O9236">
        <v>99</v>
      </c>
      <c r="P9236">
        <v>5</v>
      </c>
      <c r="Q9236">
        <v>0</v>
      </c>
    </row>
    <row r="9237" spans="1:17" x14ac:dyDescent="0.25">
      <c r="A9237" t="s">
        <v>15</v>
      </c>
      <c r="B9237" t="s">
        <v>16</v>
      </c>
      <c r="C9237" t="s">
        <v>16</v>
      </c>
      <c r="D9237" s="7" t="s">
        <v>21725</v>
      </c>
      <c r="E9237" s="7" t="s">
        <v>21726</v>
      </c>
      <c r="F9237" s="7" t="s">
        <v>21932</v>
      </c>
      <c r="G9237" s="7" t="s">
        <v>9255</v>
      </c>
      <c r="H9237" s="7" t="str">
        <f t="shared" si="144"/>
        <v>N23327</v>
      </c>
      <c r="I9237">
        <v>13</v>
      </c>
      <c r="K9237">
        <v>45</v>
      </c>
      <c r="L9237">
        <v>7</v>
      </c>
      <c r="M9237" s="5">
        <v>77881.532000000007</v>
      </c>
      <c r="N9237">
        <v>0</v>
      </c>
      <c r="O9237">
        <v>99</v>
      </c>
      <c r="P9237">
        <v>5</v>
      </c>
      <c r="Q9237">
        <v>0</v>
      </c>
    </row>
    <row r="9238" spans="1:17" x14ac:dyDescent="0.25">
      <c r="A9238" t="s">
        <v>15</v>
      </c>
      <c r="B9238" t="s">
        <v>16</v>
      </c>
      <c r="C9238" t="s">
        <v>16</v>
      </c>
      <c r="D9238" s="7" t="s">
        <v>21959</v>
      </c>
      <c r="E9238" s="7" t="s">
        <v>22023</v>
      </c>
      <c r="F9238" s="7" t="s">
        <v>22024</v>
      </c>
      <c r="G9238" s="7" t="s">
        <v>9256</v>
      </c>
      <c r="H9238" s="7" t="str">
        <f t="shared" si="144"/>
        <v>SXL321206</v>
      </c>
      <c r="I9238">
        <v>0</v>
      </c>
      <c r="K9238">
        <v>45</v>
      </c>
      <c r="L9238">
        <v>7</v>
      </c>
      <c r="M9238" s="5">
        <v>11693.287</v>
      </c>
      <c r="N9238">
        <v>0</v>
      </c>
      <c r="O9238">
        <v>99</v>
      </c>
      <c r="P9238">
        <v>5</v>
      </c>
      <c r="Q9238">
        <v>0</v>
      </c>
    </row>
    <row r="9239" spans="1:17" x14ac:dyDescent="0.25">
      <c r="A9239" t="s">
        <v>15</v>
      </c>
      <c r="B9239" t="s">
        <v>16</v>
      </c>
      <c r="C9239" t="s">
        <v>16</v>
      </c>
      <c r="D9239" s="7" t="s">
        <v>21522</v>
      </c>
      <c r="E9239" s="7" t="s">
        <v>21621</v>
      </c>
      <c r="F9239" s="7" t="s">
        <v>21910</v>
      </c>
      <c r="G9239" s="7" t="s">
        <v>9257</v>
      </c>
      <c r="H9239" s="7" t="str">
        <f t="shared" si="144"/>
        <v>VKDS6657A</v>
      </c>
      <c r="I9239">
        <v>7</v>
      </c>
      <c r="K9239">
        <v>45</v>
      </c>
      <c r="L9239">
        <v>7</v>
      </c>
      <c r="M9239" s="5">
        <v>35370.171000000002</v>
      </c>
      <c r="N9239">
        <v>0</v>
      </c>
      <c r="O9239">
        <v>99</v>
      </c>
      <c r="P9239">
        <v>5</v>
      </c>
      <c r="Q9239">
        <v>0</v>
      </c>
    </row>
    <row r="9240" spans="1:17" x14ac:dyDescent="0.25">
      <c r="A9240" t="s">
        <v>15</v>
      </c>
      <c r="B9240" t="s">
        <v>16</v>
      </c>
      <c r="C9240" t="s">
        <v>16</v>
      </c>
      <c r="D9240" s="7" t="s">
        <v>21411</v>
      </c>
      <c r="E9240" s="7" t="s">
        <v>21967</v>
      </c>
      <c r="F9240" s="7" t="s">
        <v>21968</v>
      </c>
      <c r="G9240" s="7" t="s">
        <v>9258</v>
      </c>
      <c r="H9240" s="7" t="str">
        <f t="shared" si="144"/>
        <v>LEDDL101WD</v>
      </c>
      <c r="I9240">
        <v>19</v>
      </c>
      <c r="K9240">
        <v>45</v>
      </c>
      <c r="L9240">
        <v>7</v>
      </c>
      <c r="M9240" s="5">
        <v>62226.796999999999</v>
      </c>
      <c r="N9240">
        <v>0</v>
      </c>
      <c r="O9240">
        <v>99</v>
      </c>
      <c r="P9240">
        <v>5</v>
      </c>
      <c r="Q9240">
        <v>0</v>
      </c>
    </row>
    <row r="9241" spans="1:17" x14ac:dyDescent="0.25">
      <c r="A9241" t="s">
        <v>15</v>
      </c>
      <c r="B9241" t="s">
        <v>16</v>
      </c>
      <c r="C9241" t="s">
        <v>16</v>
      </c>
      <c r="D9241" s="7" t="s">
        <v>21437</v>
      </c>
      <c r="E9241" s="7" t="s">
        <v>21572</v>
      </c>
      <c r="F9241" s="7" t="s">
        <v>21573</v>
      </c>
      <c r="G9241" s="7" t="s">
        <v>9259</v>
      </c>
      <c r="H9241" s="7" t="str">
        <f t="shared" si="144"/>
        <v>6207NC3</v>
      </c>
      <c r="I9241">
        <v>1</v>
      </c>
      <c r="K9241">
        <v>45</v>
      </c>
      <c r="L9241">
        <v>7</v>
      </c>
      <c r="M9241" s="5">
        <v>8139.5240000000003</v>
      </c>
      <c r="N9241">
        <v>0</v>
      </c>
      <c r="O9241">
        <v>99</v>
      </c>
      <c r="P9241">
        <v>5</v>
      </c>
      <c r="Q9241">
        <v>0</v>
      </c>
    </row>
    <row r="9242" spans="1:17" x14ac:dyDescent="0.25">
      <c r="A9242" t="s">
        <v>15</v>
      </c>
      <c r="B9242" t="s">
        <v>16</v>
      </c>
      <c r="C9242" t="s">
        <v>16</v>
      </c>
      <c r="D9242" s="7" t="s">
        <v>21624</v>
      </c>
      <c r="E9242" s="7" t="s">
        <v>21895</v>
      </c>
      <c r="F9242" s="7" t="s">
        <v>21896</v>
      </c>
      <c r="G9242" s="7" t="s">
        <v>9260</v>
      </c>
      <c r="H9242" s="7" t="str">
        <f t="shared" si="144"/>
        <v>JGM4532S</v>
      </c>
      <c r="I9242">
        <v>0</v>
      </c>
      <c r="K9242">
        <v>45</v>
      </c>
      <c r="L9242">
        <v>7</v>
      </c>
      <c r="M9242" s="5">
        <v>32553.4</v>
      </c>
      <c r="N9242">
        <v>0</v>
      </c>
      <c r="O9242">
        <v>99</v>
      </c>
      <c r="P9242">
        <v>5</v>
      </c>
      <c r="Q9242">
        <v>0</v>
      </c>
    </row>
    <row r="9243" spans="1:17" x14ac:dyDescent="0.25">
      <c r="A9243" t="s">
        <v>15</v>
      </c>
      <c r="B9243" t="s">
        <v>16</v>
      </c>
      <c r="C9243" t="s">
        <v>16</v>
      </c>
      <c r="D9243" s="7" t="s">
        <v>21525</v>
      </c>
      <c r="E9243" s="7" t="s">
        <v>21665</v>
      </c>
      <c r="F9243" s="7" t="s">
        <v>21666</v>
      </c>
      <c r="G9243" s="7" t="s">
        <v>9261</v>
      </c>
      <c r="H9243" s="7" t="str">
        <f t="shared" si="144"/>
        <v>122261A</v>
      </c>
      <c r="I9243">
        <v>0</v>
      </c>
      <c r="K9243">
        <v>45</v>
      </c>
      <c r="L9243">
        <v>7</v>
      </c>
      <c r="M9243" s="5">
        <v>1</v>
      </c>
      <c r="N9243">
        <v>0</v>
      </c>
      <c r="O9243">
        <v>99</v>
      </c>
      <c r="P9243">
        <v>5</v>
      </c>
      <c r="Q9243">
        <v>0</v>
      </c>
    </row>
    <row r="9244" spans="1:17" x14ac:dyDescent="0.25">
      <c r="A9244" t="s">
        <v>15</v>
      </c>
      <c r="B9244" t="s">
        <v>16</v>
      </c>
      <c r="C9244" t="s">
        <v>16</v>
      </c>
      <c r="D9244" s="7" t="s">
        <v>17</v>
      </c>
      <c r="E9244" s="7" t="s">
        <v>18</v>
      </c>
      <c r="F9244" s="7" t="s">
        <v>21850</v>
      </c>
      <c r="G9244" s="7" t="s">
        <v>9262</v>
      </c>
      <c r="H9244" s="7" t="str">
        <f t="shared" si="144"/>
        <v>2608612027</v>
      </c>
      <c r="I9244">
        <v>0</v>
      </c>
      <c r="K9244">
        <v>0</v>
      </c>
      <c r="L9244">
        <v>7</v>
      </c>
      <c r="M9244" s="5">
        <v>21681.947</v>
      </c>
      <c r="N9244">
        <v>0</v>
      </c>
      <c r="O9244">
        <v>99</v>
      </c>
      <c r="P9244">
        <v>5</v>
      </c>
      <c r="Q9244">
        <v>0</v>
      </c>
    </row>
    <row r="9245" spans="1:17" x14ac:dyDescent="0.25">
      <c r="A9245" t="s">
        <v>15</v>
      </c>
      <c r="B9245" t="s">
        <v>16</v>
      </c>
      <c r="C9245" t="s">
        <v>16</v>
      </c>
      <c r="D9245" s="7" t="s">
        <v>21445</v>
      </c>
      <c r="E9245" s="7" t="s">
        <v>21612</v>
      </c>
      <c r="F9245" s="7" t="s">
        <v>21655</v>
      </c>
      <c r="G9245" s="7" t="s">
        <v>9263</v>
      </c>
      <c r="H9245" s="7" t="str">
        <f t="shared" si="144"/>
        <v>F3502125</v>
      </c>
      <c r="I9245">
        <v>0</v>
      </c>
      <c r="K9245">
        <v>45</v>
      </c>
      <c r="L9245">
        <v>7</v>
      </c>
      <c r="M9245" s="5">
        <v>1</v>
      </c>
      <c r="N9245">
        <v>0</v>
      </c>
      <c r="O9245">
        <v>99</v>
      </c>
      <c r="P9245">
        <v>5</v>
      </c>
      <c r="Q9245">
        <v>0</v>
      </c>
    </row>
    <row r="9246" spans="1:17" x14ac:dyDescent="0.25">
      <c r="A9246" t="s">
        <v>15</v>
      </c>
      <c r="B9246" t="s">
        <v>16</v>
      </c>
      <c r="C9246" t="s">
        <v>16</v>
      </c>
      <c r="D9246" s="7" t="s">
        <v>21522</v>
      </c>
      <c r="E9246" s="7" t="s">
        <v>21621</v>
      </c>
      <c r="F9246" s="7" t="s">
        <v>21980</v>
      </c>
      <c r="G9246" s="7" t="s">
        <v>9264</v>
      </c>
      <c r="H9246" s="7" t="str">
        <f t="shared" si="144"/>
        <v>VKY6138A</v>
      </c>
      <c r="I9246">
        <v>3</v>
      </c>
      <c r="K9246">
        <v>45</v>
      </c>
      <c r="L9246">
        <v>7</v>
      </c>
      <c r="M9246" s="5">
        <v>14020.681</v>
      </c>
      <c r="N9246">
        <v>0</v>
      </c>
      <c r="O9246">
        <v>99</v>
      </c>
      <c r="P9246">
        <v>5</v>
      </c>
      <c r="Q9246">
        <v>0</v>
      </c>
    </row>
    <row r="9247" spans="1:17" x14ac:dyDescent="0.25">
      <c r="A9247" t="s">
        <v>15</v>
      </c>
      <c r="B9247" t="s">
        <v>16</v>
      </c>
      <c r="C9247" t="s">
        <v>16</v>
      </c>
      <c r="D9247" s="7" t="s">
        <v>21702</v>
      </c>
      <c r="E9247" s="7" t="s">
        <v>21703</v>
      </c>
      <c r="F9247" s="7" t="s">
        <v>21874</v>
      </c>
      <c r="G9247" s="7" t="s">
        <v>9265</v>
      </c>
      <c r="H9247" s="7" t="str">
        <f t="shared" si="144"/>
        <v>895D</v>
      </c>
      <c r="I9247">
        <v>0</v>
      </c>
      <c r="K9247">
        <v>45</v>
      </c>
      <c r="L9247">
        <v>7</v>
      </c>
      <c r="M9247" s="5">
        <v>82488.483999999997</v>
      </c>
      <c r="N9247">
        <v>0</v>
      </c>
      <c r="O9247">
        <v>99</v>
      </c>
      <c r="P9247">
        <v>5</v>
      </c>
      <c r="Q9247">
        <v>0</v>
      </c>
    </row>
    <row r="9248" spans="1:17" x14ac:dyDescent="0.25">
      <c r="A9248" t="s">
        <v>15</v>
      </c>
      <c r="B9248" t="s">
        <v>16</v>
      </c>
      <c r="C9248" t="s">
        <v>16</v>
      </c>
      <c r="D9248" s="7" t="s">
        <v>21522</v>
      </c>
      <c r="E9248" s="7" t="s">
        <v>21621</v>
      </c>
      <c r="F9248" s="7" t="s">
        <v>21860</v>
      </c>
      <c r="G9248" s="7" t="s">
        <v>9266</v>
      </c>
      <c r="H9248" s="7" t="str">
        <f t="shared" si="144"/>
        <v>VKY6349A</v>
      </c>
      <c r="I9248">
        <v>0</v>
      </c>
      <c r="K9248">
        <v>45</v>
      </c>
      <c r="L9248">
        <v>7</v>
      </c>
      <c r="M9248" s="5">
        <v>11757.938</v>
      </c>
      <c r="N9248">
        <v>0</v>
      </c>
      <c r="O9248">
        <v>99</v>
      </c>
      <c r="P9248">
        <v>5</v>
      </c>
      <c r="Q9248">
        <v>0</v>
      </c>
    </row>
    <row r="9249" spans="1:17" x14ac:dyDescent="0.25">
      <c r="A9249" t="s">
        <v>15</v>
      </c>
      <c r="B9249" t="s">
        <v>16</v>
      </c>
      <c r="C9249" t="s">
        <v>16</v>
      </c>
      <c r="D9249" s="7" t="s">
        <v>17</v>
      </c>
      <c r="E9249" s="7" t="s">
        <v>18</v>
      </c>
      <c r="F9249" s="7" t="s">
        <v>21541</v>
      </c>
      <c r="G9249" s="7" t="s">
        <v>9267</v>
      </c>
      <c r="H9249" s="7" t="str">
        <f t="shared" si="144"/>
        <v>2608587166</v>
      </c>
      <c r="I9249">
        <v>17</v>
      </c>
      <c r="K9249">
        <v>0</v>
      </c>
      <c r="L9249">
        <v>7</v>
      </c>
      <c r="M9249" s="5">
        <v>10589.448</v>
      </c>
      <c r="N9249">
        <v>0</v>
      </c>
      <c r="O9249">
        <v>99</v>
      </c>
      <c r="P9249">
        <v>5</v>
      </c>
      <c r="Q9249">
        <v>0</v>
      </c>
    </row>
    <row r="9250" spans="1:17" x14ac:dyDescent="0.25">
      <c r="A9250" t="s">
        <v>15</v>
      </c>
      <c r="B9250" t="s">
        <v>16</v>
      </c>
      <c r="C9250" t="s">
        <v>16</v>
      </c>
      <c r="D9250" s="7" t="s">
        <v>17</v>
      </c>
      <c r="E9250" s="7" t="s">
        <v>18</v>
      </c>
      <c r="F9250" s="7" t="s">
        <v>21721</v>
      </c>
      <c r="G9250" s="7" t="s">
        <v>9268</v>
      </c>
      <c r="H9250" s="7" t="str">
        <f t="shared" si="144"/>
        <v>2608551102</v>
      </c>
      <c r="I9250">
        <v>0</v>
      </c>
      <c r="K9250">
        <v>0</v>
      </c>
      <c r="L9250">
        <v>7</v>
      </c>
      <c r="M9250" s="5">
        <v>31969.616999999998</v>
      </c>
      <c r="N9250">
        <v>0</v>
      </c>
      <c r="O9250">
        <v>99</v>
      </c>
      <c r="P9250">
        <v>5</v>
      </c>
      <c r="Q9250">
        <v>0</v>
      </c>
    </row>
    <row r="9251" spans="1:17" x14ac:dyDescent="0.25">
      <c r="A9251" t="s">
        <v>15</v>
      </c>
      <c r="B9251" t="s">
        <v>16</v>
      </c>
      <c r="C9251" t="s">
        <v>16</v>
      </c>
      <c r="D9251" s="7" t="s">
        <v>21522</v>
      </c>
      <c r="E9251" s="7" t="s">
        <v>21674</v>
      </c>
      <c r="F9251" s="7" t="s">
        <v>21675</v>
      </c>
      <c r="G9251" s="7" t="s">
        <v>9269</v>
      </c>
      <c r="H9251" s="7" t="str">
        <f t="shared" si="144"/>
        <v>SKF4PK1035</v>
      </c>
      <c r="I9251">
        <v>0</v>
      </c>
      <c r="K9251">
        <v>45</v>
      </c>
      <c r="L9251">
        <v>7</v>
      </c>
      <c r="M9251" s="5">
        <v>7364.0169999999998</v>
      </c>
      <c r="N9251">
        <v>0</v>
      </c>
      <c r="O9251">
        <v>99</v>
      </c>
      <c r="P9251">
        <v>5</v>
      </c>
      <c r="Q9251">
        <v>0</v>
      </c>
    </row>
    <row r="9252" spans="1:17" x14ac:dyDescent="0.25">
      <c r="A9252" t="s">
        <v>15</v>
      </c>
      <c r="B9252" t="s">
        <v>16</v>
      </c>
      <c r="C9252" t="s">
        <v>16</v>
      </c>
      <c r="D9252" s="7" t="s">
        <v>21768</v>
      </c>
      <c r="E9252" s="7" t="s">
        <v>21769</v>
      </c>
      <c r="F9252" s="7" t="s">
        <v>21770</v>
      </c>
      <c r="G9252" s="7" t="s">
        <v>9270</v>
      </c>
      <c r="H9252" s="7" t="str">
        <f t="shared" si="144"/>
        <v>22443</v>
      </c>
      <c r="I9252">
        <v>7</v>
      </c>
      <c r="K9252">
        <v>0</v>
      </c>
      <c r="L9252">
        <v>7</v>
      </c>
      <c r="M9252" s="5">
        <v>30708.445</v>
      </c>
      <c r="N9252">
        <v>0</v>
      </c>
      <c r="O9252">
        <v>99</v>
      </c>
      <c r="P9252">
        <v>5</v>
      </c>
      <c r="Q9252">
        <v>0</v>
      </c>
    </row>
    <row r="9253" spans="1:17" x14ac:dyDescent="0.25">
      <c r="A9253" t="s">
        <v>15</v>
      </c>
      <c r="B9253" t="s">
        <v>16</v>
      </c>
      <c r="C9253" t="s">
        <v>16</v>
      </c>
      <c r="D9253" s="7" t="s">
        <v>21421</v>
      </c>
      <c r="E9253" s="7" t="s">
        <v>21507</v>
      </c>
      <c r="F9253" s="7" t="s">
        <v>21508</v>
      </c>
      <c r="G9253" s="7" t="s">
        <v>9271</v>
      </c>
      <c r="H9253" s="7" t="str">
        <f t="shared" si="144"/>
        <v>608198</v>
      </c>
      <c r="I9253">
        <v>54</v>
      </c>
      <c r="K9253">
        <v>0</v>
      </c>
      <c r="L9253">
        <v>7</v>
      </c>
      <c r="M9253" s="5">
        <v>7705.6</v>
      </c>
      <c r="N9253">
        <v>1</v>
      </c>
      <c r="O9253">
        <v>99</v>
      </c>
      <c r="P9253">
        <v>5</v>
      </c>
      <c r="Q9253">
        <v>0</v>
      </c>
    </row>
    <row r="9254" spans="1:17" x14ac:dyDescent="0.25">
      <c r="A9254" t="s">
        <v>15</v>
      </c>
      <c r="B9254" t="s">
        <v>16</v>
      </c>
      <c r="C9254" t="s">
        <v>16</v>
      </c>
      <c r="D9254" s="7" t="s">
        <v>21684</v>
      </c>
      <c r="E9254" s="7" t="s">
        <v>21812</v>
      </c>
      <c r="F9254" s="7" t="s">
        <v>21812</v>
      </c>
      <c r="G9254" s="7" t="s">
        <v>9272</v>
      </c>
      <c r="H9254" s="7" t="str">
        <f t="shared" si="144"/>
        <v>DR412</v>
      </c>
      <c r="I9254">
        <v>0</v>
      </c>
      <c r="K9254">
        <v>45</v>
      </c>
      <c r="L9254">
        <v>7</v>
      </c>
      <c r="M9254" s="5">
        <v>3513.2979999999998</v>
      </c>
      <c r="N9254">
        <v>2</v>
      </c>
      <c r="O9254">
        <v>99</v>
      </c>
      <c r="P9254">
        <v>5</v>
      </c>
      <c r="Q9254">
        <v>0</v>
      </c>
    </row>
    <row r="9255" spans="1:17" x14ac:dyDescent="0.25">
      <c r="A9255" t="s">
        <v>15</v>
      </c>
      <c r="B9255" t="s">
        <v>16</v>
      </c>
      <c r="C9255" t="s">
        <v>16</v>
      </c>
      <c r="D9255" s="7" t="s">
        <v>17</v>
      </c>
      <c r="E9255" s="7" t="s">
        <v>18</v>
      </c>
      <c r="F9255" s="7" t="s">
        <v>21682</v>
      </c>
      <c r="G9255" s="7" t="s">
        <v>9273</v>
      </c>
      <c r="H9255" s="7" t="str">
        <f t="shared" si="144"/>
        <v>2608597120</v>
      </c>
      <c r="I9255">
        <v>2</v>
      </c>
      <c r="K9255">
        <v>0</v>
      </c>
      <c r="L9255">
        <v>7</v>
      </c>
      <c r="M9255" s="5">
        <v>12978.98</v>
      </c>
      <c r="N9255">
        <v>0</v>
      </c>
      <c r="O9255">
        <v>99</v>
      </c>
      <c r="P9255">
        <v>5</v>
      </c>
      <c r="Q9255">
        <v>0</v>
      </c>
    </row>
    <row r="9256" spans="1:17" x14ac:dyDescent="0.25">
      <c r="A9256" t="s">
        <v>15</v>
      </c>
      <c r="B9256" t="s">
        <v>16</v>
      </c>
      <c r="C9256" t="s">
        <v>16</v>
      </c>
      <c r="D9256" s="7" t="s">
        <v>21786</v>
      </c>
      <c r="E9256" s="7" t="s">
        <v>21919</v>
      </c>
      <c r="F9256" s="7" t="s">
        <v>21919</v>
      </c>
      <c r="G9256" s="7" t="s">
        <v>9274</v>
      </c>
      <c r="H9256" s="7" t="str">
        <f t="shared" si="144"/>
        <v>83444</v>
      </c>
      <c r="I9256">
        <v>12</v>
      </c>
      <c r="K9256">
        <v>0</v>
      </c>
      <c r="L9256">
        <v>7</v>
      </c>
      <c r="M9256" s="5">
        <v>29186.778999999999</v>
      </c>
      <c r="N9256">
        <v>14</v>
      </c>
      <c r="O9256">
        <v>99</v>
      </c>
      <c r="P9256">
        <v>5</v>
      </c>
      <c r="Q9256">
        <v>0</v>
      </c>
    </row>
    <row r="9257" spans="1:17" x14ac:dyDescent="0.25">
      <c r="A9257" t="s">
        <v>15</v>
      </c>
      <c r="B9257" t="s">
        <v>16</v>
      </c>
      <c r="C9257" t="s">
        <v>16</v>
      </c>
      <c r="D9257" s="7" t="s">
        <v>21450</v>
      </c>
      <c r="E9257" s="7" t="s">
        <v>21460</v>
      </c>
      <c r="F9257" s="7" t="s">
        <v>21527</v>
      </c>
      <c r="G9257" s="7" t="s">
        <v>9275</v>
      </c>
      <c r="H9257" s="7" t="str">
        <f t="shared" si="144"/>
        <v>CF1800</v>
      </c>
      <c r="I9257">
        <v>2</v>
      </c>
      <c r="K9257">
        <v>45</v>
      </c>
      <c r="L9257">
        <v>7</v>
      </c>
      <c r="M9257" s="5">
        <v>50166.485999999997</v>
      </c>
      <c r="N9257">
        <v>0</v>
      </c>
      <c r="O9257">
        <v>99</v>
      </c>
      <c r="P9257">
        <v>5</v>
      </c>
      <c r="Q9257">
        <v>0</v>
      </c>
    </row>
    <row r="9258" spans="1:17" x14ac:dyDescent="0.25">
      <c r="A9258" t="s">
        <v>15</v>
      </c>
      <c r="B9258" t="s">
        <v>16</v>
      </c>
      <c r="C9258" t="s">
        <v>16</v>
      </c>
      <c r="D9258" s="7" t="s">
        <v>21624</v>
      </c>
      <c r="E9258" s="7" t="s">
        <v>21895</v>
      </c>
      <c r="F9258" s="7" t="s">
        <v>21896</v>
      </c>
      <c r="G9258" s="7" t="s">
        <v>9276</v>
      </c>
      <c r="H9258" s="7" t="str">
        <f t="shared" si="144"/>
        <v>JGM4526S</v>
      </c>
      <c r="I9258">
        <v>6</v>
      </c>
      <c r="K9258">
        <v>45</v>
      </c>
      <c r="L9258">
        <v>7</v>
      </c>
      <c r="M9258" s="5">
        <v>36379.199999999997</v>
      </c>
      <c r="N9258">
        <v>3</v>
      </c>
      <c r="O9258">
        <v>99</v>
      </c>
      <c r="P9258">
        <v>5</v>
      </c>
      <c r="Q9258">
        <v>0</v>
      </c>
    </row>
    <row r="9259" spans="1:17" x14ac:dyDescent="0.25">
      <c r="A9259" t="s">
        <v>15</v>
      </c>
      <c r="B9259" t="s">
        <v>16</v>
      </c>
      <c r="C9259" t="s">
        <v>16</v>
      </c>
      <c r="D9259" s="7" t="s">
        <v>21725</v>
      </c>
      <c r="E9259" s="7" t="s">
        <v>21726</v>
      </c>
      <c r="F9259" s="7" t="s">
        <v>21864</v>
      </c>
      <c r="G9259" s="7" t="s">
        <v>9277</v>
      </c>
      <c r="H9259" s="7" t="str">
        <f t="shared" si="144"/>
        <v>N99439</v>
      </c>
      <c r="I9259">
        <v>4</v>
      </c>
      <c r="K9259">
        <v>45</v>
      </c>
      <c r="L9259">
        <v>7</v>
      </c>
      <c r="M9259" s="5">
        <v>19879.844000000001</v>
      </c>
      <c r="N9259">
        <v>0</v>
      </c>
      <c r="O9259">
        <v>99</v>
      </c>
      <c r="P9259">
        <v>5</v>
      </c>
      <c r="Q9259">
        <v>0</v>
      </c>
    </row>
    <row r="9260" spans="1:17" x14ac:dyDescent="0.25">
      <c r="A9260" t="s">
        <v>15</v>
      </c>
      <c r="B9260" t="s">
        <v>16</v>
      </c>
      <c r="C9260" t="s">
        <v>16</v>
      </c>
      <c r="D9260" s="7" t="s">
        <v>21624</v>
      </c>
      <c r="E9260" s="7" t="s">
        <v>21695</v>
      </c>
      <c r="F9260" s="7" t="s">
        <v>21695</v>
      </c>
      <c r="G9260" s="7" t="s">
        <v>9278</v>
      </c>
      <c r="H9260" s="7" t="str">
        <f t="shared" si="144"/>
        <v>RCDI08080</v>
      </c>
      <c r="I9260">
        <v>0</v>
      </c>
      <c r="K9260">
        <v>45</v>
      </c>
      <c r="L9260">
        <v>7</v>
      </c>
      <c r="M9260" s="5">
        <v>20713.643</v>
      </c>
      <c r="N9260">
        <v>0</v>
      </c>
      <c r="O9260">
        <v>99</v>
      </c>
      <c r="P9260">
        <v>5</v>
      </c>
      <c r="Q9260">
        <v>0</v>
      </c>
    </row>
    <row r="9261" spans="1:17" x14ac:dyDescent="0.25">
      <c r="A9261" t="s">
        <v>15</v>
      </c>
      <c r="B9261" t="s">
        <v>16</v>
      </c>
      <c r="C9261" t="s">
        <v>16</v>
      </c>
      <c r="D9261" s="7" t="s">
        <v>21525</v>
      </c>
      <c r="E9261" s="7" t="s">
        <v>21665</v>
      </c>
      <c r="F9261" s="7" t="s">
        <v>21666</v>
      </c>
      <c r="G9261" s="7" t="s">
        <v>9279</v>
      </c>
      <c r="H9261" s="7" t="str">
        <f t="shared" si="144"/>
        <v>121841A</v>
      </c>
      <c r="I9261">
        <v>1</v>
      </c>
      <c r="K9261">
        <v>45</v>
      </c>
      <c r="L9261">
        <v>7</v>
      </c>
      <c r="M9261" s="5">
        <v>3067.97</v>
      </c>
      <c r="N9261">
        <v>2</v>
      </c>
      <c r="O9261">
        <v>99</v>
      </c>
      <c r="P9261">
        <v>5</v>
      </c>
      <c r="Q9261">
        <v>0</v>
      </c>
    </row>
    <row r="9262" spans="1:17" x14ac:dyDescent="0.25">
      <c r="A9262" t="s">
        <v>15</v>
      </c>
      <c r="B9262" t="s">
        <v>16</v>
      </c>
      <c r="C9262" t="s">
        <v>16</v>
      </c>
      <c r="D9262" s="7" t="s">
        <v>17</v>
      </c>
      <c r="E9262" s="7" t="s">
        <v>18</v>
      </c>
      <c r="F9262" s="7" t="s">
        <v>21656</v>
      </c>
      <c r="G9262" s="7" t="s">
        <v>9280</v>
      </c>
      <c r="H9262" s="7" t="str">
        <f t="shared" si="144"/>
        <v>2608680293</v>
      </c>
      <c r="I9262">
        <v>0</v>
      </c>
      <c r="K9262">
        <v>0</v>
      </c>
      <c r="L9262">
        <v>7</v>
      </c>
      <c r="M9262" s="5">
        <v>7596.1949999999997</v>
      </c>
      <c r="N9262">
        <v>3</v>
      </c>
      <c r="O9262">
        <v>99</v>
      </c>
      <c r="P9262">
        <v>5</v>
      </c>
      <c r="Q9262">
        <v>0</v>
      </c>
    </row>
    <row r="9263" spans="1:17" x14ac:dyDescent="0.25">
      <c r="A9263" t="s">
        <v>15</v>
      </c>
      <c r="B9263" t="s">
        <v>16</v>
      </c>
      <c r="C9263" t="s">
        <v>16</v>
      </c>
      <c r="D9263" s="7" t="s">
        <v>21522</v>
      </c>
      <c r="E9263" s="7" t="s">
        <v>21539</v>
      </c>
      <c r="F9263" s="7" t="s">
        <v>21902</v>
      </c>
      <c r="G9263" s="7" t="s">
        <v>9281</v>
      </c>
      <c r="H9263" s="7" t="str">
        <f t="shared" si="144"/>
        <v>VKPC88712A</v>
      </c>
      <c r="I9263">
        <v>0</v>
      </c>
      <c r="K9263">
        <v>45</v>
      </c>
      <c r="L9263">
        <v>7</v>
      </c>
      <c r="M9263" s="5">
        <v>90003.585000000006</v>
      </c>
      <c r="N9263">
        <v>0</v>
      </c>
      <c r="O9263">
        <v>99</v>
      </c>
      <c r="P9263">
        <v>5</v>
      </c>
      <c r="Q9263">
        <v>0</v>
      </c>
    </row>
    <row r="9264" spans="1:17" x14ac:dyDescent="0.25">
      <c r="A9264" t="s">
        <v>15</v>
      </c>
      <c r="B9264" t="s">
        <v>16</v>
      </c>
      <c r="C9264" t="s">
        <v>16</v>
      </c>
      <c r="D9264" s="7" t="s">
        <v>21786</v>
      </c>
      <c r="E9264" s="7" t="s">
        <v>21919</v>
      </c>
      <c r="F9264" s="7" t="s">
        <v>21919</v>
      </c>
      <c r="G9264" s="7" t="s">
        <v>9282</v>
      </c>
      <c r="H9264" s="7" t="str">
        <f t="shared" si="144"/>
        <v>83349A</v>
      </c>
      <c r="I9264">
        <v>9</v>
      </c>
      <c r="K9264">
        <v>45</v>
      </c>
      <c r="L9264">
        <v>7</v>
      </c>
      <c r="M9264" s="5">
        <v>29430.330999999998</v>
      </c>
      <c r="N9264">
        <v>0</v>
      </c>
      <c r="O9264">
        <v>99</v>
      </c>
      <c r="P9264">
        <v>5</v>
      </c>
      <c r="Q9264">
        <v>0</v>
      </c>
    </row>
    <row r="9265" spans="1:17" x14ac:dyDescent="0.25">
      <c r="A9265" t="s">
        <v>15</v>
      </c>
      <c r="B9265" t="s">
        <v>16</v>
      </c>
      <c r="C9265" t="s">
        <v>16</v>
      </c>
      <c r="D9265" s="7" t="s">
        <v>17</v>
      </c>
      <c r="E9265" s="7" t="s">
        <v>21606</v>
      </c>
      <c r="F9265" s="7" t="s">
        <v>21607</v>
      </c>
      <c r="G9265" s="7" t="s">
        <v>9283</v>
      </c>
      <c r="H9265" s="7" t="str">
        <f t="shared" si="144"/>
        <v>1224B</v>
      </c>
      <c r="I9265">
        <v>10</v>
      </c>
      <c r="K9265">
        <v>45</v>
      </c>
      <c r="L9265">
        <v>7</v>
      </c>
      <c r="M9265" s="5">
        <v>315160.53200000001</v>
      </c>
      <c r="N9265">
        <v>6</v>
      </c>
      <c r="O9265">
        <v>99</v>
      </c>
      <c r="P9265">
        <v>5</v>
      </c>
      <c r="Q9265">
        <v>0</v>
      </c>
    </row>
    <row r="9266" spans="1:17" x14ac:dyDescent="0.25">
      <c r="A9266" t="s">
        <v>15</v>
      </c>
      <c r="B9266" t="s">
        <v>16</v>
      </c>
      <c r="C9266" t="s">
        <v>16</v>
      </c>
      <c r="D9266" s="7" t="s">
        <v>17</v>
      </c>
      <c r="E9266" s="7" t="s">
        <v>18</v>
      </c>
      <c r="F9266" s="7" t="s">
        <v>21656</v>
      </c>
      <c r="G9266" s="7" t="s">
        <v>9284</v>
      </c>
      <c r="H9266" s="7" t="str">
        <f t="shared" si="144"/>
        <v>2608833827</v>
      </c>
      <c r="I9266">
        <v>0</v>
      </c>
      <c r="K9266">
        <v>0</v>
      </c>
      <c r="L9266">
        <v>7</v>
      </c>
      <c r="M9266" s="5">
        <v>12702.334000000001</v>
      </c>
      <c r="N9266">
        <v>0</v>
      </c>
      <c r="O9266">
        <v>99</v>
      </c>
      <c r="P9266">
        <v>5</v>
      </c>
      <c r="Q9266">
        <v>0</v>
      </c>
    </row>
    <row r="9267" spans="1:17" x14ac:dyDescent="0.25">
      <c r="A9267" t="s">
        <v>15</v>
      </c>
      <c r="B9267" t="s">
        <v>16</v>
      </c>
      <c r="C9267" t="s">
        <v>16</v>
      </c>
      <c r="D9267" s="7" t="s">
        <v>21709</v>
      </c>
      <c r="E9267" s="7" t="s">
        <v>21710</v>
      </c>
      <c r="F9267" s="7" t="s">
        <v>21793</v>
      </c>
      <c r="G9267" s="7" t="s">
        <v>9285</v>
      </c>
      <c r="H9267" s="7" t="str">
        <f t="shared" si="144"/>
        <v>BE3104</v>
      </c>
      <c r="I9267">
        <v>0</v>
      </c>
      <c r="K9267">
        <v>45</v>
      </c>
      <c r="L9267">
        <v>7</v>
      </c>
      <c r="M9267" s="5">
        <v>17497.108</v>
      </c>
      <c r="N9267">
        <v>0</v>
      </c>
      <c r="O9267">
        <v>99</v>
      </c>
      <c r="P9267">
        <v>5</v>
      </c>
      <c r="Q9267">
        <v>0</v>
      </c>
    </row>
    <row r="9268" spans="1:17" x14ac:dyDescent="0.25">
      <c r="A9268" t="s">
        <v>15</v>
      </c>
      <c r="B9268" t="s">
        <v>16</v>
      </c>
      <c r="C9268" t="s">
        <v>16</v>
      </c>
      <c r="D9268" s="7" t="s">
        <v>21431</v>
      </c>
      <c r="E9268" s="7" t="s">
        <v>21574</v>
      </c>
      <c r="F9268" s="7" t="s">
        <v>21899</v>
      </c>
      <c r="G9268" s="7" t="s">
        <v>9286</v>
      </c>
      <c r="H9268" s="7" t="str">
        <f t="shared" si="144"/>
        <v>F000TE0104</v>
      </c>
      <c r="I9268">
        <v>5</v>
      </c>
      <c r="K9268">
        <v>45</v>
      </c>
      <c r="L9268">
        <v>7</v>
      </c>
      <c r="M9268" s="5">
        <v>57249.665999999997</v>
      </c>
      <c r="N9268">
        <v>0</v>
      </c>
      <c r="O9268">
        <v>99</v>
      </c>
      <c r="P9268">
        <v>5</v>
      </c>
      <c r="Q9268">
        <v>0</v>
      </c>
    </row>
    <row r="9269" spans="1:17" x14ac:dyDescent="0.25">
      <c r="A9269" t="s">
        <v>15</v>
      </c>
      <c r="B9269" t="s">
        <v>16</v>
      </c>
      <c r="C9269" t="s">
        <v>16</v>
      </c>
      <c r="D9269" s="7" t="s">
        <v>21522</v>
      </c>
      <c r="E9269" s="7" t="s">
        <v>21621</v>
      </c>
      <c r="F9269" s="7" t="s">
        <v>21622</v>
      </c>
      <c r="G9269" s="7" t="s">
        <v>9287</v>
      </c>
      <c r="H9269" s="7" t="str">
        <f t="shared" si="144"/>
        <v>VKJA2523A</v>
      </c>
      <c r="I9269">
        <v>0</v>
      </c>
      <c r="K9269">
        <v>45</v>
      </c>
      <c r="L9269">
        <v>7</v>
      </c>
      <c r="M9269" s="5">
        <v>27591.076000000001</v>
      </c>
      <c r="N9269">
        <v>0</v>
      </c>
      <c r="O9269">
        <v>99</v>
      </c>
      <c r="P9269">
        <v>5</v>
      </c>
      <c r="Q9269">
        <v>0</v>
      </c>
    </row>
    <row r="9270" spans="1:17" x14ac:dyDescent="0.25">
      <c r="A9270" t="s">
        <v>15</v>
      </c>
      <c r="B9270" t="s">
        <v>16</v>
      </c>
      <c r="C9270" t="s">
        <v>16</v>
      </c>
      <c r="D9270" s="7" t="s">
        <v>21522</v>
      </c>
      <c r="E9270" s="7" t="s">
        <v>21650</v>
      </c>
      <c r="F9270" s="7" t="s">
        <v>21651</v>
      </c>
      <c r="G9270" s="7" t="s">
        <v>9288</v>
      </c>
      <c r="H9270" s="7" t="str">
        <f t="shared" si="144"/>
        <v>VKM04776AP</v>
      </c>
      <c r="I9270">
        <v>0</v>
      </c>
      <c r="K9270">
        <v>45</v>
      </c>
      <c r="L9270">
        <v>7</v>
      </c>
      <c r="M9270" s="5">
        <v>24217.494999999999</v>
      </c>
      <c r="N9270">
        <v>0</v>
      </c>
      <c r="O9270">
        <v>99</v>
      </c>
      <c r="P9270">
        <v>5</v>
      </c>
      <c r="Q9270">
        <v>0</v>
      </c>
    </row>
    <row r="9271" spans="1:17" x14ac:dyDescent="0.25">
      <c r="A9271" t="s">
        <v>15</v>
      </c>
      <c r="B9271" t="s">
        <v>16</v>
      </c>
      <c r="C9271" t="s">
        <v>16</v>
      </c>
      <c r="D9271" s="7" t="s">
        <v>21836</v>
      </c>
      <c r="E9271" s="7" t="s">
        <v>21837</v>
      </c>
      <c r="F9271" s="7" t="s">
        <v>21836</v>
      </c>
      <c r="G9271" s="7" t="s">
        <v>9289</v>
      </c>
      <c r="H9271" s="7" t="str">
        <f t="shared" si="144"/>
        <v>BE64350</v>
      </c>
      <c r="I9271">
        <v>0</v>
      </c>
      <c r="K9271">
        <v>45</v>
      </c>
      <c r="L9271">
        <v>7</v>
      </c>
      <c r="M9271" s="5">
        <v>1</v>
      </c>
      <c r="N9271">
        <v>0</v>
      </c>
      <c r="O9271">
        <v>99</v>
      </c>
      <c r="P9271">
        <v>5</v>
      </c>
      <c r="Q9271">
        <v>0</v>
      </c>
    </row>
    <row r="9272" spans="1:17" x14ac:dyDescent="0.25">
      <c r="A9272" t="s">
        <v>15</v>
      </c>
      <c r="B9272" t="s">
        <v>16</v>
      </c>
      <c r="C9272" t="s">
        <v>16</v>
      </c>
      <c r="D9272" s="7" t="s">
        <v>21522</v>
      </c>
      <c r="E9272" s="7" t="s">
        <v>21674</v>
      </c>
      <c r="F9272" s="7" t="s">
        <v>21675</v>
      </c>
      <c r="G9272" s="7" t="s">
        <v>9290</v>
      </c>
      <c r="H9272" s="7" t="str">
        <f t="shared" si="144"/>
        <v>SKF5PK1145</v>
      </c>
      <c r="I9272">
        <v>0</v>
      </c>
      <c r="K9272">
        <v>45</v>
      </c>
      <c r="L9272">
        <v>7</v>
      </c>
      <c r="M9272" s="5">
        <v>9433.3819999999996</v>
      </c>
      <c r="N9272">
        <v>0</v>
      </c>
      <c r="O9272">
        <v>99</v>
      </c>
      <c r="P9272">
        <v>5</v>
      </c>
      <c r="Q9272">
        <v>0</v>
      </c>
    </row>
    <row r="9273" spans="1:17" x14ac:dyDescent="0.25">
      <c r="A9273" t="s">
        <v>15</v>
      </c>
      <c r="B9273" t="s">
        <v>16</v>
      </c>
      <c r="C9273" t="s">
        <v>16</v>
      </c>
      <c r="D9273" s="7" t="s">
        <v>21450</v>
      </c>
      <c r="E9273" s="7" t="s">
        <v>21451</v>
      </c>
      <c r="F9273" s="7" t="s">
        <v>21458</v>
      </c>
      <c r="G9273" s="7" t="s">
        <v>9291</v>
      </c>
      <c r="H9273" s="7" t="str">
        <f t="shared" si="144"/>
        <v>WK9015X</v>
      </c>
      <c r="I9273">
        <v>4</v>
      </c>
      <c r="K9273">
        <v>45</v>
      </c>
      <c r="L9273">
        <v>7</v>
      </c>
      <c r="M9273" s="5">
        <v>23919.645</v>
      </c>
      <c r="N9273">
        <v>0</v>
      </c>
      <c r="O9273">
        <v>99</v>
      </c>
      <c r="P9273">
        <v>5</v>
      </c>
      <c r="Q9273">
        <v>0</v>
      </c>
    </row>
    <row r="9274" spans="1:17" x14ac:dyDescent="0.25">
      <c r="A9274" t="s">
        <v>15</v>
      </c>
      <c r="B9274" t="s">
        <v>16</v>
      </c>
      <c r="C9274" t="s">
        <v>16</v>
      </c>
      <c r="D9274" s="7" t="s">
        <v>21709</v>
      </c>
      <c r="E9274" s="7" t="s">
        <v>21710</v>
      </c>
      <c r="F9274" s="7" t="s">
        <v>21711</v>
      </c>
      <c r="G9274" s="7" t="s">
        <v>9292</v>
      </c>
      <c r="H9274" s="7" t="str">
        <f t="shared" si="144"/>
        <v>PS0845</v>
      </c>
      <c r="I9274">
        <v>7</v>
      </c>
      <c r="K9274">
        <v>45</v>
      </c>
      <c r="L9274">
        <v>7</v>
      </c>
      <c r="M9274" s="5">
        <v>25885.847000000002</v>
      </c>
      <c r="N9274">
        <v>0</v>
      </c>
      <c r="O9274">
        <v>99</v>
      </c>
      <c r="P9274">
        <v>5</v>
      </c>
      <c r="Q9274">
        <v>0</v>
      </c>
    </row>
    <row r="9275" spans="1:17" x14ac:dyDescent="0.25">
      <c r="A9275" t="s">
        <v>15</v>
      </c>
      <c r="B9275" t="s">
        <v>16</v>
      </c>
      <c r="C9275" t="s">
        <v>16</v>
      </c>
      <c r="D9275" s="7" t="s">
        <v>21624</v>
      </c>
      <c r="E9275" s="7" t="s">
        <v>21695</v>
      </c>
      <c r="F9275" s="7" t="s">
        <v>21695</v>
      </c>
      <c r="G9275" s="7" t="s">
        <v>9293</v>
      </c>
      <c r="H9275" s="7" t="str">
        <f t="shared" si="144"/>
        <v>RCDI06340</v>
      </c>
      <c r="I9275">
        <v>0</v>
      </c>
      <c r="K9275">
        <v>45</v>
      </c>
      <c r="L9275">
        <v>7</v>
      </c>
      <c r="M9275" s="5">
        <v>37306.991999999998</v>
      </c>
      <c r="N9275">
        <v>0</v>
      </c>
      <c r="O9275">
        <v>99</v>
      </c>
      <c r="P9275">
        <v>5</v>
      </c>
      <c r="Q9275">
        <v>0</v>
      </c>
    </row>
    <row r="9276" spans="1:17" x14ac:dyDescent="0.25">
      <c r="A9276" t="s">
        <v>15</v>
      </c>
      <c r="B9276" t="s">
        <v>16</v>
      </c>
      <c r="C9276" t="s">
        <v>16</v>
      </c>
      <c r="D9276" s="7" t="s">
        <v>21603</v>
      </c>
      <c r="E9276" s="7" t="s">
        <v>21604</v>
      </c>
      <c r="F9276" s="7" t="s">
        <v>21987</v>
      </c>
      <c r="G9276" s="7" t="s">
        <v>9294</v>
      </c>
      <c r="H9276" s="7" t="str">
        <f t="shared" si="144"/>
        <v>1963398</v>
      </c>
      <c r="I9276">
        <v>17</v>
      </c>
      <c r="K9276">
        <v>0</v>
      </c>
      <c r="L9276">
        <v>7</v>
      </c>
      <c r="M9276" s="5">
        <v>36215.908000000003</v>
      </c>
      <c r="N9276">
        <v>3</v>
      </c>
      <c r="O9276">
        <v>99</v>
      </c>
      <c r="P9276">
        <v>5</v>
      </c>
      <c r="Q9276">
        <v>0</v>
      </c>
    </row>
    <row r="9277" spans="1:17" x14ac:dyDescent="0.25">
      <c r="A9277" t="s">
        <v>15</v>
      </c>
      <c r="B9277" t="s">
        <v>16</v>
      </c>
      <c r="C9277" t="s">
        <v>16</v>
      </c>
      <c r="D9277" s="7" t="s">
        <v>21522</v>
      </c>
      <c r="E9277" s="7" t="s">
        <v>21615</v>
      </c>
      <c r="F9277" s="7" t="s">
        <v>22071</v>
      </c>
      <c r="G9277" s="7" t="s">
        <v>9295</v>
      </c>
      <c r="H9277" s="7" t="str">
        <f t="shared" si="144"/>
        <v>VKM03112</v>
      </c>
      <c r="I9277">
        <v>0</v>
      </c>
      <c r="K9277">
        <v>45</v>
      </c>
      <c r="L9277">
        <v>7</v>
      </c>
      <c r="M9277" s="5">
        <v>106875.724</v>
      </c>
      <c r="N9277">
        <v>0</v>
      </c>
      <c r="O9277">
        <v>99</v>
      </c>
      <c r="P9277">
        <v>5</v>
      </c>
      <c r="Q9277">
        <v>0</v>
      </c>
    </row>
    <row r="9278" spans="1:17" x14ac:dyDescent="0.25">
      <c r="A9278" t="s">
        <v>15</v>
      </c>
      <c r="B9278" t="s">
        <v>16</v>
      </c>
      <c r="C9278" t="s">
        <v>16</v>
      </c>
      <c r="D9278" s="7" t="s">
        <v>21445</v>
      </c>
      <c r="E9278" s="7" t="s">
        <v>21486</v>
      </c>
      <c r="F9278" s="7" t="s">
        <v>21944</v>
      </c>
      <c r="G9278" s="7" t="s">
        <v>9296</v>
      </c>
      <c r="H9278" s="7" t="str">
        <f t="shared" si="144"/>
        <v>383035</v>
      </c>
      <c r="I9278">
        <v>12</v>
      </c>
      <c r="K9278">
        <v>0</v>
      </c>
      <c r="L9278">
        <v>7</v>
      </c>
      <c r="M9278" s="5">
        <v>10508.255999999999</v>
      </c>
      <c r="N9278">
        <v>0</v>
      </c>
      <c r="O9278">
        <v>99</v>
      </c>
      <c r="P9278">
        <v>5</v>
      </c>
      <c r="Q9278">
        <v>0</v>
      </c>
    </row>
    <row r="9279" spans="1:17" x14ac:dyDescent="0.25">
      <c r="A9279" t="s">
        <v>15</v>
      </c>
      <c r="B9279" t="s">
        <v>16</v>
      </c>
      <c r="C9279" t="s">
        <v>16</v>
      </c>
      <c r="D9279" s="7" t="s">
        <v>17</v>
      </c>
      <c r="E9279" s="7" t="s">
        <v>18</v>
      </c>
      <c r="F9279" s="7" t="s">
        <v>21721</v>
      </c>
      <c r="G9279" s="7" t="s">
        <v>9297</v>
      </c>
      <c r="H9279" s="7" t="str">
        <f t="shared" si="144"/>
        <v>2607019465</v>
      </c>
      <c r="I9279">
        <v>0</v>
      </c>
      <c r="K9279">
        <v>0</v>
      </c>
      <c r="L9279">
        <v>7</v>
      </c>
      <c r="M9279" s="5">
        <v>1</v>
      </c>
      <c r="N9279">
        <v>0</v>
      </c>
      <c r="O9279">
        <v>99</v>
      </c>
      <c r="P9279">
        <v>5</v>
      </c>
      <c r="Q9279">
        <v>0</v>
      </c>
    </row>
    <row r="9280" spans="1:17" x14ac:dyDescent="0.25">
      <c r="A9280" t="s">
        <v>15</v>
      </c>
      <c r="B9280" t="s">
        <v>16</v>
      </c>
      <c r="C9280" t="s">
        <v>16</v>
      </c>
      <c r="D9280" s="7" t="s">
        <v>21586</v>
      </c>
      <c r="E9280" s="7" t="s">
        <v>21587</v>
      </c>
      <c r="F9280" s="7" t="s">
        <v>22140</v>
      </c>
      <c r="G9280" s="7" t="s">
        <v>9298</v>
      </c>
      <c r="H9280" s="7" t="str">
        <f t="shared" si="144"/>
        <v>JUPITER</v>
      </c>
      <c r="I9280">
        <v>0</v>
      </c>
      <c r="K9280">
        <v>45</v>
      </c>
      <c r="L9280">
        <v>7</v>
      </c>
      <c r="M9280" s="5">
        <v>1</v>
      </c>
      <c r="N9280">
        <v>0</v>
      </c>
      <c r="O9280">
        <v>99</v>
      </c>
      <c r="P9280">
        <v>5</v>
      </c>
      <c r="Q9280">
        <v>0</v>
      </c>
    </row>
    <row r="9281" spans="1:17" x14ac:dyDescent="0.25">
      <c r="A9281" t="s">
        <v>15</v>
      </c>
      <c r="B9281" t="s">
        <v>16</v>
      </c>
      <c r="C9281" t="s">
        <v>16</v>
      </c>
      <c r="D9281" s="7" t="s">
        <v>22141</v>
      </c>
      <c r="E9281" s="7" t="s">
        <v>22142</v>
      </c>
      <c r="F9281" s="7" t="s">
        <v>22142</v>
      </c>
      <c r="G9281" s="7" t="s">
        <v>9299</v>
      </c>
      <c r="H9281" s="7" t="str">
        <f t="shared" si="144"/>
        <v>MBL6</v>
      </c>
      <c r="I9281">
        <v>0</v>
      </c>
      <c r="K9281">
        <v>45</v>
      </c>
      <c r="L9281">
        <v>7</v>
      </c>
      <c r="M9281" s="5">
        <v>1</v>
      </c>
      <c r="N9281">
        <v>0</v>
      </c>
      <c r="O9281">
        <v>99</v>
      </c>
      <c r="P9281">
        <v>5</v>
      </c>
      <c r="Q9281">
        <v>0</v>
      </c>
    </row>
    <row r="9282" spans="1:17" x14ac:dyDescent="0.25">
      <c r="A9282" t="s">
        <v>15</v>
      </c>
      <c r="B9282" t="s">
        <v>16</v>
      </c>
      <c r="C9282" t="s">
        <v>16</v>
      </c>
      <c r="D9282" s="7" t="s">
        <v>21450</v>
      </c>
      <c r="E9282" s="7" t="s">
        <v>21460</v>
      </c>
      <c r="F9282" s="7" t="s">
        <v>21461</v>
      </c>
      <c r="G9282" s="7" t="s">
        <v>9300</v>
      </c>
      <c r="H9282" s="7" t="str">
        <f t="shared" si="144"/>
        <v>P932</v>
      </c>
      <c r="I9282">
        <v>0</v>
      </c>
      <c r="K9282">
        <v>45</v>
      </c>
      <c r="L9282">
        <v>7</v>
      </c>
      <c r="M9282" s="5">
        <v>1</v>
      </c>
      <c r="N9282">
        <v>0</v>
      </c>
      <c r="O9282">
        <v>99</v>
      </c>
      <c r="P9282">
        <v>5</v>
      </c>
      <c r="Q9282">
        <v>0</v>
      </c>
    </row>
    <row r="9283" spans="1:17" x14ac:dyDescent="0.25">
      <c r="A9283" t="s">
        <v>15</v>
      </c>
      <c r="B9283" t="s">
        <v>16</v>
      </c>
      <c r="C9283" t="s">
        <v>16</v>
      </c>
      <c r="D9283" s="7" t="s">
        <v>21705</v>
      </c>
      <c r="E9283" s="7" t="s">
        <v>21706</v>
      </c>
      <c r="F9283" s="7" t="s">
        <v>21707</v>
      </c>
      <c r="G9283" s="7" t="s">
        <v>9301</v>
      </c>
      <c r="H9283" s="7" t="str">
        <f t="shared" ref="H9283:H9346" si="145">+G9283</f>
        <v>PERLM1264910</v>
      </c>
      <c r="I9283">
        <v>0</v>
      </c>
      <c r="K9283">
        <v>45</v>
      </c>
      <c r="L9283">
        <v>7</v>
      </c>
      <c r="M9283" s="5">
        <v>2241.6689999999999</v>
      </c>
      <c r="N9283">
        <v>0</v>
      </c>
      <c r="O9283">
        <v>99</v>
      </c>
      <c r="P9283">
        <v>5</v>
      </c>
      <c r="Q9283">
        <v>0</v>
      </c>
    </row>
    <row r="9284" spans="1:17" x14ac:dyDescent="0.25">
      <c r="A9284" t="s">
        <v>15</v>
      </c>
      <c r="B9284" t="s">
        <v>16</v>
      </c>
      <c r="C9284" t="s">
        <v>16</v>
      </c>
      <c r="D9284" s="7" t="s">
        <v>21522</v>
      </c>
      <c r="E9284" s="7" t="s">
        <v>21523</v>
      </c>
      <c r="F9284" s="7" t="s">
        <v>21547</v>
      </c>
      <c r="G9284" s="7" t="s">
        <v>9302</v>
      </c>
      <c r="H9284" s="7" t="str">
        <f t="shared" si="145"/>
        <v>VKBC20028</v>
      </c>
      <c r="I9284">
        <v>0</v>
      </c>
      <c r="K9284">
        <v>45</v>
      </c>
      <c r="L9284">
        <v>7</v>
      </c>
      <c r="M9284" s="5">
        <v>1</v>
      </c>
      <c r="N9284">
        <v>0</v>
      </c>
      <c r="O9284">
        <v>99</v>
      </c>
      <c r="P9284">
        <v>5</v>
      </c>
      <c r="Q9284">
        <v>0</v>
      </c>
    </row>
    <row r="9285" spans="1:17" x14ac:dyDescent="0.25">
      <c r="A9285" t="s">
        <v>15</v>
      </c>
      <c r="B9285" t="s">
        <v>16</v>
      </c>
      <c r="C9285" t="s">
        <v>16</v>
      </c>
      <c r="D9285" s="7" t="s">
        <v>21684</v>
      </c>
      <c r="E9285" s="7" t="s">
        <v>21812</v>
      </c>
      <c r="F9285" s="7" t="s">
        <v>21933</v>
      </c>
      <c r="G9285" s="7" t="s">
        <v>9303</v>
      </c>
      <c r="H9285" s="7" t="str">
        <f t="shared" si="145"/>
        <v>DR687</v>
      </c>
      <c r="I9285">
        <v>0</v>
      </c>
      <c r="K9285">
        <v>45</v>
      </c>
      <c r="L9285">
        <v>7</v>
      </c>
      <c r="M9285" s="5">
        <v>17602.732</v>
      </c>
      <c r="N9285">
        <v>0</v>
      </c>
      <c r="O9285">
        <v>99</v>
      </c>
      <c r="P9285">
        <v>5</v>
      </c>
      <c r="Q9285">
        <v>0</v>
      </c>
    </row>
    <row r="9286" spans="1:17" x14ac:dyDescent="0.25">
      <c r="A9286" t="s">
        <v>15</v>
      </c>
      <c r="B9286" t="s">
        <v>16</v>
      </c>
      <c r="C9286" t="s">
        <v>16</v>
      </c>
      <c r="D9286" s="7" t="s">
        <v>21407</v>
      </c>
      <c r="E9286" s="7" t="s">
        <v>22029</v>
      </c>
      <c r="F9286" s="7" t="s">
        <v>22030</v>
      </c>
      <c r="G9286" s="7" t="s">
        <v>9304</v>
      </c>
      <c r="H9286" s="7" t="str">
        <f t="shared" si="145"/>
        <v>CARGOELAS48V</v>
      </c>
      <c r="I9286">
        <v>0</v>
      </c>
      <c r="K9286">
        <v>45</v>
      </c>
      <c r="L9286">
        <v>7</v>
      </c>
      <c r="M9286" s="5">
        <v>1</v>
      </c>
      <c r="N9286">
        <v>0</v>
      </c>
      <c r="O9286">
        <v>99</v>
      </c>
      <c r="P9286">
        <v>5</v>
      </c>
      <c r="Q9286">
        <v>0</v>
      </c>
    </row>
    <row r="9287" spans="1:17" x14ac:dyDescent="0.25">
      <c r="A9287" t="s">
        <v>15</v>
      </c>
      <c r="B9287" t="s">
        <v>16</v>
      </c>
      <c r="C9287" t="s">
        <v>16</v>
      </c>
      <c r="D9287" s="7" t="s">
        <v>21786</v>
      </c>
      <c r="E9287" s="7" t="s">
        <v>22037</v>
      </c>
      <c r="F9287" s="7" t="s">
        <v>22038</v>
      </c>
      <c r="G9287" s="7" t="s">
        <v>9305</v>
      </c>
      <c r="H9287" s="7" t="str">
        <f t="shared" si="145"/>
        <v>AR205987</v>
      </c>
      <c r="I9287">
        <v>0</v>
      </c>
      <c r="K9287">
        <v>45</v>
      </c>
      <c r="L9287">
        <v>7</v>
      </c>
      <c r="M9287" s="5">
        <v>22211.106</v>
      </c>
      <c r="N9287">
        <v>0</v>
      </c>
      <c r="O9287">
        <v>99</v>
      </c>
      <c r="P9287">
        <v>5</v>
      </c>
      <c r="Q9287">
        <v>0</v>
      </c>
    </row>
    <row r="9288" spans="1:17" x14ac:dyDescent="0.25">
      <c r="A9288" t="s">
        <v>15</v>
      </c>
      <c r="B9288" t="s">
        <v>16</v>
      </c>
      <c r="C9288" t="s">
        <v>16</v>
      </c>
      <c r="D9288" s="7" t="s">
        <v>21725</v>
      </c>
      <c r="E9288" s="7" t="s">
        <v>21893</v>
      </c>
      <c r="F9288" s="7" t="s">
        <v>21893</v>
      </c>
      <c r="G9288" s="7" t="s">
        <v>9306</v>
      </c>
      <c r="H9288" s="7" t="str">
        <f t="shared" si="145"/>
        <v>NM2007</v>
      </c>
      <c r="I9288">
        <v>0</v>
      </c>
      <c r="K9288">
        <v>45</v>
      </c>
      <c r="L9288">
        <v>7</v>
      </c>
      <c r="M9288" s="5">
        <v>1</v>
      </c>
      <c r="N9288">
        <v>0</v>
      </c>
      <c r="O9288">
        <v>99</v>
      </c>
      <c r="P9288">
        <v>5</v>
      </c>
      <c r="Q9288">
        <v>0</v>
      </c>
    </row>
    <row r="9289" spans="1:17" x14ac:dyDescent="0.25">
      <c r="A9289" t="s">
        <v>15</v>
      </c>
      <c r="B9289" t="s">
        <v>16</v>
      </c>
      <c r="C9289" t="s">
        <v>16</v>
      </c>
      <c r="D9289" s="7" t="s">
        <v>17</v>
      </c>
      <c r="E9289" s="7" t="s">
        <v>21606</v>
      </c>
      <c r="F9289" s="7" t="s">
        <v>21607</v>
      </c>
      <c r="G9289" s="7" t="s">
        <v>9307</v>
      </c>
      <c r="H9289" s="7" t="str">
        <f t="shared" si="145"/>
        <v>13960H1</v>
      </c>
      <c r="I9289">
        <v>0</v>
      </c>
      <c r="K9289">
        <v>45</v>
      </c>
      <c r="L9289">
        <v>7</v>
      </c>
      <c r="M9289" s="5">
        <v>1</v>
      </c>
      <c r="N9289">
        <v>0</v>
      </c>
      <c r="O9289">
        <v>99</v>
      </c>
      <c r="P9289">
        <v>5</v>
      </c>
      <c r="Q9289">
        <v>0</v>
      </c>
    </row>
    <row r="9290" spans="1:17" x14ac:dyDescent="0.25">
      <c r="A9290" t="s">
        <v>15</v>
      </c>
      <c r="B9290" t="s">
        <v>16</v>
      </c>
      <c r="C9290" t="s">
        <v>16</v>
      </c>
      <c r="D9290" s="7" t="s">
        <v>21578</v>
      </c>
      <c r="E9290" s="7" t="s">
        <v>21913</v>
      </c>
      <c r="F9290" s="7" t="s">
        <v>21914</v>
      </c>
      <c r="G9290" s="7" t="s">
        <v>9308</v>
      </c>
      <c r="H9290" s="7" t="str">
        <f t="shared" si="145"/>
        <v>316915</v>
      </c>
      <c r="I9290">
        <v>0</v>
      </c>
      <c r="K9290">
        <v>0</v>
      </c>
      <c r="L9290">
        <v>7</v>
      </c>
      <c r="M9290" s="5">
        <v>59783.35</v>
      </c>
      <c r="N9290">
        <v>0</v>
      </c>
      <c r="O9290">
        <v>99</v>
      </c>
      <c r="P9290">
        <v>5</v>
      </c>
      <c r="Q9290">
        <v>0</v>
      </c>
    </row>
    <row r="9291" spans="1:17" x14ac:dyDescent="0.25">
      <c r="A9291" t="s">
        <v>15</v>
      </c>
      <c r="B9291" t="s">
        <v>16</v>
      </c>
      <c r="C9291" t="s">
        <v>16</v>
      </c>
      <c r="D9291" s="7" t="s">
        <v>21525</v>
      </c>
      <c r="E9291" s="7" t="s">
        <v>21638</v>
      </c>
      <c r="F9291" s="7" t="s">
        <v>21612</v>
      </c>
      <c r="G9291" s="7" t="s">
        <v>9309</v>
      </c>
      <c r="H9291" s="7" t="str">
        <f t="shared" si="145"/>
        <v>407A65150</v>
      </c>
      <c r="I9291">
        <v>9</v>
      </c>
      <c r="K9291">
        <v>45</v>
      </c>
      <c r="L9291">
        <v>7</v>
      </c>
      <c r="M9291" s="5">
        <v>1718.42</v>
      </c>
      <c r="N9291">
        <v>0</v>
      </c>
      <c r="O9291">
        <v>99</v>
      </c>
      <c r="P9291">
        <v>5</v>
      </c>
      <c r="Q9291">
        <v>0</v>
      </c>
    </row>
    <row r="9292" spans="1:17" x14ac:dyDescent="0.25">
      <c r="A9292" t="s">
        <v>15</v>
      </c>
      <c r="B9292" t="s">
        <v>16</v>
      </c>
      <c r="C9292" t="s">
        <v>16</v>
      </c>
      <c r="D9292" s="7" t="s">
        <v>21756</v>
      </c>
      <c r="E9292" s="7" t="s">
        <v>21782</v>
      </c>
      <c r="F9292" s="7" t="s">
        <v>21783</v>
      </c>
      <c r="G9292" s="7" t="s">
        <v>9310</v>
      </c>
      <c r="H9292" s="7" t="str">
        <f t="shared" si="145"/>
        <v>8PK2120</v>
      </c>
      <c r="I9292">
        <v>9</v>
      </c>
      <c r="K9292">
        <v>45</v>
      </c>
      <c r="L9292">
        <v>7</v>
      </c>
      <c r="M9292" s="5">
        <v>14636.475</v>
      </c>
      <c r="N9292">
        <v>19</v>
      </c>
      <c r="O9292">
        <v>99</v>
      </c>
      <c r="P9292">
        <v>5</v>
      </c>
      <c r="Q9292">
        <v>0</v>
      </c>
    </row>
    <row r="9293" spans="1:17" x14ac:dyDescent="0.25">
      <c r="A9293" t="s">
        <v>15</v>
      </c>
      <c r="B9293" t="s">
        <v>16</v>
      </c>
      <c r="C9293" t="s">
        <v>16</v>
      </c>
      <c r="D9293" s="7" t="s">
        <v>21709</v>
      </c>
      <c r="E9293" s="7" t="s">
        <v>21710</v>
      </c>
      <c r="F9293" s="7" t="s">
        <v>21842</v>
      </c>
      <c r="G9293" s="7" t="s">
        <v>9311</v>
      </c>
      <c r="H9293" s="7" t="str">
        <f t="shared" si="145"/>
        <v>BT7311</v>
      </c>
      <c r="I9293">
        <v>0</v>
      </c>
      <c r="K9293">
        <v>45</v>
      </c>
      <c r="L9293">
        <v>7</v>
      </c>
      <c r="M9293" s="5">
        <v>11937.099</v>
      </c>
      <c r="N9293">
        <v>5</v>
      </c>
      <c r="O9293">
        <v>99</v>
      </c>
      <c r="P9293">
        <v>5</v>
      </c>
      <c r="Q9293">
        <v>0</v>
      </c>
    </row>
    <row r="9294" spans="1:17" x14ac:dyDescent="0.25">
      <c r="A9294" t="s">
        <v>15</v>
      </c>
      <c r="B9294" t="s">
        <v>16</v>
      </c>
      <c r="C9294" t="s">
        <v>16</v>
      </c>
      <c r="D9294" s="7" t="s">
        <v>21581</v>
      </c>
      <c r="E9294" s="7" t="s">
        <v>21758</v>
      </c>
      <c r="F9294" s="7" t="s">
        <v>21564</v>
      </c>
      <c r="G9294" s="7" t="s">
        <v>9312</v>
      </c>
      <c r="H9294" s="7" t="str">
        <f t="shared" si="145"/>
        <v>CC2083MM</v>
      </c>
      <c r="I9294">
        <v>0</v>
      </c>
      <c r="K9294">
        <v>45</v>
      </c>
      <c r="L9294">
        <v>7</v>
      </c>
      <c r="M9294" s="5">
        <v>7657.3140000000003</v>
      </c>
      <c r="N9294">
        <v>0</v>
      </c>
      <c r="O9294">
        <v>99</v>
      </c>
      <c r="P9294">
        <v>5</v>
      </c>
      <c r="Q9294">
        <v>0</v>
      </c>
    </row>
    <row r="9295" spans="1:17" x14ac:dyDescent="0.25">
      <c r="A9295" t="s">
        <v>15</v>
      </c>
      <c r="B9295" t="s">
        <v>16</v>
      </c>
      <c r="C9295" t="s">
        <v>16</v>
      </c>
      <c r="D9295" s="7" t="s">
        <v>22020</v>
      </c>
      <c r="E9295" s="7" t="s">
        <v>22026</v>
      </c>
      <c r="F9295" s="7" t="s">
        <v>22026</v>
      </c>
      <c r="G9295" s="7" t="s">
        <v>9313</v>
      </c>
      <c r="H9295" s="7" t="str">
        <f t="shared" si="145"/>
        <v>DACD1210</v>
      </c>
      <c r="I9295">
        <v>1</v>
      </c>
      <c r="K9295">
        <v>45</v>
      </c>
      <c r="L9295">
        <v>7</v>
      </c>
      <c r="M9295" s="5">
        <v>1</v>
      </c>
      <c r="N9295">
        <v>0</v>
      </c>
      <c r="O9295">
        <v>99</v>
      </c>
      <c r="P9295">
        <v>5</v>
      </c>
      <c r="Q9295">
        <v>0</v>
      </c>
    </row>
    <row r="9296" spans="1:17" x14ac:dyDescent="0.25">
      <c r="A9296" t="s">
        <v>15</v>
      </c>
      <c r="B9296" t="s">
        <v>16</v>
      </c>
      <c r="C9296" t="s">
        <v>16</v>
      </c>
      <c r="D9296" s="7" t="s">
        <v>21875</v>
      </c>
      <c r="E9296" s="7" t="s">
        <v>22006</v>
      </c>
      <c r="F9296" s="7" t="s">
        <v>22007</v>
      </c>
      <c r="G9296" s="7" t="s">
        <v>9314</v>
      </c>
      <c r="H9296" s="7" t="str">
        <f t="shared" si="145"/>
        <v>KD100</v>
      </c>
      <c r="I9296">
        <v>72</v>
      </c>
      <c r="K9296">
        <v>45</v>
      </c>
      <c r="L9296">
        <v>7</v>
      </c>
      <c r="M9296" s="5">
        <v>151497.538</v>
      </c>
      <c r="N9296">
        <v>11</v>
      </c>
      <c r="O9296">
        <v>99</v>
      </c>
      <c r="P9296">
        <v>5</v>
      </c>
      <c r="Q9296">
        <v>0</v>
      </c>
    </row>
    <row r="9297" spans="1:17" x14ac:dyDescent="0.25">
      <c r="A9297" t="s">
        <v>15</v>
      </c>
      <c r="B9297" t="s">
        <v>16</v>
      </c>
      <c r="C9297" t="s">
        <v>16</v>
      </c>
      <c r="D9297" s="7" t="s">
        <v>21756</v>
      </c>
      <c r="E9297" s="7" t="s">
        <v>21757</v>
      </c>
      <c r="F9297" s="7" t="s">
        <v>21757</v>
      </c>
      <c r="G9297" s="7" t="s">
        <v>9315</v>
      </c>
      <c r="H9297" s="7" t="str">
        <f t="shared" si="145"/>
        <v>KTB517</v>
      </c>
      <c r="I9297">
        <v>0</v>
      </c>
      <c r="K9297">
        <v>45</v>
      </c>
      <c r="L9297">
        <v>7</v>
      </c>
      <c r="M9297" s="5">
        <v>93967.476999999999</v>
      </c>
      <c r="N9297">
        <v>0</v>
      </c>
      <c r="O9297">
        <v>99</v>
      </c>
      <c r="P9297">
        <v>5</v>
      </c>
      <c r="Q9297">
        <v>0</v>
      </c>
    </row>
    <row r="9298" spans="1:17" x14ac:dyDescent="0.25">
      <c r="A9298" t="s">
        <v>15</v>
      </c>
      <c r="B9298" t="s">
        <v>16</v>
      </c>
      <c r="C9298" t="s">
        <v>16</v>
      </c>
      <c r="D9298" s="7" t="s">
        <v>21676</v>
      </c>
      <c r="E9298" s="7" t="s">
        <v>21757</v>
      </c>
      <c r="F9298" s="7" t="s">
        <v>21795</v>
      </c>
      <c r="G9298" s="7" t="s">
        <v>9316</v>
      </c>
      <c r="H9298" s="7" t="str">
        <f t="shared" si="145"/>
        <v>KTBWP3411E</v>
      </c>
      <c r="I9298">
        <v>0</v>
      </c>
      <c r="K9298">
        <v>45</v>
      </c>
      <c r="L9298">
        <v>7</v>
      </c>
      <c r="M9298" s="5">
        <v>1</v>
      </c>
      <c r="N9298">
        <v>0</v>
      </c>
      <c r="O9298">
        <v>99</v>
      </c>
      <c r="P9298">
        <v>5</v>
      </c>
      <c r="Q9298">
        <v>0</v>
      </c>
    </row>
    <row r="9299" spans="1:17" x14ac:dyDescent="0.25">
      <c r="A9299" t="s">
        <v>15</v>
      </c>
      <c r="B9299" t="s">
        <v>16</v>
      </c>
      <c r="C9299" t="s">
        <v>16</v>
      </c>
      <c r="D9299" s="7" t="s">
        <v>21725</v>
      </c>
      <c r="E9299" s="7" t="s">
        <v>21726</v>
      </c>
      <c r="F9299" s="7" t="s">
        <v>21864</v>
      </c>
      <c r="G9299" s="7" t="s">
        <v>9317</v>
      </c>
      <c r="H9299" s="7" t="str">
        <f t="shared" si="145"/>
        <v>N93078</v>
      </c>
      <c r="I9299">
        <v>4</v>
      </c>
      <c r="K9299">
        <v>45</v>
      </c>
      <c r="L9299">
        <v>7</v>
      </c>
      <c r="M9299" s="5">
        <v>13200.346</v>
      </c>
      <c r="N9299">
        <v>0</v>
      </c>
      <c r="O9299">
        <v>99</v>
      </c>
      <c r="P9299">
        <v>5</v>
      </c>
      <c r="Q9299">
        <v>0</v>
      </c>
    </row>
    <row r="9300" spans="1:17" x14ac:dyDescent="0.25">
      <c r="A9300" t="s">
        <v>15</v>
      </c>
      <c r="B9300" t="s">
        <v>16</v>
      </c>
      <c r="C9300" t="s">
        <v>16</v>
      </c>
      <c r="D9300" s="7" t="s">
        <v>21450</v>
      </c>
      <c r="E9300" s="7" t="s">
        <v>21451</v>
      </c>
      <c r="F9300" s="7" t="s">
        <v>21452</v>
      </c>
      <c r="G9300" s="7" t="s">
        <v>9318</v>
      </c>
      <c r="H9300" s="7" t="str">
        <f t="shared" si="145"/>
        <v>W9622</v>
      </c>
      <c r="I9300">
        <v>10</v>
      </c>
      <c r="K9300">
        <v>45</v>
      </c>
      <c r="L9300">
        <v>7</v>
      </c>
      <c r="M9300" s="5">
        <v>9289.6720000000005</v>
      </c>
      <c r="N9300">
        <v>0</v>
      </c>
      <c r="O9300">
        <v>99</v>
      </c>
      <c r="P9300">
        <v>5</v>
      </c>
      <c r="Q9300">
        <v>0</v>
      </c>
    </row>
    <row r="9301" spans="1:17" x14ac:dyDescent="0.25">
      <c r="A9301" t="s">
        <v>15</v>
      </c>
      <c r="B9301" t="s">
        <v>16</v>
      </c>
      <c r="C9301" t="s">
        <v>16</v>
      </c>
      <c r="D9301" s="7" t="s">
        <v>21756</v>
      </c>
      <c r="E9301" s="7" t="s">
        <v>21757</v>
      </c>
      <c r="F9301" s="7" t="s">
        <v>21757</v>
      </c>
      <c r="G9301" s="7" t="s">
        <v>9319</v>
      </c>
      <c r="H9301" s="7" t="str">
        <f t="shared" si="145"/>
        <v>KTB534</v>
      </c>
      <c r="I9301">
        <v>0</v>
      </c>
      <c r="K9301">
        <v>45</v>
      </c>
      <c r="L9301">
        <v>7</v>
      </c>
      <c r="M9301" s="5">
        <v>49580.620999999999</v>
      </c>
      <c r="N9301">
        <v>0</v>
      </c>
      <c r="O9301">
        <v>99</v>
      </c>
      <c r="P9301">
        <v>5</v>
      </c>
      <c r="Q9301">
        <v>0</v>
      </c>
    </row>
    <row r="9302" spans="1:17" x14ac:dyDescent="0.25">
      <c r="A9302" t="s">
        <v>15</v>
      </c>
      <c r="B9302" t="s">
        <v>16</v>
      </c>
      <c r="C9302" t="s">
        <v>16</v>
      </c>
      <c r="D9302" s="7" t="s">
        <v>21756</v>
      </c>
      <c r="E9302" s="7" t="s">
        <v>21782</v>
      </c>
      <c r="F9302" s="7" t="s">
        <v>21783</v>
      </c>
      <c r="G9302" s="7" t="s">
        <v>9320</v>
      </c>
      <c r="H9302" s="7" t="str">
        <f t="shared" si="145"/>
        <v>4PK1300</v>
      </c>
      <c r="I9302">
        <v>2</v>
      </c>
      <c r="K9302">
        <v>45</v>
      </c>
      <c r="L9302">
        <v>7</v>
      </c>
      <c r="M9302" s="5">
        <v>5850.643</v>
      </c>
      <c r="N9302">
        <v>10</v>
      </c>
      <c r="O9302">
        <v>99</v>
      </c>
      <c r="P9302">
        <v>5</v>
      </c>
      <c r="Q9302">
        <v>0</v>
      </c>
    </row>
    <row r="9303" spans="1:17" x14ac:dyDescent="0.25">
      <c r="A9303" t="s">
        <v>15</v>
      </c>
      <c r="B9303" t="s">
        <v>16</v>
      </c>
      <c r="C9303" t="s">
        <v>16</v>
      </c>
      <c r="D9303" s="7" t="s">
        <v>21756</v>
      </c>
      <c r="E9303" s="7" t="s">
        <v>21782</v>
      </c>
      <c r="F9303" s="7" t="s">
        <v>21783</v>
      </c>
      <c r="G9303" s="7" t="s">
        <v>9321</v>
      </c>
      <c r="H9303" s="7" t="str">
        <f t="shared" si="145"/>
        <v>6PK1205</v>
      </c>
      <c r="I9303">
        <v>0</v>
      </c>
      <c r="K9303">
        <v>45</v>
      </c>
      <c r="L9303">
        <v>7</v>
      </c>
      <c r="M9303" s="5">
        <v>7061.61</v>
      </c>
      <c r="N9303">
        <v>0</v>
      </c>
      <c r="O9303">
        <v>99</v>
      </c>
      <c r="P9303">
        <v>5</v>
      </c>
      <c r="Q9303">
        <v>0</v>
      </c>
    </row>
    <row r="9304" spans="1:17" x14ac:dyDescent="0.25">
      <c r="A9304" t="s">
        <v>15</v>
      </c>
      <c r="B9304" t="s">
        <v>16</v>
      </c>
      <c r="C9304" t="s">
        <v>16</v>
      </c>
      <c r="D9304" s="7" t="s">
        <v>21569</v>
      </c>
      <c r="E9304" s="7" t="s">
        <v>21948</v>
      </c>
      <c r="F9304" s="7" t="s">
        <v>21948</v>
      </c>
      <c r="G9304" s="7" t="s">
        <v>9322</v>
      </c>
      <c r="H9304" s="7" t="str">
        <f t="shared" si="145"/>
        <v>CXC01127B</v>
      </c>
      <c r="I9304">
        <v>18</v>
      </c>
      <c r="K9304">
        <v>45</v>
      </c>
      <c r="L9304">
        <v>7</v>
      </c>
      <c r="M9304" s="5">
        <v>6196.7640000000001</v>
      </c>
      <c r="N9304">
        <v>2</v>
      </c>
      <c r="O9304">
        <v>99</v>
      </c>
      <c r="P9304">
        <v>5</v>
      </c>
      <c r="Q9304">
        <v>0</v>
      </c>
    </row>
    <row r="9305" spans="1:17" x14ac:dyDescent="0.25">
      <c r="A9305" t="s">
        <v>15</v>
      </c>
      <c r="B9305" t="s">
        <v>16</v>
      </c>
      <c r="C9305" t="s">
        <v>16</v>
      </c>
      <c r="D9305" s="7" t="s">
        <v>21756</v>
      </c>
      <c r="E9305" s="7" t="s">
        <v>21782</v>
      </c>
      <c r="F9305" s="7" t="s">
        <v>21783</v>
      </c>
      <c r="G9305" s="7" t="s">
        <v>9323</v>
      </c>
      <c r="H9305" s="7" t="str">
        <f t="shared" si="145"/>
        <v>3PK856EE</v>
      </c>
      <c r="I9305">
        <v>133</v>
      </c>
      <c r="K9305">
        <v>45</v>
      </c>
      <c r="L9305">
        <v>7</v>
      </c>
      <c r="M9305" s="5">
        <v>5267.8950000000004</v>
      </c>
      <c r="N9305">
        <v>1</v>
      </c>
      <c r="O9305">
        <v>99</v>
      </c>
      <c r="P9305">
        <v>5</v>
      </c>
      <c r="Q9305">
        <v>0</v>
      </c>
    </row>
    <row r="9306" spans="1:17" x14ac:dyDescent="0.25">
      <c r="A9306" t="s">
        <v>15</v>
      </c>
      <c r="B9306" t="s">
        <v>16</v>
      </c>
      <c r="C9306" t="s">
        <v>16</v>
      </c>
      <c r="D9306" s="7" t="s">
        <v>21407</v>
      </c>
      <c r="E9306" s="7" t="s">
        <v>21408</v>
      </c>
      <c r="F9306" s="7" t="s">
        <v>21745</v>
      </c>
      <c r="G9306" s="7" t="s">
        <v>9324</v>
      </c>
      <c r="H9306" s="7" t="str">
        <f t="shared" si="145"/>
        <v>BFRIGORIFICA40</v>
      </c>
      <c r="I9306">
        <v>45</v>
      </c>
      <c r="K9306">
        <v>45</v>
      </c>
      <c r="L9306">
        <v>7</v>
      </c>
      <c r="M9306" s="5">
        <v>1</v>
      </c>
      <c r="N9306">
        <v>0</v>
      </c>
      <c r="O9306">
        <v>99</v>
      </c>
      <c r="P9306">
        <v>5</v>
      </c>
      <c r="Q9306">
        <v>0</v>
      </c>
    </row>
    <row r="9307" spans="1:17" x14ac:dyDescent="0.25">
      <c r="A9307" t="s">
        <v>15</v>
      </c>
      <c r="B9307" t="s">
        <v>16</v>
      </c>
      <c r="C9307" t="s">
        <v>16</v>
      </c>
      <c r="D9307" s="7" t="s">
        <v>21756</v>
      </c>
      <c r="E9307" s="7" t="s">
        <v>21757</v>
      </c>
      <c r="F9307" s="7" t="s">
        <v>21757</v>
      </c>
      <c r="G9307" s="7" t="s">
        <v>9325</v>
      </c>
      <c r="H9307" s="7" t="str">
        <f t="shared" si="145"/>
        <v>KTB145</v>
      </c>
      <c r="I9307">
        <v>56</v>
      </c>
      <c r="K9307">
        <v>45</v>
      </c>
      <c r="L9307">
        <v>7</v>
      </c>
      <c r="M9307" s="5">
        <v>45530.455000000002</v>
      </c>
      <c r="N9307">
        <v>1</v>
      </c>
      <c r="O9307">
        <v>99</v>
      </c>
      <c r="P9307">
        <v>5</v>
      </c>
      <c r="Q9307">
        <v>0</v>
      </c>
    </row>
    <row r="9308" spans="1:17" x14ac:dyDescent="0.25">
      <c r="A9308" t="s">
        <v>15</v>
      </c>
      <c r="B9308" t="s">
        <v>16</v>
      </c>
      <c r="C9308" t="s">
        <v>16</v>
      </c>
      <c r="D9308" s="7" t="s">
        <v>21756</v>
      </c>
      <c r="E9308" s="7" t="s">
        <v>21782</v>
      </c>
      <c r="F9308" s="7" t="s">
        <v>21783</v>
      </c>
      <c r="G9308" s="7" t="s">
        <v>9326</v>
      </c>
      <c r="H9308" s="7" t="str">
        <f t="shared" si="145"/>
        <v>5PK884</v>
      </c>
      <c r="I9308">
        <v>159</v>
      </c>
      <c r="K9308">
        <v>45</v>
      </c>
      <c r="L9308">
        <v>7</v>
      </c>
      <c r="M9308" s="5">
        <v>3704.0630000000001</v>
      </c>
      <c r="N9308">
        <v>4</v>
      </c>
      <c r="O9308">
        <v>99</v>
      </c>
      <c r="P9308">
        <v>5</v>
      </c>
      <c r="Q9308">
        <v>0</v>
      </c>
    </row>
    <row r="9309" spans="1:17" x14ac:dyDescent="0.25">
      <c r="A9309" t="s">
        <v>15</v>
      </c>
      <c r="B9309" t="s">
        <v>16</v>
      </c>
      <c r="C9309" t="s">
        <v>16</v>
      </c>
      <c r="D9309" s="7" t="s">
        <v>17</v>
      </c>
      <c r="E9309" s="7" t="s">
        <v>18</v>
      </c>
      <c r="F9309" s="7" t="s">
        <v>21682</v>
      </c>
      <c r="G9309" s="7" t="s">
        <v>9327</v>
      </c>
      <c r="H9309" s="7" t="str">
        <f t="shared" si="145"/>
        <v>2608597105</v>
      </c>
      <c r="I9309">
        <v>2</v>
      </c>
      <c r="K9309">
        <v>0</v>
      </c>
      <c r="L9309">
        <v>7</v>
      </c>
      <c r="M9309" s="5">
        <v>8275.3389999999999</v>
      </c>
      <c r="N9309">
        <v>0</v>
      </c>
      <c r="O9309">
        <v>99</v>
      </c>
      <c r="P9309">
        <v>5</v>
      </c>
      <c r="Q9309">
        <v>0</v>
      </c>
    </row>
    <row r="9310" spans="1:17" x14ac:dyDescent="0.25">
      <c r="A9310" t="s">
        <v>15</v>
      </c>
      <c r="B9310" t="s">
        <v>16</v>
      </c>
      <c r="C9310" t="s">
        <v>16</v>
      </c>
      <c r="D9310" s="7" t="s">
        <v>21786</v>
      </c>
      <c r="E9310" s="7" t="s">
        <v>21919</v>
      </c>
      <c r="F9310" s="7" t="s">
        <v>21919</v>
      </c>
      <c r="G9310" s="7" t="s">
        <v>9328</v>
      </c>
      <c r="H9310" s="7" t="str">
        <f t="shared" si="145"/>
        <v>83363A</v>
      </c>
      <c r="I9310">
        <v>15</v>
      </c>
      <c r="K9310">
        <v>45</v>
      </c>
      <c r="L9310">
        <v>7</v>
      </c>
      <c r="M9310" s="5">
        <v>30440.278999999999</v>
      </c>
      <c r="N9310">
        <v>1</v>
      </c>
      <c r="O9310">
        <v>99</v>
      </c>
      <c r="P9310">
        <v>5</v>
      </c>
      <c r="Q9310">
        <v>0</v>
      </c>
    </row>
    <row r="9311" spans="1:17" x14ac:dyDescent="0.25">
      <c r="A9311" t="s">
        <v>15</v>
      </c>
      <c r="B9311" t="s">
        <v>16</v>
      </c>
      <c r="C9311" t="s">
        <v>16</v>
      </c>
      <c r="D9311" s="7" t="s">
        <v>21756</v>
      </c>
      <c r="E9311" s="7" t="s">
        <v>21782</v>
      </c>
      <c r="F9311" s="7" t="s">
        <v>21783</v>
      </c>
      <c r="G9311" s="7" t="s">
        <v>9329</v>
      </c>
      <c r="H9311" s="7" t="str">
        <f t="shared" si="145"/>
        <v>6PK1525</v>
      </c>
      <c r="I9311">
        <v>0</v>
      </c>
      <c r="K9311">
        <v>45</v>
      </c>
      <c r="L9311">
        <v>7</v>
      </c>
      <c r="M9311" s="5">
        <v>8727.7919999999995</v>
      </c>
      <c r="N9311">
        <v>1</v>
      </c>
      <c r="O9311">
        <v>99</v>
      </c>
      <c r="P9311">
        <v>5</v>
      </c>
      <c r="Q9311">
        <v>0</v>
      </c>
    </row>
    <row r="9312" spans="1:17" x14ac:dyDescent="0.25">
      <c r="A9312" t="s">
        <v>15</v>
      </c>
      <c r="B9312" t="s">
        <v>16</v>
      </c>
      <c r="C9312" t="s">
        <v>16</v>
      </c>
      <c r="D9312" s="7" t="s">
        <v>21725</v>
      </c>
      <c r="E9312" s="7" t="s">
        <v>21726</v>
      </c>
      <c r="F9312" s="7" t="s">
        <v>21856</v>
      </c>
      <c r="G9312" s="7" t="s">
        <v>9330</v>
      </c>
      <c r="H9312" s="7" t="str">
        <f t="shared" si="145"/>
        <v>N99249</v>
      </c>
      <c r="I9312">
        <v>14</v>
      </c>
      <c r="K9312">
        <v>45</v>
      </c>
      <c r="L9312">
        <v>7</v>
      </c>
      <c r="M9312" s="5">
        <v>21146.074000000001</v>
      </c>
      <c r="N9312">
        <v>1</v>
      </c>
      <c r="O9312">
        <v>99</v>
      </c>
      <c r="P9312">
        <v>5</v>
      </c>
      <c r="Q9312">
        <v>0</v>
      </c>
    </row>
    <row r="9313" spans="1:17" x14ac:dyDescent="0.25">
      <c r="A9313" t="s">
        <v>15</v>
      </c>
      <c r="B9313" t="s">
        <v>16</v>
      </c>
      <c r="C9313" t="s">
        <v>16</v>
      </c>
      <c r="D9313" s="7" t="s">
        <v>21503</v>
      </c>
      <c r="E9313" s="7" t="s">
        <v>21534</v>
      </c>
      <c r="F9313" s="7" t="s">
        <v>21558</v>
      </c>
      <c r="G9313" s="7" t="s">
        <v>9331</v>
      </c>
      <c r="H9313" s="7" t="str">
        <f t="shared" si="145"/>
        <v>TH911679</v>
      </c>
      <c r="I9313">
        <v>41</v>
      </c>
      <c r="K9313">
        <v>45</v>
      </c>
      <c r="L9313">
        <v>7</v>
      </c>
      <c r="M9313" s="5">
        <v>5045.1419999999998</v>
      </c>
      <c r="N9313">
        <v>0</v>
      </c>
      <c r="O9313">
        <v>99</v>
      </c>
      <c r="P9313">
        <v>5</v>
      </c>
      <c r="Q9313">
        <v>0</v>
      </c>
    </row>
    <row r="9314" spans="1:17" x14ac:dyDescent="0.25">
      <c r="A9314" t="s">
        <v>15</v>
      </c>
      <c r="B9314" t="s">
        <v>16</v>
      </c>
      <c r="C9314" t="s">
        <v>16</v>
      </c>
      <c r="D9314" s="7" t="s">
        <v>17</v>
      </c>
      <c r="E9314" s="7" t="s">
        <v>18</v>
      </c>
      <c r="F9314" s="7" t="s">
        <v>21870</v>
      </c>
      <c r="G9314" s="7" t="s">
        <v>9332</v>
      </c>
      <c r="H9314" s="7" t="str">
        <f t="shared" si="145"/>
        <v>2607019455</v>
      </c>
      <c r="I9314">
        <v>23</v>
      </c>
      <c r="K9314">
        <v>0</v>
      </c>
      <c r="L9314">
        <v>7</v>
      </c>
      <c r="M9314" s="5">
        <v>27167.951000000001</v>
      </c>
      <c r="N9314">
        <v>0</v>
      </c>
      <c r="O9314">
        <v>99</v>
      </c>
      <c r="P9314">
        <v>5</v>
      </c>
      <c r="Q9314">
        <v>0</v>
      </c>
    </row>
    <row r="9315" spans="1:17" x14ac:dyDescent="0.25">
      <c r="A9315" t="s">
        <v>15</v>
      </c>
      <c r="B9315" t="s">
        <v>16</v>
      </c>
      <c r="C9315" t="s">
        <v>16</v>
      </c>
      <c r="D9315" s="7" t="s">
        <v>21525</v>
      </c>
      <c r="E9315" s="7" t="s">
        <v>21658</v>
      </c>
      <c r="F9315" s="7" t="s">
        <v>21487</v>
      </c>
      <c r="G9315" s="7" t="s">
        <v>9333</v>
      </c>
      <c r="H9315" s="7" t="str">
        <f t="shared" si="145"/>
        <v>534521</v>
      </c>
      <c r="I9315">
        <v>4</v>
      </c>
      <c r="K9315">
        <v>0</v>
      </c>
      <c r="L9315">
        <v>7</v>
      </c>
      <c r="M9315" s="5">
        <v>6313.4279999999999</v>
      </c>
      <c r="N9315">
        <v>0</v>
      </c>
      <c r="O9315">
        <v>99</v>
      </c>
      <c r="P9315">
        <v>5</v>
      </c>
      <c r="Q9315">
        <v>0</v>
      </c>
    </row>
    <row r="9316" spans="1:17" x14ac:dyDescent="0.25">
      <c r="A9316" t="s">
        <v>15</v>
      </c>
      <c r="B9316" t="s">
        <v>16</v>
      </c>
      <c r="C9316" t="s">
        <v>16</v>
      </c>
      <c r="D9316" s="7" t="s">
        <v>21445</v>
      </c>
      <c r="E9316" s="7" t="s">
        <v>21738</v>
      </c>
      <c r="F9316" s="7" t="s">
        <v>21784</v>
      </c>
      <c r="G9316" s="7" t="s">
        <v>9334</v>
      </c>
      <c r="H9316" s="7" t="str">
        <f t="shared" si="145"/>
        <v>BCL33IW1K1</v>
      </c>
      <c r="I9316">
        <v>0</v>
      </c>
      <c r="K9316">
        <v>45</v>
      </c>
      <c r="L9316">
        <v>7</v>
      </c>
      <c r="M9316" s="5">
        <v>491458.70400000003</v>
      </c>
      <c r="N9316">
        <v>0</v>
      </c>
      <c r="O9316">
        <v>99</v>
      </c>
      <c r="P9316">
        <v>5</v>
      </c>
      <c r="Q9316">
        <v>0</v>
      </c>
    </row>
    <row r="9317" spans="1:17" x14ac:dyDescent="0.25">
      <c r="A9317" t="s">
        <v>15</v>
      </c>
      <c r="B9317" t="s">
        <v>16</v>
      </c>
      <c r="C9317" t="s">
        <v>16</v>
      </c>
      <c r="D9317" s="7" t="s">
        <v>21836</v>
      </c>
      <c r="E9317" s="7" t="s">
        <v>21837</v>
      </c>
      <c r="F9317" s="7" t="s">
        <v>21836</v>
      </c>
      <c r="G9317" s="7" t="s">
        <v>9335</v>
      </c>
      <c r="H9317" s="7" t="str">
        <f t="shared" si="145"/>
        <v>BLE301</v>
      </c>
      <c r="I9317">
        <v>47</v>
      </c>
      <c r="K9317">
        <v>45</v>
      </c>
      <c r="L9317">
        <v>7</v>
      </c>
      <c r="M9317" s="5">
        <v>1</v>
      </c>
      <c r="N9317">
        <v>2</v>
      </c>
      <c r="O9317">
        <v>99</v>
      </c>
      <c r="P9317">
        <v>5</v>
      </c>
      <c r="Q9317">
        <v>0</v>
      </c>
    </row>
    <row r="9318" spans="1:17" x14ac:dyDescent="0.25">
      <c r="A9318" t="s">
        <v>15</v>
      </c>
      <c r="B9318" t="s">
        <v>16</v>
      </c>
      <c r="C9318" t="s">
        <v>16</v>
      </c>
      <c r="D9318" s="7" t="s">
        <v>21522</v>
      </c>
      <c r="E9318" s="7" t="s">
        <v>21674</v>
      </c>
      <c r="F9318" s="7" t="s">
        <v>21675</v>
      </c>
      <c r="G9318" s="7" t="s">
        <v>9336</v>
      </c>
      <c r="H9318" s="7" t="str">
        <f t="shared" si="145"/>
        <v>SKF4PK698</v>
      </c>
      <c r="I9318">
        <v>4</v>
      </c>
      <c r="K9318">
        <v>45</v>
      </c>
      <c r="L9318">
        <v>7</v>
      </c>
      <c r="M9318" s="5">
        <v>4571.9120000000003</v>
      </c>
      <c r="N9318">
        <v>6</v>
      </c>
      <c r="O9318">
        <v>99</v>
      </c>
      <c r="P9318">
        <v>5</v>
      </c>
      <c r="Q9318">
        <v>0</v>
      </c>
    </row>
    <row r="9319" spans="1:17" x14ac:dyDescent="0.25">
      <c r="A9319" t="s">
        <v>15</v>
      </c>
      <c r="B9319" t="s">
        <v>16</v>
      </c>
      <c r="C9319" t="s">
        <v>16</v>
      </c>
      <c r="D9319" s="7" t="s">
        <v>21450</v>
      </c>
      <c r="E9319" s="7" t="s">
        <v>21451</v>
      </c>
      <c r="F9319" s="7" t="s">
        <v>21477</v>
      </c>
      <c r="G9319" s="7" t="s">
        <v>9337</v>
      </c>
      <c r="H9319" s="7" t="str">
        <f t="shared" si="145"/>
        <v>C39108</v>
      </c>
      <c r="I9319">
        <v>0</v>
      </c>
      <c r="K9319">
        <v>45</v>
      </c>
      <c r="L9319">
        <v>7</v>
      </c>
      <c r="M9319" s="5">
        <v>12158.385</v>
      </c>
      <c r="N9319">
        <v>0</v>
      </c>
      <c r="O9319">
        <v>99</v>
      </c>
      <c r="P9319">
        <v>5</v>
      </c>
      <c r="Q9319">
        <v>0</v>
      </c>
    </row>
    <row r="9320" spans="1:17" x14ac:dyDescent="0.25">
      <c r="A9320" t="s">
        <v>15</v>
      </c>
      <c r="B9320" t="s">
        <v>16</v>
      </c>
      <c r="C9320" t="s">
        <v>16</v>
      </c>
      <c r="D9320" s="7" t="s">
        <v>17</v>
      </c>
      <c r="E9320" s="7" t="s">
        <v>21831</v>
      </c>
      <c r="F9320" s="7" t="s">
        <v>21832</v>
      </c>
      <c r="G9320" s="7" t="s">
        <v>9338</v>
      </c>
      <c r="H9320" s="7" t="str">
        <f t="shared" si="145"/>
        <v>10662B</v>
      </c>
      <c r="I9320">
        <v>0</v>
      </c>
      <c r="K9320">
        <v>45</v>
      </c>
      <c r="L9320">
        <v>7</v>
      </c>
      <c r="M9320" s="5">
        <v>1</v>
      </c>
      <c r="N9320">
        <v>0</v>
      </c>
      <c r="O9320">
        <v>99</v>
      </c>
      <c r="P9320">
        <v>5</v>
      </c>
      <c r="Q9320">
        <v>0</v>
      </c>
    </row>
    <row r="9321" spans="1:17" x14ac:dyDescent="0.25">
      <c r="A9321" t="s">
        <v>15</v>
      </c>
      <c r="B9321" t="s">
        <v>16</v>
      </c>
      <c r="C9321" t="s">
        <v>16</v>
      </c>
      <c r="D9321" s="7" t="s">
        <v>21603</v>
      </c>
      <c r="E9321" s="7" t="s">
        <v>21750</v>
      </c>
      <c r="F9321" s="7" t="s">
        <v>22063</v>
      </c>
      <c r="G9321" s="7" t="s">
        <v>9339</v>
      </c>
      <c r="H9321" s="7" t="str">
        <f t="shared" si="145"/>
        <v>M4302G</v>
      </c>
      <c r="I9321">
        <v>0</v>
      </c>
      <c r="K9321">
        <v>45</v>
      </c>
      <c r="L9321">
        <v>7</v>
      </c>
      <c r="M9321" s="5">
        <v>98782.350999999995</v>
      </c>
      <c r="N9321">
        <v>0</v>
      </c>
      <c r="O9321">
        <v>99</v>
      </c>
      <c r="P9321">
        <v>5</v>
      </c>
      <c r="Q9321">
        <v>0</v>
      </c>
    </row>
    <row r="9322" spans="1:17" x14ac:dyDescent="0.25">
      <c r="A9322" t="s">
        <v>15</v>
      </c>
      <c r="B9322" t="s">
        <v>16</v>
      </c>
      <c r="C9322" t="s">
        <v>16</v>
      </c>
      <c r="D9322" s="7" t="s">
        <v>21786</v>
      </c>
      <c r="E9322" s="7" t="s">
        <v>21919</v>
      </c>
      <c r="F9322" s="7" t="s">
        <v>21919</v>
      </c>
      <c r="G9322" s="7" t="s">
        <v>9340</v>
      </c>
      <c r="H9322" s="7" t="str">
        <f t="shared" si="145"/>
        <v>83498</v>
      </c>
      <c r="I9322">
        <v>13</v>
      </c>
      <c r="K9322">
        <v>0</v>
      </c>
      <c r="L9322">
        <v>7</v>
      </c>
      <c r="M9322" s="5">
        <v>39123.75</v>
      </c>
      <c r="N9322">
        <v>0</v>
      </c>
      <c r="O9322">
        <v>99</v>
      </c>
      <c r="P9322">
        <v>5</v>
      </c>
      <c r="Q9322">
        <v>0</v>
      </c>
    </row>
    <row r="9323" spans="1:17" x14ac:dyDescent="0.25">
      <c r="A9323" t="s">
        <v>15</v>
      </c>
      <c r="B9323" t="s">
        <v>16</v>
      </c>
      <c r="C9323" t="s">
        <v>16</v>
      </c>
      <c r="D9323" s="7" t="s">
        <v>21522</v>
      </c>
      <c r="E9323" s="7" t="s">
        <v>21650</v>
      </c>
      <c r="F9323" s="7" t="s">
        <v>21651</v>
      </c>
      <c r="G9323" s="7" t="s">
        <v>9341</v>
      </c>
      <c r="H9323" s="7" t="str">
        <f t="shared" si="145"/>
        <v>VKM33074</v>
      </c>
      <c r="I9323">
        <v>0</v>
      </c>
      <c r="K9323">
        <v>45</v>
      </c>
      <c r="L9323">
        <v>7</v>
      </c>
      <c r="M9323" s="5">
        <v>60094.900999999998</v>
      </c>
      <c r="N9323">
        <v>0</v>
      </c>
      <c r="O9323">
        <v>99</v>
      </c>
      <c r="P9323">
        <v>5</v>
      </c>
      <c r="Q9323">
        <v>0</v>
      </c>
    </row>
    <row r="9324" spans="1:17" x14ac:dyDescent="0.25">
      <c r="A9324" t="s">
        <v>15</v>
      </c>
      <c r="B9324" t="s">
        <v>16</v>
      </c>
      <c r="C9324" t="s">
        <v>16</v>
      </c>
      <c r="D9324" s="7" t="s">
        <v>21556</v>
      </c>
      <c r="E9324" s="7" t="s">
        <v>22117</v>
      </c>
      <c r="F9324" s="7" t="s">
        <v>22143</v>
      </c>
      <c r="G9324" s="7" t="s">
        <v>9342</v>
      </c>
      <c r="H9324" s="7" t="str">
        <f t="shared" si="145"/>
        <v>2120362X</v>
      </c>
      <c r="I9324">
        <v>2</v>
      </c>
      <c r="K9324">
        <v>45</v>
      </c>
      <c r="L9324">
        <v>7</v>
      </c>
      <c r="M9324" s="5">
        <v>43199.298999999999</v>
      </c>
      <c r="N9324">
        <v>4</v>
      </c>
      <c r="O9324">
        <v>99</v>
      </c>
      <c r="P9324">
        <v>5</v>
      </c>
      <c r="Q9324">
        <v>0</v>
      </c>
    </row>
    <row r="9325" spans="1:17" x14ac:dyDescent="0.25">
      <c r="A9325" t="s">
        <v>15</v>
      </c>
      <c r="B9325" t="s">
        <v>16</v>
      </c>
      <c r="C9325" t="s">
        <v>16</v>
      </c>
      <c r="D9325" s="7" t="s">
        <v>21709</v>
      </c>
      <c r="E9325" s="7" t="s">
        <v>21710</v>
      </c>
      <c r="F9325" s="7" t="s">
        <v>21842</v>
      </c>
      <c r="G9325" s="7" t="s">
        <v>9343</v>
      </c>
      <c r="H9325" s="7" t="str">
        <f t="shared" si="145"/>
        <v>BT7512</v>
      </c>
      <c r="I9325">
        <v>0</v>
      </c>
      <c r="K9325">
        <v>45</v>
      </c>
      <c r="L9325">
        <v>7</v>
      </c>
      <c r="M9325" s="5">
        <v>18412.710999999999</v>
      </c>
      <c r="N9325">
        <v>1</v>
      </c>
      <c r="O9325">
        <v>99</v>
      </c>
      <c r="P9325">
        <v>5</v>
      </c>
      <c r="Q9325">
        <v>0</v>
      </c>
    </row>
    <row r="9326" spans="1:17" x14ac:dyDescent="0.25">
      <c r="A9326" t="s">
        <v>15</v>
      </c>
      <c r="B9326" t="s">
        <v>16</v>
      </c>
      <c r="C9326" t="s">
        <v>16</v>
      </c>
      <c r="D9326" s="7" t="s">
        <v>21569</v>
      </c>
      <c r="E9326" s="7" t="s">
        <v>21570</v>
      </c>
      <c r="F9326" s="7" t="s">
        <v>21571</v>
      </c>
      <c r="G9326" s="7" t="s">
        <v>9344</v>
      </c>
      <c r="H9326" s="7" t="str">
        <f t="shared" si="145"/>
        <v>GL12380</v>
      </c>
      <c r="I9326">
        <v>1</v>
      </c>
      <c r="K9326">
        <v>45</v>
      </c>
      <c r="L9326">
        <v>7</v>
      </c>
      <c r="M9326" s="5">
        <v>30077.42</v>
      </c>
      <c r="N9326">
        <v>2</v>
      </c>
      <c r="O9326">
        <v>99</v>
      </c>
      <c r="P9326">
        <v>5</v>
      </c>
      <c r="Q9326">
        <v>0</v>
      </c>
    </row>
    <row r="9327" spans="1:17" x14ac:dyDescent="0.25">
      <c r="A9327" t="s">
        <v>15</v>
      </c>
      <c r="B9327" t="s">
        <v>16</v>
      </c>
      <c r="C9327" t="s">
        <v>16</v>
      </c>
      <c r="D9327" s="7" t="s">
        <v>21522</v>
      </c>
      <c r="E9327" s="7" t="s">
        <v>21630</v>
      </c>
      <c r="F9327" s="7" t="s">
        <v>21630</v>
      </c>
      <c r="G9327" s="7" t="s">
        <v>9345</v>
      </c>
      <c r="H9327" s="7" t="str">
        <f t="shared" si="145"/>
        <v>VKPC85611A</v>
      </c>
      <c r="I9327">
        <v>0</v>
      </c>
      <c r="K9327">
        <v>45</v>
      </c>
      <c r="L9327">
        <v>7</v>
      </c>
      <c r="M9327" s="5">
        <v>23124.423999999999</v>
      </c>
      <c r="N9327">
        <v>0</v>
      </c>
      <c r="O9327">
        <v>99</v>
      </c>
      <c r="P9327">
        <v>5</v>
      </c>
      <c r="Q9327">
        <v>0</v>
      </c>
    </row>
    <row r="9328" spans="1:17" x14ac:dyDescent="0.25">
      <c r="A9328" t="s">
        <v>15</v>
      </c>
      <c r="B9328" t="s">
        <v>16</v>
      </c>
      <c r="C9328" t="s">
        <v>16</v>
      </c>
      <c r="D9328" s="7" t="s">
        <v>21702</v>
      </c>
      <c r="E9328" s="7" t="s">
        <v>21703</v>
      </c>
      <c r="F9328" s="7" t="s">
        <v>21704</v>
      </c>
      <c r="G9328" s="7" t="s">
        <v>9346</v>
      </c>
      <c r="H9328" s="7" t="str">
        <f t="shared" si="145"/>
        <v>728I</v>
      </c>
      <c r="I9328">
        <v>5</v>
      </c>
      <c r="K9328">
        <v>45</v>
      </c>
      <c r="L9328">
        <v>7</v>
      </c>
      <c r="M9328" s="5">
        <v>25521.324000000001</v>
      </c>
      <c r="N9328">
        <v>0</v>
      </c>
      <c r="O9328">
        <v>99</v>
      </c>
      <c r="P9328">
        <v>5</v>
      </c>
      <c r="Q9328">
        <v>0</v>
      </c>
    </row>
    <row r="9329" spans="1:17" x14ac:dyDescent="0.25">
      <c r="A9329" t="s">
        <v>15</v>
      </c>
      <c r="B9329" t="s">
        <v>16</v>
      </c>
      <c r="C9329" t="s">
        <v>16</v>
      </c>
      <c r="D9329" s="7" t="s">
        <v>21503</v>
      </c>
      <c r="E9329" s="7" t="s">
        <v>21534</v>
      </c>
      <c r="F9329" s="7" t="s">
        <v>21535</v>
      </c>
      <c r="G9329" s="7" t="s">
        <v>9347</v>
      </c>
      <c r="H9329" s="7" t="str">
        <f t="shared" si="145"/>
        <v>TH129092</v>
      </c>
      <c r="I9329">
        <v>9</v>
      </c>
      <c r="K9329">
        <v>45</v>
      </c>
      <c r="L9329">
        <v>7</v>
      </c>
      <c r="M9329" s="5">
        <v>3022.1889999999999</v>
      </c>
      <c r="N9329">
        <v>0</v>
      </c>
      <c r="O9329">
        <v>99</v>
      </c>
      <c r="P9329">
        <v>5</v>
      </c>
      <c r="Q9329">
        <v>0</v>
      </c>
    </row>
    <row r="9330" spans="1:17" x14ac:dyDescent="0.25">
      <c r="A9330" t="s">
        <v>15</v>
      </c>
      <c r="B9330" t="s">
        <v>16</v>
      </c>
      <c r="C9330" t="s">
        <v>16</v>
      </c>
      <c r="D9330" s="7" t="s">
        <v>21522</v>
      </c>
      <c r="E9330" s="7" t="s">
        <v>21674</v>
      </c>
      <c r="F9330" s="7" t="s">
        <v>21675</v>
      </c>
      <c r="G9330" s="7" t="s">
        <v>9348</v>
      </c>
      <c r="H9330" s="7" t="str">
        <f t="shared" si="145"/>
        <v>SKF5PK1100</v>
      </c>
      <c r="I9330">
        <v>0</v>
      </c>
      <c r="K9330">
        <v>45</v>
      </c>
      <c r="L9330">
        <v>7</v>
      </c>
      <c r="M9330" s="5">
        <v>9172.973</v>
      </c>
      <c r="N9330">
        <v>0</v>
      </c>
      <c r="O9330">
        <v>99</v>
      </c>
      <c r="P9330">
        <v>5</v>
      </c>
      <c r="Q9330">
        <v>0</v>
      </c>
    </row>
    <row r="9331" spans="1:17" x14ac:dyDescent="0.25">
      <c r="A9331" t="s">
        <v>15</v>
      </c>
      <c r="B9331" t="s">
        <v>16</v>
      </c>
      <c r="C9331" t="s">
        <v>16</v>
      </c>
      <c r="D9331" s="7" t="s">
        <v>21522</v>
      </c>
      <c r="E9331" s="7" t="s">
        <v>21621</v>
      </c>
      <c r="F9331" s="7" t="s">
        <v>21860</v>
      </c>
      <c r="G9331" s="7" t="s">
        <v>9349</v>
      </c>
      <c r="H9331" s="7" t="str">
        <f t="shared" si="145"/>
        <v>VKY4840A</v>
      </c>
      <c r="I9331">
        <v>0</v>
      </c>
      <c r="K9331">
        <v>45</v>
      </c>
      <c r="L9331">
        <v>7</v>
      </c>
      <c r="M9331" s="5">
        <v>10153.906999999999</v>
      </c>
      <c r="N9331">
        <v>0</v>
      </c>
      <c r="O9331">
        <v>99</v>
      </c>
      <c r="P9331">
        <v>5</v>
      </c>
      <c r="Q9331">
        <v>0</v>
      </c>
    </row>
    <row r="9332" spans="1:17" x14ac:dyDescent="0.25">
      <c r="A9332" t="s">
        <v>15</v>
      </c>
      <c r="B9332" t="s">
        <v>16</v>
      </c>
      <c r="C9332" t="s">
        <v>16</v>
      </c>
      <c r="D9332" s="7" t="s">
        <v>21455</v>
      </c>
      <c r="E9332" s="7" t="s">
        <v>21495</v>
      </c>
      <c r="F9332" s="7" t="s">
        <v>21565</v>
      </c>
      <c r="G9332" s="7" t="s">
        <v>9350</v>
      </c>
      <c r="H9332" s="7" t="str">
        <f t="shared" si="145"/>
        <v>WF10090</v>
      </c>
      <c r="I9332">
        <v>0</v>
      </c>
      <c r="K9332">
        <v>45</v>
      </c>
      <c r="L9332">
        <v>7</v>
      </c>
      <c r="M9332" s="5">
        <v>19229.484</v>
      </c>
      <c r="N9332">
        <v>0</v>
      </c>
      <c r="O9332">
        <v>99</v>
      </c>
      <c r="P9332">
        <v>5</v>
      </c>
      <c r="Q9332">
        <v>0</v>
      </c>
    </row>
    <row r="9333" spans="1:17" x14ac:dyDescent="0.25">
      <c r="A9333" t="s">
        <v>15</v>
      </c>
      <c r="B9333" t="s">
        <v>16</v>
      </c>
      <c r="C9333" t="s">
        <v>16</v>
      </c>
      <c r="D9333" s="7" t="s">
        <v>21522</v>
      </c>
      <c r="E9333" s="7" t="s">
        <v>21621</v>
      </c>
      <c r="F9333" s="7" t="s">
        <v>21910</v>
      </c>
      <c r="G9333" s="7" t="s">
        <v>9351</v>
      </c>
      <c r="H9333" s="7" t="str">
        <f t="shared" si="145"/>
        <v>VKDS6247A</v>
      </c>
      <c r="I9333">
        <v>0</v>
      </c>
      <c r="K9333">
        <v>45</v>
      </c>
      <c r="L9333">
        <v>7</v>
      </c>
      <c r="M9333" s="5">
        <v>4478.5690000000004</v>
      </c>
      <c r="N9333">
        <v>3</v>
      </c>
      <c r="O9333">
        <v>99</v>
      </c>
      <c r="P9333">
        <v>5</v>
      </c>
      <c r="Q9333">
        <v>0</v>
      </c>
    </row>
    <row r="9334" spans="1:17" x14ac:dyDescent="0.25">
      <c r="A9334" t="s">
        <v>15</v>
      </c>
      <c r="B9334" t="s">
        <v>16</v>
      </c>
      <c r="C9334" t="s">
        <v>16</v>
      </c>
      <c r="D9334" s="7" t="s">
        <v>21413</v>
      </c>
      <c r="E9334" s="7" t="s">
        <v>21510</v>
      </c>
      <c r="F9334" s="7" t="s">
        <v>21511</v>
      </c>
      <c r="G9334" s="7" t="s">
        <v>9352</v>
      </c>
      <c r="H9334" s="7" t="str">
        <f t="shared" si="145"/>
        <v>CARTELNARANJA</v>
      </c>
      <c r="I9334">
        <v>34</v>
      </c>
      <c r="K9334">
        <v>45</v>
      </c>
      <c r="L9334">
        <v>7</v>
      </c>
      <c r="M9334" s="5">
        <v>731.4</v>
      </c>
      <c r="N9334">
        <v>0</v>
      </c>
      <c r="O9334">
        <v>99</v>
      </c>
      <c r="P9334">
        <v>5</v>
      </c>
      <c r="Q9334">
        <v>0</v>
      </c>
    </row>
    <row r="9335" spans="1:17" x14ac:dyDescent="0.25">
      <c r="A9335" t="s">
        <v>15</v>
      </c>
      <c r="B9335" t="s">
        <v>16</v>
      </c>
      <c r="C9335" t="s">
        <v>16</v>
      </c>
      <c r="D9335" s="7" t="s">
        <v>21684</v>
      </c>
      <c r="E9335" s="7" t="s">
        <v>21812</v>
      </c>
      <c r="F9335" s="7" t="s">
        <v>21812</v>
      </c>
      <c r="G9335" s="7" t="s">
        <v>9353</v>
      </c>
      <c r="H9335" s="7" t="str">
        <f t="shared" si="145"/>
        <v>DR471S</v>
      </c>
      <c r="I9335">
        <v>0</v>
      </c>
      <c r="K9335">
        <v>45</v>
      </c>
      <c r="L9335">
        <v>7</v>
      </c>
      <c r="M9335" s="5">
        <v>6564.3190000000004</v>
      </c>
      <c r="N9335">
        <v>0</v>
      </c>
      <c r="O9335">
        <v>99</v>
      </c>
      <c r="P9335">
        <v>5</v>
      </c>
      <c r="Q9335">
        <v>0</v>
      </c>
    </row>
    <row r="9336" spans="1:17" x14ac:dyDescent="0.25">
      <c r="A9336" t="s">
        <v>15</v>
      </c>
      <c r="B9336" t="s">
        <v>16</v>
      </c>
      <c r="C9336" t="s">
        <v>16</v>
      </c>
      <c r="D9336" s="7" t="s">
        <v>21431</v>
      </c>
      <c r="E9336" s="7" t="s">
        <v>21574</v>
      </c>
      <c r="F9336" s="7" t="s">
        <v>21963</v>
      </c>
      <c r="G9336" s="7" t="s">
        <v>9354</v>
      </c>
      <c r="H9336" s="7" t="str">
        <f t="shared" si="145"/>
        <v>F00099M150</v>
      </c>
      <c r="I9336">
        <v>0</v>
      </c>
      <c r="K9336">
        <v>45</v>
      </c>
      <c r="L9336">
        <v>7</v>
      </c>
      <c r="M9336" s="5">
        <v>21906.121999999999</v>
      </c>
      <c r="N9336">
        <v>2</v>
      </c>
      <c r="O9336">
        <v>99</v>
      </c>
      <c r="P9336">
        <v>5</v>
      </c>
      <c r="Q9336">
        <v>0</v>
      </c>
    </row>
    <row r="9337" spans="1:17" x14ac:dyDescent="0.25">
      <c r="A9337" t="s">
        <v>15</v>
      </c>
      <c r="B9337" t="s">
        <v>16</v>
      </c>
      <c r="C9337" t="s">
        <v>16</v>
      </c>
      <c r="D9337" s="7" t="s">
        <v>21522</v>
      </c>
      <c r="E9337" s="7" t="s">
        <v>21562</v>
      </c>
      <c r="F9337" s="7" t="s">
        <v>21563</v>
      </c>
      <c r="G9337" s="7" t="s">
        <v>9355</v>
      </c>
      <c r="H9337" s="7" t="str">
        <f t="shared" si="145"/>
        <v>VKMA06115</v>
      </c>
      <c r="I9337">
        <v>5</v>
      </c>
      <c r="K9337">
        <v>45</v>
      </c>
      <c r="L9337">
        <v>7</v>
      </c>
      <c r="M9337" s="5">
        <v>141165.304</v>
      </c>
      <c r="N9337">
        <v>1</v>
      </c>
      <c r="O9337">
        <v>99</v>
      </c>
      <c r="P9337">
        <v>5</v>
      </c>
      <c r="Q9337">
        <v>0</v>
      </c>
    </row>
    <row r="9338" spans="1:17" x14ac:dyDescent="0.25">
      <c r="A9338" t="s">
        <v>15</v>
      </c>
      <c r="B9338" t="s">
        <v>16</v>
      </c>
      <c r="C9338" t="s">
        <v>16</v>
      </c>
      <c r="D9338" s="7" t="s">
        <v>21522</v>
      </c>
      <c r="E9338" s="7" t="s">
        <v>21630</v>
      </c>
      <c r="F9338" s="7" t="s">
        <v>21630</v>
      </c>
      <c r="G9338" s="7" t="s">
        <v>9356</v>
      </c>
      <c r="H9338" s="7" t="str">
        <f t="shared" si="145"/>
        <v>VKPC83428</v>
      </c>
      <c r="I9338">
        <v>0</v>
      </c>
      <c r="K9338">
        <v>45</v>
      </c>
      <c r="L9338">
        <v>7</v>
      </c>
      <c r="M9338" s="5">
        <v>23278.392</v>
      </c>
      <c r="N9338">
        <v>0</v>
      </c>
      <c r="O9338">
        <v>99</v>
      </c>
      <c r="P9338">
        <v>5</v>
      </c>
      <c r="Q9338">
        <v>0</v>
      </c>
    </row>
    <row r="9339" spans="1:17" x14ac:dyDescent="0.25">
      <c r="A9339" t="s">
        <v>15</v>
      </c>
      <c r="B9339" t="s">
        <v>16</v>
      </c>
      <c r="C9339" t="s">
        <v>16</v>
      </c>
      <c r="D9339" s="7" t="s">
        <v>21450</v>
      </c>
      <c r="E9339" s="7" t="s">
        <v>21451</v>
      </c>
      <c r="F9339" s="7" t="s">
        <v>21458</v>
      </c>
      <c r="G9339" s="7" t="s">
        <v>9357</v>
      </c>
      <c r="H9339" s="7" t="str">
        <f t="shared" si="145"/>
        <v>WK8105</v>
      </c>
      <c r="I9339">
        <v>0</v>
      </c>
      <c r="K9339">
        <v>45</v>
      </c>
      <c r="L9339">
        <v>7</v>
      </c>
      <c r="M9339" s="5">
        <v>25941.526999999998</v>
      </c>
      <c r="N9339">
        <v>0</v>
      </c>
      <c r="O9339">
        <v>99</v>
      </c>
      <c r="P9339">
        <v>5</v>
      </c>
      <c r="Q9339">
        <v>0</v>
      </c>
    </row>
    <row r="9340" spans="1:17" x14ac:dyDescent="0.25">
      <c r="A9340" t="s">
        <v>15</v>
      </c>
      <c r="B9340" t="s">
        <v>16</v>
      </c>
      <c r="C9340" t="s">
        <v>16</v>
      </c>
      <c r="D9340" s="7" t="s">
        <v>21450</v>
      </c>
      <c r="E9340" s="7" t="s">
        <v>21451</v>
      </c>
      <c r="F9340" s="7" t="s">
        <v>21459</v>
      </c>
      <c r="G9340" s="7" t="s">
        <v>9358</v>
      </c>
      <c r="H9340" s="7" t="str">
        <f t="shared" si="145"/>
        <v>HU7126X</v>
      </c>
      <c r="I9340">
        <v>0</v>
      </c>
      <c r="K9340">
        <v>45</v>
      </c>
      <c r="L9340">
        <v>7</v>
      </c>
      <c r="M9340" s="5">
        <v>6799.6980000000003</v>
      </c>
      <c r="N9340">
        <v>4</v>
      </c>
      <c r="O9340">
        <v>99</v>
      </c>
      <c r="P9340">
        <v>5</v>
      </c>
      <c r="Q9340">
        <v>0</v>
      </c>
    </row>
    <row r="9341" spans="1:17" x14ac:dyDescent="0.25">
      <c r="A9341" t="s">
        <v>15</v>
      </c>
      <c r="B9341" t="s">
        <v>16</v>
      </c>
      <c r="C9341" t="s">
        <v>16</v>
      </c>
      <c r="D9341" s="7" t="s">
        <v>21445</v>
      </c>
      <c r="E9341" s="7" t="s">
        <v>21741</v>
      </c>
      <c r="F9341" s="7" t="s">
        <v>21796</v>
      </c>
      <c r="G9341" s="7" t="s">
        <v>9359</v>
      </c>
      <c r="H9341" s="7" t="str">
        <f t="shared" si="145"/>
        <v>S118</v>
      </c>
      <c r="I9341">
        <v>9</v>
      </c>
      <c r="K9341">
        <v>45</v>
      </c>
      <c r="L9341">
        <v>7</v>
      </c>
      <c r="M9341" s="5">
        <v>7424.5159999999996</v>
      </c>
      <c r="N9341">
        <v>0</v>
      </c>
      <c r="O9341">
        <v>99</v>
      </c>
      <c r="P9341">
        <v>5</v>
      </c>
      <c r="Q9341">
        <v>0</v>
      </c>
    </row>
    <row r="9342" spans="1:17" x14ac:dyDescent="0.25">
      <c r="A9342" t="s">
        <v>15</v>
      </c>
      <c r="B9342" t="s">
        <v>16</v>
      </c>
      <c r="C9342" t="s">
        <v>16</v>
      </c>
      <c r="D9342" s="7" t="s">
        <v>21445</v>
      </c>
      <c r="E9342" s="7" t="s">
        <v>21493</v>
      </c>
      <c r="F9342" s="7" t="s">
        <v>21664</v>
      </c>
      <c r="G9342" s="7" t="s">
        <v>9360</v>
      </c>
      <c r="H9342" s="7" t="str">
        <f t="shared" si="145"/>
        <v>12300832</v>
      </c>
      <c r="I9342">
        <v>10</v>
      </c>
      <c r="K9342">
        <v>0</v>
      </c>
      <c r="L9342">
        <v>7</v>
      </c>
      <c r="M9342" s="5">
        <v>5663.7240000000002</v>
      </c>
      <c r="N9342">
        <v>0</v>
      </c>
      <c r="O9342">
        <v>99</v>
      </c>
      <c r="P9342">
        <v>5</v>
      </c>
      <c r="Q9342">
        <v>0</v>
      </c>
    </row>
    <row r="9343" spans="1:17" x14ac:dyDescent="0.25">
      <c r="A9343" t="s">
        <v>15</v>
      </c>
      <c r="B9343" t="s">
        <v>16</v>
      </c>
      <c r="C9343" t="s">
        <v>16</v>
      </c>
      <c r="D9343" s="7" t="s">
        <v>21522</v>
      </c>
      <c r="E9343" s="7" t="s">
        <v>21644</v>
      </c>
      <c r="F9343" s="7" t="s">
        <v>21891</v>
      </c>
      <c r="G9343" s="7" t="s">
        <v>9361</v>
      </c>
      <c r="H9343" s="7" t="str">
        <f t="shared" si="145"/>
        <v>VKCH151065</v>
      </c>
      <c r="I9343">
        <v>0</v>
      </c>
      <c r="K9343">
        <v>45</v>
      </c>
      <c r="L9343">
        <v>7</v>
      </c>
      <c r="M9343" s="5">
        <v>97051.034</v>
      </c>
      <c r="N9343">
        <v>0</v>
      </c>
      <c r="O9343">
        <v>99</v>
      </c>
      <c r="P9343">
        <v>5</v>
      </c>
      <c r="Q9343">
        <v>0</v>
      </c>
    </row>
    <row r="9344" spans="1:17" x14ac:dyDescent="0.25">
      <c r="A9344" t="s">
        <v>15</v>
      </c>
      <c r="B9344" t="s">
        <v>16</v>
      </c>
      <c r="C9344" t="s">
        <v>16</v>
      </c>
      <c r="D9344" s="7" t="s">
        <v>21522</v>
      </c>
      <c r="E9344" s="7" t="s">
        <v>21644</v>
      </c>
      <c r="F9344" s="7" t="s">
        <v>21891</v>
      </c>
      <c r="G9344" s="7" t="s">
        <v>9362</v>
      </c>
      <c r="H9344" s="7" t="str">
        <f t="shared" si="145"/>
        <v>VKCH19030</v>
      </c>
      <c r="I9344">
        <v>1</v>
      </c>
      <c r="K9344">
        <v>45</v>
      </c>
      <c r="L9344">
        <v>7</v>
      </c>
      <c r="M9344" s="5">
        <v>105906.45600000001</v>
      </c>
      <c r="N9344">
        <v>0</v>
      </c>
      <c r="O9344">
        <v>99</v>
      </c>
      <c r="P9344">
        <v>5</v>
      </c>
      <c r="Q9344">
        <v>0</v>
      </c>
    </row>
    <row r="9345" spans="1:17" x14ac:dyDescent="0.25">
      <c r="A9345" t="s">
        <v>15</v>
      </c>
      <c r="B9345" t="s">
        <v>16</v>
      </c>
      <c r="C9345" t="s">
        <v>16</v>
      </c>
      <c r="D9345" s="7" t="s">
        <v>21450</v>
      </c>
      <c r="E9345" s="7" t="s">
        <v>21451</v>
      </c>
      <c r="F9345" s="7" t="s">
        <v>21459</v>
      </c>
      <c r="G9345" s="7" t="s">
        <v>9363</v>
      </c>
      <c r="H9345" s="7" t="str">
        <f t="shared" si="145"/>
        <v>HU6111</v>
      </c>
      <c r="I9345">
        <v>0</v>
      </c>
      <c r="K9345">
        <v>45</v>
      </c>
      <c r="L9345">
        <v>7</v>
      </c>
      <c r="M9345" s="5">
        <v>10129.436</v>
      </c>
      <c r="N9345">
        <v>0</v>
      </c>
      <c r="O9345">
        <v>99</v>
      </c>
      <c r="P9345">
        <v>5</v>
      </c>
      <c r="Q9345">
        <v>0</v>
      </c>
    </row>
    <row r="9346" spans="1:17" x14ac:dyDescent="0.25">
      <c r="A9346" t="s">
        <v>15</v>
      </c>
      <c r="B9346" t="s">
        <v>16</v>
      </c>
      <c r="C9346" t="s">
        <v>16</v>
      </c>
      <c r="D9346" s="7" t="s">
        <v>21709</v>
      </c>
      <c r="E9346" s="7" t="s">
        <v>21710</v>
      </c>
      <c r="F9346" s="7" t="s">
        <v>21711</v>
      </c>
      <c r="G9346" s="7" t="s">
        <v>9364</v>
      </c>
      <c r="H9346" s="7" t="str">
        <f t="shared" si="145"/>
        <v>PS1353</v>
      </c>
      <c r="I9346">
        <v>0</v>
      </c>
      <c r="K9346">
        <v>45</v>
      </c>
      <c r="L9346">
        <v>7</v>
      </c>
      <c r="M9346" s="5">
        <v>16211.517</v>
      </c>
      <c r="N9346">
        <v>0</v>
      </c>
      <c r="O9346">
        <v>99</v>
      </c>
      <c r="P9346">
        <v>5</v>
      </c>
      <c r="Q9346">
        <v>0</v>
      </c>
    </row>
    <row r="9347" spans="1:17" x14ac:dyDescent="0.25">
      <c r="A9347" t="s">
        <v>15</v>
      </c>
      <c r="B9347" t="s">
        <v>16</v>
      </c>
      <c r="C9347" t="s">
        <v>16</v>
      </c>
      <c r="D9347" s="7" t="s">
        <v>21445</v>
      </c>
      <c r="E9347" s="7" t="s">
        <v>21486</v>
      </c>
      <c r="F9347" s="7" t="s">
        <v>21944</v>
      </c>
      <c r="G9347" s="7" t="s">
        <v>9365</v>
      </c>
      <c r="H9347" s="7" t="str">
        <f t="shared" ref="H9347:H9410" si="146">+G9347</f>
        <v>383064</v>
      </c>
      <c r="I9347">
        <v>0</v>
      </c>
      <c r="K9347">
        <v>0</v>
      </c>
      <c r="L9347">
        <v>7</v>
      </c>
      <c r="M9347" s="5">
        <v>14674.835999999999</v>
      </c>
      <c r="N9347">
        <v>0</v>
      </c>
      <c r="O9347">
        <v>99</v>
      </c>
      <c r="P9347">
        <v>5</v>
      </c>
      <c r="Q9347">
        <v>0</v>
      </c>
    </row>
    <row r="9348" spans="1:17" x14ac:dyDescent="0.25">
      <c r="A9348" t="s">
        <v>15</v>
      </c>
      <c r="B9348" t="s">
        <v>16</v>
      </c>
      <c r="C9348" t="s">
        <v>16</v>
      </c>
      <c r="D9348" s="7" t="s">
        <v>21569</v>
      </c>
      <c r="E9348" s="7" t="s">
        <v>21570</v>
      </c>
      <c r="F9348" s="7" t="s">
        <v>21571</v>
      </c>
      <c r="G9348" s="7" t="s">
        <v>9366</v>
      </c>
      <c r="H9348" s="7" t="str">
        <f t="shared" si="146"/>
        <v>GB47554</v>
      </c>
      <c r="I9348">
        <v>4</v>
      </c>
      <c r="K9348">
        <v>45</v>
      </c>
      <c r="L9348">
        <v>7</v>
      </c>
      <c r="M9348" s="5">
        <v>26548.469000000001</v>
      </c>
      <c r="N9348">
        <v>0</v>
      </c>
      <c r="O9348">
        <v>99</v>
      </c>
      <c r="P9348">
        <v>5</v>
      </c>
      <c r="Q9348">
        <v>0</v>
      </c>
    </row>
    <row r="9349" spans="1:17" x14ac:dyDescent="0.25">
      <c r="A9349" t="s">
        <v>15</v>
      </c>
      <c r="B9349" t="s">
        <v>16</v>
      </c>
      <c r="C9349" t="s">
        <v>16</v>
      </c>
      <c r="D9349" s="7" t="s">
        <v>21556</v>
      </c>
      <c r="E9349" s="7" t="s">
        <v>22117</v>
      </c>
      <c r="F9349" s="7" t="s">
        <v>22135</v>
      </c>
      <c r="G9349" s="7" t="s">
        <v>9367</v>
      </c>
      <c r="H9349" s="7" t="str">
        <f t="shared" si="146"/>
        <v>213659XG</v>
      </c>
      <c r="I9349">
        <v>0</v>
      </c>
      <c r="K9349">
        <v>45</v>
      </c>
      <c r="L9349">
        <v>7</v>
      </c>
      <c r="M9349" s="5">
        <v>1168.809</v>
      </c>
      <c r="N9349">
        <v>0</v>
      </c>
      <c r="O9349">
        <v>99</v>
      </c>
      <c r="P9349">
        <v>5</v>
      </c>
      <c r="Q9349">
        <v>0</v>
      </c>
    </row>
    <row r="9350" spans="1:17" x14ac:dyDescent="0.25">
      <c r="A9350" t="s">
        <v>15</v>
      </c>
      <c r="B9350" t="s">
        <v>16</v>
      </c>
      <c r="C9350" t="s">
        <v>16</v>
      </c>
      <c r="D9350" s="7" t="s">
        <v>17</v>
      </c>
      <c r="E9350" s="7" t="s">
        <v>18</v>
      </c>
      <c r="F9350" s="7" t="s">
        <v>21656</v>
      </c>
      <c r="G9350" s="7" t="s">
        <v>9368</v>
      </c>
      <c r="H9350" s="7" t="str">
        <f t="shared" si="146"/>
        <v>2608833829</v>
      </c>
      <c r="I9350">
        <v>0</v>
      </c>
      <c r="K9350">
        <v>0</v>
      </c>
      <c r="L9350">
        <v>7</v>
      </c>
      <c r="M9350" s="5">
        <v>15796.141</v>
      </c>
      <c r="N9350">
        <v>0</v>
      </c>
      <c r="O9350">
        <v>99</v>
      </c>
      <c r="P9350">
        <v>5</v>
      </c>
      <c r="Q9350">
        <v>0</v>
      </c>
    </row>
    <row r="9351" spans="1:17" x14ac:dyDescent="0.25">
      <c r="A9351" t="s">
        <v>15</v>
      </c>
      <c r="B9351" t="s">
        <v>16</v>
      </c>
      <c r="C9351" t="s">
        <v>16</v>
      </c>
      <c r="D9351" s="7" t="s">
        <v>21647</v>
      </c>
      <c r="E9351" s="7" t="s">
        <v>21762</v>
      </c>
      <c r="F9351" s="7" t="s">
        <v>21762</v>
      </c>
      <c r="G9351" s="7" t="s">
        <v>9369</v>
      </c>
      <c r="H9351" s="7" t="str">
        <f t="shared" si="146"/>
        <v>990-5040</v>
      </c>
      <c r="I9351">
        <v>2</v>
      </c>
      <c r="K9351">
        <v>45</v>
      </c>
      <c r="L9351">
        <v>7</v>
      </c>
      <c r="M9351" s="5">
        <v>1</v>
      </c>
      <c r="N9351">
        <v>1</v>
      </c>
      <c r="O9351">
        <v>99</v>
      </c>
      <c r="P9351">
        <v>5</v>
      </c>
      <c r="Q9351">
        <v>0</v>
      </c>
    </row>
    <row r="9352" spans="1:17" x14ac:dyDescent="0.25">
      <c r="A9352" t="s">
        <v>15</v>
      </c>
      <c r="B9352" t="s">
        <v>16</v>
      </c>
      <c r="C9352" t="s">
        <v>16</v>
      </c>
      <c r="D9352" s="7" t="s">
        <v>21522</v>
      </c>
      <c r="E9352" s="7" t="s">
        <v>21674</v>
      </c>
      <c r="F9352" s="7" t="s">
        <v>21809</v>
      </c>
      <c r="G9352" s="7" t="s">
        <v>9370</v>
      </c>
      <c r="H9352" s="7" t="str">
        <f t="shared" si="146"/>
        <v>SKF118SP+300HK</v>
      </c>
      <c r="I9352">
        <v>11</v>
      </c>
      <c r="K9352">
        <v>45</v>
      </c>
      <c r="L9352">
        <v>7</v>
      </c>
      <c r="M9352" s="5">
        <v>43357.036</v>
      </c>
      <c r="N9352">
        <v>2</v>
      </c>
      <c r="O9352">
        <v>99</v>
      </c>
      <c r="P9352">
        <v>5</v>
      </c>
      <c r="Q9352">
        <v>0</v>
      </c>
    </row>
    <row r="9353" spans="1:17" x14ac:dyDescent="0.25">
      <c r="A9353" t="s">
        <v>15</v>
      </c>
      <c r="B9353" t="s">
        <v>16</v>
      </c>
      <c r="C9353" t="s">
        <v>16</v>
      </c>
      <c r="D9353" s="7" t="s">
        <v>21522</v>
      </c>
      <c r="E9353" s="7" t="s">
        <v>21674</v>
      </c>
      <c r="F9353" s="7" t="s">
        <v>21675</v>
      </c>
      <c r="G9353" s="7" t="s">
        <v>9371</v>
      </c>
      <c r="H9353" s="7" t="str">
        <f t="shared" si="146"/>
        <v>SKF6PK1420</v>
      </c>
      <c r="I9353">
        <v>1</v>
      </c>
      <c r="K9353">
        <v>45</v>
      </c>
      <c r="L9353">
        <v>7</v>
      </c>
      <c r="M9353" s="5">
        <v>12108.972</v>
      </c>
      <c r="N9353">
        <v>1</v>
      </c>
      <c r="O9353">
        <v>99</v>
      </c>
      <c r="P9353">
        <v>5</v>
      </c>
      <c r="Q9353">
        <v>0</v>
      </c>
    </row>
    <row r="9354" spans="1:17" x14ac:dyDescent="0.25">
      <c r="A9354" t="s">
        <v>15</v>
      </c>
      <c r="B9354" t="s">
        <v>16</v>
      </c>
      <c r="C9354" t="s">
        <v>16</v>
      </c>
      <c r="D9354" s="7" t="s">
        <v>21445</v>
      </c>
      <c r="E9354" s="7" t="s">
        <v>21738</v>
      </c>
      <c r="F9354" s="7" t="s">
        <v>21784</v>
      </c>
      <c r="G9354" s="7" t="s">
        <v>9372</v>
      </c>
      <c r="H9354" s="7" t="str">
        <f t="shared" si="146"/>
        <v>1RMA1014SQ</v>
      </c>
      <c r="I9354">
        <v>0</v>
      </c>
      <c r="K9354">
        <v>45</v>
      </c>
      <c r="L9354">
        <v>7</v>
      </c>
      <c r="M9354" s="5">
        <v>1</v>
      </c>
      <c r="N9354">
        <v>0</v>
      </c>
      <c r="O9354">
        <v>99</v>
      </c>
      <c r="P9354">
        <v>5</v>
      </c>
      <c r="Q9354">
        <v>0</v>
      </c>
    </row>
    <row r="9355" spans="1:17" x14ac:dyDescent="0.25">
      <c r="A9355" t="s">
        <v>15</v>
      </c>
      <c r="B9355" t="s">
        <v>16</v>
      </c>
      <c r="C9355" t="s">
        <v>16</v>
      </c>
      <c r="D9355" s="7" t="s">
        <v>21522</v>
      </c>
      <c r="E9355" s="7" t="s">
        <v>21674</v>
      </c>
      <c r="F9355" s="7" t="s">
        <v>21675</v>
      </c>
      <c r="G9355" s="7" t="s">
        <v>9373</v>
      </c>
      <c r="H9355" s="7" t="str">
        <f t="shared" si="146"/>
        <v>SKF8PK1475</v>
      </c>
      <c r="I9355">
        <v>0</v>
      </c>
      <c r="K9355">
        <v>45</v>
      </c>
      <c r="L9355">
        <v>7</v>
      </c>
      <c r="M9355" s="5">
        <v>15404.945</v>
      </c>
      <c r="N9355">
        <v>0</v>
      </c>
      <c r="O9355">
        <v>99</v>
      </c>
      <c r="P9355">
        <v>5</v>
      </c>
      <c r="Q9355">
        <v>0</v>
      </c>
    </row>
    <row r="9356" spans="1:17" x14ac:dyDescent="0.25">
      <c r="A9356" t="s">
        <v>15</v>
      </c>
      <c r="B9356" t="s">
        <v>16</v>
      </c>
      <c r="C9356" t="s">
        <v>16</v>
      </c>
      <c r="D9356" s="7" t="s">
        <v>17</v>
      </c>
      <c r="E9356" s="7" t="s">
        <v>18</v>
      </c>
      <c r="F9356" s="7" t="s">
        <v>21566</v>
      </c>
      <c r="G9356" s="7" t="s">
        <v>9374</v>
      </c>
      <c r="H9356" s="7" t="str">
        <f t="shared" si="146"/>
        <v>2608608270</v>
      </c>
      <c r="I9356">
        <v>0</v>
      </c>
      <c r="K9356">
        <v>0</v>
      </c>
      <c r="L9356">
        <v>7</v>
      </c>
      <c r="M9356" s="5">
        <v>808.39800000000002</v>
      </c>
      <c r="N9356">
        <v>0</v>
      </c>
      <c r="O9356">
        <v>99</v>
      </c>
      <c r="P9356">
        <v>5</v>
      </c>
      <c r="Q9356">
        <v>0</v>
      </c>
    </row>
    <row r="9357" spans="1:17" x14ac:dyDescent="0.25">
      <c r="A9357" t="s">
        <v>15</v>
      </c>
      <c r="B9357" t="s">
        <v>16</v>
      </c>
      <c r="C9357" t="s">
        <v>16</v>
      </c>
      <c r="D9357" s="7" t="s">
        <v>21578</v>
      </c>
      <c r="E9357" s="7" t="s">
        <v>21579</v>
      </c>
      <c r="F9357" s="7" t="s">
        <v>22042</v>
      </c>
      <c r="G9357" s="7" t="s">
        <v>9375</v>
      </c>
      <c r="H9357" s="7" t="str">
        <f t="shared" si="146"/>
        <v>ZF9620</v>
      </c>
      <c r="I9357">
        <v>0</v>
      </c>
      <c r="K9357">
        <v>45</v>
      </c>
      <c r="L9357">
        <v>7</v>
      </c>
      <c r="M9357" s="5">
        <v>1</v>
      </c>
      <c r="N9357">
        <v>0</v>
      </c>
      <c r="O9357">
        <v>99</v>
      </c>
      <c r="P9357">
        <v>5</v>
      </c>
      <c r="Q9357">
        <v>0</v>
      </c>
    </row>
    <row r="9358" spans="1:17" x14ac:dyDescent="0.25">
      <c r="A9358" t="s">
        <v>15</v>
      </c>
      <c r="B9358" t="s">
        <v>16</v>
      </c>
      <c r="C9358" t="s">
        <v>16</v>
      </c>
      <c r="D9358" s="7" t="s">
        <v>21407</v>
      </c>
      <c r="E9358" s="7" t="s">
        <v>22029</v>
      </c>
      <c r="F9358" s="7" t="s">
        <v>22030</v>
      </c>
      <c r="G9358" s="7" t="s">
        <v>9376</v>
      </c>
      <c r="H9358" s="7" t="str">
        <f t="shared" si="146"/>
        <v>PANTACARGO40</v>
      </c>
      <c r="I9358">
        <v>0</v>
      </c>
      <c r="K9358">
        <v>45</v>
      </c>
      <c r="L9358">
        <v>7</v>
      </c>
      <c r="M9358" s="5">
        <v>1</v>
      </c>
      <c r="N9358">
        <v>0</v>
      </c>
      <c r="O9358">
        <v>99</v>
      </c>
      <c r="P9358">
        <v>5</v>
      </c>
      <c r="Q9358">
        <v>0</v>
      </c>
    </row>
    <row r="9359" spans="1:17" x14ac:dyDescent="0.25">
      <c r="A9359" t="s">
        <v>15</v>
      </c>
      <c r="B9359" t="s">
        <v>16</v>
      </c>
      <c r="C9359" t="s">
        <v>16</v>
      </c>
      <c r="D9359" s="7" t="s">
        <v>21569</v>
      </c>
      <c r="E9359" s="7" t="s">
        <v>21570</v>
      </c>
      <c r="F9359" s="7" t="s">
        <v>21571</v>
      </c>
      <c r="G9359" s="7" t="s">
        <v>9377</v>
      </c>
      <c r="H9359" s="7" t="str">
        <f t="shared" si="146"/>
        <v>GP27259</v>
      </c>
      <c r="I9359">
        <v>0</v>
      </c>
      <c r="K9359">
        <v>45</v>
      </c>
      <c r="L9359">
        <v>7</v>
      </c>
      <c r="M9359" s="5">
        <v>35550.798999999999</v>
      </c>
      <c r="N9359">
        <v>0</v>
      </c>
      <c r="O9359">
        <v>99</v>
      </c>
      <c r="P9359">
        <v>5</v>
      </c>
      <c r="Q9359">
        <v>0</v>
      </c>
    </row>
    <row r="9360" spans="1:17" x14ac:dyDescent="0.25">
      <c r="A9360" t="s">
        <v>15</v>
      </c>
      <c r="B9360" t="s">
        <v>16</v>
      </c>
      <c r="C9360" t="s">
        <v>16</v>
      </c>
      <c r="D9360" s="7" t="s">
        <v>21603</v>
      </c>
      <c r="E9360" s="7" t="s">
        <v>21750</v>
      </c>
      <c r="F9360" s="7" t="s">
        <v>22063</v>
      </c>
      <c r="G9360" s="7" t="s">
        <v>9378</v>
      </c>
      <c r="H9360" s="7" t="str">
        <f t="shared" si="146"/>
        <v>M5802G</v>
      </c>
      <c r="I9360">
        <v>0</v>
      </c>
      <c r="K9360">
        <v>45</v>
      </c>
      <c r="L9360">
        <v>7</v>
      </c>
      <c r="M9360" s="5">
        <v>100416.898</v>
      </c>
      <c r="N9360">
        <v>0</v>
      </c>
      <c r="O9360">
        <v>99</v>
      </c>
      <c r="P9360">
        <v>5</v>
      </c>
      <c r="Q9360">
        <v>0</v>
      </c>
    </row>
    <row r="9361" spans="1:17" x14ac:dyDescent="0.25">
      <c r="A9361" t="s">
        <v>15</v>
      </c>
      <c r="B9361" t="s">
        <v>16</v>
      </c>
      <c r="C9361" t="s">
        <v>16</v>
      </c>
      <c r="D9361" s="7" t="s">
        <v>21725</v>
      </c>
      <c r="E9361" s="7" t="s">
        <v>21893</v>
      </c>
      <c r="F9361" s="7" t="s">
        <v>21893</v>
      </c>
      <c r="G9361" s="7" t="s">
        <v>9379</v>
      </c>
      <c r="H9361" s="7" t="str">
        <f t="shared" si="146"/>
        <v>NM6021</v>
      </c>
      <c r="I9361">
        <v>0</v>
      </c>
      <c r="K9361">
        <v>45</v>
      </c>
      <c r="L9361">
        <v>7</v>
      </c>
      <c r="M9361" s="5">
        <v>1</v>
      </c>
      <c r="N9361">
        <v>0</v>
      </c>
      <c r="O9361">
        <v>99</v>
      </c>
      <c r="P9361">
        <v>5</v>
      </c>
      <c r="Q9361">
        <v>0</v>
      </c>
    </row>
    <row r="9362" spans="1:17" x14ac:dyDescent="0.25">
      <c r="A9362" t="s">
        <v>15</v>
      </c>
      <c r="B9362" t="s">
        <v>16</v>
      </c>
      <c r="C9362" t="s">
        <v>16</v>
      </c>
      <c r="D9362" s="7" t="s">
        <v>21431</v>
      </c>
      <c r="E9362" s="7" t="s">
        <v>21669</v>
      </c>
      <c r="F9362" s="7" t="s">
        <v>21669</v>
      </c>
      <c r="G9362" s="7" t="s">
        <v>9380</v>
      </c>
      <c r="H9362" s="7" t="str">
        <f t="shared" si="146"/>
        <v>1987301011</v>
      </c>
      <c r="I9362">
        <v>141</v>
      </c>
      <c r="K9362">
        <v>0</v>
      </c>
      <c r="L9362">
        <v>7</v>
      </c>
      <c r="M9362" s="5">
        <v>5724.3959999999997</v>
      </c>
      <c r="N9362">
        <v>0</v>
      </c>
      <c r="O9362">
        <v>99</v>
      </c>
      <c r="P9362">
        <v>5</v>
      </c>
      <c r="Q9362">
        <v>0</v>
      </c>
    </row>
    <row r="9363" spans="1:17" x14ac:dyDescent="0.25">
      <c r="A9363" t="s">
        <v>15</v>
      </c>
      <c r="B9363" t="s">
        <v>16</v>
      </c>
      <c r="C9363" t="s">
        <v>16</v>
      </c>
      <c r="D9363" s="7" t="s">
        <v>21578</v>
      </c>
      <c r="E9363" s="7" t="s">
        <v>21913</v>
      </c>
      <c r="F9363" s="7" t="s">
        <v>21914</v>
      </c>
      <c r="G9363" s="7" t="s">
        <v>9381</v>
      </c>
      <c r="H9363" s="7" t="str">
        <f t="shared" si="146"/>
        <v>314422</v>
      </c>
      <c r="I9363">
        <v>0</v>
      </c>
      <c r="K9363">
        <v>0</v>
      </c>
      <c r="L9363">
        <v>7</v>
      </c>
      <c r="M9363" s="5">
        <v>90661.45</v>
      </c>
      <c r="N9363">
        <v>2</v>
      </c>
      <c r="O9363">
        <v>99</v>
      </c>
      <c r="P9363">
        <v>5</v>
      </c>
      <c r="Q9363">
        <v>0</v>
      </c>
    </row>
    <row r="9364" spans="1:17" x14ac:dyDescent="0.25">
      <c r="A9364" t="s">
        <v>15</v>
      </c>
      <c r="B9364" t="s">
        <v>16</v>
      </c>
      <c r="C9364" t="s">
        <v>16</v>
      </c>
      <c r="D9364" s="7" t="s">
        <v>21578</v>
      </c>
      <c r="E9364" s="7" t="s">
        <v>21913</v>
      </c>
      <c r="F9364" s="7" t="s">
        <v>21914</v>
      </c>
      <c r="G9364" s="7" t="s">
        <v>9382</v>
      </c>
      <c r="H9364" s="7" t="str">
        <f t="shared" si="146"/>
        <v>315388</v>
      </c>
      <c r="I9364">
        <v>0</v>
      </c>
      <c r="K9364">
        <v>0</v>
      </c>
      <c r="L9364">
        <v>7</v>
      </c>
      <c r="M9364" s="5">
        <v>31576.6</v>
      </c>
      <c r="N9364">
        <v>0</v>
      </c>
      <c r="O9364">
        <v>99</v>
      </c>
      <c r="P9364">
        <v>5</v>
      </c>
      <c r="Q9364">
        <v>0</v>
      </c>
    </row>
    <row r="9365" spans="1:17" x14ac:dyDescent="0.25">
      <c r="A9365" t="s">
        <v>15</v>
      </c>
      <c r="B9365" t="s">
        <v>16</v>
      </c>
      <c r="C9365" t="s">
        <v>16</v>
      </c>
      <c r="D9365" s="7" t="s">
        <v>21578</v>
      </c>
      <c r="E9365" s="7" t="s">
        <v>21913</v>
      </c>
      <c r="F9365" s="7" t="s">
        <v>21914</v>
      </c>
      <c r="G9365" s="7" t="s">
        <v>9383</v>
      </c>
      <c r="H9365" s="7" t="str">
        <f t="shared" si="146"/>
        <v>316053</v>
      </c>
      <c r="I9365">
        <v>16</v>
      </c>
      <c r="K9365">
        <v>0</v>
      </c>
      <c r="L9365">
        <v>7</v>
      </c>
      <c r="M9365" s="5">
        <v>30951.8</v>
      </c>
      <c r="N9365">
        <v>0</v>
      </c>
      <c r="O9365">
        <v>99</v>
      </c>
      <c r="P9365">
        <v>5</v>
      </c>
      <c r="Q9365">
        <v>0</v>
      </c>
    </row>
    <row r="9366" spans="1:17" x14ac:dyDescent="0.25">
      <c r="A9366" t="s">
        <v>15</v>
      </c>
      <c r="B9366" t="s">
        <v>16</v>
      </c>
      <c r="C9366" t="s">
        <v>16</v>
      </c>
      <c r="D9366" s="7" t="s">
        <v>21413</v>
      </c>
      <c r="E9366" s="7" t="s">
        <v>21631</v>
      </c>
      <c r="F9366" s="7" t="s">
        <v>21815</v>
      </c>
      <c r="G9366" s="7" t="s">
        <v>9384</v>
      </c>
      <c r="H9366" s="7" t="str">
        <f t="shared" si="146"/>
        <v>3M65103</v>
      </c>
      <c r="I9366">
        <v>0</v>
      </c>
      <c r="K9366">
        <v>45</v>
      </c>
      <c r="L9366">
        <v>7</v>
      </c>
      <c r="M9366" s="5">
        <v>59775.218999999997</v>
      </c>
      <c r="N9366">
        <v>0</v>
      </c>
      <c r="O9366">
        <v>99</v>
      </c>
      <c r="P9366">
        <v>5</v>
      </c>
      <c r="Q9366">
        <v>0</v>
      </c>
    </row>
    <row r="9367" spans="1:17" x14ac:dyDescent="0.25">
      <c r="A9367" t="s">
        <v>15</v>
      </c>
      <c r="B9367" t="s">
        <v>16</v>
      </c>
      <c r="C9367" t="s">
        <v>16</v>
      </c>
      <c r="D9367" s="7" t="s">
        <v>21553</v>
      </c>
      <c r="E9367" s="7" t="s">
        <v>21734</v>
      </c>
      <c r="F9367" s="7" t="s">
        <v>21735</v>
      </c>
      <c r="G9367" s="7" t="s">
        <v>9385</v>
      </c>
      <c r="H9367" s="7" t="str">
        <f t="shared" si="146"/>
        <v>4202606</v>
      </c>
      <c r="I9367">
        <v>48</v>
      </c>
      <c r="K9367">
        <v>0</v>
      </c>
      <c r="L9367">
        <v>7</v>
      </c>
      <c r="M9367" s="5">
        <v>1</v>
      </c>
      <c r="N9367">
        <v>15</v>
      </c>
      <c r="O9367">
        <v>99</v>
      </c>
      <c r="P9367">
        <v>5</v>
      </c>
      <c r="Q9367">
        <v>0</v>
      </c>
    </row>
    <row r="9368" spans="1:17" x14ac:dyDescent="0.25">
      <c r="A9368" t="s">
        <v>15</v>
      </c>
      <c r="B9368" t="s">
        <v>16</v>
      </c>
      <c r="C9368" t="s">
        <v>16</v>
      </c>
      <c r="D9368" s="7" t="s">
        <v>21421</v>
      </c>
      <c r="E9368" s="7" t="s">
        <v>21507</v>
      </c>
      <c r="F9368" s="7" t="s">
        <v>21508</v>
      </c>
      <c r="G9368" s="7" t="s">
        <v>9386</v>
      </c>
      <c r="H9368" s="7" t="str">
        <f t="shared" si="146"/>
        <v>616314</v>
      </c>
      <c r="I9368">
        <v>31</v>
      </c>
      <c r="K9368">
        <v>0</v>
      </c>
      <c r="L9368">
        <v>7</v>
      </c>
      <c r="M9368" s="5">
        <v>2138.7060000000001</v>
      </c>
      <c r="N9368">
        <v>0</v>
      </c>
      <c r="O9368">
        <v>99</v>
      </c>
      <c r="P9368">
        <v>5</v>
      </c>
      <c r="Q9368">
        <v>0</v>
      </c>
    </row>
    <row r="9369" spans="1:17" x14ac:dyDescent="0.25">
      <c r="A9369" t="s">
        <v>15</v>
      </c>
      <c r="B9369" t="s">
        <v>16</v>
      </c>
      <c r="C9369" t="s">
        <v>16</v>
      </c>
      <c r="D9369" s="7" t="s">
        <v>21421</v>
      </c>
      <c r="E9369" s="7" t="s">
        <v>21507</v>
      </c>
      <c r="F9369" s="7" t="s">
        <v>21508</v>
      </c>
      <c r="G9369" s="7" t="s">
        <v>9387</v>
      </c>
      <c r="H9369" s="7" t="str">
        <f t="shared" si="146"/>
        <v>616780</v>
      </c>
      <c r="I9369">
        <v>37</v>
      </c>
      <c r="K9369">
        <v>0</v>
      </c>
      <c r="L9369">
        <v>7</v>
      </c>
      <c r="M9369" s="5">
        <v>6458.18</v>
      </c>
      <c r="N9369">
        <v>0</v>
      </c>
      <c r="O9369">
        <v>99</v>
      </c>
      <c r="P9369">
        <v>5</v>
      </c>
      <c r="Q9369">
        <v>0</v>
      </c>
    </row>
    <row r="9370" spans="1:17" x14ac:dyDescent="0.25">
      <c r="A9370" t="s">
        <v>15</v>
      </c>
      <c r="B9370" t="s">
        <v>16</v>
      </c>
      <c r="C9370" t="s">
        <v>16</v>
      </c>
      <c r="D9370" s="7" t="s">
        <v>21450</v>
      </c>
      <c r="E9370" s="7" t="s">
        <v>21451</v>
      </c>
      <c r="F9370" s="7" t="s">
        <v>21477</v>
      </c>
      <c r="G9370" s="7" t="s">
        <v>9388</v>
      </c>
      <c r="H9370" s="7" t="str">
        <f t="shared" si="146"/>
        <v>C22039</v>
      </c>
      <c r="I9370">
        <v>0</v>
      </c>
      <c r="K9370">
        <v>45</v>
      </c>
      <c r="L9370">
        <v>7</v>
      </c>
      <c r="M9370" s="5">
        <v>15071.936</v>
      </c>
      <c r="N9370">
        <v>2</v>
      </c>
      <c r="O9370">
        <v>99</v>
      </c>
      <c r="P9370">
        <v>5</v>
      </c>
      <c r="Q9370">
        <v>0</v>
      </c>
    </row>
    <row r="9371" spans="1:17" x14ac:dyDescent="0.25">
      <c r="A9371" t="s">
        <v>15</v>
      </c>
      <c r="B9371" t="s">
        <v>16</v>
      </c>
      <c r="C9371" t="s">
        <v>16</v>
      </c>
      <c r="D9371" s="7" t="s">
        <v>21450</v>
      </c>
      <c r="E9371" s="7" t="s">
        <v>21451</v>
      </c>
      <c r="F9371" s="7" t="s">
        <v>21513</v>
      </c>
      <c r="G9371" s="7" t="s">
        <v>9389</v>
      </c>
      <c r="H9371" s="7" t="str">
        <f t="shared" si="146"/>
        <v>CUK3139</v>
      </c>
      <c r="I9371">
        <v>41</v>
      </c>
      <c r="K9371">
        <v>45</v>
      </c>
      <c r="L9371">
        <v>7</v>
      </c>
      <c r="M9371" s="5">
        <v>12842.162</v>
      </c>
      <c r="N9371">
        <v>0</v>
      </c>
      <c r="O9371">
        <v>99</v>
      </c>
      <c r="P9371">
        <v>5</v>
      </c>
      <c r="Q9371">
        <v>0</v>
      </c>
    </row>
    <row r="9372" spans="1:17" x14ac:dyDescent="0.25">
      <c r="A9372" t="s">
        <v>15</v>
      </c>
      <c r="B9372" t="s">
        <v>16</v>
      </c>
      <c r="C9372" t="s">
        <v>16</v>
      </c>
      <c r="D9372" s="7" t="s">
        <v>21603</v>
      </c>
      <c r="E9372" s="7" t="s">
        <v>21604</v>
      </c>
      <c r="F9372" s="7" t="s">
        <v>21692</v>
      </c>
      <c r="G9372" s="7" t="s">
        <v>9390</v>
      </c>
      <c r="H9372" s="7" t="str">
        <f t="shared" si="146"/>
        <v>D17083</v>
      </c>
      <c r="I9372">
        <v>0</v>
      </c>
      <c r="K9372">
        <v>45</v>
      </c>
      <c r="L9372">
        <v>7</v>
      </c>
      <c r="M9372" s="5">
        <v>7832.8760000000002</v>
      </c>
      <c r="N9372">
        <v>0</v>
      </c>
      <c r="O9372">
        <v>99</v>
      </c>
      <c r="P9372">
        <v>5</v>
      </c>
      <c r="Q9372">
        <v>0</v>
      </c>
    </row>
    <row r="9373" spans="1:17" x14ac:dyDescent="0.25">
      <c r="A9373" t="s">
        <v>15</v>
      </c>
      <c r="B9373" t="s">
        <v>16</v>
      </c>
      <c r="C9373" t="s">
        <v>16</v>
      </c>
      <c r="D9373" s="7" t="s">
        <v>21431</v>
      </c>
      <c r="E9373" s="7" t="s">
        <v>21432</v>
      </c>
      <c r="F9373" s="7" t="s">
        <v>21433</v>
      </c>
      <c r="G9373" s="7" t="s">
        <v>9391</v>
      </c>
      <c r="H9373" s="7" t="str">
        <f t="shared" si="146"/>
        <v>FR7DPP+</v>
      </c>
      <c r="I9373">
        <v>54</v>
      </c>
      <c r="K9373">
        <v>45</v>
      </c>
      <c r="L9373">
        <v>7</v>
      </c>
      <c r="M9373" s="5">
        <v>9317.4079999999994</v>
      </c>
      <c r="N9373">
        <v>0</v>
      </c>
      <c r="O9373">
        <v>99</v>
      </c>
      <c r="P9373">
        <v>5</v>
      </c>
      <c r="Q9373">
        <v>0</v>
      </c>
    </row>
    <row r="9374" spans="1:17" x14ac:dyDescent="0.25">
      <c r="A9374" t="s">
        <v>15</v>
      </c>
      <c r="B9374" t="s">
        <v>16</v>
      </c>
      <c r="C9374" t="s">
        <v>16</v>
      </c>
      <c r="D9374" s="7" t="s">
        <v>21725</v>
      </c>
      <c r="E9374" s="7" t="s">
        <v>22067</v>
      </c>
      <c r="F9374" s="7" t="s">
        <v>22068</v>
      </c>
      <c r="G9374" s="7" t="s">
        <v>9392</v>
      </c>
      <c r="H9374" s="7" t="str">
        <f t="shared" si="146"/>
        <v>HG41004</v>
      </c>
      <c r="I9374">
        <v>0</v>
      </c>
      <c r="K9374">
        <v>45</v>
      </c>
      <c r="L9374">
        <v>7</v>
      </c>
      <c r="M9374" s="5">
        <v>35735.014999999999</v>
      </c>
      <c r="N9374">
        <v>0</v>
      </c>
      <c r="O9374">
        <v>99</v>
      </c>
      <c r="P9374">
        <v>5</v>
      </c>
      <c r="Q9374">
        <v>0</v>
      </c>
    </row>
    <row r="9375" spans="1:17" x14ac:dyDescent="0.25">
      <c r="A9375" t="s">
        <v>15</v>
      </c>
      <c r="B9375" t="s">
        <v>16</v>
      </c>
      <c r="C9375" t="s">
        <v>16</v>
      </c>
      <c r="D9375" s="7" t="s">
        <v>21725</v>
      </c>
      <c r="E9375" s="7" t="s">
        <v>22067</v>
      </c>
      <c r="F9375" s="7" t="s">
        <v>22068</v>
      </c>
      <c r="G9375" s="7" t="s">
        <v>9393</v>
      </c>
      <c r="H9375" s="7" t="str">
        <f t="shared" si="146"/>
        <v>HG41265</v>
      </c>
      <c r="I9375">
        <v>6</v>
      </c>
      <c r="K9375">
        <v>45</v>
      </c>
      <c r="L9375">
        <v>7</v>
      </c>
      <c r="M9375" s="5">
        <v>31325.038</v>
      </c>
      <c r="N9375">
        <v>0</v>
      </c>
      <c r="O9375">
        <v>99</v>
      </c>
      <c r="P9375">
        <v>5</v>
      </c>
      <c r="Q9375">
        <v>0</v>
      </c>
    </row>
    <row r="9376" spans="1:17" x14ac:dyDescent="0.25">
      <c r="A9376" t="s">
        <v>15</v>
      </c>
      <c r="B9376" t="s">
        <v>16</v>
      </c>
      <c r="C9376" t="s">
        <v>16</v>
      </c>
      <c r="D9376" s="7" t="s">
        <v>21922</v>
      </c>
      <c r="E9376" s="7" t="s">
        <v>21923</v>
      </c>
      <c r="F9376" s="7" t="s">
        <v>21924</v>
      </c>
      <c r="G9376" s="7" t="s">
        <v>9394</v>
      </c>
      <c r="H9376" s="7" t="str">
        <f t="shared" si="146"/>
        <v>LIG1810435</v>
      </c>
      <c r="I9376">
        <v>0</v>
      </c>
      <c r="K9376">
        <v>45</v>
      </c>
      <c r="L9376">
        <v>7</v>
      </c>
      <c r="M9376" s="5">
        <v>3318.0949999999998</v>
      </c>
      <c r="N9376">
        <v>2</v>
      </c>
      <c r="O9376">
        <v>99</v>
      </c>
      <c r="P9376">
        <v>5</v>
      </c>
      <c r="Q9376">
        <v>0</v>
      </c>
    </row>
    <row r="9377" spans="1:17" x14ac:dyDescent="0.25">
      <c r="A9377" t="s">
        <v>15</v>
      </c>
      <c r="B9377" t="s">
        <v>16</v>
      </c>
      <c r="C9377" t="s">
        <v>16</v>
      </c>
      <c r="D9377" s="7" t="s">
        <v>21725</v>
      </c>
      <c r="E9377" s="7" t="s">
        <v>21726</v>
      </c>
      <c r="F9377" s="7" t="s">
        <v>21727</v>
      </c>
      <c r="G9377" s="7" t="s">
        <v>9395</v>
      </c>
      <c r="H9377" s="7" t="str">
        <f t="shared" si="146"/>
        <v>N6026</v>
      </c>
      <c r="I9377">
        <v>20</v>
      </c>
      <c r="K9377">
        <v>45</v>
      </c>
      <c r="L9377">
        <v>7</v>
      </c>
      <c r="M9377" s="5">
        <v>13665.460999999999</v>
      </c>
      <c r="N9377">
        <v>0</v>
      </c>
      <c r="O9377">
        <v>99</v>
      </c>
      <c r="P9377">
        <v>5</v>
      </c>
      <c r="Q9377">
        <v>0</v>
      </c>
    </row>
    <row r="9378" spans="1:17" x14ac:dyDescent="0.25">
      <c r="A9378" t="s">
        <v>15</v>
      </c>
      <c r="B9378" t="s">
        <v>16</v>
      </c>
      <c r="C9378" t="s">
        <v>16</v>
      </c>
      <c r="D9378" s="7" t="s">
        <v>21725</v>
      </c>
      <c r="E9378" s="7" t="s">
        <v>21726</v>
      </c>
      <c r="F9378" s="7" t="s">
        <v>21755</v>
      </c>
      <c r="G9378" s="7" t="s">
        <v>9396</v>
      </c>
      <c r="H9378" s="7" t="str">
        <f t="shared" si="146"/>
        <v>NJH899114</v>
      </c>
      <c r="I9378">
        <v>0</v>
      </c>
      <c r="K9378">
        <v>45</v>
      </c>
      <c r="L9378">
        <v>7</v>
      </c>
      <c r="M9378" s="5">
        <v>34711.084999999999</v>
      </c>
      <c r="N9378">
        <v>0</v>
      </c>
      <c r="O9378">
        <v>99</v>
      </c>
      <c r="P9378">
        <v>5</v>
      </c>
      <c r="Q9378">
        <v>0</v>
      </c>
    </row>
    <row r="9379" spans="1:17" x14ac:dyDescent="0.25">
      <c r="A9379" t="s">
        <v>15</v>
      </c>
      <c r="B9379" t="s">
        <v>16</v>
      </c>
      <c r="C9379" t="s">
        <v>16</v>
      </c>
      <c r="D9379" s="7" t="s">
        <v>22047</v>
      </c>
      <c r="E9379" s="7" t="s">
        <v>22144</v>
      </c>
      <c r="F9379" s="7" t="s">
        <v>22144</v>
      </c>
      <c r="G9379" s="7" t="s">
        <v>9397</v>
      </c>
      <c r="H9379" s="7" t="str">
        <f t="shared" si="146"/>
        <v>POLI26177</v>
      </c>
      <c r="I9379">
        <v>24</v>
      </c>
      <c r="K9379">
        <v>45</v>
      </c>
      <c r="L9379">
        <v>7</v>
      </c>
      <c r="M9379" s="5">
        <v>14209.828</v>
      </c>
      <c r="N9379">
        <v>0</v>
      </c>
      <c r="O9379">
        <v>99</v>
      </c>
      <c r="P9379">
        <v>5</v>
      </c>
      <c r="Q9379">
        <v>0</v>
      </c>
    </row>
    <row r="9380" spans="1:17" x14ac:dyDescent="0.25">
      <c r="A9380" t="s">
        <v>15</v>
      </c>
      <c r="B9380" t="s">
        <v>16</v>
      </c>
      <c r="C9380" t="s">
        <v>16</v>
      </c>
      <c r="D9380" s="7" t="s">
        <v>21624</v>
      </c>
      <c r="E9380" s="7" t="s">
        <v>21625</v>
      </c>
      <c r="F9380" s="7" t="s">
        <v>21625</v>
      </c>
      <c r="G9380" s="7" t="s">
        <v>9398</v>
      </c>
      <c r="H9380" s="7" t="str">
        <f t="shared" si="146"/>
        <v>RCPT12020</v>
      </c>
      <c r="I9380">
        <v>0</v>
      </c>
      <c r="K9380">
        <v>45</v>
      </c>
      <c r="L9380">
        <v>7</v>
      </c>
      <c r="M9380" s="5">
        <v>20651.095000000001</v>
      </c>
      <c r="N9380">
        <v>0</v>
      </c>
      <c r="O9380">
        <v>99</v>
      </c>
      <c r="P9380">
        <v>5</v>
      </c>
      <c r="Q9380">
        <v>0</v>
      </c>
    </row>
    <row r="9381" spans="1:17" x14ac:dyDescent="0.25">
      <c r="A9381" t="s">
        <v>15</v>
      </c>
      <c r="B9381" t="s">
        <v>16</v>
      </c>
      <c r="C9381" t="s">
        <v>16</v>
      </c>
      <c r="D9381" s="7" t="s">
        <v>21455</v>
      </c>
      <c r="E9381" s="7" t="s">
        <v>21456</v>
      </c>
      <c r="F9381" s="7" t="s">
        <v>21457</v>
      </c>
      <c r="G9381" s="7" t="s">
        <v>9399</v>
      </c>
      <c r="H9381" s="7" t="str">
        <f t="shared" si="146"/>
        <v>WL57060</v>
      </c>
      <c r="I9381">
        <v>32</v>
      </c>
      <c r="K9381">
        <v>45</v>
      </c>
      <c r="L9381">
        <v>7</v>
      </c>
      <c r="M9381" s="5">
        <v>3653.3290000000002</v>
      </c>
      <c r="N9381">
        <v>7</v>
      </c>
      <c r="O9381">
        <v>99</v>
      </c>
      <c r="P9381">
        <v>5</v>
      </c>
      <c r="Q9381">
        <v>0</v>
      </c>
    </row>
    <row r="9382" spans="1:17" x14ac:dyDescent="0.25">
      <c r="A9382" t="s">
        <v>15</v>
      </c>
      <c r="B9382" t="s">
        <v>16</v>
      </c>
      <c r="C9382" t="s">
        <v>16</v>
      </c>
      <c r="D9382" s="7" t="s">
        <v>21455</v>
      </c>
      <c r="E9382" s="7" t="s">
        <v>21456</v>
      </c>
      <c r="F9382" s="7" t="s">
        <v>21457</v>
      </c>
      <c r="G9382" s="7" t="s">
        <v>9400</v>
      </c>
      <c r="H9382" s="7" t="str">
        <f t="shared" si="146"/>
        <v>WL7240</v>
      </c>
      <c r="I9382">
        <v>15</v>
      </c>
      <c r="K9382">
        <v>45</v>
      </c>
      <c r="L9382">
        <v>7</v>
      </c>
      <c r="M9382" s="5">
        <v>3375.0880000000002</v>
      </c>
      <c r="N9382">
        <v>0</v>
      </c>
      <c r="O9382">
        <v>99</v>
      </c>
      <c r="P9382">
        <v>5</v>
      </c>
      <c r="Q9382">
        <v>0</v>
      </c>
    </row>
    <row r="9383" spans="1:17" x14ac:dyDescent="0.25">
      <c r="A9383" t="s">
        <v>15</v>
      </c>
      <c r="B9383" t="s">
        <v>16</v>
      </c>
      <c r="C9383" t="s">
        <v>16</v>
      </c>
      <c r="D9383" s="7" t="s">
        <v>21813</v>
      </c>
      <c r="E9383" s="7" t="s">
        <v>21814</v>
      </c>
      <c r="F9383" s="7" t="s">
        <v>21814</v>
      </c>
      <c r="G9383" s="7" t="s">
        <v>9401</v>
      </c>
      <c r="H9383" s="7" t="str">
        <f t="shared" si="146"/>
        <v>XGB40547S01R</v>
      </c>
      <c r="I9383">
        <v>0</v>
      </c>
      <c r="K9383">
        <v>45</v>
      </c>
      <c r="L9383">
        <v>7</v>
      </c>
      <c r="M9383" s="5">
        <v>1975.203</v>
      </c>
      <c r="N9383">
        <v>0</v>
      </c>
      <c r="O9383">
        <v>99</v>
      </c>
      <c r="P9383">
        <v>5</v>
      </c>
      <c r="Q9383">
        <v>0</v>
      </c>
    </row>
    <row r="9384" spans="1:17" x14ac:dyDescent="0.25">
      <c r="A9384" t="s">
        <v>15</v>
      </c>
      <c r="B9384" t="s">
        <v>16</v>
      </c>
      <c r="C9384" t="s">
        <v>16</v>
      </c>
      <c r="D9384" s="7" t="s">
        <v>21756</v>
      </c>
      <c r="E9384" s="7" t="s">
        <v>21782</v>
      </c>
      <c r="F9384" s="7" t="s">
        <v>21926</v>
      </c>
      <c r="G9384" s="7" t="s">
        <v>9402</v>
      </c>
      <c r="H9384" s="7" t="str">
        <f t="shared" si="146"/>
        <v>117SP+220H</v>
      </c>
      <c r="I9384">
        <v>10</v>
      </c>
      <c r="K9384">
        <v>45</v>
      </c>
      <c r="L9384">
        <v>7</v>
      </c>
      <c r="M9384" s="5">
        <v>16332.707</v>
      </c>
      <c r="N9384">
        <v>16</v>
      </c>
      <c r="O9384">
        <v>99</v>
      </c>
      <c r="P9384">
        <v>5</v>
      </c>
      <c r="Q9384">
        <v>0</v>
      </c>
    </row>
    <row r="9385" spans="1:17" x14ac:dyDescent="0.25">
      <c r="A9385" t="s">
        <v>15</v>
      </c>
      <c r="B9385" t="s">
        <v>16</v>
      </c>
      <c r="C9385" t="s">
        <v>16</v>
      </c>
      <c r="D9385" s="7" t="s">
        <v>21426</v>
      </c>
      <c r="E9385" s="7" t="s">
        <v>21693</v>
      </c>
      <c r="F9385" s="7" t="s">
        <v>21694</v>
      </c>
      <c r="G9385" s="7" t="s">
        <v>9403</v>
      </c>
      <c r="H9385" s="7" t="str">
        <f t="shared" si="146"/>
        <v>0555900100</v>
      </c>
      <c r="I9385">
        <v>40</v>
      </c>
      <c r="K9385">
        <v>0</v>
      </c>
      <c r="L9385">
        <v>7</v>
      </c>
      <c r="M9385" s="5">
        <v>2966.8180000000002</v>
      </c>
      <c r="N9385">
        <v>2</v>
      </c>
      <c r="O9385">
        <v>99</v>
      </c>
      <c r="P9385">
        <v>5</v>
      </c>
      <c r="Q9385">
        <v>0</v>
      </c>
    </row>
    <row r="9386" spans="1:17" x14ac:dyDescent="0.25">
      <c r="A9386" t="s">
        <v>15</v>
      </c>
      <c r="B9386" t="s">
        <v>16</v>
      </c>
      <c r="C9386" t="s">
        <v>16</v>
      </c>
      <c r="D9386" s="7" t="s">
        <v>21756</v>
      </c>
      <c r="E9386" s="7" t="s">
        <v>21757</v>
      </c>
      <c r="F9386" s="7" t="s">
        <v>21757</v>
      </c>
      <c r="G9386" s="7" t="s">
        <v>9404</v>
      </c>
      <c r="H9386" s="7" t="str">
        <f t="shared" si="146"/>
        <v>KTB172</v>
      </c>
      <c r="I9386">
        <v>0</v>
      </c>
      <c r="K9386">
        <v>45</v>
      </c>
      <c r="L9386">
        <v>7</v>
      </c>
      <c r="M9386" s="5">
        <v>80549.342000000004</v>
      </c>
      <c r="N9386">
        <v>5</v>
      </c>
      <c r="O9386">
        <v>99</v>
      </c>
      <c r="P9386">
        <v>5</v>
      </c>
      <c r="Q9386">
        <v>0</v>
      </c>
    </row>
    <row r="9387" spans="1:17" x14ac:dyDescent="0.25">
      <c r="A9387" t="s">
        <v>15</v>
      </c>
      <c r="B9387" t="s">
        <v>16</v>
      </c>
      <c r="C9387" t="s">
        <v>16</v>
      </c>
      <c r="D9387" s="7" t="s">
        <v>21786</v>
      </c>
      <c r="E9387" s="7" t="s">
        <v>21919</v>
      </c>
      <c r="F9387" s="7" t="s">
        <v>21919</v>
      </c>
      <c r="G9387" s="7" t="s">
        <v>9405</v>
      </c>
      <c r="H9387" s="7" t="str">
        <f t="shared" si="146"/>
        <v>83524</v>
      </c>
      <c r="I9387">
        <v>9</v>
      </c>
      <c r="K9387">
        <v>0</v>
      </c>
      <c r="L9387">
        <v>7</v>
      </c>
      <c r="M9387" s="5">
        <v>30920.878000000001</v>
      </c>
      <c r="N9387">
        <v>0</v>
      </c>
      <c r="O9387">
        <v>99</v>
      </c>
      <c r="P9387">
        <v>5</v>
      </c>
      <c r="Q9387">
        <v>0</v>
      </c>
    </row>
    <row r="9388" spans="1:17" x14ac:dyDescent="0.25">
      <c r="A9388" t="s">
        <v>15</v>
      </c>
      <c r="B9388" t="s">
        <v>16</v>
      </c>
      <c r="C9388" t="s">
        <v>16</v>
      </c>
      <c r="D9388" s="7" t="s">
        <v>21725</v>
      </c>
      <c r="E9388" s="7" t="s">
        <v>21726</v>
      </c>
      <c r="F9388" s="7" t="s">
        <v>21856</v>
      </c>
      <c r="G9388" s="7" t="s">
        <v>9406</v>
      </c>
      <c r="H9388" s="7" t="str">
        <f t="shared" si="146"/>
        <v>N49215</v>
      </c>
      <c r="I9388">
        <v>7</v>
      </c>
      <c r="K9388">
        <v>45</v>
      </c>
      <c r="L9388">
        <v>7</v>
      </c>
      <c r="M9388" s="5">
        <v>21031.332999999999</v>
      </c>
      <c r="N9388">
        <v>0</v>
      </c>
      <c r="O9388">
        <v>99</v>
      </c>
      <c r="P9388">
        <v>5</v>
      </c>
      <c r="Q9388">
        <v>0</v>
      </c>
    </row>
    <row r="9389" spans="1:17" x14ac:dyDescent="0.25">
      <c r="A9389" t="s">
        <v>15</v>
      </c>
      <c r="B9389" t="s">
        <v>16</v>
      </c>
      <c r="C9389" t="s">
        <v>16</v>
      </c>
      <c r="D9389" s="7" t="s">
        <v>21431</v>
      </c>
      <c r="E9389" s="7" t="s">
        <v>21794</v>
      </c>
      <c r="F9389" s="7" t="s">
        <v>21794</v>
      </c>
      <c r="G9389" s="7" t="s">
        <v>9407</v>
      </c>
      <c r="H9389" s="7" t="str">
        <f t="shared" si="146"/>
        <v>0986BB0877</v>
      </c>
      <c r="I9389">
        <v>5</v>
      </c>
      <c r="K9389">
        <v>45</v>
      </c>
      <c r="L9389">
        <v>7</v>
      </c>
      <c r="M9389" s="5">
        <v>16819.16</v>
      </c>
      <c r="N9389">
        <v>0</v>
      </c>
      <c r="O9389">
        <v>99</v>
      </c>
      <c r="P9389">
        <v>5</v>
      </c>
      <c r="Q9389">
        <v>0</v>
      </c>
    </row>
    <row r="9390" spans="1:17" x14ac:dyDescent="0.25">
      <c r="A9390" t="s">
        <v>15</v>
      </c>
      <c r="B9390" t="s">
        <v>16</v>
      </c>
      <c r="C9390" t="s">
        <v>16</v>
      </c>
      <c r="D9390" s="7" t="s">
        <v>21756</v>
      </c>
      <c r="E9390" s="7" t="s">
        <v>21782</v>
      </c>
      <c r="F9390" s="7" t="s">
        <v>21783</v>
      </c>
      <c r="G9390" s="7" t="s">
        <v>9408</v>
      </c>
      <c r="H9390" s="7" t="str">
        <f t="shared" si="146"/>
        <v>4PK736</v>
      </c>
      <c r="I9390">
        <v>0</v>
      </c>
      <c r="K9390">
        <v>45</v>
      </c>
      <c r="L9390">
        <v>7</v>
      </c>
      <c r="M9390" s="5">
        <v>3532.1770000000001</v>
      </c>
      <c r="N9390">
        <v>0</v>
      </c>
      <c r="O9390">
        <v>99</v>
      </c>
      <c r="P9390">
        <v>5</v>
      </c>
      <c r="Q9390">
        <v>0</v>
      </c>
    </row>
    <row r="9391" spans="1:17" x14ac:dyDescent="0.25">
      <c r="A9391" t="s">
        <v>15</v>
      </c>
      <c r="B9391" t="s">
        <v>16</v>
      </c>
      <c r="C9391" t="s">
        <v>16</v>
      </c>
      <c r="D9391" s="7" t="s">
        <v>21756</v>
      </c>
      <c r="E9391" s="7" t="s">
        <v>21782</v>
      </c>
      <c r="F9391" s="7" t="s">
        <v>21783</v>
      </c>
      <c r="G9391" s="7" t="s">
        <v>9409</v>
      </c>
      <c r="H9391" s="7" t="str">
        <f t="shared" si="146"/>
        <v>4PK860</v>
      </c>
      <c r="I9391">
        <v>66</v>
      </c>
      <c r="K9391">
        <v>45</v>
      </c>
      <c r="L9391">
        <v>7</v>
      </c>
      <c r="M9391" s="5">
        <v>3674.2080000000001</v>
      </c>
      <c r="N9391">
        <v>0</v>
      </c>
      <c r="O9391">
        <v>99</v>
      </c>
      <c r="P9391">
        <v>5</v>
      </c>
      <c r="Q9391">
        <v>0</v>
      </c>
    </row>
    <row r="9392" spans="1:17" x14ac:dyDescent="0.25">
      <c r="A9392" t="s">
        <v>15</v>
      </c>
      <c r="B9392" t="s">
        <v>16</v>
      </c>
      <c r="C9392" t="s">
        <v>16</v>
      </c>
      <c r="D9392" s="7" t="s">
        <v>21756</v>
      </c>
      <c r="E9392" s="7" t="s">
        <v>21782</v>
      </c>
      <c r="F9392" s="7" t="s">
        <v>21783</v>
      </c>
      <c r="G9392" s="7" t="s">
        <v>9410</v>
      </c>
      <c r="H9392" s="7" t="str">
        <f t="shared" si="146"/>
        <v>6PK870</v>
      </c>
      <c r="I9392">
        <v>59</v>
      </c>
      <c r="K9392">
        <v>45</v>
      </c>
      <c r="L9392">
        <v>7</v>
      </c>
      <c r="M9392" s="5">
        <v>5758.6310000000003</v>
      </c>
      <c r="N9392">
        <v>8</v>
      </c>
      <c r="O9392">
        <v>99</v>
      </c>
      <c r="P9392">
        <v>5</v>
      </c>
      <c r="Q9392">
        <v>0</v>
      </c>
    </row>
    <row r="9393" spans="1:17" x14ac:dyDescent="0.25">
      <c r="A9393" t="s">
        <v>15</v>
      </c>
      <c r="B9393" t="s">
        <v>16</v>
      </c>
      <c r="C9393" t="s">
        <v>16</v>
      </c>
      <c r="D9393" s="7" t="s">
        <v>21450</v>
      </c>
      <c r="E9393" s="7" t="s">
        <v>21451</v>
      </c>
      <c r="F9393" s="7" t="s">
        <v>21459</v>
      </c>
      <c r="G9393" s="7" t="s">
        <v>9411</v>
      </c>
      <c r="H9393" s="7" t="str">
        <f t="shared" si="146"/>
        <v>HU718X</v>
      </c>
      <c r="I9393">
        <v>9</v>
      </c>
      <c r="K9393">
        <v>45</v>
      </c>
      <c r="L9393">
        <v>7</v>
      </c>
      <c r="M9393" s="5">
        <v>7791.3069999999998</v>
      </c>
      <c r="N9393">
        <v>1</v>
      </c>
      <c r="O9393">
        <v>99</v>
      </c>
      <c r="P9393">
        <v>5</v>
      </c>
      <c r="Q9393">
        <v>0</v>
      </c>
    </row>
    <row r="9394" spans="1:17" x14ac:dyDescent="0.25">
      <c r="A9394" t="s">
        <v>15</v>
      </c>
      <c r="B9394" t="s">
        <v>16</v>
      </c>
      <c r="C9394" t="s">
        <v>16</v>
      </c>
      <c r="D9394" s="7" t="s">
        <v>21922</v>
      </c>
      <c r="E9394" s="7" t="s">
        <v>22124</v>
      </c>
      <c r="F9394" s="7" t="s">
        <v>22125</v>
      </c>
      <c r="G9394" s="7" t="s">
        <v>9412</v>
      </c>
      <c r="H9394" s="7" t="str">
        <f t="shared" si="146"/>
        <v>LIG56029</v>
      </c>
      <c r="I9394">
        <v>0</v>
      </c>
      <c r="K9394">
        <v>45</v>
      </c>
      <c r="L9394">
        <v>7</v>
      </c>
      <c r="M9394" s="5">
        <v>22414.534</v>
      </c>
      <c r="N9394">
        <v>0</v>
      </c>
      <c r="O9394">
        <v>99</v>
      </c>
      <c r="P9394">
        <v>5</v>
      </c>
      <c r="Q9394">
        <v>0</v>
      </c>
    </row>
    <row r="9395" spans="1:17" x14ac:dyDescent="0.25">
      <c r="A9395" t="s">
        <v>15</v>
      </c>
      <c r="B9395" t="s">
        <v>16</v>
      </c>
      <c r="C9395" t="s">
        <v>16</v>
      </c>
      <c r="D9395" s="7" t="s">
        <v>22056</v>
      </c>
      <c r="E9395" s="7" t="s">
        <v>22057</v>
      </c>
      <c r="F9395" s="7" t="s">
        <v>22057</v>
      </c>
      <c r="G9395" s="7" t="s">
        <v>9413</v>
      </c>
      <c r="H9395" s="7" t="str">
        <f t="shared" si="146"/>
        <v>BCE12M</v>
      </c>
      <c r="I9395">
        <v>0</v>
      </c>
      <c r="K9395">
        <v>45</v>
      </c>
      <c r="L9395">
        <v>7</v>
      </c>
      <c r="M9395" s="5">
        <v>1</v>
      </c>
      <c r="N9395">
        <v>0</v>
      </c>
      <c r="O9395">
        <v>99</v>
      </c>
      <c r="P9395">
        <v>5</v>
      </c>
      <c r="Q9395">
        <v>0</v>
      </c>
    </row>
    <row r="9396" spans="1:17" x14ac:dyDescent="0.25">
      <c r="A9396" t="s">
        <v>15</v>
      </c>
      <c r="B9396" t="s">
        <v>16</v>
      </c>
      <c r="C9396" t="s">
        <v>16</v>
      </c>
      <c r="D9396" s="7" t="s">
        <v>22056</v>
      </c>
      <c r="E9396" s="7" t="s">
        <v>22057</v>
      </c>
      <c r="F9396" s="7" t="s">
        <v>22057</v>
      </c>
      <c r="G9396" s="7" t="s">
        <v>9414</v>
      </c>
      <c r="H9396" s="7" t="str">
        <f t="shared" si="146"/>
        <v>BLVE18L</v>
      </c>
      <c r="I9396">
        <v>0</v>
      </c>
      <c r="K9396">
        <v>45</v>
      </c>
      <c r="L9396">
        <v>7</v>
      </c>
      <c r="M9396" s="5">
        <v>1</v>
      </c>
      <c r="N9396">
        <v>0</v>
      </c>
      <c r="O9396">
        <v>99</v>
      </c>
      <c r="P9396">
        <v>5</v>
      </c>
      <c r="Q9396">
        <v>0</v>
      </c>
    </row>
    <row r="9397" spans="1:17" x14ac:dyDescent="0.25">
      <c r="A9397" t="s">
        <v>15</v>
      </c>
      <c r="B9397" t="s">
        <v>16</v>
      </c>
      <c r="C9397" t="s">
        <v>16</v>
      </c>
      <c r="D9397" s="7" t="s">
        <v>21725</v>
      </c>
      <c r="E9397" s="7" t="s">
        <v>21726</v>
      </c>
      <c r="F9397" s="7" t="s">
        <v>21869</v>
      </c>
      <c r="G9397" s="7" t="s">
        <v>9415</v>
      </c>
      <c r="H9397" s="7" t="str">
        <f t="shared" si="146"/>
        <v>NB4808</v>
      </c>
      <c r="I9397">
        <v>7</v>
      </c>
      <c r="K9397">
        <v>45</v>
      </c>
      <c r="L9397">
        <v>7</v>
      </c>
      <c r="M9397" s="5">
        <v>24470.316999999999</v>
      </c>
      <c r="N9397">
        <v>0</v>
      </c>
      <c r="O9397">
        <v>99</v>
      </c>
      <c r="P9397">
        <v>5</v>
      </c>
      <c r="Q9397">
        <v>0</v>
      </c>
    </row>
    <row r="9398" spans="1:17" x14ac:dyDescent="0.25">
      <c r="A9398" t="s">
        <v>15</v>
      </c>
      <c r="B9398" t="s">
        <v>16</v>
      </c>
      <c r="C9398" t="s">
        <v>16</v>
      </c>
      <c r="D9398" s="7" t="s">
        <v>21522</v>
      </c>
      <c r="E9398" s="7" t="s">
        <v>21523</v>
      </c>
      <c r="F9398" s="7" t="s">
        <v>21524</v>
      </c>
      <c r="G9398" s="7" t="s">
        <v>9416</v>
      </c>
      <c r="H9398" s="7" t="str">
        <f t="shared" si="146"/>
        <v>VKBA6901</v>
      </c>
      <c r="I9398">
        <v>8</v>
      </c>
      <c r="K9398">
        <v>45</v>
      </c>
      <c r="L9398">
        <v>7</v>
      </c>
      <c r="M9398" s="5">
        <v>127088.874</v>
      </c>
      <c r="N9398">
        <v>1</v>
      </c>
      <c r="O9398">
        <v>99</v>
      </c>
      <c r="P9398">
        <v>5</v>
      </c>
      <c r="Q9398">
        <v>0</v>
      </c>
    </row>
    <row r="9399" spans="1:17" x14ac:dyDescent="0.25">
      <c r="A9399" t="s">
        <v>15</v>
      </c>
      <c r="B9399" t="s">
        <v>16</v>
      </c>
      <c r="C9399" t="s">
        <v>16</v>
      </c>
      <c r="D9399" s="7" t="s">
        <v>21488</v>
      </c>
      <c r="E9399" s="7" t="s">
        <v>21772</v>
      </c>
      <c r="F9399" s="7" t="s">
        <v>21773</v>
      </c>
      <c r="G9399" s="7" t="s">
        <v>9417</v>
      </c>
      <c r="H9399" s="7" t="str">
        <f t="shared" si="146"/>
        <v>AK5202</v>
      </c>
      <c r="I9399">
        <v>0</v>
      </c>
      <c r="K9399">
        <v>45</v>
      </c>
      <c r="L9399">
        <v>7</v>
      </c>
      <c r="M9399" s="5">
        <v>1</v>
      </c>
      <c r="N9399">
        <v>0</v>
      </c>
      <c r="O9399">
        <v>99</v>
      </c>
      <c r="P9399">
        <v>5</v>
      </c>
      <c r="Q9399">
        <v>0</v>
      </c>
    </row>
    <row r="9400" spans="1:17" x14ac:dyDescent="0.25">
      <c r="A9400" t="s">
        <v>15</v>
      </c>
      <c r="B9400" t="s">
        <v>16</v>
      </c>
      <c r="C9400" t="s">
        <v>16</v>
      </c>
      <c r="D9400" s="7" t="s">
        <v>21578</v>
      </c>
      <c r="E9400" s="7" t="s">
        <v>21913</v>
      </c>
      <c r="F9400" s="7" t="s">
        <v>21914</v>
      </c>
      <c r="G9400" s="7" t="s">
        <v>9418</v>
      </c>
      <c r="H9400" s="7" t="str">
        <f t="shared" si="146"/>
        <v>317740</v>
      </c>
      <c r="I9400">
        <v>0</v>
      </c>
      <c r="K9400">
        <v>0</v>
      </c>
      <c r="L9400">
        <v>7</v>
      </c>
      <c r="M9400" s="5">
        <v>32346.6</v>
      </c>
      <c r="N9400">
        <v>0</v>
      </c>
      <c r="O9400">
        <v>99</v>
      </c>
      <c r="P9400">
        <v>5</v>
      </c>
      <c r="Q9400">
        <v>0</v>
      </c>
    </row>
    <row r="9401" spans="1:17" x14ac:dyDescent="0.25">
      <c r="A9401" t="s">
        <v>15</v>
      </c>
      <c r="B9401" t="s">
        <v>16</v>
      </c>
      <c r="C9401" t="s">
        <v>16</v>
      </c>
      <c r="D9401" s="7" t="s">
        <v>21709</v>
      </c>
      <c r="E9401" s="7" t="s">
        <v>21710</v>
      </c>
      <c r="F9401" s="7" t="s">
        <v>21793</v>
      </c>
      <c r="G9401" s="7" t="s">
        <v>9419</v>
      </c>
      <c r="H9401" s="7" t="str">
        <f t="shared" si="146"/>
        <v>BE6147</v>
      </c>
      <c r="I9401">
        <v>23</v>
      </c>
      <c r="K9401">
        <v>45</v>
      </c>
      <c r="L9401">
        <v>7</v>
      </c>
      <c r="M9401" s="5">
        <v>20680.298999999999</v>
      </c>
      <c r="N9401">
        <v>0</v>
      </c>
      <c r="O9401">
        <v>99</v>
      </c>
      <c r="P9401">
        <v>5</v>
      </c>
      <c r="Q9401">
        <v>0</v>
      </c>
    </row>
    <row r="9402" spans="1:17" x14ac:dyDescent="0.25">
      <c r="A9402" t="s">
        <v>15</v>
      </c>
      <c r="B9402" t="s">
        <v>16</v>
      </c>
      <c r="C9402" t="s">
        <v>16</v>
      </c>
      <c r="D9402" s="7" t="s">
        <v>21569</v>
      </c>
      <c r="E9402" s="7" t="s">
        <v>21948</v>
      </c>
      <c r="F9402" s="7" t="s">
        <v>21948</v>
      </c>
      <c r="G9402" s="7" t="s">
        <v>9420</v>
      </c>
      <c r="H9402" s="7" t="str">
        <f t="shared" si="146"/>
        <v>CXC03202B</v>
      </c>
      <c r="I9402">
        <v>0</v>
      </c>
      <c r="K9402">
        <v>45</v>
      </c>
      <c r="L9402">
        <v>7</v>
      </c>
      <c r="M9402" s="5">
        <v>3833.9630000000002</v>
      </c>
      <c r="N9402">
        <v>6</v>
      </c>
      <c r="O9402">
        <v>99</v>
      </c>
      <c r="P9402">
        <v>5</v>
      </c>
      <c r="Q9402">
        <v>0</v>
      </c>
    </row>
    <row r="9403" spans="1:17" x14ac:dyDescent="0.25">
      <c r="A9403" t="s">
        <v>15</v>
      </c>
      <c r="B9403" t="s">
        <v>16</v>
      </c>
      <c r="C9403" t="s">
        <v>16</v>
      </c>
      <c r="D9403" s="7" t="s">
        <v>21586</v>
      </c>
      <c r="E9403" s="7" t="s">
        <v>21587</v>
      </c>
      <c r="F9403" s="7" t="s">
        <v>21600</v>
      </c>
      <c r="G9403" s="7" t="s">
        <v>9421</v>
      </c>
      <c r="H9403" s="7" t="str">
        <f t="shared" si="146"/>
        <v>60020346</v>
      </c>
      <c r="I9403">
        <v>7</v>
      </c>
      <c r="K9403">
        <v>0</v>
      </c>
      <c r="L9403">
        <v>7</v>
      </c>
      <c r="M9403" s="5">
        <v>226.51</v>
      </c>
      <c r="N9403">
        <v>0</v>
      </c>
      <c r="O9403">
        <v>99</v>
      </c>
      <c r="P9403">
        <v>5</v>
      </c>
      <c r="Q9403">
        <v>0</v>
      </c>
    </row>
    <row r="9404" spans="1:17" x14ac:dyDescent="0.25">
      <c r="A9404" t="s">
        <v>15</v>
      </c>
      <c r="B9404" t="s">
        <v>16</v>
      </c>
      <c r="C9404" t="s">
        <v>16</v>
      </c>
      <c r="D9404" s="7" t="s">
        <v>21624</v>
      </c>
      <c r="E9404" s="7" t="s">
        <v>21895</v>
      </c>
      <c r="F9404" s="7" t="s">
        <v>21896</v>
      </c>
      <c r="G9404" s="7" t="s">
        <v>9422</v>
      </c>
      <c r="H9404" s="7" t="str">
        <f t="shared" si="146"/>
        <v>JGT5478S</v>
      </c>
      <c r="I9404">
        <v>8</v>
      </c>
      <c r="K9404">
        <v>45</v>
      </c>
      <c r="L9404">
        <v>7</v>
      </c>
      <c r="M9404" s="5">
        <v>26433.55</v>
      </c>
      <c r="N9404">
        <v>0</v>
      </c>
      <c r="O9404">
        <v>99</v>
      </c>
      <c r="P9404">
        <v>5</v>
      </c>
      <c r="Q9404">
        <v>0</v>
      </c>
    </row>
    <row r="9405" spans="1:17" x14ac:dyDescent="0.25">
      <c r="A9405" t="s">
        <v>15</v>
      </c>
      <c r="B9405" t="s">
        <v>16</v>
      </c>
      <c r="C9405" t="s">
        <v>16</v>
      </c>
      <c r="D9405" s="7" t="s">
        <v>21522</v>
      </c>
      <c r="E9405" s="7" t="s">
        <v>21650</v>
      </c>
      <c r="F9405" s="7" t="s">
        <v>21834</v>
      </c>
      <c r="G9405" s="7" t="s">
        <v>9423</v>
      </c>
      <c r="H9405" s="7" t="str">
        <f t="shared" si="146"/>
        <v>VKM11113</v>
      </c>
      <c r="I9405">
        <v>6</v>
      </c>
      <c r="K9405">
        <v>45</v>
      </c>
      <c r="L9405">
        <v>7</v>
      </c>
      <c r="M9405" s="5">
        <v>54214.665000000001</v>
      </c>
      <c r="N9405">
        <v>1</v>
      </c>
      <c r="O9405">
        <v>99</v>
      </c>
      <c r="P9405">
        <v>5</v>
      </c>
      <c r="Q9405">
        <v>0</v>
      </c>
    </row>
    <row r="9406" spans="1:17" x14ac:dyDescent="0.25">
      <c r="A9406" t="s">
        <v>15</v>
      </c>
      <c r="B9406" t="s">
        <v>16</v>
      </c>
      <c r="C9406" t="s">
        <v>16</v>
      </c>
      <c r="D9406" s="7" t="s">
        <v>21578</v>
      </c>
      <c r="E9406" s="7" t="s">
        <v>21913</v>
      </c>
      <c r="F9406" s="7" t="s">
        <v>21914</v>
      </c>
      <c r="G9406" s="7" t="s">
        <v>9424</v>
      </c>
      <c r="H9406" s="7" t="str">
        <f t="shared" si="146"/>
        <v>318223</v>
      </c>
      <c r="I9406">
        <v>10</v>
      </c>
      <c r="K9406">
        <v>0</v>
      </c>
      <c r="L9406">
        <v>7</v>
      </c>
      <c r="M9406" s="5">
        <v>29558.1</v>
      </c>
      <c r="N9406">
        <v>0</v>
      </c>
      <c r="O9406">
        <v>99</v>
      </c>
      <c r="P9406">
        <v>5</v>
      </c>
      <c r="Q9406">
        <v>0</v>
      </c>
    </row>
    <row r="9407" spans="1:17" x14ac:dyDescent="0.25">
      <c r="A9407" t="s">
        <v>15</v>
      </c>
      <c r="B9407" t="s">
        <v>16</v>
      </c>
      <c r="C9407" t="s">
        <v>16</v>
      </c>
      <c r="D9407" s="7" t="s">
        <v>21450</v>
      </c>
      <c r="E9407" s="7" t="s">
        <v>21451</v>
      </c>
      <c r="F9407" s="7" t="s">
        <v>21477</v>
      </c>
      <c r="G9407" s="7" t="s">
        <v>9425</v>
      </c>
      <c r="H9407" s="7" t="str">
        <f t="shared" si="146"/>
        <v>C25004</v>
      </c>
      <c r="I9407">
        <v>8</v>
      </c>
      <c r="K9407">
        <v>45</v>
      </c>
      <c r="L9407">
        <v>7</v>
      </c>
      <c r="M9407" s="5">
        <v>26792.698</v>
      </c>
      <c r="N9407">
        <v>0</v>
      </c>
      <c r="O9407">
        <v>99</v>
      </c>
      <c r="P9407">
        <v>5</v>
      </c>
      <c r="Q9407">
        <v>0</v>
      </c>
    </row>
    <row r="9408" spans="1:17" x14ac:dyDescent="0.25">
      <c r="A9408" t="s">
        <v>15</v>
      </c>
      <c r="B9408" t="s">
        <v>16</v>
      </c>
      <c r="C9408" t="s">
        <v>16</v>
      </c>
      <c r="D9408" s="7" t="s">
        <v>21569</v>
      </c>
      <c r="E9408" s="7" t="s">
        <v>21570</v>
      </c>
      <c r="F9408" s="7" t="s">
        <v>21571</v>
      </c>
      <c r="G9408" s="7" t="s">
        <v>9426</v>
      </c>
      <c r="H9408" s="7" t="str">
        <f t="shared" si="146"/>
        <v>GP32786GY</v>
      </c>
      <c r="I9408">
        <v>17</v>
      </c>
      <c r="K9408">
        <v>45</v>
      </c>
      <c r="L9408">
        <v>7</v>
      </c>
      <c r="M9408" s="5">
        <v>73650.403000000006</v>
      </c>
      <c r="N9408">
        <v>0</v>
      </c>
      <c r="O9408">
        <v>99</v>
      </c>
      <c r="P9408">
        <v>5</v>
      </c>
      <c r="Q9408">
        <v>0</v>
      </c>
    </row>
    <row r="9409" spans="1:17" x14ac:dyDescent="0.25">
      <c r="A9409" t="s">
        <v>15</v>
      </c>
      <c r="B9409" t="s">
        <v>16</v>
      </c>
      <c r="C9409" t="s">
        <v>16</v>
      </c>
      <c r="D9409" s="7" t="s">
        <v>21522</v>
      </c>
      <c r="E9409" s="7" t="s">
        <v>21621</v>
      </c>
      <c r="F9409" s="7" t="s">
        <v>21980</v>
      </c>
      <c r="G9409" s="7" t="s">
        <v>9427</v>
      </c>
      <c r="H9409" s="7" t="str">
        <f t="shared" si="146"/>
        <v>VKY4971A</v>
      </c>
      <c r="I9409">
        <v>19</v>
      </c>
      <c r="K9409">
        <v>45</v>
      </c>
      <c r="L9409">
        <v>7</v>
      </c>
      <c r="M9409" s="5">
        <v>5981.5479999999998</v>
      </c>
      <c r="N9409">
        <v>4</v>
      </c>
      <c r="O9409">
        <v>99</v>
      </c>
      <c r="P9409">
        <v>5</v>
      </c>
      <c r="Q9409">
        <v>0</v>
      </c>
    </row>
    <row r="9410" spans="1:17" x14ac:dyDescent="0.25">
      <c r="A9410" t="s">
        <v>15</v>
      </c>
      <c r="B9410" t="s">
        <v>16</v>
      </c>
      <c r="C9410" t="s">
        <v>16</v>
      </c>
      <c r="D9410" s="7" t="s">
        <v>21407</v>
      </c>
      <c r="E9410" s="7" t="s">
        <v>21408</v>
      </c>
      <c r="F9410" s="7" t="s">
        <v>21745</v>
      </c>
      <c r="G9410" s="7" t="s">
        <v>9428</v>
      </c>
      <c r="H9410" s="7" t="str">
        <f t="shared" si="146"/>
        <v>BFRIGORIFICA44</v>
      </c>
      <c r="I9410">
        <v>77</v>
      </c>
      <c r="K9410">
        <v>45</v>
      </c>
      <c r="L9410">
        <v>7</v>
      </c>
      <c r="M9410" s="5">
        <v>1</v>
      </c>
      <c r="N9410">
        <v>0</v>
      </c>
      <c r="O9410">
        <v>99</v>
      </c>
      <c r="P9410">
        <v>5</v>
      </c>
      <c r="Q9410">
        <v>0</v>
      </c>
    </row>
    <row r="9411" spans="1:17" x14ac:dyDescent="0.25">
      <c r="A9411" t="s">
        <v>15</v>
      </c>
      <c r="B9411" t="s">
        <v>16</v>
      </c>
      <c r="C9411" t="s">
        <v>16</v>
      </c>
      <c r="D9411" s="7" t="s">
        <v>21836</v>
      </c>
      <c r="E9411" s="7" t="s">
        <v>21837</v>
      </c>
      <c r="F9411" s="7" t="s">
        <v>21836</v>
      </c>
      <c r="G9411" s="7" t="s">
        <v>9429</v>
      </c>
      <c r="H9411" s="7" t="str">
        <f t="shared" ref="H9411:H9474" si="147">+G9411</f>
        <v>BH42</v>
      </c>
      <c r="I9411">
        <v>0</v>
      </c>
      <c r="K9411">
        <v>45</v>
      </c>
      <c r="L9411">
        <v>7</v>
      </c>
      <c r="M9411" s="5">
        <v>1</v>
      </c>
      <c r="N9411">
        <v>0</v>
      </c>
      <c r="O9411">
        <v>99</v>
      </c>
      <c r="P9411">
        <v>5</v>
      </c>
      <c r="Q9411">
        <v>0</v>
      </c>
    </row>
    <row r="9412" spans="1:17" x14ac:dyDescent="0.25">
      <c r="A9412" t="s">
        <v>15</v>
      </c>
      <c r="B9412" t="s">
        <v>16</v>
      </c>
      <c r="C9412" t="s">
        <v>16</v>
      </c>
      <c r="D9412" s="7" t="s">
        <v>21445</v>
      </c>
      <c r="E9412" s="7" t="s">
        <v>21738</v>
      </c>
      <c r="F9412" s="7" t="s">
        <v>21905</v>
      </c>
      <c r="G9412" s="7" t="s">
        <v>9430</v>
      </c>
      <c r="H9412" s="7" t="str">
        <f t="shared" si="147"/>
        <v>S1000V11</v>
      </c>
      <c r="I9412">
        <v>0</v>
      </c>
      <c r="K9412">
        <v>45</v>
      </c>
      <c r="L9412">
        <v>7</v>
      </c>
      <c r="M9412" s="5">
        <v>157101.25200000001</v>
      </c>
      <c r="N9412">
        <v>4</v>
      </c>
      <c r="O9412">
        <v>99</v>
      </c>
      <c r="P9412">
        <v>5</v>
      </c>
      <c r="Q9412">
        <v>0</v>
      </c>
    </row>
    <row r="9413" spans="1:17" x14ac:dyDescent="0.25">
      <c r="A9413" t="s">
        <v>15</v>
      </c>
      <c r="B9413" t="s">
        <v>16</v>
      </c>
      <c r="C9413" t="s">
        <v>16</v>
      </c>
      <c r="D9413" s="7" t="s">
        <v>17</v>
      </c>
      <c r="E9413" s="7" t="s">
        <v>18</v>
      </c>
      <c r="F9413" s="7" t="s">
        <v>21701</v>
      </c>
      <c r="G9413" s="7" t="s">
        <v>9431</v>
      </c>
      <c r="H9413" s="7" t="str">
        <f t="shared" si="147"/>
        <v>2608642517</v>
      </c>
      <c r="I9413">
        <v>0</v>
      </c>
      <c r="K9413">
        <v>0</v>
      </c>
      <c r="L9413">
        <v>7</v>
      </c>
      <c r="M9413" s="5">
        <v>107655.239</v>
      </c>
      <c r="N9413">
        <v>0</v>
      </c>
      <c r="O9413">
        <v>99</v>
      </c>
      <c r="P9413">
        <v>5</v>
      </c>
      <c r="Q9413">
        <v>0</v>
      </c>
    </row>
    <row r="9414" spans="1:17" x14ac:dyDescent="0.25">
      <c r="A9414" t="s">
        <v>15</v>
      </c>
      <c r="B9414" t="s">
        <v>16</v>
      </c>
      <c r="C9414" t="s">
        <v>16</v>
      </c>
      <c r="D9414" s="7" t="s">
        <v>21437</v>
      </c>
      <c r="E9414" s="7" t="s">
        <v>21438</v>
      </c>
      <c r="F9414" s="7" t="s">
        <v>21439</v>
      </c>
      <c r="G9414" s="7" t="s">
        <v>9432</v>
      </c>
      <c r="H9414" s="7" t="str">
        <f t="shared" si="147"/>
        <v>6307ZNR</v>
      </c>
      <c r="I9414">
        <v>0</v>
      </c>
      <c r="K9414">
        <v>45</v>
      </c>
      <c r="L9414">
        <v>7</v>
      </c>
      <c r="M9414" s="5">
        <v>12470.253000000001</v>
      </c>
      <c r="N9414">
        <v>0</v>
      </c>
      <c r="O9414">
        <v>99</v>
      </c>
      <c r="P9414">
        <v>5</v>
      </c>
      <c r="Q9414">
        <v>0</v>
      </c>
    </row>
    <row r="9415" spans="1:17" x14ac:dyDescent="0.25">
      <c r="A9415" t="s">
        <v>15</v>
      </c>
      <c r="B9415" t="s">
        <v>16</v>
      </c>
      <c r="C9415" t="s">
        <v>16</v>
      </c>
      <c r="D9415" s="7" t="s">
        <v>21725</v>
      </c>
      <c r="E9415" s="7" t="s">
        <v>21726</v>
      </c>
      <c r="F9415" s="7" t="s">
        <v>21755</v>
      </c>
      <c r="G9415" s="7" t="s">
        <v>9433</v>
      </c>
      <c r="H9415" s="7" t="str">
        <f t="shared" si="147"/>
        <v>NJH22724</v>
      </c>
      <c r="I9415">
        <v>0</v>
      </c>
      <c r="K9415">
        <v>45</v>
      </c>
      <c r="L9415">
        <v>7</v>
      </c>
      <c r="M9415" s="5">
        <v>47860.606</v>
      </c>
      <c r="N9415">
        <v>0</v>
      </c>
      <c r="O9415">
        <v>99</v>
      </c>
      <c r="P9415">
        <v>5</v>
      </c>
      <c r="Q9415">
        <v>0</v>
      </c>
    </row>
    <row r="9416" spans="1:17" x14ac:dyDescent="0.25">
      <c r="A9416" t="s">
        <v>15</v>
      </c>
      <c r="B9416" t="s">
        <v>16</v>
      </c>
      <c r="C9416" t="s">
        <v>16</v>
      </c>
      <c r="D9416" s="7" t="s">
        <v>21503</v>
      </c>
      <c r="E9416" s="7" t="s">
        <v>21534</v>
      </c>
      <c r="F9416" s="7" t="s">
        <v>21535</v>
      </c>
      <c r="G9416" s="7" t="s">
        <v>9434</v>
      </c>
      <c r="H9416" s="7" t="str">
        <f t="shared" si="147"/>
        <v>TH510883</v>
      </c>
      <c r="I9416">
        <v>33</v>
      </c>
      <c r="K9416">
        <v>45</v>
      </c>
      <c r="L9416">
        <v>7</v>
      </c>
      <c r="M9416" s="5">
        <v>3745.7739999999999</v>
      </c>
      <c r="N9416">
        <v>2</v>
      </c>
      <c r="O9416">
        <v>99</v>
      </c>
      <c r="P9416">
        <v>5</v>
      </c>
      <c r="Q9416">
        <v>0</v>
      </c>
    </row>
    <row r="9417" spans="1:17" x14ac:dyDescent="0.25">
      <c r="A9417" t="s">
        <v>15</v>
      </c>
      <c r="B9417" t="s">
        <v>16</v>
      </c>
      <c r="C9417" t="s">
        <v>16</v>
      </c>
      <c r="D9417" s="7" t="s">
        <v>21522</v>
      </c>
      <c r="E9417" s="7" t="s">
        <v>21621</v>
      </c>
      <c r="F9417" s="7" t="s">
        <v>21819</v>
      </c>
      <c r="G9417" s="7" t="s">
        <v>9435</v>
      </c>
      <c r="H9417" s="7" t="str">
        <f t="shared" si="147"/>
        <v>VKDS6425A</v>
      </c>
      <c r="I9417">
        <v>13</v>
      </c>
      <c r="K9417">
        <v>45</v>
      </c>
      <c r="L9417">
        <v>7</v>
      </c>
      <c r="M9417" s="5">
        <v>68144.115000000005</v>
      </c>
      <c r="N9417">
        <v>0</v>
      </c>
      <c r="O9417">
        <v>99</v>
      </c>
      <c r="P9417">
        <v>5</v>
      </c>
      <c r="Q9417">
        <v>0</v>
      </c>
    </row>
    <row r="9418" spans="1:17" x14ac:dyDescent="0.25">
      <c r="A9418" t="s">
        <v>15</v>
      </c>
      <c r="B9418" t="s">
        <v>16</v>
      </c>
      <c r="C9418" t="s">
        <v>16</v>
      </c>
      <c r="D9418" s="7" t="s">
        <v>21709</v>
      </c>
      <c r="E9418" s="7" t="s">
        <v>21710</v>
      </c>
      <c r="F9418" s="7" t="s">
        <v>21793</v>
      </c>
      <c r="G9418" s="7" t="s">
        <v>9436</v>
      </c>
      <c r="H9418" s="7" t="str">
        <f t="shared" si="147"/>
        <v>BE3985</v>
      </c>
      <c r="I9418">
        <v>18</v>
      </c>
      <c r="K9418">
        <v>45</v>
      </c>
      <c r="L9418">
        <v>7</v>
      </c>
      <c r="M9418" s="5">
        <v>14556.472</v>
      </c>
      <c r="N9418">
        <v>0</v>
      </c>
      <c r="O9418">
        <v>99</v>
      </c>
      <c r="P9418">
        <v>5</v>
      </c>
      <c r="Q9418">
        <v>0</v>
      </c>
    </row>
    <row r="9419" spans="1:17" x14ac:dyDescent="0.25">
      <c r="A9419" t="s">
        <v>15</v>
      </c>
      <c r="B9419" t="s">
        <v>16</v>
      </c>
      <c r="C9419" t="s">
        <v>16</v>
      </c>
      <c r="D9419" s="7" t="s">
        <v>21709</v>
      </c>
      <c r="E9419" s="7" t="s">
        <v>21710</v>
      </c>
      <c r="F9419" s="7" t="s">
        <v>21785</v>
      </c>
      <c r="G9419" s="7" t="s">
        <v>9437</v>
      </c>
      <c r="H9419" s="7" t="str">
        <f t="shared" si="147"/>
        <v>BS3810</v>
      </c>
      <c r="I9419">
        <v>20</v>
      </c>
      <c r="K9419">
        <v>45</v>
      </c>
      <c r="L9419">
        <v>7</v>
      </c>
      <c r="M9419" s="5">
        <v>13179.32</v>
      </c>
      <c r="N9419">
        <v>4</v>
      </c>
      <c r="O9419">
        <v>99</v>
      </c>
      <c r="P9419">
        <v>5</v>
      </c>
      <c r="Q9419">
        <v>0</v>
      </c>
    </row>
    <row r="9420" spans="1:17" x14ac:dyDescent="0.25">
      <c r="A9420" t="s">
        <v>15</v>
      </c>
      <c r="B9420" t="s">
        <v>16</v>
      </c>
      <c r="C9420" t="s">
        <v>16</v>
      </c>
      <c r="D9420" s="7" t="s">
        <v>21569</v>
      </c>
      <c r="E9420" s="7" t="s">
        <v>21570</v>
      </c>
      <c r="F9420" s="7" t="s">
        <v>21571</v>
      </c>
      <c r="G9420" s="7" t="s">
        <v>9438</v>
      </c>
      <c r="H9420" s="7" t="str">
        <f t="shared" si="147"/>
        <v>GBL1269GY</v>
      </c>
      <c r="I9420">
        <v>6</v>
      </c>
      <c r="K9420">
        <v>45</v>
      </c>
      <c r="L9420">
        <v>7</v>
      </c>
      <c r="M9420" s="5">
        <v>33276.400999999998</v>
      </c>
      <c r="N9420">
        <v>0</v>
      </c>
      <c r="O9420">
        <v>99</v>
      </c>
      <c r="P9420">
        <v>5</v>
      </c>
      <c r="Q9420">
        <v>0</v>
      </c>
    </row>
    <row r="9421" spans="1:17" x14ac:dyDescent="0.25">
      <c r="A9421" t="s">
        <v>15</v>
      </c>
      <c r="B9421" t="s">
        <v>16</v>
      </c>
      <c r="C9421" t="s">
        <v>16</v>
      </c>
      <c r="D9421" s="7" t="s">
        <v>21647</v>
      </c>
      <c r="E9421" s="7" t="s">
        <v>22008</v>
      </c>
      <c r="F9421" s="7" t="s">
        <v>22008</v>
      </c>
      <c r="G9421" s="7" t="s">
        <v>9439</v>
      </c>
      <c r="H9421" s="7" t="str">
        <f t="shared" si="147"/>
        <v>HY840H</v>
      </c>
      <c r="I9421">
        <v>0</v>
      </c>
      <c r="K9421">
        <v>45</v>
      </c>
      <c r="L9421">
        <v>7</v>
      </c>
      <c r="M9421" s="5">
        <v>1</v>
      </c>
      <c r="N9421">
        <v>0</v>
      </c>
      <c r="O9421">
        <v>99</v>
      </c>
      <c r="P9421">
        <v>5</v>
      </c>
      <c r="Q9421">
        <v>0</v>
      </c>
    </row>
    <row r="9422" spans="1:17" x14ac:dyDescent="0.25">
      <c r="A9422" t="s">
        <v>15</v>
      </c>
      <c r="B9422" t="s">
        <v>16</v>
      </c>
      <c r="C9422" t="s">
        <v>16</v>
      </c>
      <c r="D9422" s="7" t="s">
        <v>21578</v>
      </c>
      <c r="E9422" s="7" t="s">
        <v>21996</v>
      </c>
      <c r="F9422" s="7" t="s">
        <v>21997</v>
      </c>
      <c r="G9422" s="7" t="s">
        <v>9440</v>
      </c>
      <c r="H9422" s="7" t="str">
        <f t="shared" si="147"/>
        <v>3400000254</v>
      </c>
      <c r="I9422">
        <v>0</v>
      </c>
      <c r="K9422">
        <v>0</v>
      </c>
      <c r="L9422">
        <v>7</v>
      </c>
      <c r="M9422" s="5">
        <v>740882.78599999996</v>
      </c>
      <c r="N9422">
        <v>3</v>
      </c>
      <c r="O9422">
        <v>99</v>
      </c>
      <c r="P9422">
        <v>5</v>
      </c>
      <c r="Q9422">
        <v>0</v>
      </c>
    </row>
    <row r="9423" spans="1:17" x14ac:dyDescent="0.25">
      <c r="A9423" t="s">
        <v>15</v>
      </c>
      <c r="B9423" t="s">
        <v>16</v>
      </c>
      <c r="C9423" t="s">
        <v>16</v>
      </c>
      <c r="D9423" s="7" t="s">
        <v>21503</v>
      </c>
      <c r="E9423" s="7" t="s">
        <v>21534</v>
      </c>
      <c r="F9423" s="7" t="s">
        <v>21558</v>
      </c>
      <c r="G9423" s="7" t="s">
        <v>9441</v>
      </c>
      <c r="H9423" s="7" t="str">
        <f t="shared" si="147"/>
        <v>TH151387</v>
      </c>
      <c r="I9423">
        <v>16</v>
      </c>
      <c r="K9423">
        <v>45</v>
      </c>
      <c r="L9423">
        <v>7</v>
      </c>
      <c r="M9423" s="5">
        <v>4357.8270000000002</v>
      </c>
      <c r="N9423">
        <v>0</v>
      </c>
      <c r="O9423">
        <v>99</v>
      </c>
      <c r="P9423">
        <v>5</v>
      </c>
      <c r="Q9423">
        <v>0</v>
      </c>
    </row>
    <row r="9424" spans="1:17" x14ac:dyDescent="0.25">
      <c r="A9424" t="s">
        <v>15</v>
      </c>
      <c r="B9424" t="s">
        <v>16</v>
      </c>
      <c r="C9424" t="s">
        <v>16</v>
      </c>
      <c r="D9424" s="7" t="s">
        <v>21522</v>
      </c>
      <c r="E9424" s="7" t="s">
        <v>21630</v>
      </c>
      <c r="F9424" s="7" t="s">
        <v>22145</v>
      </c>
      <c r="G9424" s="7" t="s">
        <v>9442</v>
      </c>
      <c r="H9424" s="7" t="str">
        <f t="shared" si="147"/>
        <v>VKPC84138A</v>
      </c>
      <c r="I9424">
        <v>0</v>
      </c>
      <c r="K9424">
        <v>45</v>
      </c>
      <c r="L9424">
        <v>7</v>
      </c>
      <c r="M9424" s="5">
        <v>46708.408000000003</v>
      </c>
      <c r="N9424">
        <v>0</v>
      </c>
      <c r="O9424">
        <v>99</v>
      </c>
      <c r="P9424">
        <v>5</v>
      </c>
      <c r="Q9424">
        <v>0</v>
      </c>
    </row>
    <row r="9425" spans="1:17" x14ac:dyDescent="0.25">
      <c r="A9425" t="s">
        <v>15</v>
      </c>
      <c r="B9425" t="s">
        <v>16</v>
      </c>
      <c r="C9425" t="s">
        <v>16</v>
      </c>
      <c r="D9425" s="7" t="s">
        <v>21709</v>
      </c>
      <c r="E9425" s="7" t="s">
        <v>21710</v>
      </c>
      <c r="F9425" s="7" t="s">
        <v>21793</v>
      </c>
      <c r="G9425" s="7" t="s">
        <v>9443</v>
      </c>
      <c r="H9425" s="7" t="str">
        <f t="shared" si="147"/>
        <v>BE3989</v>
      </c>
      <c r="I9425">
        <v>0</v>
      </c>
      <c r="K9425">
        <v>45</v>
      </c>
      <c r="L9425">
        <v>7</v>
      </c>
      <c r="M9425" s="5">
        <v>15701.243</v>
      </c>
      <c r="N9425">
        <v>0</v>
      </c>
      <c r="O9425">
        <v>99</v>
      </c>
      <c r="P9425">
        <v>5</v>
      </c>
      <c r="Q9425">
        <v>0</v>
      </c>
    </row>
    <row r="9426" spans="1:17" x14ac:dyDescent="0.25">
      <c r="A9426" t="s">
        <v>15</v>
      </c>
      <c r="B9426" t="s">
        <v>16</v>
      </c>
      <c r="C9426" t="s">
        <v>16</v>
      </c>
      <c r="D9426" s="7" t="s">
        <v>21503</v>
      </c>
      <c r="E9426" s="7" t="s">
        <v>21534</v>
      </c>
      <c r="F9426" s="7" t="s">
        <v>21535</v>
      </c>
      <c r="G9426" s="7" t="s">
        <v>9444</v>
      </c>
      <c r="H9426" s="7" t="str">
        <f t="shared" si="147"/>
        <v>TH653680</v>
      </c>
      <c r="I9426">
        <v>15</v>
      </c>
      <c r="K9426">
        <v>45</v>
      </c>
      <c r="L9426">
        <v>7</v>
      </c>
      <c r="M9426" s="5">
        <v>38187.660000000003</v>
      </c>
      <c r="N9426">
        <v>2</v>
      </c>
      <c r="O9426">
        <v>99</v>
      </c>
      <c r="P9426">
        <v>5</v>
      </c>
      <c r="Q9426">
        <v>0</v>
      </c>
    </row>
    <row r="9427" spans="1:17" x14ac:dyDescent="0.25">
      <c r="A9427" t="s">
        <v>15</v>
      </c>
      <c r="B9427" t="s">
        <v>16</v>
      </c>
      <c r="C9427" t="s">
        <v>16</v>
      </c>
      <c r="D9427" s="7" t="s">
        <v>21522</v>
      </c>
      <c r="E9427" s="7" t="s">
        <v>21621</v>
      </c>
      <c r="F9427" s="7" t="s">
        <v>21622</v>
      </c>
      <c r="G9427" s="7" t="s">
        <v>9445</v>
      </c>
      <c r="H9427" s="7" t="str">
        <f t="shared" si="147"/>
        <v>VKJA2622A</v>
      </c>
      <c r="I9427">
        <v>9</v>
      </c>
      <c r="K9427">
        <v>45</v>
      </c>
      <c r="L9427">
        <v>7</v>
      </c>
      <c r="M9427" s="5">
        <v>28031.123</v>
      </c>
      <c r="N9427">
        <v>0</v>
      </c>
      <c r="O9427">
        <v>99</v>
      </c>
      <c r="P9427">
        <v>5</v>
      </c>
      <c r="Q9427">
        <v>0</v>
      </c>
    </row>
    <row r="9428" spans="1:17" x14ac:dyDescent="0.25">
      <c r="A9428" t="s">
        <v>15</v>
      </c>
      <c r="B9428" t="s">
        <v>16</v>
      </c>
      <c r="C9428" t="s">
        <v>16</v>
      </c>
      <c r="D9428" s="7" t="s">
        <v>21522</v>
      </c>
      <c r="E9428" s="7" t="s">
        <v>21523</v>
      </c>
      <c r="F9428" s="7" t="s">
        <v>21547</v>
      </c>
      <c r="G9428" s="7" t="s">
        <v>9446</v>
      </c>
      <c r="H9428" s="7" t="str">
        <f t="shared" si="147"/>
        <v>VKP1002</v>
      </c>
      <c r="I9428">
        <v>14</v>
      </c>
      <c r="K9428">
        <v>45</v>
      </c>
      <c r="L9428">
        <v>7</v>
      </c>
      <c r="M9428" s="5">
        <v>27140.639999999999</v>
      </c>
      <c r="N9428">
        <v>1</v>
      </c>
      <c r="O9428">
        <v>99</v>
      </c>
      <c r="P9428">
        <v>5</v>
      </c>
      <c r="Q9428">
        <v>0</v>
      </c>
    </row>
    <row r="9429" spans="1:17" x14ac:dyDescent="0.25">
      <c r="A9429" t="s">
        <v>15</v>
      </c>
      <c r="B9429" t="s">
        <v>16</v>
      </c>
      <c r="C9429" t="s">
        <v>16</v>
      </c>
      <c r="D9429" s="7" t="s">
        <v>21450</v>
      </c>
      <c r="E9429" s="7" t="s">
        <v>21451</v>
      </c>
      <c r="F9429" s="7" t="s">
        <v>21743</v>
      </c>
      <c r="G9429" s="7" t="s">
        <v>9447</v>
      </c>
      <c r="H9429" s="7" t="str">
        <f t="shared" si="147"/>
        <v>MH67</v>
      </c>
      <c r="I9429">
        <v>11</v>
      </c>
      <c r="K9429">
        <v>45</v>
      </c>
      <c r="L9429">
        <v>7</v>
      </c>
      <c r="M9429" s="5">
        <v>4420.4110000000001</v>
      </c>
      <c r="N9429">
        <v>0</v>
      </c>
      <c r="O9429">
        <v>99</v>
      </c>
      <c r="P9429">
        <v>5</v>
      </c>
      <c r="Q9429">
        <v>0</v>
      </c>
    </row>
    <row r="9430" spans="1:17" x14ac:dyDescent="0.25">
      <c r="A9430" t="s">
        <v>15</v>
      </c>
      <c r="B9430" t="s">
        <v>16</v>
      </c>
      <c r="C9430" t="s">
        <v>16</v>
      </c>
      <c r="D9430" s="7" t="s">
        <v>17</v>
      </c>
      <c r="E9430" s="7" t="s">
        <v>21606</v>
      </c>
      <c r="F9430" s="7" t="s">
        <v>21607</v>
      </c>
      <c r="G9430" s="7" t="s">
        <v>9448</v>
      </c>
      <c r="H9430" s="7" t="str">
        <f t="shared" si="147"/>
        <v>1221B</v>
      </c>
      <c r="I9430">
        <v>0</v>
      </c>
      <c r="K9430">
        <v>45</v>
      </c>
      <c r="L9430">
        <v>7</v>
      </c>
      <c r="M9430" s="5">
        <v>437487.174</v>
      </c>
      <c r="N9430">
        <v>0</v>
      </c>
      <c r="O9430">
        <v>99</v>
      </c>
      <c r="P9430">
        <v>5</v>
      </c>
      <c r="Q9430">
        <v>0</v>
      </c>
    </row>
    <row r="9431" spans="1:17" x14ac:dyDescent="0.25">
      <c r="A9431" t="s">
        <v>15</v>
      </c>
      <c r="B9431" t="s">
        <v>16</v>
      </c>
      <c r="C9431" t="s">
        <v>16</v>
      </c>
      <c r="D9431" s="7" t="s">
        <v>21445</v>
      </c>
      <c r="E9431" s="7" t="s">
        <v>21738</v>
      </c>
      <c r="F9431" s="7" t="s">
        <v>21890</v>
      </c>
      <c r="G9431" s="7" t="s">
        <v>9449</v>
      </c>
      <c r="H9431" s="7" t="str">
        <f t="shared" si="147"/>
        <v>6040</v>
      </c>
      <c r="I9431">
        <v>3</v>
      </c>
      <c r="K9431">
        <v>0</v>
      </c>
      <c r="L9431">
        <v>7</v>
      </c>
      <c r="M9431" s="5">
        <v>249636.63800000001</v>
      </c>
      <c r="N9431">
        <v>0</v>
      </c>
      <c r="O9431">
        <v>99</v>
      </c>
      <c r="P9431">
        <v>5</v>
      </c>
      <c r="Q9431">
        <v>0</v>
      </c>
    </row>
    <row r="9432" spans="1:17" x14ac:dyDescent="0.25">
      <c r="A9432" t="s">
        <v>15</v>
      </c>
      <c r="B9432" t="s">
        <v>16</v>
      </c>
      <c r="C9432" t="s">
        <v>16</v>
      </c>
      <c r="D9432" s="7" t="s">
        <v>21569</v>
      </c>
      <c r="E9432" s="7" t="s">
        <v>21570</v>
      </c>
      <c r="F9432" s="7" t="s">
        <v>21571</v>
      </c>
      <c r="G9432" s="7" t="s">
        <v>9450</v>
      </c>
      <c r="H9432" s="7" t="str">
        <f t="shared" si="147"/>
        <v>GP33000GY</v>
      </c>
      <c r="I9432">
        <v>14</v>
      </c>
      <c r="K9432">
        <v>45</v>
      </c>
      <c r="L9432">
        <v>7</v>
      </c>
      <c r="M9432" s="5">
        <v>70774.933999999994</v>
      </c>
      <c r="N9432">
        <v>0</v>
      </c>
      <c r="O9432">
        <v>99</v>
      </c>
      <c r="P9432">
        <v>5</v>
      </c>
      <c r="Q9432">
        <v>0</v>
      </c>
    </row>
    <row r="9433" spans="1:17" x14ac:dyDescent="0.25">
      <c r="A9433" t="s">
        <v>15</v>
      </c>
      <c r="B9433" t="s">
        <v>16</v>
      </c>
      <c r="C9433" t="s">
        <v>16</v>
      </c>
      <c r="D9433" s="7" t="s">
        <v>21431</v>
      </c>
      <c r="E9433" s="7" t="s">
        <v>21794</v>
      </c>
      <c r="F9433" s="7" t="s">
        <v>21794</v>
      </c>
      <c r="G9433" s="7" t="s">
        <v>9451</v>
      </c>
      <c r="H9433" s="7" t="str">
        <f t="shared" si="147"/>
        <v>0986BB5023</v>
      </c>
      <c r="I9433">
        <v>11</v>
      </c>
      <c r="K9433">
        <v>45</v>
      </c>
      <c r="L9433">
        <v>7</v>
      </c>
      <c r="M9433" s="5">
        <v>23724.080999999998</v>
      </c>
      <c r="N9433">
        <v>0</v>
      </c>
      <c r="O9433">
        <v>99</v>
      </c>
      <c r="P9433">
        <v>5</v>
      </c>
      <c r="Q9433">
        <v>0</v>
      </c>
    </row>
    <row r="9434" spans="1:17" x14ac:dyDescent="0.25">
      <c r="A9434" t="s">
        <v>15</v>
      </c>
      <c r="B9434" t="s">
        <v>16</v>
      </c>
      <c r="C9434" t="s">
        <v>16</v>
      </c>
      <c r="D9434" s="7" t="s">
        <v>21445</v>
      </c>
      <c r="E9434" s="7" t="s">
        <v>21486</v>
      </c>
      <c r="F9434" s="7" t="s">
        <v>21673</v>
      </c>
      <c r="G9434" s="7" t="s">
        <v>9452</v>
      </c>
      <c r="H9434" s="7" t="str">
        <f t="shared" si="147"/>
        <v>4128JTH</v>
      </c>
      <c r="I9434">
        <v>55</v>
      </c>
      <c r="K9434">
        <v>45</v>
      </c>
      <c r="L9434">
        <v>7</v>
      </c>
      <c r="M9434" s="5">
        <v>32560.527999999998</v>
      </c>
      <c r="N9434">
        <v>0</v>
      </c>
      <c r="O9434">
        <v>99</v>
      </c>
      <c r="P9434">
        <v>5</v>
      </c>
      <c r="Q9434">
        <v>0</v>
      </c>
    </row>
    <row r="9435" spans="1:17" x14ac:dyDescent="0.25">
      <c r="A9435" t="s">
        <v>15</v>
      </c>
      <c r="B9435" t="s">
        <v>16</v>
      </c>
      <c r="C9435" t="s">
        <v>16</v>
      </c>
      <c r="D9435" s="7" t="s">
        <v>21450</v>
      </c>
      <c r="E9435" s="7" t="s">
        <v>21460</v>
      </c>
      <c r="F9435" s="7" t="s">
        <v>21660</v>
      </c>
      <c r="G9435" s="7" t="s">
        <v>9453</v>
      </c>
      <c r="H9435" s="7" t="str">
        <f t="shared" si="147"/>
        <v>CU4466</v>
      </c>
      <c r="I9435">
        <v>3</v>
      </c>
      <c r="K9435">
        <v>45</v>
      </c>
      <c r="L9435">
        <v>7</v>
      </c>
      <c r="M9435" s="5">
        <v>13323.763999999999</v>
      </c>
      <c r="N9435">
        <v>3</v>
      </c>
      <c r="O9435">
        <v>99</v>
      </c>
      <c r="P9435">
        <v>5</v>
      </c>
      <c r="Q9435">
        <v>0</v>
      </c>
    </row>
    <row r="9436" spans="1:17" x14ac:dyDescent="0.25">
      <c r="A9436" t="s">
        <v>15</v>
      </c>
      <c r="B9436" t="s">
        <v>16</v>
      </c>
      <c r="C9436" t="s">
        <v>16</v>
      </c>
      <c r="D9436" s="7" t="s">
        <v>21450</v>
      </c>
      <c r="E9436" s="7" t="s">
        <v>21451</v>
      </c>
      <c r="F9436" s="7" t="s">
        <v>21459</v>
      </c>
      <c r="G9436" s="7" t="s">
        <v>9454</v>
      </c>
      <c r="H9436" s="7" t="str">
        <f t="shared" si="147"/>
        <v>HU711X</v>
      </c>
      <c r="I9436">
        <v>0</v>
      </c>
      <c r="K9436">
        <v>45</v>
      </c>
      <c r="L9436">
        <v>7</v>
      </c>
      <c r="M9436" s="5">
        <v>10300.557000000001</v>
      </c>
      <c r="N9436">
        <v>0</v>
      </c>
      <c r="O9436">
        <v>99</v>
      </c>
      <c r="P9436">
        <v>5</v>
      </c>
      <c r="Q9436">
        <v>0</v>
      </c>
    </row>
    <row r="9437" spans="1:17" x14ac:dyDescent="0.25">
      <c r="A9437" t="s">
        <v>15</v>
      </c>
      <c r="B9437" t="s">
        <v>16</v>
      </c>
      <c r="C9437" t="s">
        <v>16</v>
      </c>
      <c r="D9437" s="7" t="s">
        <v>21522</v>
      </c>
      <c r="E9437" s="7" t="s">
        <v>21674</v>
      </c>
      <c r="F9437" s="7" t="s">
        <v>21675</v>
      </c>
      <c r="G9437" s="7" t="s">
        <v>9455</v>
      </c>
      <c r="H9437" s="7" t="str">
        <f t="shared" si="147"/>
        <v>SKF4PK0960</v>
      </c>
      <c r="I9437">
        <v>0</v>
      </c>
      <c r="K9437">
        <v>45</v>
      </c>
      <c r="L9437">
        <v>7</v>
      </c>
      <c r="M9437" s="5">
        <v>7058.0739999999996</v>
      </c>
      <c r="N9437">
        <v>0</v>
      </c>
      <c r="O9437">
        <v>99</v>
      </c>
      <c r="P9437">
        <v>5</v>
      </c>
      <c r="Q9437">
        <v>0</v>
      </c>
    </row>
    <row r="9438" spans="1:17" x14ac:dyDescent="0.25">
      <c r="A9438" t="s">
        <v>15</v>
      </c>
      <c r="B9438" t="s">
        <v>16</v>
      </c>
      <c r="C9438" t="s">
        <v>16</v>
      </c>
      <c r="D9438" s="7" t="s">
        <v>21488</v>
      </c>
      <c r="E9438" s="7" t="s">
        <v>21772</v>
      </c>
      <c r="F9438" s="7" t="s">
        <v>21773</v>
      </c>
      <c r="G9438" s="7" t="s">
        <v>9456</v>
      </c>
      <c r="H9438" s="7" t="str">
        <f t="shared" si="147"/>
        <v>AK5879</v>
      </c>
      <c r="I9438">
        <v>2</v>
      </c>
      <c r="K9438">
        <v>45</v>
      </c>
      <c r="L9438">
        <v>7</v>
      </c>
      <c r="M9438" s="5">
        <v>1</v>
      </c>
      <c r="N9438">
        <v>0</v>
      </c>
      <c r="O9438">
        <v>99</v>
      </c>
      <c r="P9438">
        <v>5</v>
      </c>
      <c r="Q9438">
        <v>0</v>
      </c>
    </row>
    <row r="9439" spans="1:17" x14ac:dyDescent="0.25">
      <c r="A9439" t="s">
        <v>15</v>
      </c>
      <c r="B9439" t="s">
        <v>16</v>
      </c>
      <c r="C9439" t="s">
        <v>16</v>
      </c>
      <c r="D9439" s="7" t="s">
        <v>21569</v>
      </c>
      <c r="E9439" s="7" t="s">
        <v>21570</v>
      </c>
      <c r="F9439" s="7" t="s">
        <v>21571</v>
      </c>
      <c r="G9439" s="7" t="s">
        <v>9457</v>
      </c>
      <c r="H9439" s="7" t="str">
        <f t="shared" si="147"/>
        <v>GP32691</v>
      </c>
      <c r="I9439">
        <v>4</v>
      </c>
      <c r="K9439">
        <v>45</v>
      </c>
      <c r="L9439">
        <v>7</v>
      </c>
      <c r="M9439" s="5">
        <v>49409.372000000003</v>
      </c>
      <c r="N9439">
        <v>1</v>
      </c>
      <c r="O9439">
        <v>99</v>
      </c>
      <c r="P9439">
        <v>5</v>
      </c>
      <c r="Q9439">
        <v>0</v>
      </c>
    </row>
    <row r="9440" spans="1:17" x14ac:dyDescent="0.25">
      <c r="A9440" t="s">
        <v>15</v>
      </c>
      <c r="B9440" t="s">
        <v>16</v>
      </c>
      <c r="C9440" t="s">
        <v>16</v>
      </c>
      <c r="D9440" s="7" t="s">
        <v>21421</v>
      </c>
      <c r="E9440" s="7" t="s">
        <v>21507</v>
      </c>
      <c r="F9440" s="7" t="s">
        <v>21508</v>
      </c>
      <c r="G9440" s="7" t="s">
        <v>9458</v>
      </c>
      <c r="H9440" s="7" t="str">
        <f t="shared" si="147"/>
        <v>608105</v>
      </c>
      <c r="I9440">
        <v>0</v>
      </c>
      <c r="K9440">
        <v>0</v>
      </c>
      <c r="L9440">
        <v>7</v>
      </c>
      <c r="M9440" s="5">
        <v>22704</v>
      </c>
      <c r="N9440">
        <v>0</v>
      </c>
      <c r="O9440">
        <v>99</v>
      </c>
      <c r="P9440">
        <v>5</v>
      </c>
      <c r="Q9440">
        <v>0</v>
      </c>
    </row>
    <row r="9441" spans="1:17" x14ac:dyDescent="0.25">
      <c r="A9441" t="s">
        <v>15</v>
      </c>
      <c r="B9441" t="s">
        <v>16</v>
      </c>
      <c r="C9441" t="s">
        <v>16</v>
      </c>
      <c r="D9441" s="7" t="s">
        <v>21709</v>
      </c>
      <c r="E9441" s="7" t="s">
        <v>21710</v>
      </c>
      <c r="F9441" s="7" t="s">
        <v>21793</v>
      </c>
      <c r="G9441" s="7" t="s">
        <v>9459</v>
      </c>
      <c r="H9441" s="7" t="str">
        <f t="shared" si="147"/>
        <v>BE2704</v>
      </c>
      <c r="I9441">
        <v>8</v>
      </c>
      <c r="K9441">
        <v>45</v>
      </c>
      <c r="L9441">
        <v>7</v>
      </c>
      <c r="M9441" s="5">
        <v>10514.971</v>
      </c>
      <c r="N9441">
        <v>0</v>
      </c>
      <c r="O9441">
        <v>99</v>
      </c>
      <c r="P9441">
        <v>5</v>
      </c>
      <c r="Q9441">
        <v>0</v>
      </c>
    </row>
    <row r="9442" spans="1:17" x14ac:dyDescent="0.25">
      <c r="A9442" t="s">
        <v>15</v>
      </c>
      <c r="B9442" t="s">
        <v>16</v>
      </c>
      <c r="C9442" t="s">
        <v>16</v>
      </c>
      <c r="D9442" s="7" t="s">
        <v>21450</v>
      </c>
      <c r="E9442" s="7" t="s">
        <v>21460</v>
      </c>
      <c r="F9442" s="7" t="s">
        <v>21527</v>
      </c>
      <c r="G9442" s="7" t="s">
        <v>9460</v>
      </c>
      <c r="H9442" s="7" t="str">
        <f t="shared" si="147"/>
        <v>C301500</v>
      </c>
      <c r="I9442">
        <v>3</v>
      </c>
      <c r="K9442">
        <v>45</v>
      </c>
      <c r="L9442">
        <v>7</v>
      </c>
      <c r="M9442" s="5">
        <v>87143.490999999995</v>
      </c>
      <c r="N9442">
        <v>0</v>
      </c>
      <c r="O9442">
        <v>99</v>
      </c>
      <c r="P9442">
        <v>5</v>
      </c>
      <c r="Q9442">
        <v>0</v>
      </c>
    </row>
    <row r="9443" spans="1:17" x14ac:dyDescent="0.25">
      <c r="A9443" t="s">
        <v>15</v>
      </c>
      <c r="B9443" t="s">
        <v>16</v>
      </c>
      <c r="C9443" t="s">
        <v>16</v>
      </c>
      <c r="D9443" s="7" t="s">
        <v>21647</v>
      </c>
      <c r="E9443" s="7" t="s">
        <v>21762</v>
      </c>
      <c r="F9443" s="7" t="s">
        <v>21762</v>
      </c>
      <c r="G9443" s="7" t="s">
        <v>9461</v>
      </c>
      <c r="H9443" s="7" t="str">
        <f t="shared" si="147"/>
        <v>HYCSJ20</v>
      </c>
      <c r="I9443">
        <v>9</v>
      </c>
      <c r="K9443">
        <v>45</v>
      </c>
      <c r="L9443">
        <v>7</v>
      </c>
      <c r="M9443" s="5">
        <v>1</v>
      </c>
      <c r="N9443">
        <v>0</v>
      </c>
      <c r="O9443">
        <v>99</v>
      </c>
      <c r="P9443">
        <v>5</v>
      </c>
      <c r="Q9443">
        <v>0</v>
      </c>
    </row>
    <row r="9444" spans="1:17" x14ac:dyDescent="0.25">
      <c r="A9444" t="s">
        <v>15</v>
      </c>
      <c r="B9444" t="s">
        <v>16</v>
      </c>
      <c r="C9444" t="s">
        <v>16</v>
      </c>
      <c r="D9444" s="7" t="s">
        <v>21624</v>
      </c>
      <c r="E9444" s="7" t="s">
        <v>21695</v>
      </c>
      <c r="F9444" s="7" t="s">
        <v>21695</v>
      </c>
      <c r="G9444" s="7" t="s">
        <v>9462</v>
      </c>
      <c r="H9444" s="7" t="str">
        <f t="shared" si="147"/>
        <v>RPDI00490</v>
      </c>
      <c r="I9444">
        <v>0</v>
      </c>
      <c r="K9444">
        <v>45</v>
      </c>
      <c r="L9444">
        <v>7</v>
      </c>
      <c r="M9444" s="5">
        <v>13355.573</v>
      </c>
      <c r="N9444">
        <v>0</v>
      </c>
      <c r="O9444">
        <v>99</v>
      </c>
      <c r="P9444">
        <v>5</v>
      </c>
      <c r="Q9444">
        <v>0</v>
      </c>
    </row>
    <row r="9445" spans="1:17" x14ac:dyDescent="0.25">
      <c r="A9445" t="s">
        <v>15</v>
      </c>
      <c r="B9445" t="s">
        <v>16</v>
      </c>
      <c r="C9445" t="s">
        <v>16</v>
      </c>
      <c r="D9445" s="7" t="s">
        <v>21522</v>
      </c>
      <c r="E9445" s="7" t="s">
        <v>21674</v>
      </c>
      <c r="F9445" s="7" t="s">
        <v>21675</v>
      </c>
      <c r="G9445" s="7" t="s">
        <v>9463</v>
      </c>
      <c r="H9445" s="7" t="str">
        <f t="shared" si="147"/>
        <v>SKF8PK1880</v>
      </c>
      <c r="I9445">
        <v>1</v>
      </c>
      <c r="K9445">
        <v>45</v>
      </c>
      <c r="L9445">
        <v>7</v>
      </c>
      <c r="M9445" s="5">
        <v>19995.609</v>
      </c>
      <c r="N9445">
        <v>0</v>
      </c>
      <c r="O9445">
        <v>99</v>
      </c>
      <c r="P9445">
        <v>5</v>
      </c>
      <c r="Q9445">
        <v>0</v>
      </c>
    </row>
    <row r="9446" spans="1:17" x14ac:dyDescent="0.25">
      <c r="A9446" t="s">
        <v>15</v>
      </c>
      <c r="B9446" t="s">
        <v>16</v>
      </c>
      <c r="C9446" t="s">
        <v>16</v>
      </c>
      <c r="D9446" s="7" t="s">
        <v>21522</v>
      </c>
      <c r="E9446" s="7" t="s">
        <v>21615</v>
      </c>
      <c r="F9446" s="7" t="s">
        <v>21994</v>
      </c>
      <c r="G9446" s="7" t="s">
        <v>9464</v>
      </c>
      <c r="H9446" s="7" t="str">
        <f t="shared" si="147"/>
        <v>VKQA60062A</v>
      </c>
      <c r="I9446">
        <v>0</v>
      </c>
      <c r="K9446">
        <v>45</v>
      </c>
      <c r="L9446">
        <v>7</v>
      </c>
      <c r="M9446" s="5">
        <v>66099.017999999996</v>
      </c>
      <c r="N9446">
        <v>0</v>
      </c>
      <c r="O9446">
        <v>99</v>
      </c>
      <c r="P9446">
        <v>5</v>
      </c>
      <c r="Q9446">
        <v>0</v>
      </c>
    </row>
    <row r="9447" spans="1:17" x14ac:dyDescent="0.25">
      <c r="A9447" t="s">
        <v>15</v>
      </c>
      <c r="B9447" t="s">
        <v>16</v>
      </c>
      <c r="C9447" t="s">
        <v>16</v>
      </c>
      <c r="D9447" s="7" t="s">
        <v>21503</v>
      </c>
      <c r="E9447" s="7" t="s">
        <v>21534</v>
      </c>
      <c r="F9447" s="7" t="s">
        <v>21971</v>
      </c>
      <c r="G9447" s="7" t="s">
        <v>9465</v>
      </c>
      <c r="H9447" s="7" t="str">
        <f t="shared" si="147"/>
        <v>WS3007</v>
      </c>
      <c r="I9447">
        <v>23</v>
      </c>
      <c r="K9447">
        <v>45</v>
      </c>
      <c r="L9447">
        <v>7</v>
      </c>
      <c r="M9447" s="5">
        <v>4385.03</v>
      </c>
      <c r="N9447">
        <v>0</v>
      </c>
      <c r="O9447">
        <v>99</v>
      </c>
      <c r="P9447">
        <v>5</v>
      </c>
      <c r="Q9447">
        <v>0</v>
      </c>
    </row>
    <row r="9448" spans="1:17" x14ac:dyDescent="0.25">
      <c r="A9448" t="s">
        <v>15</v>
      </c>
      <c r="B9448" t="s">
        <v>16</v>
      </c>
      <c r="C9448" t="s">
        <v>16</v>
      </c>
      <c r="D9448" s="7" t="s">
        <v>21709</v>
      </c>
      <c r="E9448" s="7" t="s">
        <v>21710</v>
      </c>
      <c r="F9448" s="7" t="s">
        <v>21785</v>
      </c>
      <c r="G9448" s="7" t="s">
        <v>9466</v>
      </c>
      <c r="H9448" s="7" t="str">
        <f t="shared" si="147"/>
        <v>BS6218</v>
      </c>
      <c r="I9448">
        <v>0</v>
      </c>
      <c r="K9448">
        <v>45</v>
      </c>
      <c r="L9448">
        <v>7</v>
      </c>
      <c r="M9448" s="5">
        <v>15190.433000000001</v>
      </c>
      <c r="N9448">
        <v>0</v>
      </c>
      <c r="O9448">
        <v>99</v>
      </c>
      <c r="P9448">
        <v>5</v>
      </c>
      <c r="Q9448">
        <v>0</v>
      </c>
    </row>
    <row r="9449" spans="1:17" x14ac:dyDescent="0.25">
      <c r="A9449" t="s">
        <v>15</v>
      </c>
      <c r="B9449" t="s">
        <v>16</v>
      </c>
      <c r="C9449" t="s">
        <v>16</v>
      </c>
      <c r="D9449" s="7" t="s">
        <v>21450</v>
      </c>
      <c r="E9449" s="7" t="s">
        <v>21460</v>
      </c>
      <c r="F9449" s="7" t="s">
        <v>21527</v>
      </c>
      <c r="G9449" s="7" t="s">
        <v>9467</v>
      </c>
      <c r="H9449" s="7" t="str">
        <f t="shared" si="147"/>
        <v>C301359</v>
      </c>
      <c r="I9449">
        <v>2</v>
      </c>
      <c r="K9449">
        <v>45</v>
      </c>
      <c r="L9449">
        <v>7</v>
      </c>
      <c r="M9449" s="5">
        <v>89591.64</v>
      </c>
      <c r="N9449">
        <v>2</v>
      </c>
      <c r="O9449">
        <v>99</v>
      </c>
      <c r="P9449">
        <v>5</v>
      </c>
      <c r="Q9449">
        <v>0</v>
      </c>
    </row>
    <row r="9450" spans="1:17" x14ac:dyDescent="0.25">
      <c r="A9450" t="s">
        <v>15</v>
      </c>
      <c r="B9450" t="s">
        <v>16</v>
      </c>
      <c r="C9450" t="s">
        <v>16</v>
      </c>
      <c r="D9450" s="7" t="s">
        <v>21569</v>
      </c>
      <c r="E9450" s="7" t="s">
        <v>21570</v>
      </c>
      <c r="F9450" s="7" t="s">
        <v>21571</v>
      </c>
      <c r="G9450" s="7" t="s">
        <v>9468</v>
      </c>
      <c r="H9450" s="7" t="str">
        <f t="shared" si="147"/>
        <v>GB27532GYB</v>
      </c>
      <c r="I9450">
        <v>0</v>
      </c>
      <c r="K9450">
        <v>45</v>
      </c>
      <c r="L9450">
        <v>7</v>
      </c>
      <c r="M9450" s="5">
        <v>39093.377</v>
      </c>
      <c r="N9450">
        <v>0</v>
      </c>
      <c r="O9450">
        <v>99</v>
      </c>
      <c r="P9450">
        <v>5</v>
      </c>
      <c r="Q9450">
        <v>0</v>
      </c>
    </row>
    <row r="9451" spans="1:17" x14ac:dyDescent="0.25">
      <c r="A9451" t="s">
        <v>15</v>
      </c>
      <c r="B9451" t="s">
        <v>16</v>
      </c>
      <c r="C9451" t="s">
        <v>16</v>
      </c>
      <c r="D9451" s="7" t="s">
        <v>21445</v>
      </c>
      <c r="E9451" s="7" t="s">
        <v>21738</v>
      </c>
      <c r="F9451" s="7" t="s">
        <v>21953</v>
      </c>
      <c r="G9451" s="7" t="s">
        <v>9469</v>
      </c>
      <c r="H9451" s="7" t="str">
        <f t="shared" si="147"/>
        <v>PS3478</v>
      </c>
      <c r="I9451">
        <v>0</v>
      </c>
      <c r="K9451">
        <v>45</v>
      </c>
      <c r="L9451">
        <v>7</v>
      </c>
      <c r="M9451" s="5">
        <v>1</v>
      </c>
      <c r="N9451">
        <v>0</v>
      </c>
      <c r="O9451">
        <v>99</v>
      </c>
      <c r="P9451">
        <v>5</v>
      </c>
      <c r="Q9451">
        <v>0</v>
      </c>
    </row>
    <row r="9452" spans="1:17" x14ac:dyDescent="0.25">
      <c r="A9452" t="s">
        <v>15</v>
      </c>
      <c r="B9452" t="s">
        <v>16</v>
      </c>
      <c r="C9452" t="s">
        <v>16</v>
      </c>
      <c r="D9452" s="7" t="s">
        <v>21450</v>
      </c>
      <c r="E9452" s="7" t="s">
        <v>21460</v>
      </c>
      <c r="F9452" s="7" t="s">
        <v>21485</v>
      </c>
      <c r="G9452" s="7" t="s">
        <v>9470</v>
      </c>
      <c r="H9452" s="7" t="str">
        <f t="shared" si="147"/>
        <v>WK8106</v>
      </c>
      <c r="I9452">
        <v>2</v>
      </c>
      <c r="K9452">
        <v>45</v>
      </c>
      <c r="L9452">
        <v>7</v>
      </c>
      <c r="M9452" s="5">
        <v>34090.576000000001</v>
      </c>
      <c r="N9452">
        <v>0</v>
      </c>
      <c r="O9452">
        <v>99</v>
      </c>
      <c r="P9452">
        <v>5</v>
      </c>
      <c r="Q9452">
        <v>0</v>
      </c>
    </row>
    <row r="9453" spans="1:17" x14ac:dyDescent="0.25">
      <c r="A9453" t="s">
        <v>15</v>
      </c>
      <c r="B9453" t="s">
        <v>16</v>
      </c>
      <c r="C9453" t="s">
        <v>16</v>
      </c>
      <c r="D9453" s="7" t="s">
        <v>21586</v>
      </c>
      <c r="E9453" s="7" t="s">
        <v>21587</v>
      </c>
      <c r="F9453" s="7" t="s">
        <v>22060</v>
      </c>
      <c r="G9453" s="7" t="s">
        <v>9471</v>
      </c>
      <c r="H9453" s="7" t="str">
        <f t="shared" si="147"/>
        <v>52120030</v>
      </c>
      <c r="I9453">
        <v>16</v>
      </c>
      <c r="K9453">
        <v>0</v>
      </c>
      <c r="L9453">
        <v>7</v>
      </c>
      <c r="M9453" s="5">
        <v>206.596</v>
      </c>
      <c r="N9453">
        <v>0</v>
      </c>
      <c r="O9453">
        <v>99</v>
      </c>
      <c r="P9453">
        <v>5</v>
      </c>
      <c r="Q9453">
        <v>0</v>
      </c>
    </row>
    <row r="9454" spans="1:17" x14ac:dyDescent="0.25">
      <c r="A9454" t="s">
        <v>15</v>
      </c>
      <c r="B9454" t="s">
        <v>16</v>
      </c>
      <c r="C9454" t="s">
        <v>16</v>
      </c>
      <c r="D9454" s="7" t="s">
        <v>21702</v>
      </c>
      <c r="E9454" s="7" t="s">
        <v>21703</v>
      </c>
      <c r="F9454" s="7" t="s">
        <v>21704</v>
      </c>
      <c r="G9454" s="7" t="s">
        <v>9472</v>
      </c>
      <c r="H9454" s="7" t="str">
        <f t="shared" si="147"/>
        <v>880I</v>
      </c>
      <c r="I9454">
        <v>0</v>
      </c>
      <c r="K9454">
        <v>45</v>
      </c>
      <c r="L9454">
        <v>7</v>
      </c>
      <c r="M9454" s="5">
        <v>12457.951999999999</v>
      </c>
      <c r="N9454">
        <v>0</v>
      </c>
      <c r="O9454">
        <v>99</v>
      </c>
      <c r="P9454">
        <v>5</v>
      </c>
      <c r="Q9454">
        <v>0</v>
      </c>
    </row>
    <row r="9455" spans="1:17" x14ac:dyDescent="0.25">
      <c r="A9455" t="s">
        <v>15</v>
      </c>
      <c r="B9455" t="s">
        <v>16</v>
      </c>
      <c r="C9455" t="s">
        <v>16</v>
      </c>
      <c r="D9455" s="7" t="s">
        <v>21522</v>
      </c>
      <c r="E9455" s="7" t="s">
        <v>21539</v>
      </c>
      <c r="F9455" s="7" t="s">
        <v>22079</v>
      </c>
      <c r="G9455" s="7" t="s">
        <v>9473</v>
      </c>
      <c r="H9455" s="7" t="str">
        <f t="shared" si="147"/>
        <v>SKF8PK1400</v>
      </c>
      <c r="I9455">
        <v>23</v>
      </c>
      <c r="K9455">
        <v>45</v>
      </c>
      <c r="L9455">
        <v>7</v>
      </c>
      <c r="M9455" s="5">
        <v>10782.806</v>
      </c>
      <c r="N9455">
        <v>0</v>
      </c>
      <c r="O9455">
        <v>99</v>
      </c>
      <c r="P9455">
        <v>5</v>
      </c>
      <c r="Q9455">
        <v>0</v>
      </c>
    </row>
    <row r="9456" spans="1:17" x14ac:dyDescent="0.25">
      <c r="A9456" t="s">
        <v>15</v>
      </c>
      <c r="B9456" t="s">
        <v>16</v>
      </c>
      <c r="C9456" t="s">
        <v>16</v>
      </c>
      <c r="D9456" s="7" t="s">
        <v>21725</v>
      </c>
      <c r="E9456" s="7" t="s">
        <v>21726</v>
      </c>
      <c r="F9456" s="7" t="s">
        <v>21932</v>
      </c>
      <c r="G9456" s="7" t="s">
        <v>9474</v>
      </c>
      <c r="H9456" s="7" t="str">
        <f t="shared" si="147"/>
        <v>N23325</v>
      </c>
      <c r="I9456">
        <v>0</v>
      </c>
      <c r="K9456">
        <v>45</v>
      </c>
      <c r="L9456">
        <v>7</v>
      </c>
      <c r="M9456" s="5">
        <v>18554.596000000001</v>
      </c>
      <c r="N9456">
        <v>0</v>
      </c>
      <c r="O9456">
        <v>99</v>
      </c>
      <c r="P9456">
        <v>5</v>
      </c>
      <c r="Q9456">
        <v>0</v>
      </c>
    </row>
    <row r="9457" spans="1:17" x14ac:dyDescent="0.25">
      <c r="A9457" t="s">
        <v>15</v>
      </c>
      <c r="B9457" t="s">
        <v>16</v>
      </c>
      <c r="C9457" t="s">
        <v>16</v>
      </c>
      <c r="D9457" s="7" t="s">
        <v>21678</v>
      </c>
      <c r="E9457" s="7" t="s">
        <v>21679</v>
      </c>
      <c r="F9457" s="7" t="s">
        <v>21680</v>
      </c>
      <c r="G9457" s="7" t="s">
        <v>9475</v>
      </c>
      <c r="H9457" s="7" t="str">
        <f t="shared" si="147"/>
        <v>650705</v>
      </c>
      <c r="I9457">
        <v>0</v>
      </c>
      <c r="K9457">
        <v>0</v>
      </c>
      <c r="L9457">
        <v>7</v>
      </c>
      <c r="M9457" s="5">
        <v>1</v>
      </c>
      <c r="N9457">
        <v>0</v>
      </c>
      <c r="O9457">
        <v>99</v>
      </c>
      <c r="P9457">
        <v>5</v>
      </c>
      <c r="Q9457">
        <v>0</v>
      </c>
    </row>
    <row r="9458" spans="1:17" x14ac:dyDescent="0.25">
      <c r="A9458" t="s">
        <v>15</v>
      </c>
      <c r="B9458" t="s">
        <v>16</v>
      </c>
      <c r="C9458" t="s">
        <v>16</v>
      </c>
      <c r="D9458" s="7" t="s">
        <v>22146</v>
      </c>
      <c r="E9458" s="7" t="s">
        <v>22147</v>
      </c>
      <c r="F9458" s="7" t="s">
        <v>22148</v>
      </c>
      <c r="G9458" s="7" t="s">
        <v>9476</v>
      </c>
      <c r="H9458" s="7" t="str">
        <f t="shared" si="147"/>
        <v>E19218H2</v>
      </c>
      <c r="I9458">
        <v>0</v>
      </c>
      <c r="K9458">
        <v>45</v>
      </c>
      <c r="L9458">
        <v>7</v>
      </c>
      <c r="M9458" s="5">
        <v>1</v>
      </c>
      <c r="N9458">
        <v>0</v>
      </c>
      <c r="O9458">
        <v>99</v>
      </c>
      <c r="P9458">
        <v>5</v>
      </c>
      <c r="Q9458">
        <v>0</v>
      </c>
    </row>
    <row r="9459" spans="1:17" x14ac:dyDescent="0.25">
      <c r="A9459" t="s">
        <v>15</v>
      </c>
      <c r="B9459" t="s">
        <v>16</v>
      </c>
      <c r="C9459" t="s">
        <v>16</v>
      </c>
      <c r="D9459" s="7" t="s">
        <v>21522</v>
      </c>
      <c r="E9459" s="7" t="s">
        <v>21562</v>
      </c>
      <c r="F9459" s="7" t="s">
        <v>21563</v>
      </c>
      <c r="G9459" s="7" t="s">
        <v>9477</v>
      </c>
      <c r="H9459" s="7" t="str">
        <f t="shared" si="147"/>
        <v>VKMA02630A</v>
      </c>
      <c r="I9459">
        <v>0</v>
      </c>
      <c r="K9459">
        <v>45</v>
      </c>
      <c r="L9459">
        <v>7</v>
      </c>
      <c r="M9459" s="5">
        <v>68576.607999999993</v>
      </c>
      <c r="N9459">
        <v>0</v>
      </c>
      <c r="O9459">
        <v>99</v>
      </c>
      <c r="P9459">
        <v>5</v>
      </c>
      <c r="Q9459">
        <v>0</v>
      </c>
    </row>
    <row r="9460" spans="1:17" x14ac:dyDescent="0.25">
      <c r="A9460" t="s">
        <v>15</v>
      </c>
      <c r="B9460" t="s">
        <v>16</v>
      </c>
      <c r="C9460" t="s">
        <v>16</v>
      </c>
      <c r="D9460" s="7" t="s">
        <v>21581</v>
      </c>
      <c r="E9460" s="7" t="s">
        <v>21885</v>
      </c>
      <c r="F9460" s="7" t="s">
        <v>21886</v>
      </c>
      <c r="G9460" s="7" t="s">
        <v>9478</v>
      </c>
      <c r="H9460" s="7" t="str">
        <f t="shared" si="147"/>
        <v>ES45ER</v>
      </c>
      <c r="I9460">
        <v>0</v>
      </c>
      <c r="K9460">
        <v>45</v>
      </c>
      <c r="L9460">
        <v>7</v>
      </c>
      <c r="M9460" s="5">
        <v>36155.199000000001</v>
      </c>
      <c r="N9460">
        <v>0</v>
      </c>
      <c r="O9460">
        <v>99</v>
      </c>
      <c r="P9460">
        <v>5</v>
      </c>
      <c r="Q9460">
        <v>0</v>
      </c>
    </row>
    <row r="9461" spans="1:17" x14ac:dyDescent="0.25">
      <c r="A9461" t="s">
        <v>15</v>
      </c>
      <c r="B9461" t="s">
        <v>16</v>
      </c>
      <c r="C9461" t="s">
        <v>16</v>
      </c>
      <c r="D9461" s="7" t="s">
        <v>21407</v>
      </c>
      <c r="E9461" s="7" t="s">
        <v>22029</v>
      </c>
      <c r="F9461" s="7" t="s">
        <v>22069</v>
      </c>
      <c r="G9461" s="7" t="s">
        <v>9479</v>
      </c>
      <c r="H9461" s="7" t="str">
        <f t="shared" si="147"/>
        <v>PANTARECTO52</v>
      </c>
      <c r="I9461">
        <v>0</v>
      </c>
      <c r="K9461">
        <v>45</v>
      </c>
      <c r="L9461">
        <v>7</v>
      </c>
      <c r="M9461" s="5">
        <v>1</v>
      </c>
      <c r="N9461">
        <v>0</v>
      </c>
      <c r="O9461">
        <v>99</v>
      </c>
      <c r="P9461">
        <v>5</v>
      </c>
      <c r="Q9461">
        <v>0</v>
      </c>
    </row>
    <row r="9462" spans="1:17" x14ac:dyDescent="0.25">
      <c r="A9462" t="s">
        <v>15</v>
      </c>
      <c r="B9462" t="s">
        <v>16</v>
      </c>
      <c r="C9462" t="s">
        <v>16</v>
      </c>
      <c r="D9462" s="7" t="s">
        <v>21522</v>
      </c>
      <c r="E9462" s="7" t="s">
        <v>21674</v>
      </c>
      <c r="F9462" s="7" t="s">
        <v>21675</v>
      </c>
      <c r="G9462" s="7" t="s">
        <v>9480</v>
      </c>
      <c r="H9462" s="7" t="str">
        <f t="shared" si="147"/>
        <v>SKF6PK1905</v>
      </c>
      <c r="I9462">
        <v>0</v>
      </c>
      <c r="K9462">
        <v>45</v>
      </c>
      <c r="L9462">
        <v>7</v>
      </c>
      <c r="M9462" s="5">
        <v>14139.987999999999</v>
      </c>
      <c r="N9462">
        <v>0</v>
      </c>
      <c r="O9462">
        <v>99</v>
      </c>
      <c r="P9462">
        <v>5</v>
      </c>
      <c r="Q9462">
        <v>0</v>
      </c>
    </row>
    <row r="9463" spans="1:17" x14ac:dyDescent="0.25">
      <c r="A9463" t="s">
        <v>15</v>
      </c>
      <c r="B9463" t="s">
        <v>16</v>
      </c>
      <c r="C9463" t="s">
        <v>16</v>
      </c>
      <c r="D9463" s="7" t="s">
        <v>21684</v>
      </c>
      <c r="E9463" s="7" t="s">
        <v>21812</v>
      </c>
      <c r="F9463" s="7" t="s">
        <v>21812</v>
      </c>
      <c r="G9463" s="7" t="s">
        <v>9481</v>
      </c>
      <c r="H9463" s="7" t="str">
        <f t="shared" si="147"/>
        <v>DR506S</v>
      </c>
      <c r="I9463">
        <v>0</v>
      </c>
      <c r="K9463">
        <v>45</v>
      </c>
      <c r="L9463">
        <v>7</v>
      </c>
      <c r="M9463" s="5">
        <v>7087.0479999999998</v>
      </c>
      <c r="N9463">
        <v>0</v>
      </c>
      <c r="O9463">
        <v>99</v>
      </c>
      <c r="P9463">
        <v>5</v>
      </c>
      <c r="Q9463">
        <v>0</v>
      </c>
    </row>
    <row r="9464" spans="1:17" x14ac:dyDescent="0.25">
      <c r="A9464" t="s">
        <v>15</v>
      </c>
      <c r="B9464" t="s">
        <v>16</v>
      </c>
      <c r="C9464" t="s">
        <v>16</v>
      </c>
      <c r="D9464" s="7" t="s">
        <v>21725</v>
      </c>
      <c r="E9464" s="7" t="s">
        <v>21893</v>
      </c>
      <c r="F9464" s="7" t="s">
        <v>21893</v>
      </c>
      <c r="G9464" s="7" t="s">
        <v>9482</v>
      </c>
      <c r="H9464" s="7" t="str">
        <f t="shared" si="147"/>
        <v>NM2002</v>
      </c>
      <c r="I9464">
        <v>0</v>
      </c>
      <c r="K9464">
        <v>45</v>
      </c>
      <c r="L9464">
        <v>7</v>
      </c>
      <c r="M9464" s="5">
        <v>1</v>
      </c>
      <c r="N9464">
        <v>0</v>
      </c>
      <c r="O9464">
        <v>99</v>
      </c>
      <c r="P9464">
        <v>5</v>
      </c>
      <c r="Q9464">
        <v>0</v>
      </c>
    </row>
    <row r="9465" spans="1:17" x14ac:dyDescent="0.25">
      <c r="A9465" t="s">
        <v>15</v>
      </c>
      <c r="B9465" t="s">
        <v>16</v>
      </c>
      <c r="C9465" t="s">
        <v>16</v>
      </c>
      <c r="D9465" s="7" t="s">
        <v>22103</v>
      </c>
      <c r="E9465" s="7" t="s">
        <v>22104</v>
      </c>
      <c r="F9465" s="7" t="s">
        <v>22105</v>
      </c>
      <c r="G9465" s="7" t="s">
        <v>9483</v>
      </c>
      <c r="H9465" s="7" t="str">
        <f t="shared" si="147"/>
        <v>3020NSRN43</v>
      </c>
      <c r="I9465">
        <v>0</v>
      </c>
      <c r="K9465">
        <v>45</v>
      </c>
      <c r="L9465">
        <v>7</v>
      </c>
      <c r="M9465" s="5">
        <v>1</v>
      </c>
      <c r="N9465">
        <v>0</v>
      </c>
      <c r="O9465">
        <v>99</v>
      </c>
      <c r="P9465">
        <v>5</v>
      </c>
      <c r="Q9465">
        <v>0</v>
      </c>
    </row>
    <row r="9466" spans="1:17" x14ac:dyDescent="0.25">
      <c r="A9466" t="s">
        <v>15</v>
      </c>
      <c r="B9466" t="s">
        <v>16</v>
      </c>
      <c r="C9466" t="s">
        <v>16</v>
      </c>
      <c r="D9466" s="7" t="s">
        <v>21445</v>
      </c>
      <c r="E9466" s="7" t="s">
        <v>21738</v>
      </c>
      <c r="F9466" s="7" t="s">
        <v>21940</v>
      </c>
      <c r="G9466" s="7" t="s">
        <v>9484</v>
      </c>
      <c r="H9466" s="7" t="str">
        <f t="shared" si="147"/>
        <v>UD3032</v>
      </c>
      <c r="I9466">
        <v>0</v>
      </c>
      <c r="K9466">
        <v>45</v>
      </c>
      <c r="L9466">
        <v>7</v>
      </c>
      <c r="M9466" s="5">
        <v>1</v>
      </c>
      <c r="N9466">
        <v>0</v>
      </c>
      <c r="O9466">
        <v>99</v>
      </c>
      <c r="P9466">
        <v>5</v>
      </c>
      <c r="Q9466">
        <v>0</v>
      </c>
    </row>
    <row r="9467" spans="1:17" x14ac:dyDescent="0.25">
      <c r="A9467" t="s">
        <v>15</v>
      </c>
      <c r="B9467" t="s">
        <v>16</v>
      </c>
      <c r="C9467" t="s">
        <v>16</v>
      </c>
      <c r="D9467" s="7" t="s">
        <v>21488</v>
      </c>
      <c r="E9467" s="7" t="s">
        <v>21799</v>
      </c>
      <c r="F9467" s="7" t="s">
        <v>21800</v>
      </c>
      <c r="G9467" s="7" t="s">
        <v>9485</v>
      </c>
      <c r="H9467" s="7" t="str">
        <f t="shared" si="147"/>
        <v>AK3514</v>
      </c>
      <c r="I9467">
        <v>0</v>
      </c>
      <c r="K9467">
        <v>45</v>
      </c>
      <c r="L9467">
        <v>7</v>
      </c>
      <c r="M9467" s="5">
        <v>1</v>
      </c>
      <c r="N9467">
        <v>0</v>
      </c>
      <c r="O9467">
        <v>99</v>
      </c>
      <c r="P9467">
        <v>5</v>
      </c>
      <c r="Q9467">
        <v>0</v>
      </c>
    </row>
    <row r="9468" spans="1:17" x14ac:dyDescent="0.25">
      <c r="A9468" t="s">
        <v>15</v>
      </c>
      <c r="B9468" t="s">
        <v>16</v>
      </c>
      <c r="C9468" t="s">
        <v>16</v>
      </c>
      <c r="D9468" s="7" t="s">
        <v>21907</v>
      </c>
      <c r="E9468" s="7" t="s">
        <v>21908</v>
      </c>
      <c r="F9468" s="7" t="s">
        <v>21954</v>
      </c>
      <c r="G9468" s="7" t="s">
        <v>9486</v>
      </c>
      <c r="H9468" s="7" t="str">
        <f t="shared" si="147"/>
        <v>TWISTER42C</v>
      </c>
      <c r="I9468">
        <v>0</v>
      </c>
      <c r="K9468">
        <v>45</v>
      </c>
      <c r="L9468">
        <v>7</v>
      </c>
      <c r="M9468" s="5">
        <v>1</v>
      </c>
      <c r="N9468">
        <v>0</v>
      </c>
      <c r="O9468">
        <v>99</v>
      </c>
      <c r="P9468">
        <v>5</v>
      </c>
      <c r="Q9468">
        <v>0</v>
      </c>
    </row>
    <row r="9469" spans="1:17" x14ac:dyDescent="0.25">
      <c r="A9469" t="s">
        <v>15</v>
      </c>
      <c r="B9469" t="s">
        <v>16</v>
      </c>
      <c r="C9469" t="s">
        <v>16</v>
      </c>
      <c r="D9469" s="7" t="s">
        <v>21522</v>
      </c>
      <c r="E9469" s="7" t="s">
        <v>21900</v>
      </c>
      <c r="F9469" s="7" t="s">
        <v>21900</v>
      </c>
      <c r="G9469" s="7" t="s">
        <v>9487</v>
      </c>
      <c r="H9469" s="7" t="str">
        <f t="shared" si="147"/>
        <v>VKCA1004A</v>
      </c>
      <c r="I9469">
        <v>0</v>
      </c>
      <c r="K9469">
        <v>45</v>
      </c>
      <c r="L9469">
        <v>7</v>
      </c>
      <c r="M9469" s="5">
        <v>99883.354999999996</v>
      </c>
      <c r="N9469">
        <v>2</v>
      </c>
      <c r="O9469">
        <v>99</v>
      </c>
      <c r="P9469">
        <v>5</v>
      </c>
      <c r="Q9469">
        <v>0</v>
      </c>
    </row>
    <row r="9470" spans="1:17" x14ac:dyDescent="0.25">
      <c r="A9470" t="s">
        <v>15</v>
      </c>
      <c r="B9470" t="s">
        <v>16</v>
      </c>
      <c r="C9470" t="s">
        <v>16</v>
      </c>
      <c r="D9470" s="7" t="s">
        <v>21973</v>
      </c>
      <c r="E9470" s="7" t="s">
        <v>21999</v>
      </c>
      <c r="F9470" s="7" t="s">
        <v>21999</v>
      </c>
      <c r="G9470" s="7" t="s">
        <v>9488</v>
      </c>
      <c r="H9470" s="7" t="str">
        <f t="shared" si="147"/>
        <v>BDS7994LA</v>
      </c>
      <c r="I9470">
        <v>0</v>
      </c>
      <c r="K9470">
        <v>45</v>
      </c>
      <c r="L9470">
        <v>7</v>
      </c>
      <c r="M9470" s="5">
        <v>1</v>
      </c>
      <c r="N9470">
        <v>0</v>
      </c>
      <c r="O9470">
        <v>99</v>
      </c>
      <c r="P9470">
        <v>5</v>
      </c>
      <c r="Q9470">
        <v>0</v>
      </c>
    </row>
    <row r="9471" spans="1:17" x14ac:dyDescent="0.25">
      <c r="A9471" t="s">
        <v>15</v>
      </c>
      <c r="B9471" t="s">
        <v>16</v>
      </c>
      <c r="C9471" t="s">
        <v>16</v>
      </c>
      <c r="D9471" s="7" t="s">
        <v>21756</v>
      </c>
      <c r="E9471" s="7" t="s">
        <v>21782</v>
      </c>
      <c r="F9471" s="7" t="s">
        <v>21926</v>
      </c>
      <c r="G9471" s="7" t="s">
        <v>9489</v>
      </c>
      <c r="H9471" s="7" t="str">
        <f t="shared" si="147"/>
        <v>135SHX254</v>
      </c>
      <c r="I9471">
        <v>0</v>
      </c>
      <c r="K9471">
        <v>45</v>
      </c>
      <c r="L9471">
        <v>7</v>
      </c>
      <c r="M9471" s="5">
        <v>9923.6049999999996</v>
      </c>
      <c r="N9471">
        <v>0</v>
      </c>
      <c r="O9471">
        <v>99</v>
      </c>
      <c r="P9471">
        <v>5</v>
      </c>
      <c r="Q9471">
        <v>0</v>
      </c>
    </row>
    <row r="9472" spans="1:17" x14ac:dyDescent="0.25">
      <c r="A9472" t="s">
        <v>15</v>
      </c>
      <c r="B9472" t="s">
        <v>16</v>
      </c>
      <c r="C9472" t="s">
        <v>16</v>
      </c>
      <c r="D9472" s="7" t="s">
        <v>21756</v>
      </c>
      <c r="E9472" s="7" t="s">
        <v>21782</v>
      </c>
      <c r="F9472" s="7" t="s">
        <v>21926</v>
      </c>
      <c r="G9472" s="7" t="s">
        <v>9490</v>
      </c>
      <c r="H9472" s="7" t="str">
        <f t="shared" si="147"/>
        <v>146STP8M200H</v>
      </c>
      <c r="I9472">
        <v>2</v>
      </c>
      <c r="K9472">
        <v>45</v>
      </c>
      <c r="L9472">
        <v>7</v>
      </c>
      <c r="M9472" s="5">
        <v>14125.578</v>
      </c>
      <c r="N9472">
        <v>10</v>
      </c>
      <c r="O9472">
        <v>99</v>
      </c>
      <c r="P9472">
        <v>5</v>
      </c>
      <c r="Q9472">
        <v>0</v>
      </c>
    </row>
    <row r="9473" spans="1:17" x14ac:dyDescent="0.25">
      <c r="A9473" t="s">
        <v>15</v>
      </c>
      <c r="B9473" t="s">
        <v>16</v>
      </c>
      <c r="C9473" t="s">
        <v>16</v>
      </c>
      <c r="D9473" s="7" t="s">
        <v>21756</v>
      </c>
      <c r="E9473" s="7" t="s">
        <v>21782</v>
      </c>
      <c r="F9473" s="7" t="s">
        <v>21783</v>
      </c>
      <c r="G9473" s="7" t="s">
        <v>9491</v>
      </c>
      <c r="H9473" s="7" t="str">
        <f t="shared" si="147"/>
        <v>6PK1080</v>
      </c>
      <c r="I9473">
        <v>58</v>
      </c>
      <c r="K9473">
        <v>45</v>
      </c>
      <c r="L9473">
        <v>7</v>
      </c>
      <c r="M9473" s="5">
        <v>6782.3109999999997</v>
      </c>
      <c r="N9473">
        <v>7</v>
      </c>
      <c r="O9473">
        <v>99</v>
      </c>
      <c r="P9473">
        <v>5</v>
      </c>
      <c r="Q9473">
        <v>0</v>
      </c>
    </row>
    <row r="9474" spans="1:17" x14ac:dyDescent="0.25">
      <c r="A9474" t="s">
        <v>15</v>
      </c>
      <c r="B9474" t="s">
        <v>16</v>
      </c>
      <c r="C9474" t="s">
        <v>16</v>
      </c>
      <c r="D9474" s="7" t="s">
        <v>17</v>
      </c>
      <c r="E9474" s="7" t="s">
        <v>18</v>
      </c>
      <c r="F9474" s="7" t="s">
        <v>21566</v>
      </c>
      <c r="G9474" s="7" t="s">
        <v>9492</v>
      </c>
      <c r="H9474" s="7" t="str">
        <f t="shared" si="147"/>
        <v>9617085455</v>
      </c>
      <c r="I9474">
        <v>6</v>
      </c>
      <c r="K9474">
        <v>0</v>
      </c>
      <c r="L9474">
        <v>7</v>
      </c>
      <c r="M9474" s="5">
        <v>9586.8269999999993</v>
      </c>
      <c r="N9474">
        <v>1</v>
      </c>
      <c r="O9474">
        <v>99</v>
      </c>
      <c r="P9474">
        <v>5</v>
      </c>
      <c r="Q9474">
        <v>0</v>
      </c>
    </row>
    <row r="9475" spans="1:17" x14ac:dyDescent="0.25">
      <c r="A9475" t="s">
        <v>15</v>
      </c>
      <c r="B9475" t="s">
        <v>16</v>
      </c>
      <c r="C9475" t="s">
        <v>16</v>
      </c>
      <c r="D9475" s="7" t="s">
        <v>21603</v>
      </c>
      <c r="E9475" s="7" t="s">
        <v>21604</v>
      </c>
      <c r="F9475" s="7" t="s">
        <v>19</v>
      </c>
      <c r="G9475" s="7" t="s">
        <v>9493</v>
      </c>
      <c r="H9475" s="7" t="str">
        <f t="shared" ref="H9475:H9538" si="148">+G9475</f>
        <v>D51340</v>
      </c>
      <c r="I9475">
        <v>134</v>
      </c>
      <c r="K9475">
        <v>45</v>
      </c>
      <c r="L9475">
        <v>7</v>
      </c>
      <c r="M9475" s="5">
        <v>8796.2530000000006</v>
      </c>
      <c r="N9475">
        <v>0</v>
      </c>
      <c r="O9475">
        <v>99</v>
      </c>
      <c r="P9475">
        <v>5</v>
      </c>
      <c r="Q9475">
        <v>0</v>
      </c>
    </row>
    <row r="9476" spans="1:17" x14ac:dyDescent="0.25">
      <c r="A9476" t="s">
        <v>15</v>
      </c>
      <c r="B9476" t="s">
        <v>16</v>
      </c>
      <c r="C9476" t="s">
        <v>16</v>
      </c>
      <c r="D9476" s="7" t="s">
        <v>21725</v>
      </c>
      <c r="E9476" s="7" t="s">
        <v>22067</v>
      </c>
      <c r="F9476" s="7" t="s">
        <v>22068</v>
      </c>
      <c r="G9476" s="7" t="s">
        <v>9494</v>
      </c>
      <c r="H9476" s="7" t="str">
        <f t="shared" si="148"/>
        <v>HG33001</v>
      </c>
      <c r="I9476">
        <v>23</v>
      </c>
      <c r="K9476">
        <v>45</v>
      </c>
      <c r="L9476">
        <v>7</v>
      </c>
      <c r="M9476" s="5">
        <v>34239.724999999999</v>
      </c>
      <c r="N9476">
        <v>2</v>
      </c>
      <c r="O9476">
        <v>99</v>
      </c>
      <c r="P9476">
        <v>5</v>
      </c>
      <c r="Q9476">
        <v>0</v>
      </c>
    </row>
    <row r="9477" spans="1:17" x14ac:dyDescent="0.25">
      <c r="A9477" t="s">
        <v>15</v>
      </c>
      <c r="B9477" t="s">
        <v>16</v>
      </c>
      <c r="C9477" t="s">
        <v>16</v>
      </c>
      <c r="D9477" s="7" t="s">
        <v>21725</v>
      </c>
      <c r="E9477" s="7" t="s">
        <v>22067</v>
      </c>
      <c r="F9477" s="7" t="s">
        <v>22068</v>
      </c>
      <c r="G9477" s="7" t="s">
        <v>9495</v>
      </c>
      <c r="H9477" s="7" t="str">
        <f t="shared" si="148"/>
        <v>HG41007</v>
      </c>
      <c r="I9477">
        <v>4</v>
      </c>
      <c r="K9477">
        <v>45</v>
      </c>
      <c r="L9477">
        <v>7</v>
      </c>
      <c r="M9477" s="5">
        <v>35262.142999999996</v>
      </c>
      <c r="N9477">
        <v>0</v>
      </c>
      <c r="O9477">
        <v>99</v>
      </c>
      <c r="P9477">
        <v>5</v>
      </c>
      <c r="Q9477">
        <v>0</v>
      </c>
    </row>
    <row r="9478" spans="1:17" x14ac:dyDescent="0.25">
      <c r="A9478" t="s">
        <v>15</v>
      </c>
      <c r="B9478" t="s">
        <v>16</v>
      </c>
      <c r="C9478" t="s">
        <v>16</v>
      </c>
      <c r="D9478" s="7" t="s">
        <v>21624</v>
      </c>
      <c r="E9478" s="7" t="s">
        <v>21852</v>
      </c>
      <c r="F9478" s="7" t="s">
        <v>22090</v>
      </c>
      <c r="G9478" s="7" t="s">
        <v>9496</v>
      </c>
      <c r="H9478" s="7" t="str">
        <f t="shared" si="148"/>
        <v>JARB0027</v>
      </c>
      <c r="I9478">
        <v>18</v>
      </c>
      <c r="K9478">
        <v>45</v>
      </c>
      <c r="L9478">
        <v>7</v>
      </c>
      <c r="M9478" s="5">
        <v>9946.7510000000002</v>
      </c>
      <c r="N9478">
        <v>0</v>
      </c>
      <c r="O9478">
        <v>99</v>
      </c>
      <c r="P9478">
        <v>5</v>
      </c>
      <c r="Q9478">
        <v>0</v>
      </c>
    </row>
    <row r="9479" spans="1:17" x14ac:dyDescent="0.25">
      <c r="A9479" t="s">
        <v>15</v>
      </c>
      <c r="B9479" t="s">
        <v>16</v>
      </c>
      <c r="C9479" t="s">
        <v>16</v>
      </c>
      <c r="D9479" s="7" t="s">
        <v>21756</v>
      </c>
      <c r="E9479" s="7" t="s">
        <v>21757</v>
      </c>
      <c r="F9479" s="7" t="s">
        <v>21757</v>
      </c>
      <c r="G9479" s="7" t="s">
        <v>9497</v>
      </c>
      <c r="H9479" s="7" t="str">
        <f t="shared" si="148"/>
        <v>KTB562</v>
      </c>
      <c r="I9479">
        <v>0</v>
      </c>
      <c r="K9479">
        <v>45</v>
      </c>
      <c r="L9479">
        <v>7</v>
      </c>
      <c r="M9479" s="5">
        <v>109918.503</v>
      </c>
      <c r="N9479">
        <v>0</v>
      </c>
      <c r="O9479">
        <v>99</v>
      </c>
      <c r="P9479">
        <v>5</v>
      </c>
      <c r="Q9479">
        <v>0</v>
      </c>
    </row>
    <row r="9480" spans="1:17" x14ac:dyDescent="0.25">
      <c r="A9480" t="s">
        <v>15</v>
      </c>
      <c r="B9480" t="s">
        <v>16</v>
      </c>
      <c r="C9480" t="s">
        <v>16</v>
      </c>
      <c r="D9480" s="7" t="s">
        <v>21756</v>
      </c>
      <c r="E9480" s="7" t="s">
        <v>21757</v>
      </c>
      <c r="F9480" s="7" t="s">
        <v>21757</v>
      </c>
      <c r="G9480" s="7" t="s">
        <v>9498</v>
      </c>
      <c r="H9480" s="7" t="str">
        <f t="shared" si="148"/>
        <v>KTB803</v>
      </c>
      <c r="I9480">
        <v>0</v>
      </c>
      <c r="K9480">
        <v>45</v>
      </c>
      <c r="L9480">
        <v>7</v>
      </c>
      <c r="M9480" s="5">
        <v>73089.907000000007</v>
      </c>
      <c r="N9480">
        <v>3</v>
      </c>
      <c r="O9480">
        <v>99</v>
      </c>
      <c r="P9480">
        <v>5</v>
      </c>
      <c r="Q9480">
        <v>0</v>
      </c>
    </row>
    <row r="9481" spans="1:17" x14ac:dyDescent="0.25">
      <c r="A9481" t="s">
        <v>15</v>
      </c>
      <c r="B9481" t="s">
        <v>16</v>
      </c>
      <c r="C9481" t="s">
        <v>16</v>
      </c>
      <c r="D9481" s="7" t="s">
        <v>21431</v>
      </c>
      <c r="E9481" s="7" t="s">
        <v>21696</v>
      </c>
      <c r="F9481" s="7" t="s">
        <v>21697</v>
      </c>
      <c r="G9481" s="7" t="s">
        <v>9499</v>
      </c>
      <c r="H9481" s="7" t="str">
        <f t="shared" si="148"/>
        <v>S565DH</v>
      </c>
      <c r="I9481">
        <v>4</v>
      </c>
      <c r="K9481">
        <v>45</v>
      </c>
      <c r="L9481">
        <v>7</v>
      </c>
      <c r="M9481" s="5">
        <v>94363.627999999997</v>
      </c>
      <c r="N9481">
        <v>4</v>
      </c>
      <c r="O9481">
        <v>99</v>
      </c>
      <c r="P9481">
        <v>5</v>
      </c>
      <c r="Q9481">
        <v>0</v>
      </c>
    </row>
    <row r="9482" spans="1:17" x14ac:dyDescent="0.25">
      <c r="A9482" t="s">
        <v>15</v>
      </c>
      <c r="B9482" t="s">
        <v>16</v>
      </c>
      <c r="C9482" t="s">
        <v>16</v>
      </c>
      <c r="D9482" s="7" t="s">
        <v>21518</v>
      </c>
      <c r="E9482" s="7" t="s">
        <v>21519</v>
      </c>
      <c r="F9482" s="7" t="s">
        <v>21972</v>
      </c>
      <c r="G9482" s="7" t="s">
        <v>9500</v>
      </c>
      <c r="H9482" s="7" t="str">
        <f t="shared" si="148"/>
        <v>TC6109</v>
      </c>
      <c r="I9482">
        <v>12</v>
      </c>
      <c r="K9482">
        <v>45</v>
      </c>
      <c r="L9482">
        <v>7</v>
      </c>
      <c r="M9482" s="5">
        <v>1</v>
      </c>
      <c r="N9482">
        <v>0</v>
      </c>
      <c r="O9482">
        <v>99</v>
      </c>
      <c r="P9482">
        <v>5</v>
      </c>
      <c r="Q9482">
        <v>0</v>
      </c>
    </row>
    <row r="9483" spans="1:17" x14ac:dyDescent="0.25">
      <c r="A9483" t="s">
        <v>15</v>
      </c>
      <c r="B9483" t="s">
        <v>16</v>
      </c>
      <c r="C9483" t="s">
        <v>16</v>
      </c>
      <c r="D9483" s="7" t="s">
        <v>21455</v>
      </c>
      <c r="E9483" s="7" t="s">
        <v>21456</v>
      </c>
      <c r="F9483" s="7" t="s">
        <v>21462</v>
      </c>
      <c r="G9483" s="7" t="s">
        <v>9501</v>
      </c>
      <c r="H9483" s="7" t="str">
        <f t="shared" si="148"/>
        <v>WA10394</v>
      </c>
      <c r="I9483">
        <v>0</v>
      </c>
      <c r="K9483">
        <v>45</v>
      </c>
      <c r="L9483">
        <v>7</v>
      </c>
      <c r="M9483" s="5">
        <v>13476.737999999999</v>
      </c>
      <c r="N9483">
        <v>0</v>
      </c>
      <c r="O9483">
        <v>99</v>
      </c>
      <c r="P9483">
        <v>5</v>
      </c>
      <c r="Q9483">
        <v>0</v>
      </c>
    </row>
    <row r="9484" spans="1:17" x14ac:dyDescent="0.25">
      <c r="A9484" t="s">
        <v>15</v>
      </c>
      <c r="B9484" t="s">
        <v>16</v>
      </c>
      <c r="C9484" t="s">
        <v>16</v>
      </c>
      <c r="D9484" s="7" t="s">
        <v>21455</v>
      </c>
      <c r="E9484" s="7" t="s">
        <v>21456</v>
      </c>
      <c r="F9484" s="7" t="s">
        <v>21474</v>
      </c>
      <c r="G9484" s="7" t="s">
        <v>9502</v>
      </c>
      <c r="H9484" s="7" t="str">
        <f t="shared" si="148"/>
        <v>WL7299</v>
      </c>
      <c r="I9484">
        <v>49</v>
      </c>
      <c r="K9484">
        <v>45</v>
      </c>
      <c r="L9484">
        <v>7</v>
      </c>
      <c r="M9484" s="5">
        <v>3672.7979999999998</v>
      </c>
      <c r="N9484">
        <v>0</v>
      </c>
      <c r="O9484">
        <v>99</v>
      </c>
      <c r="P9484">
        <v>5</v>
      </c>
      <c r="Q9484">
        <v>0</v>
      </c>
    </row>
    <row r="9485" spans="1:17" x14ac:dyDescent="0.25">
      <c r="A9485" t="s">
        <v>15</v>
      </c>
      <c r="B9485" t="s">
        <v>16</v>
      </c>
      <c r="C9485" t="s">
        <v>16</v>
      </c>
      <c r="D9485" s="7" t="s">
        <v>21756</v>
      </c>
      <c r="E9485" s="7" t="s">
        <v>21757</v>
      </c>
      <c r="F9485" s="7" t="s">
        <v>21795</v>
      </c>
      <c r="G9485" s="7" t="s">
        <v>9503</v>
      </c>
      <c r="H9485" s="7" t="str">
        <f t="shared" si="148"/>
        <v>KTBWP9140</v>
      </c>
      <c r="I9485">
        <v>0</v>
      </c>
      <c r="K9485">
        <v>45</v>
      </c>
      <c r="L9485">
        <v>7</v>
      </c>
      <c r="M9485" s="5">
        <v>88075.751999999993</v>
      </c>
      <c r="N9485">
        <v>0</v>
      </c>
      <c r="O9485">
        <v>99</v>
      </c>
      <c r="P9485">
        <v>5</v>
      </c>
      <c r="Q9485">
        <v>0</v>
      </c>
    </row>
    <row r="9486" spans="1:17" x14ac:dyDescent="0.25">
      <c r="A9486" t="s">
        <v>15</v>
      </c>
      <c r="B9486" t="s">
        <v>16</v>
      </c>
      <c r="C9486" t="s">
        <v>16</v>
      </c>
      <c r="D9486" s="7" t="s">
        <v>21756</v>
      </c>
      <c r="E9486" s="7" t="s">
        <v>21782</v>
      </c>
      <c r="F9486" s="7" t="s">
        <v>21783</v>
      </c>
      <c r="G9486" s="7" t="s">
        <v>9504</v>
      </c>
      <c r="H9486" s="7" t="str">
        <f t="shared" si="148"/>
        <v>6PK888</v>
      </c>
      <c r="I9486">
        <v>42</v>
      </c>
      <c r="K9486">
        <v>45</v>
      </c>
      <c r="L9486">
        <v>7</v>
      </c>
      <c r="M9486" s="5">
        <v>5943.9430000000002</v>
      </c>
      <c r="N9486">
        <v>2</v>
      </c>
      <c r="O9486">
        <v>99</v>
      </c>
      <c r="P9486">
        <v>5</v>
      </c>
      <c r="Q9486">
        <v>0</v>
      </c>
    </row>
    <row r="9487" spans="1:17" x14ac:dyDescent="0.25">
      <c r="A9487" t="s">
        <v>15</v>
      </c>
      <c r="B9487" t="s">
        <v>16</v>
      </c>
      <c r="C9487" t="s">
        <v>16</v>
      </c>
      <c r="D9487" s="7" t="s">
        <v>21756</v>
      </c>
      <c r="E9487" s="7" t="s">
        <v>21782</v>
      </c>
      <c r="F9487" s="7" t="s">
        <v>21926</v>
      </c>
      <c r="G9487" s="7" t="s">
        <v>9505</v>
      </c>
      <c r="H9487" s="7" t="str">
        <f t="shared" si="148"/>
        <v>104SP170H1</v>
      </c>
      <c r="I9487">
        <v>0</v>
      </c>
      <c r="K9487">
        <v>45</v>
      </c>
      <c r="L9487">
        <v>7</v>
      </c>
      <c r="M9487" s="5">
        <v>18551.149000000001</v>
      </c>
      <c r="N9487">
        <v>10</v>
      </c>
      <c r="O9487">
        <v>99</v>
      </c>
      <c r="P9487">
        <v>5</v>
      </c>
      <c r="Q9487">
        <v>0</v>
      </c>
    </row>
    <row r="9488" spans="1:17" x14ac:dyDescent="0.25">
      <c r="A9488" t="s">
        <v>15</v>
      </c>
      <c r="B9488" t="s">
        <v>16</v>
      </c>
      <c r="C9488" t="s">
        <v>16</v>
      </c>
      <c r="D9488" s="7" t="s">
        <v>21522</v>
      </c>
      <c r="E9488" s="7" t="s">
        <v>21644</v>
      </c>
      <c r="F9488" s="7" t="s">
        <v>21891</v>
      </c>
      <c r="G9488" s="7" t="s">
        <v>9506</v>
      </c>
      <c r="H9488" s="7" t="str">
        <f t="shared" si="148"/>
        <v>VKCH4726</v>
      </c>
      <c r="I9488">
        <v>0</v>
      </c>
      <c r="K9488">
        <v>45</v>
      </c>
      <c r="L9488">
        <v>7</v>
      </c>
      <c r="M9488" s="5">
        <v>24251.119999999999</v>
      </c>
      <c r="N9488">
        <v>0</v>
      </c>
      <c r="O9488">
        <v>99</v>
      </c>
      <c r="P9488">
        <v>5</v>
      </c>
      <c r="Q9488">
        <v>0</v>
      </c>
    </row>
    <row r="9489" spans="1:17" x14ac:dyDescent="0.25">
      <c r="A9489" t="s">
        <v>15</v>
      </c>
      <c r="B9489" t="s">
        <v>16</v>
      </c>
      <c r="C9489" t="s">
        <v>16</v>
      </c>
      <c r="D9489" s="7" t="s">
        <v>17</v>
      </c>
      <c r="E9489" s="7" t="s">
        <v>18</v>
      </c>
      <c r="F9489" s="7" t="s">
        <v>21721</v>
      </c>
      <c r="G9489" s="7" t="s">
        <v>9507</v>
      </c>
      <c r="H9489" s="7" t="str">
        <f t="shared" si="148"/>
        <v>2607017409</v>
      </c>
      <c r="I9489">
        <v>0</v>
      </c>
      <c r="K9489">
        <v>0</v>
      </c>
      <c r="L9489">
        <v>7</v>
      </c>
      <c r="M9489" s="5">
        <v>38493.19</v>
      </c>
      <c r="N9489">
        <v>0</v>
      </c>
      <c r="O9489">
        <v>99</v>
      </c>
      <c r="P9489">
        <v>5</v>
      </c>
      <c r="Q9489">
        <v>0</v>
      </c>
    </row>
    <row r="9490" spans="1:17" x14ac:dyDescent="0.25">
      <c r="A9490" t="s">
        <v>15</v>
      </c>
      <c r="B9490" t="s">
        <v>16</v>
      </c>
      <c r="C9490" t="s">
        <v>16</v>
      </c>
      <c r="D9490" s="7" t="s">
        <v>21756</v>
      </c>
      <c r="E9490" s="7" t="s">
        <v>21782</v>
      </c>
      <c r="F9490" s="7" t="s">
        <v>21783</v>
      </c>
      <c r="G9490" s="7" t="s">
        <v>9508</v>
      </c>
      <c r="H9490" s="7" t="str">
        <f t="shared" si="148"/>
        <v>5PK950</v>
      </c>
      <c r="I9490">
        <v>0</v>
      </c>
      <c r="K9490">
        <v>45</v>
      </c>
      <c r="L9490">
        <v>7</v>
      </c>
      <c r="M9490" s="5">
        <v>5349.4840000000004</v>
      </c>
      <c r="N9490">
        <v>3</v>
      </c>
      <c r="O9490">
        <v>99</v>
      </c>
      <c r="P9490">
        <v>5</v>
      </c>
      <c r="Q9490">
        <v>0</v>
      </c>
    </row>
    <row r="9491" spans="1:17" x14ac:dyDescent="0.25">
      <c r="A9491" t="s">
        <v>15</v>
      </c>
      <c r="B9491" t="s">
        <v>16</v>
      </c>
      <c r="C9491" t="s">
        <v>16</v>
      </c>
      <c r="D9491" s="7" t="s">
        <v>21437</v>
      </c>
      <c r="E9491" s="7" t="s">
        <v>21572</v>
      </c>
      <c r="F9491" s="7" t="s">
        <v>21573</v>
      </c>
      <c r="G9491" s="7" t="s">
        <v>9509</v>
      </c>
      <c r="H9491" s="7" t="str">
        <f t="shared" si="148"/>
        <v>62132RS1C3</v>
      </c>
      <c r="I9491">
        <v>34</v>
      </c>
      <c r="K9491">
        <v>45</v>
      </c>
      <c r="L9491">
        <v>7</v>
      </c>
      <c r="M9491" s="5">
        <v>59050.025999999998</v>
      </c>
      <c r="N9491">
        <v>4</v>
      </c>
      <c r="O9491">
        <v>99</v>
      </c>
      <c r="P9491">
        <v>5</v>
      </c>
      <c r="Q9491">
        <v>0</v>
      </c>
    </row>
    <row r="9492" spans="1:17" x14ac:dyDescent="0.25">
      <c r="A9492" t="s">
        <v>15</v>
      </c>
      <c r="B9492" t="s">
        <v>16</v>
      </c>
      <c r="C9492" t="s">
        <v>16</v>
      </c>
      <c r="D9492" s="7" t="s">
        <v>21756</v>
      </c>
      <c r="E9492" s="7" t="s">
        <v>21782</v>
      </c>
      <c r="F9492" s="7" t="s">
        <v>21783</v>
      </c>
      <c r="G9492" s="7" t="s">
        <v>9510</v>
      </c>
      <c r="H9492" s="7" t="str">
        <f t="shared" si="148"/>
        <v>6PK1580</v>
      </c>
      <c r="I9492">
        <v>72</v>
      </c>
      <c r="K9492">
        <v>45</v>
      </c>
      <c r="L9492">
        <v>7</v>
      </c>
      <c r="M9492" s="5">
        <v>7746.0649999999996</v>
      </c>
      <c r="N9492">
        <v>8</v>
      </c>
      <c r="O9492">
        <v>99</v>
      </c>
      <c r="P9492">
        <v>5</v>
      </c>
      <c r="Q9492">
        <v>0</v>
      </c>
    </row>
    <row r="9493" spans="1:17" x14ac:dyDescent="0.25">
      <c r="A9493" t="s">
        <v>15</v>
      </c>
      <c r="B9493" t="s">
        <v>16</v>
      </c>
      <c r="C9493" t="s">
        <v>16</v>
      </c>
      <c r="D9493" s="7" t="s">
        <v>17</v>
      </c>
      <c r="E9493" s="7" t="s">
        <v>21606</v>
      </c>
      <c r="F9493" s="7" t="s">
        <v>21821</v>
      </c>
      <c r="G9493" s="7" t="s">
        <v>9511</v>
      </c>
      <c r="H9493" s="7" t="str">
        <f t="shared" si="148"/>
        <v>3387H0B</v>
      </c>
      <c r="I9493">
        <v>0</v>
      </c>
      <c r="K9493">
        <v>45</v>
      </c>
      <c r="L9493">
        <v>7</v>
      </c>
      <c r="M9493" s="5">
        <v>376705.80599999998</v>
      </c>
      <c r="N9493">
        <v>0</v>
      </c>
      <c r="O9493">
        <v>99</v>
      </c>
      <c r="P9493">
        <v>5</v>
      </c>
      <c r="Q9493">
        <v>0</v>
      </c>
    </row>
    <row r="9494" spans="1:17" x14ac:dyDescent="0.25">
      <c r="A9494" t="s">
        <v>15</v>
      </c>
      <c r="B9494" t="s">
        <v>16</v>
      </c>
      <c r="C9494" t="s">
        <v>16</v>
      </c>
      <c r="D9494" s="7" t="s">
        <v>21522</v>
      </c>
      <c r="E9494" s="7" t="s">
        <v>21562</v>
      </c>
      <c r="F9494" s="7" t="s">
        <v>21713</v>
      </c>
      <c r="G9494" s="7" t="s">
        <v>9512</v>
      </c>
      <c r="H9494" s="7" t="str">
        <f t="shared" si="148"/>
        <v>VKMC03241A</v>
      </c>
      <c r="I9494">
        <v>43</v>
      </c>
      <c r="K9494">
        <v>45</v>
      </c>
      <c r="L9494">
        <v>7</v>
      </c>
      <c r="M9494" s="5">
        <v>98632.125</v>
      </c>
      <c r="N9494">
        <v>1</v>
      </c>
      <c r="O9494">
        <v>99</v>
      </c>
      <c r="P9494">
        <v>5</v>
      </c>
      <c r="Q9494">
        <v>0</v>
      </c>
    </row>
    <row r="9495" spans="1:17" x14ac:dyDescent="0.25">
      <c r="A9495" t="s">
        <v>15</v>
      </c>
      <c r="B9495" t="s">
        <v>16</v>
      </c>
      <c r="C9495" t="s">
        <v>16</v>
      </c>
      <c r="D9495" s="7" t="s">
        <v>21445</v>
      </c>
      <c r="E9495" s="7" t="s">
        <v>21486</v>
      </c>
      <c r="F9495" s="7" t="s">
        <v>21771</v>
      </c>
      <c r="G9495" s="7" t="s">
        <v>9513</v>
      </c>
      <c r="H9495" s="7" t="str">
        <f t="shared" si="148"/>
        <v>SE5132</v>
      </c>
      <c r="I9495">
        <v>14</v>
      </c>
      <c r="K9495">
        <v>45</v>
      </c>
      <c r="L9495">
        <v>7</v>
      </c>
      <c r="M9495" s="5">
        <v>2382.248</v>
      </c>
      <c r="N9495">
        <v>0</v>
      </c>
      <c r="O9495">
        <v>99</v>
      </c>
      <c r="P9495">
        <v>5</v>
      </c>
      <c r="Q9495">
        <v>0</v>
      </c>
    </row>
    <row r="9496" spans="1:17" x14ac:dyDescent="0.25">
      <c r="A9496" t="s">
        <v>15</v>
      </c>
      <c r="B9496" t="s">
        <v>16</v>
      </c>
      <c r="C9496" t="s">
        <v>16</v>
      </c>
      <c r="D9496" s="7" t="s">
        <v>21756</v>
      </c>
      <c r="E9496" s="7" t="s">
        <v>21782</v>
      </c>
      <c r="F9496" s="7" t="s">
        <v>21783</v>
      </c>
      <c r="G9496" s="7" t="s">
        <v>9514</v>
      </c>
      <c r="H9496" s="7" t="str">
        <f t="shared" si="148"/>
        <v>3PK1040</v>
      </c>
      <c r="I9496">
        <v>15</v>
      </c>
      <c r="K9496">
        <v>45</v>
      </c>
      <c r="L9496">
        <v>7</v>
      </c>
      <c r="M9496" s="5">
        <v>4049.25</v>
      </c>
      <c r="N9496">
        <v>0</v>
      </c>
      <c r="O9496">
        <v>99</v>
      </c>
      <c r="P9496">
        <v>5</v>
      </c>
      <c r="Q9496">
        <v>0</v>
      </c>
    </row>
    <row r="9497" spans="1:17" x14ac:dyDescent="0.25">
      <c r="A9497" t="s">
        <v>15</v>
      </c>
      <c r="B9497" t="s">
        <v>16</v>
      </c>
      <c r="C9497" t="s">
        <v>16</v>
      </c>
      <c r="D9497" s="7" t="s">
        <v>21709</v>
      </c>
      <c r="E9497" s="7" t="s">
        <v>21710</v>
      </c>
      <c r="F9497" s="7" t="s">
        <v>21793</v>
      </c>
      <c r="G9497" s="7" t="s">
        <v>9515</v>
      </c>
      <c r="H9497" s="7" t="str">
        <f t="shared" si="148"/>
        <v>BE3804</v>
      </c>
      <c r="I9497">
        <v>0</v>
      </c>
      <c r="K9497">
        <v>45</v>
      </c>
      <c r="L9497">
        <v>7</v>
      </c>
      <c r="M9497" s="5">
        <v>22809.208999999999</v>
      </c>
      <c r="N9497">
        <v>0</v>
      </c>
      <c r="O9497">
        <v>99</v>
      </c>
      <c r="P9497">
        <v>5</v>
      </c>
      <c r="Q9497">
        <v>0</v>
      </c>
    </row>
    <row r="9498" spans="1:17" x14ac:dyDescent="0.25">
      <c r="A9498" t="s">
        <v>15</v>
      </c>
      <c r="B9498" t="s">
        <v>16</v>
      </c>
      <c r="C9498" t="s">
        <v>16</v>
      </c>
      <c r="D9498" s="7" t="s">
        <v>21445</v>
      </c>
      <c r="E9498" s="7" t="s">
        <v>21486</v>
      </c>
      <c r="F9498" s="7" t="s">
        <v>21673</v>
      </c>
      <c r="G9498" s="7" t="s">
        <v>9516</v>
      </c>
      <c r="H9498" s="7" t="str">
        <f t="shared" si="148"/>
        <v>FGS10600</v>
      </c>
      <c r="I9498">
        <v>3</v>
      </c>
      <c r="K9498">
        <v>45</v>
      </c>
      <c r="L9498">
        <v>7</v>
      </c>
      <c r="M9498" s="5">
        <v>26440.128000000001</v>
      </c>
      <c r="N9498">
        <v>0</v>
      </c>
      <c r="O9498">
        <v>99</v>
      </c>
      <c r="P9498">
        <v>5</v>
      </c>
      <c r="Q9498">
        <v>0</v>
      </c>
    </row>
    <row r="9499" spans="1:17" x14ac:dyDescent="0.25">
      <c r="A9499" t="s">
        <v>15</v>
      </c>
      <c r="B9499" t="s">
        <v>16</v>
      </c>
      <c r="C9499" t="s">
        <v>16</v>
      </c>
      <c r="D9499" s="7" t="s">
        <v>21725</v>
      </c>
      <c r="E9499" s="7" t="s">
        <v>21726</v>
      </c>
      <c r="F9499" s="7" t="s">
        <v>21727</v>
      </c>
      <c r="G9499" s="7" t="s">
        <v>9517</v>
      </c>
      <c r="H9499" s="7" t="str">
        <f t="shared" si="148"/>
        <v>N99175</v>
      </c>
      <c r="I9499">
        <v>14</v>
      </c>
      <c r="K9499">
        <v>45</v>
      </c>
      <c r="L9499">
        <v>7</v>
      </c>
      <c r="M9499" s="5">
        <v>15844.373</v>
      </c>
      <c r="N9499">
        <v>0</v>
      </c>
      <c r="O9499">
        <v>99</v>
      </c>
      <c r="P9499">
        <v>5</v>
      </c>
      <c r="Q9499">
        <v>0</v>
      </c>
    </row>
    <row r="9500" spans="1:17" x14ac:dyDescent="0.25">
      <c r="A9500" t="s">
        <v>15</v>
      </c>
      <c r="B9500" t="s">
        <v>16</v>
      </c>
      <c r="C9500" t="s">
        <v>16</v>
      </c>
      <c r="D9500" s="7" t="s">
        <v>21522</v>
      </c>
      <c r="E9500" s="7" t="s">
        <v>21630</v>
      </c>
      <c r="F9500" s="7" t="s">
        <v>21630</v>
      </c>
      <c r="G9500" s="7" t="s">
        <v>9518</v>
      </c>
      <c r="H9500" s="7" t="str">
        <f t="shared" si="148"/>
        <v>VKPC85624</v>
      </c>
      <c r="I9500">
        <v>2</v>
      </c>
      <c r="K9500">
        <v>45</v>
      </c>
      <c r="L9500">
        <v>7</v>
      </c>
      <c r="M9500" s="5">
        <v>24916.41</v>
      </c>
      <c r="N9500">
        <v>0</v>
      </c>
      <c r="O9500">
        <v>99</v>
      </c>
      <c r="P9500">
        <v>5</v>
      </c>
      <c r="Q9500">
        <v>0</v>
      </c>
    </row>
    <row r="9501" spans="1:17" x14ac:dyDescent="0.25">
      <c r="A9501" t="s">
        <v>15</v>
      </c>
      <c r="B9501" t="s">
        <v>16</v>
      </c>
      <c r="C9501" t="s">
        <v>16</v>
      </c>
      <c r="D9501" s="7" t="s">
        <v>21455</v>
      </c>
      <c r="E9501" s="7" t="s">
        <v>21456</v>
      </c>
      <c r="F9501" s="7" t="s">
        <v>21462</v>
      </c>
      <c r="G9501" s="7" t="s">
        <v>9519</v>
      </c>
      <c r="H9501" s="7" t="str">
        <f t="shared" si="148"/>
        <v>46930</v>
      </c>
      <c r="I9501">
        <v>0</v>
      </c>
      <c r="K9501">
        <v>0</v>
      </c>
      <c r="L9501">
        <v>7</v>
      </c>
      <c r="M9501" s="5">
        <v>18808.438999999998</v>
      </c>
      <c r="N9501">
        <v>2</v>
      </c>
      <c r="O9501">
        <v>99</v>
      </c>
      <c r="P9501">
        <v>5</v>
      </c>
      <c r="Q9501">
        <v>0</v>
      </c>
    </row>
    <row r="9502" spans="1:17" x14ac:dyDescent="0.25">
      <c r="A9502" t="s">
        <v>15</v>
      </c>
      <c r="B9502" t="s">
        <v>16</v>
      </c>
      <c r="C9502" t="s">
        <v>16</v>
      </c>
      <c r="D9502" s="7" t="s">
        <v>21445</v>
      </c>
      <c r="E9502" s="7" t="s">
        <v>21738</v>
      </c>
      <c r="F9502" s="7" t="s">
        <v>21890</v>
      </c>
      <c r="G9502" s="7" t="s">
        <v>9520</v>
      </c>
      <c r="H9502" s="7" t="str">
        <f t="shared" si="148"/>
        <v>3875BP1</v>
      </c>
      <c r="I9502">
        <v>1</v>
      </c>
      <c r="K9502">
        <v>45</v>
      </c>
      <c r="L9502">
        <v>7</v>
      </c>
      <c r="M9502" s="5">
        <v>95388.788</v>
      </c>
      <c r="N9502">
        <v>0</v>
      </c>
      <c r="O9502">
        <v>99</v>
      </c>
      <c r="P9502">
        <v>5</v>
      </c>
      <c r="Q9502">
        <v>0</v>
      </c>
    </row>
    <row r="9503" spans="1:17" x14ac:dyDescent="0.25">
      <c r="A9503" t="s">
        <v>15</v>
      </c>
      <c r="B9503" t="s">
        <v>16</v>
      </c>
      <c r="C9503" t="s">
        <v>16</v>
      </c>
      <c r="D9503" s="7" t="s">
        <v>21705</v>
      </c>
      <c r="E9503" s="7" t="s">
        <v>21706</v>
      </c>
      <c r="F9503" s="7" t="s">
        <v>21707</v>
      </c>
      <c r="G9503" s="7" t="s">
        <v>9521</v>
      </c>
      <c r="H9503" s="7" t="str">
        <f t="shared" si="148"/>
        <v>PERUC209</v>
      </c>
      <c r="I9503">
        <v>0</v>
      </c>
      <c r="K9503">
        <v>45</v>
      </c>
      <c r="L9503">
        <v>7</v>
      </c>
      <c r="M9503" s="5">
        <v>6510.6080000000002</v>
      </c>
      <c r="N9503">
        <v>0</v>
      </c>
      <c r="O9503">
        <v>99</v>
      </c>
      <c r="P9503">
        <v>5</v>
      </c>
      <c r="Q9503">
        <v>0</v>
      </c>
    </row>
    <row r="9504" spans="1:17" x14ac:dyDescent="0.25">
      <c r="A9504" t="s">
        <v>15</v>
      </c>
      <c r="B9504" t="s">
        <v>16</v>
      </c>
      <c r="C9504" t="s">
        <v>16</v>
      </c>
      <c r="D9504" s="7" t="s">
        <v>21709</v>
      </c>
      <c r="E9504" s="7" t="s">
        <v>21710</v>
      </c>
      <c r="F9504" s="7" t="s">
        <v>21830</v>
      </c>
      <c r="G9504" s="7" t="s">
        <v>9522</v>
      </c>
      <c r="H9504" s="7" t="str">
        <f t="shared" si="148"/>
        <v>PT1137</v>
      </c>
      <c r="I9504">
        <v>0</v>
      </c>
      <c r="K9504">
        <v>45</v>
      </c>
      <c r="L9504">
        <v>7</v>
      </c>
      <c r="M9504" s="5">
        <v>81460.235000000001</v>
      </c>
      <c r="N9504">
        <v>1</v>
      </c>
      <c r="O9504">
        <v>99</v>
      </c>
      <c r="P9504">
        <v>5</v>
      </c>
      <c r="Q9504">
        <v>0</v>
      </c>
    </row>
    <row r="9505" spans="1:17" x14ac:dyDescent="0.25">
      <c r="A9505" t="s">
        <v>15</v>
      </c>
      <c r="B9505" t="s">
        <v>16</v>
      </c>
      <c r="C9505" t="s">
        <v>16</v>
      </c>
      <c r="D9505" s="7" t="s">
        <v>21725</v>
      </c>
      <c r="E9505" s="7" t="s">
        <v>21726</v>
      </c>
      <c r="F9505" s="7" t="s">
        <v>21755</v>
      </c>
      <c r="G9505" s="7" t="s">
        <v>9523</v>
      </c>
      <c r="H9505" s="7" t="str">
        <f t="shared" si="148"/>
        <v>NJH01839</v>
      </c>
      <c r="I9505">
        <v>5</v>
      </c>
      <c r="K9505">
        <v>45</v>
      </c>
      <c r="L9505">
        <v>7</v>
      </c>
      <c r="M9505" s="5">
        <v>37111.08</v>
      </c>
      <c r="N9505">
        <v>3</v>
      </c>
      <c r="O9505">
        <v>99</v>
      </c>
      <c r="P9505">
        <v>5</v>
      </c>
      <c r="Q9505">
        <v>0</v>
      </c>
    </row>
    <row r="9506" spans="1:17" x14ac:dyDescent="0.25">
      <c r="A9506" t="s">
        <v>15</v>
      </c>
      <c r="B9506" t="s">
        <v>16</v>
      </c>
      <c r="C9506" t="s">
        <v>16</v>
      </c>
      <c r="D9506" s="7" t="s">
        <v>21522</v>
      </c>
      <c r="E9506" s="7" t="s">
        <v>21900</v>
      </c>
      <c r="F9506" s="7" t="s">
        <v>21900</v>
      </c>
      <c r="G9506" s="7" t="s">
        <v>9524</v>
      </c>
      <c r="H9506" s="7" t="str">
        <f t="shared" si="148"/>
        <v>VKCA91001A</v>
      </c>
      <c r="I9506">
        <v>0</v>
      </c>
      <c r="K9506">
        <v>45</v>
      </c>
      <c r="L9506">
        <v>7</v>
      </c>
      <c r="M9506" s="5">
        <v>141206.99799999999</v>
      </c>
      <c r="N9506">
        <v>0</v>
      </c>
      <c r="O9506">
        <v>99</v>
      </c>
      <c r="P9506">
        <v>5</v>
      </c>
      <c r="Q9506">
        <v>0</v>
      </c>
    </row>
    <row r="9507" spans="1:17" x14ac:dyDescent="0.25">
      <c r="A9507" t="s">
        <v>15</v>
      </c>
      <c r="B9507" t="s">
        <v>16</v>
      </c>
      <c r="C9507" t="s">
        <v>16</v>
      </c>
      <c r="D9507" s="7" t="s">
        <v>21725</v>
      </c>
      <c r="E9507" s="7" t="s">
        <v>21726</v>
      </c>
      <c r="F9507" s="7" t="s">
        <v>21932</v>
      </c>
      <c r="G9507" s="7" t="s">
        <v>9525</v>
      </c>
      <c r="H9507" s="7" t="str">
        <f t="shared" si="148"/>
        <v>N26346</v>
      </c>
      <c r="I9507">
        <v>0</v>
      </c>
      <c r="K9507">
        <v>45</v>
      </c>
      <c r="L9507">
        <v>7</v>
      </c>
      <c r="M9507" s="5">
        <v>93259.296000000002</v>
      </c>
      <c r="N9507">
        <v>0</v>
      </c>
      <c r="O9507">
        <v>99</v>
      </c>
      <c r="P9507">
        <v>5</v>
      </c>
      <c r="Q9507">
        <v>0</v>
      </c>
    </row>
    <row r="9508" spans="1:17" x14ac:dyDescent="0.25">
      <c r="A9508" t="s">
        <v>15</v>
      </c>
      <c r="B9508" t="s">
        <v>16</v>
      </c>
      <c r="C9508" t="s">
        <v>16</v>
      </c>
      <c r="D9508" s="7" t="s">
        <v>21450</v>
      </c>
      <c r="E9508" s="7" t="s">
        <v>21451</v>
      </c>
      <c r="F9508" s="7" t="s">
        <v>21477</v>
      </c>
      <c r="G9508" s="7" t="s">
        <v>9526</v>
      </c>
      <c r="H9508" s="7" t="str">
        <f t="shared" si="148"/>
        <v>C2567</v>
      </c>
      <c r="I9508">
        <v>0</v>
      </c>
      <c r="K9508">
        <v>45</v>
      </c>
      <c r="L9508">
        <v>7</v>
      </c>
      <c r="M9508" s="5">
        <v>10201.954</v>
      </c>
      <c r="N9508">
        <v>4</v>
      </c>
      <c r="O9508">
        <v>99</v>
      </c>
      <c r="P9508">
        <v>5</v>
      </c>
      <c r="Q9508">
        <v>0</v>
      </c>
    </row>
    <row r="9509" spans="1:17" x14ac:dyDescent="0.25">
      <c r="A9509" t="s">
        <v>15</v>
      </c>
      <c r="B9509" t="s">
        <v>16</v>
      </c>
      <c r="C9509" t="s">
        <v>16</v>
      </c>
      <c r="D9509" s="7" t="s">
        <v>21522</v>
      </c>
      <c r="E9509" s="7" t="s">
        <v>21650</v>
      </c>
      <c r="F9509" s="7" t="s">
        <v>21651</v>
      </c>
      <c r="G9509" s="7" t="s">
        <v>9527</v>
      </c>
      <c r="H9509" s="7" t="str">
        <f t="shared" si="148"/>
        <v>VKM34034</v>
      </c>
      <c r="I9509">
        <v>0</v>
      </c>
      <c r="K9509">
        <v>45</v>
      </c>
      <c r="L9509">
        <v>7</v>
      </c>
      <c r="M9509" s="5">
        <v>22437.305</v>
      </c>
      <c r="N9509">
        <v>0</v>
      </c>
      <c r="O9509">
        <v>99</v>
      </c>
      <c r="P9509">
        <v>5</v>
      </c>
      <c r="Q9509">
        <v>0</v>
      </c>
    </row>
    <row r="9510" spans="1:17" x14ac:dyDescent="0.25">
      <c r="A9510" t="s">
        <v>15</v>
      </c>
      <c r="B9510" t="s">
        <v>16</v>
      </c>
      <c r="C9510" t="s">
        <v>16</v>
      </c>
      <c r="D9510" s="7" t="s">
        <v>17</v>
      </c>
      <c r="E9510" s="7" t="s">
        <v>21606</v>
      </c>
      <c r="F9510" s="7" t="s">
        <v>21951</v>
      </c>
      <c r="G9510" s="7" t="s">
        <v>9528</v>
      </c>
      <c r="H9510" s="7" t="str">
        <f t="shared" si="148"/>
        <v>1B305B</v>
      </c>
      <c r="I9510">
        <v>0</v>
      </c>
      <c r="K9510">
        <v>45</v>
      </c>
      <c r="L9510">
        <v>7</v>
      </c>
      <c r="M9510" s="5">
        <v>968767.60600000003</v>
      </c>
      <c r="N9510">
        <v>0</v>
      </c>
      <c r="O9510">
        <v>99</v>
      </c>
      <c r="P9510">
        <v>5</v>
      </c>
      <c r="Q9510">
        <v>0</v>
      </c>
    </row>
    <row r="9511" spans="1:17" x14ac:dyDescent="0.25">
      <c r="A9511" t="s">
        <v>15</v>
      </c>
      <c r="B9511" t="s">
        <v>16</v>
      </c>
      <c r="C9511" t="s">
        <v>16</v>
      </c>
      <c r="D9511" s="7" t="s">
        <v>21603</v>
      </c>
      <c r="E9511" s="7" t="s">
        <v>21750</v>
      </c>
      <c r="F9511" s="7" t="s">
        <v>22063</v>
      </c>
      <c r="G9511" s="7" t="s">
        <v>9529</v>
      </c>
      <c r="H9511" s="7" t="str">
        <f t="shared" si="148"/>
        <v>M3600G</v>
      </c>
      <c r="I9511">
        <v>0</v>
      </c>
      <c r="K9511">
        <v>45</v>
      </c>
      <c r="L9511">
        <v>7</v>
      </c>
      <c r="M9511" s="5">
        <v>151544.52900000001</v>
      </c>
      <c r="N9511">
        <v>0</v>
      </c>
      <c r="O9511">
        <v>99</v>
      </c>
      <c r="P9511">
        <v>5</v>
      </c>
      <c r="Q9511">
        <v>0</v>
      </c>
    </row>
    <row r="9512" spans="1:17" x14ac:dyDescent="0.25">
      <c r="A9512" t="s">
        <v>15</v>
      </c>
      <c r="B9512" t="s">
        <v>16</v>
      </c>
      <c r="C9512" t="s">
        <v>16</v>
      </c>
      <c r="D9512" s="7" t="s">
        <v>21450</v>
      </c>
      <c r="E9512" s="7" t="s">
        <v>21460</v>
      </c>
      <c r="F9512" s="7" t="s">
        <v>21476</v>
      </c>
      <c r="G9512" s="7" t="s">
        <v>9530</v>
      </c>
      <c r="H9512" s="7" t="str">
        <f t="shared" si="148"/>
        <v>W12901</v>
      </c>
      <c r="I9512">
        <v>0</v>
      </c>
      <c r="K9512">
        <v>45</v>
      </c>
      <c r="L9512">
        <v>7</v>
      </c>
      <c r="M9512" s="5">
        <v>25428.065999999999</v>
      </c>
      <c r="N9512">
        <v>0</v>
      </c>
      <c r="O9512">
        <v>99</v>
      </c>
      <c r="P9512">
        <v>5</v>
      </c>
      <c r="Q9512">
        <v>0</v>
      </c>
    </row>
    <row r="9513" spans="1:17" x14ac:dyDescent="0.25">
      <c r="A9513" t="s">
        <v>15</v>
      </c>
      <c r="B9513" t="s">
        <v>16</v>
      </c>
      <c r="C9513" t="s">
        <v>16</v>
      </c>
      <c r="D9513" s="7" t="s">
        <v>21503</v>
      </c>
      <c r="E9513" s="7" t="s">
        <v>21552</v>
      </c>
      <c r="F9513" s="7" t="s">
        <v>21552</v>
      </c>
      <c r="G9513" s="7" t="s">
        <v>9531</v>
      </c>
      <c r="H9513" s="7" t="str">
        <f t="shared" si="148"/>
        <v>WF0133</v>
      </c>
      <c r="I9513">
        <v>10</v>
      </c>
      <c r="K9513">
        <v>45</v>
      </c>
      <c r="L9513">
        <v>7</v>
      </c>
      <c r="M9513" s="5">
        <v>3702.2489999999998</v>
      </c>
      <c r="N9513">
        <v>2</v>
      </c>
      <c r="O9513">
        <v>99</v>
      </c>
      <c r="P9513">
        <v>5</v>
      </c>
      <c r="Q9513">
        <v>0</v>
      </c>
    </row>
    <row r="9514" spans="1:17" x14ac:dyDescent="0.25">
      <c r="A9514" t="s">
        <v>15</v>
      </c>
      <c r="B9514" t="s">
        <v>16</v>
      </c>
      <c r="C9514" t="s">
        <v>16</v>
      </c>
      <c r="D9514" s="7" t="s">
        <v>21522</v>
      </c>
      <c r="E9514" s="7" t="s">
        <v>21630</v>
      </c>
      <c r="F9514" s="7" t="s">
        <v>21630</v>
      </c>
      <c r="G9514" s="7" t="s">
        <v>9532</v>
      </c>
      <c r="H9514" s="7" t="str">
        <f t="shared" si="148"/>
        <v>VKPC86041A</v>
      </c>
      <c r="I9514">
        <v>0</v>
      </c>
      <c r="K9514">
        <v>45</v>
      </c>
      <c r="L9514">
        <v>7</v>
      </c>
      <c r="M9514" s="5">
        <v>28428.710999999999</v>
      </c>
      <c r="N9514">
        <v>0</v>
      </c>
      <c r="O9514">
        <v>99</v>
      </c>
      <c r="P9514">
        <v>5</v>
      </c>
      <c r="Q9514">
        <v>0</v>
      </c>
    </row>
    <row r="9515" spans="1:17" x14ac:dyDescent="0.25">
      <c r="A9515" t="s">
        <v>15</v>
      </c>
      <c r="B9515" t="s">
        <v>16</v>
      </c>
      <c r="C9515" t="s">
        <v>16</v>
      </c>
      <c r="D9515" s="7" t="s">
        <v>21437</v>
      </c>
      <c r="E9515" s="7" t="s">
        <v>21443</v>
      </c>
      <c r="F9515" s="7" t="s">
        <v>21444</v>
      </c>
      <c r="G9515" s="7" t="s">
        <v>9533</v>
      </c>
      <c r="H9515" s="7" t="str">
        <f t="shared" si="148"/>
        <v>YAR2051002F</v>
      </c>
      <c r="I9515">
        <v>0</v>
      </c>
      <c r="K9515">
        <v>45</v>
      </c>
      <c r="L9515">
        <v>7</v>
      </c>
      <c r="M9515" s="5">
        <v>15990.101000000001</v>
      </c>
      <c r="N9515">
        <v>0</v>
      </c>
      <c r="O9515">
        <v>99</v>
      </c>
      <c r="P9515">
        <v>5</v>
      </c>
      <c r="Q9515">
        <v>0</v>
      </c>
    </row>
    <row r="9516" spans="1:17" x14ac:dyDescent="0.25">
      <c r="A9516" t="s">
        <v>15</v>
      </c>
      <c r="B9516" t="s">
        <v>16</v>
      </c>
      <c r="C9516" t="s">
        <v>16</v>
      </c>
      <c r="D9516" s="7" t="s">
        <v>21725</v>
      </c>
      <c r="E9516" s="7" t="s">
        <v>21726</v>
      </c>
      <c r="F9516" s="7" t="s">
        <v>21755</v>
      </c>
      <c r="G9516" s="7" t="s">
        <v>9534</v>
      </c>
      <c r="H9516" s="7" t="str">
        <f t="shared" si="148"/>
        <v>NJH006990</v>
      </c>
      <c r="I9516">
        <v>0</v>
      </c>
      <c r="K9516">
        <v>45</v>
      </c>
      <c r="L9516">
        <v>7</v>
      </c>
      <c r="M9516" s="5">
        <v>39257.243999999999</v>
      </c>
      <c r="N9516">
        <v>0</v>
      </c>
      <c r="O9516">
        <v>99</v>
      </c>
      <c r="P9516">
        <v>5</v>
      </c>
      <c r="Q9516">
        <v>0</v>
      </c>
    </row>
    <row r="9517" spans="1:17" x14ac:dyDescent="0.25">
      <c r="A9517" t="s">
        <v>15</v>
      </c>
      <c r="B9517" t="s">
        <v>16</v>
      </c>
      <c r="C9517" t="s">
        <v>16</v>
      </c>
      <c r="D9517" s="7" t="s">
        <v>21522</v>
      </c>
      <c r="E9517" s="7" t="s">
        <v>21650</v>
      </c>
      <c r="F9517" s="7" t="s">
        <v>21651</v>
      </c>
      <c r="G9517" s="7" t="s">
        <v>9535</v>
      </c>
      <c r="H9517" s="7" t="str">
        <f t="shared" si="148"/>
        <v>VKM05022A</v>
      </c>
      <c r="I9517">
        <v>0</v>
      </c>
      <c r="K9517">
        <v>45</v>
      </c>
      <c r="L9517">
        <v>7</v>
      </c>
      <c r="M9517" s="5">
        <v>46425.353999999999</v>
      </c>
      <c r="N9517">
        <v>0</v>
      </c>
      <c r="O9517">
        <v>99</v>
      </c>
      <c r="P9517">
        <v>5</v>
      </c>
      <c r="Q9517">
        <v>0</v>
      </c>
    </row>
    <row r="9518" spans="1:17" x14ac:dyDescent="0.25">
      <c r="A9518" t="s">
        <v>15</v>
      </c>
      <c r="B9518" t="s">
        <v>16</v>
      </c>
      <c r="C9518" t="s">
        <v>16</v>
      </c>
      <c r="D9518" s="7" t="s">
        <v>21450</v>
      </c>
      <c r="E9518" s="7" t="s">
        <v>21451</v>
      </c>
      <c r="F9518" s="7" t="s">
        <v>21452</v>
      </c>
      <c r="G9518" s="7" t="s">
        <v>9536</v>
      </c>
      <c r="H9518" s="7" t="str">
        <f t="shared" si="148"/>
        <v>W91426</v>
      </c>
      <c r="I9518">
        <v>0</v>
      </c>
      <c r="K9518">
        <v>45</v>
      </c>
      <c r="L9518">
        <v>7</v>
      </c>
      <c r="M9518" s="5">
        <v>6827.1189999999997</v>
      </c>
      <c r="N9518">
        <v>0</v>
      </c>
      <c r="O9518">
        <v>99</v>
      </c>
      <c r="P9518">
        <v>5</v>
      </c>
      <c r="Q9518">
        <v>0</v>
      </c>
    </row>
    <row r="9519" spans="1:17" x14ac:dyDescent="0.25">
      <c r="A9519" t="s">
        <v>15</v>
      </c>
      <c r="B9519" t="s">
        <v>16</v>
      </c>
      <c r="C9519" t="s">
        <v>16</v>
      </c>
      <c r="D9519" s="7" t="s">
        <v>17</v>
      </c>
      <c r="E9519" s="7" t="s">
        <v>21606</v>
      </c>
      <c r="F9519" s="7" t="s">
        <v>21938</v>
      </c>
      <c r="G9519" s="7" t="s">
        <v>9537</v>
      </c>
      <c r="H9519" s="7" t="str">
        <f t="shared" si="148"/>
        <v>1600A001RS</v>
      </c>
      <c r="I9519">
        <v>1</v>
      </c>
      <c r="K9519">
        <v>45</v>
      </c>
      <c r="L9519">
        <v>7</v>
      </c>
      <c r="M9519" s="5">
        <v>79637.72</v>
      </c>
      <c r="N9519">
        <v>2</v>
      </c>
      <c r="O9519">
        <v>99</v>
      </c>
      <c r="P9519">
        <v>5</v>
      </c>
      <c r="Q9519">
        <v>0</v>
      </c>
    </row>
    <row r="9520" spans="1:17" x14ac:dyDescent="0.25">
      <c r="A9520" t="s">
        <v>15</v>
      </c>
      <c r="B9520" t="s">
        <v>16</v>
      </c>
      <c r="C9520" t="s">
        <v>16</v>
      </c>
      <c r="D9520" s="7" t="s">
        <v>21488</v>
      </c>
      <c r="E9520" s="7" t="s">
        <v>21772</v>
      </c>
      <c r="F9520" s="7" t="s">
        <v>21773</v>
      </c>
      <c r="G9520" s="7" t="s">
        <v>9538</v>
      </c>
      <c r="H9520" s="7" t="str">
        <f t="shared" si="148"/>
        <v>AK5806B</v>
      </c>
      <c r="I9520">
        <v>0</v>
      </c>
      <c r="K9520">
        <v>45</v>
      </c>
      <c r="L9520">
        <v>7</v>
      </c>
      <c r="M9520" s="5">
        <v>1</v>
      </c>
      <c r="N9520">
        <v>0</v>
      </c>
      <c r="O9520">
        <v>99</v>
      </c>
      <c r="P9520">
        <v>5</v>
      </c>
      <c r="Q9520">
        <v>0</v>
      </c>
    </row>
    <row r="9521" spans="1:17" x14ac:dyDescent="0.25">
      <c r="A9521" t="s">
        <v>15</v>
      </c>
      <c r="B9521" t="s">
        <v>16</v>
      </c>
      <c r="C9521" t="s">
        <v>16</v>
      </c>
      <c r="D9521" s="7" t="s">
        <v>21450</v>
      </c>
      <c r="E9521" s="7" t="s">
        <v>21451</v>
      </c>
      <c r="F9521" s="7" t="s">
        <v>21458</v>
      </c>
      <c r="G9521" s="7" t="s">
        <v>9539</v>
      </c>
      <c r="H9521" s="7" t="str">
        <f t="shared" si="148"/>
        <v>WK8303</v>
      </c>
      <c r="I9521">
        <v>0</v>
      </c>
      <c r="K9521">
        <v>45</v>
      </c>
      <c r="L9521">
        <v>7</v>
      </c>
      <c r="M9521" s="5">
        <v>15157.86</v>
      </c>
      <c r="N9521">
        <v>0</v>
      </c>
      <c r="O9521">
        <v>99</v>
      </c>
      <c r="P9521">
        <v>5</v>
      </c>
      <c r="Q9521">
        <v>0</v>
      </c>
    </row>
    <row r="9522" spans="1:17" x14ac:dyDescent="0.25">
      <c r="A9522" t="s">
        <v>15</v>
      </c>
      <c r="B9522" t="s">
        <v>16</v>
      </c>
      <c r="C9522" t="s">
        <v>16</v>
      </c>
      <c r="D9522" s="7" t="s">
        <v>21522</v>
      </c>
      <c r="E9522" s="7" t="s">
        <v>21674</v>
      </c>
      <c r="F9522" s="7" t="s">
        <v>21675</v>
      </c>
      <c r="G9522" s="7" t="s">
        <v>9540</v>
      </c>
      <c r="H9522" s="7" t="str">
        <f t="shared" si="148"/>
        <v>SKF6SK0989</v>
      </c>
      <c r="I9522">
        <v>0</v>
      </c>
      <c r="K9522">
        <v>45</v>
      </c>
      <c r="L9522">
        <v>7</v>
      </c>
      <c r="M9522" s="5">
        <v>13509.433000000001</v>
      </c>
      <c r="N9522">
        <v>0</v>
      </c>
      <c r="O9522">
        <v>99</v>
      </c>
      <c r="P9522">
        <v>5</v>
      </c>
      <c r="Q9522">
        <v>0</v>
      </c>
    </row>
    <row r="9523" spans="1:17" x14ac:dyDescent="0.25">
      <c r="A9523" t="s">
        <v>15</v>
      </c>
      <c r="B9523" t="s">
        <v>16</v>
      </c>
      <c r="C9523" t="s">
        <v>16</v>
      </c>
      <c r="D9523" s="7" t="s">
        <v>21522</v>
      </c>
      <c r="E9523" s="7" t="s">
        <v>21621</v>
      </c>
      <c r="F9523" s="7" t="s">
        <v>21910</v>
      </c>
      <c r="G9523" s="7" t="s">
        <v>9541</v>
      </c>
      <c r="H9523" s="7" t="str">
        <f t="shared" si="148"/>
        <v>VKDS6313A</v>
      </c>
      <c r="I9523">
        <v>9</v>
      </c>
      <c r="K9523">
        <v>45</v>
      </c>
      <c r="L9523">
        <v>7</v>
      </c>
      <c r="M9523" s="5">
        <v>17871.36</v>
      </c>
      <c r="N9523">
        <v>2</v>
      </c>
      <c r="O9523">
        <v>99</v>
      </c>
      <c r="P9523">
        <v>5</v>
      </c>
      <c r="Q9523">
        <v>0</v>
      </c>
    </row>
    <row r="9524" spans="1:17" x14ac:dyDescent="0.25">
      <c r="A9524" t="s">
        <v>15</v>
      </c>
      <c r="B9524" t="s">
        <v>16</v>
      </c>
      <c r="C9524" t="s">
        <v>16</v>
      </c>
      <c r="D9524" s="7" t="s">
        <v>21431</v>
      </c>
      <c r="E9524" s="7" t="s">
        <v>21544</v>
      </c>
      <c r="F9524" s="7" t="s">
        <v>21635</v>
      </c>
      <c r="G9524" s="7" t="s">
        <v>9542</v>
      </c>
      <c r="H9524" s="7" t="str">
        <f t="shared" si="148"/>
        <v>0250403032</v>
      </c>
      <c r="I9524">
        <v>42</v>
      </c>
      <c r="K9524">
        <v>0</v>
      </c>
      <c r="L9524">
        <v>7</v>
      </c>
      <c r="M9524" s="5">
        <v>16099.641</v>
      </c>
      <c r="N9524">
        <v>0</v>
      </c>
      <c r="O9524">
        <v>99</v>
      </c>
      <c r="P9524">
        <v>5</v>
      </c>
      <c r="Q9524">
        <v>0</v>
      </c>
    </row>
    <row r="9525" spans="1:17" x14ac:dyDescent="0.25">
      <c r="A9525" t="s">
        <v>15</v>
      </c>
      <c r="B9525" t="s">
        <v>16</v>
      </c>
      <c r="C9525" t="s">
        <v>16</v>
      </c>
      <c r="D9525" s="7" t="s">
        <v>21445</v>
      </c>
      <c r="E9525" s="7" t="s">
        <v>21486</v>
      </c>
      <c r="F9525" s="7" t="s">
        <v>21944</v>
      </c>
      <c r="G9525" s="7" t="s">
        <v>9543</v>
      </c>
      <c r="H9525" s="7" t="str">
        <f t="shared" si="148"/>
        <v>383416152</v>
      </c>
      <c r="I9525">
        <v>0</v>
      </c>
      <c r="K9525">
        <v>0</v>
      </c>
      <c r="L9525">
        <v>7</v>
      </c>
      <c r="M9525" s="5">
        <v>12203.136</v>
      </c>
      <c r="N9525">
        <v>0</v>
      </c>
      <c r="O9525">
        <v>99</v>
      </c>
      <c r="P9525">
        <v>5</v>
      </c>
      <c r="Q9525">
        <v>0</v>
      </c>
    </row>
    <row r="9526" spans="1:17" x14ac:dyDescent="0.25">
      <c r="A9526" t="s">
        <v>15</v>
      </c>
      <c r="B9526" t="s">
        <v>16</v>
      </c>
      <c r="C9526" t="s">
        <v>16</v>
      </c>
      <c r="D9526" s="7" t="s">
        <v>21450</v>
      </c>
      <c r="E9526" s="7" t="s">
        <v>21460</v>
      </c>
      <c r="F9526" s="7" t="s">
        <v>21527</v>
      </c>
      <c r="G9526" s="7" t="s">
        <v>9544</v>
      </c>
      <c r="H9526" s="7" t="str">
        <f t="shared" si="148"/>
        <v>C16331</v>
      </c>
      <c r="I9526">
        <v>0</v>
      </c>
      <c r="K9526">
        <v>45</v>
      </c>
      <c r="L9526">
        <v>7</v>
      </c>
      <c r="M9526" s="5">
        <v>20885.55</v>
      </c>
      <c r="N9526">
        <v>0</v>
      </c>
      <c r="O9526">
        <v>99</v>
      </c>
      <c r="P9526">
        <v>5</v>
      </c>
      <c r="Q9526">
        <v>0</v>
      </c>
    </row>
    <row r="9527" spans="1:17" x14ac:dyDescent="0.25">
      <c r="A9527" t="s">
        <v>15</v>
      </c>
      <c r="B9527" t="s">
        <v>16</v>
      </c>
      <c r="C9527" t="s">
        <v>16</v>
      </c>
      <c r="D9527" s="7" t="s">
        <v>21450</v>
      </c>
      <c r="E9527" s="7" t="s">
        <v>21451</v>
      </c>
      <c r="F9527" s="7" t="s">
        <v>21513</v>
      </c>
      <c r="G9527" s="7" t="s">
        <v>9545</v>
      </c>
      <c r="H9527" s="7" t="str">
        <f t="shared" si="148"/>
        <v>CUK2132</v>
      </c>
      <c r="I9527">
        <v>6</v>
      </c>
      <c r="K9527">
        <v>45</v>
      </c>
      <c r="L9527">
        <v>7</v>
      </c>
      <c r="M9527" s="5">
        <v>13439.701999999999</v>
      </c>
      <c r="N9527">
        <v>0</v>
      </c>
      <c r="O9527">
        <v>99</v>
      </c>
      <c r="P9527">
        <v>5</v>
      </c>
      <c r="Q9527">
        <v>0</v>
      </c>
    </row>
    <row r="9528" spans="1:17" x14ac:dyDescent="0.25">
      <c r="A9528" t="s">
        <v>15</v>
      </c>
      <c r="B9528" t="s">
        <v>16</v>
      </c>
      <c r="C9528" t="s">
        <v>16</v>
      </c>
      <c r="D9528" s="7" t="s">
        <v>21522</v>
      </c>
      <c r="E9528" s="7" t="s">
        <v>21674</v>
      </c>
      <c r="F9528" s="7" t="s">
        <v>21675</v>
      </c>
      <c r="G9528" s="7" t="s">
        <v>9546</v>
      </c>
      <c r="H9528" s="7" t="str">
        <f t="shared" si="148"/>
        <v>SKF8PK1600</v>
      </c>
      <c r="I9528">
        <v>0</v>
      </c>
      <c r="K9528">
        <v>45</v>
      </c>
      <c r="L9528">
        <v>7</v>
      </c>
      <c r="M9528" s="5">
        <v>16896.633999999998</v>
      </c>
      <c r="N9528">
        <v>0</v>
      </c>
      <c r="O9528">
        <v>99</v>
      </c>
      <c r="P9528">
        <v>5</v>
      </c>
      <c r="Q9528">
        <v>0</v>
      </c>
    </row>
    <row r="9529" spans="1:17" x14ac:dyDescent="0.25">
      <c r="A9529" t="s">
        <v>15</v>
      </c>
      <c r="B9529" t="s">
        <v>16</v>
      </c>
      <c r="C9529" t="s">
        <v>16</v>
      </c>
      <c r="D9529" s="7" t="s">
        <v>21445</v>
      </c>
      <c r="E9529" s="7" t="s">
        <v>21880</v>
      </c>
      <c r="F9529" s="7" t="s">
        <v>21881</v>
      </c>
      <c r="G9529" s="7" t="s">
        <v>9547</v>
      </c>
      <c r="H9529" s="7" t="str">
        <f t="shared" si="148"/>
        <v>SLX17AF</v>
      </c>
      <c r="I9529">
        <v>0</v>
      </c>
      <c r="K9529">
        <v>45</v>
      </c>
      <c r="L9529">
        <v>7</v>
      </c>
      <c r="M9529" s="5">
        <v>344343.12</v>
      </c>
      <c r="N9529">
        <v>3</v>
      </c>
      <c r="O9529">
        <v>99</v>
      </c>
      <c r="P9529">
        <v>5</v>
      </c>
      <c r="Q9529">
        <v>0</v>
      </c>
    </row>
    <row r="9530" spans="1:17" x14ac:dyDescent="0.25">
      <c r="A9530" t="s">
        <v>15</v>
      </c>
      <c r="B9530" t="s">
        <v>16</v>
      </c>
      <c r="C9530" t="s">
        <v>16</v>
      </c>
      <c r="D9530" s="7" t="s">
        <v>21522</v>
      </c>
      <c r="E9530" s="7" t="s">
        <v>21900</v>
      </c>
      <c r="F9530" s="7" t="s">
        <v>21900</v>
      </c>
      <c r="G9530" s="7" t="s">
        <v>9548</v>
      </c>
      <c r="H9530" s="7" t="str">
        <f t="shared" si="148"/>
        <v>VKCA3007A</v>
      </c>
      <c r="I9530">
        <v>1</v>
      </c>
      <c r="K9530">
        <v>45</v>
      </c>
      <c r="L9530">
        <v>7</v>
      </c>
      <c r="M9530" s="5">
        <v>108601.882</v>
      </c>
      <c r="N9530">
        <v>0</v>
      </c>
      <c r="O9530">
        <v>99</v>
      </c>
      <c r="P9530">
        <v>5</v>
      </c>
      <c r="Q9530">
        <v>0</v>
      </c>
    </row>
    <row r="9531" spans="1:17" x14ac:dyDescent="0.25">
      <c r="A9531" t="s">
        <v>15</v>
      </c>
      <c r="B9531" t="s">
        <v>16</v>
      </c>
      <c r="C9531" t="s">
        <v>16</v>
      </c>
      <c r="D9531" s="7" t="s">
        <v>21450</v>
      </c>
      <c r="E9531" s="7" t="s">
        <v>21451</v>
      </c>
      <c r="F9531" s="7" t="s">
        <v>21458</v>
      </c>
      <c r="G9531" s="7" t="s">
        <v>9549</v>
      </c>
      <c r="H9531" s="7" t="str">
        <f t="shared" si="148"/>
        <v>WK841</v>
      </c>
      <c r="I9531">
        <v>3</v>
      </c>
      <c r="K9531">
        <v>45</v>
      </c>
      <c r="L9531">
        <v>7</v>
      </c>
      <c r="M9531" s="5">
        <v>15828.258</v>
      </c>
      <c r="N9531">
        <v>0</v>
      </c>
      <c r="O9531">
        <v>99</v>
      </c>
      <c r="P9531">
        <v>5</v>
      </c>
      <c r="Q9531">
        <v>0</v>
      </c>
    </row>
    <row r="9532" spans="1:17" x14ac:dyDescent="0.25">
      <c r="A9532" t="s">
        <v>15</v>
      </c>
      <c r="B9532" t="s">
        <v>16</v>
      </c>
      <c r="C9532" t="s">
        <v>16</v>
      </c>
      <c r="D9532" s="7" t="s">
        <v>21647</v>
      </c>
      <c r="E9532" s="7" t="s">
        <v>21762</v>
      </c>
      <c r="F9532" s="7" t="s">
        <v>21762</v>
      </c>
      <c r="G9532" s="7" t="s">
        <v>9550</v>
      </c>
      <c r="H9532" s="7" t="str">
        <f t="shared" si="148"/>
        <v>HYCCS20N</v>
      </c>
      <c r="I9532">
        <v>8</v>
      </c>
      <c r="K9532">
        <v>45</v>
      </c>
      <c r="L9532">
        <v>7</v>
      </c>
      <c r="M9532" s="5">
        <v>1</v>
      </c>
      <c r="N9532">
        <v>0</v>
      </c>
      <c r="O9532">
        <v>99</v>
      </c>
      <c r="P9532">
        <v>5</v>
      </c>
      <c r="Q9532">
        <v>0</v>
      </c>
    </row>
    <row r="9533" spans="1:17" x14ac:dyDescent="0.25">
      <c r="A9533" t="s">
        <v>15</v>
      </c>
      <c r="B9533" t="s">
        <v>16</v>
      </c>
      <c r="C9533" t="s">
        <v>16</v>
      </c>
      <c r="D9533" s="7" t="s">
        <v>21450</v>
      </c>
      <c r="E9533" s="7" t="s">
        <v>21451</v>
      </c>
      <c r="F9533" s="7" t="s">
        <v>21513</v>
      </c>
      <c r="G9533" s="7" t="s">
        <v>9551</v>
      </c>
      <c r="H9533" s="7" t="str">
        <f t="shared" si="148"/>
        <v>CU190042</v>
      </c>
      <c r="I9533">
        <v>778</v>
      </c>
      <c r="K9533">
        <v>45</v>
      </c>
      <c r="L9533">
        <v>7</v>
      </c>
      <c r="M9533" s="5">
        <v>11926.606</v>
      </c>
      <c r="N9533">
        <v>0</v>
      </c>
      <c r="O9533">
        <v>99</v>
      </c>
      <c r="P9533">
        <v>5</v>
      </c>
      <c r="Q9533">
        <v>0</v>
      </c>
    </row>
    <row r="9534" spans="1:17" x14ac:dyDescent="0.25">
      <c r="A9534" t="s">
        <v>15</v>
      </c>
      <c r="B9534" t="s">
        <v>16</v>
      </c>
      <c r="C9534" t="s">
        <v>16</v>
      </c>
      <c r="D9534" s="7" t="s">
        <v>21445</v>
      </c>
      <c r="E9534" s="7" t="s">
        <v>21486</v>
      </c>
      <c r="F9534" s="7" t="s">
        <v>21673</v>
      </c>
      <c r="G9534" s="7" t="s">
        <v>9552</v>
      </c>
      <c r="H9534" s="7" t="str">
        <f t="shared" si="148"/>
        <v>R144PV</v>
      </c>
      <c r="I9534">
        <v>0</v>
      </c>
      <c r="K9534">
        <v>45</v>
      </c>
      <c r="L9534">
        <v>7</v>
      </c>
      <c r="M9534" s="5">
        <v>4416.1040000000003</v>
      </c>
      <c r="N9534">
        <v>0</v>
      </c>
      <c r="O9534">
        <v>99</v>
      </c>
      <c r="P9534">
        <v>5</v>
      </c>
      <c r="Q9534">
        <v>0</v>
      </c>
    </row>
    <row r="9535" spans="1:17" x14ac:dyDescent="0.25">
      <c r="A9535" t="s">
        <v>15</v>
      </c>
      <c r="B9535" t="s">
        <v>16</v>
      </c>
      <c r="C9535" t="s">
        <v>16</v>
      </c>
      <c r="D9535" s="7" t="s">
        <v>21522</v>
      </c>
      <c r="E9535" s="7" t="s">
        <v>21630</v>
      </c>
      <c r="F9535" s="7" t="s">
        <v>21630</v>
      </c>
      <c r="G9535" s="7" t="s">
        <v>9553</v>
      </c>
      <c r="H9535" s="7" t="str">
        <f t="shared" si="148"/>
        <v>VKPC84622</v>
      </c>
      <c r="I9535">
        <v>0</v>
      </c>
      <c r="K9535">
        <v>45</v>
      </c>
      <c r="L9535">
        <v>7</v>
      </c>
      <c r="M9535" s="5">
        <v>34400.474999999999</v>
      </c>
      <c r="N9535">
        <v>0</v>
      </c>
      <c r="O9535">
        <v>99</v>
      </c>
      <c r="P9535">
        <v>5</v>
      </c>
      <c r="Q9535">
        <v>0</v>
      </c>
    </row>
    <row r="9536" spans="1:17" x14ac:dyDescent="0.25">
      <c r="A9536" t="s">
        <v>15</v>
      </c>
      <c r="B9536" t="s">
        <v>16</v>
      </c>
      <c r="C9536" t="s">
        <v>16</v>
      </c>
      <c r="D9536" s="7" t="s">
        <v>21503</v>
      </c>
      <c r="E9536" s="7" t="s">
        <v>21552</v>
      </c>
      <c r="F9536" s="7" t="s">
        <v>21552</v>
      </c>
      <c r="G9536" s="7" t="s">
        <v>9554</v>
      </c>
      <c r="H9536" s="7" t="str">
        <f t="shared" si="148"/>
        <v>CP0160</v>
      </c>
      <c r="I9536">
        <v>21</v>
      </c>
      <c r="K9536">
        <v>45</v>
      </c>
      <c r="L9536">
        <v>7</v>
      </c>
      <c r="M9536" s="5">
        <v>6526.7659999999996</v>
      </c>
      <c r="N9536">
        <v>9</v>
      </c>
      <c r="O9536">
        <v>99</v>
      </c>
      <c r="P9536">
        <v>5</v>
      </c>
      <c r="Q9536">
        <v>0</v>
      </c>
    </row>
    <row r="9537" spans="1:17" x14ac:dyDescent="0.25">
      <c r="A9537" t="s">
        <v>15</v>
      </c>
      <c r="B9537" t="s">
        <v>16</v>
      </c>
      <c r="C9537" t="s">
        <v>16</v>
      </c>
      <c r="D9537" s="7" t="s">
        <v>21450</v>
      </c>
      <c r="E9537" s="7" t="s">
        <v>21460</v>
      </c>
      <c r="F9537" s="7" t="s">
        <v>21461</v>
      </c>
      <c r="G9537" s="7" t="s">
        <v>9555</v>
      </c>
      <c r="H9537" s="7" t="str">
        <f t="shared" si="148"/>
        <v>PF10501</v>
      </c>
      <c r="I9537">
        <v>0</v>
      </c>
      <c r="K9537">
        <v>45</v>
      </c>
      <c r="L9537">
        <v>7</v>
      </c>
      <c r="M9537" s="5">
        <v>18607.062000000002</v>
      </c>
      <c r="N9537">
        <v>0</v>
      </c>
      <c r="O9537">
        <v>99</v>
      </c>
      <c r="P9537">
        <v>5</v>
      </c>
      <c r="Q9537">
        <v>0</v>
      </c>
    </row>
    <row r="9538" spans="1:17" x14ac:dyDescent="0.25">
      <c r="A9538" t="s">
        <v>15</v>
      </c>
      <c r="B9538" t="s">
        <v>16</v>
      </c>
      <c r="C9538" t="s">
        <v>16</v>
      </c>
      <c r="D9538" s="7" t="s">
        <v>21569</v>
      </c>
      <c r="E9538" s="7" t="s">
        <v>21570</v>
      </c>
      <c r="F9538" s="7" t="s">
        <v>21846</v>
      </c>
      <c r="G9538" s="7" t="s">
        <v>9556</v>
      </c>
      <c r="H9538" s="7" t="str">
        <f t="shared" si="148"/>
        <v>45136</v>
      </c>
      <c r="I9538">
        <v>0</v>
      </c>
      <c r="K9538">
        <v>0</v>
      </c>
      <c r="L9538">
        <v>7</v>
      </c>
      <c r="M9538" s="5">
        <v>61370.190999999999</v>
      </c>
      <c r="N9538">
        <v>0</v>
      </c>
      <c r="O9538">
        <v>99</v>
      </c>
      <c r="P9538">
        <v>5</v>
      </c>
      <c r="Q9538">
        <v>0</v>
      </c>
    </row>
    <row r="9539" spans="1:17" x14ac:dyDescent="0.25">
      <c r="A9539" t="s">
        <v>15</v>
      </c>
      <c r="B9539" t="s">
        <v>16</v>
      </c>
      <c r="C9539" t="s">
        <v>16</v>
      </c>
      <c r="D9539" s="7" t="s">
        <v>21569</v>
      </c>
      <c r="E9539" s="7" t="s">
        <v>21570</v>
      </c>
      <c r="F9539" s="7" t="s">
        <v>21571</v>
      </c>
      <c r="G9539" s="7" t="s">
        <v>9557</v>
      </c>
      <c r="H9539" s="7" t="str">
        <f t="shared" ref="H9539:H9602" si="149">+G9539</f>
        <v>GP32827GY</v>
      </c>
      <c r="I9539">
        <v>0</v>
      </c>
      <c r="K9539">
        <v>45</v>
      </c>
      <c r="L9539">
        <v>7</v>
      </c>
      <c r="M9539" s="5">
        <v>55703.707999999999</v>
      </c>
      <c r="N9539">
        <v>1</v>
      </c>
      <c r="O9539">
        <v>99</v>
      </c>
      <c r="P9539">
        <v>5</v>
      </c>
      <c r="Q9539">
        <v>0</v>
      </c>
    </row>
    <row r="9540" spans="1:17" x14ac:dyDescent="0.25">
      <c r="A9540" t="s">
        <v>15</v>
      </c>
      <c r="B9540" t="s">
        <v>16</v>
      </c>
      <c r="C9540" t="s">
        <v>16</v>
      </c>
      <c r="D9540" s="7" t="s">
        <v>21709</v>
      </c>
      <c r="E9540" s="7" t="s">
        <v>21710</v>
      </c>
      <c r="F9540" s="7" t="s">
        <v>21711</v>
      </c>
      <c r="G9540" s="7" t="s">
        <v>9558</v>
      </c>
      <c r="H9540" s="7" t="str">
        <f t="shared" si="149"/>
        <v>PS0909</v>
      </c>
      <c r="I9540">
        <v>2</v>
      </c>
      <c r="K9540">
        <v>45</v>
      </c>
      <c r="L9540">
        <v>7</v>
      </c>
      <c r="M9540" s="5">
        <v>13846.477999999999</v>
      </c>
      <c r="N9540">
        <v>0</v>
      </c>
      <c r="O9540">
        <v>99</v>
      </c>
      <c r="P9540">
        <v>5</v>
      </c>
      <c r="Q9540">
        <v>0</v>
      </c>
    </row>
    <row r="9541" spans="1:17" x14ac:dyDescent="0.25">
      <c r="A9541" t="s">
        <v>15</v>
      </c>
      <c r="B9541" t="s">
        <v>16</v>
      </c>
      <c r="C9541" t="s">
        <v>16</v>
      </c>
      <c r="D9541" s="7" t="s">
        <v>21709</v>
      </c>
      <c r="E9541" s="7" t="s">
        <v>21710</v>
      </c>
      <c r="F9541" s="7" t="s">
        <v>21711</v>
      </c>
      <c r="G9541" s="7" t="s">
        <v>9559</v>
      </c>
      <c r="H9541" s="7" t="str">
        <f t="shared" si="149"/>
        <v>PS1507</v>
      </c>
      <c r="I9541">
        <v>0</v>
      </c>
      <c r="K9541">
        <v>45</v>
      </c>
      <c r="L9541">
        <v>7</v>
      </c>
      <c r="M9541" s="5">
        <v>15435.129000000001</v>
      </c>
      <c r="N9541">
        <v>0</v>
      </c>
      <c r="O9541">
        <v>99</v>
      </c>
      <c r="P9541">
        <v>5</v>
      </c>
      <c r="Q9541">
        <v>0</v>
      </c>
    </row>
    <row r="9542" spans="1:17" x14ac:dyDescent="0.25">
      <c r="A9542" t="s">
        <v>15</v>
      </c>
      <c r="B9542" t="s">
        <v>16</v>
      </c>
      <c r="C9542" t="s">
        <v>16</v>
      </c>
      <c r="D9542" s="7" t="s">
        <v>21522</v>
      </c>
      <c r="E9542" s="7" t="s">
        <v>21674</v>
      </c>
      <c r="F9542" s="7" t="s">
        <v>21675</v>
      </c>
      <c r="G9542" s="7" t="s">
        <v>9560</v>
      </c>
      <c r="H9542" s="7" t="str">
        <f t="shared" si="149"/>
        <v>SKF4PK855</v>
      </c>
      <c r="I9542">
        <v>0</v>
      </c>
      <c r="K9542">
        <v>45</v>
      </c>
      <c r="L9542">
        <v>7</v>
      </c>
      <c r="M9542" s="5">
        <v>5308.058</v>
      </c>
      <c r="N9542">
        <v>0</v>
      </c>
      <c r="O9542">
        <v>99</v>
      </c>
      <c r="P9542">
        <v>5</v>
      </c>
      <c r="Q9542">
        <v>0</v>
      </c>
    </row>
    <row r="9543" spans="1:17" x14ac:dyDescent="0.25">
      <c r="A9543" t="s">
        <v>15</v>
      </c>
      <c r="B9543" t="s">
        <v>16</v>
      </c>
      <c r="C9543" t="s">
        <v>16</v>
      </c>
      <c r="D9543" s="7" t="s">
        <v>21488</v>
      </c>
      <c r="E9543" s="7" t="s">
        <v>21772</v>
      </c>
      <c r="F9543" s="7" t="s">
        <v>21773</v>
      </c>
      <c r="G9543" s="7" t="s">
        <v>9561</v>
      </c>
      <c r="H9543" s="7" t="str">
        <f t="shared" si="149"/>
        <v>AK4502</v>
      </c>
      <c r="I9543">
        <v>0</v>
      </c>
      <c r="K9543">
        <v>45</v>
      </c>
      <c r="L9543">
        <v>7</v>
      </c>
      <c r="M9543" s="5">
        <v>1</v>
      </c>
      <c r="N9543">
        <v>0</v>
      </c>
      <c r="O9543">
        <v>99</v>
      </c>
      <c r="P9543">
        <v>5</v>
      </c>
      <c r="Q9543">
        <v>0</v>
      </c>
    </row>
    <row r="9544" spans="1:17" x14ac:dyDescent="0.25">
      <c r="A9544" t="s">
        <v>15</v>
      </c>
      <c r="B9544" t="s">
        <v>16</v>
      </c>
      <c r="C9544" t="s">
        <v>16</v>
      </c>
      <c r="D9544" s="7" t="s">
        <v>21407</v>
      </c>
      <c r="E9544" s="7" t="s">
        <v>22029</v>
      </c>
      <c r="F9544" s="7" t="s">
        <v>22069</v>
      </c>
      <c r="G9544" s="7" t="s">
        <v>9562</v>
      </c>
      <c r="H9544" s="7" t="str">
        <f t="shared" si="149"/>
        <v>PANTARECTO48A</v>
      </c>
      <c r="I9544">
        <v>0</v>
      </c>
      <c r="K9544">
        <v>45</v>
      </c>
      <c r="L9544">
        <v>7</v>
      </c>
      <c r="M9544" s="5">
        <v>1</v>
      </c>
      <c r="N9544">
        <v>0</v>
      </c>
      <c r="O9544">
        <v>99</v>
      </c>
      <c r="P9544">
        <v>5</v>
      </c>
      <c r="Q9544">
        <v>0</v>
      </c>
    </row>
    <row r="9545" spans="1:17" x14ac:dyDescent="0.25">
      <c r="A9545" t="s">
        <v>15</v>
      </c>
      <c r="B9545" t="s">
        <v>16</v>
      </c>
      <c r="C9545" t="s">
        <v>16</v>
      </c>
      <c r="D9545" s="7" t="s">
        <v>17</v>
      </c>
      <c r="E9545" s="7" t="s">
        <v>22027</v>
      </c>
      <c r="F9545" s="7" t="s">
        <v>22028</v>
      </c>
      <c r="G9545" s="7" t="s">
        <v>9563</v>
      </c>
      <c r="H9545" s="7" t="str">
        <f t="shared" si="149"/>
        <v>F000611060</v>
      </c>
      <c r="I9545">
        <v>110</v>
      </c>
      <c r="K9545">
        <v>45</v>
      </c>
      <c r="L9545">
        <v>7</v>
      </c>
      <c r="M9545" s="5">
        <v>5152.6480000000001</v>
      </c>
      <c r="N9545">
        <v>0</v>
      </c>
      <c r="O9545">
        <v>99</v>
      </c>
      <c r="P9545">
        <v>5</v>
      </c>
      <c r="Q9545">
        <v>0</v>
      </c>
    </row>
    <row r="9546" spans="1:17" x14ac:dyDescent="0.25">
      <c r="A9546" t="s">
        <v>15</v>
      </c>
      <c r="B9546" t="s">
        <v>16</v>
      </c>
      <c r="C9546" t="s">
        <v>16</v>
      </c>
      <c r="D9546" s="7" t="s">
        <v>21603</v>
      </c>
      <c r="E9546" s="7" t="s">
        <v>21750</v>
      </c>
      <c r="F9546" s="7" t="s">
        <v>21751</v>
      </c>
      <c r="G9546" s="7" t="s">
        <v>9564</v>
      </c>
      <c r="H9546" s="7" t="str">
        <f t="shared" si="149"/>
        <v>MTK0003G</v>
      </c>
      <c r="I9546">
        <v>0</v>
      </c>
      <c r="K9546">
        <v>45</v>
      </c>
      <c r="L9546">
        <v>7</v>
      </c>
      <c r="M9546" s="5">
        <v>86609.375</v>
      </c>
      <c r="N9546">
        <v>0</v>
      </c>
      <c r="O9546">
        <v>99</v>
      </c>
      <c r="P9546">
        <v>5</v>
      </c>
      <c r="Q9546">
        <v>0</v>
      </c>
    </row>
    <row r="9547" spans="1:17" x14ac:dyDescent="0.25">
      <c r="A9547" t="s">
        <v>15</v>
      </c>
      <c r="B9547" t="s">
        <v>16</v>
      </c>
      <c r="C9547" t="s">
        <v>16</v>
      </c>
      <c r="D9547" s="7" t="s">
        <v>21973</v>
      </c>
      <c r="E9547" s="7" t="s">
        <v>21974</v>
      </c>
      <c r="F9547" s="7" t="s">
        <v>21975</v>
      </c>
      <c r="G9547" s="7" t="s">
        <v>9565</v>
      </c>
      <c r="H9547" s="7" t="str">
        <f t="shared" si="149"/>
        <v>STANVASOSTV</v>
      </c>
      <c r="I9547">
        <v>0</v>
      </c>
      <c r="K9547">
        <v>45</v>
      </c>
      <c r="L9547">
        <v>7</v>
      </c>
      <c r="M9547" s="5">
        <v>1</v>
      </c>
      <c r="N9547">
        <v>0</v>
      </c>
      <c r="O9547">
        <v>99</v>
      </c>
      <c r="P9547">
        <v>5</v>
      </c>
      <c r="Q9547">
        <v>0</v>
      </c>
    </row>
    <row r="9548" spans="1:17" x14ac:dyDescent="0.25">
      <c r="A9548" t="s">
        <v>15</v>
      </c>
      <c r="B9548" t="s">
        <v>16</v>
      </c>
      <c r="C9548" t="s">
        <v>16</v>
      </c>
      <c r="D9548" s="7" t="s">
        <v>21503</v>
      </c>
      <c r="E9548" s="7" t="s">
        <v>21552</v>
      </c>
      <c r="F9548" s="7" t="s">
        <v>21552</v>
      </c>
      <c r="G9548" s="7" t="s">
        <v>9566</v>
      </c>
      <c r="H9548" s="7" t="str">
        <f t="shared" si="149"/>
        <v>WF0070</v>
      </c>
      <c r="I9548">
        <v>0</v>
      </c>
      <c r="K9548">
        <v>45</v>
      </c>
      <c r="L9548">
        <v>7</v>
      </c>
      <c r="M9548" s="5">
        <v>1</v>
      </c>
      <c r="N9548">
        <v>0</v>
      </c>
      <c r="O9548">
        <v>99</v>
      </c>
      <c r="P9548">
        <v>5</v>
      </c>
      <c r="Q9548">
        <v>0</v>
      </c>
    </row>
    <row r="9549" spans="1:17" x14ac:dyDescent="0.25">
      <c r="A9549" t="s">
        <v>15</v>
      </c>
      <c r="B9549" t="s">
        <v>16</v>
      </c>
      <c r="C9549" t="s">
        <v>16</v>
      </c>
      <c r="D9549" s="7" t="s">
        <v>21437</v>
      </c>
      <c r="E9549" s="7" t="s">
        <v>21443</v>
      </c>
      <c r="F9549" s="7" t="s">
        <v>22081</v>
      </c>
      <c r="G9549" s="7" t="s">
        <v>9567</v>
      </c>
      <c r="H9549" s="7" t="str">
        <f t="shared" si="149"/>
        <v>PHCCA555L6C6EX48LK</v>
      </c>
      <c r="I9549">
        <v>0</v>
      </c>
      <c r="K9549">
        <v>45</v>
      </c>
      <c r="L9549">
        <v>7</v>
      </c>
      <c r="M9549" s="5">
        <v>1</v>
      </c>
      <c r="N9549">
        <v>0</v>
      </c>
      <c r="O9549">
        <v>99</v>
      </c>
      <c r="P9549">
        <v>5</v>
      </c>
      <c r="Q9549">
        <v>0</v>
      </c>
    </row>
    <row r="9550" spans="1:17" x14ac:dyDescent="0.25">
      <c r="A9550" t="s">
        <v>15</v>
      </c>
      <c r="B9550" t="s">
        <v>16</v>
      </c>
      <c r="C9550" t="s">
        <v>16</v>
      </c>
      <c r="D9550" s="7" t="s">
        <v>21569</v>
      </c>
      <c r="E9550" s="7" t="s">
        <v>21570</v>
      </c>
      <c r="F9550" s="7" t="s">
        <v>21571</v>
      </c>
      <c r="G9550" s="7" t="s">
        <v>9568</v>
      </c>
      <c r="H9550" s="7" t="str">
        <f t="shared" si="149"/>
        <v>BL1092</v>
      </c>
      <c r="I9550">
        <v>8</v>
      </c>
      <c r="K9550">
        <v>45</v>
      </c>
      <c r="L9550">
        <v>7</v>
      </c>
      <c r="M9550" s="5">
        <v>29555.931</v>
      </c>
      <c r="N9550">
        <v>2</v>
      </c>
      <c r="O9550">
        <v>99</v>
      </c>
      <c r="P9550">
        <v>5</v>
      </c>
      <c r="Q9550">
        <v>0</v>
      </c>
    </row>
    <row r="9551" spans="1:17" x14ac:dyDescent="0.25">
      <c r="A9551" t="s">
        <v>15</v>
      </c>
      <c r="B9551" t="s">
        <v>16</v>
      </c>
      <c r="C9551" t="s">
        <v>16</v>
      </c>
      <c r="D9551" s="7" t="s">
        <v>21525</v>
      </c>
      <c r="E9551" s="7" t="s">
        <v>21618</v>
      </c>
      <c r="F9551" s="7" t="s">
        <v>21619</v>
      </c>
      <c r="G9551" s="7" t="s">
        <v>9569</v>
      </c>
      <c r="H9551" s="7" t="str">
        <f t="shared" si="149"/>
        <v>6251801</v>
      </c>
      <c r="I9551">
        <v>0</v>
      </c>
      <c r="K9551">
        <v>0</v>
      </c>
      <c r="L9551">
        <v>7</v>
      </c>
      <c r="M9551" s="5">
        <v>1</v>
      </c>
      <c r="N9551">
        <v>0</v>
      </c>
      <c r="O9551">
        <v>99</v>
      </c>
      <c r="P9551">
        <v>5</v>
      </c>
      <c r="Q9551">
        <v>0</v>
      </c>
    </row>
    <row r="9552" spans="1:17" x14ac:dyDescent="0.25">
      <c r="A9552" t="s">
        <v>15</v>
      </c>
      <c r="B9552" t="s">
        <v>16</v>
      </c>
      <c r="C9552" t="s">
        <v>16</v>
      </c>
      <c r="D9552" s="7" t="s">
        <v>21556</v>
      </c>
      <c r="E9552" s="7" t="s">
        <v>22117</v>
      </c>
      <c r="F9552" s="7" t="s">
        <v>22135</v>
      </c>
      <c r="G9552" s="7" t="s">
        <v>9570</v>
      </c>
      <c r="H9552" s="7" t="str">
        <f t="shared" si="149"/>
        <v>2131719XG</v>
      </c>
      <c r="I9552">
        <v>0</v>
      </c>
      <c r="K9552">
        <v>45</v>
      </c>
      <c r="L9552">
        <v>7</v>
      </c>
      <c r="M9552" s="5">
        <v>1</v>
      </c>
      <c r="N9552">
        <v>0</v>
      </c>
      <c r="O9552">
        <v>99</v>
      </c>
      <c r="P9552">
        <v>5</v>
      </c>
      <c r="Q9552">
        <v>0</v>
      </c>
    </row>
    <row r="9553" spans="1:17" x14ac:dyDescent="0.25">
      <c r="A9553" t="s">
        <v>15</v>
      </c>
      <c r="B9553" t="s">
        <v>16</v>
      </c>
      <c r="C9553" t="s">
        <v>16</v>
      </c>
      <c r="D9553" s="7" t="s">
        <v>21407</v>
      </c>
      <c r="E9553" s="7" t="s">
        <v>21408</v>
      </c>
      <c r="F9553" s="7" t="s">
        <v>21847</v>
      </c>
      <c r="G9553" s="7" t="s">
        <v>9571</v>
      </c>
      <c r="H9553" s="7" t="str">
        <f t="shared" si="149"/>
        <v>AGROARENA41</v>
      </c>
      <c r="I9553">
        <v>0</v>
      </c>
      <c r="K9553">
        <v>45</v>
      </c>
      <c r="L9553">
        <v>7</v>
      </c>
      <c r="M9553" s="5">
        <v>1</v>
      </c>
      <c r="N9553">
        <v>0</v>
      </c>
      <c r="O9553">
        <v>99</v>
      </c>
      <c r="P9553">
        <v>5</v>
      </c>
      <c r="Q9553">
        <v>0</v>
      </c>
    </row>
    <row r="9554" spans="1:17" x14ac:dyDescent="0.25">
      <c r="A9554" t="s">
        <v>15</v>
      </c>
      <c r="B9554" t="s">
        <v>16</v>
      </c>
      <c r="C9554" t="s">
        <v>16</v>
      </c>
      <c r="D9554" s="7" t="s">
        <v>21756</v>
      </c>
      <c r="E9554" s="7" t="s">
        <v>21782</v>
      </c>
      <c r="F9554" s="7" t="s">
        <v>21926</v>
      </c>
      <c r="G9554" s="7" t="s">
        <v>9572</v>
      </c>
      <c r="H9554" s="7" t="str">
        <f t="shared" si="149"/>
        <v>134SHPN170H</v>
      </c>
      <c r="I9554">
        <v>60</v>
      </c>
      <c r="K9554">
        <v>45</v>
      </c>
      <c r="L9554">
        <v>7</v>
      </c>
      <c r="M9554" s="5">
        <v>18833.942999999999</v>
      </c>
      <c r="N9554">
        <v>2</v>
      </c>
      <c r="O9554">
        <v>99</v>
      </c>
      <c r="P9554">
        <v>5</v>
      </c>
      <c r="Q9554">
        <v>0</v>
      </c>
    </row>
    <row r="9555" spans="1:17" x14ac:dyDescent="0.25">
      <c r="A9555" t="s">
        <v>15</v>
      </c>
      <c r="B9555" t="s">
        <v>16</v>
      </c>
      <c r="C9555" t="s">
        <v>16</v>
      </c>
      <c r="D9555" s="7" t="s">
        <v>17</v>
      </c>
      <c r="E9555" s="7" t="s">
        <v>18</v>
      </c>
      <c r="F9555" s="7" t="s">
        <v>21850</v>
      </c>
      <c r="G9555" s="7" t="s">
        <v>9573</v>
      </c>
      <c r="H9555" s="7" t="str">
        <f t="shared" si="149"/>
        <v>2608621252</v>
      </c>
      <c r="I9555">
        <v>0</v>
      </c>
      <c r="K9555">
        <v>0</v>
      </c>
      <c r="L9555">
        <v>7</v>
      </c>
      <c r="M9555" s="5">
        <v>5961.2920000000004</v>
      </c>
      <c r="N9555">
        <v>0</v>
      </c>
      <c r="O9555">
        <v>99</v>
      </c>
      <c r="P9555">
        <v>5</v>
      </c>
      <c r="Q9555">
        <v>0</v>
      </c>
    </row>
    <row r="9556" spans="1:17" x14ac:dyDescent="0.25">
      <c r="A9556" t="s">
        <v>15</v>
      </c>
      <c r="B9556" t="s">
        <v>16</v>
      </c>
      <c r="C9556" t="s">
        <v>16</v>
      </c>
      <c r="D9556" s="7" t="s">
        <v>21578</v>
      </c>
      <c r="E9556" s="7" t="s">
        <v>21913</v>
      </c>
      <c r="F9556" s="7" t="s">
        <v>22094</v>
      </c>
      <c r="G9556" s="7" t="s">
        <v>9574</v>
      </c>
      <c r="H9556" s="7" t="str">
        <f t="shared" si="149"/>
        <v>315102</v>
      </c>
      <c r="I9556">
        <v>1</v>
      </c>
      <c r="K9556">
        <v>0</v>
      </c>
      <c r="L9556">
        <v>7</v>
      </c>
      <c r="M9556" s="5">
        <v>93237.65</v>
      </c>
      <c r="N9556">
        <v>0</v>
      </c>
      <c r="O9556">
        <v>99</v>
      </c>
      <c r="P9556">
        <v>5</v>
      </c>
      <c r="Q9556">
        <v>0</v>
      </c>
    </row>
    <row r="9557" spans="1:17" x14ac:dyDescent="0.25">
      <c r="A9557" t="s">
        <v>15</v>
      </c>
      <c r="B9557" t="s">
        <v>16</v>
      </c>
      <c r="C9557" t="s">
        <v>16</v>
      </c>
      <c r="D9557" s="7" t="s">
        <v>21578</v>
      </c>
      <c r="E9557" s="7" t="s">
        <v>21913</v>
      </c>
      <c r="F9557" s="7" t="s">
        <v>21914</v>
      </c>
      <c r="G9557" s="7" t="s">
        <v>9575</v>
      </c>
      <c r="H9557" s="7" t="str">
        <f t="shared" si="149"/>
        <v>315956</v>
      </c>
      <c r="I9557">
        <v>0</v>
      </c>
      <c r="K9557">
        <v>0</v>
      </c>
      <c r="L9557">
        <v>7</v>
      </c>
      <c r="M9557" s="5">
        <v>53458.9</v>
      </c>
      <c r="N9557">
        <v>2</v>
      </c>
      <c r="O9557">
        <v>99</v>
      </c>
      <c r="P9557">
        <v>5</v>
      </c>
      <c r="Q9557">
        <v>0</v>
      </c>
    </row>
    <row r="9558" spans="1:17" x14ac:dyDescent="0.25">
      <c r="A9558" t="s">
        <v>15</v>
      </c>
      <c r="B9558" t="s">
        <v>16</v>
      </c>
      <c r="C9558" t="s">
        <v>16</v>
      </c>
      <c r="D9558" s="7" t="s">
        <v>21578</v>
      </c>
      <c r="E9558" s="7" t="s">
        <v>21913</v>
      </c>
      <c r="F9558" s="7" t="s">
        <v>21914</v>
      </c>
      <c r="G9558" s="7" t="s">
        <v>9576</v>
      </c>
      <c r="H9558" s="7" t="str">
        <f t="shared" si="149"/>
        <v>316050</v>
      </c>
      <c r="I9558">
        <v>0</v>
      </c>
      <c r="K9558">
        <v>0</v>
      </c>
      <c r="L9558">
        <v>7</v>
      </c>
      <c r="M9558" s="5">
        <v>33143</v>
      </c>
      <c r="N9558">
        <v>0</v>
      </c>
      <c r="O9558">
        <v>99</v>
      </c>
      <c r="P9558">
        <v>5</v>
      </c>
      <c r="Q9558">
        <v>0</v>
      </c>
    </row>
    <row r="9559" spans="1:17" x14ac:dyDescent="0.25">
      <c r="A9559" t="s">
        <v>15</v>
      </c>
      <c r="B9559" t="s">
        <v>16</v>
      </c>
      <c r="C9559" t="s">
        <v>16</v>
      </c>
      <c r="D9559" s="7" t="s">
        <v>21525</v>
      </c>
      <c r="E9559" s="7" t="s">
        <v>21638</v>
      </c>
      <c r="F9559" s="7" t="s">
        <v>21612</v>
      </c>
      <c r="G9559" s="7" t="s">
        <v>9577</v>
      </c>
      <c r="H9559" s="7" t="str">
        <f t="shared" si="149"/>
        <v>408A4125</v>
      </c>
      <c r="I9559">
        <v>9</v>
      </c>
      <c r="K9559">
        <v>45</v>
      </c>
      <c r="L9559">
        <v>7</v>
      </c>
      <c r="M9559" s="5">
        <v>1718.42</v>
      </c>
      <c r="N9559">
        <v>8</v>
      </c>
      <c r="O9559">
        <v>99</v>
      </c>
      <c r="P9559">
        <v>5</v>
      </c>
      <c r="Q9559">
        <v>0</v>
      </c>
    </row>
    <row r="9560" spans="1:17" x14ac:dyDescent="0.25">
      <c r="A9560" t="s">
        <v>15</v>
      </c>
      <c r="B9560" t="s">
        <v>16</v>
      </c>
      <c r="C9560" t="s">
        <v>16</v>
      </c>
      <c r="D9560" s="7" t="s">
        <v>21522</v>
      </c>
      <c r="E9560" s="7" t="s">
        <v>21539</v>
      </c>
      <c r="F9560" s="7" t="s">
        <v>21681</v>
      </c>
      <c r="G9560" s="7" t="s">
        <v>9578</v>
      </c>
      <c r="H9560" s="7" t="str">
        <f t="shared" si="149"/>
        <v>47691PRO</v>
      </c>
      <c r="I9560">
        <v>0</v>
      </c>
      <c r="K9560">
        <v>45</v>
      </c>
      <c r="L9560">
        <v>7</v>
      </c>
      <c r="M9560" s="5">
        <v>21253.183000000001</v>
      </c>
      <c r="N9560">
        <v>0</v>
      </c>
      <c r="O9560">
        <v>99</v>
      </c>
      <c r="P9560">
        <v>5</v>
      </c>
      <c r="Q9560">
        <v>0</v>
      </c>
    </row>
    <row r="9561" spans="1:17" x14ac:dyDescent="0.25">
      <c r="A9561" t="s">
        <v>15</v>
      </c>
      <c r="B9561" t="s">
        <v>16</v>
      </c>
      <c r="C9561" t="s">
        <v>16</v>
      </c>
      <c r="D9561" s="7" t="s">
        <v>21421</v>
      </c>
      <c r="E9561" s="7" t="s">
        <v>21507</v>
      </c>
      <c r="F9561" s="7" t="s">
        <v>21508</v>
      </c>
      <c r="G9561" s="7" t="s">
        <v>9579</v>
      </c>
      <c r="H9561" s="7" t="str">
        <f t="shared" si="149"/>
        <v>616564</v>
      </c>
      <c r="I9561">
        <v>90</v>
      </c>
      <c r="K9561">
        <v>0</v>
      </c>
      <c r="L9561">
        <v>7</v>
      </c>
      <c r="M9561" s="5">
        <v>12007.789000000001</v>
      </c>
      <c r="N9561">
        <v>0</v>
      </c>
      <c r="O9561">
        <v>99</v>
      </c>
      <c r="P9561">
        <v>5</v>
      </c>
      <c r="Q9561">
        <v>0</v>
      </c>
    </row>
    <row r="9562" spans="1:17" x14ac:dyDescent="0.25">
      <c r="A9562" t="s">
        <v>15</v>
      </c>
      <c r="B9562" t="s">
        <v>16</v>
      </c>
      <c r="C9562" t="s">
        <v>16</v>
      </c>
      <c r="D9562" s="7" t="s">
        <v>21756</v>
      </c>
      <c r="E9562" s="7" t="s">
        <v>21782</v>
      </c>
      <c r="F9562" s="7" t="s">
        <v>21783</v>
      </c>
      <c r="G9562" s="7" t="s">
        <v>9580</v>
      </c>
      <c r="H9562" s="7" t="str">
        <f t="shared" si="149"/>
        <v>6PK1415</v>
      </c>
      <c r="I9562">
        <v>0</v>
      </c>
      <c r="K9562">
        <v>45</v>
      </c>
      <c r="L9562">
        <v>7</v>
      </c>
      <c r="M9562" s="5">
        <v>8244.393</v>
      </c>
      <c r="N9562">
        <v>0</v>
      </c>
      <c r="O9562">
        <v>99</v>
      </c>
      <c r="P9562">
        <v>5</v>
      </c>
      <c r="Q9562">
        <v>0</v>
      </c>
    </row>
    <row r="9563" spans="1:17" x14ac:dyDescent="0.25">
      <c r="A9563" t="s">
        <v>15</v>
      </c>
      <c r="B9563" t="s">
        <v>16</v>
      </c>
      <c r="C9563" t="s">
        <v>16</v>
      </c>
      <c r="D9563" s="7" t="s">
        <v>21756</v>
      </c>
      <c r="E9563" s="7" t="s">
        <v>21782</v>
      </c>
      <c r="F9563" s="7" t="s">
        <v>21783</v>
      </c>
      <c r="G9563" s="7" t="s">
        <v>9581</v>
      </c>
      <c r="H9563" s="7" t="str">
        <f t="shared" si="149"/>
        <v>6PK2070</v>
      </c>
      <c r="I9563">
        <v>42</v>
      </c>
      <c r="K9563">
        <v>45</v>
      </c>
      <c r="L9563">
        <v>7</v>
      </c>
      <c r="M9563" s="5">
        <v>11106.356</v>
      </c>
      <c r="N9563">
        <v>2</v>
      </c>
      <c r="O9563">
        <v>99</v>
      </c>
      <c r="P9563">
        <v>5</v>
      </c>
      <c r="Q9563">
        <v>0</v>
      </c>
    </row>
    <row r="9564" spans="1:17" x14ac:dyDescent="0.25">
      <c r="A9564" t="s">
        <v>15</v>
      </c>
      <c r="B9564" t="s">
        <v>16</v>
      </c>
      <c r="C9564" t="s">
        <v>16</v>
      </c>
      <c r="D9564" s="7" t="s">
        <v>21603</v>
      </c>
      <c r="E9564" s="7" t="s">
        <v>21604</v>
      </c>
      <c r="F9564" s="7" t="s">
        <v>21692</v>
      </c>
      <c r="G9564" s="7" t="s">
        <v>9582</v>
      </c>
      <c r="H9564" s="7" t="str">
        <f t="shared" si="149"/>
        <v>D08682</v>
      </c>
      <c r="I9564">
        <v>23</v>
      </c>
      <c r="K9564">
        <v>45</v>
      </c>
      <c r="L9564">
        <v>7</v>
      </c>
      <c r="M9564" s="5">
        <v>3637.37</v>
      </c>
      <c r="N9564">
        <v>12</v>
      </c>
      <c r="O9564">
        <v>99</v>
      </c>
      <c r="P9564">
        <v>5</v>
      </c>
      <c r="Q9564">
        <v>0</v>
      </c>
    </row>
    <row r="9565" spans="1:17" x14ac:dyDescent="0.25">
      <c r="A9565" t="s">
        <v>15</v>
      </c>
      <c r="B9565" t="s">
        <v>16</v>
      </c>
      <c r="C9565" t="s">
        <v>16</v>
      </c>
      <c r="D9565" s="7" t="s">
        <v>21431</v>
      </c>
      <c r="E9565" s="7" t="s">
        <v>21491</v>
      </c>
      <c r="F9565" s="7" t="s">
        <v>22106</v>
      </c>
      <c r="G9565" s="7" t="s">
        <v>9583</v>
      </c>
      <c r="H9565" s="7" t="str">
        <f t="shared" si="149"/>
        <v>H402</v>
      </c>
      <c r="I9565">
        <v>22</v>
      </c>
      <c r="K9565">
        <v>45</v>
      </c>
      <c r="L9565">
        <v>7</v>
      </c>
      <c r="M9565" s="5">
        <v>6123.33</v>
      </c>
      <c r="N9565">
        <v>1</v>
      </c>
      <c r="O9565">
        <v>99</v>
      </c>
      <c r="P9565">
        <v>5</v>
      </c>
      <c r="Q9565">
        <v>0</v>
      </c>
    </row>
    <row r="9566" spans="1:17" x14ac:dyDescent="0.25">
      <c r="A9566" t="s">
        <v>15</v>
      </c>
      <c r="B9566" t="s">
        <v>16</v>
      </c>
      <c r="C9566" t="s">
        <v>16</v>
      </c>
      <c r="D9566" s="7" t="s">
        <v>21624</v>
      </c>
      <c r="E9566" s="7" t="s">
        <v>21852</v>
      </c>
      <c r="F9566" s="7" t="s">
        <v>22090</v>
      </c>
      <c r="G9566" s="7" t="s">
        <v>9584</v>
      </c>
      <c r="H9566" s="7" t="str">
        <f t="shared" si="149"/>
        <v>JAR1392</v>
      </c>
      <c r="I9566">
        <v>0</v>
      </c>
      <c r="K9566">
        <v>45</v>
      </c>
      <c r="L9566">
        <v>7</v>
      </c>
      <c r="M9566" s="5">
        <v>16151.664000000001</v>
      </c>
      <c r="N9566">
        <v>0</v>
      </c>
      <c r="O9566">
        <v>99</v>
      </c>
      <c r="P9566">
        <v>5</v>
      </c>
      <c r="Q9566">
        <v>0</v>
      </c>
    </row>
    <row r="9567" spans="1:17" x14ac:dyDescent="0.25">
      <c r="A9567" t="s">
        <v>15</v>
      </c>
      <c r="B9567" t="s">
        <v>16</v>
      </c>
      <c r="C9567" t="s">
        <v>16</v>
      </c>
      <c r="D9567" s="7" t="s">
        <v>21445</v>
      </c>
      <c r="E9567" s="7" t="s">
        <v>21486</v>
      </c>
      <c r="F9567" s="7" t="s">
        <v>21487</v>
      </c>
      <c r="G9567" s="7" t="s">
        <v>9585</v>
      </c>
      <c r="H9567" s="7" t="str">
        <f t="shared" si="149"/>
        <v>KMU01</v>
      </c>
      <c r="I9567">
        <v>0</v>
      </c>
      <c r="K9567">
        <v>45</v>
      </c>
      <c r="L9567">
        <v>7</v>
      </c>
      <c r="M9567" s="5">
        <v>7481.0119999999997</v>
      </c>
      <c r="N9567">
        <v>0</v>
      </c>
      <c r="O9567">
        <v>99</v>
      </c>
      <c r="P9567">
        <v>5</v>
      </c>
      <c r="Q9567">
        <v>0</v>
      </c>
    </row>
    <row r="9568" spans="1:17" x14ac:dyDescent="0.25">
      <c r="A9568" t="s">
        <v>15</v>
      </c>
      <c r="B9568" t="s">
        <v>16</v>
      </c>
      <c r="C9568" t="s">
        <v>16</v>
      </c>
      <c r="D9568" s="7" t="s">
        <v>21411</v>
      </c>
      <c r="E9568" s="7" t="s">
        <v>21883</v>
      </c>
      <c r="F9568" s="7" t="s">
        <v>21883</v>
      </c>
      <c r="G9568" s="7" t="s">
        <v>9586</v>
      </c>
      <c r="H9568" s="7" t="str">
        <f t="shared" si="149"/>
        <v>OBSL200</v>
      </c>
      <c r="I9568">
        <v>11</v>
      </c>
      <c r="K9568">
        <v>45</v>
      </c>
      <c r="L9568">
        <v>7</v>
      </c>
      <c r="M9568" s="5">
        <v>60389.345999999998</v>
      </c>
      <c r="N9568">
        <v>2</v>
      </c>
      <c r="O9568">
        <v>99</v>
      </c>
      <c r="P9568">
        <v>5</v>
      </c>
      <c r="Q9568">
        <v>0</v>
      </c>
    </row>
    <row r="9569" spans="1:17" x14ac:dyDescent="0.25">
      <c r="A9569" t="s">
        <v>15</v>
      </c>
      <c r="B9569" t="s">
        <v>16</v>
      </c>
      <c r="C9569" t="s">
        <v>16</v>
      </c>
      <c r="D9569" s="7" t="s">
        <v>21445</v>
      </c>
      <c r="E9569" s="7" t="s">
        <v>21612</v>
      </c>
      <c r="F9569" s="7" t="s">
        <v>21655</v>
      </c>
      <c r="G9569" s="7" t="s">
        <v>9587</v>
      </c>
      <c r="H9569" s="7" t="str">
        <f t="shared" si="149"/>
        <v>P315575</v>
      </c>
      <c r="I9569">
        <v>0</v>
      </c>
      <c r="K9569">
        <v>45</v>
      </c>
      <c r="L9569">
        <v>7</v>
      </c>
      <c r="M9569" s="5">
        <v>2485.8240000000001</v>
      </c>
      <c r="N9569">
        <v>0</v>
      </c>
      <c r="O9569">
        <v>99</v>
      </c>
      <c r="P9569">
        <v>5</v>
      </c>
      <c r="Q9569">
        <v>0</v>
      </c>
    </row>
    <row r="9570" spans="1:17" x14ac:dyDescent="0.25">
      <c r="A9570" t="s">
        <v>15</v>
      </c>
      <c r="B9570" t="s">
        <v>16</v>
      </c>
      <c r="C9570" t="s">
        <v>16</v>
      </c>
      <c r="D9570" s="7" t="s">
        <v>21709</v>
      </c>
      <c r="E9570" s="7" t="s">
        <v>21710</v>
      </c>
      <c r="F9570" s="7" t="s">
        <v>21842</v>
      </c>
      <c r="G9570" s="7" t="s">
        <v>9588</v>
      </c>
      <c r="H9570" s="7" t="str">
        <f t="shared" si="149"/>
        <v>BT7003</v>
      </c>
      <c r="I9570">
        <v>12</v>
      </c>
      <c r="K9570">
        <v>45</v>
      </c>
      <c r="L9570">
        <v>7</v>
      </c>
      <c r="M9570" s="5">
        <v>16850.296999999999</v>
      </c>
      <c r="N9570">
        <v>0</v>
      </c>
      <c r="O9570">
        <v>99</v>
      </c>
      <c r="P9570">
        <v>5</v>
      </c>
      <c r="Q9570">
        <v>0</v>
      </c>
    </row>
    <row r="9571" spans="1:17" x14ac:dyDescent="0.25">
      <c r="A9571" t="s">
        <v>15</v>
      </c>
      <c r="B9571" t="s">
        <v>16</v>
      </c>
      <c r="C9571" t="s">
        <v>16</v>
      </c>
      <c r="D9571" s="7" t="s">
        <v>21756</v>
      </c>
      <c r="E9571" s="7" t="s">
        <v>21782</v>
      </c>
      <c r="F9571" s="7" t="s">
        <v>21783</v>
      </c>
      <c r="G9571" s="7" t="s">
        <v>9589</v>
      </c>
      <c r="H9571" s="7" t="str">
        <f t="shared" si="149"/>
        <v>7PK1530</v>
      </c>
      <c r="I9571">
        <v>0</v>
      </c>
      <c r="K9571">
        <v>45</v>
      </c>
      <c r="L9571">
        <v>7</v>
      </c>
      <c r="M9571" s="5">
        <v>8924.73</v>
      </c>
      <c r="N9571">
        <v>0</v>
      </c>
      <c r="O9571">
        <v>99</v>
      </c>
      <c r="P9571">
        <v>5</v>
      </c>
      <c r="Q9571">
        <v>0</v>
      </c>
    </row>
    <row r="9572" spans="1:17" x14ac:dyDescent="0.25">
      <c r="A9572" t="s">
        <v>15</v>
      </c>
      <c r="B9572" t="s">
        <v>16</v>
      </c>
      <c r="C9572" t="s">
        <v>16</v>
      </c>
      <c r="D9572" s="7" t="s">
        <v>21445</v>
      </c>
      <c r="E9572" s="7" t="s">
        <v>21738</v>
      </c>
      <c r="F9572" s="7" t="s">
        <v>21890</v>
      </c>
      <c r="G9572" s="7" t="s">
        <v>9590</v>
      </c>
      <c r="H9572" s="7" t="str">
        <f t="shared" si="149"/>
        <v>44518555</v>
      </c>
      <c r="I9572">
        <v>7</v>
      </c>
      <c r="K9572">
        <v>0</v>
      </c>
      <c r="L9572">
        <v>7</v>
      </c>
      <c r="M9572" s="5">
        <v>9.5000000000000001E-2</v>
      </c>
      <c r="N9572">
        <v>1</v>
      </c>
      <c r="O9572">
        <v>99</v>
      </c>
      <c r="P9572">
        <v>5</v>
      </c>
      <c r="Q9572">
        <v>0</v>
      </c>
    </row>
    <row r="9573" spans="1:17" x14ac:dyDescent="0.25">
      <c r="A9573" t="s">
        <v>15</v>
      </c>
      <c r="B9573" t="s">
        <v>16</v>
      </c>
      <c r="C9573" t="s">
        <v>16</v>
      </c>
      <c r="D9573" s="7" t="s">
        <v>21756</v>
      </c>
      <c r="E9573" s="7" t="s">
        <v>21757</v>
      </c>
      <c r="F9573" s="7" t="s">
        <v>21757</v>
      </c>
      <c r="G9573" s="7" t="s">
        <v>9591</v>
      </c>
      <c r="H9573" s="7" t="str">
        <f t="shared" si="149"/>
        <v>KTB591</v>
      </c>
      <c r="I9573">
        <v>0</v>
      </c>
      <c r="K9573">
        <v>45</v>
      </c>
      <c r="L9573">
        <v>7</v>
      </c>
      <c r="M9573" s="5">
        <v>70176.111999999994</v>
      </c>
      <c r="N9573">
        <v>0</v>
      </c>
      <c r="O9573">
        <v>99</v>
      </c>
      <c r="P9573">
        <v>5</v>
      </c>
      <c r="Q9573">
        <v>0</v>
      </c>
    </row>
    <row r="9574" spans="1:17" x14ac:dyDescent="0.25">
      <c r="A9574" t="s">
        <v>15</v>
      </c>
      <c r="B9574" t="s">
        <v>16</v>
      </c>
      <c r="C9574" t="s">
        <v>16</v>
      </c>
      <c r="D9574" s="7" t="s">
        <v>21756</v>
      </c>
      <c r="E9574" s="7" t="s">
        <v>21782</v>
      </c>
      <c r="F9574" s="7" t="s">
        <v>21783</v>
      </c>
      <c r="G9574" s="7" t="s">
        <v>9592</v>
      </c>
      <c r="H9574" s="7" t="str">
        <f t="shared" si="149"/>
        <v>6PK1390</v>
      </c>
      <c r="I9574">
        <v>69</v>
      </c>
      <c r="K9574">
        <v>45</v>
      </c>
      <c r="L9574">
        <v>7</v>
      </c>
      <c r="M9574" s="5">
        <v>7397.402</v>
      </c>
      <c r="N9574">
        <v>5</v>
      </c>
      <c r="O9574">
        <v>99</v>
      </c>
      <c r="P9574">
        <v>5</v>
      </c>
      <c r="Q9574">
        <v>0</v>
      </c>
    </row>
    <row r="9575" spans="1:17" x14ac:dyDescent="0.25">
      <c r="A9575" t="s">
        <v>15</v>
      </c>
      <c r="B9575" t="s">
        <v>16</v>
      </c>
      <c r="C9575" t="s">
        <v>16</v>
      </c>
      <c r="D9575" s="7" t="s">
        <v>22091</v>
      </c>
      <c r="E9575" s="7" t="s">
        <v>22092</v>
      </c>
      <c r="F9575" s="7" t="s">
        <v>22092</v>
      </c>
      <c r="G9575" s="7" t="s">
        <v>9593</v>
      </c>
      <c r="H9575" s="7" t="str">
        <f t="shared" si="149"/>
        <v>ACN4K1</v>
      </c>
      <c r="I9575">
        <v>0</v>
      </c>
      <c r="K9575">
        <v>45</v>
      </c>
      <c r="L9575">
        <v>7</v>
      </c>
      <c r="M9575" s="5">
        <v>1</v>
      </c>
      <c r="N9575">
        <v>0</v>
      </c>
      <c r="O9575">
        <v>99</v>
      </c>
      <c r="P9575">
        <v>5</v>
      </c>
      <c r="Q9575">
        <v>0</v>
      </c>
    </row>
    <row r="9576" spans="1:17" x14ac:dyDescent="0.25">
      <c r="A9576" t="s">
        <v>15</v>
      </c>
      <c r="B9576" t="s">
        <v>16</v>
      </c>
      <c r="C9576" t="s">
        <v>16</v>
      </c>
      <c r="D9576" s="7" t="s">
        <v>21445</v>
      </c>
      <c r="E9576" s="7" t="s">
        <v>21738</v>
      </c>
      <c r="F9576" s="7" t="s">
        <v>21890</v>
      </c>
      <c r="G9576" s="7" t="s">
        <v>9594</v>
      </c>
      <c r="H9576" s="7" t="str">
        <f t="shared" si="149"/>
        <v>31511555</v>
      </c>
      <c r="I9576">
        <v>15</v>
      </c>
      <c r="K9576">
        <v>0</v>
      </c>
      <c r="L9576">
        <v>7</v>
      </c>
      <c r="M9576" s="5">
        <v>9.5000000000000001E-2</v>
      </c>
      <c r="N9576">
        <v>1</v>
      </c>
      <c r="O9576">
        <v>99</v>
      </c>
      <c r="P9576">
        <v>5</v>
      </c>
      <c r="Q9576">
        <v>0</v>
      </c>
    </row>
    <row r="9577" spans="1:17" x14ac:dyDescent="0.25">
      <c r="A9577" t="s">
        <v>15</v>
      </c>
      <c r="B9577" t="s">
        <v>16</v>
      </c>
      <c r="C9577" t="s">
        <v>16</v>
      </c>
      <c r="D9577" s="7" t="s">
        <v>21725</v>
      </c>
      <c r="E9577" s="7" t="s">
        <v>21726</v>
      </c>
      <c r="F9577" s="7" t="s">
        <v>21727</v>
      </c>
      <c r="G9577" s="7" t="s">
        <v>9595</v>
      </c>
      <c r="H9577" s="7" t="str">
        <f t="shared" si="149"/>
        <v>N99230</v>
      </c>
      <c r="I9577">
        <v>0</v>
      </c>
      <c r="K9577">
        <v>45</v>
      </c>
      <c r="L9577">
        <v>7</v>
      </c>
      <c r="M9577" s="5">
        <v>12015.004999999999</v>
      </c>
      <c r="N9577">
        <v>0</v>
      </c>
      <c r="O9577">
        <v>99</v>
      </c>
      <c r="P9577">
        <v>5</v>
      </c>
      <c r="Q9577">
        <v>0</v>
      </c>
    </row>
    <row r="9578" spans="1:17" x14ac:dyDescent="0.25">
      <c r="A9578" t="s">
        <v>15</v>
      </c>
      <c r="B9578" t="s">
        <v>16</v>
      </c>
      <c r="C9578" t="s">
        <v>16</v>
      </c>
      <c r="D9578" s="7" t="s">
        <v>21725</v>
      </c>
      <c r="E9578" s="7" t="s">
        <v>21893</v>
      </c>
      <c r="F9578" s="7" t="s">
        <v>21893</v>
      </c>
      <c r="G9578" s="7" t="s">
        <v>9596</v>
      </c>
      <c r="H9578" s="7" t="str">
        <f t="shared" si="149"/>
        <v>NM6022</v>
      </c>
      <c r="I9578">
        <v>12</v>
      </c>
      <c r="K9578">
        <v>45</v>
      </c>
      <c r="L9578">
        <v>7</v>
      </c>
      <c r="M9578" s="5">
        <v>37421.837</v>
      </c>
      <c r="N9578">
        <v>0</v>
      </c>
      <c r="O9578">
        <v>99</v>
      </c>
      <c r="P9578">
        <v>5</v>
      </c>
      <c r="Q9578">
        <v>0</v>
      </c>
    </row>
    <row r="9579" spans="1:17" x14ac:dyDescent="0.25">
      <c r="A9579" t="s">
        <v>15</v>
      </c>
      <c r="B9579" t="s">
        <v>16</v>
      </c>
      <c r="C9579" t="s">
        <v>16</v>
      </c>
      <c r="D9579" s="7" t="s">
        <v>21522</v>
      </c>
      <c r="E9579" s="7" t="s">
        <v>21650</v>
      </c>
      <c r="F9579" s="7" t="s">
        <v>21651</v>
      </c>
      <c r="G9579" s="7" t="s">
        <v>9597</v>
      </c>
      <c r="H9579" s="7" t="str">
        <f t="shared" si="149"/>
        <v>VKM33300</v>
      </c>
      <c r="I9579">
        <v>0</v>
      </c>
      <c r="K9579">
        <v>45</v>
      </c>
      <c r="L9579">
        <v>7</v>
      </c>
      <c r="M9579" s="5">
        <v>55523.55</v>
      </c>
      <c r="N9579">
        <v>0</v>
      </c>
      <c r="O9579">
        <v>99</v>
      </c>
      <c r="P9579">
        <v>5</v>
      </c>
      <c r="Q9579">
        <v>0</v>
      </c>
    </row>
    <row r="9580" spans="1:17" x14ac:dyDescent="0.25">
      <c r="A9580" t="s">
        <v>15</v>
      </c>
      <c r="B9580" t="s">
        <v>16</v>
      </c>
      <c r="C9580" t="s">
        <v>16</v>
      </c>
      <c r="D9580" s="7" t="s">
        <v>17</v>
      </c>
      <c r="E9580" s="7" t="s">
        <v>21831</v>
      </c>
      <c r="F9580" s="7" t="s">
        <v>21832</v>
      </c>
      <c r="G9580" s="7" t="s">
        <v>9598</v>
      </c>
      <c r="H9580" s="7" t="str">
        <f t="shared" si="149"/>
        <v>10941B</v>
      </c>
      <c r="I9580">
        <v>0</v>
      </c>
      <c r="K9580">
        <v>45</v>
      </c>
      <c r="L9580">
        <v>7</v>
      </c>
      <c r="M9580" s="5">
        <v>70498.998000000007</v>
      </c>
      <c r="N9580">
        <v>0</v>
      </c>
      <c r="O9580">
        <v>99</v>
      </c>
      <c r="P9580">
        <v>5</v>
      </c>
      <c r="Q9580">
        <v>0</v>
      </c>
    </row>
    <row r="9581" spans="1:17" x14ac:dyDescent="0.25">
      <c r="A9581" t="s">
        <v>15</v>
      </c>
      <c r="B9581" t="s">
        <v>16</v>
      </c>
      <c r="C9581" t="s">
        <v>16</v>
      </c>
      <c r="D9581" s="7" t="s">
        <v>21421</v>
      </c>
      <c r="E9581" s="7" t="s">
        <v>21567</v>
      </c>
      <c r="F9581" s="7" t="s">
        <v>21568</v>
      </c>
      <c r="G9581" s="7" t="s">
        <v>9599</v>
      </c>
      <c r="H9581" s="7" t="str">
        <f t="shared" si="149"/>
        <v>615630</v>
      </c>
      <c r="I9581">
        <v>0</v>
      </c>
      <c r="K9581">
        <v>0</v>
      </c>
      <c r="L9581">
        <v>7</v>
      </c>
      <c r="M9581" s="5">
        <v>2833.9830000000002</v>
      </c>
      <c r="N9581">
        <v>0</v>
      </c>
      <c r="O9581">
        <v>99</v>
      </c>
      <c r="P9581">
        <v>5</v>
      </c>
      <c r="Q9581">
        <v>0</v>
      </c>
    </row>
    <row r="9582" spans="1:17" x14ac:dyDescent="0.25">
      <c r="A9582" t="s">
        <v>15</v>
      </c>
      <c r="B9582" t="s">
        <v>16</v>
      </c>
      <c r="C9582" t="s">
        <v>16</v>
      </c>
      <c r="D9582" s="7" t="s">
        <v>21756</v>
      </c>
      <c r="E9582" s="7" t="s">
        <v>21782</v>
      </c>
      <c r="F9582" s="7" t="s">
        <v>21783</v>
      </c>
      <c r="G9582" s="7" t="s">
        <v>9600</v>
      </c>
      <c r="H9582" s="7" t="str">
        <f t="shared" si="149"/>
        <v>8PK1650</v>
      </c>
      <c r="I9582">
        <v>0</v>
      </c>
      <c r="K9582">
        <v>45</v>
      </c>
      <c r="L9582">
        <v>7</v>
      </c>
      <c r="M9582" s="5">
        <v>11444.723</v>
      </c>
      <c r="N9582">
        <v>0</v>
      </c>
      <c r="O9582">
        <v>99</v>
      </c>
      <c r="P9582">
        <v>5</v>
      </c>
      <c r="Q9582">
        <v>0</v>
      </c>
    </row>
    <row r="9583" spans="1:17" x14ac:dyDescent="0.25">
      <c r="A9583" t="s">
        <v>15</v>
      </c>
      <c r="B9583" t="s">
        <v>16</v>
      </c>
      <c r="C9583" t="s">
        <v>16</v>
      </c>
      <c r="D9583" s="7" t="s">
        <v>21522</v>
      </c>
      <c r="E9583" s="7" t="s">
        <v>21539</v>
      </c>
      <c r="F9583" s="7" t="s">
        <v>21540</v>
      </c>
      <c r="G9583" s="7" t="s">
        <v>9601</v>
      </c>
      <c r="H9583" s="7" t="str">
        <f t="shared" si="149"/>
        <v>330632CQ</v>
      </c>
      <c r="I9583">
        <v>83</v>
      </c>
      <c r="K9583">
        <v>45</v>
      </c>
      <c r="L9583">
        <v>7</v>
      </c>
      <c r="M9583" s="5">
        <v>41304.716</v>
      </c>
      <c r="N9583">
        <v>0</v>
      </c>
      <c r="O9583">
        <v>99</v>
      </c>
      <c r="P9583">
        <v>5</v>
      </c>
      <c r="Q9583">
        <v>0</v>
      </c>
    </row>
    <row r="9584" spans="1:17" x14ac:dyDescent="0.25">
      <c r="A9584" t="s">
        <v>15</v>
      </c>
      <c r="B9584" t="s">
        <v>16</v>
      </c>
      <c r="C9584" t="s">
        <v>16</v>
      </c>
      <c r="D9584" s="7" t="s">
        <v>21445</v>
      </c>
      <c r="E9584" s="7" t="s">
        <v>21880</v>
      </c>
      <c r="F9584" s="7" t="s">
        <v>21881</v>
      </c>
      <c r="G9584" s="7" t="s">
        <v>9602</v>
      </c>
      <c r="H9584" s="7" t="str">
        <f t="shared" si="149"/>
        <v>S800</v>
      </c>
      <c r="I9584">
        <v>1</v>
      </c>
      <c r="K9584">
        <v>45</v>
      </c>
      <c r="L9584">
        <v>7</v>
      </c>
      <c r="M9584" s="5">
        <v>180297.568</v>
      </c>
      <c r="N9584">
        <v>1</v>
      </c>
      <c r="O9584">
        <v>99</v>
      </c>
      <c r="P9584">
        <v>5</v>
      </c>
      <c r="Q9584">
        <v>0</v>
      </c>
    </row>
    <row r="9585" spans="1:17" x14ac:dyDescent="0.25">
      <c r="A9585" t="s">
        <v>15</v>
      </c>
      <c r="B9585" t="s">
        <v>16</v>
      </c>
      <c r="C9585" t="s">
        <v>16</v>
      </c>
      <c r="D9585" s="7" t="s">
        <v>21522</v>
      </c>
      <c r="E9585" s="7" t="s">
        <v>21900</v>
      </c>
      <c r="F9585" s="7" t="s">
        <v>21900</v>
      </c>
      <c r="G9585" s="7" t="s">
        <v>9603</v>
      </c>
      <c r="H9585" s="7" t="str">
        <f t="shared" si="149"/>
        <v>VKCA4010A</v>
      </c>
      <c r="I9585">
        <v>0</v>
      </c>
      <c r="K9585">
        <v>45</v>
      </c>
      <c r="L9585">
        <v>7</v>
      </c>
      <c r="M9585" s="5">
        <v>119029.19</v>
      </c>
      <c r="N9585">
        <v>0</v>
      </c>
      <c r="O9585">
        <v>99</v>
      </c>
      <c r="P9585">
        <v>5</v>
      </c>
      <c r="Q9585">
        <v>0</v>
      </c>
    </row>
    <row r="9586" spans="1:17" x14ac:dyDescent="0.25">
      <c r="A9586" t="s">
        <v>15</v>
      </c>
      <c r="B9586" t="s">
        <v>16</v>
      </c>
      <c r="C9586" t="s">
        <v>16</v>
      </c>
      <c r="D9586" s="7" t="s">
        <v>21445</v>
      </c>
      <c r="E9586" s="7" t="s">
        <v>21612</v>
      </c>
      <c r="F9586" s="7" t="s">
        <v>21614</v>
      </c>
      <c r="G9586" s="7" t="s">
        <v>9604</v>
      </c>
      <c r="H9586" s="7" t="str">
        <f t="shared" si="149"/>
        <v>813IEC10200</v>
      </c>
      <c r="I9586">
        <v>36</v>
      </c>
      <c r="K9586">
        <v>45</v>
      </c>
      <c r="L9586">
        <v>7</v>
      </c>
      <c r="M9586" s="5">
        <v>7368.02</v>
      </c>
      <c r="N9586">
        <v>0</v>
      </c>
      <c r="O9586">
        <v>99</v>
      </c>
      <c r="P9586">
        <v>5</v>
      </c>
      <c r="Q9586">
        <v>0</v>
      </c>
    </row>
    <row r="9587" spans="1:17" x14ac:dyDescent="0.25">
      <c r="A9587" t="s">
        <v>15</v>
      </c>
      <c r="B9587" t="s">
        <v>16</v>
      </c>
      <c r="C9587" t="s">
        <v>16</v>
      </c>
      <c r="D9587" s="7" t="s">
        <v>21684</v>
      </c>
      <c r="E9587" s="7" t="s">
        <v>21812</v>
      </c>
      <c r="F9587" s="7" t="s">
        <v>21812</v>
      </c>
      <c r="G9587" s="7" t="s">
        <v>9605</v>
      </c>
      <c r="H9587" s="7" t="str">
        <f t="shared" si="149"/>
        <v>DRAD662</v>
      </c>
      <c r="I9587">
        <v>2</v>
      </c>
      <c r="K9587">
        <v>45</v>
      </c>
      <c r="L9587">
        <v>7</v>
      </c>
      <c r="M9587" s="5">
        <v>4630.05</v>
      </c>
      <c r="N9587">
        <v>0</v>
      </c>
      <c r="O9587">
        <v>99</v>
      </c>
      <c r="P9587">
        <v>5</v>
      </c>
      <c r="Q9587">
        <v>0</v>
      </c>
    </row>
    <row r="9588" spans="1:17" x14ac:dyDescent="0.25">
      <c r="A9588" t="s">
        <v>15</v>
      </c>
      <c r="B9588" t="s">
        <v>16</v>
      </c>
      <c r="C9588" t="s">
        <v>16</v>
      </c>
      <c r="D9588" s="7" t="s">
        <v>21786</v>
      </c>
      <c r="E9588" s="7" t="s">
        <v>21919</v>
      </c>
      <c r="F9588" s="7" t="s">
        <v>21919</v>
      </c>
      <c r="G9588" s="7" t="s">
        <v>9606</v>
      </c>
      <c r="H9588" s="7" t="str">
        <f t="shared" si="149"/>
        <v>83583</v>
      </c>
      <c r="I9588">
        <v>16</v>
      </c>
      <c r="K9588">
        <v>0</v>
      </c>
      <c r="L9588">
        <v>7</v>
      </c>
      <c r="M9588" s="5">
        <v>27274.697</v>
      </c>
      <c r="N9588">
        <v>0</v>
      </c>
      <c r="O9588">
        <v>99</v>
      </c>
      <c r="P9588">
        <v>5</v>
      </c>
      <c r="Q9588">
        <v>0</v>
      </c>
    </row>
    <row r="9589" spans="1:17" x14ac:dyDescent="0.25">
      <c r="A9589" t="s">
        <v>15</v>
      </c>
      <c r="B9589" t="s">
        <v>16</v>
      </c>
      <c r="C9589" t="s">
        <v>16</v>
      </c>
      <c r="D9589" s="7" t="s">
        <v>17</v>
      </c>
      <c r="E9589" s="7" t="s">
        <v>18</v>
      </c>
      <c r="F9589" s="7" t="s">
        <v>21701</v>
      </c>
      <c r="G9589" s="7" t="s">
        <v>9607</v>
      </c>
      <c r="H9589" s="7" t="str">
        <f t="shared" si="149"/>
        <v>2608640931</v>
      </c>
      <c r="I9589">
        <v>0</v>
      </c>
      <c r="K9589">
        <v>0</v>
      </c>
      <c r="L9589">
        <v>7</v>
      </c>
      <c r="M9589" s="5">
        <v>53022.703000000001</v>
      </c>
      <c r="N9589">
        <v>0</v>
      </c>
      <c r="O9589">
        <v>99</v>
      </c>
      <c r="P9589">
        <v>5</v>
      </c>
      <c r="Q9589">
        <v>0</v>
      </c>
    </row>
    <row r="9590" spans="1:17" x14ac:dyDescent="0.25">
      <c r="A9590" t="s">
        <v>15</v>
      </c>
      <c r="B9590" t="s">
        <v>16</v>
      </c>
      <c r="C9590" t="s">
        <v>16</v>
      </c>
      <c r="D9590" s="7" t="s">
        <v>21581</v>
      </c>
      <c r="E9590" s="7" t="s">
        <v>21758</v>
      </c>
      <c r="F9590" s="7" t="s">
        <v>21564</v>
      </c>
      <c r="G9590" s="7" t="s">
        <v>9608</v>
      </c>
      <c r="H9590" s="7" t="str">
        <f t="shared" si="149"/>
        <v>CC2063MM</v>
      </c>
      <c r="I9590">
        <v>5</v>
      </c>
      <c r="K9590">
        <v>45</v>
      </c>
      <c r="L9590">
        <v>7</v>
      </c>
      <c r="M9590" s="5">
        <v>12921.019</v>
      </c>
      <c r="N9590">
        <v>0</v>
      </c>
      <c r="O9590">
        <v>99</v>
      </c>
      <c r="P9590">
        <v>5</v>
      </c>
      <c r="Q9590">
        <v>0</v>
      </c>
    </row>
    <row r="9591" spans="1:17" x14ac:dyDescent="0.25">
      <c r="A9591" t="s">
        <v>15</v>
      </c>
      <c r="B9591" t="s">
        <v>16</v>
      </c>
      <c r="C9591" t="s">
        <v>16</v>
      </c>
      <c r="D9591" s="7" t="s">
        <v>21488</v>
      </c>
      <c r="E9591" s="7" t="s">
        <v>21772</v>
      </c>
      <c r="F9591" s="7" t="s">
        <v>21773</v>
      </c>
      <c r="G9591" s="7" t="s">
        <v>9609</v>
      </c>
      <c r="H9591" s="7" t="str">
        <f t="shared" si="149"/>
        <v>AK5205</v>
      </c>
      <c r="I9591">
        <v>0</v>
      </c>
      <c r="K9591">
        <v>45</v>
      </c>
      <c r="L9591">
        <v>7</v>
      </c>
      <c r="M9591" s="5">
        <v>1</v>
      </c>
      <c r="N9591">
        <v>0</v>
      </c>
      <c r="O9591">
        <v>99</v>
      </c>
      <c r="P9591">
        <v>5</v>
      </c>
      <c r="Q9591">
        <v>0</v>
      </c>
    </row>
    <row r="9592" spans="1:17" x14ac:dyDescent="0.25">
      <c r="A9592" t="s">
        <v>15</v>
      </c>
      <c r="B9592" t="s">
        <v>16</v>
      </c>
      <c r="C9592" t="s">
        <v>16</v>
      </c>
      <c r="D9592" s="7" t="s">
        <v>21684</v>
      </c>
      <c r="E9592" s="7" t="s">
        <v>21812</v>
      </c>
      <c r="F9592" s="7" t="s">
        <v>21812</v>
      </c>
      <c r="G9592" s="7" t="s">
        <v>9610</v>
      </c>
      <c r="H9592" s="7" t="str">
        <f t="shared" si="149"/>
        <v>DR85622</v>
      </c>
      <c r="I9592">
        <v>2</v>
      </c>
      <c r="K9592">
        <v>45</v>
      </c>
      <c r="L9592">
        <v>7</v>
      </c>
      <c r="M9592" s="5">
        <v>3196.308</v>
      </c>
      <c r="N9592">
        <v>1</v>
      </c>
      <c r="O9592">
        <v>99</v>
      </c>
      <c r="P9592">
        <v>5</v>
      </c>
      <c r="Q9592">
        <v>0</v>
      </c>
    </row>
    <row r="9593" spans="1:17" x14ac:dyDescent="0.25">
      <c r="A9593" t="s">
        <v>15</v>
      </c>
      <c r="B9593" t="s">
        <v>16</v>
      </c>
      <c r="C9593" t="s">
        <v>16</v>
      </c>
      <c r="D9593" s="7" t="s">
        <v>21647</v>
      </c>
      <c r="E9593" s="7" t="s">
        <v>21826</v>
      </c>
      <c r="F9593" s="7" t="s">
        <v>21826</v>
      </c>
      <c r="G9593" s="7" t="s">
        <v>9611</v>
      </c>
      <c r="H9593" s="7" t="str">
        <f t="shared" si="149"/>
        <v>HYAC300C</v>
      </c>
      <c r="I9593">
        <v>0</v>
      </c>
      <c r="K9593">
        <v>45</v>
      </c>
      <c r="L9593">
        <v>7</v>
      </c>
      <c r="M9593" s="5">
        <v>1</v>
      </c>
      <c r="N9593">
        <v>0</v>
      </c>
      <c r="O9593">
        <v>99</v>
      </c>
      <c r="P9593">
        <v>5</v>
      </c>
      <c r="Q9593">
        <v>0</v>
      </c>
    </row>
    <row r="9594" spans="1:17" x14ac:dyDescent="0.25">
      <c r="A9594" t="s">
        <v>15</v>
      </c>
      <c r="B9594" t="s">
        <v>16</v>
      </c>
      <c r="C9594" t="s">
        <v>16</v>
      </c>
      <c r="D9594" s="7" t="s">
        <v>21922</v>
      </c>
      <c r="E9594" s="7" t="s">
        <v>22124</v>
      </c>
      <c r="F9594" s="7" t="s">
        <v>22125</v>
      </c>
      <c r="G9594" s="7" t="s">
        <v>9612</v>
      </c>
      <c r="H9594" s="7" t="str">
        <f t="shared" si="149"/>
        <v>LIG18067</v>
      </c>
      <c r="I9594">
        <v>4</v>
      </c>
      <c r="K9594">
        <v>45</v>
      </c>
      <c r="L9594">
        <v>7</v>
      </c>
      <c r="M9594" s="5">
        <v>24085.153999999999</v>
      </c>
      <c r="N9594">
        <v>0</v>
      </c>
      <c r="O9594">
        <v>99</v>
      </c>
      <c r="P9594">
        <v>5</v>
      </c>
      <c r="Q9594">
        <v>0</v>
      </c>
    </row>
    <row r="9595" spans="1:17" x14ac:dyDescent="0.25">
      <c r="A9595" t="s">
        <v>15</v>
      </c>
      <c r="B9595" t="s">
        <v>16</v>
      </c>
      <c r="C9595" t="s">
        <v>16</v>
      </c>
      <c r="D9595" s="7" t="s">
        <v>21522</v>
      </c>
      <c r="E9595" s="7" t="s">
        <v>21674</v>
      </c>
      <c r="F9595" s="7" t="s">
        <v>21675</v>
      </c>
      <c r="G9595" s="7" t="s">
        <v>9613</v>
      </c>
      <c r="H9595" s="7" t="str">
        <f t="shared" si="149"/>
        <v>SKF5PK0890</v>
      </c>
      <c r="I9595">
        <v>0</v>
      </c>
      <c r="K9595">
        <v>45</v>
      </c>
      <c r="L9595">
        <v>7</v>
      </c>
      <c r="M9595" s="5">
        <v>6589.3670000000002</v>
      </c>
      <c r="N9595">
        <v>0</v>
      </c>
      <c r="O9595">
        <v>99</v>
      </c>
      <c r="P9595">
        <v>5</v>
      </c>
      <c r="Q9595">
        <v>0</v>
      </c>
    </row>
    <row r="9596" spans="1:17" x14ac:dyDescent="0.25">
      <c r="A9596" t="s">
        <v>15</v>
      </c>
      <c r="B9596" t="s">
        <v>16</v>
      </c>
      <c r="C9596" t="s">
        <v>16</v>
      </c>
      <c r="D9596" s="7" t="s">
        <v>21725</v>
      </c>
      <c r="E9596" s="7" t="s">
        <v>21726</v>
      </c>
      <c r="F9596" s="7" t="s">
        <v>21864</v>
      </c>
      <c r="G9596" s="7" t="s">
        <v>9614</v>
      </c>
      <c r="H9596" s="7" t="str">
        <f t="shared" si="149"/>
        <v>N10039</v>
      </c>
      <c r="I9596">
        <v>5</v>
      </c>
      <c r="K9596">
        <v>45</v>
      </c>
      <c r="L9596">
        <v>7</v>
      </c>
      <c r="M9596" s="5">
        <v>15611.638000000001</v>
      </c>
      <c r="N9596">
        <v>0</v>
      </c>
      <c r="O9596">
        <v>99</v>
      </c>
      <c r="P9596">
        <v>5</v>
      </c>
      <c r="Q9596">
        <v>0</v>
      </c>
    </row>
    <row r="9597" spans="1:17" x14ac:dyDescent="0.25">
      <c r="A9597" t="s">
        <v>15</v>
      </c>
      <c r="B9597" t="s">
        <v>16</v>
      </c>
      <c r="C9597" t="s">
        <v>16</v>
      </c>
      <c r="D9597" s="7" t="s">
        <v>21786</v>
      </c>
      <c r="E9597" s="7" t="s">
        <v>21919</v>
      </c>
      <c r="F9597" s="7" t="s">
        <v>21919</v>
      </c>
      <c r="G9597" s="7" t="s">
        <v>9615</v>
      </c>
      <c r="H9597" s="7" t="str">
        <f t="shared" si="149"/>
        <v>PGD1108</v>
      </c>
      <c r="I9597">
        <v>10</v>
      </c>
      <c r="K9597">
        <v>45</v>
      </c>
      <c r="L9597">
        <v>7</v>
      </c>
      <c r="M9597" s="5">
        <v>26855.177</v>
      </c>
      <c r="N9597">
        <v>3</v>
      </c>
      <c r="O9597">
        <v>99</v>
      </c>
      <c r="P9597">
        <v>5</v>
      </c>
      <c r="Q9597">
        <v>0</v>
      </c>
    </row>
    <row r="9598" spans="1:17" x14ac:dyDescent="0.25">
      <c r="A9598" t="s">
        <v>15</v>
      </c>
      <c r="B9598" t="s">
        <v>16</v>
      </c>
      <c r="C9598" t="s">
        <v>16</v>
      </c>
      <c r="D9598" s="7" t="s">
        <v>17</v>
      </c>
      <c r="E9598" s="7" t="s">
        <v>21606</v>
      </c>
      <c r="F9598" s="7" t="s">
        <v>21732</v>
      </c>
      <c r="G9598" s="7" t="s">
        <v>9616</v>
      </c>
      <c r="H9598" s="7" t="str">
        <f t="shared" si="149"/>
        <v>164J00B</v>
      </c>
      <c r="I9598">
        <v>41</v>
      </c>
      <c r="K9598">
        <v>45</v>
      </c>
      <c r="L9598">
        <v>7</v>
      </c>
      <c r="M9598" s="5">
        <v>280669.38299999997</v>
      </c>
      <c r="N9598">
        <v>0</v>
      </c>
      <c r="O9598">
        <v>99</v>
      </c>
      <c r="P9598">
        <v>5</v>
      </c>
      <c r="Q9598">
        <v>0</v>
      </c>
    </row>
    <row r="9599" spans="1:17" x14ac:dyDescent="0.25">
      <c r="A9599" t="s">
        <v>15</v>
      </c>
      <c r="B9599" t="s">
        <v>16</v>
      </c>
      <c r="C9599" t="s">
        <v>16</v>
      </c>
      <c r="D9599" s="7" t="s">
        <v>21786</v>
      </c>
      <c r="E9599" s="7" t="s">
        <v>22037</v>
      </c>
      <c r="F9599" s="7" t="s">
        <v>22038</v>
      </c>
      <c r="G9599" s="7" t="s">
        <v>9617</v>
      </c>
      <c r="H9599" s="7" t="str">
        <f t="shared" si="149"/>
        <v>AR205675</v>
      </c>
      <c r="I9599">
        <v>0</v>
      </c>
      <c r="K9599">
        <v>45</v>
      </c>
      <c r="L9599">
        <v>7</v>
      </c>
      <c r="M9599" s="5">
        <v>42415.201000000001</v>
      </c>
      <c r="N9599">
        <v>0</v>
      </c>
      <c r="O9599">
        <v>99</v>
      </c>
      <c r="P9599">
        <v>5</v>
      </c>
      <c r="Q9599">
        <v>0</v>
      </c>
    </row>
    <row r="9600" spans="1:17" x14ac:dyDescent="0.25">
      <c r="A9600" t="s">
        <v>15</v>
      </c>
      <c r="B9600" t="s">
        <v>16</v>
      </c>
      <c r="C9600" t="s">
        <v>16</v>
      </c>
      <c r="D9600" s="7" t="s">
        <v>21522</v>
      </c>
      <c r="E9600" s="7" t="s">
        <v>21650</v>
      </c>
      <c r="F9600" s="7" t="s">
        <v>21651</v>
      </c>
      <c r="G9600" s="7" t="s">
        <v>9618</v>
      </c>
      <c r="H9600" s="7" t="str">
        <f t="shared" si="149"/>
        <v>VKM33044</v>
      </c>
      <c r="I9600">
        <v>0</v>
      </c>
      <c r="K9600">
        <v>45</v>
      </c>
      <c r="L9600">
        <v>7</v>
      </c>
      <c r="M9600" s="5">
        <v>43245.055</v>
      </c>
      <c r="N9600">
        <v>0</v>
      </c>
      <c r="O9600">
        <v>99</v>
      </c>
      <c r="P9600">
        <v>5</v>
      </c>
      <c r="Q9600">
        <v>0</v>
      </c>
    </row>
    <row r="9601" spans="1:17" x14ac:dyDescent="0.25">
      <c r="A9601" t="s">
        <v>15</v>
      </c>
      <c r="B9601" t="s">
        <v>16</v>
      </c>
      <c r="C9601" t="s">
        <v>16</v>
      </c>
      <c r="D9601" s="7" t="s">
        <v>21586</v>
      </c>
      <c r="E9601" s="7" t="s">
        <v>21587</v>
      </c>
      <c r="F9601" s="7" t="s">
        <v>21600</v>
      </c>
      <c r="G9601" s="7" t="s">
        <v>9619</v>
      </c>
      <c r="H9601" s="7" t="str">
        <f t="shared" si="149"/>
        <v>60020637</v>
      </c>
      <c r="I9601">
        <v>23</v>
      </c>
      <c r="K9601">
        <v>0</v>
      </c>
      <c r="L9601">
        <v>7</v>
      </c>
      <c r="M9601" s="5">
        <v>96.587999999999994</v>
      </c>
      <c r="N9601">
        <v>0</v>
      </c>
      <c r="O9601">
        <v>99</v>
      </c>
      <c r="P9601">
        <v>5</v>
      </c>
      <c r="Q9601">
        <v>0</v>
      </c>
    </row>
    <row r="9602" spans="1:17" x14ac:dyDescent="0.25">
      <c r="A9602" t="s">
        <v>15</v>
      </c>
      <c r="B9602" t="s">
        <v>16</v>
      </c>
      <c r="C9602" t="s">
        <v>16</v>
      </c>
      <c r="D9602" s="7" t="s">
        <v>21450</v>
      </c>
      <c r="E9602" s="7" t="s">
        <v>21451</v>
      </c>
      <c r="F9602" s="7" t="s">
        <v>21458</v>
      </c>
      <c r="G9602" s="7" t="s">
        <v>9620</v>
      </c>
      <c r="H9602" s="7" t="str">
        <f t="shared" si="149"/>
        <v>WK6123</v>
      </c>
      <c r="I9602">
        <v>0</v>
      </c>
      <c r="K9602">
        <v>45</v>
      </c>
      <c r="L9602">
        <v>7</v>
      </c>
      <c r="M9602" s="5">
        <v>17668.8</v>
      </c>
      <c r="N9602">
        <v>0</v>
      </c>
      <c r="O9602">
        <v>99</v>
      </c>
      <c r="P9602">
        <v>5</v>
      </c>
      <c r="Q9602">
        <v>0</v>
      </c>
    </row>
    <row r="9603" spans="1:17" x14ac:dyDescent="0.25">
      <c r="A9603" t="s">
        <v>15</v>
      </c>
      <c r="B9603" t="s">
        <v>16</v>
      </c>
      <c r="C9603" t="s">
        <v>16</v>
      </c>
      <c r="D9603" s="7" t="s">
        <v>21786</v>
      </c>
      <c r="E9603" s="7" t="s">
        <v>22037</v>
      </c>
      <c r="F9603" s="7" t="s">
        <v>22038</v>
      </c>
      <c r="G9603" s="7" t="s">
        <v>9621</v>
      </c>
      <c r="H9603" s="7" t="str">
        <f t="shared" ref="H9603:H9666" si="150">+G9603</f>
        <v>AR206016</v>
      </c>
      <c r="I9603">
        <v>0</v>
      </c>
      <c r="K9603">
        <v>45</v>
      </c>
      <c r="L9603">
        <v>7</v>
      </c>
      <c r="M9603" s="5">
        <v>50450.053999999996</v>
      </c>
      <c r="N9603">
        <v>0</v>
      </c>
      <c r="O9603">
        <v>99</v>
      </c>
      <c r="P9603">
        <v>5</v>
      </c>
      <c r="Q9603">
        <v>0</v>
      </c>
    </row>
    <row r="9604" spans="1:17" x14ac:dyDescent="0.25">
      <c r="A9604" t="s">
        <v>15</v>
      </c>
      <c r="B9604" t="s">
        <v>16</v>
      </c>
      <c r="C9604" t="s">
        <v>16</v>
      </c>
      <c r="D9604" s="7" t="s">
        <v>21581</v>
      </c>
      <c r="E9604" s="7" t="s">
        <v>21885</v>
      </c>
      <c r="F9604" s="7" t="s">
        <v>21886</v>
      </c>
      <c r="G9604" s="7" t="s">
        <v>9622</v>
      </c>
      <c r="H9604" s="7" t="str">
        <f t="shared" si="150"/>
        <v>ETS200LR</v>
      </c>
      <c r="I9604">
        <v>0</v>
      </c>
      <c r="K9604">
        <v>45</v>
      </c>
      <c r="L9604">
        <v>7</v>
      </c>
      <c r="M9604" s="5">
        <v>141558.06599999999</v>
      </c>
      <c r="N9604">
        <v>0</v>
      </c>
      <c r="O9604">
        <v>99</v>
      </c>
      <c r="P9604">
        <v>5</v>
      </c>
      <c r="Q9604">
        <v>0</v>
      </c>
    </row>
    <row r="9605" spans="1:17" x14ac:dyDescent="0.25">
      <c r="A9605" t="s">
        <v>15</v>
      </c>
      <c r="B9605" t="s">
        <v>16</v>
      </c>
      <c r="C9605" t="s">
        <v>16</v>
      </c>
      <c r="D9605" s="7" t="s">
        <v>21522</v>
      </c>
      <c r="E9605" s="7" t="s">
        <v>21644</v>
      </c>
      <c r="F9605" s="7" t="s">
        <v>21891</v>
      </c>
      <c r="G9605" s="7" t="s">
        <v>9623</v>
      </c>
      <c r="H9605" s="7" t="str">
        <f t="shared" si="150"/>
        <v>VKCH1503741</v>
      </c>
      <c r="I9605">
        <v>0</v>
      </c>
      <c r="K9605">
        <v>45</v>
      </c>
      <c r="L9605">
        <v>7</v>
      </c>
      <c r="M9605" s="5">
        <v>41832.495999999999</v>
      </c>
      <c r="N9605">
        <v>0</v>
      </c>
      <c r="O9605">
        <v>99</v>
      </c>
      <c r="P9605">
        <v>5</v>
      </c>
      <c r="Q9605">
        <v>0</v>
      </c>
    </row>
    <row r="9606" spans="1:17" x14ac:dyDescent="0.25">
      <c r="A9606" t="s">
        <v>15</v>
      </c>
      <c r="B9606" t="s">
        <v>16</v>
      </c>
      <c r="C9606" t="s">
        <v>16</v>
      </c>
      <c r="D9606" s="7" t="s">
        <v>21768</v>
      </c>
      <c r="E9606" s="7" t="s">
        <v>21769</v>
      </c>
      <c r="F9606" s="7" t="s">
        <v>21770</v>
      </c>
      <c r="G9606" s="7" t="s">
        <v>9624</v>
      </c>
      <c r="H9606" s="7" t="str">
        <f t="shared" si="150"/>
        <v>22033</v>
      </c>
      <c r="I9606">
        <v>1</v>
      </c>
      <c r="K9606">
        <v>0</v>
      </c>
      <c r="L9606">
        <v>7</v>
      </c>
      <c r="M9606" s="5">
        <v>9302.4369999999999</v>
      </c>
      <c r="N9606">
        <v>0</v>
      </c>
      <c r="O9606">
        <v>99</v>
      </c>
      <c r="P9606">
        <v>5</v>
      </c>
      <c r="Q9606">
        <v>0</v>
      </c>
    </row>
    <row r="9607" spans="1:17" x14ac:dyDescent="0.25">
      <c r="A9607" t="s">
        <v>15</v>
      </c>
      <c r="B9607" t="s">
        <v>16</v>
      </c>
      <c r="C9607" t="s">
        <v>16</v>
      </c>
      <c r="D9607" s="7" t="s">
        <v>17</v>
      </c>
      <c r="E9607" s="7" t="s">
        <v>18</v>
      </c>
      <c r="F9607" s="7" t="s">
        <v>21682</v>
      </c>
      <c r="G9607" s="7" t="s">
        <v>9625</v>
      </c>
      <c r="H9607" s="7" t="str">
        <f t="shared" si="150"/>
        <v>2608597104</v>
      </c>
      <c r="I9607">
        <v>0</v>
      </c>
      <c r="K9607">
        <v>0</v>
      </c>
      <c r="L9607">
        <v>7</v>
      </c>
      <c r="M9607" s="5">
        <v>7998.692</v>
      </c>
      <c r="N9607">
        <v>0</v>
      </c>
      <c r="O9607">
        <v>99</v>
      </c>
      <c r="P9607">
        <v>5</v>
      </c>
      <c r="Q9607">
        <v>0</v>
      </c>
    </row>
    <row r="9608" spans="1:17" x14ac:dyDescent="0.25">
      <c r="A9608" t="s">
        <v>15</v>
      </c>
      <c r="B9608" t="s">
        <v>16</v>
      </c>
      <c r="C9608" t="s">
        <v>16</v>
      </c>
      <c r="D9608" s="7" t="s">
        <v>21421</v>
      </c>
      <c r="E9608" s="7" t="s">
        <v>21567</v>
      </c>
      <c r="F9608" s="7" t="s">
        <v>21671</v>
      </c>
      <c r="G9608" s="7" t="s">
        <v>9626</v>
      </c>
      <c r="H9608" s="7" t="str">
        <f t="shared" si="150"/>
        <v>610365</v>
      </c>
      <c r="I9608">
        <v>0</v>
      </c>
      <c r="K9608">
        <v>0</v>
      </c>
      <c r="L9608">
        <v>7</v>
      </c>
      <c r="M9608" s="5">
        <v>84153.686000000002</v>
      </c>
      <c r="N9608">
        <v>0</v>
      </c>
      <c r="O9608">
        <v>99</v>
      </c>
      <c r="P9608">
        <v>5</v>
      </c>
      <c r="Q9608">
        <v>0</v>
      </c>
    </row>
    <row r="9609" spans="1:17" x14ac:dyDescent="0.25">
      <c r="A9609" t="s">
        <v>15</v>
      </c>
      <c r="B9609" t="s">
        <v>16</v>
      </c>
      <c r="C9609" t="s">
        <v>16</v>
      </c>
      <c r="D9609" s="7" t="s">
        <v>21684</v>
      </c>
      <c r="E9609" s="7" t="s">
        <v>21812</v>
      </c>
      <c r="F9609" s="7" t="s">
        <v>21812</v>
      </c>
      <c r="G9609" s="7" t="s">
        <v>9627</v>
      </c>
      <c r="H9609" s="7" t="str">
        <f t="shared" si="150"/>
        <v>DR729AB</v>
      </c>
      <c r="I9609">
        <v>11</v>
      </c>
      <c r="K9609">
        <v>45</v>
      </c>
      <c r="L9609">
        <v>7</v>
      </c>
      <c r="M9609" s="5">
        <v>18226.881000000001</v>
      </c>
      <c r="N9609">
        <v>0</v>
      </c>
      <c r="O9609">
        <v>99</v>
      </c>
      <c r="P9609">
        <v>5</v>
      </c>
      <c r="Q9609">
        <v>0</v>
      </c>
    </row>
    <row r="9610" spans="1:17" x14ac:dyDescent="0.25">
      <c r="A9610" t="s">
        <v>15</v>
      </c>
      <c r="B9610" t="s">
        <v>16</v>
      </c>
      <c r="C9610" t="s">
        <v>16</v>
      </c>
      <c r="D9610" s="7" t="s">
        <v>21503</v>
      </c>
      <c r="E9610" s="7" t="s">
        <v>21534</v>
      </c>
      <c r="F9610" s="7" t="s">
        <v>21535</v>
      </c>
      <c r="G9610" s="7" t="s">
        <v>9628</v>
      </c>
      <c r="H9610" s="7" t="str">
        <f t="shared" si="150"/>
        <v>TH150378</v>
      </c>
      <c r="I9610">
        <v>32</v>
      </c>
      <c r="K9610">
        <v>45</v>
      </c>
      <c r="L9610">
        <v>7</v>
      </c>
      <c r="M9610" s="5">
        <v>4461.1959999999999</v>
      </c>
      <c r="N9610">
        <v>0</v>
      </c>
      <c r="O9610">
        <v>99</v>
      </c>
      <c r="P9610">
        <v>5</v>
      </c>
      <c r="Q9610">
        <v>0</v>
      </c>
    </row>
    <row r="9611" spans="1:17" x14ac:dyDescent="0.25">
      <c r="A9611" t="s">
        <v>15</v>
      </c>
      <c r="B9611" t="s">
        <v>16</v>
      </c>
      <c r="C9611" t="s">
        <v>16</v>
      </c>
      <c r="D9611" s="7" t="s">
        <v>21503</v>
      </c>
      <c r="E9611" s="7" t="s">
        <v>21534</v>
      </c>
      <c r="F9611" s="7" t="s">
        <v>21535</v>
      </c>
      <c r="G9611" s="7" t="s">
        <v>9629</v>
      </c>
      <c r="H9611" s="7" t="str">
        <f t="shared" si="150"/>
        <v>TH711187</v>
      </c>
      <c r="I9611">
        <v>0</v>
      </c>
      <c r="K9611">
        <v>45</v>
      </c>
      <c r="L9611">
        <v>7</v>
      </c>
      <c r="M9611" s="5">
        <v>8575.1080000000002</v>
      </c>
      <c r="N9611">
        <v>0</v>
      </c>
      <c r="O9611">
        <v>99</v>
      </c>
      <c r="P9611">
        <v>5</v>
      </c>
      <c r="Q9611">
        <v>0</v>
      </c>
    </row>
    <row r="9612" spans="1:17" x14ac:dyDescent="0.25">
      <c r="A9612" t="s">
        <v>15</v>
      </c>
      <c r="B9612" t="s">
        <v>16</v>
      </c>
      <c r="C9612" t="s">
        <v>16</v>
      </c>
      <c r="D9612" s="7" t="s">
        <v>22091</v>
      </c>
      <c r="E9612" s="7" t="s">
        <v>22092</v>
      </c>
      <c r="F9612" s="7" t="s">
        <v>22092</v>
      </c>
      <c r="G9612" s="7" t="s">
        <v>9630</v>
      </c>
      <c r="H9612" s="7" t="str">
        <f t="shared" si="150"/>
        <v>TSN3000</v>
      </c>
      <c r="I9612">
        <v>0</v>
      </c>
      <c r="K9612">
        <v>45</v>
      </c>
      <c r="L9612">
        <v>7</v>
      </c>
      <c r="M9612" s="5">
        <v>1</v>
      </c>
      <c r="N9612">
        <v>0</v>
      </c>
      <c r="O9612">
        <v>99</v>
      </c>
      <c r="P9612">
        <v>5</v>
      </c>
      <c r="Q9612">
        <v>0</v>
      </c>
    </row>
    <row r="9613" spans="1:17" x14ac:dyDescent="0.25">
      <c r="A9613" t="s">
        <v>15</v>
      </c>
      <c r="B9613" t="s">
        <v>16</v>
      </c>
      <c r="C9613" t="s">
        <v>16</v>
      </c>
      <c r="D9613" s="7" t="s">
        <v>21450</v>
      </c>
      <c r="E9613" s="7" t="s">
        <v>21460</v>
      </c>
      <c r="F9613" s="7" t="s">
        <v>21485</v>
      </c>
      <c r="G9613" s="7" t="s">
        <v>9631</v>
      </c>
      <c r="H9613" s="7" t="str">
        <f t="shared" si="150"/>
        <v>WDK9407</v>
      </c>
      <c r="I9613">
        <v>2</v>
      </c>
      <c r="K9613">
        <v>45</v>
      </c>
      <c r="L9613">
        <v>7</v>
      </c>
      <c r="M9613" s="5">
        <v>24184.294999999998</v>
      </c>
      <c r="N9613">
        <v>0</v>
      </c>
      <c r="O9613">
        <v>99</v>
      </c>
      <c r="P9613">
        <v>5</v>
      </c>
      <c r="Q9613">
        <v>0</v>
      </c>
    </row>
    <row r="9614" spans="1:17" x14ac:dyDescent="0.25">
      <c r="A9614" t="s">
        <v>15</v>
      </c>
      <c r="B9614" t="s">
        <v>16</v>
      </c>
      <c r="C9614" t="s">
        <v>16</v>
      </c>
      <c r="D9614" s="7" t="s">
        <v>17</v>
      </c>
      <c r="E9614" s="7" t="s">
        <v>18</v>
      </c>
      <c r="F9614" s="7" t="s">
        <v>21850</v>
      </c>
      <c r="G9614" s="7" t="s">
        <v>9632</v>
      </c>
      <c r="H9614" s="7" t="str">
        <f t="shared" si="150"/>
        <v>2608608211</v>
      </c>
      <c r="I9614">
        <v>0</v>
      </c>
      <c r="K9614">
        <v>0</v>
      </c>
      <c r="L9614">
        <v>7</v>
      </c>
      <c r="M9614" s="5">
        <v>29680.701000000001</v>
      </c>
      <c r="N9614">
        <v>0</v>
      </c>
      <c r="O9614">
        <v>99</v>
      </c>
      <c r="P9614">
        <v>5</v>
      </c>
      <c r="Q9614">
        <v>0</v>
      </c>
    </row>
    <row r="9615" spans="1:17" x14ac:dyDescent="0.25">
      <c r="A9615" t="s">
        <v>15</v>
      </c>
      <c r="B9615" t="s">
        <v>16</v>
      </c>
      <c r="C9615" t="s">
        <v>16</v>
      </c>
      <c r="D9615" s="7" t="s">
        <v>21684</v>
      </c>
      <c r="E9615" s="7" t="s">
        <v>21812</v>
      </c>
      <c r="F9615" s="7" t="s">
        <v>21812</v>
      </c>
      <c r="G9615" s="7" t="s">
        <v>9633</v>
      </c>
      <c r="H9615" s="7" t="str">
        <f t="shared" si="150"/>
        <v>DR547</v>
      </c>
      <c r="I9615">
        <v>39</v>
      </c>
      <c r="K9615">
        <v>45</v>
      </c>
      <c r="L9615">
        <v>7</v>
      </c>
      <c r="M9615" s="5">
        <v>5291.3810000000003</v>
      </c>
      <c r="N9615">
        <v>0</v>
      </c>
      <c r="O9615">
        <v>99</v>
      </c>
      <c r="P9615">
        <v>5</v>
      </c>
      <c r="Q9615">
        <v>0</v>
      </c>
    </row>
    <row r="9616" spans="1:17" x14ac:dyDescent="0.25">
      <c r="A9616" t="s">
        <v>15</v>
      </c>
      <c r="B9616" t="s">
        <v>16</v>
      </c>
      <c r="C9616" t="s">
        <v>16</v>
      </c>
      <c r="D9616" s="7" t="s">
        <v>21522</v>
      </c>
      <c r="E9616" s="7" t="s">
        <v>21674</v>
      </c>
      <c r="F9616" s="7" t="s">
        <v>21675</v>
      </c>
      <c r="G9616" s="7" t="s">
        <v>9634</v>
      </c>
      <c r="H9616" s="7" t="str">
        <f t="shared" si="150"/>
        <v>SKF5PK875</v>
      </c>
      <c r="I9616">
        <v>10</v>
      </c>
      <c r="K9616">
        <v>45</v>
      </c>
      <c r="L9616">
        <v>7</v>
      </c>
      <c r="M9616" s="5">
        <v>6839.2550000000001</v>
      </c>
      <c r="N9616">
        <v>0</v>
      </c>
      <c r="O9616">
        <v>99</v>
      </c>
      <c r="P9616">
        <v>5</v>
      </c>
      <c r="Q9616">
        <v>0</v>
      </c>
    </row>
    <row r="9617" spans="1:17" x14ac:dyDescent="0.25">
      <c r="A9617" t="s">
        <v>15</v>
      </c>
      <c r="B9617" t="s">
        <v>16</v>
      </c>
      <c r="C9617" t="s">
        <v>16</v>
      </c>
      <c r="D9617" s="7" t="s">
        <v>21445</v>
      </c>
      <c r="E9617" s="7" t="s">
        <v>21741</v>
      </c>
      <c r="F9617" s="7" t="s">
        <v>21742</v>
      </c>
      <c r="G9617" s="7" t="s">
        <v>9635</v>
      </c>
      <c r="H9617" s="7" t="str">
        <f t="shared" si="150"/>
        <v>TM26</v>
      </c>
      <c r="I9617">
        <v>10</v>
      </c>
      <c r="K9617">
        <v>45</v>
      </c>
      <c r="L9617">
        <v>7</v>
      </c>
      <c r="M9617" s="5">
        <v>8507.3559999999998</v>
      </c>
      <c r="N9617">
        <v>0</v>
      </c>
      <c r="O9617">
        <v>99</v>
      </c>
      <c r="P9617">
        <v>5</v>
      </c>
      <c r="Q9617">
        <v>0</v>
      </c>
    </row>
    <row r="9618" spans="1:17" x14ac:dyDescent="0.25">
      <c r="A9618" t="s">
        <v>15</v>
      </c>
      <c r="B9618" t="s">
        <v>16</v>
      </c>
      <c r="C9618" t="s">
        <v>16</v>
      </c>
      <c r="D9618" s="7" t="s">
        <v>21522</v>
      </c>
      <c r="E9618" s="7" t="s">
        <v>21900</v>
      </c>
      <c r="F9618" s="7" t="s">
        <v>21900</v>
      </c>
      <c r="G9618" s="7" t="s">
        <v>9636</v>
      </c>
      <c r="H9618" s="7" t="str">
        <f t="shared" si="150"/>
        <v>VKCA4004A</v>
      </c>
      <c r="I9618">
        <v>0</v>
      </c>
      <c r="K9618">
        <v>45</v>
      </c>
      <c r="L9618">
        <v>7</v>
      </c>
      <c r="M9618" s="5">
        <v>71343.929999999993</v>
      </c>
      <c r="N9618">
        <v>0</v>
      </c>
      <c r="O9618">
        <v>99</v>
      </c>
      <c r="P9618">
        <v>5</v>
      </c>
      <c r="Q9618">
        <v>0</v>
      </c>
    </row>
    <row r="9619" spans="1:17" x14ac:dyDescent="0.25">
      <c r="A9619" t="s">
        <v>15</v>
      </c>
      <c r="B9619" t="s">
        <v>16</v>
      </c>
      <c r="C9619" t="s">
        <v>16</v>
      </c>
      <c r="D9619" s="7" t="s">
        <v>21522</v>
      </c>
      <c r="E9619" s="7" t="s">
        <v>21621</v>
      </c>
      <c r="F9619" s="7" t="s">
        <v>21910</v>
      </c>
      <c r="G9619" s="7" t="s">
        <v>9637</v>
      </c>
      <c r="H9619" s="7" t="str">
        <f t="shared" si="150"/>
        <v>VKDS6394A</v>
      </c>
      <c r="I9619">
        <v>1</v>
      </c>
      <c r="K9619">
        <v>45</v>
      </c>
      <c r="L9619">
        <v>7</v>
      </c>
      <c r="M9619" s="5">
        <v>26244.284</v>
      </c>
      <c r="N9619">
        <v>0</v>
      </c>
      <c r="O9619">
        <v>99</v>
      </c>
      <c r="P9619">
        <v>5</v>
      </c>
      <c r="Q9619">
        <v>0</v>
      </c>
    </row>
    <row r="9620" spans="1:17" x14ac:dyDescent="0.25">
      <c r="A9620" t="s">
        <v>15</v>
      </c>
      <c r="B9620" t="s">
        <v>16</v>
      </c>
      <c r="C9620" t="s">
        <v>16</v>
      </c>
      <c r="D9620" s="7" t="s">
        <v>17</v>
      </c>
      <c r="E9620" s="7" t="s">
        <v>18</v>
      </c>
      <c r="F9620" s="7" t="s">
        <v>21566</v>
      </c>
      <c r="G9620" s="7" t="s">
        <v>9638</v>
      </c>
      <c r="H9620" s="7" t="str">
        <f t="shared" si="150"/>
        <v>2608619022</v>
      </c>
      <c r="I9620">
        <v>0</v>
      </c>
      <c r="K9620">
        <v>0</v>
      </c>
      <c r="L9620">
        <v>7</v>
      </c>
      <c r="M9620" s="5">
        <v>1836.1569999999999</v>
      </c>
      <c r="N9620">
        <v>0</v>
      </c>
      <c r="O9620">
        <v>99</v>
      </c>
      <c r="P9620">
        <v>5</v>
      </c>
      <c r="Q9620">
        <v>0</v>
      </c>
    </row>
    <row r="9621" spans="1:17" x14ac:dyDescent="0.25">
      <c r="A9621" t="s">
        <v>15</v>
      </c>
      <c r="B9621" t="s">
        <v>16</v>
      </c>
      <c r="C9621" t="s">
        <v>16</v>
      </c>
      <c r="D9621" s="7" t="s">
        <v>21445</v>
      </c>
      <c r="E9621" s="7" t="s">
        <v>21486</v>
      </c>
      <c r="F9621" s="7" t="s">
        <v>21944</v>
      </c>
      <c r="G9621" s="7" t="s">
        <v>9639</v>
      </c>
      <c r="H9621" s="7" t="str">
        <f t="shared" si="150"/>
        <v>383024</v>
      </c>
      <c r="I9621">
        <v>0</v>
      </c>
      <c r="K9621">
        <v>0</v>
      </c>
      <c r="L9621">
        <v>7</v>
      </c>
      <c r="M9621" s="5">
        <v>10093.951999999999</v>
      </c>
      <c r="N9621">
        <v>0</v>
      </c>
      <c r="O9621">
        <v>99</v>
      </c>
      <c r="P9621">
        <v>5</v>
      </c>
      <c r="Q9621">
        <v>0</v>
      </c>
    </row>
    <row r="9622" spans="1:17" x14ac:dyDescent="0.25">
      <c r="A9622" t="s">
        <v>15</v>
      </c>
      <c r="B9622" t="s">
        <v>16</v>
      </c>
      <c r="C9622" t="s">
        <v>16</v>
      </c>
      <c r="D9622" s="7" t="s">
        <v>21445</v>
      </c>
      <c r="E9622" s="7" t="s">
        <v>21738</v>
      </c>
      <c r="F9622" s="7" t="s">
        <v>21784</v>
      </c>
      <c r="G9622" s="7" t="s">
        <v>9640</v>
      </c>
      <c r="H9622" s="7" t="str">
        <f t="shared" si="150"/>
        <v>BE9776</v>
      </c>
      <c r="I9622">
        <v>1</v>
      </c>
      <c r="K9622">
        <v>45</v>
      </c>
      <c r="L9622">
        <v>7</v>
      </c>
      <c r="M9622" s="5">
        <v>14392.356</v>
      </c>
      <c r="N9622">
        <v>0</v>
      </c>
      <c r="O9622">
        <v>99</v>
      </c>
      <c r="P9622">
        <v>5</v>
      </c>
      <c r="Q9622">
        <v>0</v>
      </c>
    </row>
    <row r="9623" spans="1:17" x14ac:dyDescent="0.25">
      <c r="A9623" t="s">
        <v>15</v>
      </c>
      <c r="B9623" t="s">
        <v>16</v>
      </c>
      <c r="C9623" t="s">
        <v>16</v>
      </c>
      <c r="D9623" s="7" t="s">
        <v>21569</v>
      </c>
      <c r="E9623" s="7" t="s">
        <v>21570</v>
      </c>
      <c r="F9623" s="7" t="s">
        <v>21571</v>
      </c>
      <c r="G9623" s="7" t="s">
        <v>9641</v>
      </c>
      <c r="H9623" s="7" t="str">
        <f t="shared" si="150"/>
        <v>GP33252GY</v>
      </c>
      <c r="I9623">
        <v>6</v>
      </c>
      <c r="K9623">
        <v>45</v>
      </c>
      <c r="L9623">
        <v>7</v>
      </c>
      <c r="M9623" s="5">
        <v>51926.387999999999</v>
      </c>
      <c r="N9623">
        <v>0</v>
      </c>
      <c r="O9623">
        <v>99</v>
      </c>
      <c r="P9623">
        <v>5</v>
      </c>
      <c r="Q9623">
        <v>0</v>
      </c>
    </row>
    <row r="9624" spans="1:17" x14ac:dyDescent="0.25">
      <c r="A9624" t="s">
        <v>15</v>
      </c>
      <c r="B9624" t="s">
        <v>16</v>
      </c>
      <c r="C9624" t="s">
        <v>16</v>
      </c>
      <c r="D9624" s="7" t="s">
        <v>21503</v>
      </c>
      <c r="E9624" s="7" t="s">
        <v>21534</v>
      </c>
      <c r="F9624" s="7" t="s">
        <v>21535</v>
      </c>
      <c r="G9624" s="7" t="s">
        <v>9642</v>
      </c>
      <c r="H9624" s="7" t="str">
        <f t="shared" si="150"/>
        <v>TH141775</v>
      </c>
      <c r="I9624">
        <v>13</v>
      </c>
      <c r="K9624">
        <v>45</v>
      </c>
      <c r="L9624">
        <v>7</v>
      </c>
      <c r="M9624" s="5">
        <v>3160.0149999999999</v>
      </c>
      <c r="N9624">
        <v>0</v>
      </c>
      <c r="O9624">
        <v>99</v>
      </c>
      <c r="P9624">
        <v>5</v>
      </c>
      <c r="Q9624">
        <v>0</v>
      </c>
    </row>
    <row r="9625" spans="1:17" x14ac:dyDescent="0.25">
      <c r="A9625" t="s">
        <v>15</v>
      </c>
      <c r="B9625" t="s">
        <v>16</v>
      </c>
      <c r="C9625" t="s">
        <v>16</v>
      </c>
      <c r="D9625" s="7" t="s">
        <v>21702</v>
      </c>
      <c r="E9625" s="7" t="s">
        <v>21703</v>
      </c>
      <c r="F9625" s="7" t="s">
        <v>21704</v>
      </c>
      <c r="G9625" s="7" t="s">
        <v>9643</v>
      </c>
      <c r="H9625" s="7" t="str">
        <f t="shared" si="150"/>
        <v>870I</v>
      </c>
      <c r="I9625">
        <v>5</v>
      </c>
      <c r="K9625">
        <v>45</v>
      </c>
      <c r="L9625">
        <v>7</v>
      </c>
      <c r="M9625" s="5">
        <v>19355.54</v>
      </c>
      <c r="N9625">
        <v>0</v>
      </c>
      <c r="O9625">
        <v>99</v>
      </c>
      <c r="P9625">
        <v>5</v>
      </c>
      <c r="Q9625">
        <v>0</v>
      </c>
    </row>
    <row r="9626" spans="1:17" x14ac:dyDescent="0.25">
      <c r="A9626" t="s">
        <v>15</v>
      </c>
      <c r="B9626" t="s">
        <v>16</v>
      </c>
      <c r="C9626" t="s">
        <v>16</v>
      </c>
      <c r="D9626" s="7" t="s">
        <v>21836</v>
      </c>
      <c r="E9626" s="7" t="s">
        <v>21837</v>
      </c>
      <c r="F9626" s="7" t="s">
        <v>21836</v>
      </c>
      <c r="G9626" s="7" t="s">
        <v>9644</v>
      </c>
      <c r="H9626" s="7" t="str">
        <f t="shared" si="150"/>
        <v>BH5SP500QA</v>
      </c>
      <c r="I9626">
        <v>0</v>
      </c>
      <c r="K9626">
        <v>45</v>
      </c>
      <c r="L9626">
        <v>7</v>
      </c>
      <c r="M9626" s="5">
        <v>1</v>
      </c>
      <c r="N9626">
        <v>0</v>
      </c>
      <c r="O9626">
        <v>99</v>
      </c>
      <c r="P9626">
        <v>5</v>
      </c>
      <c r="Q9626">
        <v>0</v>
      </c>
    </row>
    <row r="9627" spans="1:17" x14ac:dyDescent="0.25">
      <c r="A9627" t="s">
        <v>15</v>
      </c>
      <c r="B9627" t="s">
        <v>16</v>
      </c>
      <c r="C9627" t="s">
        <v>16</v>
      </c>
      <c r="D9627" s="7" t="s">
        <v>21450</v>
      </c>
      <c r="E9627" s="7" t="s">
        <v>21451</v>
      </c>
      <c r="F9627" s="7" t="s">
        <v>21477</v>
      </c>
      <c r="G9627" s="7" t="s">
        <v>9645</v>
      </c>
      <c r="H9627" s="7" t="str">
        <f t="shared" si="150"/>
        <v>C211042</v>
      </c>
      <c r="I9627">
        <v>7</v>
      </c>
      <c r="K9627">
        <v>45</v>
      </c>
      <c r="L9627">
        <v>7</v>
      </c>
      <c r="M9627" s="5">
        <v>15005.824000000001</v>
      </c>
      <c r="N9627">
        <v>0</v>
      </c>
      <c r="O9627">
        <v>99</v>
      </c>
      <c r="P9627">
        <v>5</v>
      </c>
      <c r="Q9627">
        <v>0</v>
      </c>
    </row>
    <row r="9628" spans="1:17" x14ac:dyDescent="0.25">
      <c r="A9628" t="s">
        <v>15</v>
      </c>
      <c r="B9628" t="s">
        <v>16</v>
      </c>
      <c r="C9628" t="s">
        <v>16</v>
      </c>
      <c r="D9628" s="7" t="s">
        <v>21522</v>
      </c>
      <c r="E9628" s="7" t="s">
        <v>21674</v>
      </c>
      <c r="F9628" s="7" t="s">
        <v>21675</v>
      </c>
      <c r="G9628" s="7" t="s">
        <v>9646</v>
      </c>
      <c r="H9628" s="7" t="str">
        <f t="shared" si="150"/>
        <v>SKF5PK1250</v>
      </c>
      <c r="I9628">
        <v>0</v>
      </c>
      <c r="K9628">
        <v>45</v>
      </c>
      <c r="L9628">
        <v>7</v>
      </c>
      <c r="M9628" s="5">
        <v>9383.6389999999992</v>
      </c>
      <c r="N9628">
        <v>0</v>
      </c>
      <c r="O9628">
        <v>99</v>
      </c>
      <c r="P9628">
        <v>5</v>
      </c>
      <c r="Q9628">
        <v>0</v>
      </c>
    </row>
    <row r="9629" spans="1:17" x14ac:dyDescent="0.25">
      <c r="A9629" t="s">
        <v>15</v>
      </c>
      <c r="B9629" t="s">
        <v>16</v>
      </c>
      <c r="C9629" t="s">
        <v>16</v>
      </c>
      <c r="D9629" s="7" t="s">
        <v>21431</v>
      </c>
      <c r="E9629" s="7" t="s">
        <v>22009</v>
      </c>
      <c r="F9629" s="7" t="s">
        <v>22010</v>
      </c>
      <c r="G9629" s="7" t="s">
        <v>9647</v>
      </c>
      <c r="H9629" s="7" t="str">
        <f t="shared" si="150"/>
        <v>0986BB4417</v>
      </c>
      <c r="I9629">
        <v>0</v>
      </c>
      <c r="K9629">
        <v>45</v>
      </c>
      <c r="L9629">
        <v>7</v>
      </c>
      <c r="M9629" s="5">
        <v>1</v>
      </c>
      <c r="N9629">
        <v>0</v>
      </c>
      <c r="O9629">
        <v>99</v>
      </c>
      <c r="P9629">
        <v>5</v>
      </c>
      <c r="Q9629">
        <v>0</v>
      </c>
    </row>
    <row r="9630" spans="1:17" x14ac:dyDescent="0.25">
      <c r="A9630" t="s">
        <v>15</v>
      </c>
      <c r="B9630" t="s">
        <v>16</v>
      </c>
      <c r="C9630" t="s">
        <v>16</v>
      </c>
      <c r="D9630" s="7" t="s">
        <v>21450</v>
      </c>
      <c r="E9630" s="7" t="s">
        <v>21451</v>
      </c>
      <c r="F9630" s="7" t="s">
        <v>21477</v>
      </c>
      <c r="G9630" s="7" t="s">
        <v>9648</v>
      </c>
      <c r="H9630" s="7" t="str">
        <f t="shared" si="150"/>
        <v>C36188</v>
      </c>
      <c r="I9630">
        <v>0</v>
      </c>
      <c r="K9630">
        <v>45</v>
      </c>
      <c r="L9630">
        <v>7</v>
      </c>
      <c r="M9630" s="5">
        <v>25417.557000000001</v>
      </c>
      <c r="N9630">
        <v>0</v>
      </c>
      <c r="O9630">
        <v>99</v>
      </c>
      <c r="P9630">
        <v>5</v>
      </c>
      <c r="Q9630">
        <v>0</v>
      </c>
    </row>
    <row r="9631" spans="1:17" x14ac:dyDescent="0.25">
      <c r="A9631" t="s">
        <v>15</v>
      </c>
      <c r="B9631" t="s">
        <v>16</v>
      </c>
      <c r="C9631" t="s">
        <v>16</v>
      </c>
      <c r="D9631" s="7" t="s">
        <v>21647</v>
      </c>
      <c r="E9631" s="7" t="s">
        <v>21762</v>
      </c>
      <c r="F9631" s="7" t="s">
        <v>21762</v>
      </c>
      <c r="G9631" s="7" t="s">
        <v>9649</v>
      </c>
      <c r="H9631" s="7" t="str">
        <f t="shared" si="150"/>
        <v>HYCMF20</v>
      </c>
      <c r="I9631">
        <v>5</v>
      </c>
      <c r="K9631">
        <v>45</v>
      </c>
      <c r="L9631">
        <v>7</v>
      </c>
      <c r="M9631" s="5">
        <v>1</v>
      </c>
      <c r="N9631">
        <v>0</v>
      </c>
      <c r="O9631">
        <v>99</v>
      </c>
      <c r="P9631">
        <v>5</v>
      </c>
      <c r="Q9631">
        <v>0</v>
      </c>
    </row>
    <row r="9632" spans="1:17" x14ac:dyDescent="0.25">
      <c r="A9632" t="s">
        <v>15</v>
      </c>
      <c r="B9632" t="s">
        <v>16</v>
      </c>
      <c r="C9632" t="s">
        <v>16</v>
      </c>
      <c r="D9632" s="7" t="s">
        <v>21705</v>
      </c>
      <c r="E9632" s="7" t="s">
        <v>21706</v>
      </c>
      <c r="F9632" s="7" t="s">
        <v>21707</v>
      </c>
      <c r="G9632" s="7" t="s">
        <v>9650</v>
      </c>
      <c r="H9632" s="7" t="str">
        <f t="shared" si="150"/>
        <v>PERZ95042RSTLD</v>
      </c>
      <c r="I9632">
        <v>68</v>
      </c>
      <c r="K9632">
        <v>45</v>
      </c>
      <c r="L9632">
        <v>7</v>
      </c>
      <c r="M9632" s="5">
        <v>2427.6840000000002</v>
      </c>
      <c r="N9632">
        <v>0</v>
      </c>
      <c r="O9632">
        <v>99</v>
      </c>
      <c r="P9632">
        <v>5</v>
      </c>
      <c r="Q9632">
        <v>0</v>
      </c>
    </row>
    <row r="9633" spans="1:17" x14ac:dyDescent="0.25">
      <c r="A9633" t="s">
        <v>15</v>
      </c>
      <c r="B9633" t="s">
        <v>16</v>
      </c>
      <c r="C9633" t="s">
        <v>16</v>
      </c>
      <c r="D9633" s="7" t="s">
        <v>21445</v>
      </c>
      <c r="E9633" s="7" t="s">
        <v>21486</v>
      </c>
      <c r="F9633" s="7" t="s">
        <v>21673</v>
      </c>
      <c r="G9633" s="7" t="s">
        <v>9651</v>
      </c>
      <c r="H9633" s="7" t="str">
        <f t="shared" si="150"/>
        <v>PG2245F</v>
      </c>
      <c r="I9633">
        <v>1</v>
      </c>
      <c r="K9633">
        <v>45</v>
      </c>
      <c r="L9633">
        <v>7</v>
      </c>
      <c r="M9633" s="5">
        <v>16191.082</v>
      </c>
      <c r="N9633">
        <v>0</v>
      </c>
      <c r="O9633">
        <v>99</v>
      </c>
      <c r="P9633">
        <v>5</v>
      </c>
      <c r="Q9633">
        <v>0</v>
      </c>
    </row>
    <row r="9634" spans="1:17" x14ac:dyDescent="0.25">
      <c r="A9634" t="s">
        <v>15</v>
      </c>
      <c r="B9634" t="s">
        <v>16</v>
      </c>
      <c r="C9634" t="s">
        <v>16</v>
      </c>
      <c r="D9634" s="7" t="s">
        <v>21522</v>
      </c>
      <c r="E9634" s="7" t="s">
        <v>21674</v>
      </c>
      <c r="F9634" s="7" t="s">
        <v>21809</v>
      </c>
      <c r="G9634" s="7" t="s">
        <v>9652</v>
      </c>
      <c r="H9634" s="7" t="str">
        <f t="shared" si="150"/>
        <v>SKF136SP+254H</v>
      </c>
      <c r="I9634">
        <v>20</v>
      </c>
      <c r="K9634">
        <v>45</v>
      </c>
      <c r="L9634">
        <v>7</v>
      </c>
      <c r="M9634" s="5">
        <v>29604.482</v>
      </c>
      <c r="N9634">
        <v>0</v>
      </c>
      <c r="O9634">
        <v>99</v>
      </c>
      <c r="P9634">
        <v>5</v>
      </c>
      <c r="Q9634">
        <v>0</v>
      </c>
    </row>
    <row r="9635" spans="1:17" x14ac:dyDescent="0.25">
      <c r="A9635" t="s">
        <v>15</v>
      </c>
      <c r="B9635" t="s">
        <v>16</v>
      </c>
      <c r="C9635" t="s">
        <v>16</v>
      </c>
      <c r="D9635" s="7" t="s">
        <v>21522</v>
      </c>
      <c r="E9635" s="7" t="s">
        <v>21674</v>
      </c>
      <c r="F9635" s="7" t="s">
        <v>21809</v>
      </c>
      <c r="G9635" s="7" t="s">
        <v>9653</v>
      </c>
      <c r="H9635" s="7" t="str">
        <f t="shared" si="150"/>
        <v>SKF146S190</v>
      </c>
      <c r="I9635">
        <v>4</v>
      </c>
      <c r="K9635">
        <v>45</v>
      </c>
      <c r="L9635">
        <v>7</v>
      </c>
      <c r="M9635" s="5">
        <v>10199.576999999999</v>
      </c>
      <c r="N9635">
        <v>5</v>
      </c>
      <c r="O9635">
        <v>99</v>
      </c>
      <c r="P9635">
        <v>5</v>
      </c>
      <c r="Q9635">
        <v>0</v>
      </c>
    </row>
    <row r="9636" spans="1:17" x14ac:dyDescent="0.25">
      <c r="A9636" t="s">
        <v>15</v>
      </c>
      <c r="B9636" t="s">
        <v>16</v>
      </c>
      <c r="C9636" t="s">
        <v>16</v>
      </c>
      <c r="D9636" s="7" t="s">
        <v>21522</v>
      </c>
      <c r="E9636" s="7" t="s">
        <v>21900</v>
      </c>
      <c r="F9636" s="7" t="s">
        <v>21900</v>
      </c>
      <c r="G9636" s="7" t="s">
        <v>9654</v>
      </c>
      <c r="H9636" s="7" t="str">
        <f t="shared" si="150"/>
        <v>VKCA1005A</v>
      </c>
      <c r="I9636">
        <v>0</v>
      </c>
      <c r="K9636">
        <v>45</v>
      </c>
      <c r="L9636">
        <v>7</v>
      </c>
      <c r="M9636" s="5">
        <v>187592.25</v>
      </c>
      <c r="N9636">
        <v>0</v>
      </c>
      <c r="O9636">
        <v>99</v>
      </c>
      <c r="P9636">
        <v>5</v>
      </c>
      <c r="Q9636">
        <v>0</v>
      </c>
    </row>
    <row r="9637" spans="1:17" x14ac:dyDescent="0.25">
      <c r="A9637" t="s">
        <v>15</v>
      </c>
      <c r="B9637" t="s">
        <v>16</v>
      </c>
      <c r="C9637" t="s">
        <v>16</v>
      </c>
      <c r="D9637" s="7" t="s">
        <v>21522</v>
      </c>
      <c r="E9637" s="7" t="s">
        <v>21630</v>
      </c>
      <c r="F9637" s="7" t="s">
        <v>21630</v>
      </c>
      <c r="G9637" s="7" t="s">
        <v>9655</v>
      </c>
      <c r="H9637" s="7" t="str">
        <f t="shared" si="150"/>
        <v>VKPC82390</v>
      </c>
      <c r="I9637">
        <v>0</v>
      </c>
      <c r="K9637">
        <v>45</v>
      </c>
      <c r="L9637">
        <v>7</v>
      </c>
      <c r="M9637" s="5">
        <v>95168.585000000006</v>
      </c>
      <c r="N9637">
        <v>0</v>
      </c>
      <c r="O9637">
        <v>99</v>
      </c>
      <c r="P9637">
        <v>5</v>
      </c>
      <c r="Q9637">
        <v>0</v>
      </c>
    </row>
    <row r="9638" spans="1:17" x14ac:dyDescent="0.25">
      <c r="A9638" t="s">
        <v>15</v>
      </c>
      <c r="B9638" t="s">
        <v>16</v>
      </c>
      <c r="C9638" t="s">
        <v>16</v>
      </c>
      <c r="D9638" s="7" t="s">
        <v>21709</v>
      </c>
      <c r="E9638" s="7" t="s">
        <v>21710</v>
      </c>
      <c r="F9638" s="7" t="s">
        <v>21785</v>
      </c>
      <c r="G9638" s="7" t="s">
        <v>9656</v>
      </c>
      <c r="H9638" s="7" t="str">
        <f t="shared" si="150"/>
        <v>BS3203</v>
      </c>
      <c r="I9638">
        <v>0</v>
      </c>
      <c r="K9638">
        <v>45</v>
      </c>
      <c r="L9638">
        <v>7</v>
      </c>
      <c r="M9638" s="5">
        <v>13503.797</v>
      </c>
      <c r="N9638">
        <v>0</v>
      </c>
      <c r="O9638">
        <v>99</v>
      </c>
      <c r="P9638">
        <v>5</v>
      </c>
      <c r="Q9638">
        <v>0</v>
      </c>
    </row>
    <row r="9639" spans="1:17" x14ac:dyDescent="0.25">
      <c r="A9639" t="s">
        <v>15</v>
      </c>
      <c r="B9639" t="s">
        <v>16</v>
      </c>
      <c r="C9639" t="s">
        <v>16</v>
      </c>
      <c r="D9639" s="7" t="s">
        <v>21709</v>
      </c>
      <c r="E9639" s="7" t="s">
        <v>21710</v>
      </c>
      <c r="F9639" s="7" t="s">
        <v>21711</v>
      </c>
      <c r="G9639" s="7" t="s">
        <v>9657</v>
      </c>
      <c r="H9639" s="7" t="str">
        <f t="shared" si="150"/>
        <v>PS1465</v>
      </c>
      <c r="I9639">
        <v>0</v>
      </c>
      <c r="K9639">
        <v>45</v>
      </c>
      <c r="L9639">
        <v>7</v>
      </c>
      <c r="M9639" s="5">
        <v>18383.261999999999</v>
      </c>
      <c r="N9639">
        <v>0</v>
      </c>
      <c r="O9639">
        <v>99</v>
      </c>
      <c r="P9639">
        <v>5</v>
      </c>
      <c r="Q9639">
        <v>0</v>
      </c>
    </row>
    <row r="9640" spans="1:17" x14ac:dyDescent="0.25">
      <c r="A9640" t="s">
        <v>15</v>
      </c>
      <c r="B9640" t="s">
        <v>16</v>
      </c>
      <c r="C9640" t="s">
        <v>16</v>
      </c>
      <c r="D9640" s="7" t="s">
        <v>21450</v>
      </c>
      <c r="E9640" s="7" t="s">
        <v>21451</v>
      </c>
      <c r="F9640" s="7" t="s">
        <v>21459</v>
      </c>
      <c r="G9640" s="7" t="s">
        <v>9658</v>
      </c>
      <c r="H9640" s="7" t="str">
        <f t="shared" si="150"/>
        <v>H182KIT</v>
      </c>
      <c r="I9640">
        <v>1</v>
      </c>
      <c r="K9640">
        <v>45</v>
      </c>
      <c r="L9640">
        <v>7</v>
      </c>
      <c r="M9640" s="5">
        <v>18440.339</v>
      </c>
      <c r="N9640">
        <v>0</v>
      </c>
      <c r="O9640">
        <v>99</v>
      </c>
      <c r="P9640">
        <v>5</v>
      </c>
      <c r="Q9640">
        <v>0</v>
      </c>
    </row>
    <row r="9641" spans="1:17" x14ac:dyDescent="0.25">
      <c r="A9641" t="s">
        <v>15</v>
      </c>
      <c r="B9641" t="s">
        <v>16</v>
      </c>
      <c r="C9641" t="s">
        <v>16</v>
      </c>
      <c r="D9641" s="7" t="s">
        <v>21450</v>
      </c>
      <c r="E9641" s="7" t="s">
        <v>21460</v>
      </c>
      <c r="F9641" s="7" t="s">
        <v>21485</v>
      </c>
      <c r="G9641" s="7" t="s">
        <v>9659</v>
      </c>
      <c r="H9641" s="7" t="str">
        <f t="shared" si="150"/>
        <v>WA9409</v>
      </c>
      <c r="I9641">
        <v>0</v>
      </c>
      <c r="K9641">
        <v>45</v>
      </c>
      <c r="L9641">
        <v>7</v>
      </c>
      <c r="M9641" s="5">
        <v>24269.18</v>
      </c>
      <c r="N9641">
        <v>0</v>
      </c>
      <c r="O9641">
        <v>99</v>
      </c>
      <c r="P9641">
        <v>5</v>
      </c>
      <c r="Q9641">
        <v>0</v>
      </c>
    </row>
    <row r="9642" spans="1:17" x14ac:dyDescent="0.25">
      <c r="A9642" t="s">
        <v>15</v>
      </c>
      <c r="B9642" t="s">
        <v>16</v>
      </c>
      <c r="C9642" t="s">
        <v>16</v>
      </c>
      <c r="D9642" s="7" t="s">
        <v>17</v>
      </c>
      <c r="E9642" s="7" t="s">
        <v>18</v>
      </c>
      <c r="F9642" s="7" t="s">
        <v>21668</v>
      </c>
      <c r="G9642" s="7" t="s">
        <v>9660</v>
      </c>
      <c r="H9642" s="7" t="str">
        <f t="shared" si="150"/>
        <v>2608602202</v>
      </c>
      <c r="I9642">
        <v>0</v>
      </c>
      <c r="K9642">
        <v>0</v>
      </c>
      <c r="L9642">
        <v>7</v>
      </c>
      <c r="M9642" s="5">
        <v>3903.3890000000001</v>
      </c>
      <c r="N9642">
        <v>0</v>
      </c>
      <c r="O9642">
        <v>99</v>
      </c>
      <c r="P9642">
        <v>5</v>
      </c>
      <c r="Q9642">
        <v>0</v>
      </c>
    </row>
    <row r="9643" spans="1:17" x14ac:dyDescent="0.25">
      <c r="A9643" t="s">
        <v>15</v>
      </c>
      <c r="B9643" t="s">
        <v>16</v>
      </c>
      <c r="C9643" t="s">
        <v>16</v>
      </c>
      <c r="D9643" s="7" t="s">
        <v>21569</v>
      </c>
      <c r="E9643" s="7" t="s">
        <v>21570</v>
      </c>
      <c r="F9643" s="7" t="s">
        <v>21571</v>
      </c>
      <c r="G9643" s="7" t="s">
        <v>9661</v>
      </c>
      <c r="H9643" s="7" t="str">
        <f t="shared" si="150"/>
        <v>L12346</v>
      </c>
      <c r="I9643">
        <v>0</v>
      </c>
      <c r="K9643">
        <v>45</v>
      </c>
      <c r="L9643">
        <v>7</v>
      </c>
      <c r="M9643" s="5">
        <v>26978.7</v>
      </c>
      <c r="N9643">
        <v>0</v>
      </c>
      <c r="O9643">
        <v>99</v>
      </c>
      <c r="P9643">
        <v>5</v>
      </c>
      <c r="Q9643">
        <v>0</v>
      </c>
    </row>
    <row r="9644" spans="1:17" x14ac:dyDescent="0.25">
      <c r="A9644" t="s">
        <v>15</v>
      </c>
      <c r="B9644" t="s">
        <v>16</v>
      </c>
      <c r="C9644" t="s">
        <v>16</v>
      </c>
      <c r="D9644" s="7" t="s">
        <v>21445</v>
      </c>
      <c r="E9644" s="7" t="s">
        <v>21741</v>
      </c>
      <c r="F9644" s="7" t="s">
        <v>21988</v>
      </c>
      <c r="G9644" s="7" t="s">
        <v>9662</v>
      </c>
      <c r="H9644" s="7" t="str">
        <f t="shared" si="150"/>
        <v>SL11</v>
      </c>
      <c r="I9644">
        <v>0</v>
      </c>
      <c r="K9644">
        <v>45</v>
      </c>
      <c r="L9644">
        <v>7</v>
      </c>
      <c r="M9644" s="5">
        <v>1939.6959999999999</v>
      </c>
      <c r="N9644">
        <v>0</v>
      </c>
      <c r="O9644">
        <v>99</v>
      </c>
      <c r="P9644">
        <v>5</v>
      </c>
      <c r="Q9644">
        <v>0</v>
      </c>
    </row>
    <row r="9645" spans="1:17" x14ac:dyDescent="0.25">
      <c r="A9645" t="s">
        <v>15</v>
      </c>
      <c r="B9645" t="s">
        <v>16</v>
      </c>
      <c r="C9645" t="s">
        <v>16</v>
      </c>
      <c r="D9645" s="7" t="s">
        <v>17</v>
      </c>
      <c r="E9645" s="7" t="s">
        <v>18</v>
      </c>
      <c r="F9645" s="7" t="s">
        <v>21656</v>
      </c>
      <c r="G9645" s="7" t="s">
        <v>9663</v>
      </c>
      <c r="H9645" s="7" t="str">
        <f t="shared" si="150"/>
        <v>1618596183</v>
      </c>
      <c r="I9645">
        <v>1</v>
      </c>
      <c r="K9645">
        <v>0</v>
      </c>
      <c r="L9645">
        <v>7</v>
      </c>
      <c r="M9645" s="5">
        <v>2224.9180000000001</v>
      </c>
      <c r="N9645">
        <v>0</v>
      </c>
      <c r="O9645">
        <v>99</v>
      </c>
      <c r="P9645">
        <v>5</v>
      </c>
      <c r="Q9645">
        <v>0</v>
      </c>
    </row>
    <row r="9646" spans="1:17" x14ac:dyDescent="0.25">
      <c r="A9646" t="s">
        <v>15</v>
      </c>
      <c r="B9646" t="s">
        <v>16</v>
      </c>
      <c r="C9646" t="s">
        <v>16</v>
      </c>
      <c r="D9646" s="7" t="s">
        <v>21678</v>
      </c>
      <c r="E9646" s="7" t="s">
        <v>22095</v>
      </c>
      <c r="F9646" s="7" t="s">
        <v>22096</v>
      </c>
      <c r="G9646" s="7" t="s">
        <v>9664</v>
      </c>
      <c r="H9646" s="7" t="str">
        <f t="shared" si="150"/>
        <v>V026</v>
      </c>
      <c r="I9646">
        <v>0</v>
      </c>
      <c r="K9646">
        <v>45</v>
      </c>
      <c r="L9646">
        <v>7</v>
      </c>
      <c r="M9646" s="5">
        <v>1</v>
      </c>
      <c r="N9646">
        <v>0</v>
      </c>
      <c r="O9646">
        <v>99</v>
      </c>
      <c r="P9646">
        <v>5</v>
      </c>
      <c r="Q9646">
        <v>0</v>
      </c>
    </row>
    <row r="9647" spans="1:17" x14ac:dyDescent="0.25">
      <c r="A9647" t="s">
        <v>15</v>
      </c>
      <c r="B9647" t="s">
        <v>16</v>
      </c>
      <c r="C9647" t="s">
        <v>16</v>
      </c>
      <c r="D9647" s="7" t="s">
        <v>21647</v>
      </c>
      <c r="E9647" s="7" t="s">
        <v>22149</v>
      </c>
      <c r="F9647" s="7" t="s">
        <v>22149</v>
      </c>
      <c r="G9647" s="7" t="s">
        <v>9665</v>
      </c>
      <c r="H9647" s="7" t="str">
        <f t="shared" si="150"/>
        <v>HYGT350</v>
      </c>
      <c r="I9647">
        <v>0</v>
      </c>
      <c r="K9647">
        <v>45</v>
      </c>
      <c r="L9647">
        <v>7</v>
      </c>
      <c r="M9647" s="5">
        <v>1</v>
      </c>
      <c r="N9647">
        <v>0</v>
      </c>
      <c r="O9647">
        <v>99</v>
      </c>
      <c r="P9647">
        <v>5</v>
      </c>
      <c r="Q9647">
        <v>0</v>
      </c>
    </row>
    <row r="9648" spans="1:17" x14ac:dyDescent="0.25">
      <c r="A9648" t="s">
        <v>15</v>
      </c>
      <c r="B9648" t="s">
        <v>16</v>
      </c>
      <c r="C9648" t="s">
        <v>16</v>
      </c>
      <c r="D9648" s="7" t="s">
        <v>21525</v>
      </c>
      <c r="E9648" s="7" t="s">
        <v>21638</v>
      </c>
      <c r="F9648" s="7" t="s">
        <v>21612</v>
      </c>
      <c r="G9648" s="7" t="s">
        <v>9666</v>
      </c>
      <c r="H9648" s="7" t="str">
        <f t="shared" si="150"/>
        <v>459B</v>
      </c>
      <c r="I9648">
        <v>0</v>
      </c>
      <c r="K9648">
        <v>45</v>
      </c>
      <c r="L9648">
        <v>7</v>
      </c>
      <c r="M9648" s="5">
        <v>1</v>
      </c>
      <c r="N9648">
        <v>0</v>
      </c>
      <c r="O9648">
        <v>99</v>
      </c>
      <c r="P9648">
        <v>5</v>
      </c>
      <c r="Q9648">
        <v>0</v>
      </c>
    </row>
    <row r="9649" spans="1:17" x14ac:dyDescent="0.25">
      <c r="A9649" t="s">
        <v>15</v>
      </c>
      <c r="B9649" t="s">
        <v>16</v>
      </c>
      <c r="C9649" t="s">
        <v>16</v>
      </c>
      <c r="D9649" s="7" t="s">
        <v>21603</v>
      </c>
      <c r="E9649" s="7" t="s">
        <v>21934</v>
      </c>
      <c r="F9649" s="7" t="s">
        <v>22040</v>
      </c>
      <c r="G9649" s="7" t="s">
        <v>9667</v>
      </c>
      <c r="H9649" s="7" t="str">
        <f t="shared" si="150"/>
        <v>TD0100</v>
      </c>
      <c r="I9649">
        <v>0</v>
      </c>
      <c r="K9649">
        <v>45</v>
      </c>
      <c r="L9649">
        <v>7</v>
      </c>
      <c r="M9649" s="5">
        <v>89563.881999999998</v>
      </c>
      <c r="N9649">
        <v>0</v>
      </c>
      <c r="O9649">
        <v>99</v>
      </c>
      <c r="P9649">
        <v>5</v>
      </c>
      <c r="Q9649">
        <v>0</v>
      </c>
    </row>
    <row r="9650" spans="1:17" x14ac:dyDescent="0.25">
      <c r="A9650" t="s">
        <v>15</v>
      </c>
      <c r="B9650" t="s">
        <v>16</v>
      </c>
      <c r="C9650" t="s">
        <v>16</v>
      </c>
      <c r="D9650" s="7" t="s">
        <v>21407</v>
      </c>
      <c r="E9650" s="7" t="s">
        <v>22029</v>
      </c>
      <c r="F9650" s="7" t="s">
        <v>22093</v>
      </c>
      <c r="G9650" s="7" t="s">
        <v>9668</v>
      </c>
      <c r="H9650" s="7" t="str">
        <f t="shared" si="150"/>
        <v>JEANWORKER44</v>
      </c>
      <c r="I9650">
        <v>0</v>
      </c>
      <c r="K9650">
        <v>45</v>
      </c>
      <c r="L9650">
        <v>7</v>
      </c>
      <c r="M9650" s="5">
        <v>1</v>
      </c>
      <c r="N9650">
        <v>0</v>
      </c>
      <c r="O9650">
        <v>99</v>
      </c>
      <c r="P9650">
        <v>5</v>
      </c>
      <c r="Q9650">
        <v>0</v>
      </c>
    </row>
    <row r="9651" spans="1:17" x14ac:dyDescent="0.25">
      <c r="A9651" t="s">
        <v>15</v>
      </c>
      <c r="B9651" t="s">
        <v>16</v>
      </c>
      <c r="C9651" t="s">
        <v>16</v>
      </c>
      <c r="D9651" s="7" t="s">
        <v>21522</v>
      </c>
      <c r="E9651" s="7" t="s">
        <v>21674</v>
      </c>
      <c r="F9651" s="7" t="s">
        <v>21675</v>
      </c>
      <c r="G9651" s="7" t="s">
        <v>9669</v>
      </c>
      <c r="H9651" s="7" t="str">
        <f t="shared" si="150"/>
        <v>SKF6PK1400</v>
      </c>
      <c r="I9651">
        <v>0</v>
      </c>
      <c r="K9651">
        <v>45</v>
      </c>
      <c r="L9651">
        <v>7</v>
      </c>
      <c r="M9651" s="5">
        <v>9639.0390000000007</v>
      </c>
      <c r="N9651">
        <v>0</v>
      </c>
      <c r="O9651">
        <v>99</v>
      </c>
      <c r="P9651">
        <v>5</v>
      </c>
      <c r="Q9651">
        <v>0</v>
      </c>
    </row>
    <row r="9652" spans="1:17" x14ac:dyDescent="0.25">
      <c r="A9652" t="s">
        <v>15</v>
      </c>
      <c r="B9652" t="s">
        <v>16</v>
      </c>
      <c r="C9652" t="s">
        <v>16</v>
      </c>
      <c r="D9652" s="7" t="s">
        <v>21569</v>
      </c>
      <c r="E9652" s="7" t="s">
        <v>21570</v>
      </c>
      <c r="F9652" s="7" t="s">
        <v>21571</v>
      </c>
      <c r="G9652" s="7" t="s">
        <v>9670</v>
      </c>
      <c r="H9652" s="7" t="str">
        <f t="shared" si="150"/>
        <v>32322GY</v>
      </c>
      <c r="I9652">
        <v>10</v>
      </c>
      <c r="K9652">
        <v>45</v>
      </c>
      <c r="L9652">
        <v>7</v>
      </c>
      <c r="M9652" s="5">
        <v>31233.181</v>
      </c>
      <c r="N9652">
        <v>0</v>
      </c>
      <c r="O9652">
        <v>99</v>
      </c>
      <c r="P9652">
        <v>5</v>
      </c>
      <c r="Q9652">
        <v>0</v>
      </c>
    </row>
    <row r="9653" spans="1:17" x14ac:dyDescent="0.25">
      <c r="A9653" t="s">
        <v>15</v>
      </c>
      <c r="B9653" t="s">
        <v>16</v>
      </c>
      <c r="C9653" t="s">
        <v>16</v>
      </c>
      <c r="D9653" s="7" t="s">
        <v>21725</v>
      </c>
      <c r="E9653" s="7" t="s">
        <v>21893</v>
      </c>
      <c r="F9653" s="7" t="s">
        <v>21893</v>
      </c>
      <c r="G9653" s="7" t="s">
        <v>9671</v>
      </c>
      <c r="H9653" s="7" t="str">
        <f t="shared" si="150"/>
        <v>NM8003</v>
      </c>
      <c r="I9653">
        <v>0</v>
      </c>
      <c r="K9653">
        <v>45</v>
      </c>
      <c r="L9653">
        <v>7</v>
      </c>
      <c r="M9653" s="5">
        <v>1</v>
      </c>
      <c r="N9653">
        <v>0</v>
      </c>
      <c r="O9653">
        <v>99</v>
      </c>
      <c r="P9653">
        <v>5</v>
      </c>
      <c r="Q9653">
        <v>0</v>
      </c>
    </row>
    <row r="9654" spans="1:17" x14ac:dyDescent="0.25">
      <c r="A9654" t="s">
        <v>15</v>
      </c>
      <c r="B9654" t="s">
        <v>16</v>
      </c>
      <c r="C9654" t="s">
        <v>16</v>
      </c>
      <c r="D9654" s="7" t="s">
        <v>21455</v>
      </c>
      <c r="E9654" s="7" t="s">
        <v>21495</v>
      </c>
      <c r="F9654" s="7" t="s">
        <v>21642</v>
      </c>
      <c r="G9654" s="7" t="s">
        <v>9672</v>
      </c>
      <c r="H9654" s="7" t="str">
        <f t="shared" si="150"/>
        <v>51860</v>
      </c>
      <c r="I9654">
        <v>0</v>
      </c>
      <c r="K9654">
        <v>0</v>
      </c>
      <c r="L9654">
        <v>7</v>
      </c>
      <c r="M9654" s="5">
        <v>14722.714</v>
      </c>
      <c r="N9654">
        <v>0</v>
      </c>
      <c r="O9654">
        <v>99</v>
      </c>
      <c r="P9654">
        <v>5</v>
      </c>
      <c r="Q9654">
        <v>0</v>
      </c>
    </row>
    <row r="9655" spans="1:17" x14ac:dyDescent="0.25">
      <c r="A9655" t="s">
        <v>15</v>
      </c>
      <c r="B9655" t="s">
        <v>16</v>
      </c>
      <c r="C9655" t="s">
        <v>16</v>
      </c>
      <c r="D9655" s="7" t="s">
        <v>21907</v>
      </c>
      <c r="E9655" s="7" t="s">
        <v>21908</v>
      </c>
      <c r="F9655" s="7" t="s">
        <v>21472</v>
      </c>
      <c r="G9655" s="7" t="s">
        <v>9673</v>
      </c>
      <c r="H9655" s="7" t="str">
        <f t="shared" si="150"/>
        <v>ESSYNLED5WC</v>
      </c>
      <c r="I9655">
        <v>39</v>
      </c>
      <c r="K9655">
        <v>45</v>
      </c>
      <c r="L9655">
        <v>7</v>
      </c>
      <c r="M9655" s="5">
        <v>1</v>
      </c>
      <c r="N9655">
        <v>0</v>
      </c>
      <c r="O9655">
        <v>99</v>
      </c>
      <c r="P9655">
        <v>5</v>
      </c>
      <c r="Q9655">
        <v>0</v>
      </c>
    </row>
    <row r="9656" spans="1:17" x14ac:dyDescent="0.25">
      <c r="A9656" t="s">
        <v>15</v>
      </c>
      <c r="B9656" t="s">
        <v>16</v>
      </c>
      <c r="C9656" t="s">
        <v>16</v>
      </c>
      <c r="D9656" s="7" t="s">
        <v>17</v>
      </c>
      <c r="E9656" s="7" t="s">
        <v>21606</v>
      </c>
      <c r="F9656" s="7" t="s">
        <v>21657</v>
      </c>
      <c r="G9656" s="7" t="s">
        <v>9674</v>
      </c>
      <c r="H9656" s="7" t="str">
        <f t="shared" si="150"/>
        <v>12B80H1</v>
      </c>
      <c r="I9656">
        <v>56</v>
      </c>
      <c r="K9656">
        <v>45</v>
      </c>
      <c r="L9656">
        <v>7</v>
      </c>
      <c r="M9656" s="5">
        <v>102410.88</v>
      </c>
      <c r="N9656">
        <v>6</v>
      </c>
      <c r="O9656">
        <v>99</v>
      </c>
      <c r="P9656">
        <v>5</v>
      </c>
      <c r="Q9656">
        <v>0</v>
      </c>
    </row>
    <row r="9657" spans="1:17" x14ac:dyDescent="0.25">
      <c r="A9657" t="s">
        <v>15</v>
      </c>
      <c r="B9657" t="s">
        <v>16</v>
      </c>
      <c r="C9657" t="s">
        <v>16</v>
      </c>
      <c r="D9657" s="7" t="s">
        <v>21525</v>
      </c>
      <c r="E9657" s="7" t="s">
        <v>21526</v>
      </c>
      <c r="F9657" s="7" t="s">
        <v>21526</v>
      </c>
      <c r="G9657" s="7" t="s">
        <v>9675</v>
      </c>
      <c r="H9657" s="7" t="str">
        <f t="shared" si="150"/>
        <v>25242</v>
      </c>
      <c r="I9657">
        <v>35</v>
      </c>
      <c r="K9657">
        <v>14</v>
      </c>
      <c r="L9657">
        <v>7</v>
      </c>
      <c r="M9657" s="5">
        <v>10512.964</v>
      </c>
      <c r="N9657">
        <v>29</v>
      </c>
      <c r="O9657">
        <v>99</v>
      </c>
      <c r="P9657">
        <v>5</v>
      </c>
      <c r="Q9657">
        <v>0</v>
      </c>
    </row>
    <row r="9658" spans="1:17" x14ac:dyDescent="0.25">
      <c r="A9658" t="s">
        <v>15</v>
      </c>
      <c r="B9658" t="s">
        <v>16</v>
      </c>
      <c r="C9658" t="s">
        <v>16</v>
      </c>
      <c r="D9658" s="7" t="s">
        <v>21525</v>
      </c>
      <c r="E9658" s="7" t="s">
        <v>21956</v>
      </c>
      <c r="F9658" s="7" t="s">
        <v>21957</v>
      </c>
      <c r="G9658" s="7" t="s">
        <v>9676</v>
      </c>
      <c r="H9658" s="7" t="str">
        <f t="shared" si="150"/>
        <v>303171</v>
      </c>
      <c r="I9658">
        <v>6</v>
      </c>
      <c r="K9658">
        <v>0</v>
      </c>
      <c r="L9658">
        <v>7</v>
      </c>
      <c r="M9658" s="5">
        <v>33417.349000000002</v>
      </c>
      <c r="N9658">
        <v>0</v>
      </c>
      <c r="O9658">
        <v>99</v>
      </c>
      <c r="P9658">
        <v>5</v>
      </c>
      <c r="Q9658">
        <v>0</v>
      </c>
    </row>
    <row r="9659" spans="1:17" x14ac:dyDescent="0.25">
      <c r="A9659" t="s">
        <v>15</v>
      </c>
      <c r="B9659" t="s">
        <v>16</v>
      </c>
      <c r="C9659" t="s">
        <v>16</v>
      </c>
      <c r="D9659" s="7" t="s">
        <v>21756</v>
      </c>
      <c r="E9659" s="7" t="s">
        <v>21782</v>
      </c>
      <c r="F9659" s="7" t="s">
        <v>21783</v>
      </c>
      <c r="G9659" s="7" t="s">
        <v>9677</v>
      </c>
      <c r="H9659" s="7" t="str">
        <f t="shared" si="150"/>
        <v>6PK1830</v>
      </c>
      <c r="I9659">
        <v>0</v>
      </c>
      <c r="K9659">
        <v>45</v>
      </c>
      <c r="L9659">
        <v>7</v>
      </c>
      <c r="M9659" s="5">
        <v>9142.2139999999999</v>
      </c>
      <c r="N9659">
        <v>17</v>
      </c>
      <c r="O9659">
        <v>99</v>
      </c>
      <c r="P9659">
        <v>5</v>
      </c>
      <c r="Q9659">
        <v>0</v>
      </c>
    </row>
    <row r="9660" spans="1:17" x14ac:dyDescent="0.25">
      <c r="A9660" t="s">
        <v>15</v>
      </c>
      <c r="B9660" t="s">
        <v>16</v>
      </c>
      <c r="C9660" t="s">
        <v>16</v>
      </c>
      <c r="D9660" s="7" t="s">
        <v>21756</v>
      </c>
      <c r="E9660" s="7" t="s">
        <v>21782</v>
      </c>
      <c r="F9660" s="7" t="s">
        <v>21783</v>
      </c>
      <c r="G9660" s="7" t="s">
        <v>9678</v>
      </c>
      <c r="H9660" s="7" t="str">
        <f t="shared" si="150"/>
        <v>6PK1920</v>
      </c>
      <c r="I9660">
        <v>64</v>
      </c>
      <c r="K9660">
        <v>45</v>
      </c>
      <c r="L9660">
        <v>7</v>
      </c>
      <c r="M9660" s="5">
        <v>8664.0910000000003</v>
      </c>
      <c r="N9660">
        <v>24</v>
      </c>
      <c r="O9660">
        <v>99</v>
      </c>
      <c r="P9660">
        <v>5</v>
      </c>
      <c r="Q9660">
        <v>0</v>
      </c>
    </row>
    <row r="9661" spans="1:17" x14ac:dyDescent="0.25">
      <c r="A9661" t="s">
        <v>15</v>
      </c>
      <c r="B9661" t="s">
        <v>16</v>
      </c>
      <c r="C9661" t="s">
        <v>16</v>
      </c>
      <c r="D9661" s="7" t="s">
        <v>21569</v>
      </c>
      <c r="E9661" s="7" t="s">
        <v>22084</v>
      </c>
      <c r="F9661" s="7" t="s">
        <v>22084</v>
      </c>
      <c r="G9661" s="7" t="s">
        <v>9679</v>
      </c>
      <c r="H9661" s="7" t="str">
        <f t="shared" si="150"/>
        <v>BUC01107B</v>
      </c>
      <c r="I9661">
        <v>0</v>
      </c>
      <c r="K9661">
        <v>45</v>
      </c>
      <c r="L9661">
        <v>7</v>
      </c>
      <c r="M9661" s="5">
        <v>2401.1869999999999</v>
      </c>
      <c r="N9661">
        <v>0</v>
      </c>
      <c r="O9661">
        <v>99</v>
      </c>
      <c r="P9661">
        <v>5</v>
      </c>
      <c r="Q9661">
        <v>0</v>
      </c>
    </row>
    <row r="9662" spans="1:17" x14ac:dyDescent="0.25">
      <c r="A9662" t="s">
        <v>15</v>
      </c>
      <c r="B9662" t="s">
        <v>16</v>
      </c>
      <c r="C9662" t="s">
        <v>16</v>
      </c>
      <c r="D9662" s="7" t="s">
        <v>21603</v>
      </c>
      <c r="E9662" s="7" t="s">
        <v>21604</v>
      </c>
      <c r="F9662" s="7" t="s">
        <v>21692</v>
      </c>
      <c r="G9662" s="7" t="s">
        <v>9680</v>
      </c>
      <c r="H9662" s="7" t="str">
        <f t="shared" si="150"/>
        <v>D17033</v>
      </c>
      <c r="I9662">
        <v>0</v>
      </c>
      <c r="K9662">
        <v>45</v>
      </c>
      <c r="L9662">
        <v>7</v>
      </c>
      <c r="M9662" s="5">
        <v>4367.8869999999997</v>
      </c>
      <c r="N9662">
        <v>0</v>
      </c>
      <c r="O9662">
        <v>99</v>
      </c>
      <c r="P9662">
        <v>5</v>
      </c>
      <c r="Q9662">
        <v>0</v>
      </c>
    </row>
    <row r="9663" spans="1:17" x14ac:dyDescent="0.25">
      <c r="A9663" t="s">
        <v>15</v>
      </c>
      <c r="B9663" t="s">
        <v>16</v>
      </c>
      <c r="C9663" t="s">
        <v>16</v>
      </c>
      <c r="D9663" s="7" t="s">
        <v>21690</v>
      </c>
      <c r="E9663" s="7" t="s">
        <v>21691</v>
      </c>
      <c r="F9663" s="7" t="s">
        <v>21691</v>
      </c>
      <c r="G9663" s="7" t="s">
        <v>9681</v>
      </c>
      <c r="H9663" s="7" t="str">
        <f t="shared" si="150"/>
        <v>DP331013034</v>
      </c>
      <c r="I9663">
        <v>64</v>
      </c>
      <c r="K9663">
        <v>45</v>
      </c>
      <c r="L9663">
        <v>7</v>
      </c>
      <c r="M9663" s="5">
        <v>58380</v>
      </c>
      <c r="N9663">
        <v>11</v>
      </c>
      <c r="O9663">
        <v>99</v>
      </c>
      <c r="P9663">
        <v>5</v>
      </c>
      <c r="Q9663">
        <v>0</v>
      </c>
    </row>
    <row r="9664" spans="1:17" x14ac:dyDescent="0.25">
      <c r="A9664" t="s">
        <v>15</v>
      </c>
      <c r="B9664" t="s">
        <v>16</v>
      </c>
      <c r="C9664" t="s">
        <v>16</v>
      </c>
      <c r="D9664" s="7" t="s">
        <v>21725</v>
      </c>
      <c r="E9664" s="7" t="s">
        <v>22067</v>
      </c>
      <c r="F9664" s="7" t="s">
        <v>22068</v>
      </c>
      <c r="G9664" s="7" t="s">
        <v>9682</v>
      </c>
      <c r="H9664" s="7" t="str">
        <f t="shared" si="150"/>
        <v>HG41001</v>
      </c>
      <c r="I9664">
        <v>0</v>
      </c>
      <c r="K9664">
        <v>45</v>
      </c>
      <c r="L9664">
        <v>7</v>
      </c>
      <c r="M9664" s="5">
        <v>33506.47</v>
      </c>
      <c r="N9664">
        <v>0</v>
      </c>
      <c r="O9664">
        <v>99</v>
      </c>
      <c r="P9664">
        <v>5</v>
      </c>
      <c r="Q9664">
        <v>0</v>
      </c>
    </row>
    <row r="9665" spans="1:17" x14ac:dyDescent="0.25">
      <c r="A9665" t="s">
        <v>15</v>
      </c>
      <c r="B9665" t="s">
        <v>16</v>
      </c>
      <c r="C9665" t="s">
        <v>16</v>
      </c>
      <c r="D9665" s="7" t="s">
        <v>21725</v>
      </c>
      <c r="E9665" s="7" t="s">
        <v>22067</v>
      </c>
      <c r="F9665" s="7" t="s">
        <v>22068</v>
      </c>
      <c r="G9665" s="7" t="s">
        <v>9683</v>
      </c>
      <c r="H9665" s="7" t="str">
        <f t="shared" si="150"/>
        <v>HG41232</v>
      </c>
      <c r="I9665">
        <v>0</v>
      </c>
      <c r="K9665">
        <v>45</v>
      </c>
      <c r="L9665">
        <v>7</v>
      </c>
      <c r="M9665" s="5">
        <v>25073.287</v>
      </c>
      <c r="N9665">
        <v>0</v>
      </c>
      <c r="O9665">
        <v>99</v>
      </c>
      <c r="P9665">
        <v>5</v>
      </c>
      <c r="Q9665">
        <v>0</v>
      </c>
    </row>
    <row r="9666" spans="1:17" x14ac:dyDescent="0.25">
      <c r="A9666" t="s">
        <v>15</v>
      </c>
      <c r="B9666" t="s">
        <v>16</v>
      </c>
      <c r="C9666" t="s">
        <v>16</v>
      </c>
      <c r="D9666" s="7" t="s">
        <v>21450</v>
      </c>
      <c r="E9666" s="7" t="s">
        <v>21451</v>
      </c>
      <c r="F9666" s="7" t="s">
        <v>21459</v>
      </c>
      <c r="G9666" s="7" t="s">
        <v>9684</v>
      </c>
      <c r="H9666" s="7" t="str">
        <f t="shared" si="150"/>
        <v>HU7181X</v>
      </c>
      <c r="I9666">
        <v>0</v>
      </c>
      <c r="K9666">
        <v>45</v>
      </c>
      <c r="L9666">
        <v>7</v>
      </c>
      <c r="M9666" s="5">
        <v>15981.998</v>
      </c>
      <c r="N9666">
        <v>12</v>
      </c>
      <c r="O9666">
        <v>99</v>
      </c>
      <c r="P9666">
        <v>5</v>
      </c>
      <c r="Q9666">
        <v>0</v>
      </c>
    </row>
    <row r="9667" spans="1:17" x14ac:dyDescent="0.25">
      <c r="A9667" t="s">
        <v>15</v>
      </c>
      <c r="B9667" t="s">
        <v>16</v>
      </c>
      <c r="C9667" t="s">
        <v>16</v>
      </c>
      <c r="D9667" s="7" t="s">
        <v>21624</v>
      </c>
      <c r="E9667" s="7" t="s">
        <v>21852</v>
      </c>
      <c r="F9667" s="7" t="s">
        <v>22090</v>
      </c>
      <c r="G9667" s="7" t="s">
        <v>9685</v>
      </c>
      <c r="H9667" s="7" t="str">
        <f t="shared" ref="H9667:H9730" si="151">+G9667</f>
        <v>JARB0019</v>
      </c>
      <c r="I9667">
        <v>13</v>
      </c>
      <c r="K9667">
        <v>45</v>
      </c>
      <c r="L9667">
        <v>7</v>
      </c>
      <c r="M9667" s="5">
        <v>11716.716</v>
      </c>
      <c r="N9667">
        <v>0</v>
      </c>
      <c r="O9667">
        <v>99</v>
      </c>
      <c r="P9667">
        <v>5</v>
      </c>
      <c r="Q9667">
        <v>0</v>
      </c>
    </row>
    <row r="9668" spans="1:17" x14ac:dyDescent="0.25">
      <c r="A9668" t="s">
        <v>15</v>
      </c>
      <c r="B9668" t="s">
        <v>16</v>
      </c>
      <c r="C9668" t="s">
        <v>16</v>
      </c>
      <c r="D9668" s="7" t="s">
        <v>21445</v>
      </c>
      <c r="E9668" s="7" t="s">
        <v>21738</v>
      </c>
      <c r="F9668" s="7" t="s">
        <v>22055</v>
      </c>
      <c r="G9668" s="7" t="s">
        <v>9686</v>
      </c>
      <c r="H9668" s="7" t="str">
        <f t="shared" si="151"/>
        <v>K8906M36</v>
      </c>
      <c r="I9668">
        <v>0</v>
      </c>
      <c r="K9668">
        <v>45</v>
      </c>
      <c r="L9668">
        <v>7</v>
      </c>
      <c r="M9668" s="5">
        <v>34839.199999999997</v>
      </c>
      <c r="N9668">
        <v>0</v>
      </c>
      <c r="O9668">
        <v>99</v>
      </c>
      <c r="P9668">
        <v>5</v>
      </c>
      <c r="Q9668">
        <v>0</v>
      </c>
    </row>
    <row r="9669" spans="1:17" x14ac:dyDescent="0.25">
      <c r="A9669" t="s">
        <v>15</v>
      </c>
      <c r="B9669" t="s">
        <v>16</v>
      </c>
      <c r="C9669" t="s">
        <v>16</v>
      </c>
      <c r="D9669" s="7" t="s">
        <v>21725</v>
      </c>
      <c r="E9669" s="7" t="s">
        <v>21726</v>
      </c>
      <c r="F9669" s="7" t="s">
        <v>21856</v>
      </c>
      <c r="G9669" s="7" t="s">
        <v>9687</v>
      </c>
      <c r="H9669" s="7" t="str">
        <f t="shared" si="151"/>
        <v>N10413</v>
      </c>
      <c r="I9669">
        <v>42</v>
      </c>
      <c r="K9669">
        <v>45</v>
      </c>
      <c r="L9669">
        <v>7</v>
      </c>
      <c r="M9669" s="5">
        <v>19480.938999999998</v>
      </c>
      <c r="N9669">
        <v>0</v>
      </c>
      <c r="O9669">
        <v>99</v>
      </c>
      <c r="P9669">
        <v>5</v>
      </c>
      <c r="Q9669">
        <v>0</v>
      </c>
    </row>
    <row r="9670" spans="1:17" x14ac:dyDescent="0.25">
      <c r="A9670" t="s">
        <v>15</v>
      </c>
      <c r="B9670" t="s">
        <v>16</v>
      </c>
      <c r="C9670" t="s">
        <v>16</v>
      </c>
      <c r="D9670" s="7" t="s">
        <v>21725</v>
      </c>
      <c r="E9670" s="7" t="s">
        <v>21893</v>
      </c>
      <c r="F9670" s="7" t="s">
        <v>21893</v>
      </c>
      <c r="G9670" s="7" t="s">
        <v>9688</v>
      </c>
      <c r="H9670" s="7" t="str">
        <f t="shared" si="151"/>
        <v>NKF8018</v>
      </c>
      <c r="I9670">
        <v>17</v>
      </c>
      <c r="K9670">
        <v>45</v>
      </c>
      <c r="L9670">
        <v>7</v>
      </c>
      <c r="M9670" s="5">
        <v>22782.736000000001</v>
      </c>
      <c r="N9670">
        <v>9</v>
      </c>
      <c r="O9670">
        <v>99</v>
      </c>
      <c r="P9670">
        <v>5</v>
      </c>
      <c r="Q9670">
        <v>0</v>
      </c>
    </row>
    <row r="9671" spans="1:17" x14ac:dyDescent="0.25">
      <c r="A9671" t="s">
        <v>15</v>
      </c>
      <c r="B9671" t="s">
        <v>16</v>
      </c>
      <c r="C9671" t="s">
        <v>16</v>
      </c>
      <c r="D9671" s="7" t="s">
        <v>21725</v>
      </c>
      <c r="E9671" s="7" t="s">
        <v>21893</v>
      </c>
      <c r="F9671" s="7" t="s">
        <v>21893</v>
      </c>
      <c r="G9671" s="7" t="s">
        <v>9689</v>
      </c>
      <c r="H9671" s="7" t="str">
        <f t="shared" si="151"/>
        <v>NKF8070</v>
      </c>
      <c r="I9671">
        <v>0</v>
      </c>
      <c r="K9671">
        <v>45</v>
      </c>
      <c r="L9671">
        <v>7</v>
      </c>
      <c r="M9671" s="5">
        <v>59464.315000000002</v>
      </c>
      <c r="N9671">
        <v>0</v>
      </c>
      <c r="O9671">
        <v>99</v>
      </c>
      <c r="P9671">
        <v>5</v>
      </c>
      <c r="Q9671">
        <v>0</v>
      </c>
    </row>
    <row r="9672" spans="1:17" x14ac:dyDescent="0.25">
      <c r="A9672" t="s">
        <v>15</v>
      </c>
      <c r="B9672" t="s">
        <v>16</v>
      </c>
      <c r="C9672" t="s">
        <v>16</v>
      </c>
      <c r="D9672" s="7" t="s">
        <v>17</v>
      </c>
      <c r="E9672" s="7" t="s">
        <v>18</v>
      </c>
      <c r="F9672" s="7" t="s">
        <v>21637</v>
      </c>
      <c r="G9672" s="7" t="s">
        <v>9690</v>
      </c>
      <c r="H9672" s="7" t="str">
        <f t="shared" si="151"/>
        <v>T102H</v>
      </c>
      <c r="I9672">
        <v>0</v>
      </c>
      <c r="K9672">
        <v>45</v>
      </c>
      <c r="L9672">
        <v>7</v>
      </c>
      <c r="M9672" s="5">
        <v>3772.9409999999998</v>
      </c>
      <c r="N9672">
        <v>2</v>
      </c>
      <c r="O9672">
        <v>99</v>
      </c>
      <c r="P9672">
        <v>5</v>
      </c>
      <c r="Q9672">
        <v>0</v>
      </c>
    </row>
    <row r="9673" spans="1:17" x14ac:dyDescent="0.25">
      <c r="A9673" t="s">
        <v>15</v>
      </c>
      <c r="B9673" t="s">
        <v>16</v>
      </c>
      <c r="C9673" t="s">
        <v>16</v>
      </c>
      <c r="D9673" s="7" t="s">
        <v>21522</v>
      </c>
      <c r="E9673" s="7" t="s">
        <v>21650</v>
      </c>
      <c r="F9673" s="7" t="s">
        <v>21834</v>
      </c>
      <c r="G9673" s="7" t="s">
        <v>9691</v>
      </c>
      <c r="H9673" s="7" t="str">
        <f t="shared" si="151"/>
        <v>VKM21131</v>
      </c>
      <c r="I9673">
        <v>43</v>
      </c>
      <c r="K9673">
        <v>45</v>
      </c>
      <c r="L9673">
        <v>7</v>
      </c>
      <c r="M9673" s="5">
        <v>36004.942999999999</v>
      </c>
      <c r="N9673">
        <v>2</v>
      </c>
      <c r="O9673">
        <v>99</v>
      </c>
      <c r="P9673">
        <v>5</v>
      </c>
      <c r="Q9673">
        <v>0</v>
      </c>
    </row>
    <row r="9674" spans="1:17" x14ac:dyDescent="0.25">
      <c r="A9674" t="s">
        <v>15</v>
      </c>
      <c r="B9674" t="s">
        <v>16</v>
      </c>
      <c r="C9674" t="s">
        <v>16</v>
      </c>
      <c r="D9674" s="7" t="s">
        <v>21431</v>
      </c>
      <c r="E9674" s="7" t="s">
        <v>21794</v>
      </c>
      <c r="F9674" s="7" t="s">
        <v>21794</v>
      </c>
      <c r="G9674" s="7" t="s">
        <v>9692</v>
      </c>
      <c r="H9674" s="7" t="str">
        <f t="shared" si="151"/>
        <v>0986BB0861</v>
      </c>
      <c r="I9674">
        <v>3</v>
      </c>
      <c r="K9674">
        <v>45</v>
      </c>
      <c r="L9674">
        <v>7</v>
      </c>
      <c r="M9674" s="5">
        <v>12281.171</v>
      </c>
      <c r="N9674">
        <v>2</v>
      </c>
      <c r="O9674">
        <v>99</v>
      </c>
      <c r="P9674">
        <v>5</v>
      </c>
      <c r="Q9674">
        <v>0</v>
      </c>
    </row>
    <row r="9675" spans="1:17" x14ac:dyDescent="0.25">
      <c r="A9675" t="s">
        <v>15</v>
      </c>
      <c r="B9675" t="s">
        <v>16</v>
      </c>
      <c r="C9675" t="s">
        <v>16</v>
      </c>
      <c r="D9675" s="7" t="s">
        <v>21756</v>
      </c>
      <c r="E9675" s="7" t="s">
        <v>21757</v>
      </c>
      <c r="F9675" s="7" t="s">
        <v>21757</v>
      </c>
      <c r="G9675" s="7" t="s">
        <v>9693</v>
      </c>
      <c r="H9675" s="7" t="str">
        <f t="shared" si="151"/>
        <v>KTB102</v>
      </c>
      <c r="I9675">
        <v>71</v>
      </c>
      <c r="K9675">
        <v>45</v>
      </c>
      <c r="L9675">
        <v>7</v>
      </c>
      <c r="M9675" s="5">
        <v>19530.61</v>
      </c>
      <c r="N9675">
        <v>3</v>
      </c>
      <c r="O9675">
        <v>99</v>
      </c>
      <c r="P9675">
        <v>5</v>
      </c>
      <c r="Q9675">
        <v>0</v>
      </c>
    </row>
    <row r="9676" spans="1:17" x14ac:dyDescent="0.25">
      <c r="A9676" t="s">
        <v>15</v>
      </c>
      <c r="B9676" t="s">
        <v>16</v>
      </c>
      <c r="C9676" t="s">
        <v>16</v>
      </c>
      <c r="D9676" s="7" t="s">
        <v>21522</v>
      </c>
      <c r="E9676" s="7" t="s">
        <v>21644</v>
      </c>
      <c r="F9676" s="7" t="s">
        <v>22150</v>
      </c>
      <c r="G9676" s="7" t="s">
        <v>9694</v>
      </c>
      <c r="H9676" s="7" t="str">
        <f t="shared" si="151"/>
        <v>4660</v>
      </c>
      <c r="I9676">
        <v>25</v>
      </c>
      <c r="K9676">
        <v>0</v>
      </c>
      <c r="L9676">
        <v>7</v>
      </c>
      <c r="M9676" s="5">
        <v>188405.42800000001</v>
      </c>
      <c r="N9676">
        <v>2</v>
      </c>
      <c r="O9676">
        <v>99</v>
      </c>
      <c r="P9676">
        <v>5</v>
      </c>
      <c r="Q9676">
        <v>0</v>
      </c>
    </row>
    <row r="9677" spans="1:17" x14ac:dyDescent="0.25">
      <c r="A9677" t="s">
        <v>15</v>
      </c>
      <c r="B9677" t="s">
        <v>16</v>
      </c>
      <c r="C9677" t="s">
        <v>16</v>
      </c>
      <c r="D9677" s="7" t="s">
        <v>21569</v>
      </c>
      <c r="E9677" s="7" t="s">
        <v>21948</v>
      </c>
      <c r="F9677" s="7" t="s">
        <v>21948</v>
      </c>
      <c r="G9677" s="7" t="s">
        <v>9695</v>
      </c>
      <c r="H9677" s="7" t="str">
        <f t="shared" si="151"/>
        <v>CXC17109B</v>
      </c>
      <c r="I9677">
        <v>26</v>
      </c>
      <c r="K9677">
        <v>45</v>
      </c>
      <c r="L9677">
        <v>7</v>
      </c>
      <c r="M9677" s="5">
        <v>22148.348000000002</v>
      </c>
      <c r="N9677">
        <v>28</v>
      </c>
      <c r="O9677">
        <v>99</v>
      </c>
      <c r="P9677">
        <v>5</v>
      </c>
      <c r="Q9677">
        <v>0</v>
      </c>
    </row>
    <row r="9678" spans="1:17" x14ac:dyDescent="0.25">
      <c r="A9678" t="s">
        <v>15</v>
      </c>
      <c r="B9678" t="s">
        <v>16</v>
      </c>
      <c r="C9678" t="s">
        <v>16</v>
      </c>
      <c r="D9678" s="7" t="s">
        <v>21725</v>
      </c>
      <c r="E9678" s="7" t="s">
        <v>21726</v>
      </c>
      <c r="F9678" s="7" t="s">
        <v>21856</v>
      </c>
      <c r="G9678" s="7" t="s">
        <v>9696</v>
      </c>
      <c r="H9678" s="7" t="str">
        <f t="shared" si="151"/>
        <v>N92040</v>
      </c>
      <c r="I9678">
        <v>2</v>
      </c>
      <c r="K9678">
        <v>45</v>
      </c>
      <c r="L9678">
        <v>7</v>
      </c>
      <c r="M9678" s="5">
        <v>24431.486000000001</v>
      </c>
      <c r="N9678">
        <v>0</v>
      </c>
      <c r="O9678">
        <v>99</v>
      </c>
      <c r="P9678">
        <v>5</v>
      </c>
      <c r="Q9678">
        <v>0</v>
      </c>
    </row>
    <row r="9679" spans="1:17" x14ac:dyDescent="0.25">
      <c r="A9679" t="s">
        <v>15</v>
      </c>
      <c r="B9679" t="s">
        <v>16</v>
      </c>
      <c r="C9679" t="s">
        <v>16</v>
      </c>
      <c r="D9679" s="7" t="s">
        <v>21522</v>
      </c>
      <c r="E9679" s="7" t="s">
        <v>21900</v>
      </c>
      <c r="F9679" s="7" t="s">
        <v>21900</v>
      </c>
      <c r="G9679" s="7" t="s">
        <v>9697</v>
      </c>
      <c r="H9679" s="7" t="str">
        <f t="shared" si="151"/>
        <v>VKCA3002A</v>
      </c>
      <c r="I9679">
        <v>13</v>
      </c>
      <c r="K9679">
        <v>45</v>
      </c>
      <c r="L9679">
        <v>7</v>
      </c>
      <c r="M9679" s="5">
        <v>111179.405</v>
      </c>
      <c r="N9679">
        <v>1</v>
      </c>
      <c r="O9679">
        <v>99</v>
      </c>
      <c r="P9679">
        <v>5</v>
      </c>
      <c r="Q9679">
        <v>0</v>
      </c>
    </row>
    <row r="9680" spans="1:17" x14ac:dyDescent="0.25">
      <c r="A9680" t="s">
        <v>15</v>
      </c>
      <c r="B9680" t="s">
        <v>16</v>
      </c>
      <c r="C9680" t="s">
        <v>16</v>
      </c>
      <c r="D9680" s="7" t="s">
        <v>21756</v>
      </c>
      <c r="E9680" s="7" t="s">
        <v>21782</v>
      </c>
      <c r="F9680" s="7" t="s">
        <v>21783</v>
      </c>
      <c r="G9680" s="7" t="s">
        <v>9698</v>
      </c>
      <c r="H9680" s="7" t="str">
        <f t="shared" si="151"/>
        <v>5PK1100</v>
      </c>
      <c r="I9680">
        <v>12</v>
      </c>
      <c r="K9680">
        <v>45</v>
      </c>
      <c r="L9680">
        <v>7</v>
      </c>
      <c r="M9680" s="5">
        <v>5979.9340000000002</v>
      </c>
      <c r="N9680">
        <v>9</v>
      </c>
      <c r="O9680">
        <v>99</v>
      </c>
      <c r="P9680">
        <v>5</v>
      </c>
      <c r="Q9680">
        <v>0</v>
      </c>
    </row>
    <row r="9681" spans="1:17" x14ac:dyDescent="0.25">
      <c r="A9681" t="s">
        <v>15</v>
      </c>
      <c r="B9681" t="s">
        <v>16</v>
      </c>
      <c r="C9681" t="s">
        <v>16</v>
      </c>
      <c r="D9681" s="7" t="s">
        <v>21522</v>
      </c>
      <c r="E9681" s="7" t="s">
        <v>21674</v>
      </c>
      <c r="F9681" s="7" t="s">
        <v>21809</v>
      </c>
      <c r="G9681" s="7" t="s">
        <v>9699</v>
      </c>
      <c r="H9681" s="7" t="str">
        <f t="shared" si="151"/>
        <v>SKF138SHPN150H</v>
      </c>
      <c r="I9681">
        <v>0</v>
      </c>
      <c r="K9681">
        <v>45</v>
      </c>
      <c r="L9681">
        <v>7</v>
      </c>
      <c r="M9681" s="5">
        <v>21517.37</v>
      </c>
      <c r="N9681">
        <v>4</v>
      </c>
      <c r="O9681">
        <v>99</v>
      </c>
      <c r="P9681">
        <v>5</v>
      </c>
      <c r="Q9681">
        <v>0</v>
      </c>
    </row>
    <row r="9682" spans="1:17" x14ac:dyDescent="0.25">
      <c r="A9682" t="s">
        <v>15</v>
      </c>
      <c r="B9682" t="s">
        <v>16</v>
      </c>
      <c r="C9682" t="s">
        <v>16</v>
      </c>
      <c r="D9682" s="7" t="s">
        <v>21522</v>
      </c>
      <c r="E9682" s="7" t="s">
        <v>21674</v>
      </c>
      <c r="F9682" s="7" t="s">
        <v>21675</v>
      </c>
      <c r="G9682" s="7" t="s">
        <v>9700</v>
      </c>
      <c r="H9682" s="7" t="str">
        <f t="shared" si="151"/>
        <v>SKF5SK705</v>
      </c>
      <c r="I9682">
        <v>0</v>
      </c>
      <c r="K9682">
        <v>45</v>
      </c>
      <c r="L9682">
        <v>7</v>
      </c>
      <c r="M9682" s="5">
        <v>8958.85</v>
      </c>
      <c r="N9682">
        <v>0</v>
      </c>
      <c r="O9682">
        <v>99</v>
      </c>
      <c r="P9682">
        <v>5</v>
      </c>
      <c r="Q9682">
        <v>0</v>
      </c>
    </row>
    <row r="9683" spans="1:17" x14ac:dyDescent="0.25">
      <c r="A9683" t="s">
        <v>15</v>
      </c>
      <c r="B9683" t="s">
        <v>16</v>
      </c>
      <c r="C9683" t="s">
        <v>16</v>
      </c>
      <c r="D9683" s="7" t="s">
        <v>17</v>
      </c>
      <c r="E9683" s="7" t="s">
        <v>18</v>
      </c>
      <c r="F9683" s="7" t="s">
        <v>21870</v>
      </c>
      <c r="G9683" s="7" t="s">
        <v>9701</v>
      </c>
      <c r="H9683" s="7" t="str">
        <f t="shared" si="151"/>
        <v>2608690168</v>
      </c>
      <c r="I9683">
        <v>0</v>
      </c>
      <c r="K9683">
        <v>0</v>
      </c>
      <c r="L9683">
        <v>7</v>
      </c>
      <c r="M9683" s="5">
        <v>155496.41</v>
      </c>
      <c r="N9683">
        <v>0</v>
      </c>
      <c r="O9683">
        <v>99</v>
      </c>
      <c r="P9683">
        <v>5</v>
      </c>
      <c r="Q9683">
        <v>0</v>
      </c>
    </row>
    <row r="9684" spans="1:17" x14ac:dyDescent="0.25">
      <c r="A9684" t="s">
        <v>15</v>
      </c>
      <c r="B9684" t="s">
        <v>16</v>
      </c>
      <c r="C9684" t="s">
        <v>16</v>
      </c>
      <c r="D9684" s="7" t="s">
        <v>21518</v>
      </c>
      <c r="E9684" s="7" t="s">
        <v>21698</v>
      </c>
      <c r="F9684" s="7" t="s">
        <v>21698</v>
      </c>
      <c r="G9684" s="7" t="s">
        <v>9702</v>
      </c>
      <c r="H9684" s="7" t="str">
        <f t="shared" si="151"/>
        <v>TC1202</v>
      </c>
      <c r="I9684">
        <v>0</v>
      </c>
      <c r="K9684">
        <v>45</v>
      </c>
      <c r="L9684">
        <v>7</v>
      </c>
      <c r="M9684" s="5">
        <v>1</v>
      </c>
      <c r="N9684">
        <v>0</v>
      </c>
      <c r="O9684">
        <v>99</v>
      </c>
      <c r="P9684">
        <v>5</v>
      </c>
      <c r="Q9684">
        <v>0</v>
      </c>
    </row>
    <row r="9685" spans="1:17" x14ac:dyDescent="0.25">
      <c r="A9685" t="s">
        <v>15</v>
      </c>
      <c r="B9685" t="s">
        <v>16</v>
      </c>
      <c r="C9685" t="s">
        <v>16</v>
      </c>
      <c r="D9685" s="7" t="s">
        <v>21445</v>
      </c>
      <c r="E9685" s="7" t="s">
        <v>21738</v>
      </c>
      <c r="F9685" s="7" t="s">
        <v>22112</v>
      </c>
      <c r="G9685" s="7" t="s">
        <v>9703</v>
      </c>
      <c r="H9685" s="7" t="str">
        <f t="shared" si="151"/>
        <v>7455800</v>
      </c>
      <c r="I9685">
        <v>0</v>
      </c>
      <c r="K9685">
        <v>0</v>
      </c>
      <c r="L9685">
        <v>7</v>
      </c>
      <c r="M9685" s="5">
        <v>589992.43599999999</v>
      </c>
      <c r="N9685">
        <v>1</v>
      </c>
      <c r="O9685">
        <v>99</v>
      </c>
      <c r="P9685">
        <v>5</v>
      </c>
      <c r="Q9685">
        <v>0</v>
      </c>
    </row>
    <row r="9686" spans="1:17" x14ac:dyDescent="0.25">
      <c r="A9686" t="s">
        <v>15</v>
      </c>
      <c r="B9686" t="s">
        <v>16</v>
      </c>
      <c r="C9686" t="s">
        <v>16</v>
      </c>
      <c r="D9686" s="7" t="s">
        <v>21407</v>
      </c>
      <c r="E9686" s="7" t="s">
        <v>21408</v>
      </c>
      <c r="F9686" s="7" t="s">
        <v>21745</v>
      </c>
      <c r="G9686" s="7" t="s">
        <v>9704</v>
      </c>
      <c r="H9686" s="7" t="str">
        <f t="shared" si="151"/>
        <v>BLLUVIA37N</v>
      </c>
      <c r="I9686">
        <v>0</v>
      </c>
      <c r="K9686">
        <v>45</v>
      </c>
      <c r="L9686">
        <v>7</v>
      </c>
      <c r="M9686" s="5">
        <v>1</v>
      </c>
      <c r="N9686">
        <v>0</v>
      </c>
      <c r="O9686">
        <v>99</v>
      </c>
      <c r="P9686">
        <v>5</v>
      </c>
      <c r="Q9686">
        <v>0</v>
      </c>
    </row>
    <row r="9687" spans="1:17" x14ac:dyDescent="0.25">
      <c r="A9687" t="s">
        <v>15</v>
      </c>
      <c r="B9687" t="s">
        <v>16</v>
      </c>
      <c r="C9687" t="s">
        <v>16</v>
      </c>
      <c r="D9687" s="7" t="s">
        <v>21756</v>
      </c>
      <c r="E9687" s="7" t="s">
        <v>21757</v>
      </c>
      <c r="F9687" s="7" t="s">
        <v>21795</v>
      </c>
      <c r="G9687" s="7" t="s">
        <v>9705</v>
      </c>
      <c r="H9687" s="7" t="str">
        <f t="shared" si="151"/>
        <v>KTBWP3211</v>
      </c>
      <c r="I9687">
        <v>0</v>
      </c>
      <c r="K9687">
        <v>45</v>
      </c>
      <c r="L9687">
        <v>7</v>
      </c>
      <c r="M9687" s="5">
        <v>68786.720000000001</v>
      </c>
      <c r="N9687">
        <v>0</v>
      </c>
      <c r="O9687">
        <v>99</v>
      </c>
      <c r="P9687">
        <v>5</v>
      </c>
      <c r="Q9687">
        <v>0</v>
      </c>
    </row>
    <row r="9688" spans="1:17" x14ac:dyDescent="0.25">
      <c r="A9688" t="s">
        <v>15</v>
      </c>
      <c r="B9688" t="s">
        <v>16</v>
      </c>
      <c r="C9688" t="s">
        <v>16</v>
      </c>
      <c r="D9688" s="7" t="s">
        <v>21450</v>
      </c>
      <c r="E9688" s="7" t="s">
        <v>21460</v>
      </c>
      <c r="F9688" s="7" t="s">
        <v>21527</v>
      </c>
      <c r="G9688" s="7" t="s">
        <v>9706</v>
      </c>
      <c r="H9688" s="7" t="str">
        <f t="shared" si="151"/>
        <v>C259901</v>
      </c>
      <c r="I9688">
        <v>2</v>
      </c>
      <c r="K9688">
        <v>45</v>
      </c>
      <c r="L9688">
        <v>7</v>
      </c>
      <c r="M9688" s="5">
        <v>36975.898999999998</v>
      </c>
      <c r="N9688">
        <v>0</v>
      </c>
      <c r="O9688">
        <v>99</v>
      </c>
      <c r="P9688">
        <v>5</v>
      </c>
      <c r="Q9688">
        <v>0</v>
      </c>
    </row>
    <row r="9689" spans="1:17" x14ac:dyDescent="0.25">
      <c r="A9689" t="s">
        <v>15</v>
      </c>
      <c r="B9689" t="s">
        <v>16</v>
      </c>
      <c r="C9689" t="s">
        <v>16</v>
      </c>
      <c r="D9689" s="7" t="s">
        <v>21437</v>
      </c>
      <c r="E9689" s="7" t="s">
        <v>21443</v>
      </c>
      <c r="F9689" s="7" t="s">
        <v>21444</v>
      </c>
      <c r="G9689" s="7" t="s">
        <v>9707</v>
      </c>
      <c r="H9689" s="7" t="str">
        <f t="shared" si="151"/>
        <v>YAR2122F</v>
      </c>
      <c r="I9689">
        <v>0</v>
      </c>
      <c r="K9689">
        <v>45</v>
      </c>
      <c r="L9689">
        <v>7</v>
      </c>
      <c r="M9689" s="5">
        <v>88803.942999999999</v>
      </c>
      <c r="N9689">
        <v>0</v>
      </c>
      <c r="O9689">
        <v>99</v>
      </c>
      <c r="P9689">
        <v>5</v>
      </c>
      <c r="Q9689">
        <v>0</v>
      </c>
    </row>
    <row r="9690" spans="1:17" x14ac:dyDescent="0.25">
      <c r="A9690" t="s">
        <v>15</v>
      </c>
      <c r="B9690" t="s">
        <v>16</v>
      </c>
      <c r="C9690" t="s">
        <v>16</v>
      </c>
      <c r="D9690" s="7" t="s">
        <v>21725</v>
      </c>
      <c r="E9690" s="7" t="s">
        <v>21726</v>
      </c>
      <c r="F9690" s="7" t="s">
        <v>21932</v>
      </c>
      <c r="G9690" s="7" t="s">
        <v>9708</v>
      </c>
      <c r="H9690" s="7" t="str">
        <f t="shared" si="151"/>
        <v>N22015</v>
      </c>
      <c r="I9690">
        <v>6</v>
      </c>
      <c r="K9690">
        <v>45</v>
      </c>
      <c r="L9690">
        <v>7</v>
      </c>
      <c r="M9690" s="5">
        <v>56492.648000000001</v>
      </c>
      <c r="N9690">
        <v>0</v>
      </c>
      <c r="O9690">
        <v>99</v>
      </c>
      <c r="P9690">
        <v>5</v>
      </c>
      <c r="Q9690">
        <v>0</v>
      </c>
    </row>
    <row r="9691" spans="1:17" x14ac:dyDescent="0.25">
      <c r="A9691" t="s">
        <v>15</v>
      </c>
      <c r="B9691" t="s">
        <v>16</v>
      </c>
      <c r="C9691" t="s">
        <v>16</v>
      </c>
      <c r="D9691" s="7" t="s">
        <v>21421</v>
      </c>
      <c r="E9691" s="7" t="s">
        <v>21422</v>
      </c>
      <c r="F9691" s="7" t="s">
        <v>21423</v>
      </c>
      <c r="G9691" s="7" t="s">
        <v>9709</v>
      </c>
      <c r="H9691" s="7" t="str">
        <f t="shared" si="151"/>
        <v>062400</v>
      </c>
      <c r="I9691">
        <v>0</v>
      </c>
      <c r="K9691">
        <v>0</v>
      </c>
      <c r="L9691">
        <v>7</v>
      </c>
      <c r="M9691" s="5">
        <v>93096.453999999998</v>
      </c>
      <c r="N9691">
        <v>0</v>
      </c>
      <c r="O9691">
        <v>99</v>
      </c>
      <c r="P9691">
        <v>5</v>
      </c>
      <c r="Q9691">
        <v>0</v>
      </c>
    </row>
    <row r="9692" spans="1:17" x14ac:dyDescent="0.25">
      <c r="A9692" t="s">
        <v>15</v>
      </c>
      <c r="B9692" t="s">
        <v>16</v>
      </c>
      <c r="C9692" t="s">
        <v>16</v>
      </c>
      <c r="D9692" s="7" t="s">
        <v>21786</v>
      </c>
      <c r="E9692" s="7" t="s">
        <v>21919</v>
      </c>
      <c r="F9692" s="7" t="s">
        <v>21919</v>
      </c>
      <c r="G9692" s="7" t="s">
        <v>9710</v>
      </c>
      <c r="H9692" s="7" t="str">
        <f t="shared" si="151"/>
        <v>83455</v>
      </c>
      <c r="I9692">
        <v>30</v>
      </c>
      <c r="K9692">
        <v>0</v>
      </c>
      <c r="L9692">
        <v>7</v>
      </c>
      <c r="M9692" s="5">
        <v>30179.823</v>
      </c>
      <c r="N9692">
        <v>0</v>
      </c>
      <c r="O9692">
        <v>99</v>
      </c>
      <c r="P9692">
        <v>5</v>
      </c>
      <c r="Q9692">
        <v>0</v>
      </c>
    </row>
    <row r="9693" spans="1:17" x14ac:dyDescent="0.25">
      <c r="A9693" t="s">
        <v>15</v>
      </c>
      <c r="B9693" t="s">
        <v>16</v>
      </c>
      <c r="C9693" t="s">
        <v>16</v>
      </c>
      <c r="D9693" s="7" t="s">
        <v>21725</v>
      </c>
      <c r="E9693" s="7" t="s">
        <v>21893</v>
      </c>
      <c r="F9693" s="7" t="s">
        <v>21893</v>
      </c>
      <c r="G9693" s="7" t="s">
        <v>9711</v>
      </c>
      <c r="H9693" s="7" t="str">
        <f t="shared" si="151"/>
        <v>NM7009</v>
      </c>
      <c r="I9693">
        <v>0</v>
      </c>
      <c r="K9693">
        <v>45</v>
      </c>
      <c r="L9693">
        <v>7</v>
      </c>
      <c r="M9693" s="5">
        <v>1</v>
      </c>
      <c r="N9693">
        <v>0</v>
      </c>
      <c r="O9693">
        <v>99</v>
      </c>
      <c r="P9693">
        <v>5</v>
      </c>
      <c r="Q9693">
        <v>0</v>
      </c>
    </row>
    <row r="9694" spans="1:17" x14ac:dyDescent="0.25">
      <c r="A9694" t="s">
        <v>15</v>
      </c>
      <c r="B9694" t="s">
        <v>16</v>
      </c>
      <c r="C9694" t="s">
        <v>16</v>
      </c>
      <c r="D9694" s="7" t="s">
        <v>21624</v>
      </c>
      <c r="E9694" s="7" t="s">
        <v>21895</v>
      </c>
      <c r="F9694" s="7" t="s">
        <v>21896</v>
      </c>
      <c r="G9694" s="7" t="s">
        <v>9712</v>
      </c>
      <c r="H9694" s="7" t="str">
        <f t="shared" si="151"/>
        <v>JGT5476S</v>
      </c>
      <c r="I9694">
        <v>2</v>
      </c>
      <c r="K9694">
        <v>45</v>
      </c>
      <c r="L9694">
        <v>7</v>
      </c>
      <c r="M9694" s="5">
        <v>26302.1</v>
      </c>
      <c r="N9694">
        <v>5</v>
      </c>
      <c r="O9694">
        <v>99</v>
      </c>
      <c r="P9694">
        <v>5</v>
      </c>
      <c r="Q9694">
        <v>0</v>
      </c>
    </row>
    <row r="9695" spans="1:17" x14ac:dyDescent="0.25">
      <c r="A9695" t="s">
        <v>15</v>
      </c>
      <c r="B9695" t="s">
        <v>16</v>
      </c>
      <c r="C9695" t="s">
        <v>16</v>
      </c>
      <c r="D9695" s="7" t="s">
        <v>21556</v>
      </c>
      <c r="E9695" s="7" t="s">
        <v>21557</v>
      </c>
      <c r="F9695" s="7" t="s">
        <v>21557</v>
      </c>
      <c r="G9695" s="7" t="s">
        <v>9713</v>
      </c>
      <c r="H9695" s="7" t="str">
        <f t="shared" si="151"/>
        <v>SPL1701XS</v>
      </c>
      <c r="I9695">
        <v>8</v>
      </c>
      <c r="K9695">
        <v>45</v>
      </c>
      <c r="L9695">
        <v>7</v>
      </c>
      <c r="M9695" s="5">
        <v>110105.204</v>
      </c>
      <c r="N9695">
        <v>0</v>
      </c>
      <c r="O9695">
        <v>99</v>
      </c>
      <c r="P9695">
        <v>5</v>
      </c>
      <c r="Q9695">
        <v>0</v>
      </c>
    </row>
    <row r="9696" spans="1:17" x14ac:dyDescent="0.25">
      <c r="A9696" t="s">
        <v>15</v>
      </c>
      <c r="B9696" t="s">
        <v>16</v>
      </c>
      <c r="C9696" t="s">
        <v>16</v>
      </c>
      <c r="D9696" s="7" t="s">
        <v>21714</v>
      </c>
      <c r="E9696" s="7" t="s">
        <v>21981</v>
      </c>
      <c r="F9696" s="7" t="s">
        <v>21981</v>
      </c>
      <c r="G9696" s="7" t="s">
        <v>9714</v>
      </c>
      <c r="H9696" s="7" t="str">
        <f t="shared" si="151"/>
        <v>5005CAP</v>
      </c>
      <c r="I9696">
        <v>0</v>
      </c>
      <c r="K9696">
        <v>45</v>
      </c>
      <c r="L9696">
        <v>7</v>
      </c>
      <c r="M9696" s="5">
        <v>1</v>
      </c>
      <c r="N9696">
        <v>2</v>
      </c>
      <c r="O9696">
        <v>99</v>
      </c>
      <c r="P9696">
        <v>5</v>
      </c>
      <c r="Q9696">
        <v>0</v>
      </c>
    </row>
    <row r="9697" spans="1:17" x14ac:dyDescent="0.25">
      <c r="A9697" t="s">
        <v>15</v>
      </c>
      <c r="B9697" t="s">
        <v>16</v>
      </c>
      <c r="C9697" t="s">
        <v>16</v>
      </c>
      <c r="D9697" s="7" t="s">
        <v>21450</v>
      </c>
      <c r="E9697" s="7" t="s">
        <v>21460</v>
      </c>
      <c r="F9697" s="7" t="s">
        <v>21527</v>
      </c>
      <c r="G9697" s="7" t="s">
        <v>9715</v>
      </c>
      <c r="H9697" s="7" t="str">
        <f t="shared" si="151"/>
        <v>CF1720</v>
      </c>
      <c r="I9697">
        <v>0</v>
      </c>
      <c r="K9697">
        <v>45</v>
      </c>
      <c r="L9697">
        <v>7</v>
      </c>
      <c r="M9697" s="5">
        <v>66989.368000000002</v>
      </c>
      <c r="N9697">
        <v>2</v>
      </c>
      <c r="O9697">
        <v>99</v>
      </c>
      <c r="P9697">
        <v>5</v>
      </c>
      <c r="Q9697">
        <v>0</v>
      </c>
    </row>
    <row r="9698" spans="1:17" x14ac:dyDescent="0.25">
      <c r="A9698" t="s">
        <v>15</v>
      </c>
      <c r="B9698" t="s">
        <v>16</v>
      </c>
      <c r="C9698" t="s">
        <v>16</v>
      </c>
      <c r="D9698" s="7" t="s">
        <v>21522</v>
      </c>
      <c r="E9698" s="7" t="s">
        <v>21829</v>
      </c>
      <c r="F9698" s="7" t="s">
        <v>21986</v>
      </c>
      <c r="G9698" s="7" t="s">
        <v>9716</v>
      </c>
      <c r="H9698" s="7" t="str">
        <f t="shared" si="151"/>
        <v>VKJA7004A</v>
      </c>
      <c r="I9698">
        <v>0</v>
      </c>
      <c r="K9698">
        <v>45</v>
      </c>
      <c r="L9698">
        <v>7</v>
      </c>
      <c r="M9698" s="5">
        <v>20077.491999999998</v>
      </c>
      <c r="N9698">
        <v>0</v>
      </c>
      <c r="O9698">
        <v>99</v>
      </c>
      <c r="P9698">
        <v>5</v>
      </c>
      <c r="Q9698">
        <v>0</v>
      </c>
    </row>
    <row r="9699" spans="1:17" x14ac:dyDescent="0.25">
      <c r="A9699" t="s">
        <v>15</v>
      </c>
      <c r="B9699" t="s">
        <v>16</v>
      </c>
      <c r="C9699" t="s">
        <v>16</v>
      </c>
      <c r="D9699" s="7" t="s">
        <v>21407</v>
      </c>
      <c r="E9699" s="7" t="s">
        <v>21408</v>
      </c>
      <c r="F9699" s="7" t="s">
        <v>21847</v>
      </c>
      <c r="G9699" s="7" t="s">
        <v>9717</v>
      </c>
      <c r="H9699" s="7" t="str">
        <f t="shared" si="151"/>
        <v>ZFLOR45N</v>
      </c>
      <c r="I9699">
        <v>9</v>
      </c>
      <c r="K9699">
        <v>45</v>
      </c>
      <c r="L9699">
        <v>7</v>
      </c>
      <c r="M9699" s="5">
        <v>1</v>
      </c>
      <c r="N9699">
        <v>0</v>
      </c>
      <c r="O9699">
        <v>99</v>
      </c>
      <c r="P9699">
        <v>5</v>
      </c>
      <c r="Q9699">
        <v>0</v>
      </c>
    </row>
    <row r="9700" spans="1:17" x14ac:dyDescent="0.25">
      <c r="A9700" t="s">
        <v>15</v>
      </c>
      <c r="B9700" t="s">
        <v>16</v>
      </c>
      <c r="C9700" t="s">
        <v>16</v>
      </c>
      <c r="D9700" s="7" t="s">
        <v>17</v>
      </c>
      <c r="E9700" s="7" t="s">
        <v>21606</v>
      </c>
      <c r="F9700" s="7" t="s">
        <v>21732</v>
      </c>
      <c r="G9700" s="7" t="s">
        <v>9718</v>
      </c>
      <c r="H9700" s="7" t="str">
        <f t="shared" si="151"/>
        <v>158FB</v>
      </c>
      <c r="I9700">
        <v>19</v>
      </c>
      <c r="K9700">
        <v>45</v>
      </c>
      <c r="L9700">
        <v>7</v>
      </c>
      <c r="M9700" s="5">
        <v>208159.56099999999</v>
      </c>
      <c r="N9700">
        <v>1</v>
      </c>
      <c r="O9700">
        <v>99</v>
      </c>
      <c r="P9700">
        <v>5</v>
      </c>
      <c r="Q9700">
        <v>0</v>
      </c>
    </row>
    <row r="9701" spans="1:17" x14ac:dyDescent="0.25">
      <c r="A9701" t="s">
        <v>15</v>
      </c>
      <c r="B9701" t="s">
        <v>16</v>
      </c>
      <c r="C9701" t="s">
        <v>16</v>
      </c>
      <c r="D9701" s="7" t="s">
        <v>21725</v>
      </c>
      <c r="E9701" s="7" t="s">
        <v>21726</v>
      </c>
      <c r="F9701" s="7" t="s">
        <v>21932</v>
      </c>
      <c r="G9701" s="7" t="s">
        <v>9719</v>
      </c>
      <c r="H9701" s="7" t="str">
        <f t="shared" si="151"/>
        <v>N22029</v>
      </c>
      <c r="I9701">
        <v>2</v>
      </c>
      <c r="K9701">
        <v>45</v>
      </c>
      <c r="L9701">
        <v>7</v>
      </c>
      <c r="M9701" s="5">
        <v>128400.17200000001</v>
      </c>
      <c r="N9701">
        <v>0</v>
      </c>
      <c r="O9701">
        <v>99</v>
      </c>
      <c r="P9701">
        <v>5</v>
      </c>
      <c r="Q9701">
        <v>0</v>
      </c>
    </row>
    <row r="9702" spans="1:17" x14ac:dyDescent="0.25">
      <c r="A9702" t="s">
        <v>15</v>
      </c>
      <c r="B9702" t="s">
        <v>16</v>
      </c>
      <c r="C9702" t="s">
        <v>16</v>
      </c>
      <c r="D9702" s="7" t="s">
        <v>21725</v>
      </c>
      <c r="E9702" s="7" t="s">
        <v>21893</v>
      </c>
      <c r="F9702" s="7" t="s">
        <v>21893</v>
      </c>
      <c r="G9702" s="7" t="s">
        <v>9720</v>
      </c>
      <c r="H9702" s="7" t="str">
        <f t="shared" si="151"/>
        <v>NM2020</v>
      </c>
      <c r="I9702">
        <v>15</v>
      </c>
      <c r="K9702">
        <v>45</v>
      </c>
      <c r="L9702">
        <v>7</v>
      </c>
      <c r="M9702" s="5">
        <v>146227.30100000001</v>
      </c>
      <c r="N9702">
        <v>3</v>
      </c>
      <c r="O9702">
        <v>99</v>
      </c>
      <c r="P9702">
        <v>5</v>
      </c>
      <c r="Q9702">
        <v>0</v>
      </c>
    </row>
    <row r="9703" spans="1:17" x14ac:dyDescent="0.25">
      <c r="A9703" t="s">
        <v>15</v>
      </c>
      <c r="B9703" t="s">
        <v>16</v>
      </c>
      <c r="C9703" t="s">
        <v>16</v>
      </c>
      <c r="D9703" s="7" t="s">
        <v>21437</v>
      </c>
      <c r="E9703" s="7" t="s">
        <v>21443</v>
      </c>
      <c r="F9703" s="7" t="s">
        <v>22081</v>
      </c>
      <c r="G9703" s="7" t="s">
        <v>9721</v>
      </c>
      <c r="H9703" s="7" t="str">
        <f t="shared" si="151"/>
        <v>PHC60H1X10FT</v>
      </c>
      <c r="I9703">
        <v>0</v>
      </c>
      <c r="K9703">
        <v>45</v>
      </c>
      <c r="L9703">
        <v>7</v>
      </c>
      <c r="M9703" s="5">
        <v>120481.399</v>
      </c>
      <c r="N9703">
        <v>0</v>
      </c>
      <c r="O9703">
        <v>99</v>
      </c>
      <c r="P9703">
        <v>5</v>
      </c>
      <c r="Q9703">
        <v>0</v>
      </c>
    </row>
    <row r="9704" spans="1:17" x14ac:dyDescent="0.25">
      <c r="A9704" t="s">
        <v>15</v>
      </c>
      <c r="B9704" t="s">
        <v>16</v>
      </c>
      <c r="C9704" t="s">
        <v>16</v>
      </c>
      <c r="D9704" s="7" t="s">
        <v>21522</v>
      </c>
      <c r="E9704" s="7" t="s">
        <v>21674</v>
      </c>
      <c r="F9704" s="7" t="s">
        <v>21675</v>
      </c>
      <c r="G9704" s="7" t="s">
        <v>9722</v>
      </c>
      <c r="H9704" s="7" t="str">
        <f t="shared" si="151"/>
        <v>SKF6PK1270</v>
      </c>
      <c r="I9704">
        <v>0</v>
      </c>
      <c r="K9704">
        <v>45</v>
      </c>
      <c r="L9704">
        <v>7</v>
      </c>
      <c r="M9704" s="5">
        <v>10476.044</v>
      </c>
      <c r="N9704">
        <v>0</v>
      </c>
      <c r="O9704">
        <v>99</v>
      </c>
      <c r="P9704">
        <v>5</v>
      </c>
      <c r="Q9704">
        <v>0</v>
      </c>
    </row>
    <row r="9705" spans="1:17" x14ac:dyDescent="0.25">
      <c r="A9705" t="s">
        <v>15</v>
      </c>
      <c r="B9705" t="s">
        <v>16</v>
      </c>
      <c r="C9705" t="s">
        <v>16</v>
      </c>
      <c r="D9705" s="7" t="s">
        <v>21522</v>
      </c>
      <c r="E9705" s="7" t="s">
        <v>21644</v>
      </c>
      <c r="F9705" s="7" t="s">
        <v>21645</v>
      </c>
      <c r="G9705" s="7" t="s">
        <v>9723</v>
      </c>
      <c r="H9705" s="7" t="str">
        <f t="shared" si="151"/>
        <v>3579</v>
      </c>
      <c r="I9705">
        <v>0</v>
      </c>
      <c r="K9705">
        <v>0</v>
      </c>
      <c r="L9705">
        <v>7</v>
      </c>
      <c r="M9705" s="5">
        <v>43118.087</v>
      </c>
      <c r="N9705">
        <v>0</v>
      </c>
      <c r="O9705">
        <v>99</v>
      </c>
      <c r="P9705">
        <v>5</v>
      </c>
      <c r="Q9705">
        <v>0</v>
      </c>
    </row>
    <row r="9706" spans="1:17" x14ac:dyDescent="0.25">
      <c r="A9706" t="s">
        <v>15</v>
      </c>
      <c r="B9706" t="s">
        <v>16</v>
      </c>
      <c r="C9706" t="s">
        <v>16</v>
      </c>
      <c r="D9706" s="7" t="s">
        <v>21556</v>
      </c>
      <c r="E9706" s="7" t="s">
        <v>21557</v>
      </c>
      <c r="F9706" s="7" t="s">
        <v>21557</v>
      </c>
      <c r="G9706" s="7" t="s">
        <v>9724</v>
      </c>
      <c r="H9706" s="7" t="str">
        <f t="shared" si="151"/>
        <v>5310XS</v>
      </c>
      <c r="I9706">
        <v>17</v>
      </c>
      <c r="K9706">
        <v>45</v>
      </c>
      <c r="L9706">
        <v>7</v>
      </c>
      <c r="M9706" s="5">
        <v>30582.190999999999</v>
      </c>
      <c r="N9706">
        <v>0</v>
      </c>
      <c r="O9706">
        <v>99</v>
      </c>
      <c r="P9706">
        <v>5</v>
      </c>
      <c r="Q9706">
        <v>0</v>
      </c>
    </row>
    <row r="9707" spans="1:17" x14ac:dyDescent="0.25">
      <c r="A9707" t="s">
        <v>15</v>
      </c>
      <c r="B9707" t="s">
        <v>16</v>
      </c>
      <c r="C9707" t="s">
        <v>16</v>
      </c>
      <c r="D9707" s="7" t="s">
        <v>21709</v>
      </c>
      <c r="E9707" s="7" t="s">
        <v>21710</v>
      </c>
      <c r="F9707" s="7" t="s">
        <v>21793</v>
      </c>
      <c r="G9707" s="7" t="s">
        <v>9725</v>
      </c>
      <c r="H9707" s="7" t="str">
        <f t="shared" si="151"/>
        <v>BE6221</v>
      </c>
      <c r="I9707">
        <v>7</v>
      </c>
      <c r="K9707">
        <v>45</v>
      </c>
      <c r="L9707">
        <v>7</v>
      </c>
      <c r="M9707" s="5">
        <v>13978.197</v>
      </c>
      <c r="N9707">
        <v>5</v>
      </c>
      <c r="O9707">
        <v>99</v>
      </c>
      <c r="P9707">
        <v>5</v>
      </c>
      <c r="Q9707">
        <v>0</v>
      </c>
    </row>
    <row r="9708" spans="1:17" x14ac:dyDescent="0.25">
      <c r="A9708" t="s">
        <v>15</v>
      </c>
      <c r="B9708" t="s">
        <v>16</v>
      </c>
      <c r="C9708" t="s">
        <v>16</v>
      </c>
      <c r="D9708" s="7" t="s">
        <v>21525</v>
      </c>
      <c r="E9708" s="7" t="s">
        <v>21716</v>
      </c>
      <c r="F9708" s="7" t="s">
        <v>21717</v>
      </c>
      <c r="G9708" s="7" t="s">
        <v>9726</v>
      </c>
      <c r="H9708" s="7" t="str">
        <f t="shared" si="151"/>
        <v>910001AVACIO</v>
      </c>
      <c r="I9708">
        <v>9</v>
      </c>
      <c r="K9708">
        <v>45</v>
      </c>
      <c r="L9708">
        <v>7</v>
      </c>
      <c r="M9708" s="5">
        <v>9.5000000000000001E-2</v>
      </c>
      <c r="N9708">
        <v>0</v>
      </c>
      <c r="O9708">
        <v>99</v>
      </c>
      <c r="P9708">
        <v>5</v>
      </c>
      <c r="Q9708">
        <v>0</v>
      </c>
    </row>
    <row r="9709" spans="1:17" x14ac:dyDescent="0.25">
      <c r="A9709" t="s">
        <v>15</v>
      </c>
      <c r="B9709" t="s">
        <v>16</v>
      </c>
      <c r="C9709" t="s">
        <v>16</v>
      </c>
      <c r="D9709" s="7" t="s">
        <v>21725</v>
      </c>
      <c r="E9709" s="7" t="s">
        <v>21726</v>
      </c>
      <c r="F9709" s="7" t="s">
        <v>21727</v>
      </c>
      <c r="G9709" s="7" t="s">
        <v>9727</v>
      </c>
      <c r="H9709" s="7" t="str">
        <f t="shared" si="151"/>
        <v>N11036</v>
      </c>
      <c r="I9709">
        <v>12</v>
      </c>
      <c r="K9709">
        <v>45</v>
      </c>
      <c r="L9709">
        <v>7</v>
      </c>
      <c r="M9709" s="5">
        <v>20892.882000000001</v>
      </c>
      <c r="N9709">
        <v>2</v>
      </c>
      <c r="O9709">
        <v>99</v>
      </c>
      <c r="P9709">
        <v>5</v>
      </c>
      <c r="Q9709">
        <v>0</v>
      </c>
    </row>
    <row r="9710" spans="1:17" x14ac:dyDescent="0.25">
      <c r="A9710" t="s">
        <v>15</v>
      </c>
      <c r="B9710" t="s">
        <v>16</v>
      </c>
      <c r="C9710" t="s">
        <v>16</v>
      </c>
      <c r="D9710" s="7" t="s">
        <v>21522</v>
      </c>
      <c r="E9710" s="7" t="s">
        <v>21674</v>
      </c>
      <c r="F9710" s="7" t="s">
        <v>21675</v>
      </c>
      <c r="G9710" s="7" t="s">
        <v>9728</v>
      </c>
      <c r="H9710" s="7" t="str">
        <f t="shared" si="151"/>
        <v>SKF6PK1462</v>
      </c>
      <c r="I9710">
        <v>0</v>
      </c>
      <c r="K9710">
        <v>45</v>
      </c>
      <c r="L9710">
        <v>7</v>
      </c>
      <c r="M9710" s="5">
        <v>13398.144</v>
      </c>
      <c r="N9710">
        <v>0</v>
      </c>
      <c r="O9710">
        <v>99</v>
      </c>
      <c r="P9710">
        <v>5</v>
      </c>
      <c r="Q9710">
        <v>0</v>
      </c>
    </row>
    <row r="9711" spans="1:17" x14ac:dyDescent="0.25">
      <c r="A9711" t="s">
        <v>15</v>
      </c>
      <c r="B9711" t="s">
        <v>16</v>
      </c>
      <c r="C9711" t="s">
        <v>16</v>
      </c>
      <c r="D9711" s="7" t="s">
        <v>21522</v>
      </c>
      <c r="E9711" s="7" t="s">
        <v>21523</v>
      </c>
      <c r="F9711" s="7" t="s">
        <v>21524</v>
      </c>
      <c r="G9711" s="7" t="s">
        <v>9729</v>
      </c>
      <c r="H9711" s="7" t="str">
        <f t="shared" si="151"/>
        <v>VKBA6799</v>
      </c>
      <c r="I9711">
        <v>0</v>
      </c>
      <c r="K9711">
        <v>45</v>
      </c>
      <c r="L9711">
        <v>7</v>
      </c>
      <c r="M9711" s="5">
        <v>64877.987000000001</v>
      </c>
      <c r="N9711">
        <v>0</v>
      </c>
      <c r="O9711">
        <v>99</v>
      </c>
      <c r="P9711">
        <v>5</v>
      </c>
      <c r="Q9711">
        <v>0</v>
      </c>
    </row>
    <row r="9712" spans="1:17" x14ac:dyDescent="0.25">
      <c r="A9712" t="s">
        <v>15</v>
      </c>
      <c r="B9712" t="s">
        <v>16</v>
      </c>
      <c r="C9712" t="s">
        <v>16</v>
      </c>
      <c r="D9712" s="7" t="s">
        <v>21522</v>
      </c>
      <c r="E9712" s="7" t="s">
        <v>21829</v>
      </c>
      <c r="F9712" s="7" t="s">
        <v>21986</v>
      </c>
      <c r="G9712" s="7" t="s">
        <v>9730</v>
      </c>
      <c r="H9712" s="7" t="str">
        <f t="shared" si="151"/>
        <v>VKJA7016A</v>
      </c>
      <c r="I9712">
        <v>1</v>
      </c>
      <c r="K9712">
        <v>45</v>
      </c>
      <c r="L9712">
        <v>7</v>
      </c>
      <c r="M9712" s="5">
        <v>18466.987000000001</v>
      </c>
      <c r="N9712">
        <v>2</v>
      </c>
      <c r="O9712">
        <v>99</v>
      </c>
      <c r="P9712">
        <v>5</v>
      </c>
      <c r="Q9712">
        <v>0</v>
      </c>
    </row>
    <row r="9713" spans="1:17" x14ac:dyDescent="0.25">
      <c r="A9713" t="s">
        <v>15</v>
      </c>
      <c r="B9713" t="s">
        <v>16</v>
      </c>
      <c r="C9713" t="s">
        <v>16</v>
      </c>
      <c r="D9713" s="7" t="s">
        <v>21578</v>
      </c>
      <c r="E9713" s="7" t="s">
        <v>21579</v>
      </c>
      <c r="F9713" s="7" t="s">
        <v>21580</v>
      </c>
      <c r="G9713" s="7" t="s">
        <v>9731</v>
      </c>
      <c r="H9713" s="7" t="str">
        <f t="shared" si="151"/>
        <v>3000001153</v>
      </c>
      <c r="I9713">
        <v>0</v>
      </c>
      <c r="K9713">
        <v>0</v>
      </c>
      <c r="L9713">
        <v>7</v>
      </c>
      <c r="M9713" s="5">
        <v>120604.012</v>
      </c>
      <c r="N9713">
        <v>0</v>
      </c>
      <c r="O9713">
        <v>99</v>
      </c>
      <c r="P9713">
        <v>5</v>
      </c>
      <c r="Q9713">
        <v>0</v>
      </c>
    </row>
    <row r="9714" spans="1:17" x14ac:dyDescent="0.25">
      <c r="A9714" t="s">
        <v>15</v>
      </c>
      <c r="B9714" t="s">
        <v>16</v>
      </c>
      <c r="C9714" t="s">
        <v>16</v>
      </c>
      <c r="D9714" s="7" t="s">
        <v>21786</v>
      </c>
      <c r="E9714" s="7" t="s">
        <v>22037</v>
      </c>
      <c r="F9714" s="7" t="s">
        <v>22151</v>
      </c>
      <c r="G9714" s="7" t="s">
        <v>9732</v>
      </c>
      <c r="H9714" s="7" t="str">
        <f t="shared" si="151"/>
        <v>AR205634</v>
      </c>
      <c r="I9714">
        <v>19</v>
      </c>
      <c r="K9714">
        <v>45</v>
      </c>
      <c r="L9714">
        <v>7</v>
      </c>
      <c r="M9714" s="5">
        <v>48280.807999999997</v>
      </c>
      <c r="N9714">
        <v>0</v>
      </c>
      <c r="O9714">
        <v>99</v>
      </c>
      <c r="P9714">
        <v>5</v>
      </c>
      <c r="Q9714">
        <v>0</v>
      </c>
    </row>
    <row r="9715" spans="1:17" x14ac:dyDescent="0.25">
      <c r="A9715" t="s">
        <v>15</v>
      </c>
      <c r="B9715" t="s">
        <v>16</v>
      </c>
      <c r="C9715" t="s">
        <v>16</v>
      </c>
      <c r="D9715" s="7" t="s">
        <v>21725</v>
      </c>
      <c r="E9715" s="7" t="s">
        <v>21726</v>
      </c>
      <c r="F9715" s="7" t="s">
        <v>21755</v>
      </c>
      <c r="G9715" s="7" t="s">
        <v>9733</v>
      </c>
      <c r="H9715" s="7" t="str">
        <f t="shared" si="151"/>
        <v>NJH52522</v>
      </c>
      <c r="I9715">
        <v>0</v>
      </c>
      <c r="K9715">
        <v>45</v>
      </c>
      <c r="L9715">
        <v>7</v>
      </c>
      <c r="M9715" s="5">
        <v>31817.206999999999</v>
      </c>
      <c r="N9715">
        <v>0</v>
      </c>
      <c r="O9715">
        <v>99</v>
      </c>
      <c r="P9715">
        <v>5</v>
      </c>
      <c r="Q9715">
        <v>0</v>
      </c>
    </row>
    <row r="9716" spans="1:17" x14ac:dyDescent="0.25">
      <c r="A9716" t="s">
        <v>15</v>
      </c>
      <c r="B9716" t="s">
        <v>16</v>
      </c>
      <c r="C9716" t="s">
        <v>16</v>
      </c>
      <c r="D9716" s="7" t="s">
        <v>21431</v>
      </c>
      <c r="E9716" s="7" t="s">
        <v>21544</v>
      </c>
      <c r="F9716" s="7" t="s">
        <v>21635</v>
      </c>
      <c r="G9716" s="7" t="s">
        <v>9734</v>
      </c>
      <c r="H9716" s="7" t="str">
        <f t="shared" si="151"/>
        <v>0250201055</v>
      </c>
      <c r="I9716">
        <v>7</v>
      </c>
      <c r="K9716">
        <v>0</v>
      </c>
      <c r="L9716">
        <v>7</v>
      </c>
      <c r="M9716" s="5">
        <v>11301.804</v>
      </c>
      <c r="N9716">
        <v>0</v>
      </c>
      <c r="O9716">
        <v>99</v>
      </c>
      <c r="P9716">
        <v>5</v>
      </c>
      <c r="Q9716">
        <v>0</v>
      </c>
    </row>
    <row r="9717" spans="1:17" x14ac:dyDescent="0.25">
      <c r="A9717" t="s">
        <v>15</v>
      </c>
      <c r="B9717" t="s">
        <v>16</v>
      </c>
      <c r="C9717" t="s">
        <v>16</v>
      </c>
      <c r="D9717" s="7" t="s">
        <v>21702</v>
      </c>
      <c r="E9717" s="7" t="s">
        <v>21703</v>
      </c>
      <c r="F9717" s="7" t="s">
        <v>21851</v>
      </c>
      <c r="G9717" s="7" t="s">
        <v>9735</v>
      </c>
      <c r="H9717" s="7" t="str">
        <f t="shared" si="151"/>
        <v>191I</v>
      </c>
      <c r="I9717">
        <v>0</v>
      </c>
      <c r="K9717">
        <v>45</v>
      </c>
      <c r="L9717">
        <v>7</v>
      </c>
      <c r="M9717" s="5">
        <v>54718.529000000002</v>
      </c>
      <c r="N9717">
        <v>0</v>
      </c>
      <c r="O9717">
        <v>99</v>
      </c>
      <c r="P9717">
        <v>5</v>
      </c>
      <c r="Q9717">
        <v>0</v>
      </c>
    </row>
    <row r="9718" spans="1:17" x14ac:dyDescent="0.25">
      <c r="A9718" t="s">
        <v>15</v>
      </c>
      <c r="B9718" t="s">
        <v>16</v>
      </c>
      <c r="C9718" t="s">
        <v>16</v>
      </c>
      <c r="D9718" s="7" t="s">
        <v>21522</v>
      </c>
      <c r="E9718" s="7" t="s">
        <v>21674</v>
      </c>
      <c r="F9718" s="7" t="s">
        <v>21675</v>
      </c>
      <c r="G9718" s="7" t="s">
        <v>9736</v>
      </c>
      <c r="H9718" s="7" t="str">
        <f t="shared" si="151"/>
        <v>SKF8PK1450</v>
      </c>
      <c r="I9718">
        <v>0</v>
      </c>
      <c r="K9718">
        <v>45</v>
      </c>
      <c r="L9718">
        <v>7</v>
      </c>
      <c r="M9718" s="5">
        <v>15986.644</v>
      </c>
      <c r="N9718">
        <v>0</v>
      </c>
      <c r="O9718">
        <v>99</v>
      </c>
      <c r="P9718">
        <v>5</v>
      </c>
      <c r="Q9718">
        <v>0</v>
      </c>
    </row>
    <row r="9719" spans="1:17" x14ac:dyDescent="0.25">
      <c r="A9719" t="s">
        <v>15</v>
      </c>
      <c r="B9719" t="s">
        <v>16</v>
      </c>
      <c r="C9719" t="s">
        <v>16</v>
      </c>
      <c r="D9719" s="7" t="s">
        <v>21522</v>
      </c>
      <c r="E9719" s="7" t="s">
        <v>21650</v>
      </c>
      <c r="F9719" s="7" t="s">
        <v>21651</v>
      </c>
      <c r="G9719" s="7" t="s">
        <v>9737</v>
      </c>
      <c r="H9719" s="7" t="str">
        <f t="shared" si="151"/>
        <v>VKM31011A</v>
      </c>
      <c r="I9719">
        <v>0</v>
      </c>
      <c r="K9719">
        <v>45</v>
      </c>
      <c r="L9719">
        <v>7</v>
      </c>
      <c r="M9719" s="5">
        <v>53750.993999999999</v>
      </c>
      <c r="N9719">
        <v>0</v>
      </c>
      <c r="O9719">
        <v>99</v>
      </c>
      <c r="P9719">
        <v>5</v>
      </c>
      <c r="Q9719">
        <v>0</v>
      </c>
    </row>
    <row r="9720" spans="1:17" x14ac:dyDescent="0.25">
      <c r="A9720" t="s">
        <v>15</v>
      </c>
      <c r="B9720" t="s">
        <v>16</v>
      </c>
      <c r="C9720" t="s">
        <v>16</v>
      </c>
      <c r="D9720" s="7" t="s">
        <v>21450</v>
      </c>
      <c r="E9720" s="7" t="s">
        <v>21451</v>
      </c>
      <c r="F9720" s="7" t="s">
        <v>21477</v>
      </c>
      <c r="G9720" s="7" t="s">
        <v>9738</v>
      </c>
      <c r="H9720" s="7" t="str">
        <f t="shared" si="151"/>
        <v>C24196</v>
      </c>
      <c r="I9720">
        <v>0</v>
      </c>
      <c r="K9720">
        <v>45</v>
      </c>
      <c r="L9720">
        <v>7</v>
      </c>
      <c r="M9720" s="5">
        <v>14590.736999999999</v>
      </c>
      <c r="N9720">
        <v>0</v>
      </c>
      <c r="O9720">
        <v>99</v>
      </c>
      <c r="P9720">
        <v>5</v>
      </c>
      <c r="Q9720">
        <v>0</v>
      </c>
    </row>
    <row r="9721" spans="1:17" x14ac:dyDescent="0.25">
      <c r="A9721" t="s">
        <v>15</v>
      </c>
      <c r="B9721" t="s">
        <v>16</v>
      </c>
      <c r="C9721" t="s">
        <v>16</v>
      </c>
      <c r="D9721" s="7" t="s">
        <v>21450</v>
      </c>
      <c r="E9721" s="7" t="s">
        <v>21451</v>
      </c>
      <c r="F9721" s="7" t="s">
        <v>21477</v>
      </c>
      <c r="G9721" s="7" t="s">
        <v>9739</v>
      </c>
      <c r="H9721" s="7" t="str">
        <f t="shared" si="151"/>
        <v>C2860</v>
      </c>
      <c r="I9721">
        <v>3</v>
      </c>
      <c r="K9721">
        <v>45</v>
      </c>
      <c r="L9721">
        <v>7</v>
      </c>
      <c r="M9721" s="5">
        <v>6781.97</v>
      </c>
      <c r="N9721">
        <v>0</v>
      </c>
      <c r="O9721">
        <v>99</v>
      </c>
      <c r="P9721">
        <v>5</v>
      </c>
      <c r="Q9721">
        <v>0</v>
      </c>
    </row>
    <row r="9722" spans="1:17" x14ac:dyDescent="0.25">
      <c r="A9722" t="s">
        <v>15</v>
      </c>
      <c r="B9722" t="s">
        <v>16</v>
      </c>
      <c r="C9722" t="s">
        <v>16</v>
      </c>
      <c r="D9722" s="7" t="s">
        <v>21407</v>
      </c>
      <c r="E9722" s="7" t="s">
        <v>22029</v>
      </c>
      <c r="F9722" s="7" t="s">
        <v>22029</v>
      </c>
      <c r="G9722" s="7" t="s">
        <v>9740</v>
      </c>
      <c r="H9722" s="7" t="str">
        <f t="shared" si="151"/>
        <v>CAPALLUVM</v>
      </c>
      <c r="I9722">
        <v>36</v>
      </c>
      <c r="K9722">
        <v>45</v>
      </c>
      <c r="L9722">
        <v>7</v>
      </c>
      <c r="M9722" s="5">
        <v>1</v>
      </c>
      <c r="N9722">
        <v>0</v>
      </c>
      <c r="O9722">
        <v>99</v>
      </c>
      <c r="P9722">
        <v>5</v>
      </c>
      <c r="Q9722">
        <v>0</v>
      </c>
    </row>
    <row r="9723" spans="1:17" x14ac:dyDescent="0.25">
      <c r="A9723" t="s">
        <v>15</v>
      </c>
      <c r="B9723" t="s">
        <v>16</v>
      </c>
      <c r="C9723" t="s">
        <v>16</v>
      </c>
      <c r="D9723" s="7" t="s">
        <v>21725</v>
      </c>
      <c r="E9723" s="7" t="s">
        <v>21726</v>
      </c>
      <c r="F9723" s="7" t="s">
        <v>21755</v>
      </c>
      <c r="G9723" s="7" t="s">
        <v>9741</v>
      </c>
      <c r="H9723" s="7" t="str">
        <f t="shared" si="151"/>
        <v>NJH000083</v>
      </c>
      <c r="I9723">
        <v>0</v>
      </c>
      <c r="K9723">
        <v>45</v>
      </c>
      <c r="L9723">
        <v>7</v>
      </c>
      <c r="M9723" s="5">
        <v>61820.351999999999</v>
      </c>
      <c r="N9723">
        <v>0</v>
      </c>
      <c r="O9723">
        <v>99</v>
      </c>
      <c r="P9723">
        <v>5</v>
      </c>
      <c r="Q9723">
        <v>0</v>
      </c>
    </row>
    <row r="9724" spans="1:17" x14ac:dyDescent="0.25">
      <c r="A9724" t="s">
        <v>15</v>
      </c>
      <c r="B9724" t="s">
        <v>16</v>
      </c>
      <c r="C9724" t="s">
        <v>16</v>
      </c>
      <c r="D9724" s="7" t="s">
        <v>21421</v>
      </c>
      <c r="E9724" s="7" t="s">
        <v>21422</v>
      </c>
      <c r="F9724" s="7" t="s">
        <v>21423</v>
      </c>
      <c r="G9724" s="7" t="s">
        <v>9742</v>
      </c>
      <c r="H9724" s="7" t="str">
        <f t="shared" si="151"/>
        <v>045809</v>
      </c>
      <c r="I9724">
        <v>5</v>
      </c>
      <c r="K9724">
        <v>0</v>
      </c>
      <c r="L9724">
        <v>7</v>
      </c>
      <c r="M9724" s="5">
        <v>6839.3379999999997</v>
      </c>
      <c r="N9724">
        <v>0</v>
      </c>
      <c r="O9724">
        <v>99</v>
      </c>
      <c r="P9724">
        <v>5</v>
      </c>
      <c r="Q9724">
        <v>0</v>
      </c>
    </row>
    <row r="9725" spans="1:17" x14ac:dyDescent="0.25">
      <c r="A9725" t="s">
        <v>15</v>
      </c>
      <c r="B9725" t="s">
        <v>16</v>
      </c>
      <c r="C9725" t="s">
        <v>16</v>
      </c>
      <c r="D9725" s="7" t="s">
        <v>21786</v>
      </c>
      <c r="E9725" s="7" t="s">
        <v>21919</v>
      </c>
      <c r="F9725" s="7" t="s">
        <v>21919</v>
      </c>
      <c r="G9725" s="7" t="s">
        <v>9743</v>
      </c>
      <c r="H9725" s="7" t="str">
        <f t="shared" si="151"/>
        <v>83584</v>
      </c>
      <c r="I9725">
        <v>6</v>
      </c>
      <c r="K9725">
        <v>0</v>
      </c>
      <c r="L9725">
        <v>7</v>
      </c>
      <c r="M9725" s="5">
        <v>37243.555</v>
      </c>
      <c r="N9725">
        <v>3</v>
      </c>
      <c r="O9725">
        <v>99</v>
      </c>
      <c r="P9725">
        <v>5</v>
      </c>
      <c r="Q9725">
        <v>0</v>
      </c>
    </row>
    <row r="9726" spans="1:17" x14ac:dyDescent="0.25">
      <c r="A9726" t="s">
        <v>15</v>
      </c>
      <c r="B9726" t="s">
        <v>16</v>
      </c>
      <c r="C9726" t="s">
        <v>16</v>
      </c>
      <c r="D9726" s="7" t="s">
        <v>21609</v>
      </c>
      <c r="E9726" s="7" t="s">
        <v>21610</v>
      </c>
      <c r="F9726" s="7" t="s">
        <v>21752</v>
      </c>
      <c r="G9726" s="7" t="s">
        <v>9744</v>
      </c>
      <c r="H9726" s="7" t="str">
        <f t="shared" si="151"/>
        <v>MIKROMIG1800</v>
      </c>
      <c r="I9726">
        <v>5</v>
      </c>
      <c r="K9726">
        <v>45</v>
      </c>
      <c r="L9726">
        <v>7</v>
      </c>
      <c r="M9726" s="5">
        <v>32957.61</v>
      </c>
      <c r="N9726">
        <v>0</v>
      </c>
      <c r="O9726">
        <v>99</v>
      </c>
      <c r="P9726">
        <v>5</v>
      </c>
      <c r="Q9726">
        <v>0</v>
      </c>
    </row>
    <row r="9727" spans="1:17" x14ac:dyDescent="0.25">
      <c r="A9727" t="s">
        <v>15</v>
      </c>
      <c r="B9727" t="s">
        <v>16</v>
      </c>
      <c r="C9727" t="s">
        <v>16</v>
      </c>
      <c r="D9727" s="7" t="s">
        <v>21525</v>
      </c>
      <c r="E9727" s="7" t="s">
        <v>21658</v>
      </c>
      <c r="F9727" s="7" t="s">
        <v>21894</v>
      </c>
      <c r="G9727" s="7" t="s">
        <v>9745</v>
      </c>
      <c r="H9727" s="7" t="str">
        <f t="shared" si="151"/>
        <v>80236231</v>
      </c>
      <c r="I9727">
        <v>38</v>
      </c>
      <c r="K9727">
        <v>0</v>
      </c>
      <c r="L9727">
        <v>7</v>
      </c>
      <c r="M9727" s="5">
        <v>2438.7440000000001</v>
      </c>
      <c r="N9727">
        <v>0</v>
      </c>
      <c r="O9727">
        <v>99</v>
      </c>
      <c r="P9727">
        <v>5</v>
      </c>
      <c r="Q9727">
        <v>0</v>
      </c>
    </row>
    <row r="9728" spans="1:17" x14ac:dyDescent="0.25">
      <c r="A9728" t="s">
        <v>15</v>
      </c>
      <c r="B9728" t="s">
        <v>16</v>
      </c>
      <c r="C9728" t="s">
        <v>16</v>
      </c>
      <c r="D9728" s="7" t="s">
        <v>21569</v>
      </c>
      <c r="E9728" s="7" t="s">
        <v>21570</v>
      </c>
      <c r="F9728" s="7" t="s">
        <v>21846</v>
      </c>
      <c r="G9728" s="7" t="s">
        <v>9746</v>
      </c>
      <c r="H9728" s="7" t="str">
        <f t="shared" si="151"/>
        <v>L12474GY</v>
      </c>
      <c r="I9728">
        <v>10</v>
      </c>
      <c r="K9728">
        <v>45</v>
      </c>
      <c r="L9728">
        <v>7</v>
      </c>
      <c r="M9728" s="5">
        <v>41719.271999999997</v>
      </c>
      <c r="N9728">
        <v>0</v>
      </c>
      <c r="O9728">
        <v>99</v>
      </c>
      <c r="P9728">
        <v>5</v>
      </c>
      <c r="Q9728">
        <v>0</v>
      </c>
    </row>
    <row r="9729" spans="1:17" x14ac:dyDescent="0.25">
      <c r="A9729" t="s">
        <v>15</v>
      </c>
      <c r="B9729" t="s">
        <v>16</v>
      </c>
      <c r="C9729" t="s">
        <v>16</v>
      </c>
      <c r="D9729" s="7" t="s">
        <v>21522</v>
      </c>
      <c r="E9729" s="7" t="s">
        <v>21674</v>
      </c>
      <c r="F9729" s="7" t="s">
        <v>21675</v>
      </c>
      <c r="G9729" s="7" t="s">
        <v>9747</v>
      </c>
      <c r="H9729" s="7" t="str">
        <f t="shared" si="151"/>
        <v>SKF6PK0910</v>
      </c>
      <c r="I9729">
        <v>0</v>
      </c>
      <c r="K9729">
        <v>45</v>
      </c>
      <c r="L9729">
        <v>7</v>
      </c>
      <c r="M9729" s="5">
        <v>8459.5619999999999</v>
      </c>
      <c r="N9729">
        <v>0</v>
      </c>
      <c r="O9729">
        <v>99</v>
      </c>
      <c r="P9729">
        <v>5</v>
      </c>
      <c r="Q9729">
        <v>0</v>
      </c>
    </row>
    <row r="9730" spans="1:17" x14ac:dyDescent="0.25">
      <c r="A9730" t="s">
        <v>15</v>
      </c>
      <c r="B9730" t="s">
        <v>16</v>
      </c>
      <c r="C9730" t="s">
        <v>16</v>
      </c>
      <c r="D9730" s="7" t="s">
        <v>21522</v>
      </c>
      <c r="E9730" s="7" t="s">
        <v>21674</v>
      </c>
      <c r="F9730" s="7" t="s">
        <v>21675</v>
      </c>
      <c r="G9730" s="7" t="s">
        <v>9748</v>
      </c>
      <c r="H9730" s="7" t="str">
        <f t="shared" si="151"/>
        <v>SKF6PK865</v>
      </c>
      <c r="I9730">
        <v>0</v>
      </c>
      <c r="K9730">
        <v>45</v>
      </c>
      <c r="L9730">
        <v>7</v>
      </c>
      <c r="M9730" s="5">
        <v>8179.3869999999997</v>
      </c>
      <c r="N9730">
        <v>0</v>
      </c>
      <c r="O9730">
        <v>99</v>
      </c>
      <c r="P9730">
        <v>5</v>
      </c>
      <c r="Q9730">
        <v>0</v>
      </c>
    </row>
    <row r="9731" spans="1:17" x14ac:dyDescent="0.25">
      <c r="A9731" t="s">
        <v>15</v>
      </c>
      <c r="B9731" t="s">
        <v>16</v>
      </c>
      <c r="C9731" t="s">
        <v>16</v>
      </c>
      <c r="D9731" s="7" t="s">
        <v>21556</v>
      </c>
      <c r="E9731" s="7" t="s">
        <v>22117</v>
      </c>
      <c r="F9731" s="7" t="s">
        <v>22135</v>
      </c>
      <c r="G9731" s="7" t="s">
        <v>9749</v>
      </c>
      <c r="H9731" s="7" t="str">
        <f t="shared" ref="H9731:H9794" si="152">+G9731</f>
        <v>213589XG</v>
      </c>
      <c r="I9731">
        <v>1</v>
      </c>
      <c r="K9731">
        <v>45</v>
      </c>
      <c r="L9731">
        <v>7</v>
      </c>
      <c r="M9731" s="5">
        <v>1</v>
      </c>
      <c r="N9731">
        <v>0</v>
      </c>
      <c r="O9731">
        <v>99</v>
      </c>
      <c r="P9731">
        <v>5</v>
      </c>
      <c r="Q9731">
        <v>0</v>
      </c>
    </row>
    <row r="9732" spans="1:17" x14ac:dyDescent="0.25">
      <c r="A9732" t="s">
        <v>15</v>
      </c>
      <c r="B9732" t="s">
        <v>16</v>
      </c>
      <c r="C9732" t="s">
        <v>16</v>
      </c>
      <c r="D9732" s="7" t="s">
        <v>21522</v>
      </c>
      <c r="E9732" s="7" t="s">
        <v>21674</v>
      </c>
      <c r="F9732" s="7" t="s">
        <v>21675</v>
      </c>
      <c r="G9732" s="7" t="s">
        <v>9750</v>
      </c>
      <c r="H9732" s="7" t="str">
        <f t="shared" si="152"/>
        <v>SKF4PK862</v>
      </c>
      <c r="I9732">
        <v>4</v>
      </c>
      <c r="K9732">
        <v>45</v>
      </c>
      <c r="L9732">
        <v>7</v>
      </c>
      <c r="M9732" s="5">
        <v>6213.2879999999996</v>
      </c>
      <c r="N9732">
        <v>0</v>
      </c>
      <c r="O9732">
        <v>99</v>
      </c>
      <c r="P9732">
        <v>5</v>
      </c>
      <c r="Q9732">
        <v>0</v>
      </c>
    </row>
    <row r="9733" spans="1:17" x14ac:dyDescent="0.25">
      <c r="A9733" t="s">
        <v>15</v>
      </c>
      <c r="B9733" t="s">
        <v>16</v>
      </c>
      <c r="C9733" t="s">
        <v>16</v>
      </c>
      <c r="D9733" s="7" t="s">
        <v>17</v>
      </c>
      <c r="E9733" s="7" t="s">
        <v>18</v>
      </c>
      <c r="F9733" s="7" t="s">
        <v>21721</v>
      </c>
      <c r="G9733" s="7" t="s">
        <v>9751</v>
      </c>
      <c r="H9733" s="7" t="str">
        <f t="shared" si="152"/>
        <v>2608662342</v>
      </c>
      <c r="I9733">
        <v>1</v>
      </c>
      <c r="K9733">
        <v>0</v>
      </c>
      <c r="L9733">
        <v>7</v>
      </c>
      <c r="M9733" s="5">
        <v>15689.221</v>
      </c>
      <c r="N9733">
        <v>0</v>
      </c>
      <c r="O9733">
        <v>99</v>
      </c>
      <c r="P9733">
        <v>5</v>
      </c>
      <c r="Q9733">
        <v>0</v>
      </c>
    </row>
    <row r="9734" spans="1:17" x14ac:dyDescent="0.25">
      <c r="A9734" t="s">
        <v>15</v>
      </c>
      <c r="B9734" t="s">
        <v>16</v>
      </c>
      <c r="C9734" t="s">
        <v>16</v>
      </c>
      <c r="D9734" s="7" t="s">
        <v>21450</v>
      </c>
      <c r="E9734" s="7" t="s">
        <v>21460</v>
      </c>
      <c r="F9734" s="7" t="s">
        <v>21527</v>
      </c>
      <c r="G9734" s="7" t="s">
        <v>9752</v>
      </c>
      <c r="H9734" s="7" t="str">
        <f t="shared" si="152"/>
        <v>CF2135</v>
      </c>
      <c r="I9734">
        <v>0</v>
      </c>
      <c r="K9734">
        <v>45</v>
      </c>
      <c r="L9734">
        <v>7</v>
      </c>
      <c r="M9734" s="5">
        <v>27441.845000000001</v>
      </c>
      <c r="N9734">
        <v>0</v>
      </c>
      <c r="O9734">
        <v>99</v>
      </c>
      <c r="P9734">
        <v>5</v>
      </c>
      <c r="Q9734">
        <v>0</v>
      </c>
    </row>
    <row r="9735" spans="1:17" x14ac:dyDescent="0.25">
      <c r="A9735" t="s">
        <v>15</v>
      </c>
      <c r="B9735" t="s">
        <v>16</v>
      </c>
      <c r="C9735" t="s">
        <v>16</v>
      </c>
      <c r="D9735" s="7" t="s">
        <v>21569</v>
      </c>
      <c r="E9735" s="7" t="s">
        <v>21570</v>
      </c>
      <c r="F9735" s="7" t="s">
        <v>21571</v>
      </c>
      <c r="G9735" s="7" t="s">
        <v>9753</v>
      </c>
      <c r="H9735" s="7" t="str">
        <f t="shared" si="152"/>
        <v>GP32143</v>
      </c>
      <c r="I9735">
        <v>3</v>
      </c>
      <c r="K9735">
        <v>45</v>
      </c>
      <c r="L9735">
        <v>7</v>
      </c>
      <c r="M9735" s="5">
        <v>42502.11</v>
      </c>
      <c r="N9735">
        <v>0</v>
      </c>
      <c r="O9735">
        <v>99</v>
      </c>
      <c r="P9735">
        <v>5</v>
      </c>
      <c r="Q9735">
        <v>0</v>
      </c>
    </row>
    <row r="9736" spans="1:17" x14ac:dyDescent="0.25">
      <c r="A9736" t="s">
        <v>15</v>
      </c>
      <c r="B9736" t="s">
        <v>16</v>
      </c>
      <c r="C9736" t="s">
        <v>16</v>
      </c>
      <c r="D9736" s="7" t="s">
        <v>21407</v>
      </c>
      <c r="E9736" s="7" t="s">
        <v>22029</v>
      </c>
      <c r="F9736" s="7" t="s">
        <v>22030</v>
      </c>
      <c r="G9736" s="7" t="s">
        <v>9754</v>
      </c>
      <c r="H9736" s="7" t="str">
        <f t="shared" si="152"/>
        <v>PANTACARGO56</v>
      </c>
      <c r="I9736">
        <v>0</v>
      </c>
      <c r="K9736">
        <v>45</v>
      </c>
      <c r="L9736">
        <v>7</v>
      </c>
      <c r="M9736" s="5">
        <v>1</v>
      </c>
      <c r="N9736">
        <v>0</v>
      </c>
      <c r="O9736">
        <v>99</v>
      </c>
      <c r="P9736">
        <v>5</v>
      </c>
      <c r="Q9736">
        <v>0</v>
      </c>
    </row>
    <row r="9737" spans="1:17" x14ac:dyDescent="0.25">
      <c r="A9737" t="s">
        <v>15</v>
      </c>
      <c r="B9737" t="s">
        <v>16</v>
      </c>
      <c r="C9737" t="s">
        <v>16</v>
      </c>
      <c r="D9737" s="7" t="s">
        <v>21522</v>
      </c>
      <c r="E9737" s="7" t="s">
        <v>21674</v>
      </c>
      <c r="F9737" s="7" t="s">
        <v>21675</v>
      </c>
      <c r="G9737" s="7" t="s">
        <v>9755</v>
      </c>
      <c r="H9737" s="7" t="str">
        <f t="shared" si="152"/>
        <v>SKF4PK853</v>
      </c>
      <c r="I9737">
        <v>0</v>
      </c>
      <c r="K9737">
        <v>45</v>
      </c>
      <c r="L9737">
        <v>7</v>
      </c>
      <c r="M9737" s="5">
        <v>4448.5529999999999</v>
      </c>
      <c r="N9737">
        <v>0</v>
      </c>
      <c r="O9737">
        <v>99</v>
      </c>
      <c r="P9737">
        <v>5</v>
      </c>
      <c r="Q9737">
        <v>0</v>
      </c>
    </row>
    <row r="9738" spans="1:17" x14ac:dyDescent="0.25">
      <c r="A9738" t="s">
        <v>15</v>
      </c>
      <c r="B9738" t="s">
        <v>16</v>
      </c>
      <c r="C9738" t="s">
        <v>16</v>
      </c>
      <c r="D9738" s="7" t="s">
        <v>17</v>
      </c>
      <c r="E9738" s="7" t="s">
        <v>18</v>
      </c>
      <c r="F9738" s="7" t="s">
        <v>21721</v>
      </c>
      <c r="G9738" s="7" t="s">
        <v>9756</v>
      </c>
      <c r="H9738" s="7" t="str">
        <f t="shared" si="152"/>
        <v>2607017405</v>
      </c>
      <c r="I9738">
        <v>0</v>
      </c>
      <c r="K9738">
        <v>0</v>
      </c>
      <c r="L9738">
        <v>7</v>
      </c>
      <c r="M9738" s="5">
        <v>17693.187000000002</v>
      </c>
      <c r="N9738">
        <v>0</v>
      </c>
      <c r="O9738">
        <v>99</v>
      </c>
      <c r="P9738">
        <v>5</v>
      </c>
      <c r="Q9738">
        <v>0</v>
      </c>
    </row>
    <row r="9739" spans="1:17" x14ac:dyDescent="0.25">
      <c r="A9739" t="s">
        <v>15</v>
      </c>
      <c r="B9739" t="s">
        <v>16</v>
      </c>
      <c r="C9739" t="s">
        <v>16</v>
      </c>
      <c r="D9739" s="7" t="s">
        <v>21804</v>
      </c>
      <c r="E9739" s="7" t="s">
        <v>22033</v>
      </c>
      <c r="F9739" s="7" t="s">
        <v>22110</v>
      </c>
      <c r="G9739" s="7" t="s">
        <v>9757</v>
      </c>
      <c r="H9739" s="7" t="str">
        <f t="shared" si="152"/>
        <v>L60033</v>
      </c>
      <c r="I9739">
        <v>0</v>
      </c>
      <c r="K9739">
        <v>45</v>
      </c>
      <c r="L9739">
        <v>7</v>
      </c>
      <c r="M9739" s="5">
        <v>1</v>
      </c>
      <c r="N9739">
        <v>0</v>
      </c>
      <c r="O9739">
        <v>99</v>
      </c>
      <c r="P9739">
        <v>5</v>
      </c>
      <c r="Q9739">
        <v>0</v>
      </c>
    </row>
    <row r="9740" spans="1:17" x14ac:dyDescent="0.25">
      <c r="A9740" t="s">
        <v>15</v>
      </c>
      <c r="B9740" t="s">
        <v>16</v>
      </c>
      <c r="C9740" t="s">
        <v>16</v>
      </c>
      <c r="D9740" s="7" t="s">
        <v>21445</v>
      </c>
      <c r="E9740" s="7" t="s">
        <v>21486</v>
      </c>
      <c r="F9740" s="7" t="s">
        <v>21673</v>
      </c>
      <c r="G9740" s="7" t="s">
        <v>9758</v>
      </c>
      <c r="H9740" s="7" t="str">
        <f t="shared" si="152"/>
        <v>R318V</v>
      </c>
      <c r="I9740">
        <v>3</v>
      </c>
      <c r="K9740">
        <v>45</v>
      </c>
      <c r="L9740">
        <v>7</v>
      </c>
      <c r="M9740" s="5">
        <v>8413.1959999999999</v>
      </c>
      <c r="N9740">
        <v>0</v>
      </c>
      <c r="O9740">
        <v>99</v>
      </c>
      <c r="P9740">
        <v>5</v>
      </c>
      <c r="Q9740">
        <v>0</v>
      </c>
    </row>
    <row r="9741" spans="1:17" x14ac:dyDescent="0.25">
      <c r="A9741" t="s">
        <v>15</v>
      </c>
      <c r="B9741" t="s">
        <v>16</v>
      </c>
      <c r="C9741" t="s">
        <v>16</v>
      </c>
      <c r="D9741" s="7" t="s">
        <v>21973</v>
      </c>
      <c r="E9741" s="7" t="s">
        <v>21974</v>
      </c>
      <c r="F9741" s="7" t="s">
        <v>21975</v>
      </c>
      <c r="G9741" s="7" t="s">
        <v>9759</v>
      </c>
      <c r="H9741" s="7" t="str">
        <f t="shared" si="152"/>
        <v>STANVASOSTN</v>
      </c>
      <c r="I9741">
        <v>0</v>
      </c>
      <c r="K9741">
        <v>45</v>
      </c>
      <c r="L9741">
        <v>7</v>
      </c>
      <c r="M9741" s="5">
        <v>1</v>
      </c>
      <c r="N9741">
        <v>0</v>
      </c>
      <c r="O9741">
        <v>99</v>
      </c>
      <c r="P9741">
        <v>5</v>
      </c>
      <c r="Q9741">
        <v>0</v>
      </c>
    </row>
    <row r="9742" spans="1:17" x14ac:dyDescent="0.25">
      <c r="A9742" t="s">
        <v>15</v>
      </c>
      <c r="B9742" t="s">
        <v>16</v>
      </c>
      <c r="C9742" t="s">
        <v>16</v>
      </c>
      <c r="D9742" s="7" t="s">
        <v>21445</v>
      </c>
      <c r="E9742" s="7" t="s">
        <v>21880</v>
      </c>
      <c r="F9742" s="7" t="s">
        <v>21881</v>
      </c>
      <c r="G9742" s="7" t="s">
        <v>9760</v>
      </c>
      <c r="H9742" s="7" t="str">
        <f t="shared" si="152"/>
        <v>PU95</v>
      </c>
      <c r="I9742">
        <v>0</v>
      </c>
      <c r="K9742">
        <v>45</v>
      </c>
      <c r="L9742">
        <v>7</v>
      </c>
      <c r="M9742" s="5">
        <v>49575.24</v>
      </c>
      <c r="N9742">
        <v>0</v>
      </c>
      <c r="O9742">
        <v>99</v>
      </c>
      <c r="P9742">
        <v>5</v>
      </c>
      <c r="Q9742">
        <v>0</v>
      </c>
    </row>
    <row r="9743" spans="1:17" x14ac:dyDescent="0.25">
      <c r="A9743" t="s">
        <v>15</v>
      </c>
      <c r="B9743" t="s">
        <v>16</v>
      </c>
      <c r="C9743" t="s">
        <v>16</v>
      </c>
      <c r="D9743" s="7" t="s">
        <v>21488</v>
      </c>
      <c r="E9743" s="7" t="s">
        <v>21854</v>
      </c>
      <c r="F9743" s="7" t="s">
        <v>21855</v>
      </c>
      <c r="G9743" s="7" t="s">
        <v>9761</v>
      </c>
      <c r="H9743" s="7" t="str">
        <f t="shared" si="152"/>
        <v>AK2126</v>
      </c>
      <c r="I9743">
        <v>0</v>
      </c>
      <c r="K9743">
        <v>45</v>
      </c>
      <c r="L9743">
        <v>7</v>
      </c>
      <c r="M9743" s="5">
        <v>1</v>
      </c>
      <c r="N9743">
        <v>0</v>
      </c>
      <c r="O9743">
        <v>99</v>
      </c>
      <c r="P9743">
        <v>5</v>
      </c>
      <c r="Q9743">
        <v>0</v>
      </c>
    </row>
    <row r="9744" spans="1:17" x14ac:dyDescent="0.25">
      <c r="A9744" t="s">
        <v>15</v>
      </c>
      <c r="B9744" t="s">
        <v>16</v>
      </c>
      <c r="C9744" t="s">
        <v>16</v>
      </c>
      <c r="D9744" s="7" t="s">
        <v>21407</v>
      </c>
      <c r="E9744" s="7" t="s">
        <v>22029</v>
      </c>
      <c r="F9744" s="7" t="s">
        <v>22093</v>
      </c>
      <c r="G9744" s="7" t="s">
        <v>9762</v>
      </c>
      <c r="H9744" s="7" t="str">
        <f t="shared" si="152"/>
        <v>JEANRANGER50</v>
      </c>
      <c r="I9744">
        <v>0</v>
      </c>
      <c r="K9744">
        <v>45</v>
      </c>
      <c r="L9744">
        <v>7</v>
      </c>
      <c r="M9744" s="5">
        <v>1</v>
      </c>
      <c r="N9744">
        <v>0</v>
      </c>
      <c r="O9744">
        <v>99</v>
      </c>
      <c r="P9744">
        <v>5</v>
      </c>
      <c r="Q9744">
        <v>0</v>
      </c>
    </row>
    <row r="9745" spans="1:17" x14ac:dyDescent="0.25">
      <c r="A9745" t="s">
        <v>15</v>
      </c>
      <c r="B9745" t="s">
        <v>16</v>
      </c>
      <c r="C9745" t="s">
        <v>16</v>
      </c>
      <c r="D9745" s="7" t="s">
        <v>21407</v>
      </c>
      <c r="E9745" s="7" t="s">
        <v>22029</v>
      </c>
      <c r="F9745" s="7" t="s">
        <v>22099</v>
      </c>
      <c r="G9745" s="7" t="s">
        <v>9763</v>
      </c>
      <c r="H9745" s="7" t="str">
        <f t="shared" si="152"/>
        <v>CAMISABEIGE50</v>
      </c>
      <c r="I9745">
        <v>0</v>
      </c>
      <c r="K9745">
        <v>45</v>
      </c>
      <c r="L9745">
        <v>7</v>
      </c>
      <c r="M9745" s="5">
        <v>1</v>
      </c>
      <c r="N9745">
        <v>0</v>
      </c>
      <c r="O9745">
        <v>99</v>
      </c>
      <c r="P9745">
        <v>5</v>
      </c>
      <c r="Q9745">
        <v>0</v>
      </c>
    </row>
    <row r="9746" spans="1:17" x14ac:dyDescent="0.25">
      <c r="A9746" t="s">
        <v>15</v>
      </c>
      <c r="B9746" t="s">
        <v>16</v>
      </c>
      <c r="C9746" t="s">
        <v>16</v>
      </c>
      <c r="D9746" s="7" t="s">
        <v>21450</v>
      </c>
      <c r="E9746" s="7" t="s">
        <v>21451</v>
      </c>
      <c r="F9746" s="7" t="s">
        <v>21452</v>
      </c>
      <c r="G9746" s="7" t="s">
        <v>9764</v>
      </c>
      <c r="H9746" s="7" t="str">
        <f t="shared" si="152"/>
        <v>W71913</v>
      </c>
      <c r="I9746">
        <v>0</v>
      </c>
      <c r="K9746">
        <v>45</v>
      </c>
      <c r="L9746">
        <v>7</v>
      </c>
      <c r="M9746" s="5">
        <v>10892.619000000001</v>
      </c>
      <c r="N9746">
        <v>0</v>
      </c>
      <c r="O9746">
        <v>99</v>
      </c>
      <c r="P9746">
        <v>5</v>
      </c>
      <c r="Q9746">
        <v>0</v>
      </c>
    </row>
    <row r="9747" spans="1:17" x14ac:dyDescent="0.25">
      <c r="A9747" t="s">
        <v>15</v>
      </c>
      <c r="B9747" t="s">
        <v>16</v>
      </c>
      <c r="C9747" t="s">
        <v>16</v>
      </c>
      <c r="D9747" s="7" t="s">
        <v>21702</v>
      </c>
      <c r="E9747" s="7" t="s">
        <v>21718</v>
      </c>
      <c r="F9747" s="7" t="s">
        <v>21719</v>
      </c>
      <c r="G9747" s="7" t="s">
        <v>9765</v>
      </c>
      <c r="H9747" s="7" t="str">
        <f t="shared" si="152"/>
        <v>LX502SET</v>
      </c>
      <c r="I9747">
        <v>1</v>
      </c>
      <c r="K9747">
        <v>45</v>
      </c>
      <c r="L9747">
        <v>7</v>
      </c>
      <c r="M9747" s="5">
        <v>70908.369000000006</v>
      </c>
      <c r="N9747">
        <v>0</v>
      </c>
      <c r="O9747">
        <v>99</v>
      </c>
      <c r="P9747">
        <v>5</v>
      </c>
      <c r="Q9747">
        <v>0</v>
      </c>
    </row>
    <row r="9748" spans="1:17" x14ac:dyDescent="0.25">
      <c r="A9748" t="s">
        <v>15</v>
      </c>
      <c r="B9748" t="s">
        <v>16</v>
      </c>
      <c r="C9748" t="s">
        <v>16</v>
      </c>
      <c r="D9748" s="7" t="s">
        <v>21725</v>
      </c>
      <c r="E9748" s="7" t="s">
        <v>21893</v>
      </c>
      <c r="F9748" s="7" t="s">
        <v>21893</v>
      </c>
      <c r="G9748" s="7" t="s">
        <v>9766</v>
      </c>
      <c r="H9748" s="7" t="str">
        <f t="shared" si="152"/>
        <v>NM6014</v>
      </c>
      <c r="I9748">
        <v>0</v>
      </c>
      <c r="K9748">
        <v>45</v>
      </c>
      <c r="L9748">
        <v>7</v>
      </c>
      <c r="M9748" s="5">
        <v>1</v>
      </c>
      <c r="N9748">
        <v>0</v>
      </c>
      <c r="O9748">
        <v>99</v>
      </c>
      <c r="P9748">
        <v>5</v>
      </c>
      <c r="Q9748">
        <v>0</v>
      </c>
    </row>
    <row r="9749" spans="1:17" x14ac:dyDescent="0.25">
      <c r="A9749" t="s">
        <v>15</v>
      </c>
      <c r="B9749" t="s">
        <v>16</v>
      </c>
      <c r="C9749" t="s">
        <v>16</v>
      </c>
      <c r="D9749" s="7" t="s">
        <v>21431</v>
      </c>
      <c r="E9749" s="7" t="s">
        <v>21669</v>
      </c>
      <c r="F9749" s="7" t="s">
        <v>21669</v>
      </c>
      <c r="G9749" s="7" t="s">
        <v>9767</v>
      </c>
      <c r="H9749" s="7" t="str">
        <f t="shared" si="152"/>
        <v>1987302211</v>
      </c>
      <c r="I9749">
        <v>0</v>
      </c>
      <c r="K9749">
        <v>0</v>
      </c>
      <c r="L9749">
        <v>7</v>
      </c>
      <c r="M9749" s="5">
        <v>492.3</v>
      </c>
      <c r="N9749">
        <v>0</v>
      </c>
      <c r="O9749">
        <v>99</v>
      </c>
      <c r="P9749">
        <v>5</v>
      </c>
      <c r="Q9749">
        <v>0</v>
      </c>
    </row>
    <row r="9750" spans="1:17" x14ac:dyDescent="0.25">
      <c r="A9750" t="s">
        <v>15</v>
      </c>
      <c r="B9750" t="s">
        <v>16</v>
      </c>
      <c r="C9750" t="s">
        <v>16</v>
      </c>
      <c r="D9750" s="7" t="s">
        <v>21431</v>
      </c>
      <c r="E9750" s="7" t="s">
        <v>21669</v>
      </c>
      <c r="F9750" s="7" t="s">
        <v>21669</v>
      </c>
      <c r="G9750" s="7" t="s">
        <v>9768</v>
      </c>
      <c r="H9750" s="7" t="str">
        <f t="shared" si="152"/>
        <v>1987302240</v>
      </c>
      <c r="I9750">
        <v>0</v>
      </c>
      <c r="K9750">
        <v>0</v>
      </c>
      <c r="L9750">
        <v>7</v>
      </c>
      <c r="M9750" s="5">
        <v>388.94900000000001</v>
      </c>
      <c r="N9750">
        <v>0</v>
      </c>
      <c r="O9750">
        <v>99</v>
      </c>
      <c r="P9750">
        <v>5</v>
      </c>
      <c r="Q9750">
        <v>0</v>
      </c>
    </row>
    <row r="9751" spans="1:17" x14ac:dyDescent="0.25">
      <c r="A9751" t="s">
        <v>15</v>
      </c>
      <c r="B9751" t="s">
        <v>16</v>
      </c>
      <c r="C9751" t="s">
        <v>16</v>
      </c>
      <c r="D9751" s="7" t="s">
        <v>17</v>
      </c>
      <c r="E9751" s="7" t="s">
        <v>21606</v>
      </c>
      <c r="F9751" s="7" t="s">
        <v>21798</v>
      </c>
      <c r="G9751" s="7" t="s">
        <v>9769</v>
      </c>
      <c r="H9751" s="7" t="str">
        <f t="shared" si="152"/>
        <v>19G91H0</v>
      </c>
      <c r="I9751">
        <v>47</v>
      </c>
      <c r="K9751">
        <v>45</v>
      </c>
      <c r="L9751">
        <v>7</v>
      </c>
      <c r="M9751" s="5">
        <v>263502.78700000001</v>
      </c>
      <c r="N9751">
        <v>0</v>
      </c>
      <c r="O9751">
        <v>99</v>
      </c>
      <c r="P9751">
        <v>5</v>
      </c>
      <c r="Q9751">
        <v>0</v>
      </c>
    </row>
    <row r="9752" spans="1:17" x14ac:dyDescent="0.25">
      <c r="A9752" t="s">
        <v>15</v>
      </c>
      <c r="B9752" t="s">
        <v>16</v>
      </c>
      <c r="C9752" t="s">
        <v>16</v>
      </c>
      <c r="D9752" s="7" t="s">
        <v>21525</v>
      </c>
      <c r="E9752" s="7" t="s">
        <v>21526</v>
      </c>
      <c r="F9752" s="7" t="s">
        <v>21526</v>
      </c>
      <c r="G9752" s="7" t="s">
        <v>9770</v>
      </c>
      <c r="H9752" s="7" t="str">
        <f t="shared" si="152"/>
        <v>25A122</v>
      </c>
      <c r="I9752">
        <v>18</v>
      </c>
      <c r="K9752">
        <v>45</v>
      </c>
      <c r="L9752">
        <v>7</v>
      </c>
      <c r="M9752" s="5">
        <v>2542.3200000000002</v>
      </c>
      <c r="N9752">
        <v>19</v>
      </c>
      <c r="O9752">
        <v>99</v>
      </c>
      <c r="P9752">
        <v>5</v>
      </c>
      <c r="Q9752">
        <v>0</v>
      </c>
    </row>
    <row r="9753" spans="1:17" x14ac:dyDescent="0.25">
      <c r="A9753" t="s">
        <v>15</v>
      </c>
      <c r="B9753" t="s">
        <v>16</v>
      </c>
      <c r="C9753" t="s">
        <v>16</v>
      </c>
      <c r="D9753" s="7" t="s">
        <v>17</v>
      </c>
      <c r="E9753" s="7" t="s">
        <v>18</v>
      </c>
      <c r="F9753" s="7" t="s">
        <v>21721</v>
      </c>
      <c r="G9753" s="7" t="s">
        <v>9771</v>
      </c>
      <c r="H9753" s="7" t="str">
        <f t="shared" si="152"/>
        <v>2608551029</v>
      </c>
      <c r="I9753">
        <v>0</v>
      </c>
      <c r="K9753">
        <v>0</v>
      </c>
      <c r="L9753">
        <v>7</v>
      </c>
      <c r="M9753" s="5">
        <v>21925.967000000001</v>
      </c>
      <c r="N9753">
        <v>0</v>
      </c>
      <c r="O9753">
        <v>99</v>
      </c>
      <c r="P9753">
        <v>5</v>
      </c>
      <c r="Q9753">
        <v>0</v>
      </c>
    </row>
    <row r="9754" spans="1:17" x14ac:dyDescent="0.25">
      <c r="A9754" t="s">
        <v>15</v>
      </c>
      <c r="B9754" t="s">
        <v>16</v>
      </c>
      <c r="C9754" t="s">
        <v>16</v>
      </c>
      <c r="D9754" s="7" t="s">
        <v>21445</v>
      </c>
      <c r="E9754" s="7" t="s">
        <v>21738</v>
      </c>
      <c r="F9754" s="7" t="s">
        <v>21953</v>
      </c>
      <c r="G9754" s="7" t="s">
        <v>9772</v>
      </c>
      <c r="H9754" s="7" t="str">
        <f t="shared" si="152"/>
        <v>2M1011</v>
      </c>
      <c r="I9754">
        <v>15</v>
      </c>
      <c r="K9754">
        <v>45</v>
      </c>
      <c r="L9754">
        <v>7</v>
      </c>
      <c r="M9754" s="5">
        <v>8507.3559999999998</v>
      </c>
      <c r="N9754">
        <v>0</v>
      </c>
      <c r="O9754">
        <v>99</v>
      </c>
      <c r="P9754">
        <v>5</v>
      </c>
      <c r="Q9754">
        <v>0</v>
      </c>
    </row>
    <row r="9755" spans="1:17" x14ac:dyDescent="0.25">
      <c r="A9755" t="s">
        <v>15</v>
      </c>
      <c r="B9755" t="s">
        <v>16</v>
      </c>
      <c r="C9755" t="s">
        <v>16</v>
      </c>
      <c r="D9755" s="7" t="s">
        <v>21578</v>
      </c>
      <c r="E9755" s="7" t="s">
        <v>21579</v>
      </c>
      <c r="F9755" s="7" t="s">
        <v>21580</v>
      </c>
      <c r="G9755" s="7" t="s">
        <v>9773</v>
      </c>
      <c r="H9755" s="7" t="str">
        <f t="shared" si="152"/>
        <v>3000990271</v>
      </c>
      <c r="I9755">
        <v>9</v>
      </c>
      <c r="K9755">
        <v>0</v>
      </c>
      <c r="L9755">
        <v>7</v>
      </c>
      <c r="M9755" s="5">
        <v>120592.508</v>
      </c>
      <c r="N9755">
        <v>3</v>
      </c>
      <c r="O9755">
        <v>99</v>
      </c>
      <c r="P9755">
        <v>5</v>
      </c>
      <c r="Q9755">
        <v>0</v>
      </c>
    </row>
    <row r="9756" spans="1:17" x14ac:dyDescent="0.25">
      <c r="A9756" t="s">
        <v>15</v>
      </c>
      <c r="B9756" t="s">
        <v>16</v>
      </c>
      <c r="C9756" t="s">
        <v>16</v>
      </c>
      <c r="D9756" s="7" t="s">
        <v>21437</v>
      </c>
      <c r="E9756" s="7" t="s">
        <v>21687</v>
      </c>
      <c r="F9756" s="7" t="s">
        <v>21688</v>
      </c>
      <c r="G9756" s="7" t="s">
        <v>9774</v>
      </c>
      <c r="H9756" s="7" t="str">
        <f t="shared" si="152"/>
        <v>30309J2Q</v>
      </c>
      <c r="I9756">
        <v>97</v>
      </c>
      <c r="K9756">
        <v>45</v>
      </c>
      <c r="L9756">
        <v>7</v>
      </c>
      <c r="M9756" s="5">
        <v>31499.252</v>
      </c>
      <c r="N9756">
        <v>12</v>
      </c>
      <c r="O9756">
        <v>99</v>
      </c>
      <c r="P9756">
        <v>5</v>
      </c>
      <c r="Q9756">
        <v>0</v>
      </c>
    </row>
    <row r="9757" spans="1:17" x14ac:dyDescent="0.25">
      <c r="A9757" t="s">
        <v>15</v>
      </c>
      <c r="B9757" t="s">
        <v>16</v>
      </c>
      <c r="C9757" t="s">
        <v>16</v>
      </c>
      <c r="D9757" s="7" t="s">
        <v>21578</v>
      </c>
      <c r="E9757" s="7" t="s">
        <v>21913</v>
      </c>
      <c r="F9757" s="7" t="s">
        <v>21914</v>
      </c>
      <c r="G9757" s="7" t="s">
        <v>9775</v>
      </c>
      <c r="H9757" s="7" t="str">
        <f t="shared" si="152"/>
        <v>315288</v>
      </c>
      <c r="I9757">
        <v>14</v>
      </c>
      <c r="K9757">
        <v>0</v>
      </c>
      <c r="L9757">
        <v>7</v>
      </c>
      <c r="M9757" s="5">
        <v>55358.05</v>
      </c>
      <c r="N9757">
        <v>4</v>
      </c>
      <c r="O9757">
        <v>99</v>
      </c>
      <c r="P9757">
        <v>5</v>
      </c>
      <c r="Q9757">
        <v>0</v>
      </c>
    </row>
    <row r="9758" spans="1:17" x14ac:dyDescent="0.25">
      <c r="A9758" t="s">
        <v>15</v>
      </c>
      <c r="B9758" t="s">
        <v>16</v>
      </c>
      <c r="C9758" t="s">
        <v>16</v>
      </c>
      <c r="D9758" s="7" t="s">
        <v>21578</v>
      </c>
      <c r="E9758" s="7" t="s">
        <v>21913</v>
      </c>
      <c r="F9758" s="7" t="s">
        <v>21914</v>
      </c>
      <c r="G9758" s="7" t="s">
        <v>9776</v>
      </c>
      <c r="H9758" s="7" t="str">
        <f t="shared" si="152"/>
        <v>315289</v>
      </c>
      <c r="I9758">
        <v>6</v>
      </c>
      <c r="K9758">
        <v>0</v>
      </c>
      <c r="L9758">
        <v>7</v>
      </c>
      <c r="M9758" s="5">
        <v>41547</v>
      </c>
      <c r="N9758">
        <v>4</v>
      </c>
      <c r="O9758">
        <v>99</v>
      </c>
      <c r="P9758">
        <v>5</v>
      </c>
      <c r="Q9758">
        <v>0</v>
      </c>
    </row>
    <row r="9759" spans="1:17" x14ac:dyDescent="0.25">
      <c r="A9759" t="s">
        <v>15</v>
      </c>
      <c r="B9759" t="s">
        <v>16</v>
      </c>
      <c r="C9759" t="s">
        <v>16</v>
      </c>
      <c r="D9759" s="7" t="s">
        <v>21578</v>
      </c>
      <c r="E9759" s="7" t="s">
        <v>21913</v>
      </c>
      <c r="F9759" s="7" t="s">
        <v>21914</v>
      </c>
      <c r="G9759" s="7" t="s">
        <v>9777</v>
      </c>
      <c r="H9759" s="7" t="str">
        <f t="shared" si="152"/>
        <v>315562</v>
      </c>
      <c r="I9759">
        <v>4</v>
      </c>
      <c r="K9759">
        <v>0</v>
      </c>
      <c r="L9759">
        <v>7</v>
      </c>
      <c r="M9759" s="5">
        <v>46901.8</v>
      </c>
      <c r="N9759">
        <v>0</v>
      </c>
      <c r="O9759">
        <v>99</v>
      </c>
      <c r="P9759">
        <v>5</v>
      </c>
      <c r="Q9759">
        <v>0</v>
      </c>
    </row>
    <row r="9760" spans="1:17" x14ac:dyDescent="0.25">
      <c r="A9760" t="s">
        <v>15</v>
      </c>
      <c r="B9760" t="s">
        <v>16</v>
      </c>
      <c r="C9760" t="s">
        <v>16</v>
      </c>
      <c r="D9760" s="7" t="s">
        <v>21578</v>
      </c>
      <c r="E9760" s="7" t="s">
        <v>21913</v>
      </c>
      <c r="F9760" s="7" t="s">
        <v>21914</v>
      </c>
      <c r="G9760" s="7" t="s">
        <v>9778</v>
      </c>
      <c r="H9760" s="7" t="str">
        <f t="shared" si="152"/>
        <v>315565</v>
      </c>
      <c r="I9760">
        <v>0</v>
      </c>
      <c r="K9760">
        <v>0</v>
      </c>
      <c r="L9760">
        <v>7</v>
      </c>
      <c r="M9760" s="5">
        <v>50189.15</v>
      </c>
      <c r="N9760">
        <v>0</v>
      </c>
      <c r="O9760">
        <v>99</v>
      </c>
      <c r="P9760">
        <v>5</v>
      </c>
      <c r="Q9760">
        <v>0</v>
      </c>
    </row>
    <row r="9761" spans="1:17" x14ac:dyDescent="0.25">
      <c r="A9761" t="s">
        <v>15</v>
      </c>
      <c r="B9761" t="s">
        <v>16</v>
      </c>
      <c r="C9761" t="s">
        <v>16</v>
      </c>
      <c r="D9761" s="7" t="s">
        <v>21578</v>
      </c>
      <c r="E9761" s="7" t="s">
        <v>21913</v>
      </c>
      <c r="F9761" s="7" t="s">
        <v>21914</v>
      </c>
      <c r="G9761" s="7" t="s">
        <v>9779</v>
      </c>
      <c r="H9761" s="7" t="str">
        <f t="shared" si="152"/>
        <v>316251</v>
      </c>
      <c r="I9761">
        <v>2</v>
      </c>
      <c r="K9761">
        <v>0</v>
      </c>
      <c r="L9761">
        <v>7</v>
      </c>
      <c r="M9761" s="5">
        <v>36326.949999999997</v>
      </c>
      <c r="N9761">
        <v>0</v>
      </c>
      <c r="O9761">
        <v>99</v>
      </c>
      <c r="P9761">
        <v>5</v>
      </c>
      <c r="Q9761">
        <v>0</v>
      </c>
    </row>
    <row r="9762" spans="1:17" x14ac:dyDescent="0.25">
      <c r="A9762" t="s">
        <v>15</v>
      </c>
      <c r="B9762" t="s">
        <v>16</v>
      </c>
      <c r="C9762" t="s">
        <v>16</v>
      </c>
      <c r="D9762" s="7" t="s">
        <v>21413</v>
      </c>
      <c r="E9762" s="7" t="s">
        <v>21469</v>
      </c>
      <c r="F9762" s="7" t="s">
        <v>21502</v>
      </c>
      <c r="G9762" s="7" t="s">
        <v>9780</v>
      </c>
      <c r="H9762" s="7" t="str">
        <f t="shared" si="152"/>
        <v>3M64674</v>
      </c>
      <c r="I9762">
        <v>17</v>
      </c>
      <c r="K9762">
        <v>45</v>
      </c>
      <c r="L9762">
        <v>7</v>
      </c>
      <c r="M9762" s="5">
        <v>10204.790000000001</v>
      </c>
      <c r="N9762">
        <v>3</v>
      </c>
      <c r="O9762">
        <v>99</v>
      </c>
      <c r="P9762">
        <v>5</v>
      </c>
      <c r="Q9762">
        <v>0</v>
      </c>
    </row>
    <row r="9763" spans="1:17" x14ac:dyDescent="0.25">
      <c r="A9763" t="s">
        <v>15</v>
      </c>
      <c r="B9763" t="s">
        <v>16</v>
      </c>
      <c r="C9763" t="s">
        <v>16</v>
      </c>
      <c r="D9763" s="7" t="s">
        <v>21756</v>
      </c>
      <c r="E9763" s="7" t="s">
        <v>21782</v>
      </c>
      <c r="F9763" s="7" t="s">
        <v>21783</v>
      </c>
      <c r="G9763" s="7" t="s">
        <v>9781</v>
      </c>
      <c r="H9763" s="7" t="str">
        <f t="shared" si="152"/>
        <v>4PK1080</v>
      </c>
      <c r="I9763">
        <v>23</v>
      </c>
      <c r="K9763">
        <v>45</v>
      </c>
      <c r="L9763">
        <v>7</v>
      </c>
      <c r="M9763" s="5">
        <v>4907.9089999999997</v>
      </c>
      <c r="N9763">
        <v>8</v>
      </c>
      <c r="O9763">
        <v>99</v>
      </c>
      <c r="P9763">
        <v>5</v>
      </c>
      <c r="Q9763">
        <v>0</v>
      </c>
    </row>
    <row r="9764" spans="1:17" x14ac:dyDescent="0.25">
      <c r="A9764" t="s">
        <v>15</v>
      </c>
      <c r="B9764" t="s">
        <v>16</v>
      </c>
      <c r="C9764" t="s">
        <v>16</v>
      </c>
      <c r="D9764" s="7" t="s">
        <v>21421</v>
      </c>
      <c r="E9764" s="7" t="s">
        <v>21453</v>
      </c>
      <c r="F9764" s="7" t="s">
        <v>21620</v>
      </c>
      <c r="G9764" s="7" t="s">
        <v>9782</v>
      </c>
      <c r="H9764" s="7" t="str">
        <f t="shared" si="152"/>
        <v>614165</v>
      </c>
      <c r="I9764">
        <v>15</v>
      </c>
      <c r="K9764">
        <v>0</v>
      </c>
      <c r="L9764">
        <v>7</v>
      </c>
      <c r="M9764" s="5">
        <v>23477.973999999998</v>
      </c>
      <c r="N9764">
        <v>0</v>
      </c>
      <c r="O9764">
        <v>99</v>
      </c>
      <c r="P9764">
        <v>5</v>
      </c>
      <c r="Q9764">
        <v>0</v>
      </c>
    </row>
    <row r="9765" spans="1:17" x14ac:dyDescent="0.25">
      <c r="A9765" t="s">
        <v>15</v>
      </c>
      <c r="B9765" t="s">
        <v>16</v>
      </c>
      <c r="C9765" t="s">
        <v>16</v>
      </c>
      <c r="D9765" s="7" t="s">
        <v>21756</v>
      </c>
      <c r="E9765" s="7" t="s">
        <v>21782</v>
      </c>
      <c r="F9765" s="7" t="s">
        <v>21783</v>
      </c>
      <c r="G9765" s="7" t="s">
        <v>9783</v>
      </c>
      <c r="H9765" s="7" t="str">
        <f t="shared" si="152"/>
        <v>6PK1930</v>
      </c>
      <c r="I9765">
        <v>77</v>
      </c>
      <c r="K9765">
        <v>45</v>
      </c>
      <c r="L9765">
        <v>7</v>
      </c>
      <c r="M9765" s="5">
        <v>8228.7780000000002</v>
      </c>
      <c r="N9765">
        <v>24</v>
      </c>
      <c r="O9765">
        <v>99</v>
      </c>
      <c r="P9765">
        <v>5</v>
      </c>
      <c r="Q9765">
        <v>0</v>
      </c>
    </row>
    <row r="9766" spans="1:17" x14ac:dyDescent="0.25">
      <c r="A9766" t="s">
        <v>15</v>
      </c>
      <c r="B9766" t="s">
        <v>16</v>
      </c>
      <c r="C9766" t="s">
        <v>16</v>
      </c>
      <c r="D9766" s="7" t="s">
        <v>21445</v>
      </c>
      <c r="E9766" s="7" t="s">
        <v>21738</v>
      </c>
      <c r="F9766" s="7" t="s">
        <v>22112</v>
      </c>
      <c r="G9766" s="7" t="s">
        <v>9784</v>
      </c>
      <c r="H9766" s="7" t="str">
        <f t="shared" si="152"/>
        <v>7455200</v>
      </c>
      <c r="I9766">
        <v>0</v>
      </c>
      <c r="K9766">
        <v>0</v>
      </c>
      <c r="L9766">
        <v>7</v>
      </c>
      <c r="M9766" s="5">
        <v>155262.79999999999</v>
      </c>
      <c r="N9766">
        <v>1</v>
      </c>
      <c r="O9766">
        <v>99</v>
      </c>
      <c r="P9766">
        <v>5</v>
      </c>
      <c r="Q9766">
        <v>0</v>
      </c>
    </row>
    <row r="9767" spans="1:17" x14ac:dyDescent="0.25">
      <c r="A9767" t="s">
        <v>15</v>
      </c>
      <c r="B9767" t="s">
        <v>16</v>
      </c>
      <c r="C9767" t="s">
        <v>16</v>
      </c>
      <c r="D9767" s="7" t="s">
        <v>21445</v>
      </c>
      <c r="E9767" s="7" t="s">
        <v>21486</v>
      </c>
      <c r="F9767" s="7" t="s">
        <v>21487</v>
      </c>
      <c r="G9767" s="7" t="s">
        <v>9785</v>
      </c>
      <c r="H9767" s="7" t="str">
        <f t="shared" si="152"/>
        <v>9045B400</v>
      </c>
      <c r="I9767">
        <v>0</v>
      </c>
      <c r="K9767">
        <v>45</v>
      </c>
      <c r="L9767">
        <v>7</v>
      </c>
      <c r="M9767" s="5">
        <v>27466.472000000002</v>
      </c>
      <c r="N9767">
        <v>0</v>
      </c>
      <c r="O9767">
        <v>99</v>
      </c>
      <c r="P9767">
        <v>5</v>
      </c>
      <c r="Q9767">
        <v>0</v>
      </c>
    </row>
    <row r="9768" spans="1:17" x14ac:dyDescent="0.25">
      <c r="A9768" t="s">
        <v>15</v>
      </c>
      <c r="B9768" t="s">
        <v>16</v>
      </c>
      <c r="C9768" t="s">
        <v>16</v>
      </c>
      <c r="D9768" s="7" t="s">
        <v>21709</v>
      </c>
      <c r="E9768" s="7" t="s">
        <v>21710</v>
      </c>
      <c r="F9768" s="7" t="s">
        <v>21842</v>
      </c>
      <c r="G9768" s="7" t="s">
        <v>9786</v>
      </c>
      <c r="H9768" s="7" t="str">
        <f t="shared" si="152"/>
        <v>BT7624</v>
      </c>
      <c r="I9768">
        <v>30</v>
      </c>
      <c r="K9768">
        <v>45</v>
      </c>
      <c r="L9768">
        <v>7</v>
      </c>
      <c r="M9768" s="5">
        <v>15405.144</v>
      </c>
      <c r="N9768">
        <v>0</v>
      </c>
      <c r="O9768">
        <v>99</v>
      </c>
      <c r="P9768">
        <v>5</v>
      </c>
      <c r="Q9768">
        <v>0</v>
      </c>
    </row>
    <row r="9769" spans="1:17" x14ac:dyDescent="0.25">
      <c r="A9769" t="s">
        <v>15</v>
      </c>
      <c r="B9769" t="s">
        <v>16</v>
      </c>
      <c r="C9769" t="s">
        <v>16</v>
      </c>
      <c r="D9769" s="7" t="s">
        <v>21875</v>
      </c>
      <c r="E9769" s="7" t="s">
        <v>21876</v>
      </c>
      <c r="F9769" s="7" t="s">
        <v>21876</v>
      </c>
      <c r="G9769" s="7" t="s">
        <v>9787</v>
      </c>
      <c r="H9769" s="7" t="str">
        <f t="shared" si="152"/>
        <v>C149</v>
      </c>
      <c r="I9769">
        <v>50</v>
      </c>
      <c r="K9769">
        <v>45</v>
      </c>
      <c r="L9769">
        <v>7</v>
      </c>
      <c r="M9769" s="5">
        <v>42821.273999999998</v>
      </c>
      <c r="N9769">
        <v>17</v>
      </c>
      <c r="O9769">
        <v>99</v>
      </c>
      <c r="P9769">
        <v>5</v>
      </c>
      <c r="Q9769">
        <v>0</v>
      </c>
    </row>
    <row r="9770" spans="1:17" x14ac:dyDescent="0.25">
      <c r="A9770" t="s">
        <v>15</v>
      </c>
      <c r="B9770" t="s">
        <v>16</v>
      </c>
      <c r="C9770" t="s">
        <v>16</v>
      </c>
      <c r="D9770" s="7" t="s">
        <v>21569</v>
      </c>
      <c r="E9770" s="7" t="s">
        <v>21948</v>
      </c>
      <c r="F9770" s="7" t="s">
        <v>21948</v>
      </c>
      <c r="G9770" s="7" t="s">
        <v>9788</v>
      </c>
      <c r="H9770" s="7" t="str">
        <f t="shared" si="152"/>
        <v>CXC08114B</v>
      </c>
      <c r="I9770">
        <v>4</v>
      </c>
      <c r="K9770">
        <v>45</v>
      </c>
      <c r="L9770">
        <v>7</v>
      </c>
      <c r="M9770" s="5">
        <v>9385.39</v>
      </c>
      <c r="N9770">
        <v>0</v>
      </c>
      <c r="O9770">
        <v>99</v>
      </c>
      <c r="P9770">
        <v>5</v>
      </c>
      <c r="Q9770">
        <v>0</v>
      </c>
    </row>
    <row r="9771" spans="1:17" x14ac:dyDescent="0.25">
      <c r="A9771" t="s">
        <v>15</v>
      </c>
      <c r="B9771" t="s">
        <v>16</v>
      </c>
      <c r="C9771" t="s">
        <v>16</v>
      </c>
      <c r="D9771" s="7" t="s">
        <v>21875</v>
      </c>
      <c r="E9771" s="7" t="s">
        <v>21876</v>
      </c>
      <c r="F9771" s="7" t="s">
        <v>21876</v>
      </c>
      <c r="G9771" s="7" t="s">
        <v>9789</v>
      </c>
      <c r="H9771" s="7" t="str">
        <f t="shared" si="152"/>
        <v>D211</v>
      </c>
      <c r="I9771">
        <v>34</v>
      </c>
      <c r="K9771">
        <v>45</v>
      </c>
      <c r="L9771">
        <v>7</v>
      </c>
      <c r="M9771" s="5">
        <v>18613.412</v>
      </c>
      <c r="N9771">
        <v>2</v>
      </c>
      <c r="O9771">
        <v>99</v>
      </c>
      <c r="P9771">
        <v>5</v>
      </c>
      <c r="Q9771">
        <v>0</v>
      </c>
    </row>
    <row r="9772" spans="1:17" x14ac:dyDescent="0.25">
      <c r="A9772" t="s">
        <v>15</v>
      </c>
      <c r="B9772" t="s">
        <v>16</v>
      </c>
      <c r="C9772" t="s">
        <v>16</v>
      </c>
      <c r="D9772" s="7" t="s">
        <v>22020</v>
      </c>
      <c r="E9772" s="7" t="s">
        <v>22026</v>
      </c>
      <c r="F9772" s="7" t="s">
        <v>22111</v>
      </c>
      <c r="G9772" s="7" t="s">
        <v>9790</v>
      </c>
      <c r="H9772" s="7" t="str">
        <f t="shared" si="152"/>
        <v>DASJ01</v>
      </c>
      <c r="I9772">
        <v>1</v>
      </c>
      <c r="K9772">
        <v>45</v>
      </c>
      <c r="L9772">
        <v>7</v>
      </c>
      <c r="M9772" s="5">
        <v>1</v>
      </c>
      <c r="N9772">
        <v>3</v>
      </c>
      <c r="O9772">
        <v>99</v>
      </c>
      <c r="P9772">
        <v>5</v>
      </c>
      <c r="Q9772">
        <v>0</v>
      </c>
    </row>
    <row r="9773" spans="1:17" x14ac:dyDescent="0.25">
      <c r="A9773" t="s">
        <v>15</v>
      </c>
      <c r="B9773" t="s">
        <v>16</v>
      </c>
      <c r="C9773" t="s">
        <v>16</v>
      </c>
      <c r="D9773" s="7" t="s">
        <v>21725</v>
      </c>
      <c r="E9773" s="7" t="s">
        <v>22067</v>
      </c>
      <c r="F9773" s="7" t="s">
        <v>22068</v>
      </c>
      <c r="G9773" s="7" t="s">
        <v>9791</v>
      </c>
      <c r="H9773" s="7" t="str">
        <f t="shared" si="152"/>
        <v>HG31007</v>
      </c>
      <c r="I9773">
        <v>0</v>
      </c>
      <c r="K9773">
        <v>45</v>
      </c>
      <c r="L9773">
        <v>7</v>
      </c>
      <c r="M9773" s="5">
        <v>25220.345000000001</v>
      </c>
      <c r="N9773">
        <v>0</v>
      </c>
      <c r="O9773">
        <v>99</v>
      </c>
      <c r="P9773">
        <v>5</v>
      </c>
      <c r="Q9773">
        <v>0</v>
      </c>
    </row>
    <row r="9774" spans="1:17" x14ac:dyDescent="0.25">
      <c r="A9774" t="s">
        <v>15</v>
      </c>
      <c r="B9774" t="s">
        <v>16</v>
      </c>
      <c r="C9774" t="s">
        <v>16</v>
      </c>
      <c r="D9774" s="7" t="s">
        <v>21756</v>
      </c>
      <c r="E9774" s="7" t="s">
        <v>21757</v>
      </c>
      <c r="F9774" s="7" t="s">
        <v>21757</v>
      </c>
      <c r="G9774" s="7" t="s">
        <v>9792</v>
      </c>
      <c r="H9774" s="7" t="str">
        <f t="shared" si="152"/>
        <v>KTB263</v>
      </c>
      <c r="I9774">
        <v>18</v>
      </c>
      <c r="K9774">
        <v>45</v>
      </c>
      <c r="L9774">
        <v>7</v>
      </c>
      <c r="M9774" s="5">
        <v>93724.68</v>
      </c>
      <c r="N9774">
        <v>2</v>
      </c>
      <c r="O9774">
        <v>99</v>
      </c>
      <c r="P9774">
        <v>5</v>
      </c>
      <c r="Q9774">
        <v>0</v>
      </c>
    </row>
    <row r="9775" spans="1:17" x14ac:dyDescent="0.25">
      <c r="A9775" t="s">
        <v>15</v>
      </c>
      <c r="B9775" t="s">
        <v>16</v>
      </c>
      <c r="C9775" t="s">
        <v>16</v>
      </c>
      <c r="D9775" s="7" t="s">
        <v>21756</v>
      </c>
      <c r="E9775" s="7" t="s">
        <v>21757</v>
      </c>
      <c r="F9775" s="7" t="s">
        <v>21757</v>
      </c>
      <c r="G9775" s="7" t="s">
        <v>9793</v>
      </c>
      <c r="H9775" s="7" t="str">
        <f t="shared" si="152"/>
        <v>KTB487</v>
      </c>
      <c r="I9775">
        <v>9</v>
      </c>
      <c r="K9775">
        <v>45</v>
      </c>
      <c r="L9775">
        <v>7</v>
      </c>
      <c r="M9775" s="5">
        <v>128567.637</v>
      </c>
      <c r="N9775">
        <v>4</v>
      </c>
      <c r="O9775">
        <v>99</v>
      </c>
      <c r="P9775">
        <v>5</v>
      </c>
      <c r="Q9775">
        <v>0</v>
      </c>
    </row>
    <row r="9776" spans="1:17" x14ac:dyDescent="0.25">
      <c r="A9776" t="s">
        <v>15</v>
      </c>
      <c r="B9776" t="s">
        <v>16</v>
      </c>
      <c r="C9776" t="s">
        <v>16</v>
      </c>
      <c r="D9776" s="7" t="s">
        <v>21725</v>
      </c>
      <c r="E9776" s="7" t="s">
        <v>21893</v>
      </c>
      <c r="F9776" s="7" t="s">
        <v>21893</v>
      </c>
      <c r="G9776" s="7" t="s">
        <v>9794</v>
      </c>
      <c r="H9776" s="7" t="str">
        <f t="shared" si="152"/>
        <v>NKF8109</v>
      </c>
      <c r="I9776">
        <v>23</v>
      </c>
      <c r="K9776">
        <v>45</v>
      </c>
      <c r="L9776">
        <v>7</v>
      </c>
      <c r="M9776" s="5">
        <v>93137.001000000004</v>
      </c>
      <c r="N9776">
        <v>0</v>
      </c>
      <c r="O9776">
        <v>99</v>
      </c>
      <c r="P9776">
        <v>5</v>
      </c>
      <c r="Q9776">
        <v>0</v>
      </c>
    </row>
    <row r="9777" spans="1:17" x14ac:dyDescent="0.25">
      <c r="A9777" t="s">
        <v>15</v>
      </c>
      <c r="B9777" t="s">
        <v>16</v>
      </c>
      <c r="C9777" t="s">
        <v>16</v>
      </c>
      <c r="D9777" s="7" t="s">
        <v>21624</v>
      </c>
      <c r="E9777" s="7" t="s">
        <v>21852</v>
      </c>
      <c r="F9777" s="7" t="s">
        <v>21892</v>
      </c>
      <c r="G9777" s="7" t="s">
        <v>9795</v>
      </c>
      <c r="H9777" s="7" t="str">
        <f t="shared" si="152"/>
        <v>PS4442</v>
      </c>
      <c r="I9777">
        <v>38</v>
      </c>
      <c r="K9777">
        <v>45</v>
      </c>
      <c r="L9777">
        <v>7</v>
      </c>
      <c r="M9777" s="5">
        <v>11333.700999999999</v>
      </c>
      <c r="N9777">
        <v>3</v>
      </c>
      <c r="O9777">
        <v>99</v>
      </c>
      <c r="P9777">
        <v>5</v>
      </c>
      <c r="Q9777">
        <v>0</v>
      </c>
    </row>
    <row r="9778" spans="1:17" x14ac:dyDescent="0.25">
      <c r="A9778" t="s">
        <v>15</v>
      </c>
      <c r="B9778" t="s">
        <v>16</v>
      </c>
      <c r="C9778" t="s">
        <v>16</v>
      </c>
      <c r="D9778" s="7" t="s">
        <v>21522</v>
      </c>
      <c r="E9778" s="7" t="s">
        <v>21621</v>
      </c>
      <c r="F9778" s="7" t="s">
        <v>21622</v>
      </c>
      <c r="G9778" s="7" t="s">
        <v>9796</v>
      </c>
      <c r="H9778" s="7" t="str">
        <f t="shared" si="152"/>
        <v>VKJA2212A</v>
      </c>
      <c r="I9778">
        <v>0</v>
      </c>
      <c r="K9778">
        <v>45</v>
      </c>
      <c r="L9778">
        <v>7</v>
      </c>
      <c r="M9778" s="5">
        <v>36643.125</v>
      </c>
      <c r="N9778">
        <v>0</v>
      </c>
      <c r="O9778">
        <v>99</v>
      </c>
      <c r="P9778">
        <v>5</v>
      </c>
      <c r="Q9778">
        <v>0</v>
      </c>
    </row>
    <row r="9779" spans="1:17" x14ac:dyDescent="0.25">
      <c r="A9779" t="s">
        <v>15</v>
      </c>
      <c r="B9779" t="s">
        <v>16</v>
      </c>
      <c r="C9779" t="s">
        <v>16</v>
      </c>
      <c r="D9779" s="7" t="s">
        <v>21455</v>
      </c>
      <c r="E9779" s="7" t="s">
        <v>21456</v>
      </c>
      <c r="F9779" s="7" t="s">
        <v>21929</v>
      </c>
      <c r="G9779" s="7" t="s">
        <v>9797</v>
      </c>
      <c r="H9779" s="7" t="str">
        <f t="shared" si="152"/>
        <v>WF33166</v>
      </c>
      <c r="I9779">
        <v>0</v>
      </c>
      <c r="K9779">
        <v>45</v>
      </c>
      <c r="L9779">
        <v>7</v>
      </c>
      <c r="M9779" s="5">
        <v>2306.576</v>
      </c>
      <c r="N9779">
        <v>22</v>
      </c>
      <c r="O9779">
        <v>99</v>
      </c>
      <c r="P9779">
        <v>5</v>
      </c>
      <c r="Q9779">
        <v>0</v>
      </c>
    </row>
    <row r="9780" spans="1:17" x14ac:dyDescent="0.25">
      <c r="A9780" t="s">
        <v>15</v>
      </c>
      <c r="B9780" t="s">
        <v>16</v>
      </c>
      <c r="C9780" t="s">
        <v>16</v>
      </c>
      <c r="D9780" s="7" t="s">
        <v>21455</v>
      </c>
      <c r="E9780" s="7" t="s">
        <v>21456</v>
      </c>
      <c r="F9780" s="7" t="s">
        <v>21457</v>
      </c>
      <c r="G9780" s="7" t="s">
        <v>9798</v>
      </c>
      <c r="H9780" s="7" t="str">
        <f t="shared" si="152"/>
        <v>WL7433</v>
      </c>
      <c r="I9780">
        <v>35</v>
      </c>
      <c r="K9780">
        <v>45</v>
      </c>
      <c r="L9780">
        <v>7</v>
      </c>
      <c r="M9780" s="5">
        <v>3958.2979999999998</v>
      </c>
      <c r="N9780">
        <v>5</v>
      </c>
      <c r="O9780">
        <v>99</v>
      </c>
      <c r="P9780">
        <v>5</v>
      </c>
      <c r="Q9780">
        <v>0</v>
      </c>
    </row>
    <row r="9781" spans="1:17" x14ac:dyDescent="0.25">
      <c r="A9781" t="s">
        <v>15</v>
      </c>
      <c r="B9781" t="s">
        <v>16</v>
      </c>
      <c r="C9781" t="s">
        <v>16</v>
      </c>
      <c r="D9781" s="7" t="s">
        <v>21756</v>
      </c>
      <c r="E9781" s="7" t="s">
        <v>21782</v>
      </c>
      <c r="F9781" s="7" t="s">
        <v>21783</v>
      </c>
      <c r="G9781" s="7" t="s">
        <v>9799</v>
      </c>
      <c r="H9781" s="7" t="str">
        <f t="shared" si="152"/>
        <v>7PK1545</v>
      </c>
      <c r="I9781">
        <v>0</v>
      </c>
      <c r="K9781">
        <v>45</v>
      </c>
      <c r="L9781">
        <v>7</v>
      </c>
      <c r="M9781" s="5">
        <v>10347.776</v>
      </c>
      <c r="N9781">
        <v>0</v>
      </c>
      <c r="O9781">
        <v>99</v>
      </c>
      <c r="P9781">
        <v>5</v>
      </c>
      <c r="Q9781">
        <v>0</v>
      </c>
    </row>
    <row r="9782" spans="1:17" x14ac:dyDescent="0.25">
      <c r="A9782" t="s">
        <v>15</v>
      </c>
      <c r="B9782" t="s">
        <v>16</v>
      </c>
      <c r="C9782" t="s">
        <v>16</v>
      </c>
      <c r="D9782" s="7" t="s">
        <v>21569</v>
      </c>
      <c r="E9782" s="7" t="s">
        <v>21948</v>
      </c>
      <c r="F9782" s="7" t="s">
        <v>21948</v>
      </c>
      <c r="G9782" s="7" t="s">
        <v>9800</v>
      </c>
      <c r="H9782" s="7" t="str">
        <f t="shared" si="152"/>
        <v>CXC55106B</v>
      </c>
      <c r="I9782">
        <v>10</v>
      </c>
      <c r="K9782">
        <v>45</v>
      </c>
      <c r="L9782">
        <v>7</v>
      </c>
      <c r="M9782" s="5">
        <v>19246.758999999998</v>
      </c>
      <c r="N9782">
        <v>0</v>
      </c>
      <c r="O9782">
        <v>99</v>
      </c>
      <c r="P9782">
        <v>5</v>
      </c>
      <c r="Q9782">
        <v>0</v>
      </c>
    </row>
    <row r="9783" spans="1:17" x14ac:dyDescent="0.25">
      <c r="A9783" t="s">
        <v>15</v>
      </c>
      <c r="B9783" t="s">
        <v>16</v>
      </c>
      <c r="C9783" t="s">
        <v>16</v>
      </c>
      <c r="D9783" s="7" t="s">
        <v>21756</v>
      </c>
      <c r="E9783" s="7" t="s">
        <v>21757</v>
      </c>
      <c r="F9783" s="7" t="s">
        <v>21757</v>
      </c>
      <c r="G9783" s="7" t="s">
        <v>9801</v>
      </c>
      <c r="H9783" s="7" t="str">
        <f t="shared" si="152"/>
        <v>KTB113</v>
      </c>
      <c r="I9783">
        <v>25</v>
      </c>
      <c r="K9783">
        <v>45</v>
      </c>
      <c r="L9783">
        <v>7</v>
      </c>
      <c r="M9783" s="5">
        <v>20206.787</v>
      </c>
      <c r="N9783">
        <v>0</v>
      </c>
      <c r="O9783">
        <v>99</v>
      </c>
      <c r="P9783">
        <v>5</v>
      </c>
      <c r="Q9783">
        <v>0</v>
      </c>
    </row>
    <row r="9784" spans="1:17" x14ac:dyDescent="0.25">
      <c r="A9784" t="s">
        <v>15</v>
      </c>
      <c r="B9784" t="s">
        <v>16</v>
      </c>
      <c r="C9784" t="s">
        <v>16</v>
      </c>
      <c r="D9784" s="7" t="s">
        <v>21624</v>
      </c>
      <c r="E9784" s="7" t="s">
        <v>21895</v>
      </c>
      <c r="F9784" s="7" t="s">
        <v>21896</v>
      </c>
      <c r="G9784" s="7" t="s">
        <v>9802</v>
      </c>
      <c r="H9784" s="7" t="str">
        <f t="shared" si="152"/>
        <v>JGT5490S</v>
      </c>
      <c r="I9784">
        <v>0</v>
      </c>
      <c r="K9784">
        <v>45</v>
      </c>
      <c r="L9784">
        <v>7</v>
      </c>
      <c r="M9784" s="5">
        <v>21496.75</v>
      </c>
      <c r="N9784">
        <v>0</v>
      </c>
      <c r="O9784">
        <v>99</v>
      </c>
      <c r="P9784">
        <v>5</v>
      </c>
      <c r="Q9784">
        <v>0</v>
      </c>
    </row>
    <row r="9785" spans="1:17" x14ac:dyDescent="0.25">
      <c r="A9785" t="s">
        <v>15</v>
      </c>
      <c r="B9785" t="s">
        <v>16</v>
      </c>
      <c r="C9785" t="s">
        <v>16</v>
      </c>
      <c r="D9785" s="7" t="s">
        <v>21922</v>
      </c>
      <c r="E9785" s="7" t="s">
        <v>22124</v>
      </c>
      <c r="F9785" s="7" t="s">
        <v>22125</v>
      </c>
      <c r="G9785" s="7" t="s">
        <v>9803</v>
      </c>
      <c r="H9785" s="7" t="str">
        <f t="shared" si="152"/>
        <v>LIG18047</v>
      </c>
      <c r="I9785">
        <v>2</v>
      </c>
      <c r="K9785">
        <v>45</v>
      </c>
      <c r="L9785">
        <v>7</v>
      </c>
      <c r="M9785" s="5">
        <v>23612.958999999999</v>
      </c>
      <c r="N9785">
        <v>0</v>
      </c>
      <c r="O9785">
        <v>99</v>
      </c>
      <c r="P9785">
        <v>5</v>
      </c>
      <c r="Q9785">
        <v>0</v>
      </c>
    </row>
    <row r="9786" spans="1:17" x14ac:dyDescent="0.25">
      <c r="A9786" t="s">
        <v>15</v>
      </c>
      <c r="B9786" t="s">
        <v>16</v>
      </c>
      <c r="C9786" t="s">
        <v>16</v>
      </c>
      <c r="D9786" s="7" t="s">
        <v>21578</v>
      </c>
      <c r="E9786" s="7" t="s">
        <v>21913</v>
      </c>
      <c r="F9786" s="7" t="s">
        <v>22133</v>
      </c>
      <c r="G9786" s="7" t="s">
        <v>9804</v>
      </c>
      <c r="H9786" s="7" t="str">
        <f t="shared" si="152"/>
        <v>315517</v>
      </c>
      <c r="I9786">
        <v>6</v>
      </c>
      <c r="K9786">
        <v>0</v>
      </c>
      <c r="L9786">
        <v>7</v>
      </c>
      <c r="M9786" s="5">
        <v>95325.45</v>
      </c>
      <c r="N9786">
        <v>0</v>
      </c>
      <c r="O9786">
        <v>99</v>
      </c>
      <c r="P9786">
        <v>5</v>
      </c>
      <c r="Q9786">
        <v>0</v>
      </c>
    </row>
    <row r="9787" spans="1:17" x14ac:dyDescent="0.25">
      <c r="A9787" t="s">
        <v>15</v>
      </c>
      <c r="B9787" t="s">
        <v>16</v>
      </c>
      <c r="C9787" t="s">
        <v>16</v>
      </c>
      <c r="D9787" s="7" t="s">
        <v>21756</v>
      </c>
      <c r="E9787" s="7" t="s">
        <v>21782</v>
      </c>
      <c r="F9787" s="7" t="s">
        <v>21783</v>
      </c>
      <c r="G9787" s="7" t="s">
        <v>9805</v>
      </c>
      <c r="H9787" s="7" t="str">
        <f t="shared" si="152"/>
        <v>5PK1005</v>
      </c>
      <c r="I9787">
        <v>45</v>
      </c>
      <c r="K9787">
        <v>45</v>
      </c>
      <c r="L9787">
        <v>7</v>
      </c>
      <c r="M9787" s="5">
        <v>5598.5410000000002</v>
      </c>
      <c r="N9787">
        <v>3</v>
      </c>
      <c r="O9787">
        <v>99</v>
      </c>
      <c r="P9787">
        <v>5</v>
      </c>
      <c r="Q9787">
        <v>0</v>
      </c>
    </row>
    <row r="9788" spans="1:17" x14ac:dyDescent="0.25">
      <c r="A9788" t="s">
        <v>15</v>
      </c>
      <c r="B9788" t="s">
        <v>16</v>
      </c>
      <c r="C9788" t="s">
        <v>16</v>
      </c>
      <c r="D9788" s="7" t="s">
        <v>21725</v>
      </c>
      <c r="E9788" s="7" t="s">
        <v>21726</v>
      </c>
      <c r="F9788" s="7" t="s">
        <v>21856</v>
      </c>
      <c r="G9788" s="7" t="s">
        <v>9806</v>
      </c>
      <c r="H9788" s="7" t="str">
        <f t="shared" si="152"/>
        <v>N49214</v>
      </c>
      <c r="I9788">
        <v>0</v>
      </c>
      <c r="K9788">
        <v>45</v>
      </c>
      <c r="L9788">
        <v>7</v>
      </c>
      <c r="M9788" s="5">
        <v>21031.332999999999</v>
      </c>
      <c r="N9788">
        <v>0</v>
      </c>
      <c r="O9788">
        <v>99</v>
      </c>
      <c r="P9788">
        <v>5</v>
      </c>
      <c r="Q9788">
        <v>0</v>
      </c>
    </row>
    <row r="9789" spans="1:17" x14ac:dyDescent="0.25">
      <c r="A9789" t="s">
        <v>15</v>
      </c>
      <c r="B9789" t="s">
        <v>16</v>
      </c>
      <c r="C9789" t="s">
        <v>16</v>
      </c>
      <c r="D9789" s="7" t="s">
        <v>21522</v>
      </c>
      <c r="E9789" s="7" t="s">
        <v>21539</v>
      </c>
      <c r="F9789" s="7" t="s">
        <v>21540</v>
      </c>
      <c r="G9789" s="7" t="s">
        <v>9807</v>
      </c>
      <c r="H9789" s="7" t="str">
        <f t="shared" si="152"/>
        <v>1510115245</v>
      </c>
      <c r="I9789">
        <v>0</v>
      </c>
      <c r="K9789">
        <v>0</v>
      </c>
      <c r="L9789">
        <v>7</v>
      </c>
      <c r="M9789" s="5">
        <v>9789.4419999999991</v>
      </c>
      <c r="N9789">
        <v>0</v>
      </c>
      <c r="O9789">
        <v>99</v>
      </c>
      <c r="P9789">
        <v>5</v>
      </c>
      <c r="Q9789">
        <v>0</v>
      </c>
    </row>
    <row r="9790" spans="1:17" x14ac:dyDescent="0.25">
      <c r="A9790" t="s">
        <v>15</v>
      </c>
      <c r="B9790" t="s">
        <v>16</v>
      </c>
      <c r="C9790" t="s">
        <v>16</v>
      </c>
      <c r="D9790" s="7" t="s">
        <v>21569</v>
      </c>
      <c r="E9790" s="7" t="s">
        <v>21948</v>
      </c>
      <c r="F9790" s="7" t="s">
        <v>21948</v>
      </c>
      <c r="G9790" s="7" t="s">
        <v>9808</v>
      </c>
      <c r="H9790" s="7" t="str">
        <f t="shared" si="152"/>
        <v>CXC22101B</v>
      </c>
      <c r="I9790">
        <v>32</v>
      </c>
      <c r="K9790">
        <v>45</v>
      </c>
      <c r="L9790">
        <v>7</v>
      </c>
      <c r="M9790" s="5">
        <v>56282.262000000002</v>
      </c>
      <c r="N9790">
        <v>0</v>
      </c>
      <c r="O9790">
        <v>99</v>
      </c>
      <c r="P9790">
        <v>5</v>
      </c>
      <c r="Q9790">
        <v>0</v>
      </c>
    </row>
    <row r="9791" spans="1:17" x14ac:dyDescent="0.25">
      <c r="A9791" t="s">
        <v>15</v>
      </c>
      <c r="B9791" t="s">
        <v>16</v>
      </c>
      <c r="C9791" t="s">
        <v>16</v>
      </c>
      <c r="D9791" s="7" t="s">
        <v>21624</v>
      </c>
      <c r="E9791" s="7" t="s">
        <v>21625</v>
      </c>
      <c r="F9791" s="7" t="s">
        <v>22035</v>
      </c>
      <c r="G9791" s="7" t="s">
        <v>9809</v>
      </c>
      <c r="H9791" s="7" t="str">
        <f t="shared" si="152"/>
        <v>GDB3528</v>
      </c>
      <c r="I9791">
        <v>2</v>
      </c>
      <c r="K9791">
        <v>45</v>
      </c>
      <c r="L9791">
        <v>7</v>
      </c>
      <c r="M9791" s="5">
        <v>31865.967000000001</v>
      </c>
      <c r="N9791">
        <v>0</v>
      </c>
      <c r="O9791">
        <v>99</v>
      </c>
      <c r="P9791">
        <v>5</v>
      </c>
      <c r="Q9791">
        <v>0</v>
      </c>
    </row>
    <row r="9792" spans="1:17" x14ac:dyDescent="0.25">
      <c r="A9792" t="s">
        <v>15</v>
      </c>
      <c r="B9792" t="s">
        <v>16</v>
      </c>
      <c r="C9792" t="s">
        <v>16</v>
      </c>
      <c r="D9792" s="7" t="s">
        <v>21922</v>
      </c>
      <c r="E9792" s="7" t="s">
        <v>22124</v>
      </c>
      <c r="F9792" s="7" t="s">
        <v>22125</v>
      </c>
      <c r="G9792" s="7" t="s">
        <v>9810</v>
      </c>
      <c r="H9792" s="7" t="str">
        <f t="shared" si="152"/>
        <v>LIG14034</v>
      </c>
      <c r="I9792">
        <v>2</v>
      </c>
      <c r="K9792">
        <v>45</v>
      </c>
      <c r="L9792">
        <v>7</v>
      </c>
      <c r="M9792" s="5">
        <v>21110.605</v>
      </c>
      <c r="N9792">
        <v>2</v>
      </c>
      <c r="O9792">
        <v>99</v>
      </c>
      <c r="P9792">
        <v>5</v>
      </c>
      <c r="Q9792">
        <v>0</v>
      </c>
    </row>
    <row r="9793" spans="1:17" x14ac:dyDescent="0.25">
      <c r="A9793" t="s">
        <v>15</v>
      </c>
      <c r="B9793" t="s">
        <v>16</v>
      </c>
      <c r="C9793" t="s">
        <v>16</v>
      </c>
      <c r="D9793" s="7" t="s">
        <v>21725</v>
      </c>
      <c r="E9793" s="7" t="s">
        <v>21726</v>
      </c>
      <c r="F9793" s="7" t="s">
        <v>21755</v>
      </c>
      <c r="G9793" s="7" t="s">
        <v>9811</v>
      </c>
      <c r="H9793" s="7" t="str">
        <f t="shared" si="152"/>
        <v>NJH32625</v>
      </c>
      <c r="I9793">
        <v>6</v>
      </c>
      <c r="K9793">
        <v>45</v>
      </c>
      <c r="L9793">
        <v>7</v>
      </c>
      <c r="M9793" s="5">
        <v>51607.523999999998</v>
      </c>
      <c r="N9793">
        <v>0</v>
      </c>
      <c r="O9793">
        <v>99</v>
      </c>
      <c r="P9793">
        <v>5</v>
      </c>
      <c r="Q9793">
        <v>0</v>
      </c>
    </row>
    <row r="9794" spans="1:17" x14ac:dyDescent="0.25">
      <c r="A9794" t="s">
        <v>15</v>
      </c>
      <c r="B9794" t="s">
        <v>16</v>
      </c>
      <c r="C9794" t="s">
        <v>16</v>
      </c>
      <c r="D9794" s="7" t="s">
        <v>21522</v>
      </c>
      <c r="E9794" s="7" t="s">
        <v>21523</v>
      </c>
      <c r="F9794" s="7" t="s">
        <v>21547</v>
      </c>
      <c r="G9794" s="7" t="s">
        <v>9812</v>
      </c>
      <c r="H9794" s="7" t="str">
        <f t="shared" si="152"/>
        <v>VKBC20044</v>
      </c>
      <c r="I9794">
        <v>0</v>
      </c>
      <c r="K9794">
        <v>45</v>
      </c>
      <c r="L9794">
        <v>7</v>
      </c>
      <c r="M9794" s="5">
        <v>34649.379999999997</v>
      </c>
      <c r="N9794">
        <v>0</v>
      </c>
      <c r="O9794">
        <v>99</v>
      </c>
      <c r="P9794">
        <v>5</v>
      </c>
      <c r="Q9794">
        <v>0</v>
      </c>
    </row>
    <row r="9795" spans="1:17" x14ac:dyDescent="0.25">
      <c r="A9795" t="s">
        <v>15</v>
      </c>
      <c r="B9795" t="s">
        <v>16</v>
      </c>
      <c r="C9795" t="s">
        <v>16</v>
      </c>
      <c r="D9795" s="7" t="s">
        <v>21756</v>
      </c>
      <c r="E9795" s="7" t="s">
        <v>21757</v>
      </c>
      <c r="F9795" s="7" t="s">
        <v>21757</v>
      </c>
      <c r="G9795" s="7" t="s">
        <v>9813</v>
      </c>
      <c r="H9795" s="7" t="str">
        <f t="shared" ref="H9795:H9858" si="153">+G9795</f>
        <v>KTB339</v>
      </c>
      <c r="I9795">
        <v>0</v>
      </c>
      <c r="K9795">
        <v>45</v>
      </c>
      <c r="L9795">
        <v>7</v>
      </c>
      <c r="M9795" s="5">
        <v>67653.546000000002</v>
      </c>
      <c r="N9795">
        <v>4</v>
      </c>
      <c r="O9795">
        <v>99</v>
      </c>
      <c r="P9795">
        <v>5</v>
      </c>
      <c r="Q9795">
        <v>0</v>
      </c>
    </row>
    <row r="9796" spans="1:17" x14ac:dyDescent="0.25">
      <c r="A9796" t="s">
        <v>15</v>
      </c>
      <c r="B9796" t="s">
        <v>16</v>
      </c>
      <c r="C9796" t="s">
        <v>16</v>
      </c>
      <c r="D9796" s="7" t="s">
        <v>21678</v>
      </c>
      <c r="E9796" s="7" t="s">
        <v>21679</v>
      </c>
      <c r="F9796" s="7" t="s">
        <v>21680</v>
      </c>
      <c r="G9796" s="7" t="s">
        <v>9814</v>
      </c>
      <c r="H9796" s="7" t="str">
        <f t="shared" si="153"/>
        <v>228258</v>
      </c>
      <c r="I9796">
        <v>0</v>
      </c>
      <c r="K9796">
        <v>0</v>
      </c>
      <c r="L9796">
        <v>7</v>
      </c>
      <c r="M9796" s="5">
        <v>4634.7839999999997</v>
      </c>
      <c r="N9796">
        <v>0</v>
      </c>
      <c r="O9796">
        <v>99</v>
      </c>
      <c r="P9796">
        <v>5</v>
      </c>
      <c r="Q9796">
        <v>0</v>
      </c>
    </row>
    <row r="9797" spans="1:17" x14ac:dyDescent="0.25">
      <c r="A9797" t="s">
        <v>15</v>
      </c>
      <c r="B9797" t="s">
        <v>16</v>
      </c>
      <c r="C9797" t="s">
        <v>16</v>
      </c>
      <c r="D9797" s="7" t="s">
        <v>21756</v>
      </c>
      <c r="E9797" s="7" t="s">
        <v>21782</v>
      </c>
      <c r="F9797" s="7" t="s">
        <v>21783</v>
      </c>
      <c r="G9797" s="7" t="s">
        <v>9815</v>
      </c>
      <c r="H9797" s="7" t="str">
        <f t="shared" si="153"/>
        <v>6PK1185</v>
      </c>
      <c r="I9797">
        <v>13</v>
      </c>
      <c r="K9797">
        <v>45</v>
      </c>
      <c r="L9797">
        <v>7</v>
      </c>
      <c r="M9797" s="5">
        <v>5884.7460000000001</v>
      </c>
      <c r="N9797">
        <v>6</v>
      </c>
      <c r="O9797">
        <v>99</v>
      </c>
      <c r="P9797">
        <v>5</v>
      </c>
      <c r="Q9797">
        <v>0</v>
      </c>
    </row>
    <row r="9798" spans="1:17" x14ac:dyDescent="0.25">
      <c r="A9798" t="s">
        <v>15</v>
      </c>
      <c r="B9798" t="s">
        <v>16</v>
      </c>
      <c r="C9798" t="s">
        <v>16</v>
      </c>
      <c r="D9798" s="7" t="s">
        <v>21922</v>
      </c>
      <c r="E9798" s="7" t="s">
        <v>22124</v>
      </c>
      <c r="F9798" s="7" t="s">
        <v>22125</v>
      </c>
      <c r="G9798" s="7" t="s">
        <v>9816</v>
      </c>
      <c r="H9798" s="7" t="str">
        <f t="shared" si="153"/>
        <v>LIG14040</v>
      </c>
      <c r="I9798">
        <v>0</v>
      </c>
      <c r="K9798">
        <v>45</v>
      </c>
      <c r="L9798">
        <v>7</v>
      </c>
      <c r="M9798" s="5">
        <v>24519.727999999999</v>
      </c>
      <c r="N9798">
        <v>0</v>
      </c>
      <c r="O9798">
        <v>99</v>
      </c>
      <c r="P9798">
        <v>5</v>
      </c>
      <c r="Q9798">
        <v>0</v>
      </c>
    </row>
    <row r="9799" spans="1:17" x14ac:dyDescent="0.25">
      <c r="A9799" t="s">
        <v>15</v>
      </c>
      <c r="B9799" t="s">
        <v>16</v>
      </c>
      <c r="C9799" t="s">
        <v>16</v>
      </c>
      <c r="D9799" s="7" t="s">
        <v>21922</v>
      </c>
      <c r="E9799" s="7" t="s">
        <v>22124</v>
      </c>
      <c r="F9799" s="7" t="s">
        <v>22125</v>
      </c>
      <c r="G9799" s="7" t="s">
        <v>9817</v>
      </c>
      <c r="H9799" s="7" t="str">
        <f t="shared" si="153"/>
        <v>LIG35052</v>
      </c>
      <c r="I9799">
        <v>2</v>
      </c>
      <c r="K9799">
        <v>45</v>
      </c>
      <c r="L9799">
        <v>7</v>
      </c>
      <c r="M9799" s="5">
        <v>20625.314999999999</v>
      </c>
      <c r="N9799">
        <v>0</v>
      </c>
      <c r="O9799">
        <v>99</v>
      </c>
      <c r="P9799">
        <v>5</v>
      </c>
      <c r="Q9799">
        <v>0</v>
      </c>
    </row>
    <row r="9800" spans="1:17" x14ac:dyDescent="0.25">
      <c r="A9800" t="s">
        <v>15</v>
      </c>
      <c r="B9800" t="s">
        <v>16</v>
      </c>
      <c r="C9800" t="s">
        <v>16</v>
      </c>
      <c r="D9800" s="7" t="s">
        <v>21488</v>
      </c>
      <c r="E9800" s="7" t="s">
        <v>21807</v>
      </c>
      <c r="F9800" s="7" t="s">
        <v>21808</v>
      </c>
      <c r="G9800" s="7" t="s">
        <v>9818</v>
      </c>
      <c r="H9800" s="7" t="str">
        <f t="shared" si="153"/>
        <v>AK7613C</v>
      </c>
      <c r="I9800">
        <v>31</v>
      </c>
      <c r="K9800">
        <v>45</v>
      </c>
      <c r="L9800">
        <v>7</v>
      </c>
      <c r="M9800" s="5">
        <v>1</v>
      </c>
      <c r="N9800">
        <v>1</v>
      </c>
      <c r="O9800">
        <v>99</v>
      </c>
      <c r="P9800">
        <v>5</v>
      </c>
      <c r="Q9800">
        <v>0</v>
      </c>
    </row>
    <row r="9801" spans="1:17" x14ac:dyDescent="0.25">
      <c r="A9801" t="s">
        <v>15</v>
      </c>
      <c r="B9801" t="s">
        <v>16</v>
      </c>
      <c r="C9801" t="s">
        <v>16</v>
      </c>
      <c r="D9801" s="7" t="s">
        <v>21445</v>
      </c>
      <c r="E9801" s="7" t="s">
        <v>21486</v>
      </c>
      <c r="F9801" s="7" t="s">
        <v>21673</v>
      </c>
      <c r="G9801" s="7" t="s">
        <v>9819</v>
      </c>
      <c r="H9801" s="7" t="str">
        <f t="shared" si="153"/>
        <v>KAP1</v>
      </c>
      <c r="I9801">
        <v>17</v>
      </c>
      <c r="K9801">
        <v>45</v>
      </c>
      <c r="L9801">
        <v>7</v>
      </c>
      <c r="M9801" s="5">
        <v>17579.671999999999</v>
      </c>
      <c r="N9801">
        <v>0</v>
      </c>
      <c r="O9801">
        <v>99</v>
      </c>
      <c r="P9801">
        <v>5</v>
      </c>
      <c r="Q9801">
        <v>0</v>
      </c>
    </row>
    <row r="9802" spans="1:17" x14ac:dyDescent="0.25">
      <c r="A9802" t="s">
        <v>15</v>
      </c>
      <c r="B9802" t="s">
        <v>16</v>
      </c>
      <c r="C9802" t="s">
        <v>16</v>
      </c>
      <c r="D9802" s="7" t="s">
        <v>21522</v>
      </c>
      <c r="E9802" s="7" t="s">
        <v>21644</v>
      </c>
      <c r="F9802" s="7" t="s">
        <v>21891</v>
      </c>
      <c r="G9802" s="7" t="s">
        <v>9820</v>
      </c>
      <c r="H9802" s="7" t="str">
        <f t="shared" si="153"/>
        <v>VKCH151187</v>
      </c>
      <c r="I9802">
        <v>0</v>
      </c>
      <c r="K9802">
        <v>45</v>
      </c>
      <c r="L9802">
        <v>7</v>
      </c>
      <c r="M9802" s="5">
        <v>223746.25899999999</v>
      </c>
      <c r="N9802">
        <v>0</v>
      </c>
      <c r="O9802">
        <v>99</v>
      </c>
      <c r="P9802">
        <v>5</v>
      </c>
      <c r="Q9802">
        <v>0</v>
      </c>
    </row>
    <row r="9803" spans="1:17" x14ac:dyDescent="0.25">
      <c r="A9803" t="s">
        <v>15</v>
      </c>
      <c r="B9803" t="s">
        <v>16</v>
      </c>
      <c r="C9803" t="s">
        <v>16</v>
      </c>
      <c r="D9803" s="7" t="s">
        <v>21522</v>
      </c>
      <c r="E9803" s="7" t="s">
        <v>21630</v>
      </c>
      <c r="F9803" s="7" t="s">
        <v>21630</v>
      </c>
      <c r="G9803" s="7" t="s">
        <v>9821</v>
      </c>
      <c r="H9803" s="7" t="str">
        <f t="shared" si="153"/>
        <v>VKPC88850</v>
      </c>
      <c r="I9803">
        <v>0</v>
      </c>
      <c r="K9803">
        <v>45</v>
      </c>
      <c r="L9803">
        <v>7</v>
      </c>
      <c r="M9803" s="5">
        <v>57398.508999999998</v>
      </c>
      <c r="N9803">
        <v>0</v>
      </c>
      <c r="O9803">
        <v>99</v>
      </c>
      <c r="P9803">
        <v>5</v>
      </c>
      <c r="Q9803">
        <v>0</v>
      </c>
    </row>
    <row r="9804" spans="1:17" x14ac:dyDescent="0.25">
      <c r="A9804" t="s">
        <v>15</v>
      </c>
      <c r="B9804" t="s">
        <v>16</v>
      </c>
      <c r="C9804" t="s">
        <v>16</v>
      </c>
      <c r="D9804" s="7" t="s">
        <v>21450</v>
      </c>
      <c r="E9804" s="7" t="s">
        <v>21451</v>
      </c>
      <c r="F9804" s="7" t="s">
        <v>21471</v>
      </c>
      <c r="G9804" s="7" t="s">
        <v>9822</v>
      </c>
      <c r="H9804" s="7" t="str">
        <f t="shared" si="153"/>
        <v>PU8007</v>
      </c>
      <c r="I9804">
        <v>0</v>
      </c>
      <c r="K9804">
        <v>45</v>
      </c>
      <c r="L9804">
        <v>7</v>
      </c>
      <c r="M9804" s="5">
        <v>13211.861999999999</v>
      </c>
      <c r="N9804">
        <v>0</v>
      </c>
      <c r="O9804">
        <v>99</v>
      </c>
      <c r="P9804">
        <v>5</v>
      </c>
      <c r="Q9804">
        <v>0</v>
      </c>
    </row>
    <row r="9805" spans="1:17" x14ac:dyDescent="0.25">
      <c r="A9805" t="s">
        <v>15</v>
      </c>
      <c r="B9805" t="s">
        <v>16</v>
      </c>
      <c r="C9805" t="s">
        <v>16</v>
      </c>
      <c r="D9805" s="7" t="s">
        <v>21431</v>
      </c>
      <c r="E9805" s="7" t="s">
        <v>21794</v>
      </c>
      <c r="F9805" s="7" t="s">
        <v>21794</v>
      </c>
      <c r="G9805" s="7" t="s">
        <v>9823</v>
      </c>
      <c r="H9805" s="7" t="str">
        <f t="shared" si="153"/>
        <v>0986BB0889</v>
      </c>
      <c r="I9805">
        <v>17</v>
      </c>
      <c r="K9805">
        <v>45</v>
      </c>
      <c r="L9805">
        <v>7</v>
      </c>
      <c r="M9805" s="5">
        <v>17193.848000000002</v>
      </c>
      <c r="N9805">
        <v>3</v>
      </c>
      <c r="O9805">
        <v>99</v>
      </c>
      <c r="P9805">
        <v>5</v>
      </c>
      <c r="Q9805">
        <v>0</v>
      </c>
    </row>
    <row r="9806" spans="1:17" x14ac:dyDescent="0.25">
      <c r="A9806" t="s">
        <v>15</v>
      </c>
      <c r="B9806" t="s">
        <v>16</v>
      </c>
      <c r="C9806" t="s">
        <v>16</v>
      </c>
      <c r="D9806" s="7" t="s">
        <v>21603</v>
      </c>
      <c r="E9806" s="7" t="s">
        <v>21604</v>
      </c>
      <c r="F9806" s="7" t="s">
        <v>21692</v>
      </c>
      <c r="G9806" s="7" t="s">
        <v>9824</v>
      </c>
      <c r="H9806" s="7" t="str">
        <f t="shared" si="153"/>
        <v>D53344</v>
      </c>
      <c r="I9806">
        <v>1</v>
      </c>
      <c r="K9806">
        <v>45</v>
      </c>
      <c r="L9806">
        <v>7</v>
      </c>
      <c r="M9806" s="5">
        <v>22875.237000000001</v>
      </c>
      <c r="N9806">
        <v>1</v>
      </c>
      <c r="O9806">
        <v>99</v>
      </c>
      <c r="P9806">
        <v>5</v>
      </c>
      <c r="Q9806">
        <v>0</v>
      </c>
    </row>
    <row r="9807" spans="1:17" x14ac:dyDescent="0.25">
      <c r="A9807" t="s">
        <v>15</v>
      </c>
      <c r="B9807" t="s">
        <v>16</v>
      </c>
      <c r="C9807" t="s">
        <v>16</v>
      </c>
      <c r="D9807" s="7" t="s">
        <v>21684</v>
      </c>
      <c r="E9807" s="7" t="s">
        <v>21812</v>
      </c>
      <c r="F9807" s="7" t="s">
        <v>21812</v>
      </c>
      <c r="G9807" s="7" t="s">
        <v>9825</v>
      </c>
      <c r="H9807" s="7" t="str">
        <f t="shared" si="153"/>
        <v>DR615</v>
      </c>
      <c r="I9807">
        <v>0</v>
      </c>
      <c r="K9807">
        <v>45</v>
      </c>
      <c r="L9807">
        <v>7</v>
      </c>
      <c r="M9807" s="5">
        <v>6841.6840000000002</v>
      </c>
      <c r="N9807">
        <v>0</v>
      </c>
      <c r="O9807">
        <v>99</v>
      </c>
      <c r="P9807">
        <v>5</v>
      </c>
      <c r="Q9807">
        <v>0</v>
      </c>
    </row>
    <row r="9808" spans="1:17" x14ac:dyDescent="0.25">
      <c r="A9808" t="s">
        <v>15</v>
      </c>
      <c r="B9808" t="s">
        <v>16</v>
      </c>
      <c r="C9808" t="s">
        <v>16</v>
      </c>
      <c r="D9808" s="7" t="s">
        <v>21450</v>
      </c>
      <c r="E9808" s="7" t="s">
        <v>21451</v>
      </c>
      <c r="F9808" s="7" t="s">
        <v>21459</v>
      </c>
      <c r="G9808" s="7" t="s">
        <v>9826</v>
      </c>
      <c r="H9808" s="7" t="str">
        <f t="shared" si="153"/>
        <v>HU7009Z</v>
      </c>
      <c r="I9808">
        <v>0</v>
      </c>
      <c r="K9808">
        <v>45</v>
      </c>
      <c r="L9808">
        <v>7</v>
      </c>
      <c r="M9808" s="5">
        <v>5847.5789999999997</v>
      </c>
      <c r="N9808">
        <v>0</v>
      </c>
      <c r="O9808">
        <v>99</v>
      </c>
      <c r="P9808">
        <v>5</v>
      </c>
      <c r="Q9808">
        <v>0</v>
      </c>
    </row>
    <row r="9809" spans="1:17" x14ac:dyDescent="0.25">
      <c r="A9809" t="s">
        <v>15</v>
      </c>
      <c r="B9809" t="s">
        <v>16</v>
      </c>
      <c r="C9809" t="s">
        <v>16</v>
      </c>
      <c r="D9809" s="7" t="s">
        <v>21725</v>
      </c>
      <c r="E9809" s="7" t="s">
        <v>21893</v>
      </c>
      <c r="F9809" s="7" t="s">
        <v>21893</v>
      </c>
      <c r="G9809" s="7" t="s">
        <v>9827</v>
      </c>
      <c r="H9809" s="7" t="str">
        <f t="shared" si="153"/>
        <v>NM1023</v>
      </c>
      <c r="I9809">
        <v>12</v>
      </c>
      <c r="K9809">
        <v>45</v>
      </c>
      <c r="L9809">
        <v>7</v>
      </c>
      <c r="M9809" s="5">
        <v>75804.001999999993</v>
      </c>
      <c r="N9809">
        <v>0</v>
      </c>
      <c r="O9809">
        <v>99</v>
      </c>
      <c r="P9809">
        <v>5</v>
      </c>
      <c r="Q9809">
        <v>0</v>
      </c>
    </row>
    <row r="9810" spans="1:17" x14ac:dyDescent="0.25">
      <c r="A9810" t="s">
        <v>15</v>
      </c>
      <c r="B9810" t="s">
        <v>16</v>
      </c>
      <c r="C9810" t="s">
        <v>16</v>
      </c>
      <c r="D9810" s="7" t="s">
        <v>21569</v>
      </c>
      <c r="E9810" s="7" t="s">
        <v>21570</v>
      </c>
      <c r="F9810" s="7" t="s">
        <v>21571</v>
      </c>
      <c r="G9810" s="7" t="s">
        <v>9828</v>
      </c>
      <c r="H9810" s="7" t="str">
        <f t="shared" si="153"/>
        <v>GP32787GY</v>
      </c>
      <c r="I9810">
        <v>16</v>
      </c>
      <c r="K9810">
        <v>45</v>
      </c>
      <c r="L9810">
        <v>7</v>
      </c>
      <c r="M9810" s="5">
        <v>73650.099000000002</v>
      </c>
      <c r="N9810">
        <v>0</v>
      </c>
      <c r="O9810">
        <v>99</v>
      </c>
      <c r="P9810">
        <v>5</v>
      </c>
      <c r="Q9810">
        <v>0</v>
      </c>
    </row>
    <row r="9811" spans="1:17" x14ac:dyDescent="0.25">
      <c r="A9811" t="s">
        <v>15</v>
      </c>
      <c r="B9811" t="s">
        <v>16</v>
      </c>
      <c r="C9811" t="s">
        <v>16</v>
      </c>
      <c r="D9811" s="7" t="s">
        <v>21445</v>
      </c>
      <c r="E9811" s="7" t="s">
        <v>21738</v>
      </c>
      <c r="F9811" s="7" t="s">
        <v>21784</v>
      </c>
      <c r="G9811" s="7" t="s">
        <v>9829</v>
      </c>
      <c r="H9811" s="7" t="str">
        <f t="shared" si="153"/>
        <v>QCB300</v>
      </c>
      <c r="I9811">
        <v>1</v>
      </c>
      <c r="K9811">
        <v>45</v>
      </c>
      <c r="L9811">
        <v>7</v>
      </c>
      <c r="M9811" s="5">
        <v>31835.495999999999</v>
      </c>
      <c r="N9811">
        <v>0</v>
      </c>
      <c r="O9811">
        <v>99</v>
      </c>
      <c r="P9811">
        <v>5</v>
      </c>
      <c r="Q9811">
        <v>0</v>
      </c>
    </row>
    <row r="9812" spans="1:17" x14ac:dyDescent="0.25">
      <c r="A9812" t="s">
        <v>15</v>
      </c>
      <c r="B9812" t="s">
        <v>16</v>
      </c>
      <c r="C9812" t="s">
        <v>16</v>
      </c>
      <c r="D9812" s="7" t="s">
        <v>21431</v>
      </c>
      <c r="E9812" s="7" t="s">
        <v>21574</v>
      </c>
      <c r="F9812" s="7" t="s">
        <v>21575</v>
      </c>
      <c r="G9812" s="7" t="s">
        <v>9830</v>
      </c>
      <c r="H9812" s="7" t="str">
        <f t="shared" si="153"/>
        <v>0986221057</v>
      </c>
      <c r="I9812">
        <v>16</v>
      </c>
      <c r="K9812">
        <v>0</v>
      </c>
      <c r="L9812">
        <v>7</v>
      </c>
      <c r="M9812" s="5">
        <v>61279.07</v>
      </c>
      <c r="N9812">
        <v>0</v>
      </c>
      <c r="O9812">
        <v>99</v>
      </c>
      <c r="P9812">
        <v>5</v>
      </c>
      <c r="Q9812">
        <v>0</v>
      </c>
    </row>
    <row r="9813" spans="1:17" x14ac:dyDescent="0.25">
      <c r="A9813" t="s">
        <v>15</v>
      </c>
      <c r="B9813" t="s">
        <v>16</v>
      </c>
      <c r="C9813" t="s">
        <v>16</v>
      </c>
      <c r="D9813" s="7" t="s">
        <v>21556</v>
      </c>
      <c r="E9813" s="7" t="s">
        <v>21557</v>
      </c>
      <c r="F9813" s="7" t="s">
        <v>21557</v>
      </c>
      <c r="G9813" s="7" t="s">
        <v>9831</v>
      </c>
      <c r="H9813" s="7" t="str">
        <f t="shared" si="153"/>
        <v>6C3XS</v>
      </c>
      <c r="I9813">
        <v>2</v>
      </c>
      <c r="K9813">
        <v>45</v>
      </c>
      <c r="L9813">
        <v>7</v>
      </c>
      <c r="M9813" s="5">
        <v>120271.266</v>
      </c>
      <c r="N9813">
        <v>0</v>
      </c>
      <c r="O9813">
        <v>99</v>
      </c>
      <c r="P9813">
        <v>5</v>
      </c>
      <c r="Q9813">
        <v>0</v>
      </c>
    </row>
    <row r="9814" spans="1:17" x14ac:dyDescent="0.25">
      <c r="A9814" t="s">
        <v>15</v>
      </c>
      <c r="B9814" t="s">
        <v>16</v>
      </c>
      <c r="C9814" t="s">
        <v>16</v>
      </c>
      <c r="D9814" s="7" t="s">
        <v>21450</v>
      </c>
      <c r="E9814" s="7" t="s">
        <v>21460</v>
      </c>
      <c r="F9814" s="7" t="s">
        <v>21660</v>
      </c>
      <c r="G9814" s="7" t="s">
        <v>9832</v>
      </c>
      <c r="H9814" s="7" t="str">
        <f t="shared" si="153"/>
        <v>CU27003</v>
      </c>
      <c r="I9814">
        <v>3</v>
      </c>
      <c r="K9814">
        <v>45</v>
      </c>
      <c r="L9814">
        <v>7</v>
      </c>
      <c r="M9814" s="5">
        <v>7158.4059999999999</v>
      </c>
      <c r="N9814">
        <v>1</v>
      </c>
      <c r="O9814">
        <v>99</v>
      </c>
      <c r="P9814">
        <v>5</v>
      </c>
      <c r="Q9814">
        <v>0</v>
      </c>
    </row>
    <row r="9815" spans="1:17" x14ac:dyDescent="0.25">
      <c r="A9815" t="s">
        <v>15</v>
      </c>
      <c r="B9815" t="s">
        <v>16</v>
      </c>
      <c r="C9815" t="s">
        <v>16</v>
      </c>
      <c r="D9815" s="7" t="s">
        <v>21684</v>
      </c>
      <c r="E9815" s="7" t="s">
        <v>21812</v>
      </c>
      <c r="F9815" s="7" t="s">
        <v>21933</v>
      </c>
      <c r="G9815" s="7" t="s">
        <v>9833</v>
      </c>
      <c r="H9815" s="7" t="str">
        <f t="shared" si="153"/>
        <v>DR2500</v>
      </c>
      <c r="I9815">
        <v>20</v>
      </c>
      <c r="K9815">
        <v>45</v>
      </c>
      <c r="L9815">
        <v>7</v>
      </c>
      <c r="M9815" s="5">
        <v>54680.642999999996</v>
      </c>
      <c r="N9815">
        <v>0</v>
      </c>
      <c r="O9815">
        <v>99</v>
      </c>
      <c r="P9815">
        <v>5</v>
      </c>
      <c r="Q9815">
        <v>0</v>
      </c>
    </row>
    <row r="9816" spans="1:17" x14ac:dyDescent="0.25">
      <c r="A9816" t="s">
        <v>15</v>
      </c>
      <c r="B9816" t="s">
        <v>16</v>
      </c>
      <c r="C9816" t="s">
        <v>16</v>
      </c>
      <c r="D9816" s="7" t="s">
        <v>21647</v>
      </c>
      <c r="E9816" s="7" t="s">
        <v>21965</v>
      </c>
      <c r="F9816" s="7" t="s">
        <v>21966</v>
      </c>
      <c r="G9816" s="7" t="s">
        <v>9834</v>
      </c>
      <c r="H9816" s="7" t="str">
        <f t="shared" si="153"/>
        <v>HYCS7224</v>
      </c>
      <c r="I9816">
        <v>5</v>
      </c>
      <c r="K9816">
        <v>45</v>
      </c>
      <c r="L9816">
        <v>7</v>
      </c>
      <c r="M9816" s="5">
        <v>1</v>
      </c>
      <c r="N9816">
        <v>0</v>
      </c>
      <c r="O9816">
        <v>99</v>
      </c>
      <c r="P9816">
        <v>5</v>
      </c>
      <c r="Q9816">
        <v>0</v>
      </c>
    </row>
    <row r="9817" spans="1:17" x14ac:dyDescent="0.25">
      <c r="A9817" t="s">
        <v>15</v>
      </c>
      <c r="B9817" t="s">
        <v>16</v>
      </c>
      <c r="C9817" t="s">
        <v>16</v>
      </c>
      <c r="D9817" s="7" t="s">
        <v>21725</v>
      </c>
      <c r="E9817" s="7" t="s">
        <v>21726</v>
      </c>
      <c r="F9817" s="7" t="s">
        <v>21932</v>
      </c>
      <c r="G9817" s="7" t="s">
        <v>9835</v>
      </c>
      <c r="H9817" s="7" t="str">
        <f t="shared" si="153"/>
        <v>N24320</v>
      </c>
      <c r="I9817">
        <v>0</v>
      </c>
      <c r="K9817">
        <v>45</v>
      </c>
      <c r="L9817">
        <v>7</v>
      </c>
      <c r="M9817" s="5">
        <v>64337.73</v>
      </c>
      <c r="N9817">
        <v>0</v>
      </c>
      <c r="O9817">
        <v>99</v>
      </c>
      <c r="P9817">
        <v>5</v>
      </c>
      <c r="Q9817">
        <v>0</v>
      </c>
    </row>
    <row r="9818" spans="1:17" x14ac:dyDescent="0.25">
      <c r="A9818" t="s">
        <v>15</v>
      </c>
      <c r="B9818" t="s">
        <v>16</v>
      </c>
      <c r="C9818" t="s">
        <v>16</v>
      </c>
      <c r="D9818" s="7" t="s">
        <v>21578</v>
      </c>
      <c r="E9818" s="7" t="s">
        <v>21913</v>
      </c>
      <c r="F9818" s="7" t="s">
        <v>21914</v>
      </c>
      <c r="G9818" s="7" t="s">
        <v>9836</v>
      </c>
      <c r="H9818" s="7" t="str">
        <f t="shared" si="153"/>
        <v>317739</v>
      </c>
      <c r="I9818">
        <v>0</v>
      </c>
      <c r="K9818">
        <v>0</v>
      </c>
      <c r="L9818">
        <v>7</v>
      </c>
      <c r="M9818" s="5">
        <v>49774.45</v>
      </c>
      <c r="N9818">
        <v>0</v>
      </c>
      <c r="O9818">
        <v>99</v>
      </c>
      <c r="P9818">
        <v>5</v>
      </c>
      <c r="Q9818">
        <v>0</v>
      </c>
    </row>
    <row r="9819" spans="1:17" x14ac:dyDescent="0.25">
      <c r="A9819" t="s">
        <v>15</v>
      </c>
      <c r="B9819" t="s">
        <v>16</v>
      </c>
      <c r="C9819" t="s">
        <v>16</v>
      </c>
      <c r="D9819" s="7" t="s">
        <v>21786</v>
      </c>
      <c r="E9819" s="7" t="s">
        <v>21919</v>
      </c>
      <c r="F9819" s="7" t="s">
        <v>21919</v>
      </c>
      <c r="G9819" s="7" t="s">
        <v>9837</v>
      </c>
      <c r="H9819" s="7" t="str">
        <f t="shared" si="153"/>
        <v>83078A</v>
      </c>
      <c r="I9819">
        <v>5</v>
      </c>
      <c r="K9819">
        <v>45</v>
      </c>
      <c r="L9819">
        <v>7</v>
      </c>
      <c r="M9819" s="5">
        <v>18967.898000000001</v>
      </c>
      <c r="N9819">
        <v>2</v>
      </c>
      <c r="O9819">
        <v>99</v>
      </c>
      <c r="P9819">
        <v>5</v>
      </c>
      <c r="Q9819">
        <v>0</v>
      </c>
    </row>
    <row r="9820" spans="1:17" x14ac:dyDescent="0.25">
      <c r="A9820" t="s">
        <v>15</v>
      </c>
      <c r="B9820" t="s">
        <v>16</v>
      </c>
      <c r="C9820" t="s">
        <v>16</v>
      </c>
      <c r="D9820" s="7" t="s">
        <v>21445</v>
      </c>
      <c r="E9820" s="7" t="s">
        <v>21741</v>
      </c>
      <c r="F9820" s="7" t="s">
        <v>21838</v>
      </c>
      <c r="G9820" s="7" t="s">
        <v>9838</v>
      </c>
      <c r="H9820" s="7" t="str">
        <f t="shared" si="153"/>
        <v>SH11116</v>
      </c>
      <c r="I9820">
        <v>0</v>
      </c>
      <c r="K9820">
        <v>45</v>
      </c>
      <c r="L9820">
        <v>7</v>
      </c>
      <c r="M9820" s="5">
        <v>1</v>
      </c>
      <c r="N9820">
        <v>0</v>
      </c>
      <c r="O9820">
        <v>99</v>
      </c>
      <c r="P9820">
        <v>5</v>
      </c>
      <c r="Q9820">
        <v>0</v>
      </c>
    </row>
    <row r="9821" spans="1:17" x14ac:dyDescent="0.25">
      <c r="A9821" t="s">
        <v>15</v>
      </c>
      <c r="B9821" t="s">
        <v>16</v>
      </c>
      <c r="C9821" t="s">
        <v>16</v>
      </c>
      <c r="D9821" s="7" t="s">
        <v>21522</v>
      </c>
      <c r="E9821" s="7" t="s">
        <v>21674</v>
      </c>
      <c r="F9821" s="7" t="s">
        <v>21675</v>
      </c>
      <c r="G9821" s="7" t="s">
        <v>9839</v>
      </c>
      <c r="H9821" s="7" t="str">
        <f t="shared" si="153"/>
        <v>SKF6PK1381</v>
      </c>
      <c r="I9821">
        <v>0</v>
      </c>
      <c r="K9821">
        <v>45</v>
      </c>
      <c r="L9821">
        <v>7</v>
      </c>
      <c r="M9821" s="5">
        <v>12066.397999999999</v>
      </c>
      <c r="N9821">
        <v>0</v>
      </c>
      <c r="O9821">
        <v>99</v>
      </c>
      <c r="P9821">
        <v>5</v>
      </c>
      <c r="Q9821">
        <v>0</v>
      </c>
    </row>
    <row r="9822" spans="1:17" x14ac:dyDescent="0.25">
      <c r="A9822" t="s">
        <v>15</v>
      </c>
      <c r="B9822" t="s">
        <v>16</v>
      </c>
      <c r="C9822" t="s">
        <v>16</v>
      </c>
      <c r="D9822" s="7" t="s">
        <v>21522</v>
      </c>
      <c r="E9822" s="7" t="s">
        <v>21900</v>
      </c>
      <c r="F9822" s="7" t="s">
        <v>21900</v>
      </c>
      <c r="G9822" s="7" t="s">
        <v>9840</v>
      </c>
      <c r="H9822" s="7" t="str">
        <f t="shared" si="153"/>
        <v>VKCA4003A</v>
      </c>
      <c r="I9822">
        <v>5</v>
      </c>
      <c r="K9822">
        <v>45</v>
      </c>
      <c r="L9822">
        <v>7</v>
      </c>
      <c r="M9822" s="5">
        <v>235646.609</v>
      </c>
      <c r="N9822">
        <v>0</v>
      </c>
      <c r="O9822">
        <v>99</v>
      </c>
      <c r="P9822">
        <v>5</v>
      </c>
      <c r="Q9822">
        <v>0</v>
      </c>
    </row>
    <row r="9823" spans="1:17" x14ac:dyDescent="0.25">
      <c r="A9823" t="s">
        <v>15</v>
      </c>
      <c r="B9823" t="s">
        <v>16</v>
      </c>
      <c r="C9823" t="s">
        <v>16</v>
      </c>
      <c r="D9823" s="7" t="s">
        <v>21522</v>
      </c>
      <c r="E9823" s="7" t="s">
        <v>21621</v>
      </c>
      <c r="F9823" s="7" t="s">
        <v>21819</v>
      </c>
      <c r="G9823" s="7" t="s">
        <v>9841</v>
      </c>
      <c r="H9823" s="7" t="str">
        <f t="shared" si="153"/>
        <v>VKDS6520A</v>
      </c>
      <c r="I9823">
        <v>16</v>
      </c>
      <c r="K9823">
        <v>45</v>
      </c>
      <c r="L9823">
        <v>7</v>
      </c>
      <c r="M9823" s="5">
        <v>51166.211000000003</v>
      </c>
      <c r="N9823">
        <v>0</v>
      </c>
      <c r="O9823">
        <v>99</v>
      </c>
      <c r="P9823">
        <v>5</v>
      </c>
      <c r="Q9823">
        <v>0</v>
      </c>
    </row>
    <row r="9824" spans="1:17" x14ac:dyDescent="0.25">
      <c r="A9824" t="s">
        <v>15</v>
      </c>
      <c r="B9824" t="s">
        <v>16</v>
      </c>
      <c r="C9824" t="s">
        <v>16</v>
      </c>
      <c r="D9824" s="7" t="s">
        <v>21569</v>
      </c>
      <c r="E9824" s="7" t="s">
        <v>21570</v>
      </c>
      <c r="F9824" s="7" t="s">
        <v>21571</v>
      </c>
      <c r="G9824" s="7" t="s">
        <v>9842</v>
      </c>
      <c r="H9824" s="7" t="str">
        <f t="shared" si="153"/>
        <v>GBL1105</v>
      </c>
      <c r="I9824">
        <v>8</v>
      </c>
      <c r="K9824">
        <v>45</v>
      </c>
      <c r="L9824">
        <v>7</v>
      </c>
      <c r="M9824" s="5">
        <v>35524.707000000002</v>
      </c>
      <c r="N9824">
        <v>0</v>
      </c>
      <c r="O9824">
        <v>99</v>
      </c>
      <c r="P9824">
        <v>5</v>
      </c>
      <c r="Q9824">
        <v>0</v>
      </c>
    </row>
    <row r="9825" spans="1:17" x14ac:dyDescent="0.25">
      <c r="A9825" t="s">
        <v>15</v>
      </c>
      <c r="B9825" t="s">
        <v>16</v>
      </c>
      <c r="C9825" t="s">
        <v>16</v>
      </c>
      <c r="D9825" s="7" t="s">
        <v>21503</v>
      </c>
      <c r="E9825" s="7" t="s">
        <v>21661</v>
      </c>
      <c r="F9825" s="7" t="s">
        <v>21662</v>
      </c>
      <c r="G9825" s="7" t="s">
        <v>9843</v>
      </c>
      <c r="H9825" s="7" t="str">
        <f t="shared" si="153"/>
        <v>RC0108</v>
      </c>
      <c r="I9825">
        <v>17</v>
      </c>
      <c r="K9825">
        <v>45</v>
      </c>
      <c r="L9825">
        <v>7</v>
      </c>
      <c r="M9825" s="5">
        <v>2129.0430000000001</v>
      </c>
      <c r="N9825">
        <v>2</v>
      </c>
      <c r="O9825">
        <v>99</v>
      </c>
      <c r="P9825">
        <v>5</v>
      </c>
      <c r="Q9825">
        <v>0</v>
      </c>
    </row>
    <row r="9826" spans="1:17" x14ac:dyDescent="0.25">
      <c r="A9826" t="s">
        <v>15</v>
      </c>
      <c r="B9826" t="s">
        <v>16</v>
      </c>
      <c r="C9826" t="s">
        <v>16</v>
      </c>
      <c r="D9826" s="7" t="s">
        <v>21445</v>
      </c>
      <c r="E9826" s="7" t="s">
        <v>21486</v>
      </c>
      <c r="F9826" s="7" t="s">
        <v>21487</v>
      </c>
      <c r="G9826" s="7" t="s">
        <v>9844</v>
      </c>
      <c r="H9826" s="7" t="str">
        <f t="shared" si="153"/>
        <v>SE2332</v>
      </c>
      <c r="I9826">
        <v>16</v>
      </c>
      <c r="K9826">
        <v>45</v>
      </c>
      <c r="L9826">
        <v>7</v>
      </c>
      <c r="M9826" s="5">
        <v>2382.248</v>
      </c>
      <c r="N9826">
        <v>0</v>
      </c>
      <c r="O9826">
        <v>99</v>
      </c>
      <c r="P9826">
        <v>5</v>
      </c>
      <c r="Q9826">
        <v>0</v>
      </c>
    </row>
    <row r="9827" spans="1:17" x14ac:dyDescent="0.25">
      <c r="A9827" t="s">
        <v>15</v>
      </c>
      <c r="B9827" t="s">
        <v>16</v>
      </c>
      <c r="C9827" t="s">
        <v>16</v>
      </c>
      <c r="D9827" s="7" t="s">
        <v>21445</v>
      </c>
      <c r="E9827" s="7" t="s">
        <v>21741</v>
      </c>
      <c r="F9827" s="7" t="s">
        <v>21742</v>
      </c>
      <c r="G9827" s="7" t="s">
        <v>9845</v>
      </c>
      <c r="H9827" s="7" t="str">
        <f t="shared" si="153"/>
        <v>SF10</v>
      </c>
      <c r="I9827">
        <v>1</v>
      </c>
      <c r="K9827">
        <v>45</v>
      </c>
      <c r="L9827">
        <v>7</v>
      </c>
      <c r="M9827" s="5">
        <v>2349.2919999999999</v>
      </c>
      <c r="N9827">
        <v>0</v>
      </c>
      <c r="O9827">
        <v>99</v>
      </c>
      <c r="P9827">
        <v>5</v>
      </c>
      <c r="Q9827">
        <v>0</v>
      </c>
    </row>
    <row r="9828" spans="1:17" x14ac:dyDescent="0.25">
      <c r="A9828" t="s">
        <v>15</v>
      </c>
      <c r="B9828" t="s">
        <v>16</v>
      </c>
      <c r="C9828" t="s">
        <v>16</v>
      </c>
      <c r="D9828" s="7" t="s">
        <v>21450</v>
      </c>
      <c r="E9828" s="7" t="s">
        <v>21460</v>
      </c>
      <c r="F9828" s="7" t="s">
        <v>21485</v>
      </c>
      <c r="G9828" s="7" t="s">
        <v>9846</v>
      </c>
      <c r="H9828" s="7" t="str">
        <f t="shared" si="153"/>
        <v>WK933X</v>
      </c>
      <c r="I9828">
        <v>0</v>
      </c>
      <c r="K9828">
        <v>45</v>
      </c>
      <c r="L9828">
        <v>7</v>
      </c>
      <c r="M9828" s="5">
        <v>43576.398999999998</v>
      </c>
      <c r="N9828">
        <v>6</v>
      </c>
      <c r="O9828">
        <v>99</v>
      </c>
      <c r="P9828">
        <v>5</v>
      </c>
      <c r="Q9828">
        <v>0</v>
      </c>
    </row>
    <row r="9829" spans="1:17" x14ac:dyDescent="0.25">
      <c r="A9829" t="s">
        <v>15</v>
      </c>
      <c r="B9829" t="s">
        <v>16</v>
      </c>
      <c r="C9829" t="s">
        <v>16</v>
      </c>
      <c r="D9829" s="7" t="s">
        <v>21709</v>
      </c>
      <c r="E9829" s="7" t="s">
        <v>21710</v>
      </c>
      <c r="F9829" s="7" t="s">
        <v>21785</v>
      </c>
      <c r="G9829" s="7" t="s">
        <v>9847</v>
      </c>
      <c r="H9829" s="7" t="str">
        <f t="shared" si="153"/>
        <v>BS6247</v>
      </c>
      <c r="I9829">
        <v>10</v>
      </c>
      <c r="K9829">
        <v>45</v>
      </c>
      <c r="L9829">
        <v>7</v>
      </c>
      <c r="M9829" s="5">
        <v>16364.117</v>
      </c>
      <c r="N9829">
        <v>0</v>
      </c>
      <c r="O9829">
        <v>99</v>
      </c>
      <c r="P9829">
        <v>5</v>
      </c>
      <c r="Q9829">
        <v>0</v>
      </c>
    </row>
    <row r="9830" spans="1:17" x14ac:dyDescent="0.25">
      <c r="A9830" t="s">
        <v>15</v>
      </c>
      <c r="B9830" t="s">
        <v>16</v>
      </c>
      <c r="C9830" t="s">
        <v>16</v>
      </c>
      <c r="D9830" s="7" t="s">
        <v>21503</v>
      </c>
      <c r="E9830" s="7" t="s">
        <v>21534</v>
      </c>
      <c r="F9830" s="7" t="s">
        <v>21535</v>
      </c>
      <c r="G9830" s="7" t="s">
        <v>9848</v>
      </c>
      <c r="H9830" s="7" t="str">
        <f t="shared" si="153"/>
        <v>TE7145105</v>
      </c>
      <c r="I9830">
        <v>8</v>
      </c>
      <c r="K9830">
        <v>45</v>
      </c>
      <c r="L9830">
        <v>7</v>
      </c>
      <c r="M9830" s="5">
        <v>59128.987000000001</v>
      </c>
      <c r="N9830">
        <v>1</v>
      </c>
      <c r="O9830">
        <v>99</v>
      </c>
      <c r="P9830">
        <v>5</v>
      </c>
      <c r="Q9830">
        <v>0</v>
      </c>
    </row>
    <row r="9831" spans="1:17" x14ac:dyDescent="0.25">
      <c r="A9831" t="s">
        <v>15</v>
      </c>
      <c r="B9831" t="s">
        <v>16</v>
      </c>
      <c r="C9831" t="s">
        <v>16</v>
      </c>
      <c r="D9831" s="7" t="s">
        <v>21503</v>
      </c>
      <c r="E9831" s="7" t="s">
        <v>21534</v>
      </c>
      <c r="F9831" s="7" t="s">
        <v>21558</v>
      </c>
      <c r="G9831" s="7" t="s">
        <v>9849</v>
      </c>
      <c r="H9831" s="7" t="str">
        <f t="shared" si="153"/>
        <v>TH713280</v>
      </c>
      <c r="I9831">
        <v>35</v>
      </c>
      <c r="K9831">
        <v>45</v>
      </c>
      <c r="L9831">
        <v>7</v>
      </c>
      <c r="M9831" s="5">
        <v>12353.525</v>
      </c>
      <c r="N9831">
        <v>0</v>
      </c>
      <c r="O9831">
        <v>99</v>
      </c>
      <c r="P9831">
        <v>5</v>
      </c>
      <c r="Q9831">
        <v>0</v>
      </c>
    </row>
    <row r="9832" spans="1:17" x14ac:dyDescent="0.25">
      <c r="A9832" t="s">
        <v>15</v>
      </c>
      <c r="B9832" t="s">
        <v>16</v>
      </c>
      <c r="C9832" t="s">
        <v>16</v>
      </c>
      <c r="D9832" s="7" t="s">
        <v>21522</v>
      </c>
      <c r="E9832" s="7" t="s">
        <v>21539</v>
      </c>
      <c r="F9832" s="7" t="s">
        <v>21941</v>
      </c>
      <c r="G9832" s="7" t="s">
        <v>9850</v>
      </c>
      <c r="H9832" s="7" t="str">
        <f t="shared" si="153"/>
        <v>VKQA66208A</v>
      </c>
      <c r="I9832">
        <v>0</v>
      </c>
      <c r="K9832">
        <v>45</v>
      </c>
      <c r="L9832">
        <v>7</v>
      </c>
      <c r="M9832" s="5">
        <v>25098.463</v>
      </c>
      <c r="N9832">
        <v>0</v>
      </c>
      <c r="O9832">
        <v>99</v>
      </c>
      <c r="P9832">
        <v>5</v>
      </c>
      <c r="Q9832">
        <v>0</v>
      </c>
    </row>
    <row r="9833" spans="1:17" x14ac:dyDescent="0.25">
      <c r="A9833" t="s">
        <v>15</v>
      </c>
      <c r="B9833" t="s">
        <v>16</v>
      </c>
      <c r="C9833" t="s">
        <v>16</v>
      </c>
      <c r="D9833" s="7" t="s">
        <v>21431</v>
      </c>
      <c r="E9833" s="7" t="s">
        <v>22009</v>
      </c>
      <c r="F9833" s="7" t="s">
        <v>22010</v>
      </c>
      <c r="G9833" s="7" t="s">
        <v>9851</v>
      </c>
      <c r="H9833" s="7" t="str">
        <f t="shared" si="153"/>
        <v>0986BB4172</v>
      </c>
      <c r="I9833">
        <v>0</v>
      </c>
      <c r="K9833">
        <v>45</v>
      </c>
      <c r="L9833">
        <v>7</v>
      </c>
      <c r="M9833" s="5">
        <v>1</v>
      </c>
      <c r="N9833">
        <v>0</v>
      </c>
      <c r="O9833">
        <v>99</v>
      </c>
      <c r="P9833">
        <v>5</v>
      </c>
      <c r="Q9833">
        <v>0</v>
      </c>
    </row>
    <row r="9834" spans="1:17" x14ac:dyDescent="0.25">
      <c r="A9834" t="s">
        <v>15</v>
      </c>
      <c r="B9834" t="s">
        <v>16</v>
      </c>
      <c r="C9834" t="s">
        <v>16</v>
      </c>
      <c r="D9834" s="7" t="s">
        <v>17</v>
      </c>
      <c r="E9834" s="7" t="s">
        <v>21606</v>
      </c>
      <c r="F9834" s="7" t="s">
        <v>21951</v>
      </c>
      <c r="G9834" s="7" t="s">
        <v>9852</v>
      </c>
      <c r="H9834" s="7" t="str">
        <f t="shared" si="153"/>
        <v>1B236B</v>
      </c>
      <c r="I9834">
        <v>2</v>
      </c>
      <c r="K9834">
        <v>45</v>
      </c>
      <c r="L9834">
        <v>7</v>
      </c>
      <c r="M9834" s="5">
        <v>1430038.0970000001</v>
      </c>
      <c r="N9834">
        <v>0</v>
      </c>
      <c r="O9834">
        <v>99</v>
      </c>
      <c r="P9834">
        <v>5</v>
      </c>
      <c r="Q9834">
        <v>0</v>
      </c>
    </row>
    <row r="9835" spans="1:17" x14ac:dyDescent="0.25">
      <c r="A9835" t="s">
        <v>15</v>
      </c>
      <c r="B9835" t="s">
        <v>16</v>
      </c>
      <c r="C9835" t="s">
        <v>16</v>
      </c>
      <c r="D9835" s="7" t="s">
        <v>21702</v>
      </c>
      <c r="E9835" s="7" t="s">
        <v>21703</v>
      </c>
      <c r="F9835" s="7" t="s">
        <v>21874</v>
      </c>
      <c r="G9835" s="7" t="s">
        <v>9853</v>
      </c>
      <c r="H9835" s="7" t="str">
        <f t="shared" si="153"/>
        <v>903D</v>
      </c>
      <c r="I9835">
        <v>5</v>
      </c>
      <c r="K9835">
        <v>45</v>
      </c>
      <c r="L9835">
        <v>7</v>
      </c>
      <c r="M9835" s="5">
        <v>93044.482000000004</v>
      </c>
      <c r="N9835">
        <v>1</v>
      </c>
      <c r="O9835">
        <v>99</v>
      </c>
      <c r="P9835">
        <v>5</v>
      </c>
      <c r="Q9835">
        <v>0</v>
      </c>
    </row>
    <row r="9836" spans="1:17" x14ac:dyDescent="0.25">
      <c r="A9836" t="s">
        <v>15</v>
      </c>
      <c r="B9836" t="s">
        <v>16</v>
      </c>
      <c r="C9836" t="s">
        <v>16</v>
      </c>
      <c r="D9836" s="7" t="s">
        <v>21836</v>
      </c>
      <c r="E9836" s="7" t="s">
        <v>21837</v>
      </c>
      <c r="F9836" s="7" t="s">
        <v>21836</v>
      </c>
      <c r="G9836" s="7" t="s">
        <v>9854</v>
      </c>
      <c r="H9836" s="7" t="str">
        <f t="shared" si="153"/>
        <v>BOD8903</v>
      </c>
      <c r="I9836">
        <v>0</v>
      </c>
      <c r="K9836">
        <v>45</v>
      </c>
      <c r="L9836">
        <v>7</v>
      </c>
      <c r="M9836" s="5">
        <v>1</v>
      </c>
      <c r="N9836">
        <v>0</v>
      </c>
      <c r="O9836">
        <v>99</v>
      </c>
      <c r="P9836">
        <v>5</v>
      </c>
      <c r="Q9836">
        <v>0</v>
      </c>
    </row>
    <row r="9837" spans="1:17" x14ac:dyDescent="0.25">
      <c r="A9837" t="s">
        <v>15</v>
      </c>
      <c r="B9837" t="s">
        <v>16</v>
      </c>
      <c r="C9837" t="s">
        <v>16</v>
      </c>
      <c r="D9837" s="7" t="s">
        <v>21431</v>
      </c>
      <c r="E9837" s="7" t="s">
        <v>21564</v>
      </c>
      <c r="F9837" s="7" t="s">
        <v>21564</v>
      </c>
      <c r="G9837" s="7" t="s">
        <v>9855</v>
      </c>
      <c r="H9837" s="7" t="str">
        <f t="shared" si="153"/>
        <v>F00099C514</v>
      </c>
      <c r="I9837">
        <v>5</v>
      </c>
      <c r="K9837">
        <v>45</v>
      </c>
      <c r="L9837">
        <v>7</v>
      </c>
      <c r="M9837" s="5">
        <v>8405.51</v>
      </c>
      <c r="N9837">
        <v>0</v>
      </c>
      <c r="O9837">
        <v>99</v>
      </c>
      <c r="P9837">
        <v>5</v>
      </c>
      <c r="Q9837">
        <v>0</v>
      </c>
    </row>
    <row r="9838" spans="1:17" x14ac:dyDescent="0.25">
      <c r="A9838" t="s">
        <v>15</v>
      </c>
      <c r="B9838" t="s">
        <v>16</v>
      </c>
      <c r="C9838" t="s">
        <v>16</v>
      </c>
      <c r="D9838" s="7" t="s">
        <v>21569</v>
      </c>
      <c r="E9838" s="7" t="s">
        <v>21570</v>
      </c>
      <c r="F9838" s="7" t="s">
        <v>21571</v>
      </c>
      <c r="G9838" s="7" t="s">
        <v>9856</v>
      </c>
      <c r="H9838" s="7" t="str">
        <f t="shared" si="153"/>
        <v>GB50961M</v>
      </c>
      <c r="I9838">
        <v>24</v>
      </c>
      <c r="K9838">
        <v>45</v>
      </c>
      <c r="L9838">
        <v>7</v>
      </c>
      <c r="M9838" s="5">
        <v>37813.978999999999</v>
      </c>
      <c r="N9838">
        <v>0</v>
      </c>
      <c r="O9838">
        <v>99</v>
      </c>
      <c r="P9838">
        <v>5</v>
      </c>
      <c r="Q9838">
        <v>0</v>
      </c>
    </row>
    <row r="9839" spans="1:17" x14ac:dyDescent="0.25">
      <c r="A9839" t="s">
        <v>15</v>
      </c>
      <c r="B9839" t="s">
        <v>16</v>
      </c>
      <c r="C9839" t="s">
        <v>16</v>
      </c>
      <c r="D9839" s="7" t="s">
        <v>21624</v>
      </c>
      <c r="E9839" s="7" t="s">
        <v>21625</v>
      </c>
      <c r="F9839" s="7" t="s">
        <v>22035</v>
      </c>
      <c r="G9839" s="7" t="s">
        <v>9857</v>
      </c>
      <c r="H9839" s="7" t="str">
        <f t="shared" si="153"/>
        <v>GDB1040</v>
      </c>
      <c r="I9839">
        <v>0</v>
      </c>
      <c r="K9839">
        <v>45</v>
      </c>
      <c r="L9839">
        <v>7</v>
      </c>
      <c r="M9839" s="5">
        <v>18206.631000000001</v>
      </c>
      <c r="N9839">
        <v>0</v>
      </c>
      <c r="O9839">
        <v>99</v>
      </c>
      <c r="P9839">
        <v>5</v>
      </c>
      <c r="Q9839">
        <v>0</v>
      </c>
    </row>
    <row r="9840" spans="1:17" x14ac:dyDescent="0.25">
      <c r="A9840" t="s">
        <v>15</v>
      </c>
      <c r="B9840" t="s">
        <v>16</v>
      </c>
      <c r="C9840" t="s">
        <v>16</v>
      </c>
      <c r="D9840" s="7" t="s">
        <v>21503</v>
      </c>
      <c r="E9840" s="7" t="s">
        <v>21542</v>
      </c>
      <c r="F9840" s="7" t="s">
        <v>21542</v>
      </c>
      <c r="G9840" s="7" t="s">
        <v>9858</v>
      </c>
      <c r="H9840" s="7" t="str">
        <f t="shared" si="153"/>
        <v>RC0078</v>
      </c>
      <c r="I9840">
        <v>24</v>
      </c>
      <c r="K9840">
        <v>45</v>
      </c>
      <c r="L9840">
        <v>7</v>
      </c>
      <c r="M9840" s="5">
        <v>4142.9279999999999</v>
      </c>
      <c r="N9840">
        <v>0</v>
      </c>
      <c r="O9840">
        <v>99</v>
      </c>
      <c r="P9840">
        <v>5</v>
      </c>
      <c r="Q9840">
        <v>0</v>
      </c>
    </row>
    <row r="9841" spans="1:17" x14ac:dyDescent="0.25">
      <c r="A9841" t="s">
        <v>15</v>
      </c>
      <c r="B9841" t="s">
        <v>16</v>
      </c>
      <c r="C9841" t="s">
        <v>16</v>
      </c>
      <c r="D9841" s="7" t="s">
        <v>21522</v>
      </c>
      <c r="E9841" s="7" t="s">
        <v>21900</v>
      </c>
      <c r="F9841" s="7" t="s">
        <v>21900</v>
      </c>
      <c r="G9841" s="7" t="s">
        <v>9859</v>
      </c>
      <c r="H9841" s="7" t="str">
        <f t="shared" si="153"/>
        <v>VKCA2006A</v>
      </c>
      <c r="I9841">
        <v>0</v>
      </c>
      <c r="K9841">
        <v>45</v>
      </c>
      <c r="L9841">
        <v>7</v>
      </c>
      <c r="M9841" s="5">
        <v>127906.681</v>
      </c>
      <c r="N9841">
        <v>0</v>
      </c>
      <c r="O9841">
        <v>99</v>
      </c>
      <c r="P9841">
        <v>5</v>
      </c>
      <c r="Q9841">
        <v>0</v>
      </c>
    </row>
    <row r="9842" spans="1:17" x14ac:dyDescent="0.25">
      <c r="A9842" t="s">
        <v>15</v>
      </c>
      <c r="B9842" t="s">
        <v>16</v>
      </c>
      <c r="C9842" t="s">
        <v>16</v>
      </c>
      <c r="D9842" s="7" t="s">
        <v>21450</v>
      </c>
      <c r="E9842" s="7" t="s">
        <v>21451</v>
      </c>
      <c r="F9842" s="7" t="s">
        <v>21458</v>
      </c>
      <c r="G9842" s="7" t="s">
        <v>9860</v>
      </c>
      <c r="H9842" s="7" t="str">
        <f t="shared" si="153"/>
        <v>WK315</v>
      </c>
      <c r="I9842">
        <v>4</v>
      </c>
      <c r="K9842">
        <v>45</v>
      </c>
      <c r="L9842">
        <v>7</v>
      </c>
      <c r="M9842" s="5">
        <v>5034.5749999999998</v>
      </c>
      <c r="N9842">
        <v>0</v>
      </c>
      <c r="O9842">
        <v>99</v>
      </c>
      <c r="P9842">
        <v>5</v>
      </c>
      <c r="Q9842">
        <v>0</v>
      </c>
    </row>
    <row r="9843" spans="1:17" x14ac:dyDescent="0.25">
      <c r="A9843" t="s">
        <v>15</v>
      </c>
      <c r="B9843" t="s">
        <v>16</v>
      </c>
      <c r="C9843" t="s">
        <v>16</v>
      </c>
      <c r="D9843" s="7" t="s">
        <v>21445</v>
      </c>
      <c r="E9843" s="7" t="s">
        <v>21548</v>
      </c>
      <c r="F9843" s="7" t="s">
        <v>21670</v>
      </c>
      <c r="G9843" s="7" t="s">
        <v>9861</v>
      </c>
      <c r="H9843" s="7" t="str">
        <f t="shared" si="153"/>
        <v>2223D150</v>
      </c>
      <c r="I9843">
        <v>4</v>
      </c>
      <c r="K9843">
        <v>45</v>
      </c>
      <c r="L9843">
        <v>7</v>
      </c>
      <c r="M9843" s="5">
        <v>24109.668000000001</v>
      </c>
      <c r="N9843">
        <v>31</v>
      </c>
      <c r="O9843">
        <v>99</v>
      </c>
      <c r="P9843">
        <v>5</v>
      </c>
      <c r="Q9843">
        <v>0</v>
      </c>
    </row>
    <row r="9844" spans="1:17" x14ac:dyDescent="0.25">
      <c r="A9844" t="s">
        <v>15</v>
      </c>
      <c r="B9844" t="s">
        <v>16</v>
      </c>
      <c r="C9844" t="s">
        <v>16</v>
      </c>
      <c r="D9844" s="7" t="s">
        <v>21709</v>
      </c>
      <c r="E9844" s="7" t="s">
        <v>21710</v>
      </c>
      <c r="F9844" s="7" t="s">
        <v>21793</v>
      </c>
      <c r="G9844" s="7" t="s">
        <v>9862</v>
      </c>
      <c r="H9844" s="7" t="str">
        <f t="shared" si="153"/>
        <v>BE3993</v>
      </c>
      <c r="I9844">
        <v>0</v>
      </c>
      <c r="K9844">
        <v>45</v>
      </c>
      <c r="L9844">
        <v>7</v>
      </c>
      <c r="M9844" s="5">
        <v>16160.115</v>
      </c>
      <c r="N9844">
        <v>0</v>
      </c>
      <c r="O9844">
        <v>99</v>
      </c>
      <c r="P9844">
        <v>5</v>
      </c>
      <c r="Q9844">
        <v>0</v>
      </c>
    </row>
    <row r="9845" spans="1:17" x14ac:dyDescent="0.25">
      <c r="A9845" t="s">
        <v>15</v>
      </c>
      <c r="B9845" t="s">
        <v>16</v>
      </c>
      <c r="C9845" t="s">
        <v>16</v>
      </c>
      <c r="D9845" s="7" t="s">
        <v>21450</v>
      </c>
      <c r="E9845" s="7" t="s">
        <v>21460</v>
      </c>
      <c r="F9845" s="7" t="s">
        <v>21527</v>
      </c>
      <c r="G9845" s="7" t="s">
        <v>9863</v>
      </c>
      <c r="H9845" s="7" t="str">
        <f t="shared" si="153"/>
        <v>C24444</v>
      </c>
      <c r="I9845">
        <v>2</v>
      </c>
      <c r="K9845">
        <v>45</v>
      </c>
      <c r="L9845">
        <v>7</v>
      </c>
      <c r="M9845" s="5">
        <v>30264.995999999999</v>
      </c>
      <c r="N9845">
        <v>0</v>
      </c>
      <c r="O9845">
        <v>99</v>
      </c>
      <c r="P9845">
        <v>5</v>
      </c>
      <c r="Q9845">
        <v>0</v>
      </c>
    </row>
    <row r="9846" spans="1:17" x14ac:dyDescent="0.25">
      <c r="A9846" t="s">
        <v>15</v>
      </c>
      <c r="B9846" t="s">
        <v>16</v>
      </c>
      <c r="C9846" t="s">
        <v>16</v>
      </c>
      <c r="D9846" s="7" t="s">
        <v>21684</v>
      </c>
      <c r="E9846" s="7" t="s">
        <v>21812</v>
      </c>
      <c r="F9846" s="7" t="s">
        <v>21812</v>
      </c>
      <c r="G9846" s="7" t="s">
        <v>9864</v>
      </c>
      <c r="H9846" s="7" t="str">
        <f t="shared" si="153"/>
        <v>DR473S</v>
      </c>
      <c r="I9846">
        <v>4</v>
      </c>
      <c r="K9846">
        <v>45</v>
      </c>
      <c r="L9846">
        <v>7</v>
      </c>
      <c r="M9846" s="5">
        <v>6564.3190000000004</v>
      </c>
      <c r="N9846">
        <v>0</v>
      </c>
      <c r="O9846">
        <v>99</v>
      </c>
      <c r="P9846">
        <v>5</v>
      </c>
      <c r="Q9846">
        <v>0</v>
      </c>
    </row>
    <row r="9847" spans="1:17" x14ac:dyDescent="0.25">
      <c r="A9847" t="s">
        <v>15</v>
      </c>
      <c r="B9847" t="s">
        <v>16</v>
      </c>
      <c r="C9847" t="s">
        <v>16</v>
      </c>
      <c r="D9847" s="7" t="s">
        <v>21647</v>
      </c>
      <c r="E9847" s="7" t="s">
        <v>22008</v>
      </c>
      <c r="F9847" s="7" t="s">
        <v>22008</v>
      </c>
      <c r="G9847" s="7" t="s">
        <v>9865</v>
      </c>
      <c r="H9847" s="7" t="str">
        <f t="shared" si="153"/>
        <v>HY835H</v>
      </c>
      <c r="I9847">
        <v>1</v>
      </c>
      <c r="K9847">
        <v>45</v>
      </c>
      <c r="L9847">
        <v>7</v>
      </c>
      <c r="M9847" s="5">
        <v>1</v>
      </c>
      <c r="N9847">
        <v>0</v>
      </c>
      <c r="O9847">
        <v>99</v>
      </c>
      <c r="P9847">
        <v>5</v>
      </c>
      <c r="Q9847">
        <v>0</v>
      </c>
    </row>
    <row r="9848" spans="1:17" x14ac:dyDescent="0.25">
      <c r="A9848" t="s">
        <v>15</v>
      </c>
      <c r="B9848" t="s">
        <v>16</v>
      </c>
      <c r="C9848" t="s">
        <v>16</v>
      </c>
      <c r="D9848" s="7" t="s">
        <v>21836</v>
      </c>
      <c r="E9848" s="7" t="s">
        <v>21837</v>
      </c>
      <c r="F9848" s="7" t="s">
        <v>21836</v>
      </c>
      <c r="G9848" s="7" t="s">
        <v>9866</v>
      </c>
      <c r="H9848" s="7" t="str">
        <f t="shared" si="153"/>
        <v>BH415</v>
      </c>
      <c r="I9848">
        <v>0</v>
      </c>
      <c r="K9848">
        <v>45</v>
      </c>
      <c r="L9848">
        <v>7</v>
      </c>
      <c r="M9848" s="5">
        <v>1</v>
      </c>
      <c r="N9848">
        <v>0</v>
      </c>
      <c r="O9848">
        <v>99</v>
      </c>
      <c r="P9848">
        <v>5</v>
      </c>
      <c r="Q9848">
        <v>0</v>
      </c>
    </row>
    <row r="9849" spans="1:17" x14ac:dyDescent="0.25">
      <c r="A9849" t="s">
        <v>15</v>
      </c>
      <c r="B9849" t="s">
        <v>16</v>
      </c>
      <c r="C9849" t="s">
        <v>16</v>
      </c>
      <c r="D9849" s="7" t="s">
        <v>21413</v>
      </c>
      <c r="E9849" s="7" t="s">
        <v>21478</v>
      </c>
      <c r="F9849" s="7" t="s">
        <v>21479</v>
      </c>
      <c r="G9849" s="7" t="s">
        <v>9867</v>
      </c>
      <c r="H9849" s="7" t="str">
        <f t="shared" si="153"/>
        <v>3M63623</v>
      </c>
      <c r="I9849">
        <v>11</v>
      </c>
      <c r="K9849">
        <v>45</v>
      </c>
      <c r="L9849">
        <v>7</v>
      </c>
      <c r="M9849" s="5">
        <v>29532.86</v>
      </c>
      <c r="N9849">
        <v>0</v>
      </c>
      <c r="O9849">
        <v>99</v>
      </c>
      <c r="P9849">
        <v>5</v>
      </c>
      <c r="Q9849">
        <v>0</v>
      </c>
    </row>
    <row r="9850" spans="1:17" x14ac:dyDescent="0.25">
      <c r="A9850" t="s">
        <v>15</v>
      </c>
      <c r="B9850" t="s">
        <v>16</v>
      </c>
      <c r="C9850" t="s">
        <v>16</v>
      </c>
      <c r="D9850" s="7" t="s">
        <v>21450</v>
      </c>
      <c r="E9850" s="7" t="s">
        <v>21451</v>
      </c>
      <c r="F9850" s="7" t="s">
        <v>21459</v>
      </c>
      <c r="G9850" s="7" t="s">
        <v>9868</v>
      </c>
      <c r="H9850" s="7" t="str">
        <f t="shared" si="153"/>
        <v>HU7005X</v>
      </c>
      <c r="I9850">
        <v>0</v>
      </c>
      <c r="K9850">
        <v>45</v>
      </c>
      <c r="L9850">
        <v>7</v>
      </c>
      <c r="M9850" s="5">
        <v>12379.797</v>
      </c>
      <c r="N9850">
        <v>0</v>
      </c>
      <c r="O9850">
        <v>99</v>
      </c>
      <c r="P9850">
        <v>5</v>
      </c>
      <c r="Q9850">
        <v>0</v>
      </c>
    </row>
    <row r="9851" spans="1:17" x14ac:dyDescent="0.25">
      <c r="A9851" t="s">
        <v>15</v>
      </c>
      <c r="B9851" t="s">
        <v>16</v>
      </c>
      <c r="C9851" t="s">
        <v>16</v>
      </c>
      <c r="D9851" s="7" t="s">
        <v>17</v>
      </c>
      <c r="E9851" s="7" t="s">
        <v>21831</v>
      </c>
      <c r="F9851" s="7" t="s">
        <v>21832</v>
      </c>
      <c r="G9851" s="7" t="s">
        <v>9869</v>
      </c>
      <c r="H9851" s="7" t="str">
        <f t="shared" si="153"/>
        <v>10813B</v>
      </c>
      <c r="I9851">
        <v>0</v>
      </c>
      <c r="K9851">
        <v>45</v>
      </c>
      <c r="L9851">
        <v>7</v>
      </c>
      <c r="M9851" s="5">
        <v>1</v>
      </c>
      <c r="N9851">
        <v>0</v>
      </c>
      <c r="O9851">
        <v>99</v>
      </c>
      <c r="P9851">
        <v>5</v>
      </c>
      <c r="Q9851">
        <v>0</v>
      </c>
    </row>
    <row r="9852" spans="1:17" x14ac:dyDescent="0.25">
      <c r="A9852" t="s">
        <v>15</v>
      </c>
      <c r="B9852" t="s">
        <v>16</v>
      </c>
      <c r="C9852" t="s">
        <v>16</v>
      </c>
      <c r="D9852" s="7" t="s">
        <v>21709</v>
      </c>
      <c r="E9852" s="7" t="s">
        <v>21710</v>
      </c>
      <c r="F9852" s="7" t="s">
        <v>21793</v>
      </c>
      <c r="G9852" s="7" t="s">
        <v>9870</v>
      </c>
      <c r="H9852" s="7" t="str">
        <f t="shared" si="153"/>
        <v>BE3808</v>
      </c>
      <c r="I9852">
        <v>4</v>
      </c>
      <c r="K9852">
        <v>45</v>
      </c>
      <c r="L9852">
        <v>7</v>
      </c>
      <c r="M9852" s="5">
        <v>16789.257000000001</v>
      </c>
      <c r="N9852">
        <v>0</v>
      </c>
      <c r="O9852">
        <v>99</v>
      </c>
      <c r="P9852">
        <v>5</v>
      </c>
      <c r="Q9852">
        <v>0</v>
      </c>
    </row>
    <row r="9853" spans="1:17" x14ac:dyDescent="0.25">
      <c r="A9853" t="s">
        <v>15</v>
      </c>
      <c r="B9853" t="s">
        <v>16</v>
      </c>
      <c r="C9853" t="s">
        <v>16</v>
      </c>
      <c r="D9853" s="7" t="s">
        <v>21450</v>
      </c>
      <c r="E9853" s="7" t="s">
        <v>21460</v>
      </c>
      <c r="F9853" s="7" t="s">
        <v>21527</v>
      </c>
      <c r="G9853" s="7" t="s">
        <v>9871</v>
      </c>
      <c r="H9853" s="7" t="str">
        <f t="shared" si="153"/>
        <v>C216304</v>
      </c>
      <c r="I9853">
        <v>0</v>
      </c>
      <c r="K9853">
        <v>45</v>
      </c>
      <c r="L9853">
        <v>7</v>
      </c>
      <c r="M9853" s="5">
        <v>49481.315999999999</v>
      </c>
      <c r="N9853">
        <v>0</v>
      </c>
      <c r="O9853">
        <v>99</v>
      </c>
      <c r="P9853">
        <v>5</v>
      </c>
      <c r="Q9853">
        <v>0</v>
      </c>
    </row>
    <row r="9854" spans="1:17" x14ac:dyDescent="0.25">
      <c r="A9854" t="s">
        <v>15</v>
      </c>
      <c r="B9854" t="s">
        <v>16</v>
      </c>
      <c r="C9854" t="s">
        <v>16</v>
      </c>
      <c r="D9854" s="7" t="s">
        <v>21647</v>
      </c>
      <c r="E9854" s="7" t="s">
        <v>22044</v>
      </c>
      <c r="F9854" s="7" t="s">
        <v>22044</v>
      </c>
      <c r="G9854" s="7" t="s">
        <v>9872</v>
      </c>
      <c r="H9854" s="7" t="str">
        <f t="shared" si="153"/>
        <v>0191192</v>
      </c>
      <c r="I9854">
        <v>0</v>
      </c>
      <c r="K9854">
        <v>0</v>
      </c>
      <c r="L9854">
        <v>7</v>
      </c>
      <c r="M9854" s="5">
        <v>1</v>
      </c>
      <c r="N9854">
        <v>0</v>
      </c>
      <c r="O9854">
        <v>99</v>
      </c>
      <c r="P9854">
        <v>5</v>
      </c>
      <c r="Q9854">
        <v>0</v>
      </c>
    </row>
    <row r="9855" spans="1:17" x14ac:dyDescent="0.25">
      <c r="A9855" t="s">
        <v>15</v>
      </c>
      <c r="B9855" t="s">
        <v>16</v>
      </c>
      <c r="C9855" t="s">
        <v>16</v>
      </c>
      <c r="D9855" s="7" t="s">
        <v>21702</v>
      </c>
      <c r="E9855" s="7" t="s">
        <v>21703</v>
      </c>
      <c r="F9855" s="7" t="s">
        <v>21704</v>
      </c>
      <c r="G9855" s="7" t="s">
        <v>9873</v>
      </c>
      <c r="H9855" s="7" t="str">
        <f t="shared" si="153"/>
        <v>871I</v>
      </c>
      <c r="I9855">
        <v>3</v>
      </c>
      <c r="K9855">
        <v>45</v>
      </c>
      <c r="L9855">
        <v>7</v>
      </c>
      <c r="M9855" s="5">
        <v>96842.434999999998</v>
      </c>
      <c r="N9855">
        <v>0</v>
      </c>
      <c r="O9855">
        <v>99</v>
      </c>
      <c r="P9855">
        <v>5</v>
      </c>
      <c r="Q9855">
        <v>0</v>
      </c>
    </row>
    <row r="9856" spans="1:17" x14ac:dyDescent="0.25">
      <c r="A9856" t="s">
        <v>15</v>
      </c>
      <c r="B9856" t="s">
        <v>16</v>
      </c>
      <c r="C9856" t="s">
        <v>16</v>
      </c>
      <c r="D9856" s="7" t="s">
        <v>21450</v>
      </c>
      <c r="E9856" s="7" t="s">
        <v>21451</v>
      </c>
      <c r="F9856" s="7" t="s">
        <v>21477</v>
      </c>
      <c r="G9856" s="7" t="s">
        <v>9874</v>
      </c>
      <c r="H9856" s="7" t="str">
        <f t="shared" si="153"/>
        <v>C1472</v>
      </c>
      <c r="I9856">
        <v>4</v>
      </c>
      <c r="K9856">
        <v>45</v>
      </c>
      <c r="L9856">
        <v>7</v>
      </c>
      <c r="M9856" s="5">
        <v>13097.064</v>
      </c>
      <c r="N9856">
        <v>0</v>
      </c>
      <c r="O9856">
        <v>99</v>
      </c>
      <c r="P9856">
        <v>5</v>
      </c>
      <c r="Q9856">
        <v>0</v>
      </c>
    </row>
    <row r="9857" spans="1:17" x14ac:dyDescent="0.25">
      <c r="A9857" t="s">
        <v>15</v>
      </c>
      <c r="B9857" t="s">
        <v>16</v>
      </c>
      <c r="C9857" t="s">
        <v>16</v>
      </c>
      <c r="D9857" s="7" t="s">
        <v>21450</v>
      </c>
      <c r="E9857" s="7" t="s">
        <v>21451</v>
      </c>
      <c r="F9857" s="7" t="s">
        <v>21477</v>
      </c>
      <c r="G9857" s="7" t="s">
        <v>9875</v>
      </c>
      <c r="H9857" s="7" t="str">
        <f t="shared" si="153"/>
        <v>C25114</v>
      </c>
      <c r="I9857">
        <v>0</v>
      </c>
      <c r="K9857">
        <v>45</v>
      </c>
      <c r="L9857">
        <v>7</v>
      </c>
      <c r="M9857" s="5">
        <v>20290.618999999999</v>
      </c>
      <c r="N9857">
        <v>0</v>
      </c>
      <c r="O9857">
        <v>99</v>
      </c>
      <c r="P9857">
        <v>5</v>
      </c>
      <c r="Q9857">
        <v>0</v>
      </c>
    </row>
    <row r="9858" spans="1:17" x14ac:dyDescent="0.25">
      <c r="A9858" t="s">
        <v>15</v>
      </c>
      <c r="B9858" t="s">
        <v>16</v>
      </c>
      <c r="C9858" t="s">
        <v>16</v>
      </c>
      <c r="D9858" s="7" t="s">
        <v>21684</v>
      </c>
      <c r="E9858" s="7" t="s">
        <v>21812</v>
      </c>
      <c r="F9858" s="7" t="s">
        <v>21812</v>
      </c>
      <c r="G9858" s="7" t="s">
        <v>9876</v>
      </c>
      <c r="H9858" s="7" t="str">
        <f t="shared" si="153"/>
        <v>DR472S</v>
      </c>
      <c r="I9858">
        <v>0</v>
      </c>
      <c r="K9858">
        <v>45</v>
      </c>
      <c r="L9858">
        <v>7</v>
      </c>
      <c r="M9858" s="5">
        <v>6564.3190000000004</v>
      </c>
      <c r="N9858">
        <v>0</v>
      </c>
      <c r="O9858">
        <v>99</v>
      </c>
      <c r="P9858">
        <v>5</v>
      </c>
      <c r="Q9858">
        <v>0</v>
      </c>
    </row>
    <row r="9859" spans="1:17" x14ac:dyDescent="0.25">
      <c r="A9859" t="s">
        <v>15</v>
      </c>
      <c r="B9859" t="s">
        <v>16</v>
      </c>
      <c r="C9859" t="s">
        <v>16</v>
      </c>
      <c r="D9859" s="7" t="s">
        <v>21725</v>
      </c>
      <c r="E9859" s="7" t="s">
        <v>21726</v>
      </c>
      <c r="F9859" s="7" t="s">
        <v>21932</v>
      </c>
      <c r="G9859" s="7" t="s">
        <v>9877</v>
      </c>
      <c r="H9859" s="7" t="str">
        <f t="shared" ref="H9859:H9922" si="154">+G9859</f>
        <v>N21320</v>
      </c>
      <c r="I9859">
        <v>0</v>
      </c>
      <c r="K9859">
        <v>45</v>
      </c>
      <c r="L9859">
        <v>7</v>
      </c>
      <c r="M9859" s="5">
        <v>1</v>
      </c>
      <c r="N9859">
        <v>0</v>
      </c>
      <c r="O9859">
        <v>99</v>
      </c>
      <c r="P9859">
        <v>5</v>
      </c>
      <c r="Q9859">
        <v>0</v>
      </c>
    </row>
    <row r="9860" spans="1:17" x14ac:dyDescent="0.25">
      <c r="A9860" t="s">
        <v>15</v>
      </c>
      <c r="B9860" t="s">
        <v>16</v>
      </c>
      <c r="C9860" t="s">
        <v>16</v>
      </c>
      <c r="D9860" s="7" t="s">
        <v>17</v>
      </c>
      <c r="E9860" s="7" t="s">
        <v>18</v>
      </c>
      <c r="F9860" s="7" t="s">
        <v>21566</v>
      </c>
      <c r="G9860" s="7" t="s">
        <v>9878</v>
      </c>
      <c r="H9860" s="7" t="str">
        <f t="shared" si="154"/>
        <v>2608606755</v>
      </c>
      <c r="I9860">
        <v>0</v>
      </c>
      <c r="K9860">
        <v>0</v>
      </c>
      <c r="L9860">
        <v>7</v>
      </c>
      <c r="M9860" s="5">
        <v>4401.75</v>
      </c>
      <c r="N9860">
        <v>0</v>
      </c>
      <c r="O9860">
        <v>99</v>
      </c>
      <c r="P9860">
        <v>5</v>
      </c>
      <c r="Q9860">
        <v>0</v>
      </c>
    </row>
    <row r="9861" spans="1:17" x14ac:dyDescent="0.25">
      <c r="A9861" t="s">
        <v>15</v>
      </c>
      <c r="B9861" t="s">
        <v>16</v>
      </c>
      <c r="C9861" t="s">
        <v>16</v>
      </c>
      <c r="D9861" s="7" t="s">
        <v>21578</v>
      </c>
      <c r="E9861" s="7" t="s">
        <v>21579</v>
      </c>
      <c r="F9861" s="7" t="s">
        <v>21580</v>
      </c>
      <c r="G9861" s="7" t="s">
        <v>9879</v>
      </c>
      <c r="H9861" s="7" t="str">
        <f t="shared" si="154"/>
        <v>3000954378</v>
      </c>
      <c r="I9861">
        <v>0</v>
      </c>
      <c r="K9861">
        <v>0</v>
      </c>
      <c r="L9861">
        <v>7</v>
      </c>
      <c r="M9861" s="5">
        <v>199762.80100000001</v>
      </c>
      <c r="N9861">
        <v>0</v>
      </c>
      <c r="O9861">
        <v>99</v>
      </c>
      <c r="P9861">
        <v>5</v>
      </c>
      <c r="Q9861">
        <v>0</v>
      </c>
    </row>
    <row r="9862" spans="1:17" x14ac:dyDescent="0.25">
      <c r="A9862" t="s">
        <v>15</v>
      </c>
      <c r="B9862" t="s">
        <v>16</v>
      </c>
      <c r="C9862" t="s">
        <v>16</v>
      </c>
      <c r="D9862" s="7" t="s">
        <v>21522</v>
      </c>
      <c r="E9862" s="7" t="s">
        <v>21621</v>
      </c>
      <c r="F9862" s="7" t="s">
        <v>21860</v>
      </c>
      <c r="G9862" s="7" t="s">
        <v>9880</v>
      </c>
      <c r="H9862" s="7" t="str">
        <f t="shared" si="154"/>
        <v>VKY6273A</v>
      </c>
      <c r="I9862">
        <v>6</v>
      </c>
      <c r="K9862">
        <v>45</v>
      </c>
      <c r="L9862">
        <v>7</v>
      </c>
      <c r="M9862" s="5">
        <v>11723.251</v>
      </c>
      <c r="N9862">
        <v>0</v>
      </c>
      <c r="O9862">
        <v>99</v>
      </c>
      <c r="P9862">
        <v>5</v>
      </c>
      <c r="Q9862">
        <v>0</v>
      </c>
    </row>
    <row r="9863" spans="1:17" x14ac:dyDescent="0.25">
      <c r="A9863" t="s">
        <v>15</v>
      </c>
      <c r="B9863" t="s">
        <v>16</v>
      </c>
      <c r="C9863" t="s">
        <v>16</v>
      </c>
      <c r="D9863" s="7" t="s">
        <v>21450</v>
      </c>
      <c r="E9863" s="7" t="s">
        <v>21460</v>
      </c>
      <c r="F9863" s="7" t="s">
        <v>21527</v>
      </c>
      <c r="G9863" s="7" t="s">
        <v>9881</v>
      </c>
      <c r="H9863" s="7" t="str">
        <f t="shared" si="154"/>
        <v>C23440</v>
      </c>
      <c r="I9863">
        <v>5</v>
      </c>
      <c r="K9863">
        <v>45</v>
      </c>
      <c r="L9863">
        <v>7</v>
      </c>
      <c r="M9863" s="5">
        <v>66962.993000000002</v>
      </c>
      <c r="N9863">
        <v>0</v>
      </c>
      <c r="O9863">
        <v>99</v>
      </c>
      <c r="P9863">
        <v>5</v>
      </c>
      <c r="Q9863">
        <v>0</v>
      </c>
    </row>
    <row r="9864" spans="1:17" x14ac:dyDescent="0.25">
      <c r="A9864" t="s">
        <v>15</v>
      </c>
      <c r="B9864" t="s">
        <v>16</v>
      </c>
      <c r="C9864" t="s">
        <v>16</v>
      </c>
      <c r="D9864" s="7" t="s">
        <v>21445</v>
      </c>
      <c r="E9864" s="7" t="s">
        <v>21738</v>
      </c>
      <c r="F9864" s="7" t="s">
        <v>21784</v>
      </c>
      <c r="G9864" s="7" t="s">
        <v>9882</v>
      </c>
      <c r="H9864" s="7" t="str">
        <f t="shared" si="154"/>
        <v>FF1E5017EHA</v>
      </c>
      <c r="I9864">
        <v>0</v>
      </c>
      <c r="K9864">
        <v>45</v>
      </c>
      <c r="L9864">
        <v>7</v>
      </c>
      <c r="M9864" s="5">
        <v>1</v>
      </c>
      <c r="N9864">
        <v>0</v>
      </c>
      <c r="O9864">
        <v>99</v>
      </c>
      <c r="P9864">
        <v>5</v>
      </c>
      <c r="Q9864">
        <v>0</v>
      </c>
    </row>
    <row r="9865" spans="1:17" x14ac:dyDescent="0.25">
      <c r="A9865" t="s">
        <v>15</v>
      </c>
      <c r="B9865" t="s">
        <v>16</v>
      </c>
      <c r="C9865" t="s">
        <v>16</v>
      </c>
      <c r="D9865" s="7" t="s">
        <v>21450</v>
      </c>
      <c r="E9865" s="7" t="s">
        <v>21460</v>
      </c>
      <c r="F9865" s="7" t="s">
        <v>21527</v>
      </c>
      <c r="G9865" s="7" t="s">
        <v>9883</v>
      </c>
      <c r="H9865" s="7" t="str">
        <f t="shared" si="154"/>
        <v>C1337</v>
      </c>
      <c r="I9865">
        <v>0</v>
      </c>
      <c r="K9865">
        <v>45</v>
      </c>
      <c r="L9865">
        <v>7</v>
      </c>
      <c r="M9865" s="5">
        <v>15591.451999999999</v>
      </c>
      <c r="N9865">
        <v>0</v>
      </c>
      <c r="O9865">
        <v>99</v>
      </c>
      <c r="P9865">
        <v>5</v>
      </c>
      <c r="Q9865">
        <v>0</v>
      </c>
    </row>
    <row r="9866" spans="1:17" x14ac:dyDescent="0.25">
      <c r="A9866" t="s">
        <v>15</v>
      </c>
      <c r="B9866" t="s">
        <v>16</v>
      </c>
      <c r="C9866" t="s">
        <v>16</v>
      </c>
      <c r="D9866" s="7" t="s">
        <v>21450</v>
      </c>
      <c r="E9866" s="7" t="s">
        <v>21460</v>
      </c>
      <c r="F9866" s="7" t="s">
        <v>21476</v>
      </c>
      <c r="G9866" s="7" t="s">
        <v>9884</v>
      </c>
      <c r="H9866" s="7" t="str">
        <f t="shared" si="154"/>
        <v>LB131453</v>
      </c>
      <c r="I9866">
        <v>0</v>
      </c>
      <c r="K9866">
        <v>45</v>
      </c>
      <c r="L9866">
        <v>7</v>
      </c>
      <c r="M9866" s="5">
        <v>102513.23299999999</v>
      </c>
      <c r="N9866">
        <v>0</v>
      </c>
      <c r="O9866">
        <v>99</v>
      </c>
      <c r="P9866">
        <v>5</v>
      </c>
      <c r="Q9866">
        <v>0</v>
      </c>
    </row>
    <row r="9867" spans="1:17" x14ac:dyDescent="0.25">
      <c r="A9867" t="s">
        <v>15</v>
      </c>
      <c r="B9867" t="s">
        <v>16</v>
      </c>
      <c r="C9867" t="s">
        <v>16</v>
      </c>
      <c r="D9867" s="7" t="s">
        <v>21586</v>
      </c>
      <c r="E9867" s="7" t="s">
        <v>21587</v>
      </c>
      <c r="F9867" s="7" t="s">
        <v>21600</v>
      </c>
      <c r="G9867" s="7" t="s">
        <v>9885</v>
      </c>
      <c r="H9867" s="7" t="str">
        <f t="shared" si="154"/>
        <v>60010073</v>
      </c>
      <c r="I9867">
        <v>3</v>
      </c>
      <c r="K9867">
        <v>0</v>
      </c>
      <c r="L9867">
        <v>7</v>
      </c>
      <c r="M9867" s="5">
        <v>316.13900000000001</v>
      </c>
      <c r="N9867">
        <v>0</v>
      </c>
      <c r="O9867">
        <v>99</v>
      </c>
      <c r="P9867">
        <v>5</v>
      </c>
      <c r="Q9867">
        <v>0</v>
      </c>
    </row>
    <row r="9868" spans="1:17" x14ac:dyDescent="0.25">
      <c r="A9868" t="s">
        <v>15</v>
      </c>
      <c r="B9868" t="s">
        <v>16</v>
      </c>
      <c r="C9868" t="s">
        <v>16</v>
      </c>
      <c r="D9868" s="7" t="s">
        <v>21445</v>
      </c>
      <c r="E9868" s="7" t="s">
        <v>21738</v>
      </c>
      <c r="F9868" s="7" t="s">
        <v>21784</v>
      </c>
      <c r="G9868" s="7" t="s">
        <v>9886</v>
      </c>
      <c r="H9868" s="7" t="str">
        <f t="shared" si="154"/>
        <v>TJUNIOR3</v>
      </c>
      <c r="I9868">
        <v>0</v>
      </c>
      <c r="K9868">
        <v>45</v>
      </c>
      <c r="L9868">
        <v>7</v>
      </c>
      <c r="M9868" s="5">
        <v>1</v>
      </c>
      <c r="N9868">
        <v>0</v>
      </c>
      <c r="O9868">
        <v>99</v>
      </c>
      <c r="P9868">
        <v>5</v>
      </c>
      <c r="Q9868">
        <v>0</v>
      </c>
    </row>
    <row r="9869" spans="1:17" x14ac:dyDescent="0.25">
      <c r="A9869" t="s">
        <v>15</v>
      </c>
      <c r="B9869" t="s">
        <v>16</v>
      </c>
      <c r="C9869" t="s">
        <v>16</v>
      </c>
      <c r="D9869" s="7" t="s">
        <v>17</v>
      </c>
      <c r="E9869" s="7" t="s">
        <v>18</v>
      </c>
      <c r="F9869" s="7" t="s">
        <v>21566</v>
      </c>
      <c r="G9869" s="7" t="s">
        <v>9887</v>
      </c>
      <c r="H9869" s="7" t="str">
        <f t="shared" si="154"/>
        <v>2608619008</v>
      </c>
      <c r="I9869">
        <v>0</v>
      </c>
      <c r="K9869">
        <v>0</v>
      </c>
      <c r="L9869">
        <v>7</v>
      </c>
      <c r="M9869" s="5">
        <v>2062.5419999999999</v>
      </c>
      <c r="N9869">
        <v>0</v>
      </c>
      <c r="O9869">
        <v>99</v>
      </c>
      <c r="P9869">
        <v>5</v>
      </c>
      <c r="Q9869">
        <v>0</v>
      </c>
    </row>
    <row r="9870" spans="1:17" x14ac:dyDescent="0.25">
      <c r="A9870" t="s">
        <v>15</v>
      </c>
      <c r="B9870" t="s">
        <v>16</v>
      </c>
      <c r="C9870" t="s">
        <v>16</v>
      </c>
      <c r="D9870" s="7" t="s">
        <v>17</v>
      </c>
      <c r="E9870" s="7" t="s">
        <v>22027</v>
      </c>
      <c r="F9870" s="7" t="s">
        <v>22028</v>
      </c>
      <c r="G9870" s="7" t="s">
        <v>9888</v>
      </c>
      <c r="H9870" s="7" t="str">
        <f t="shared" si="154"/>
        <v>2610399703</v>
      </c>
      <c r="I9870">
        <v>22</v>
      </c>
      <c r="K9870">
        <v>0</v>
      </c>
      <c r="L9870">
        <v>7</v>
      </c>
      <c r="M9870" s="5">
        <v>2459.1709999999998</v>
      </c>
      <c r="N9870">
        <v>0</v>
      </c>
      <c r="O9870">
        <v>99</v>
      </c>
      <c r="P9870">
        <v>5</v>
      </c>
      <c r="Q9870">
        <v>0</v>
      </c>
    </row>
    <row r="9871" spans="1:17" x14ac:dyDescent="0.25">
      <c r="A9871" t="s">
        <v>15</v>
      </c>
      <c r="B9871" t="s">
        <v>16</v>
      </c>
      <c r="C9871" t="s">
        <v>16</v>
      </c>
      <c r="D9871" s="7" t="s">
        <v>21857</v>
      </c>
      <c r="E9871" s="7" t="s">
        <v>21858</v>
      </c>
      <c r="F9871" s="7" t="s">
        <v>21502</v>
      </c>
      <c r="G9871" s="7" t="s">
        <v>9889</v>
      </c>
      <c r="H9871" s="7" t="str">
        <f t="shared" si="154"/>
        <v>902020</v>
      </c>
      <c r="I9871">
        <v>327</v>
      </c>
      <c r="K9871">
        <v>0</v>
      </c>
      <c r="L9871">
        <v>7</v>
      </c>
      <c r="M9871" s="5">
        <v>1</v>
      </c>
      <c r="N9871">
        <v>2</v>
      </c>
      <c r="O9871">
        <v>99</v>
      </c>
      <c r="P9871">
        <v>5</v>
      </c>
      <c r="Q9871">
        <v>0</v>
      </c>
    </row>
    <row r="9872" spans="1:17" x14ac:dyDescent="0.25">
      <c r="A9872" t="s">
        <v>15</v>
      </c>
      <c r="B9872" t="s">
        <v>16</v>
      </c>
      <c r="C9872" t="s">
        <v>16</v>
      </c>
      <c r="D9872" s="7" t="s">
        <v>21857</v>
      </c>
      <c r="E9872" s="7" t="s">
        <v>21858</v>
      </c>
      <c r="F9872" s="7" t="s">
        <v>21502</v>
      </c>
      <c r="G9872" s="7" t="s">
        <v>9890</v>
      </c>
      <c r="H9872" s="7" t="str">
        <f t="shared" si="154"/>
        <v>902023</v>
      </c>
      <c r="I9872">
        <v>9</v>
      </c>
      <c r="K9872">
        <v>0</v>
      </c>
      <c r="L9872">
        <v>7</v>
      </c>
      <c r="M9872" s="5">
        <v>1</v>
      </c>
      <c r="N9872">
        <v>22</v>
      </c>
      <c r="O9872">
        <v>99</v>
      </c>
      <c r="P9872">
        <v>5</v>
      </c>
      <c r="Q9872">
        <v>0</v>
      </c>
    </row>
    <row r="9873" spans="1:17" x14ac:dyDescent="0.25">
      <c r="A9873" t="s">
        <v>15</v>
      </c>
      <c r="B9873" t="s">
        <v>16</v>
      </c>
      <c r="C9873" t="s">
        <v>16</v>
      </c>
      <c r="D9873" s="7" t="s">
        <v>21407</v>
      </c>
      <c r="E9873" s="7" t="s">
        <v>22029</v>
      </c>
      <c r="F9873" s="7" t="s">
        <v>22030</v>
      </c>
      <c r="G9873" s="7" t="s">
        <v>9891</v>
      </c>
      <c r="H9873" s="7" t="str">
        <f t="shared" si="154"/>
        <v>PANTACARGO42</v>
      </c>
      <c r="I9873">
        <v>0</v>
      </c>
      <c r="K9873">
        <v>45</v>
      </c>
      <c r="L9873">
        <v>7</v>
      </c>
      <c r="M9873" s="5">
        <v>1</v>
      </c>
      <c r="N9873">
        <v>0</v>
      </c>
      <c r="O9873">
        <v>99</v>
      </c>
      <c r="P9873">
        <v>5</v>
      </c>
      <c r="Q9873">
        <v>0</v>
      </c>
    </row>
    <row r="9874" spans="1:17" x14ac:dyDescent="0.25">
      <c r="A9874" t="s">
        <v>15</v>
      </c>
      <c r="B9874" t="s">
        <v>16</v>
      </c>
      <c r="C9874" t="s">
        <v>16</v>
      </c>
      <c r="D9874" s="7" t="s">
        <v>21431</v>
      </c>
      <c r="E9874" s="7" t="s">
        <v>21432</v>
      </c>
      <c r="F9874" s="7" t="s">
        <v>21475</v>
      </c>
      <c r="G9874" s="7" t="s">
        <v>9892</v>
      </c>
      <c r="H9874" s="7" t="str">
        <f t="shared" si="154"/>
        <v>W8EC</v>
      </c>
      <c r="I9874">
        <v>0</v>
      </c>
      <c r="K9874">
        <v>45</v>
      </c>
      <c r="L9874">
        <v>7</v>
      </c>
      <c r="M9874" s="5">
        <v>1</v>
      </c>
      <c r="N9874">
        <v>0</v>
      </c>
      <c r="O9874">
        <v>99</v>
      </c>
      <c r="P9874">
        <v>5</v>
      </c>
      <c r="Q9874">
        <v>0</v>
      </c>
    </row>
    <row r="9875" spans="1:17" x14ac:dyDescent="0.25">
      <c r="A9875" t="s">
        <v>15</v>
      </c>
      <c r="B9875" t="s">
        <v>16</v>
      </c>
      <c r="C9875" t="s">
        <v>16</v>
      </c>
      <c r="D9875" s="7" t="s">
        <v>21973</v>
      </c>
      <c r="E9875" s="7" t="s">
        <v>21974</v>
      </c>
      <c r="F9875" s="7" t="s">
        <v>21975</v>
      </c>
      <c r="G9875" s="7" t="s">
        <v>9893</v>
      </c>
      <c r="H9875" s="7" t="str">
        <f t="shared" si="154"/>
        <v>STANCLA739N</v>
      </c>
      <c r="I9875">
        <v>0</v>
      </c>
      <c r="K9875">
        <v>45</v>
      </c>
      <c r="L9875">
        <v>7</v>
      </c>
      <c r="M9875" s="5">
        <v>1</v>
      </c>
      <c r="N9875">
        <v>0</v>
      </c>
      <c r="O9875">
        <v>99</v>
      </c>
      <c r="P9875">
        <v>5</v>
      </c>
      <c r="Q9875">
        <v>0</v>
      </c>
    </row>
    <row r="9876" spans="1:17" x14ac:dyDescent="0.25">
      <c r="A9876" t="s">
        <v>15</v>
      </c>
      <c r="B9876" t="s">
        <v>16</v>
      </c>
      <c r="C9876" t="s">
        <v>16</v>
      </c>
      <c r="D9876" s="7" t="s">
        <v>21569</v>
      </c>
      <c r="E9876" s="7" t="s">
        <v>21570</v>
      </c>
      <c r="F9876" s="7" t="s">
        <v>21571</v>
      </c>
      <c r="G9876" s="7" t="s">
        <v>9894</v>
      </c>
      <c r="H9876" s="7" t="str">
        <f t="shared" si="154"/>
        <v>GB29949M</v>
      </c>
      <c r="I9876">
        <v>6</v>
      </c>
      <c r="K9876">
        <v>45</v>
      </c>
      <c r="L9876">
        <v>7</v>
      </c>
      <c r="M9876" s="5">
        <v>32511.49</v>
      </c>
      <c r="N9876">
        <v>2</v>
      </c>
      <c r="O9876">
        <v>99</v>
      </c>
      <c r="P9876">
        <v>5</v>
      </c>
      <c r="Q9876">
        <v>0</v>
      </c>
    </row>
    <row r="9877" spans="1:17" x14ac:dyDescent="0.25">
      <c r="A9877" t="s">
        <v>15</v>
      </c>
      <c r="B9877" t="s">
        <v>16</v>
      </c>
      <c r="C9877" t="s">
        <v>16</v>
      </c>
      <c r="D9877" s="7" t="s">
        <v>21407</v>
      </c>
      <c r="E9877" s="7" t="s">
        <v>21408</v>
      </c>
      <c r="F9877" s="7" t="s">
        <v>22014</v>
      </c>
      <c r="G9877" s="7" t="s">
        <v>9895</v>
      </c>
      <c r="H9877" s="7" t="str">
        <f t="shared" si="154"/>
        <v>LAVORO43</v>
      </c>
      <c r="I9877">
        <v>0</v>
      </c>
      <c r="K9877">
        <v>45</v>
      </c>
      <c r="L9877">
        <v>7</v>
      </c>
      <c r="M9877" s="5">
        <v>1</v>
      </c>
      <c r="N9877">
        <v>0</v>
      </c>
      <c r="O9877">
        <v>99</v>
      </c>
      <c r="P9877">
        <v>5</v>
      </c>
      <c r="Q9877">
        <v>0</v>
      </c>
    </row>
    <row r="9878" spans="1:17" x14ac:dyDescent="0.25">
      <c r="A9878" t="s">
        <v>15</v>
      </c>
      <c r="B9878" t="s">
        <v>16</v>
      </c>
      <c r="C9878" t="s">
        <v>16</v>
      </c>
      <c r="D9878" s="7" t="s">
        <v>21407</v>
      </c>
      <c r="E9878" s="7" t="s">
        <v>21408</v>
      </c>
      <c r="F9878" s="7" t="s">
        <v>22014</v>
      </c>
      <c r="G9878" s="7" t="s">
        <v>9896</v>
      </c>
      <c r="H9878" s="7" t="str">
        <f t="shared" si="154"/>
        <v>LAVORO41</v>
      </c>
      <c r="I9878">
        <v>0</v>
      </c>
      <c r="K9878">
        <v>45</v>
      </c>
      <c r="L9878">
        <v>7</v>
      </c>
      <c r="M9878" s="5">
        <v>1</v>
      </c>
      <c r="N9878">
        <v>0</v>
      </c>
      <c r="O9878">
        <v>99</v>
      </c>
      <c r="P9878">
        <v>5</v>
      </c>
      <c r="Q9878">
        <v>0</v>
      </c>
    </row>
    <row r="9879" spans="1:17" x14ac:dyDescent="0.25">
      <c r="A9879" t="s">
        <v>15</v>
      </c>
      <c r="B9879" t="s">
        <v>16</v>
      </c>
      <c r="C9879" t="s">
        <v>16</v>
      </c>
      <c r="D9879" s="7" t="s">
        <v>21437</v>
      </c>
      <c r="E9879" s="7" t="s">
        <v>21572</v>
      </c>
      <c r="F9879" s="7" t="s">
        <v>21573</v>
      </c>
      <c r="G9879" s="7" t="s">
        <v>9897</v>
      </c>
      <c r="H9879" s="7" t="str">
        <f t="shared" si="154"/>
        <v>60012ZC3</v>
      </c>
      <c r="I9879">
        <v>0</v>
      </c>
      <c r="K9879">
        <v>45</v>
      </c>
      <c r="L9879">
        <v>7</v>
      </c>
      <c r="M9879" s="5">
        <v>4020.6</v>
      </c>
      <c r="N9879">
        <v>0</v>
      </c>
      <c r="O9879">
        <v>99</v>
      </c>
      <c r="P9879">
        <v>5</v>
      </c>
      <c r="Q9879">
        <v>0</v>
      </c>
    </row>
    <row r="9880" spans="1:17" x14ac:dyDescent="0.25">
      <c r="A9880" t="s">
        <v>15</v>
      </c>
      <c r="B9880" t="s">
        <v>16</v>
      </c>
      <c r="C9880" t="s">
        <v>16</v>
      </c>
      <c r="D9880" s="7" t="s">
        <v>21705</v>
      </c>
      <c r="E9880" s="7" t="s">
        <v>21706</v>
      </c>
      <c r="F9880" s="7" t="s">
        <v>21707</v>
      </c>
      <c r="G9880" s="7" t="s">
        <v>9898</v>
      </c>
      <c r="H9880" s="7" t="str">
        <f t="shared" si="154"/>
        <v>PERUC214</v>
      </c>
      <c r="I9880">
        <v>0</v>
      </c>
      <c r="K9880">
        <v>45</v>
      </c>
      <c r="L9880">
        <v>7</v>
      </c>
      <c r="M9880" s="5">
        <v>24980.904999999999</v>
      </c>
      <c r="N9880">
        <v>0</v>
      </c>
      <c r="O9880">
        <v>99</v>
      </c>
      <c r="P9880">
        <v>5</v>
      </c>
      <c r="Q9880">
        <v>0</v>
      </c>
    </row>
    <row r="9881" spans="1:17" x14ac:dyDescent="0.25">
      <c r="A9881" t="s">
        <v>15</v>
      </c>
      <c r="B9881" t="s">
        <v>16</v>
      </c>
      <c r="C9881" t="s">
        <v>16</v>
      </c>
      <c r="D9881" s="7" t="s">
        <v>21445</v>
      </c>
      <c r="E9881" s="7" t="s">
        <v>21486</v>
      </c>
      <c r="F9881" s="7" t="s">
        <v>21944</v>
      </c>
      <c r="G9881" s="7" t="s">
        <v>9899</v>
      </c>
      <c r="H9881" s="7" t="str">
        <f t="shared" si="154"/>
        <v>383060</v>
      </c>
      <c r="I9881">
        <v>0</v>
      </c>
      <c r="K9881">
        <v>0</v>
      </c>
      <c r="L9881">
        <v>7</v>
      </c>
      <c r="M9881" s="5">
        <v>13417.8</v>
      </c>
      <c r="N9881">
        <v>0</v>
      </c>
      <c r="O9881">
        <v>99</v>
      </c>
      <c r="P9881">
        <v>5</v>
      </c>
      <c r="Q9881">
        <v>0</v>
      </c>
    </row>
    <row r="9882" spans="1:17" x14ac:dyDescent="0.25">
      <c r="A9882" t="s">
        <v>15</v>
      </c>
      <c r="B9882" t="s">
        <v>16</v>
      </c>
      <c r="C9882" t="s">
        <v>16</v>
      </c>
      <c r="D9882" s="7" t="s">
        <v>21569</v>
      </c>
      <c r="E9882" s="7" t="s">
        <v>21570</v>
      </c>
      <c r="F9882" s="7" t="s">
        <v>21571</v>
      </c>
      <c r="G9882" s="7" t="s">
        <v>9900</v>
      </c>
      <c r="H9882" s="7" t="str">
        <f t="shared" si="154"/>
        <v>GL12084</v>
      </c>
      <c r="I9882">
        <v>4</v>
      </c>
      <c r="K9882">
        <v>45</v>
      </c>
      <c r="L9882">
        <v>7</v>
      </c>
      <c r="M9882" s="5">
        <v>33333.196000000004</v>
      </c>
      <c r="N9882">
        <v>0</v>
      </c>
      <c r="O9882">
        <v>99</v>
      </c>
      <c r="P9882">
        <v>5</v>
      </c>
      <c r="Q9882">
        <v>0</v>
      </c>
    </row>
    <row r="9883" spans="1:17" x14ac:dyDescent="0.25">
      <c r="A9883" t="s">
        <v>15</v>
      </c>
      <c r="B9883" t="s">
        <v>16</v>
      </c>
      <c r="C9883" t="s">
        <v>16</v>
      </c>
      <c r="D9883" s="7" t="s">
        <v>21702</v>
      </c>
      <c r="E9883" s="7" t="s">
        <v>21703</v>
      </c>
      <c r="F9883" s="7" t="s">
        <v>21874</v>
      </c>
      <c r="G9883" s="7" t="s">
        <v>9901</v>
      </c>
      <c r="H9883" s="7" t="str">
        <f t="shared" si="154"/>
        <v>891I</v>
      </c>
      <c r="I9883">
        <v>0</v>
      </c>
      <c r="K9883">
        <v>45</v>
      </c>
      <c r="L9883">
        <v>7</v>
      </c>
      <c r="M9883" s="5">
        <v>83152.801000000007</v>
      </c>
      <c r="N9883">
        <v>1</v>
      </c>
      <c r="O9883">
        <v>99</v>
      </c>
      <c r="P9883">
        <v>5</v>
      </c>
      <c r="Q9883">
        <v>0</v>
      </c>
    </row>
    <row r="9884" spans="1:17" x14ac:dyDescent="0.25">
      <c r="A9884" t="s">
        <v>15</v>
      </c>
      <c r="B9884" t="s">
        <v>16</v>
      </c>
      <c r="C9884" t="s">
        <v>16</v>
      </c>
      <c r="D9884" s="7" t="s">
        <v>21407</v>
      </c>
      <c r="E9884" s="7" t="s">
        <v>22029</v>
      </c>
      <c r="F9884" s="7" t="s">
        <v>22030</v>
      </c>
      <c r="G9884" s="7" t="s">
        <v>9902</v>
      </c>
      <c r="H9884" s="7" t="str">
        <f t="shared" si="154"/>
        <v>CARGOELAS44N</v>
      </c>
      <c r="I9884">
        <v>0</v>
      </c>
      <c r="K9884">
        <v>45</v>
      </c>
      <c r="L9884">
        <v>7</v>
      </c>
      <c r="M9884" s="5">
        <v>1</v>
      </c>
      <c r="N9884">
        <v>0</v>
      </c>
      <c r="O9884">
        <v>99</v>
      </c>
      <c r="P9884">
        <v>5</v>
      </c>
      <c r="Q9884">
        <v>0</v>
      </c>
    </row>
    <row r="9885" spans="1:17" x14ac:dyDescent="0.25">
      <c r="A9885" t="s">
        <v>15</v>
      </c>
      <c r="B9885" t="s">
        <v>16</v>
      </c>
      <c r="C9885" t="s">
        <v>16</v>
      </c>
      <c r="D9885" s="7" t="s">
        <v>17</v>
      </c>
      <c r="E9885" s="7" t="s">
        <v>21606</v>
      </c>
      <c r="F9885" s="7" t="s">
        <v>21798</v>
      </c>
      <c r="G9885" s="7" t="s">
        <v>9903</v>
      </c>
      <c r="H9885" s="7" t="str">
        <f t="shared" si="154"/>
        <v>19F13H0B</v>
      </c>
      <c r="I9885">
        <v>0</v>
      </c>
      <c r="K9885">
        <v>45</v>
      </c>
      <c r="L9885">
        <v>7</v>
      </c>
      <c r="M9885" s="5">
        <v>1</v>
      </c>
      <c r="N9885">
        <v>0</v>
      </c>
      <c r="O9885">
        <v>99</v>
      </c>
      <c r="P9885">
        <v>5</v>
      </c>
      <c r="Q9885">
        <v>0</v>
      </c>
    </row>
    <row r="9886" spans="1:17" x14ac:dyDescent="0.25">
      <c r="A9886" t="s">
        <v>15</v>
      </c>
      <c r="B9886" t="s">
        <v>16</v>
      </c>
      <c r="C9886" t="s">
        <v>16</v>
      </c>
      <c r="D9886" s="7" t="s">
        <v>21450</v>
      </c>
      <c r="E9886" s="7" t="s">
        <v>21460</v>
      </c>
      <c r="F9886" s="7" t="s">
        <v>21485</v>
      </c>
      <c r="G9886" s="7" t="s">
        <v>9904</v>
      </c>
      <c r="H9886" s="7" t="str">
        <f t="shared" si="154"/>
        <v>WK96212</v>
      </c>
      <c r="I9886">
        <v>0</v>
      </c>
      <c r="K9886">
        <v>45</v>
      </c>
      <c r="L9886">
        <v>7</v>
      </c>
      <c r="M9886" s="5">
        <v>11430.13</v>
      </c>
      <c r="N9886">
        <v>0</v>
      </c>
      <c r="O9886">
        <v>99</v>
      </c>
      <c r="P9886">
        <v>5</v>
      </c>
      <c r="Q9886">
        <v>0</v>
      </c>
    </row>
    <row r="9887" spans="1:17" x14ac:dyDescent="0.25">
      <c r="A9887" t="s">
        <v>15</v>
      </c>
      <c r="B9887" t="s">
        <v>16</v>
      </c>
      <c r="C9887" t="s">
        <v>16</v>
      </c>
      <c r="D9887" s="7" t="s">
        <v>21488</v>
      </c>
      <c r="E9887" s="7" t="s">
        <v>21915</v>
      </c>
      <c r="F9887" s="7" t="s">
        <v>21916</v>
      </c>
      <c r="G9887" s="7" t="s">
        <v>9905</v>
      </c>
      <c r="H9887" s="7" t="str">
        <f t="shared" si="154"/>
        <v>AK1042</v>
      </c>
      <c r="I9887">
        <v>0</v>
      </c>
      <c r="K9887">
        <v>45</v>
      </c>
      <c r="L9887">
        <v>7</v>
      </c>
      <c r="M9887" s="5">
        <v>1</v>
      </c>
      <c r="N9887">
        <v>0</v>
      </c>
      <c r="O9887">
        <v>99</v>
      </c>
      <c r="P9887">
        <v>5</v>
      </c>
      <c r="Q9887">
        <v>0</v>
      </c>
    </row>
    <row r="9888" spans="1:17" x14ac:dyDescent="0.25">
      <c r="A9888" t="s">
        <v>15</v>
      </c>
      <c r="B9888" t="s">
        <v>16</v>
      </c>
      <c r="C9888" t="s">
        <v>16</v>
      </c>
      <c r="D9888" s="7" t="s">
        <v>21421</v>
      </c>
      <c r="E9888" s="7" t="s">
        <v>21507</v>
      </c>
      <c r="F9888" s="7" t="s">
        <v>21508</v>
      </c>
      <c r="G9888" s="7" t="s">
        <v>9906</v>
      </c>
      <c r="H9888" s="7" t="str">
        <f t="shared" si="154"/>
        <v>608538</v>
      </c>
      <c r="I9888">
        <v>5</v>
      </c>
      <c r="K9888">
        <v>0</v>
      </c>
      <c r="L9888">
        <v>7</v>
      </c>
      <c r="M9888" s="5">
        <v>35869.567999999999</v>
      </c>
      <c r="N9888">
        <v>4</v>
      </c>
      <c r="O9888">
        <v>99</v>
      </c>
      <c r="P9888">
        <v>5</v>
      </c>
      <c r="Q9888">
        <v>0</v>
      </c>
    </row>
    <row r="9889" spans="1:17" x14ac:dyDescent="0.25">
      <c r="A9889" t="s">
        <v>15</v>
      </c>
      <c r="B9889" t="s">
        <v>16</v>
      </c>
      <c r="C9889" t="s">
        <v>16</v>
      </c>
      <c r="D9889" s="7" t="s">
        <v>21421</v>
      </c>
      <c r="E9889" s="7" t="s">
        <v>21507</v>
      </c>
      <c r="F9889" s="7" t="s">
        <v>21508</v>
      </c>
      <c r="G9889" s="7" t="s">
        <v>9907</v>
      </c>
      <c r="H9889" s="7" t="str">
        <f t="shared" si="154"/>
        <v>616566</v>
      </c>
      <c r="I9889">
        <v>66</v>
      </c>
      <c r="K9889">
        <v>0</v>
      </c>
      <c r="L9889">
        <v>7</v>
      </c>
      <c r="M9889" s="5">
        <v>15189.664000000001</v>
      </c>
      <c r="N9889">
        <v>4</v>
      </c>
      <c r="O9889">
        <v>99</v>
      </c>
      <c r="P9889">
        <v>5</v>
      </c>
      <c r="Q9889">
        <v>0</v>
      </c>
    </row>
    <row r="9890" spans="1:17" x14ac:dyDescent="0.25">
      <c r="A9890" t="s">
        <v>15</v>
      </c>
      <c r="B9890" t="s">
        <v>16</v>
      </c>
      <c r="C9890" t="s">
        <v>16</v>
      </c>
      <c r="D9890" s="7" t="s">
        <v>22152</v>
      </c>
      <c r="E9890" s="7" t="s">
        <v>22153</v>
      </c>
      <c r="F9890" s="7" t="s">
        <v>22154</v>
      </c>
      <c r="G9890" s="7" t="s">
        <v>9908</v>
      </c>
      <c r="H9890" s="7" t="str">
        <f t="shared" si="154"/>
        <v>BR7441</v>
      </c>
      <c r="I9890">
        <v>0</v>
      </c>
      <c r="K9890">
        <v>45</v>
      </c>
      <c r="L9890">
        <v>7</v>
      </c>
      <c r="M9890" s="5">
        <v>1</v>
      </c>
      <c r="N9890">
        <v>0</v>
      </c>
      <c r="O9890">
        <v>99</v>
      </c>
      <c r="P9890">
        <v>5</v>
      </c>
      <c r="Q9890">
        <v>0</v>
      </c>
    </row>
    <row r="9891" spans="1:17" x14ac:dyDescent="0.25">
      <c r="A9891" t="s">
        <v>15</v>
      </c>
      <c r="B9891" t="s">
        <v>16</v>
      </c>
      <c r="C9891" t="s">
        <v>16</v>
      </c>
      <c r="D9891" s="7" t="s">
        <v>21676</v>
      </c>
      <c r="E9891" s="7" t="s">
        <v>21934</v>
      </c>
      <c r="F9891" s="7" t="s">
        <v>21935</v>
      </c>
      <c r="G9891" s="7" t="s">
        <v>9909</v>
      </c>
      <c r="H9891" s="7" t="str">
        <f t="shared" si="154"/>
        <v>DF001DWE</v>
      </c>
      <c r="I9891">
        <v>0</v>
      </c>
      <c r="K9891">
        <v>45</v>
      </c>
      <c r="L9891">
        <v>7</v>
      </c>
      <c r="M9891" s="5">
        <v>1</v>
      </c>
      <c r="N9891">
        <v>0</v>
      </c>
      <c r="O9891">
        <v>99</v>
      </c>
      <c r="P9891">
        <v>5</v>
      </c>
      <c r="Q9891">
        <v>0</v>
      </c>
    </row>
    <row r="9892" spans="1:17" x14ac:dyDescent="0.25">
      <c r="A9892" t="s">
        <v>15</v>
      </c>
      <c r="B9892" t="s">
        <v>16</v>
      </c>
      <c r="C9892" t="s">
        <v>16</v>
      </c>
      <c r="D9892" s="7" t="s">
        <v>21431</v>
      </c>
      <c r="E9892" s="7" t="s">
        <v>21564</v>
      </c>
      <c r="F9892" s="7" t="s">
        <v>21564</v>
      </c>
      <c r="G9892" s="7" t="s">
        <v>9910</v>
      </c>
      <c r="H9892" s="7" t="str">
        <f t="shared" si="154"/>
        <v>F00099C146</v>
      </c>
      <c r="I9892">
        <v>27</v>
      </c>
      <c r="K9892">
        <v>45</v>
      </c>
      <c r="L9892">
        <v>7</v>
      </c>
      <c r="M9892" s="5">
        <v>13747.775</v>
      </c>
      <c r="N9892">
        <v>6</v>
      </c>
      <c r="O9892">
        <v>99</v>
      </c>
      <c r="P9892">
        <v>5</v>
      </c>
      <c r="Q9892">
        <v>0</v>
      </c>
    </row>
    <row r="9893" spans="1:17" x14ac:dyDescent="0.25">
      <c r="A9893" t="s">
        <v>15</v>
      </c>
      <c r="B9893" t="s">
        <v>16</v>
      </c>
      <c r="C9893" t="s">
        <v>16</v>
      </c>
      <c r="D9893" s="7" t="s">
        <v>21431</v>
      </c>
      <c r="E9893" s="7" t="s">
        <v>21491</v>
      </c>
      <c r="F9893" s="7" t="s">
        <v>22106</v>
      </c>
      <c r="G9893" s="7" t="s">
        <v>9911</v>
      </c>
      <c r="H9893" s="7" t="str">
        <f t="shared" si="154"/>
        <v>H341</v>
      </c>
      <c r="I9893">
        <v>8</v>
      </c>
      <c r="K9893">
        <v>45</v>
      </c>
      <c r="L9893">
        <v>7</v>
      </c>
      <c r="M9893" s="5">
        <v>4052.2860000000001</v>
      </c>
      <c r="N9893">
        <v>0</v>
      </c>
      <c r="O9893">
        <v>99</v>
      </c>
      <c r="P9893">
        <v>5</v>
      </c>
      <c r="Q9893">
        <v>0</v>
      </c>
    </row>
    <row r="9894" spans="1:17" x14ac:dyDescent="0.25">
      <c r="A9894" t="s">
        <v>15</v>
      </c>
      <c r="B9894" t="s">
        <v>16</v>
      </c>
      <c r="C9894" t="s">
        <v>16</v>
      </c>
      <c r="D9894" s="7" t="s">
        <v>21725</v>
      </c>
      <c r="E9894" s="7" t="s">
        <v>22067</v>
      </c>
      <c r="F9894" s="7" t="s">
        <v>22068</v>
      </c>
      <c r="G9894" s="7" t="s">
        <v>9912</v>
      </c>
      <c r="H9894" s="7" t="str">
        <f t="shared" si="154"/>
        <v>HG31103</v>
      </c>
      <c r="I9894">
        <v>5</v>
      </c>
      <c r="K9894">
        <v>45</v>
      </c>
      <c r="L9894">
        <v>7</v>
      </c>
      <c r="M9894" s="5">
        <v>33221.85</v>
      </c>
      <c r="N9894">
        <v>2</v>
      </c>
      <c r="O9894">
        <v>99</v>
      </c>
      <c r="P9894">
        <v>5</v>
      </c>
      <c r="Q9894">
        <v>0</v>
      </c>
    </row>
    <row r="9895" spans="1:17" x14ac:dyDescent="0.25">
      <c r="A9895" t="s">
        <v>15</v>
      </c>
      <c r="B9895" t="s">
        <v>16</v>
      </c>
      <c r="C9895" t="s">
        <v>16</v>
      </c>
      <c r="D9895" s="7" t="s">
        <v>21725</v>
      </c>
      <c r="E9895" s="7" t="s">
        <v>22067</v>
      </c>
      <c r="F9895" s="7" t="s">
        <v>22068</v>
      </c>
      <c r="G9895" s="7" t="s">
        <v>9913</v>
      </c>
      <c r="H9895" s="7" t="str">
        <f t="shared" si="154"/>
        <v>HG41006</v>
      </c>
      <c r="I9895">
        <v>0</v>
      </c>
      <c r="K9895">
        <v>45</v>
      </c>
      <c r="L9895">
        <v>7</v>
      </c>
      <c r="M9895" s="5">
        <v>34940.909</v>
      </c>
      <c r="N9895">
        <v>0</v>
      </c>
      <c r="O9895">
        <v>99</v>
      </c>
      <c r="P9895">
        <v>5</v>
      </c>
      <c r="Q9895">
        <v>0</v>
      </c>
    </row>
    <row r="9896" spans="1:17" x14ac:dyDescent="0.25">
      <c r="A9896" t="s">
        <v>15</v>
      </c>
      <c r="B9896" t="s">
        <v>16</v>
      </c>
      <c r="C9896" t="s">
        <v>16</v>
      </c>
      <c r="D9896" s="7" t="s">
        <v>21603</v>
      </c>
      <c r="E9896" s="7" t="s">
        <v>21934</v>
      </c>
      <c r="F9896" s="7" t="s">
        <v>21964</v>
      </c>
      <c r="G9896" s="7" t="s">
        <v>9914</v>
      </c>
      <c r="H9896" s="7" t="str">
        <f t="shared" si="154"/>
        <v>HM1802X5</v>
      </c>
      <c r="I9896">
        <v>0</v>
      </c>
      <c r="K9896">
        <v>45</v>
      </c>
      <c r="L9896">
        <v>7</v>
      </c>
      <c r="M9896" s="5">
        <v>1588767.054</v>
      </c>
      <c r="N9896">
        <v>0</v>
      </c>
      <c r="O9896">
        <v>99</v>
      </c>
      <c r="P9896">
        <v>5</v>
      </c>
      <c r="Q9896">
        <v>0</v>
      </c>
    </row>
    <row r="9897" spans="1:17" x14ac:dyDescent="0.25">
      <c r="A9897" t="s">
        <v>15</v>
      </c>
      <c r="B9897" t="s">
        <v>16</v>
      </c>
      <c r="C9897" t="s">
        <v>16</v>
      </c>
      <c r="D9897" s="7" t="s">
        <v>21756</v>
      </c>
      <c r="E9897" s="7" t="s">
        <v>21757</v>
      </c>
      <c r="F9897" s="7" t="s">
        <v>21757</v>
      </c>
      <c r="G9897" s="7" t="s">
        <v>9915</v>
      </c>
      <c r="H9897" s="7" t="str">
        <f t="shared" si="154"/>
        <v>KTB764</v>
      </c>
      <c r="I9897">
        <v>0</v>
      </c>
      <c r="K9897">
        <v>45</v>
      </c>
      <c r="L9897">
        <v>7</v>
      </c>
      <c r="M9897" s="5">
        <v>56260.084999999999</v>
      </c>
      <c r="N9897">
        <v>0</v>
      </c>
      <c r="O9897">
        <v>99</v>
      </c>
      <c r="P9897">
        <v>5</v>
      </c>
      <c r="Q9897">
        <v>0</v>
      </c>
    </row>
    <row r="9898" spans="1:17" x14ac:dyDescent="0.25">
      <c r="A9898" t="s">
        <v>15</v>
      </c>
      <c r="B9898" t="s">
        <v>16</v>
      </c>
      <c r="C9898" t="s">
        <v>16</v>
      </c>
      <c r="D9898" s="7" t="s">
        <v>21725</v>
      </c>
      <c r="E9898" s="7" t="s">
        <v>21726</v>
      </c>
      <c r="F9898" s="7" t="s">
        <v>21869</v>
      </c>
      <c r="G9898" s="7" t="s">
        <v>9916</v>
      </c>
      <c r="H9898" s="7" t="str">
        <f t="shared" si="154"/>
        <v>N6081</v>
      </c>
      <c r="I9898">
        <v>13</v>
      </c>
      <c r="K9898">
        <v>45</v>
      </c>
      <c r="L9898">
        <v>7</v>
      </c>
      <c r="M9898" s="5">
        <v>18847.878000000001</v>
      </c>
      <c r="N9898">
        <v>6</v>
      </c>
      <c r="O9898">
        <v>99</v>
      </c>
      <c r="P9898">
        <v>5</v>
      </c>
      <c r="Q9898">
        <v>0</v>
      </c>
    </row>
    <row r="9899" spans="1:17" x14ac:dyDescent="0.25">
      <c r="A9899" t="s">
        <v>15</v>
      </c>
      <c r="B9899" t="s">
        <v>16</v>
      </c>
      <c r="C9899" t="s">
        <v>16</v>
      </c>
      <c r="D9899" s="7" t="s">
        <v>21725</v>
      </c>
      <c r="E9899" s="7" t="s">
        <v>21726</v>
      </c>
      <c r="F9899" s="7" t="s">
        <v>21864</v>
      </c>
      <c r="G9899" s="7" t="s">
        <v>9917</v>
      </c>
      <c r="H9899" s="7" t="str">
        <f t="shared" si="154"/>
        <v>N93003</v>
      </c>
      <c r="I9899">
        <v>8</v>
      </c>
      <c r="K9899">
        <v>45</v>
      </c>
      <c r="L9899">
        <v>7</v>
      </c>
      <c r="M9899" s="5">
        <v>14750.32</v>
      </c>
      <c r="N9899">
        <v>0</v>
      </c>
      <c r="O9899">
        <v>99</v>
      </c>
      <c r="P9899">
        <v>5</v>
      </c>
      <c r="Q9899">
        <v>0</v>
      </c>
    </row>
    <row r="9900" spans="1:17" x14ac:dyDescent="0.25">
      <c r="A9900" t="s">
        <v>15</v>
      </c>
      <c r="B9900" t="s">
        <v>16</v>
      </c>
      <c r="C9900" t="s">
        <v>16</v>
      </c>
      <c r="D9900" s="7" t="s">
        <v>21725</v>
      </c>
      <c r="E9900" s="7" t="s">
        <v>21893</v>
      </c>
      <c r="F9900" s="7" t="s">
        <v>21893</v>
      </c>
      <c r="G9900" s="7" t="s">
        <v>9918</v>
      </c>
      <c r="H9900" s="7" t="str">
        <f t="shared" si="154"/>
        <v>NKF8125</v>
      </c>
      <c r="I9900">
        <v>19</v>
      </c>
      <c r="K9900">
        <v>45</v>
      </c>
      <c r="L9900">
        <v>7</v>
      </c>
      <c r="M9900" s="5">
        <v>42147.913</v>
      </c>
      <c r="N9900">
        <v>7</v>
      </c>
      <c r="O9900">
        <v>99</v>
      </c>
      <c r="P9900">
        <v>5</v>
      </c>
      <c r="Q9900">
        <v>0</v>
      </c>
    </row>
    <row r="9901" spans="1:17" x14ac:dyDescent="0.25">
      <c r="A9901" t="s">
        <v>15</v>
      </c>
      <c r="B9901" t="s">
        <v>16</v>
      </c>
      <c r="C9901" t="s">
        <v>16</v>
      </c>
      <c r="D9901" s="7" t="s">
        <v>21725</v>
      </c>
      <c r="E9901" s="7" t="s">
        <v>21893</v>
      </c>
      <c r="F9901" s="7" t="s">
        <v>21893</v>
      </c>
      <c r="G9901" s="7" t="s">
        <v>9919</v>
      </c>
      <c r="H9901" s="7" t="str">
        <f t="shared" si="154"/>
        <v>NKF8187</v>
      </c>
      <c r="I9901">
        <v>2</v>
      </c>
      <c r="K9901">
        <v>45</v>
      </c>
      <c r="L9901">
        <v>7</v>
      </c>
      <c r="M9901" s="5">
        <v>188164.81299999999</v>
      </c>
      <c r="N9901">
        <v>1</v>
      </c>
      <c r="O9901">
        <v>99</v>
      </c>
      <c r="P9901">
        <v>5</v>
      </c>
      <c r="Q9901">
        <v>0</v>
      </c>
    </row>
    <row r="9902" spans="1:17" x14ac:dyDescent="0.25">
      <c r="A9902" t="s">
        <v>15</v>
      </c>
      <c r="B9902" t="s">
        <v>16</v>
      </c>
      <c r="C9902" t="s">
        <v>16</v>
      </c>
      <c r="D9902" s="7" t="s">
        <v>21522</v>
      </c>
      <c r="E9902" s="7" t="s">
        <v>21539</v>
      </c>
      <c r="F9902" s="7" t="s">
        <v>22079</v>
      </c>
      <c r="G9902" s="7" t="s">
        <v>9920</v>
      </c>
      <c r="H9902" s="7" t="str">
        <f t="shared" si="154"/>
        <v>SKF13A1125C</v>
      </c>
      <c r="I9902">
        <v>88</v>
      </c>
      <c r="K9902">
        <v>45</v>
      </c>
      <c r="L9902">
        <v>7</v>
      </c>
      <c r="M9902" s="5">
        <v>4470.1379999999999</v>
      </c>
      <c r="N9902">
        <v>3</v>
      </c>
      <c r="O9902">
        <v>99</v>
      </c>
      <c r="P9902">
        <v>5</v>
      </c>
      <c r="Q9902">
        <v>0</v>
      </c>
    </row>
    <row r="9903" spans="1:17" x14ac:dyDescent="0.25">
      <c r="A9903" t="s">
        <v>15</v>
      </c>
      <c r="B9903" t="s">
        <v>16</v>
      </c>
      <c r="C9903" t="s">
        <v>16</v>
      </c>
      <c r="D9903" s="7" t="s">
        <v>21959</v>
      </c>
      <c r="E9903" s="7" t="s">
        <v>22023</v>
      </c>
      <c r="F9903" s="7" t="s">
        <v>22024</v>
      </c>
      <c r="G9903" s="7" t="s">
        <v>9921</v>
      </c>
      <c r="H9903" s="7" t="str">
        <f t="shared" si="154"/>
        <v>SXL22A108</v>
      </c>
      <c r="I9903">
        <v>0</v>
      </c>
      <c r="K9903">
        <v>45</v>
      </c>
      <c r="L9903">
        <v>7</v>
      </c>
      <c r="M9903" s="5">
        <v>6679.32</v>
      </c>
      <c r="N9903">
        <v>0</v>
      </c>
      <c r="O9903">
        <v>99</v>
      </c>
      <c r="P9903">
        <v>5</v>
      </c>
      <c r="Q9903">
        <v>0</v>
      </c>
    </row>
    <row r="9904" spans="1:17" x14ac:dyDescent="0.25">
      <c r="A9904" t="s">
        <v>15</v>
      </c>
      <c r="B9904" t="s">
        <v>16</v>
      </c>
      <c r="C9904" t="s">
        <v>16</v>
      </c>
      <c r="D9904" s="7" t="s">
        <v>21455</v>
      </c>
      <c r="E9904" s="7" t="s">
        <v>21456</v>
      </c>
      <c r="F9904" s="7" t="s">
        <v>21462</v>
      </c>
      <c r="G9904" s="7" t="s">
        <v>9922</v>
      </c>
      <c r="H9904" s="7" t="str">
        <f t="shared" si="154"/>
        <v>WA9694</v>
      </c>
      <c r="I9904">
        <v>27</v>
      </c>
      <c r="K9904">
        <v>45</v>
      </c>
      <c r="L9904">
        <v>7</v>
      </c>
      <c r="M9904" s="5">
        <v>8896.0130000000008</v>
      </c>
      <c r="N9904">
        <v>0</v>
      </c>
      <c r="O9904">
        <v>99</v>
      </c>
      <c r="P9904">
        <v>5</v>
      </c>
      <c r="Q9904">
        <v>0</v>
      </c>
    </row>
    <row r="9905" spans="1:17" x14ac:dyDescent="0.25">
      <c r="A9905" t="s">
        <v>15</v>
      </c>
      <c r="B9905" t="s">
        <v>16</v>
      </c>
      <c r="C9905" t="s">
        <v>16</v>
      </c>
      <c r="D9905" s="7" t="s">
        <v>21455</v>
      </c>
      <c r="E9905" s="7" t="s">
        <v>21456</v>
      </c>
      <c r="F9905" s="7" t="s">
        <v>21509</v>
      </c>
      <c r="G9905" s="7" t="s">
        <v>9923</v>
      </c>
      <c r="H9905" s="7" t="str">
        <f t="shared" si="154"/>
        <v>WF8195</v>
      </c>
      <c r="I9905">
        <v>26</v>
      </c>
      <c r="K9905">
        <v>45</v>
      </c>
      <c r="L9905">
        <v>7</v>
      </c>
      <c r="M9905" s="5">
        <v>4205.2960000000003</v>
      </c>
      <c r="N9905">
        <v>2</v>
      </c>
      <c r="O9905">
        <v>99</v>
      </c>
      <c r="P9905">
        <v>5</v>
      </c>
      <c r="Q9905">
        <v>0</v>
      </c>
    </row>
    <row r="9906" spans="1:17" x14ac:dyDescent="0.25">
      <c r="A9906" t="s">
        <v>15</v>
      </c>
      <c r="B9906" t="s">
        <v>16</v>
      </c>
      <c r="C9906" t="s">
        <v>16</v>
      </c>
      <c r="D9906" s="7" t="s">
        <v>21445</v>
      </c>
      <c r="E9906" s="7" t="s">
        <v>21738</v>
      </c>
      <c r="F9906" s="7" t="s">
        <v>22112</v>
      </c>
      <c r="G9906" s="7" t="s">
        <v>9924</v>
      </c>
      <c r="H9906" s="7" t="str">
        <f t="shared" si="154"/>
        <v>7455100A</v>
      </c>
      <c r="I9906">
        <v>0</v>
      </c>
      <c r="K9906">
        <v>45</v>
      </c>
      <c r="L9906">
        <v>7</v>
      </c>
      <c r="M9906" s="5">
        <v>159685.94399999999</v>
      </c>
      <c r="N9906">
        <v>1</v>
      </c>
      <c r="O9906">
        <v>99</v>
      </c>
      <c r="P9906">
        <v>5</v>
      </c>
      <c r="Q9906">
        <v>0</v>
      </c>
    </row>
    <row r="9907" spans="1:17" x14ac:dyDescent="0.25">
      <c r="A9907" t="s">
        <v>15</v>
      </c>
      <c r="B9907" t="s">
        <v>16</v>
      </c>
      <c r="C9907" t="s">
        <v>16</v>
      </c>
      <c r="D9907" s="7" t="s">
        <v>21756</v>
      </c>
      <c r="E9907" s="7" t="s">
        <v>21782</v>
      </c>
      <c r="F9907" s="7" t="s">
        <v>21783</v>
      </c>
      <c r="G9907" s="7" t="s">
        <v>9925</v>
      </c>
      <c r="H9907" s="7" t="str">
        <f t="shared" si="154"/>
        <v>6PK915</v>
      </c>
      <c r="I9907">
        <v>0</v>
      </c>
      <c r="K9907">
        <v>45</v>
      </c>
      <c r="L9907">
        <v>7</v>
      </c>
      <c r="M9907" s="5">
        <v>5345.6229999999996</v>
      </c>
      <c r="N9907">
        <v>0</v>
      </c>
      <c r="O9907">
        <v>99</v>
      </c>
      <c r="P9907">
        <v>5</v>
      </c>
      <c r="Q9907">
        <v>0</v>
      </c>
    </row>
    <row r="9908" spans="1:17" x14ac:dyDescent="0.25">
      <c r="A9908" t="s">
        <v>15</v>
      </c>
      <c r="B9908" t="s">
        <v>16</v>
      </c>
      <c r="C9908" t="s">
        <v>16</v>
      </c>
      <c r="D9908" s="7" t="s">
        <v>21445</v>
      </c>
      <c r="E9908" s="7" t="s">
        <v>21628</v>
      </c>
      <c r="F9908" s="7" t="s">
        <v>21629</v>
      </c>
      <c r="G9908" s="7" t="s">
        <v>9926</v>
      </c>
      <c r="H9908" s="7" t="str">
        <f t="shared" si="154"/>
        <v>8075C</v>
      </c>
      <c r="I9908">
        <v>6</v>
      </c>
      <c r="K9908">
        <v>45</v>
      </c>
      <c r="L9908">
        <v>7</v>
      </c>
      <c r="M9908" s="5">
        <v>103745.488</v>
      </c>
      <c r="N9908">
        <v>0</v>
      </c>
      <c r="O9908">
        <v>99</v>
      </c>
      <c r="P9908">
        <v>5</v>
      </c>
      <c r="Q9908">
        <v>0</v>
      </c>
    </row>
    <row r="9909" spans="1:17" x14ac:dyDescent="0.25">
      <c r="A9909" t="s">
        <v>15</v>
      </c>
      <c r="B9909" t="s">
        <v>16</v>
      </c>
      <c r="C9909" t="s">
        <v>16</v>
      </c>
      <c r="D9909" s="7" t="s">
        <v>21569</v>
      </c>
      <c r="E9909" s="7" t="s">
        <v>21948</v>
      </c>
      <c r="F9909" s="7" t="s">
        <v>21948</v>
      </c>
      <c r="G9909" s="7" t="s">
        <v>9927</v>
      </c>
      <c r="H9909" s="7" t="str">
        <f t="shared" si="154"/>
        <v>CXC08129B</v>
      </c>
      <c r="I9909">
        <v>4</v>
      </c>
      <c r="K9909">
        <v>45</v>
      </c>
      <c r="L9909">
        <v>7</v>
      </c>
      <c r="M9909" s="5">
        <v>13807.353999999999</v>
      </c>
      <c r="N9909">
        <v>2</v>
      </c>
      <c r="O9909">
        <v>99</v>
      </c>
      <c r="P9909">
        <v>5</v>
      </c>
      <c r="Q9909">
        <v>0</v>
      </c>
    </row>
    <row r="9910" spans="1:17" x14ac:dyDescent="0.25">
      <c r="A9910" t="s">
        <v>15</v>
      </c>
      <c r="B9910" t="s">
        <v>16</v>
      </c>
      <c r="C9910" t="s">
        <v>16</v>
      </c>
      <c r="D9910" s="7" t="s">
        <v>21709</v>
      </c>
      <c r="E9910" s="7" t="s">
        <v>21710</v>
      </c>
      <c r="F9910" s="7" t="s">
        <v>21785</v>
      </c>
      <c r="G9910" s="7" t="s">
        <v>9928</v>
      </c>
      <c r="H9910" s="7" t="str">
        <f t="shared" si="154"/>
        <v>BS6185</v>
      </c>
      <c r="I9910">
        <v>14</v>
      </c>
      <c r="K9910">
        <v>45</v>
      </c>
      <c r="L9910">
        <v>7</v>
      </c>
      <c r="M9910" s="5">
        <v>10520.325000000001</v>
      </c>
      <c r="N9910">
        <v>0</v>
      </c>
      <c r="O9910">
        <v>99</v>
      </c>
      <c r="P9910">
        <v>5</v>
      </c>
      <c r="Q9910">
        <v>0</v>
      </c>
    </row>
    <row r="9911" spans="1:17" x14ac:dyDescent="0.25">
      <c r="A9911" t="s">
        <v>15</v>
      </c>
      <c r="B9911" t="s">
        <v>16</v>
      </c>
      <c r="C9911" t="s">
        <v>16</v>
      </c>
      <c r="D9911" s="7" t="s">
        <v>21525</v>
      </c>
      <c r="E9911" s="7" t="s">
        <v>21618</v>
      </c>
      <c r="F9911" s="7" t="s">
        <v>21619</v>
      </c>
      <c r="G9911" s="7" t="s">
        <v>9929</v>
      </c>
      <c r="H9911" s="7" t="str">
        <f t="shared" si="154"/>
        <v>601911</v>
      </c>
      <c r="I9911">
        <v>2</v>
      </c>
      <c r="K9911">
        <v>0</v>
      </c>
      <c r="L9911">
        <v>7</v>
      </c>
      <c r="M9911" s="5">
        <v>92272.092000000004</v>
      </c>
      <c r="N9911">
        <v>14</v>
      </c>
      <c r="O9911">
        <v>99</v>
      </c>
      <c r="P9911">
        <v>5</v>
      </c>
      <c r="Q9911">
        <v>0</v>
      </c>
    </row>
    <row r="9912" spans="1:17" x14ac:dyDescent="0.25">
      <c r="A9912" t="s">
        <v>15</v>
      </c>
      <c r="B9912" t="s">
        <v>16</v>
      </c>
      <c r="C9912" t="s">
        <v>16</v>
      </c>
      <c r="D9912" s="7" t="s">
        <v>21725</v>
      </c>
      <c r="E9912" s="7" t="s">
        <v>21726</v>
      </c>
      <c r="F9912" s="7" t="s">
        <v>21864</v>
      </c>
      <c r="G9912" s="7" t="s">
        <v>9930</v>
      </c>
      <c r="H9912" s="7" t="str">
        <f t="shared" si="154"/>
        <v>N47104</v>
      </c>
      <c r="I9912">
        <v>4</v>
      </c>
      <c r="K9912">
        <v>45</v>
      </c>
      <c r="L9912">
        <v>7</v>
      </c>
      <c r="M9912" s="5">
        <v>15570.91</v>
      </c>
      <c r="N9912">
        <v>0</v>
      </c>
      <c r="O9912">
        <v>99</v>
      </c>
      <c r="P9912">
        <v>5</v>
      </c>
      <c r="Q9912">
        <v>0</v>
      </c>
    </row>
    <row r="9913" spans="1:17" x14ac:dyDescent="0.25">
      <c r="A9913" t="s">
        <v>15</v>
      </c>
      <c r="B9913" t="s">
        <v>16</v>
      </c>
      <c r="C9913" t="s">
        <v>16</v>
      </c>
      <c r="D9913" s="7" t="s">
        <v>21786</v>
      </c>
      <c r="E9913" s="7" t="s">
        <v>21919</v>
      </c>
      <c r="F9913" s="7" t="s">
        <v>21919</v>
      </c>
      <c r="G9913" s="7" t="s">
        <v>9931</v>
      </c>
      <c r="H9913" s="7" t="str">
        <f t="shared" si="154"/>
        <v>83392</v>
      </c>
      <c r="I9913">
        <v>13</v>
      </c>
      <c r="K9913">
        <v>0</v>
      </c>
      <c r="L9913">
        <v>7</v>
      </c>
      <c r="M9913" s="5">
        <v>19027.491000000002</v>
      </c>
      <c r="N9913">
        <v>0</v>
      </c>
      <c r="O9913">
        <v>99</v>
      </c>
      <c r="P9913">
        <v>5</v>
      </c>
      <c r="Q9913">
        <v>0</v>
      </c>
    </row>
    <row r="9914" spans="1:17" x14ac:dyDescent="0.25">
      <c r="A9914" t="s">
        <v>15</v>
      </c>
      <c r="B9914" t="s">
        <v>16</v>
      </c>
      <c r="C9914" t="s">
        <v>16</v>
      </c>
      <c r="D9914" s="7" t="s">
        <v>21756</v>
      </c>
      <c r="E9914" s="7" t="s">
        <v>21782</v>
      </c>
      <c r="F9914" s="7" t="s">
        <v>21783</v>
      </c>
      <c r="G9914" s="7" t="s">
        <v>9932</v>
      </c>
      <c r="H9914" s="7" t="str">
        <f t="shared" si="154"/>
        <v>6PK2195</v>
      </c>
      <c r="I9914">
        <v>0</v>
      </c>
      <c r="K9914">
        <v>45</v>
      </c>
      <c r="L9914">
        <v>7</v>
      </c>
      <c r="M9914" s="5">
        <v>11775.841</v>
      </c>
      <c r="N9914">
        <v>0</v>
      </c>
      <c r="O9914">
        <v>99</v>
      </c>
      <c r="P9914">
        <v>5</v>
      </c>
      <c r="Q9914">
        <v>0</v>
      </c>
    </row>
    <row r="9915" spans="1:17" x14ac:dyDescent="0.25">
      <c r="A9915" t="s">
        <v>15</v>
      </c>
      <c r="B9915" t="s">
        <v>16</v>
      </c>
      <c r="C9915" t="s">
        <v>16</v>
      </c>
      <c r="D9915" s="7" t="s">
        <v>21522</v>
      </c>
      <c r="E9915" s="7" t="s">
        <v>21562</v>
      </c>
      <c r="F9915" s="7" t="s">
        <v>21563</v>
      </c>
      <c r="G9915" s="7" t="s">
        <v>9933</v>
      </c>
      <c r="H9915" s="7" t="str">
        <f t="shared" si="154"/>
        <v>VKMA06010A</v>
      </c>
      <c r="I9915">
        <v>0</v>
      </c>
      <c r="K9915">
        <v>45</v>
      </c>
      <c r="L9915">
        <v>7</v>
      </c>
      <c r="M9915" s="5">
        <v>32225.124</v>
      </c>
      <c r="N9915">
        <v>0</v>
      </c>
      <c r="O9915">
        <v>99</v>
      </c>
      <c r="P9915">
        <v>5</v>
      </c>
      <c r="Q9915">
        <v>0</v>
      </c>
    </row>
    <row r="9916" spans="1:17" x14ac:dyDescent="0.25">
      <c r="A9916" t="s">
        <v>15</v>
      </c>
      <c r="B9916" t="s">
        <v>16</v>
      </c>
      <c r="C9916" t="s">
        <v>16</v>
      </c>
      <c r="D9916" s="7" t="s">
        <v>21786</v>
      </c>
      <c r="E9916" s="7" t="s">
        <v>21919</v>
      </c>
      <c r="F9916" s="7" t="s">
        <v>21919</v>
      </c>
      <c r="G9916" s="7" t="s">
        <v>9934</v>
      </c>
      <c r="H9916" s="7" t="str">
        <f t="shared" si="154"/>
        <v>83569</v>
      </c>
      <c r="I9916">
        <v>14</v>
      </c>
      <c r="K9916">
        <v>0</v>
      </c>
      <c r="L9916">
        <v>7</v>
      </c>
      <c r="M9916" s="5">
        <v>29069.843000000001</v>
      </c>
      <c r="N9916">
        <v>0</v>
      </c>
      <c r="O9916">
        <v>99</v>
      </c>
      <c r="P9916">
        <v>5</v>
      </c>
      <c r="Q9916">
        <v>0</v>
      </c>
    </row>
    <row r="9917" spans="1:17" x14ac:dyDescent="0.25">
      <c r="A9917" t="s">
        <v>15</v>
      </c>
      <c r="B9917" t="s">
        <v>16</v>
      </c>
      <c r="C9917" t="s">
        <v>16</v>
      </c>
      <c r="D9917" s="7" t="s">
        <v>21709</v>
      </c>
      <c r="E9917" s="7" t="s">
        <v>21710</v>
      </c>
      <c r="F9917" s="7" t="s">
        <v>21793</v>
      </c>
      <c r="G9917" s="7" t="s">
        <v>9935</v>
      </c>
      <c r="H9917" s="7" t="str">
        <f t="shared" si="154"/>
        <v>BE6009</v>
      </c>
      <c r="I9917">
        <v>0</v>
      </c>
      <c r="K9917">
        <v>45</v>
      </c>
      <c r="L9917">
        <v>7</v>
      </c>
      <c r="M9917" s="5">
        <v>14514.708000000001</v>
      </c>
      <c r="N9917">
        <v>0</v>
      </c>
      <c r="O9917">
        <v>99</v>
      </c>
      <c r="P9917">
        <v>5</v>
      </c>
      <c r="Q9917">
        <v>0</v>
      </c>
    </row>
    <row r="9918" spans="1:17" x14ac:dyDescent="0.25">
      <c r="A9918" t="s">
        <v>15</v>
      </c>
      <c r="B9918" t="s">
        <v>16</v>
      </c>
      <c r="C9918" t="s">
        <v>16</v>
      </c>
      <c r="D9918" s="7" t="s">
        <v>21786</v>
      </c>
      <c r="E9918" s="7" t="s">
        <v>21919</v>
      </c>
      <c r="F9918" s="7" t="s">
        <v>21919</v>
      </c>
      <c r="G9918" s="7" t="s">
        <v>9936</v>
      </c>
      <c r="H9918" s="7" t="str">
        <f t="shared" si="154"/>
        <v>PGD436</v>
      </c>
      <c r="I9918">
        <v>5</v>
      </c>
      <c r="K9918">
        <v>45</v>
      </c>
      <c r="L9918">
        <v>7</v>
      </c>
      <c r="M9918" s="5">
        <v>22304.405999999999</v>
      </c>
      <c r="N9918">
        <v>0</v>
      </c>
      <c r="O9918">
        <v>99</v>
      </c>
      <c r="P9918">
        <v>5</v>
      </c>
      <c r="Q9918">
        <v>0</v>
      </c>
    </row>
    <row r="9919" spans="1:17" x14ac:dyDescent="0.25">
      <c r="A9919" t="s">
        <v>15</v>
      </c>
      <c r="B9919" t="s">
        <v>16</v>
      </c>
      <c r="C9919" t="s">
        <v>16</v>
      </c>
      <c r="D9919" s="7" t="s">
        <v>21437</v>
      </c>
      <c r="E9919" s="7" t="s">
        <v>21687</v>
      </c>
      <c r="F9919" s="7" t="s">
        <v>21688</v>
      </c>
      <c r="G9919" s="7" t="s">
        <v>9937</v>
      </c>
      <c r="H9919" s="7" t="str">
        <f t="shared" si="154"/>
        <v>30312J2Q</v>
      </c>
      <c r="I9919">
        <v>85</v>
      </c>
      <c r="K9919">
        <v>45</v>
      </c>
      <c r="L9919">
        <v>7</v>
      </c>
      <c r="M9919" s="5">
        <v>72195.131999999998</v>
      </c>
      <c r="N9919">
        <v>2</v>
      </c>
      <c r="O9919">
        <v>99</v>
      </c>
      <c r="P9919">
        <v>5</v>
      </c>
      <c r="Q9919">
        <v>0</v>
      </c>
    </row>
    <row r="9920" spans="1:17" x14ac:dyDescent="0.25">
      <c r="A9920" t="s">
        <v>15</v>
      </c>
      <c r="B9920" t="s">
        <v>16</v>
      </c>
      <c r="C9920" t="s">
        <v>16</v>
      </c>
      <c r="D9920" s="7" t="s">
        <v>21768</v>
      </c>
      <c r="E9920" s="7" t="s">
        <v>21769</v>
      </c>
      <c r="F9920" s="7" t="s">
        <v>21770</v>
      </c>
      <c r="G9920" s="7" t="s">
        <v>9938</v>
      </c>
      <c r="H9920" s="7" t="str">
        <f t="shared" si="154"/>
        <v>22029</v>
      </c>
      <c r="I9920">
        <v>8</v>
      </c>
      <c r="K9920">
        <v>0</v>
      </c>
      <c r="L9920">
        <v>7</v>
      </c>
      <c r="M9920" s="5">
        <v>12420.842000000001</v>
      </c>
      <c r="N9920">
        <v>1</v>
      </c>
      <c r="O9920">
        <v>99</v>
      </c>
      <c r="P9920">
        <v>5</v>
      </c>
      <c r="Q9920">
        <v>0</v>
      </c>
    </row>
    <row r="9921" spans="1:17" x14ac:dyDescent="0.25">
      <c r="A9921" t="s">
        <v>15</v>
      </c>
      <c r="B9921" t="s">
        <v>16</v>
      </c>
      <c r="C9921" t="s">
        <v>16</v>
      </c>
      <c r="D9921" s="7" t="s">
        <v>21407</v>
      </c>
      <c r="E9921" s="7" t="s">
        <v>22029</v>
      </c>
      <c r="F9921" s="7" t="s">
        <v>22099</v>
      </c>
      <c r="G9921" s="7" t="s">
        <v>9939</v>
      </c>
      <c r="H9921" s="7" t="str">
        <f t="shared" si="154"/>
        <v>CAMISAAZUL42</v>
      </c>
      <c r="I9921">
        <v>2</v>
      </c>
      <c r="K9921">
        <v>45</v>
      </c>
      <c r="L9921">
        <v>7</v>
      </c>
      <c r="M9921" s="5">
        <v>1</v>
      </c>
      <c r="N9921">
        <v>0</v>
      </c>
      <c r="O9921">
        <v>99</v>
      </c>
      <c r="P9921">
        <v>5</v>
      </c>
      <c r="Q9921">
        <v>0</v>
      </c>
    </row>
    <row r="9922" spans="1:17" x14ac:dyDescent="0.25">
      <c r="A9922" t="s">
        <v>15</v>
      </c>
      <c r="B9922" t="s">
        <v>16</v>
      </c>
      <c r="C9922" t="s">
        <v>16</v>
      </c>
      <c r="D9922" s="7" t="s">
        <v>21569</v>
      </c>
      <c r="E9922" s="7" t="s">
        <v>21570</v>
      </c>
      <c r="F9922" s="7" t="s">
        <v>21571</v>
      </c>
      <c r="G9922" s="7" t="s">
        <v>9940</v>
      </c>
      <c r="H9922" s="7" t="str">
        <f t="shared" si="154"/>
        <v>GP32348</v>
      </c>
      <c r="I9922">
        <v>12</v>
      </c>
      <c r="K9922">
        <v>45</v>
      </c>
      <c r="L9922">
        <v>7</v>
      </c>
      <c r="M9922" s="5">
        <v>54433.220999999998</v>
      </c>
      <c r="N9922">
        <v>0</v>
      </c>
      <c r="O9922">
        <v>99</v>
      </c>
      <c r="P9922">
        <v>5</v>
      </c>
      <c r="Q9922">
        <v>0</v>
      </c>
    </row>
    <row r="9923" spans="1:17" x14ac:dyDescent="0.25">
      <c r="A9923" t="s">
        <v>15</v>
      </c>
      <c r="B9923" t="s">
        <v>16</v>
      </c>
      <c r="C9923" t="s">
        <v>16</v>
      </c>
      <c r="D9923" s="7" t="s">
        <v>21725</v>
      </c>
      <c r="E9923" s="7" t="s">
        <v>21726</v>
      </c>
      <c r="F9923" s="7" t="s">
        <v>21864</v>
      </c>
      <c r="G9923" s="7" t="s">
        <v>9941</v>
      </c>
      <c r="H9923" s="7" t="str">
        <f t="shared" ref="H9923:H9986" si="155">+G9923</f>
        <v>N9111</v>
      </c>
      <c r="I9923">
        <v>15</v>
      </c>
      <c r="K9923">
        <v>45</v>
      </c>
      <c r="L9923">
        <v>7</v>
      </c>
      <c r="M9923" s="5">
        <v>11446.322</v>
      </c>
      <c r="N9923">
        <v>0</v>
      </c>
      <c r="O9923">
        <v>99</v>
      </c>
      <c r="P9923">
        <v>5</v>
      </c>
      <c r="Q9923">
        <v>0</v>
      </c>
    </row>
    <row r="9924" spans="1:17" x14ac:dyDescent="0.25">
      <c r="A9924" t="s">
        <v>15</v>
      </c>
      <c r="B9924" t="s">
        <v>16</v>
      </c>
      <c r="C9924" t="s">
        <v>16</v>
      </c>
      <c r="D9924" s="7" t="s">
        <v>21522</v>
      </c>
      <c r="E9924" s="7" t="s">
        <v>21650</v>
      </c>
      <c r="F9924" s="7" t="s">
        <v>21834</v>
      </c>
      <c r="G9924" s="7" t="s">
        <v>9942</v>
      </c>
      <c r="H9924" s="7" t="str">
        <f t="shared" si="155"/>
        <v>VKM16000</v>
      </c>
      <c r="I9924">
        <v>5</v>
      </c>
      <c r="K9924">
        <v>45</v>
      </c>
      <c r="L9924">
        <v>7</v>
      </c>
      <c r="M9924" s="5">
        <v>22181.942999999999</v>
      </c>
      <c r="N9924">
        <v>0</v>
      </c>
      <c r="O9924">
        <v>99</v>
      </c>
      <c r="P9924">
        <v>5</v>
      </c>
      <c r="Q9924">
        <v>0</v>
      </c>
    </row>
    <row r="9925" spans="1:17" x14ac:dyDescent="0.25">
      <c r="A9925" t="s">
        <v>15</v>
      </c>
      <c r="B9925" t="s">
        <v>16</v>
      </c>
      <c r="C9925" t="s">
        <v>16</v>
      </c>
      <c r="D9925" s="7" t="s">
        <v>21455</v>
      </c>
      <c r="E9925" s="7" t="s">
        <v>21495</v>
      </c>
      <c r="F9925" s="7" t="s">
        <v>21642</v>
      </c>
      <c r="G9925" s="7" t="s">
        <v>9943</v>
      </c>
      <c r="H9925" s="7" t="str">
        <f t="shared" si="155"/>
        <v>57521</v>
      </c>
      <c r="I9925">
        <v>0</v>
      </c>
      <c r="K9925">
        <v>0</v>
      </c>
      <c r="L9925">
        <v>7</v>
      </c>
      <c r="M9925" s="5">
        <v>19675.28</v>
      </c>
      <c r="N9925">
        <v>0</v>
      </c>
      <c r="O9925">
        <v>99</v>
      </c>
      <c r="P9925">
        <v>5</v>
      </c>
      <c r="Q9925">
        <v>0</v>
      </c>
    </row>
    <row r="9926" spans="1:17" x14ac:dyDescent="0.25">
      <c r="A9926" t="s">
        <v>15</v>
      </c>
      <c r="B9926" t="s">
        <v>16</v>
      </c>
      <c r="C9926" t="s">
        <v>16</v>
      </c>
      <c r="D9926" s="7" t="s">
        <v>21450</v>
      </c>
      <c r="E9926" s="7" t="s">
        <v>21451</v>
      </c>
      <c r="F9926" s="7" t="s">
        <v>21477</v>
      </c>
      <c r="G9926" s="7" t="s">
        <v>9944</v>
      </c>
      <c r="H9926" s="7" t="str">
        <f t="shared" si="155"/>
        <v>C32011</v>
      </c>
      <c r="I9926">
        <v>4</v>
      </c>
      <c r="K9926">
        <v>45</v>
      </c>
      <c r="L9926">
        <v>7</v>
      </c>
      <c r="M9926" s="5">
        <v>11766.976000000001</v>
      </c>
      <c r="N9926">
        <v>0</v>
      </c>
      <c r="O9926">
        <v>99</v>
      </c>
      <c r="P9926">
        <v>5</v>
      </c>
      <c r="Q9926">
        <v>0</v>
      </c>
    </row>
    <row r="9927" spans="1:17" x14ac:dyDescent="0.25">
      <c r="A9927" t="s">
        <v>15</v>
      </c>
      <c r="B9927" t="s">
        <v>16</v>
      </c>
      <c r="C9927" t="s">
        <v>16</v>
      </c>
      <c r="D9927" s="7" t="s">
        <v>21455</v>
      </c>
      <c r="E9927" s="7" t="s">
        <v>21456</v>
      </c>
      <c r="F9927" s="7" t="s">
        <v>21462</v>
      </c>
      <c r="G9927" s="7" t="s">
        <v>9945</v>
      </c>
      <c r="H9927" s="7" t="str">
        <f t="shared" si="155"/>
        <v>WA9668</v>
      </c>
      <c r="I9927">
        <v>0</v>
      </c>
      <c r="K9927">
        <v>45</v>
      </c>
      <c r="L9927">
        <v>7</v>
      </c>
      <c r="M9927" s="5">
        <v>17281.826000000001</v>
      </c>
      <c r="N9927">
        <v>0</v>
      </c>
      <c r="O9927">
        <v>99</v>
      </c>
      <c r="P9927">
        <v>5</v>
      </c>
      <c r="Q9927">
        <v>0</v>
      </c>
    </row>
    <row r="9928" spans="1:17" x14ac:dyDescent="0.25">
      <c r="A9928" t="s">
        <v>15</v>
      </c>
      <c r="B9928" t="s">
        <v>16</v>
      </c>
      <c r="C9928" t="s">
        <v>16</v>
      </c>
      <c r="D9928" s="7" t="s">
        <v>21684</v>
      </c>
      <c r="E9928" s="7" t="s">
        <v>21812</v>
      </c>
      <c r="F9928" s="7" t="s">
        <v>21812</v>
      </c>
      <c r="G9928" s="7" t="s">
        <v>9946</v>
      </c>
      <c r="H9928" s="7" t="str">
        <f t="shared" si="155"/>
        <v>DR231</v>
      </c>
      <c r="I9928">
        <v>8</v>
      </c>
      <c r="K9928">
        <v>45</v>
      </c>
      <c r="L9928">
        <v>7</v>
      </c>
      <c r="M9928" s="5">
        <v>37059.124000000003</v>
      </c>
      <c r="N9928">
        <v>0</v>
      </c>
      <c r="O9928">
        <v>99</v>
      </c>
      <c r="P9928">
        <v>5</v>
      </c>
      <c r="Q9928">
        <v>0</v>
      </c>
    </row>
    <row r="9929" spans="1:17" x14ac:dyDescent="0.25">
      <c r="A9929" t="s">
        <v>15</v>
      </c>
      <c r="B9929" t="s">
        <v>16</v>
      </c>
      <c r="C9929" t="s">
        <v>16</v>
      </c>
      <c r="D9929" s="7" t="s">
        <v>21522</v>
      </c>
      <c r="E9929" s="7" t="s">
        <v>21674</v>
      </c>
      <c r="F9929" s="7" t="s">
        <v>21809</v>
      </c>
      <c r="G9929" s="7" t="s">
        <v>9947</v>
      </c>
      <c r="H9929" s="7" t="str">
        <f t="shared" si="155"/>
        <v>SKF153SP260H</v>
      </c>
      <c r="I9929">
        <v>5</v>
      </c>
      <c r="K9929">
        <v>45</v>
      </c>
      <c r="L9929">
        <v>7</v>
      </c>
      <c r="M9929" s="5">
        <v>43357.036</v>
      </c>
      <c r="N9929">
        <v>1</v>
      </c>
      <c r="O9929">
        <v>99</v>
      </c>
      <c r="P9929">
        <v>5</v>
      </c>
      <c r="Q9929">
        <v>0</v>
      </c>
    </row>
    <row r="9930" spans="1:17" x14ac:dyDescent="0.25">
      <c r="A9930" t="s">
        <v>15</v>
      </c>
      <c r="B9930" t="s">
        <v>16</v>
      </c>
      <c r="C9930" t="s">
        <v>16</v>
      </c>
      <c r="D9930" s="7" t="s">
        <v>21431</v>
      </c>
      <c r="E9930" s="7" t="s">
        <v>21794</v>
      </c>
      <c r="F9930" s="7" t="s">
        <v>21794</v>
      </c>
      <c r="G9930" s="7" t="s">
        <v>9948</v>
      </c>
      <c r="H9930" s="7" t="str">
        <f t="shared" si="155"/>
        <v>0986BB0705</v>
      </c>
      <c r="I9930">
        <v>10</v>
      </c>
      <c r="K9930">
        <v>45</v>
      </c>
      <c r="L9930">
        <v>7</v>
      </c>
      <c r="M9930" s="5">
        <v>12311.793</v>
      </c>
      <c r="N9930">
        <v>2</v>
      </c>
      <c r="O9930">
        <v>99</v>
      </c>
      <c r="P9930">
        <v>5</v>
      </c>
      <c r="Q9930">
        <v>0</v>
      </c>
    </row>
    <row r="9931" spans="1:17" x14ac:dyDescent="0.25">
      <c r="A9931" t="s">
        <v>15</v>
      </c>
      <c r="B9931" t="s">
        <v>16</v>
      </c>
      <c r="C9931" t="s">
        <v>16</v>
      </c>
      <c r="D9931" s="7" t="s">
        <v>17</v>
      </c>
      <c r="E9931" s="7" t="s">
        <v>18</v>
      </c>
      <c r="F9931" s="7" t="s">
        <v>21701</v>
      </c>
      <c r="G9931" s="7" t="s">
        <v>9949</v>
      </c>
      <c r="H9931" s="7" t="str">
        <f t="shared" si="155"/>
        <v>2608640920</v>
      </c>
      <c r="I9931">
        <v>0</v>
      </c>
      <c r="K9931">
        <v>0</v>
      </c>
      <c r="L9931">
        <v>7</v>
      </c>
      <c r="M9931" s="5">
        <v>30938.29</v>
      </c>
      <c r="N9931">
        <v>5</v>
      </c>
      <c r="O9931">
        <v>99</v>
      </c>
      <c r="P9931">
        <v>5</v>
      </c>
      <c r="Q9931">
        <v>0</v>
      </c>
    </row>
    <row r="9932" spans="1:17" x14ac:dyDescent="0.25">
      <c r="A9932" t="s">
        <v>15</v>
      </c>
      <c r="B9932" t="s">
        <v>16</v>
      </c>
      <c r="C9932" t="s">
        <v>16</v>
      </c>
      <c r="D9932" s="7" t="s">
        <v>21578</v>
      </c>
      <c r="E9932" s="7" t="s">
        <v>21996</v>
      </c>
      <c r="F9932" s="7" t="s">
        <v>21997</v>
      </c>
      <c r="G9932" s="7" t="s">
        <v>9950</v>
      </c>
      <c r="H9932" s="7" t="str">
        <f t="shared" si="155"/>
        <v>3000954294</v>
      </c>
      <c r="I9932">
        <v>23</v>
      </c>
      <c r="K9932">
        <v>0</v>
      </c>
      <c r="L9932">
        <v>7</v>
      </c>
      <c r="M9932" s="5">
        <v>315340.35399999999</v>
      </c>
      <c r="N9932">
        <v>0</v>
      </c>
      <c r="O9932">
        <v>99</v>
      </c>
      <c r="P9932">
        <v>5</v>
      </c>
      <c r="Q9932">
        <v>0</v>
      </c>
    </row>
    <row r="9933" spans="1:17" x14ac:dyDescent="0.25">
      <c r="A9933" t="s">
        <v>15</v>
      </c>
      <c r="B9933" t="s">
        <v>16</v>
      </c>
      <c r="C9933" t="s">
        <v>16</v>
      </c>
      <c r="D9933" s="7" t="s">
        <v>21709</v>
      </c>
      <c r="E9933" s="7" t="s">
        <v>21710</v>
      </c>
      <c r="F9933" s="7" t="s">
        <v>21785</v>
      </c>
      <c r="G9933" s="7" t="s">
        <v>9951</v>
      </c>
      <c r="H9933" s="7" t="str">
        <f t="shared" si="155"/>
        <v>BS6172</v>
      </c>
      <c r="I9933">
        <v>0</v>
      </c>
      <c r="K9933">
        <v>45</v>
      </c>
      <c r="L9933">
        <v>7</v>
      </c>
      <c r="M9933" s="5">
        <v>18363.45</v>
      </c>
      <c r="N9933">
        <v>0</v>
      </c>
      <c r="O9933">
        <v>99</v>
      </c>
      <c r="P9933">
        <v>5</v>
      </c>
      <c r="Q9933">
        <v>0</v>
      </c>
    </row>
    <row r="9934" spans="1:17" x14ac:dyDescent="0.25">
      <c r="A9934" t="s">
        <v>15</v>
      </c>
      <c r="B9934" t="s">
        <v>16</v>
      </c>
      <c r="C9934" t="s">
        <v>16</v>
      </c>
      <c r="D9934" s="7" t="s">
        <v>21569</v>
      </c>
      <c r="E9934" s="7" t="s">
        <v>21570</v>
      </c>
      <c r="F9934" s="7" t="s">
        <v>21571</v>
      </c>
      <c r="G9934" s="7" t="s">
        <v>9952</v>
      </c>
      <c r="H9934" s="7" t="str">
        <f t="shared" si="155"/>
        <v>GP30131</v>
      </c>
      <c r="I9934">
        <v>1</v>
      </c>
      <c r="K9934">
        <v>45</v>
      </c>
      <c r="L9934">
        <v>7</v>
      </c>
      <c r="M9934" s="5">
        <v>34567.945</v>
      </c>
      <c r="N9934">
        <v>0</v>
      </c>
      <c r="O9934">
        <v>99</v>
      </c>
      <c r="P9934">
        <v>5</v>
      </c>
      <c r="Q9934">
        <v>0</v>
      </c>
    </row>
    <row r="9935" spans="1:17" x14ac:dyDescent="0.25">
      <c r="A9935" t="s">
        <v>15</v>
      </c>
      <c r="B9935" t="s">
        <v>16</v>
      </c>
      <c r="C9935" t="s">
        <v>16</v>
      </c>
      <c r="D9935" s="7" t="s">
        <v>21522</v>
      </c>
      <c r="E9935" s="7" t="s">
        <v>21829</v>
      </c>
      <c r="F9935" s="7" t="s">
        <v>21829</v>
      </c>
      <c r="G9935" s="7" t="s">
        <v>9953</v>
      </c>
      <c r="H9935" s="7" t="str">
        <f t="shared" si="155"/>
        <v>VKUA4516A</v>
      </c>
      <c r="I9935">
        <v>5</v>
      </c>
      <c r="K9935">
        <v>45</v>
      </c>
      <c r="L9935">
        <v>7</v>
      </c>
      <c r="M9935" s="5">
        <v>31204.837</v>
      </c>
      <c r="N9935">
        <v>0</v>
      </c>
      <c r="O9935">
        <v>99</v>
      </c>
      <c r="P9935">
        <v>5</v>
      </c>
      <c r="Q9935">
        <v>0</v>
      </c>
    </row>
    <row r="9936" spans="1:17" x14ac:dyDescent="0.25">
      <c r="A9936" t="s">
        <v>15</v>
      </c>
      <c r="B9936" t="s">
        <v>16</v>
      </c>
      <c r="C9936" t="s">
        <v>16</v>
      </c>
      <c r="D9936" s="7" t="s">
        <v>17</v>
      </c>
      <c r="E9936" s="7" t="s">
        <v>21831</v>
      </c>
      <c r="F9936" s="7" t="s">
        <v>21832</v>
      </c>
      <c r="G9936" s="7" t="s">
        <v>9954</v>
      </c>
      <c r="H9936" s="7" t="str">
        <f t="shared" si="155"/>
        <v>10633SB</v>
      </c>
      <c r="I9936">
        <v>0</v>
      </c>
      <c r="K9936">
        <v>45</v>
      </c>
      <c r="L9936">
        <v>7</v>
      </c>
      <c r="M9936" s="5">
        <v>454105.88199999998</v>
      </c>
      <c r="N9936">
        <v>0</v>
      </c>
      <c r="O9936">
        <v>99</v>
      </c>
      <c r="P9936">
        <v>5</v>
      </c>
      <c r="Q9936">
        <v>0</v>
      </c>
    </row>
    <row r="9937" spans="1:17" x14ac:dyDescent="0.25">
      <c r="A9937" t="s">
        <v>15</v>
      </c>
      <c r="B9937" t="s">
        <v>16</v>
      </c>
      <c r="C9937" t="s">
        <v>16</v>
      </c>
      <c r="D9937" s="7" t="s">
        <v>21569</v>
      </c>
      <c r="E9937" s="7" t="s">
        <v>21570</v>
      </c>
      <c r="F9937" s="7" t="s">
        <v>21571</v>
      </c>
      <c r="G9937" s="7" t="s">
        <v>9955</v>
      </c>
      <c r="H9937" s="7" t="str">
        <f t="shared" si="155"/>
        <v>GP33251GY</v>
      </c>
      <c r="I9937">
        <v>4</v>
      </c>
      <c r="K9937">
        <v>45</v>
      </c>
      <c r="L9937">
        <v>7</v>
      </c>
      <c r="M9937" s="5">
        <v>51926.387999999999</v>
      </c>
      <c r="N9937">
        <v>0</v>
      </c>
      <c r="O9937">
        <v>99</v>
      </c>
      <c r="P9937">
        <v>5</v>
      </c>
      <c r="Q9937">
        <v>0</v>
      </c>
    </row>
    <row r="9938" spans="1:17" x14ac:dyDescent="0.25">
      <c r="A9938" t="s">
        <v>15</v>
      </c>
      <c r="B9938" t="s">
        <v>16</v>
      </c>
      <c r="C9938" t="s">
        <v>16</v>
      </c>
      <c r="D9938" s="7" t="s">
        <v>21503</v>
      </c>
      <c r="E9938" s="7" t="s">
        <v>21534</v>
      </c>
      <c r="F9938" s="7" t="s">
        <v>21971</v>
      </c>
      <c r="G9938" s="7" t="s">
        <v>9956</v>
      </c>
      <c r="H9938" s="7" t="str">
        <f t="shared" si="155"/>
        <v>WS3001</v>
      </c>
      <c r="I9938">
        <v>3</v>
      </c>
      <c r="K9938">
        <v>45</v>
      </c>
      <c r="L9938">
        <v>7</v>
      </c>
      <c r="M9938" s="5">
        <v>3443.826</v>
      </c>
      <c r="N9938">
        <v>3</v>
      </c>
      <c r="O9938">
        <v>99</v>
      </c>
      <c r="P9938">
        <v>5</v>
      </c>
      <c r="Q9938">
        <v>0</v>
      </c>
    </row>
    <row r="9939" spans="1:17" x14ac:dyDescent="0.25">
      <c r="A9939" t="s">
        <v>15</v>
      </c>
      <c r="B9939" t="s">
        <v>16</v>
      </c>
      <c r="C9939" t="s">
        <v>16</v>
      </c>
      <c r="D9939" s="7" t="s">
        <v>21569</v>
      </c>
      <c r="E9939" s="7" t="s">
        <v>21570</v>
      </c>
      <c r="F9939" s="7" t="s">
        <v>21571</v>
      </c>
      <c r="G9939" s="7" t="s">
        <v>9957</v>
      </c>
      <c r="H9939" s="7" t="str">
        <f t="shared" si="155"/>
        <v>GP33001GY</v>
      </c>
      <c r="I9939">
        <v>20</v>
      </c>
      <c r="K9939">
        <v>45</v>
      </c>
      <c r="L9939">
        <v>7</v>
      </c>
      <c r="M9939" s="5">
        <v>70774.933999999994</v>
      </c>
      <c r="N9939">
        <v>0</v>
      </c>
      <c r="O9939">
        <v>99</v>
      </c>
      <c r="P9939">
        <v>5</v>
      </c>
      <c r="Q9939">
        <v>0</v>
      </c>
    </row>
    <row r="9940" spans="1:17" x14ac:dyDescent="0.25">
      <c r="A9940" t="s">
        <v>15</v>
      </c>
      <c r="B9940" t="s">
        <v>16</v>
      </c>
      <c r="C9940" t="s">
        <v>16</v>
      </c>
      <c r="D9940" s="7" t="s">
        <v>21522</v>
      </c>
      <c r="E9940" s="7" t="s">
        <v>21674</v>
      </c>
      <c r="F9940" s="7" t="s">
        <v>21809</v>
      </c>
      <c r="G9940" s="7" t="s">
        <v>9958</v>
      </c>
      <c r="H9940" s="7" t="str">
        <f t="shared" si="155"/>
        <v>SKF153SHDS300H</v>
      </c>
      <c r="I9940">
        <v>7</v>
      </c>
      <c r="K9940">
        <v>45</v>
      </c>
      <c r="L9940">
        <v>7</v>
      </c>
      <c r="M9940" s="5">
        <v>33391.953999999998</v>
      </c>
      <c r="N9940">
        <v>0</v>
      </c>
      <c r="O9940">
        <v>99</v>
      </c>
      <c r="P9940">
        <v>5</v>
      </c>
      <c r="Q9940">
        <v>0</v>
      </c>
    </row>
    <row r="9941" spans="1:17" x14ac:dyDescent="0.25">
      <c r="A9941" t="s">
        <v>15</v>
      </c>
      <c r="B9941" t="s">
        <v>16</v>
      </c>
      <c r="C9941" t="s">
        <v>16</v>
      </c>
      <c r="D9941" s="7" t="s">
        <v>21639</v>
      </c>
      <c r="E9941" s="7" t="s">
        <v>21640</v>
      </c>
      <c r="F9941" s="7" t="s">
        <v>21683</v>
      </c>
      <c r="G9941" s="7" t="s">
        <v>9959</v>
      </c>
      <c r="H9941" s="7" t="str">
        <f t="shared" si="155"/>
        <v>EXHELLACH</v>
      </c>
      <c r="I9941">
        <v>8</v>
      </c>
      <c r="K9941">
        <v>45</v>
      </c>
      <c r="L9941">
        <v>7</v>
      </c>
      <c r="M9941" s="5">
        <v>1</v>
      </c>
      <c r="N9941">
        <v>0</v>
      </c>
      <c r="O9941">
        <v>99</v>
      </c>
      <c r="P9941">
        <v>5</v>
      </c>
      <c r="Q9941">
        <v>0</v>
      </c>
    </row>
    <row r="9942" spans="1:17" x14ac:dyDescent="0.25">
      <c r="A9942" t="s">
        <v>15</v>
      </c>
      <c r="B9942" t="s">
        <v>16</v>
      </c>
      <c r="C9942" t="s">
        <v>16</v>
      </c>
      <c r="D9942" s="7" t="s">
        <v>17</v>
      </c>
      <c r="E9942" s="7" t="s">
        <v>18</v>
      </c>
      <c r="F9942" s="7" t="s">
        <v>21637</v>
      </c>
      <c r="G9942" s="7" t="s">
        <v>9960</v>
      </c>
      <c r="H9942" s="7" t="str">
        <f t="shared" si="155"/>
        <v>T313AW</v>
      </c>
      <c r="I9942">
        <v>31</v>
      </c>
      <c r="K9942">
        <v>45</v>
      </c>
      <c r="L9942">
        <v>7</v>
      </c>
      <c r="M9942" s="5">
        <v>16374.657999999999</v>
      </c>
      <c r="N9942">
        <v>0</v>
      </c>
      <c r="O9942">
        <v>99</v>
      </c>
      <c r="P9942">
        <v>5</v>
      </c>
      <c r="Q9942">
        <v>0</v>
      </c>
    </row>
    <row r="9943" spans="1:17" x14ac:dyDescent="0.25">
      <c r="A9943" t="s">
        <v>15</v>
      </c>
      <c r="B9943" t="s">
        <v>16</v>
      </c>
      <c r="C9943" t="s">
        <v>16</v>
      </c>
      <c r="D9943" s="7" t="s">
        <v>21431</v>
      </c>
      <c r="E9943" s="7" t="s">
        <v>21574</v>
      </c>
      <c r="F9943" s="7" t="s">
        <v>21575</v>
      </c>
      <c r="G9943" s="7" t="s">
        <v>9961</v>
      </c>
      <c r="H9943" s="7" t="str">
        <f t="shared" si="155"/>
        <v>0221504470</v>
      </c>
      <c r="I9943">
        <v>8</v>
      </c>
      <c r="K9943">
        <v>0</v>
      </c>
      <c r="L9943">
        <v>7</v>
      </c>
      <c r="M9943" s="5">
        <v>31104.963</v>
      </c>
      <c r="N9943">
        <v>0</v>
      </c>
      <c r="O9943">
        <v>99</v>
      </c>
      <c r="P9943">
        <v>5</v>
      </c>
      <c r="Q9943">
        <v>0</v>
      </c>
    </row>
    <row r="9944" spans="1:17" x14ac:dyDescent="0.25">
      <c r="A9944" t="s">
        <v>15</v>
      </c>
      <c r="B9944" t="s">
        <v>16</v>
      </c>
      <c r="C9944" t="s">
        <v>16</v>
      </c>
      <c r="D9944" s="7" t="s">
        <v>21709</v>
      </c>
      <c r="E9944" s="7" t="s">
        <v>21710</v>
      </c>
      <c r="F9944" s="7" t="s">
        <v>21793</v>
      </c>
      <c r="G9944" s="7" t="s">
        <v>9962</v>
      </c>
      <c r="H9944" s="7" t="str">
        <f t="shared" si="155"/>
        <v>BE3805</v>
      </c>
      <c r="I9944">
        <v>0</v>
      </c>
      <c r="K9944">
        <v>45</v>
      </c>
      <c r="L9944">
        <v>7</v>
      </c>
      <c r="M9944" s="5">
        <v>25751.987000000001</v>
      </c>
      <c r="N9944">
        <v>0</v>
      </c>
      <c r="O9944">
        <v>99</v>
      </c>
      <c r="P9944">
        <v>5</v>
      </c>
      <c r="Q9944">
        <v>0</v>
      </c>
    </row>
    <row r="9945" spans="1:17" x14ac:dyDescent="0.25">
      <c r="A9945" t="s">
        <v>15</v>
      </c>
      <c r="B9945" t="s">
        <v>16</v>
      </c>
      <c r="C9945" t="s">
        <v>16</v>
      </c>
      <c r="D9945" s="7" t="s">
        <v>21450</v>
      </c>
      <c r="E9945" s="7" t="s">
        <v>21451</v>
      </c>
      <c r="F9945" s="7" t="s">
        <v>21513</v>
      </c>
      <c r="G9945" s="7" t="s">
        <v>9963</v>
      </c>
      <c r="H9945" s="7" t="str">
        <f t="shared" si="155"/>
        <v>CU6724</v>
      </c>
      <c r="I9945">
        <v>1</v>
      </c>
      <c r="K9945">
        <v>45</v>
      </c>
      <c r="L9945">
        <v>7</v>
      </c>
      <c r="M9945" s="5">
        <v>12503.516</v>
      </c>
      <c r="N9945">
        <v>4</v>
      </c>
      <c r="O9945">
        <v>99</v>
      </c>
      <c r="P9945">
        <v>5</v>
      </c>
      <c r="Q9945">
        <v>0</v>
      </c>
    </row>
    <row r="9946" spans="1:17" x14ac:dyDescent="0.25">
      <c r="A9946" t="s">
        <v>15</v>
      </c>
      <c r="B9946" t="s">
        <v>16</v>
      </c>
      <c r="C9946" t="s">
        <v>16</v>
      </c>
      <c r="D9946" s="7" t="s">
        <v>21709</v>
      </c>
      <c r="E9946" s="7" t="s">
        <v>21710</v>
      </c>
      <c r="F9946" s="7" t="s">
        <v>21711</v>
      </c>
      <c r="G9946" s="7" t="s">
        <v>9964</v>
      </c>
      <c r="H9946" s="7" t="str">
        <f t="shared" si="155"/>
        <v>PS1251</v>
      </c>
      <c r="I9946">
        <v>7</v>
      </c>
      <c r="K9946">
        <v>45</v>
      </c>
      <c r="L9946">
        <v>7</v>
      </c>
      <c r="M9946" s="5">
        <v>26208.717000000001</v>
      </c>
      <c r="N9946">
        <v>0</v>
      </c>
      <c r="O9946">
        <v>99</v>
      </c>
      <c r="P9946">
        <v>5</v>
      </c>
      <c r="Q9946">
        <v>0</v>
      </c>
    </row>
    <row r="9947" spans="1:17" x14ac:dyDescent="0.25">
      <c r="A9947" t="s">
        <v>15</v>
      </c>
      <c r="B9947" t="s">
        <v>16</v>
      </c>
      <c r="C9947" t="s">
        <v>16</v>
      </c>
      <c r="D9947" s="7" t="s">
        <v>21522</v>
      </c>
      <c r="E9947" s="7" t="s">
        <v>21674</v>
      </c>
      <c r="F9947" s="7" t="s">
        <v>21675</v>
      </c>
      <c r="G9947" s="7" t="s">
        <v>9965</v>
      </c>
      <c r="H9947" s="7" t="str">
        <f t="shared" si="155"/>
        <v>SKF6PK1588</v>
      </c>
      <c r="I9947">
        <v>0</v>
      </c>
      <c r="K9947">
        <v>45</v>
      </c>
      <c r="L9947">
        <v>7</v>
      </c>
      <c r="M9947" s="5">
        <v>13979.156000000001</v>
      </c>
      <c r="N9947">
        <v>0</v>
      </c>
      <c r="O9947">
        <v>99</v>
      </c>
      <c r="P9947">
        <v>5</v>
      </c>
      <c r="Q9947">
        <v>0</v>
      </c>
    </row>
    <row r="9948" spans="1:17" x14ac:dyDescent="0.25">
      <c r="A9948" t="s">
        <v>15</v>
      </c>
      <c r="B9948" t="s">
        <v>16</v>
      </c>
      <c r="C9948" t="s">
        <v>16</v>
      </c>
      <c r="D9948" s="7" t="s">
        <v>21503</v>
      </c>
      <c r="E9948" s="7" t="s">
        <v>21534</v>
      </c>
      <c r="F9948" s="7" t="s">
        <v>21535</v>
      </c>
      <c r="G9948" s="7" t="s">
        <v>9966</v>
      </c>
      <c r="H9948" s="7" t="str">
        <f t="shared" si="155"/>
        <v>TH650192</v>
      </c>
      <c r="I9948">
        <v>14</v>
      </c>
      <c r="K9948">
        <v>45</v>
      </c>
      <c r="L9948">
        <v>7</v>
      </c>
      <c r="M9948" s="5">
        <v>6473.268</v>
      </c>
      <c r="N9948">
        <v>2</v>
      </c>
      <c r="O9948">
        <v>99</v>
      </c>
      <c r="P9948">
        <v>5</v>
      </c>
      <c r="Q9948">
        <v>0</v>
      </c>
    </row>
    <row r="9949" spans="1:17" x14ac:dyDescent="0.25">
      <c r="A9949" t="s">
        <v>15</v>
      </c>
      <c r="B9949" t="s">
        <v>16</v>
      </c>
      <c r="C9949" t="s">
        <v>16</v>
      </c>
      <c r="D9949" s="7" t="s">
        <v>21522</v>
      </c>
      <c r="E9949" s="7" t="s">
        <v>21900</v>
      </c>
      <c r="F9949" s="7" t="s">
        <v>21900</v>
      </c>
      <c r="G9949" s="7" t="s">
        <v>9967</v>
      </c>
      <c r="H9949" s="7" t="str">
        <f t="shared" si="155"/>
        <v>VKCA2009A</v>
      </c>
      <c r="I9949">
        <v>12</v>
      </c>
      <c r="K9949">
        <v>45</v>
      </c>
      <c r="L9949">
        <v>7</v>
      </c>
      <c r="M9949" s="5">
        <v>93098.622000000003</v>
      </c>
      <c r="N9949">
        <v>0</v>
      </c>
      <c r="O9949">
        <v>99</v>
      </c>
      <c r="P9949">
        <v>5</v>
      </c>
      <c r="Q9949">
        <v>0</v>
      </c>
    </row>
    <row r="9950" spans="1:17" x14ac:dyDescent="0.25">
      <c r="A9950" t="s">
        <v>15</v>
      </c>
      <c r="B9950" t="s">
        <v>16</v>
      </c>
      <c r="C9950" t="s">
        <v>16</v>
      </c>
      <c r="D9950" s="7" t="s">
        <v>21522</v>
      </c>
      <c r="E9950" s="7" t="s">
        <v>21630</v>
      </c>
      <c r="F9950" s="7" t="s">
        <v>21630</v>
      </c>
      <c r="G9950" s="7" t="s">
        <v>9968</v>
      </c>
      <c r="H9950" s="7" t="str">
        <f t="shared" si="155"/>
        <v>VKPC92944A</v>
      </c>
      <c r="I9950">
        <v>5</v>
      </c>
      <c r="K9950">
        <v>45</v>
      </c>
      <c r="L9950">
        <v>7</v>
      </c>
      <c r="M9950" s="5">
        <v>48612.175000000003</v>
      </c>
      <c r="N9950">
        <v>0</v>
      </c>
      <c r="O9950">
        <v>99</v>
      </c>
      <c r="P9950">
        <v>5</v>
      </c>
      <c r="Q9950">
        <v>0</v>
      </c>
    </row>
    <row r="9951" spans="1:17" x14ac:dyDescent="0.25">
      <c r="A9951" t="s">
        <v>15</v>
      </c>
      <c r="B9951" t="s">
        <v>16</v>
      </c>
      <c r="C9951" t="s">
        <v>16</v>
      </c>
      <c r="D9951" s="7" t="s">
        <v>21678</v>
      </c>
      <c r="E9951" s="7" t="s">
        <v>21679</v>
      </c>
      <c r="F9951" s="7" t="s">
        <v>21680</v>
      </c>
      <c r="G9951" s="7" t="s">
        <v>9969</v>
      </c>
      <c r="H9951" s="7" t="str">
        <f t="shared" si="155"/>
        <v>227626</v>
      </c>
      <c r="I9951">
        <v>0</v>
      </c>
      <c r="K9951">
        <v>0</v>
      </c>
      <c r="L9951">
        <v>7</v>
      </c>
      <c r="M9951" s="5">
        <v>4681.5550000000003</v>
      </c>
      <c r="N9951">
        <v>0</v>
      </c>
      <c r="O9951">
        <v>99</v>
      </c>
      <c r="P9951">
        <v>5</v>
      </c>
      <c r="Q9951">
        <v>0</v>
      </c>
    </row>
    <row r="9952" spans="1:17" x14ac:dyDescent="0.25">
      <c r="A9952" t="s">
        <v>15</v>
      </c>
      <c r="B9952" t="s">
        <v>16</v>
      </c>
      <c r="C9952" t="s">
        <v>16</v>
      </c>
      <c r="D9952" s="7" t="s">
        <v>21768</v>
      </c>
      <c r="E9952" s="7" t="s">
        <v>22031</v>
      </c>
      <c r="F9952" s="7" t="s">
        <v>22032</v>
      </c>
      <c r="G9952" s="7" t="s">
        <v>9970</v>
      </c>
      <c r="H9952" s="7" t="str">
        <f t="shared" si="155"/>
        <v>631</v>
      </c>
      <c r="I9952">
        <v>0</v>
      </c>
      <c r="K9952">
        <v>0</v>
      </c>
      <c r="L9952">
        <v>7</v>
      </c>
      <c r="M9952" s="5">
        <v>50808.055</v>
      </c>
      <c r="N9952">
        <v>9</v>
      </c>
      <c r="O9952">
        <v>99</v>
      </c>
      <c r="P9952">
        <v>5</v>
      </c>
      <c r="Q9952">
        <v>0</v>
      </c>
    </row>
    <row r="9953" spans="1:17" x14ac:dyDescent="0.25">
      <c r="A9953" t="s">
        <v>15</v>
      </c>
      <c r="B9953" t="s">
        <v>16</v>
      </c>
      <c r="C9953" t="s">
        <v>16</v>
      </c>
      <c r="D9953" s="7" t="s">
        <v>21488</v>
      </c>
      <c r="E9953" s="7" t="s">
        <v>21489</v>
      </c>
      <c r="F9953" s="7" t="s">
        <v>21490</v>
      </c>
      <c r="G9953" s="7" t="s">
        <v>9971</v>
      </c>
      <c r="H9953" s="7" t="str">
        <f t="shared" si="155"/>
        <v>AK3034</v>
      </c>
      <c r="I9953">
        <v>0</v>
      </c>
      <c r="K9953">
        <v>45</v>
      </c>
      <c r="L9953">
        <v>7</v>
      </c>
      <c r="M9953" s="5">
        <v>1</v>
      </c>
      <c r="N9953">
        <v>0</v>
      </c>
      <c r="O9953">
        <v>99</v>
      </c>
      <c r="P9953">
        <v>5</v>
      </c>
      <c r="Q9953">
        <v>0</v>
      </c>
    </row>
    <row r="9954" spans="1:17" x14ac:dyDescent="0.25">
      <c r="A9954" t="s">
        <v>15</v>
      </c>
      <c r="B9954" t="s">
        <v>16</v>
      </c>
      <c r="C9954" t="s">
        <v>16</v>
      </c>
      <c r="D9954" s="7" t="s">
        <v>21450</v>
      </c>
      <c r="E9954" s="7" t="s">
        <v>21451</v>
      </c>
      <c r="F9954" s="7" t="s">
        <v>21477</v>
      </c>
      <c r="G9954" s="7" t="s">
        <v>9972</v>
      </c>
      <c r="H9954" s="7" t="str">
        <f t="shared" si="155"/>
        <v>C211161</v>
      </c>
      <c r="I9954">
        <v>4</v>
      </c>
      <c r="K9954">
        <v>45</v>
      </c>
      <c r="L9954">
        <v>7</v>
      </c>
      <c r="M9954" s="5">
        <v>12651.201999999999</v>
      </c>
      <c r="N9954">
        <v>0</v>
      </c>
      <c r="O9954">
        <v>99</v>
      </c>
      <c r="P9954">
        <v>5</v>
      </c>
      <c r="Q9954">
        <v>0</v>
      </c>
    </row>
    <row r="9955" spans="1:17" x14ac:dyDescent="0.25">
      <c r="A9955" t="s">
        <v>15</v>
      </c>
      <c r="B9955" t="s">
        <v>16</v>
      </c>
      <c r="C9955" t="s">
        <v>16</v>
      </c>
      <c r="D9955" s="7" t="s">
        <v>21450</v>
      </c>
      <c r="E9955" s="7" t="s">
        <v>21451</v>
      </c>
      <c r="F9955" s="7" t="s">
        <v>21477</v>
      </c>
      <c r="G9955" s="7" t="s">
        <v>9973</v>
      </c>
      <c r="H9955" s="7" t="str">
        <f t="shared" si="155"/>
        <v>C27026</v>
      </c>
      <c r="I9955">
        <v>0</v>
      </c>
      <c r="K9955">
        <v>45</v>
      </c>
      <c r="L9955">
        <v>7</v>
      </c>
      <c r="M9955" s="5">
        <v>21504.003000000001</v>
      </c>
      <c r="N9955">
        <v>0</v>
      </c>
      <c r="O9955">
        <v>99</v>
      </c>
      <c r="P9955">
        <v>5</v>
      </c>
      <c r="Q9955">
        <v>0</v>
      </c>
    </row>
    <row r="9956" spans="1:17" x14ac:dyDescent="0.25">
      <c r="A9956" t="s">
        <v>15</v>
      </c>
      <c r="B9956" t="s">
        <v>16</v>
      </c>
      <c r="C9956" t="s">
        <v>16</v>
      </c>
      <c r="D9956" s="7" t="s">
        <v>21450</v>
      </c>
      <c r="E9956" s="7" t="s">
        <v>21451</v>
      </c>
      <c r="F9956" s="7" t="s">
        <v>21477</v>
      </c>
      <c r="G9956" s="7" t="s">
        <v>9974</v>
      </c>
      <c r="H9956" s="7" t="str">
        <f t="shared" si="155"/>
        <v>C5082</v>
      </c>
      <c r="I9956">
        <v>1</v>
      </c>
      <c r="K9956">
        <v>45</v>
      </c>
      <c r="L9956">
        <v>7</v>
      </c>
      <c r="M9956" s="5">
        <v>17533.399000000001</v>
      </c>
      <c r="N9956">
        <v>0</v>
      </c>
      <c r="O9956">
        <v>99</v>
      </c>
      <c r="P9956">
        <v>5</v>
      </c>
      <c r="Q9956">
        <v>0</v>
      </c>
    </row>
    <row r="9957" spans="1:17" x14ac:dyDescent="0.25">
      <c r="A9957" t="s">
        <v>15</v>
      </c>
      <c r="B9957" t="s">
        <v>16</v>
      </c>
      <c r="C9957" t="s">
        <v>16</v>
      </c>
      <c r="D9957" s="7" t="s">
        <v>21684</v>
      </c>
      <c r="E9957" s="7" t="s">
        <v>21812</v>
      </c>
      <c r="F9957" s="7" t="s">
        <v>21933</v>
      </c>
      <c r="G9957" s="7" t="s">
        <v>9975</v>
      </c>
      <c r="H9957" s="7" t="str">
        <f t="shared" si="155"/>
        <v>DRA577</v>
      </c>
      <c r="I9957">
        <v>61</v>
      </c>
      <c r="K9957">
        <v>45</v>
      </c>
      <c r="L9957">
        <v>7</v>
      </c>
      <c r="M9957" s="5">
        <v>12032.383</v>
      </c>
      <c r="N9957">
        <v>0</v>
      </c>
      <c r="O9957">
        <v>99</v>
      </c>
      <c r="P9957">
        <v>5</v>
      </c>
      <c r="Q9957">
        <v>0</v>
      </c>
    </row>
    <row r="9958" spans="1:17" x14ac:dyDescent="0.25">
      <c r="A9958" t="s">
        <v>15</v>
      </c>
      <c r="B9958" t="s">
        <v>16</v>
      </c>
      <c r="C9958" t="s">
        <v>16</v>
      </c>
      <c r="D9958" s="7" t="s">
        <v>21709</v>
      </c>
      <c r="E9958" s="7" t="s">
        <v>21710</v>
      </c>
      <c r="F9958" s="7" t="s">
        <v>21711</v>
      </c>
      <c r="G9958" s="7" t="s">
        <v>9976</v>
      </c>
      <c r="H9958" s="7" t="str">
        <f t="shared" si="155"/>
        <v>PS1085</v>
      </c>
      <c r="I9958">
        <v>2</v>
      </c>
      <c r="K9958">
        <v>45</v>
      </c>
      <c r="L9958">
        <v>7</v>
      </c>
      <c r="M9958" s="5">
        <v>22657.144</v>
      </c>
      <c r="N9958">
        <v>0</v>
      </c>
      <c r="O9958">
        <v>99</v>
      </c>
      <c r="P9958">
        <v>5</v>
      </c>
      <c r="Q9958">
        <v>0</v>
      </c>
    </row>
    <row r="9959" spans="1:17" x14ac:dyDescent="0.25">
      <c r="A9959" t="s">
        <v>15</v>
      </c>
      <c r="B9959" t="s">
        <v>16</v>
      </c>
      <c r="C9959" t="s">
        <v>16</v>
      </c>
      <c r="D9959" s="7" t="s">
        <v>21624</v>
      </c>
      <c r="E9959" s="7" t="s">
        <v>21625</v>
      </c>
      <c r="F9959" s="7" t="s">
        <v>21625</v>
      </c>
      <c r="G9959" s="7" t="s">
        <v>9977</v>
      </c>
      <c r="H9959" s="7" t="str">
        <f t="shared" si="155"/>
        <v>RCPT12140</v>
      </c>
      <c r="I9959">
        <v>0</v>
      </c>
      <c r="K9959">
        <v>45</v>
      </c>
      <c r="L9959">
        <v>7</v>
      </c>
      <c r="M9959" s="5">
        <v>22469.29</v>
      </c>
      <c r="N9959">
        <v>1</v>
      </c>
      <c r="O9959">
        <v>99</v>
      </c>
      <c r="P9959">
        <v>5</v>
      </c>
      <c r="Q9959">
        <v>0</v>
      </c>
    </row>
    <row r="9960" spans="1:17" x14ac:dyDescent="0.25">
      <c r="A9960" t="s">
        <v>15</v>
      </c>
      <c r="B9960" t="s">
        <v>16</v>
      </c>
      <c r="C9960" t="s">
        <v>16</v>
      </c>
      <c r="D9960" s="7" t="s">
        <v>21522</v>
      </c>
      <c r="E9960" s="7" t="s">
        <v>21621</v>
      </c>
      <c r="F9960" s="7" t="s">
        <v>21910</v>
      </c>
      <c r="G9960" s="7" t="s">
        <v>9978</v>
      </c>
      <c r="H9960" s="7" t="str">
        <f t="shared" si="155"/>
        <v>VKDS6310A</v>
      </c>
      <c r="I9960">
        <v>8</v>
      </c>
      <c r="K9960">
        <v>45</v>
      </c>
      <c r="L9960">
        <v>7</v>
      </c>
      <c r="M9960" s="5">
        <v>15110.675999999999</v>
      </c>
      <c r="N9960">
        <v>0</v>
      </c>
      <c r="O9960">
        <v>99</v>
      </c>
      <c r="P9960">
        <v>5</v>
      </c>
      <c r="Q9960">
        <v>0</v>
      </c>
    </row>
    <row r="9961" spans="1:17" x14ac:dyDescent="0.25">
      <c r="A9961" t="s">
        <v>15</v>
      </c>
      <c r="B9961" t="s">
        <v>16</v>
      </c>
      <c r="C9961" t="s">
        <v>16</v>
      </c>
      <c r="D9961" s="7" t="s">
        <v>21522</v>
      </c>
      <c r="E9961" s="7" t="s">
        <v>21650</v>
      </c>
      <c r="F9961" s="7" t="s">
        <v>21834</v>
      </c>
      <c r="G9961" s="7" t="s">
        <v>9979</v>
      </c>
      <c r="H9961" s="7" t="str">
        <f t="shared" si="155"/>
        <v>VKM15202</v>
      </c>
      <c r="I9961">
        <v>0</v>
      </c>
      <c r="K9961">
        <v>45</v>
      </c>
      <c r="L9961">
        <v>7</v>
      </c>
      <c r="M9961" s="5">
        <v>40125.788999999997</v>
      </c>
      <c r="N9961">
        <v>0</v>
      </c>
      <c r="O9961">
        <v>99</v>
      </c>
      <c r="P9961">
        <v>5</v>
      </c>
      <c r="Q9961">
        <v>0</v>
      </c>
    </row>
    <row r="9962" spans="1:17" x14ac:dyDescent="0.25">
      <c r="A9962" t="s">
        <v>15</v>
      </c>
      <c r="B9962" t="s">
        <v>16</v>
      </c>
      <c r="C9962" t="s">
        <v>16</v>
      </c>
      <c r="D9962" s="7" t="s">
        <v>21407</v>
      </c>
      <c r="E9962" s="7" t="s">
        <v>21408</v>
      </c>
      <c r="F9962" s="7" t="s">
        <v>22014</v>
      </c>
      <c r="G9962" s="7" t="s">
        <v>9980</v>
      </c>
      <c r="H9962" s="7" t="str">
        <f t="shared" si="155"/>
        <v>WORKER39</v>
      </c>
      <c r="I9962">
        <v>0</v>
      </c>
      <c r="K9962">
        <v>45</v>
      </c>
      <c r="L9962">
        <v>7</v>
      </c>
      <c r="M9962" s="5">
        <v>1</v>
      </c>
      <c r="N9962">
        <v>0</v>
      </c>
      <c r="O9962">
        <v>99</v>
      </c>
      <c r="P9962">
        <v>5</v>
      </c>
      <c r="Q9962">
        <v>0</v>
      </c>
    </row>
    <row r="9963" spans="1:17" x14ac:dyDescent="0.25">
      <c r="A9963" t="s">
        <v>15</v>
      </c>
      <c r="B9963" t="s">
        <v>16</v>
      </c>
      <c r="C9963" t="s">
        <v>16</v>
      </c>
      <c r="D9963" s="7" t="s">
        <v>21709</v>
      </c>
      <c r="E9963" s="7" t="s">
        <v>21710</v>
      </c>
      <c r="F9963" s="7" t="s">
        <v>21793</v>
      </c>
      <c r="G9963" s="7" t="s">
        <v>9981</v>
      </c>
      <c r="H9963" s="7" t="str">
        <f t="shared" si="155"/>
        <v>BE6197</v>
      </c>
      <c r="I9963">
        <v>31</v>
      </c>
      <c r="K9963">
        <v>45</v>
      </c>
      <c r="L9963">
        <v>7</v>
      </c>
      <c r="M9963" s="5">
        <v>22560.763999999999</v>
      </c>
      <c r="N9963">
        <v>0</v>
      </c>
      <c r="O9963">
        <v>99</v>
      </c>
      <c r="P9963">
        <v>5</v>
      </c>
      <c r="Q9963">
        <v>0</v>
      </c>
    </row>
    <row r="9964" spans="1:17" x14ac:dyDescent="0.25">
      <c r="A9964" t="s">
        <v>15</v>
      </c>
      <c r="B9964" t="s">
        <v>16</v>
      </c>
      <c r="C9964" t="s">
        <v>16</v>
      </c>
      <c r="D9964" s="7" t="s">
        <v>21407</v>
      </c>
      <c r="E9964" s="7" t="s">
        <v>22029</v>
      </c>
      <c r="F9964" s="7" t="s">
        <v>22030</v>
      </c>
      <c r="G9964" s="7" t="s">
        <v>9982</v>
      </c>
      <c r="H9964" s="7" t="str">
        <f t="shared" si="155"/>
        <v>PANTACARGO58</v>
      </c>
      <c r="I9964">
        <v>0</v>
      </c>
      <c r="K9964">
        <v>45</v>
      </c>
      <c r="L9964">
        <v>7</v>
      </c>
      <c r="M9964" s="5">
        <v>1</v>
      </c>
      <c r="N9964">
        <v>0</v>
      </c>
      <c r="O9964">
        <v>99</v>
      </c>
      <c r="P9964">
        <v>5</v>
      </c>
      <c r="Q9964">
        <v>0</v>
      </c>
    </row>
    <row r="9965" spans="1:17" x14ac:dyDescent="0.25">
      <c r="A9965" t="s">
        <v>15</v>
      </c>
      <c r="B9965" t="s">
        <v>16</v>
      </c>
      <c r="C9965" t="s">
        <v>16</v>
      </c>
      <c r="D9965" s="7" t="s">
        <v>21768</v>
      </c>
      <c r="E9965" s="7" t="s">
        <v>21769</v>
      </c>
      <c r="F9965" s="7" t="s">
        <v>21770</v>
      </c>
      <c r="G9965" s="7" t="s">
        <v>9983</v>
      </c>
      <c r="H9965" s="7" t="str">
        <f t="shared" si="155"/>
        <v>22077</v>
      </c>
      <c r="I9965">
        <v>3</v>
      </c>
      <c r="K9965">
        <v>0</v>
      </c>
      <c r="L9965">
        <v>7</v>
      </c>
      <c r="M9965" s="5">
        <v>17336.332999999999</v>
      </c>
      <c r="N9965">
        <v>0</v>
      </c>
      <c r="O9965">
        <v>99</v>
      </c>
      <c r="P9965">
        <v>5</v>
      </c>
      <c r="Q9965">
        <v>0</v>
      </c>
    </row>
    <row r="9966" spans="1:17" x14ac:dyDescent="0.25">
      <c r="A9966" t="s">
        <v>15</v>
      </c>
      <c r="B9966" t="s">
        <v>16</v>
      </c>
      <c r="C9966" t="s">
        <v>16</v>
      </c>
      <c r="D9966" s="7" t="s">
        <v>21450</v>
      </c>
      <c r="E9966" s="7" t="s">
        <v>21451</v>
      </c>
      <c r="F9966" s="7" t="s">
        <v>21477</v>
      </c>
      <c r="G9966" s="7" t="s">
        <v>9984</v>
      </c>
      <c r="H9966" s="7" t="str">
        <f t="shared" si="155"/>
        <v>C36004</v>
      </c>
      <c r="I9966">
        <v>1</v>
      </c>
      <c r="K9966">
        <v>45</v>
      </c>
      <c r="L9966">
        <v>7</v>
      </c>
      <c r="M9966" s="5">
        <v>25327.646000000001</v>
      </c>
      <c r="N9966">
        <v>0</v>
      </c>
      <c r="O9966">
        <v>99</v>
      </c>
      <c r="P9966">
        <v>5</v>
      </c>
      <c r="Q9966">
        <v>0</v>
      </c>
    </row>
    <row r="9967" spans="1:17" x14ac:dyDescent="0.25">
      <c r="A9967" t="s">
        <v>15</v>
      </c>
      <c r="B9967" t="s">
        <v>16</v>
      </c>
      <c r="C9967" t="s">
        <v>16</v>
      </c>
      <c r="D9967" s="7" t="s">
        <v>21445</v>
      </c>
      <c r="E9967" s="7" t="s">
        <v>21486</v>
      </c>
      <c r="F9967" s="7" t="s">
        <v>21673</v>
      </c>
      <c r="G9967" s="7" t="s">
        <v>9985</v>
      </c>
      <c r="H9967" s="7" t="str">
        <f t="shared" si="155"/>
        <v>PG14LILAC</v>
      </c>
      <c r="I9967">
        <v>7</v>
      </c>
      <c r="K9967">
        <v>45</v>
      </c>
      <c r="L9967">
        <v>7</v>
      </c>
      <c r="M9967" s="5">
        <v>21510.851999999999</v>
      </c>
      <c r="N9967">
        <v>0</v>
      </c>
      <c r="O9967">
        <v>99</v>
      </c>
      <c r="P9967">
        <v>5</v>
      </c>
      <c r="Q9967">
        <v>0</v>
      </c>
    </row>
    <row r="9968" spans="1:17" x14ac:dyDescent="0.25">
      <c r="A9968" t="s">
        <v>15</v>
      </c>
      <c r="B9968" t="s">
        <v>16</v>
      </c>
      <c r="C9968" t="s">
        <v>16</v>
      </c>
      <c r="D9968" s="7" t="s">
        <v>21522</v>
      </c>
      <c r="E9968" s="7" t="s">
        <v>21674</v>
      </c>
      <c r="F9968" s="7" t="s">
        <v>21675</v>
      </c>
      <c r="G9968" s="7" t="s">
        <v>9986</v>
      </c>
      <c r="H9968" s="7" t="str">
        <f t="shared" si="155"/>
        <v>SKF3PK0736</v>
      </c>
      <c r="I9968">
        <v>0</v>
      </c>
      <c r="K9968">
        <v>45</v>
      </c>
      <c r="L9968">
        <v>7</v>
      </c>
      <c r="M9968" s="5">
        <v>4763.7219999999998</v>
      </c>
      <c r="N9968">
        <v>0</v>
      </c>
      <c r="O9968">
        <v>99</v>
      </c>
      <c r="P9968">
        <v>5</v>
      </c>
      <c r="Q9968">
        <v>0</v>
      </c>
    </row>
    <row r="9969" spans="1:17" x14ac:dyDescent="0.25">
      <c r="A9969" t="s">
        <v>15</v>
      </c>
      <c r="B9969" t="s">
        <v>16</v>
      </c>
      <c r="C9969" t="s">
        <v>16</v>
      </c>
      <c r="D9969" s="7" t="s">
        <v>21522</v>
      </c>
      <c r="E9969" s="7" t="s">
        <v>21562</v>
      </c>
      <c r="F9969" s="7" t="s">
        <v>21563</v>
      </c>
      <c r="G9969" s="7" t="s">
        <v>9987</v>
      </c>
      <c r="H9969" s="7" t="str">
        <f t="shared" si="155"/>
        <v>VKMA03257</v>
      </c>
      <c r="I9969">
        <v>0</v>
      </c>
      <c r="K9969">
        <v>45</v>
      </c>
      <c r="L9969">
        <v>7</v>
      </c>
      <c r="M9969" s="5">
        <v>104789.094</v>
      </c>
      <c r="N9969">
        <v>0</v>
      </c>
      <c r="O9969">
        <v>99</v>
      </c>
      <c r="P9969">
        <v>5</v>
      </c>
      <c r="Q9969">
        <v>0</v>
      </c>
    </row>
    <row r="9970" spans="1:17" x14ac:dyDescent="0.25">
      <c r="A9970" t="s">
        <v>15</v>
      </c>
      <c r="B9970" t="s">
        <v>16</v>
      </c>
      <c r="C9970" t="s">
        <v>16</v>
      </c>
      <c r="D9970" s="7" t="s">
        <v>17</v>
      </c>
      <c r="E9970" s="7" t="s">
        <v>18</v>
      </c>
      <c r="F9970" s="7" t="s">
        <v>21566</v>
      </c>
      <c r="G9970" s="7" t="s">
        <v>9988</v>
      </c>
      <c r="H9970" s="7" t="str">
        <f t="shared" si="155"/>
        <v>2608607361</v>
      </c>
      <c r="I9970">
        <v>0</v>
      </c>
      <c r="K9970">
        <v>0</v>
      </c>
      <c r="L9970">
        <v>7</v>
      </c>
      <c r="M9970" s="5">
        <v>941.471</v>
      </c>
      <c r="N9970">
        <v>0</v>
      </c>
      <c r="O9970">
        <v>99</v>
      </c>
      <c r="P9970">
        <v>5</v>
      </c>
      <c r="Q9970">
        <v>0</v>
      </c>
    </row>
    <row r="9971" spans="1:17" x14ac:dyDescent="0.25">
      <c r="A9971" t="s">
        <v>15</v>
      </c>
      <c r="B9971" t="s">
        <v>16</v>
      </c>
      <c r="C9971" t="s">
        <v>16</v>
      </c>
      <c r="D9971" s="7" t="s">
        <v>21569</v>
      </c>
      <c r="E9971" s="7" t="s">
        <v>21570</v>
      </c>
      <c r="F9971" s="7" t="s">
        <v>21571</v>
      </c>
      <c r="G9971" s="7" t="s">
        <v>9989</v>
      </c>
      <c r="H9971" s="7" t="str">
        <f t="shared" si="155"/>
        <v>GL13685GYB</v>
      </c>
      <c r="I9971">
        <v>0</v>
      </c>
      <c r="K9971">
        <v>45</v>
      </c>
      <c r="L9971">
        <v>7</v>
      </c>
      <c r="M9971" s="5">
        <v>50820.315999999999</v>
      </c>
      <c r="N9971">
        <v>0</v>
      </c>
      <c r="O9971">
        <v>99</v>
      </c>
      <c r="P9971">
        <v>5</v>
      </c>
      <c r="Q9971">
        <v>0</v>
      </c>
    </row>
    <row r="9972" spans="1:17" x14ac:dyDescent="0.25">
      <c r="A9972" t="s">
        <v>15</v>
      </c>
      <c r="B9972" t="s">
        <v>16</v>
      </c>
      <c r="C9972" t="s">
        <v>16</v>
      </c>
      <c r="D9972" s="7" t="s">
        <v>21804</v>
      </c>
      <c r="E9972" s="7" t="s">
        <v>22155</v>
      </c>
      <c r="F9972" s="7" t="s">
        <v>22156</v>
      </c>
      <c r="G9972" s="7" t="s">
        <v>9990</v>
      </c>
      <c r="H9972" s="7" t="str">
        <f t="shared" si="155"/>
        <v>L60637</v>
      </c>
      <c r="I9972">
        <v>0</v>
      </c>
      <c r="K9972">
        <v>45</v>
      </c>
      <c r="L9972">
        <v>7</v>
      </c>
      <c r="M9972" s="5">
        <v>1</v>
      </c>
      <c r="N9972">
        <v>0</v>
      </c>
      <c r="O9972">
        <v>99</v>
      </c>
      <c r="P9972">
        <v>5</v>
      </c>
      <c r="Q9972">
        <v>0</v>
      </c>
    </row>
    <row r="9973" spans="1:17" x14ac:dyDescent="0.25">
      <c r="A9973" t="s">
        <v>15</v>
      </c>
      <c r="B9973" t="s">
        <v>16</v>
      </c>
      <c r="C9973" t="s">
        <v>16</v>
      </c>
      <c r="D9973" s="7" t="s">
        <v>21455</v>
      </c>
      <c r="E9973" s="7" t="s">
        <v>21456</v>
      </c>
      <c r="F9973" s="7" t="s">
        <v>21462</v>
      </c>
      <c r="G9973" s="7" t="s">
        <v>9991</v>
      </c>
      <c r="H9973" s="7" t="str">
        <f t="shared" si="155"/>
        <v>WA49000</v>
      </c>
      <c r="I9973">
        <v>0</v>
      </c>
      <c r="K9973">
        <v>45</v>
      </c>
      <c r="L9973">
        <v>7</v>
      </c>
      <c r="M9973" s="5">
        <v>1</v>
      </c>
      <c r="N9973">
        <v>0</v>
      </c>
      <c r="O9973">
        <v>99</v>
      </c>
      <c r="P9973">
        <v>5</v>
      </c>
      <c r="Q9973">
        <v>0</v>
      </c>
    </row>
    <row r="9974" spans="1:17" x14ac:dyDescent="0.25">
      <c r="A9974" t="s">
        <v>15</v>
      </c>
      <c r="B9974" t="s">
        <v>16</v>
      </c>
      <c r="C9974" t="s">
        <v>16</v>
      </c>
      <c r="D9974" s="7" t="s">
        <v>21445</v>
      </c>
      <c r="E9974" s="7" t="s">
        <v>21493</v>
      </c>
      <c r="F9974" s="7" t="s">
        <v>21664</v>
      </c>
      <c r="G9974" s="7" t="s">
        <v>9992</v>
      </c>
      <c r="H9974" s="7" t="str">
        <f t="shared" si="155"/>
        <v>11001212</v>
      </c>
      <c r="I9974">
        <v>0</v>
      </c>
      <c r="K9974">
        <v>0</v>
      </c>
      <c r="L9974">
        <v>7</v>
      </c>
      <c r="M9974" s="5">
        <v>8902.8279999999995</v>
      </c>
      <c r="N9974">
        <v>0</v>
      </c>
      <c r="O9974">
        <v>99</v>
      </c>
      <c r="P9974">
        <v>5</v>
      </c>
      <c r="Q9974">
        <v>0</v>
      </c>
    </row>
    <row r="9975" spans="1:17" x14ac:dyDescent="0.25">
      <c r="A9975" t="s">
        <v>15</v>
      </c>
      <c r="B9975" t="s">
        <v>16</v>
      </c>
      <c r="C9975" t="s">
        <v>16</v>
      </c>
      <c r="D9975" s="7" t="s">
        <v>21522</v>
      </c>
      <c r="E9975" s="7" t="s">
        <v>21674</v>
      </c>
      <c r="F9975" s="7" t="s">
        <v>21675</v>
      </c>
      <c r="G9975" s="7" t="s">
        <v>9993</v>
      </c>
      <c r="H9975" s="7" t="str">
        <f t="shared" si="155"/>
        <v>SKF6PK2120</v>
      </c>
      <c r="I9975">
        <v>10</v>
      </c>
      <c r="K9975">
        <v>45</v>
      </c>
      <c r="L9975">
        <v>7</v>
      </c>
      <c r="M9975" s="5">
        <v>17046.844000000001</v>
      </c>
      <c r="N9975">
        <v>0</v>
      </c>
      <c r="O9975">
        <v>99</v>
      </c>
      <c r="P9975">
        <v>5</v>
      </c>
      <c r="Q9975">
        <v>0</v>
      </c>
    </row>
    <row r="9976" spans="1:17" x14ac:dyDescent="0.25">
      <c r="A9976" t="s">
        <v>15</v>
      </c>
      <c r="B9976" t="s">
        <v>16</v>
      </c>
      <c r="C9976" t="s">
        <v>16</v>
      </c>
      <c r="D9976" s="7" t="s">
        <v>21450</v>
      </c>
      <c r="E9976" s="7" t="s">
        <v>21460</v>
      </c>
      <c r="F9976" s="7" t="s">
        <v>21527</v>
      </c>
      <c r="G9976" s="7" t="s">
        <v>9994</v>
      </c>
      <c r="H9976" s="7" t="str">
        <f t="shared" si="155"/>
        <v>C20256</v>
      </c>
      <c r="I9976">
        <v>0</v>
      </c>
      <c r="K9976">
        <v>45</v>
      </c>
      <c r="L9976">
        <v>7</v>
      </c>
      <c r="M9976" s="5">
        <v>1</v>
      </c>
      <c r="N9976">
        <v>0</v>
      </c>
      <c r="O9976">
        <v>99</v>
      </c>
      <c r="P9976">
        <v>5</v>
      </c>
      <c r="Q9976">
        <v>0</v>
      </c>
    </row>
    <row r="9977" spans="1:17" x14ac:dyDescent="0.25">
      <c r="A9977" t="s">
        <v>15</v>
      </c>
      <c r="B9977" t="s">
        <v>16</v>
      </c>
      <c r="C9977" t="s">
        <v>16</v>
      </c>
      <c r="D9977" s="7" t="s">
        <v>21725</v>
      </c>
      <c r="E9977" s="7" t="s">
        <v>21893</v>
      </c>
      <c r="F9977" s="7" t="s">
        <v>21893</v>
      </c>
      <c r="G9977" s="7" t="s">
        <v>9995</v>
      </c>
      <c r="H9977" s="7" t="str">
        <f t="shared" si="155"/>
        <v>NM3002</v>
      </c>
      <c r="I9977">
        <v>0</v>
      </c>
      <c r="K9977">
        <v>45</v>
      </c>
      <c r="L9977">
        <v>7</v>
      </c>
      <c r="M9977" s="5">
        <v>1</v>
      </c>
      <c r="N9977">
        <v>0</v>
      </c>
      <c r="O9977">
        <v>99</v>
      </c>
      <c r="P9977">
        <v>5</v>
      </c>
      <c r="Q9977">
        <v>0</v>
      </c>
    </row>
    <row r="9978" spans="1:17" x14ac:dyDescent="0.25">
      <c r="A9978" t="s">
        <v>15</v>
      </c>
      <c r="B9978" t="s">
        <v>16</v>
      </c>
      <c r="C9978" t="s">
        <v>16</v>
      </c>
      <c r="D9978" s="7" t="s">
        <v>21445</v>
      </c>
      <c r="E9978" s="7" t="s">
        <v>21493</v>
      </c>
      <c r="F9978" s="7" t="s">
        <v>21664</v>
      </c>
      <c r="G9978" s="7" t="s">
        <v>9996</v>
      </c>
      <c r="H9978" s="7" t="str">
        <f t="shared" si="155"/>
        <v>63451012</v>
      </c>
      <c r="I9978">
        <v>0</v>
      </c>
      <c r="K9978">
        <v>0</v>
      </c>
      <c r="L9978">
        <v>7</v>
      </c>
      <c r="M9978" s="5">
        <v>10324.644</v>
      </c>
      <c r="N9978">
        <v>0</v>
      </c>
      <c r="O9978">
        <v>99</v>
      </c>
      <c r="P9978">
        <v>5</v>
      </c>
      <c r="Q9978">
        <v>0</v>
      </c>
    </row>
    <row r="9979" spans="1:17" x14ac:dyDescent="0.25">
      <c r="A9979" t="s">
        <v>15</v>
      </c>
      <c r="B9979" t="s">
        <v>16</v>
      </c>
      <c r="C9979" t="s">
        <v>16</v>
      </c>
      <c r="D9979" s="7" t="s">
        <v>21450</v>
      </c>
      <c r="E9979" s="7" t="s">
        <v>21451</v>
      </c>
      <c r="F9979" s="7" t="s">
        <v>21477</v>
      </c>
      <c r="G9979" s="7" t="s">
        <v>9997</v>
      </c>
      <c r="H9979" s="7" t="str">
        <f t="shared" si="155"/>
        <v>C251172</v>
      </c>
      <c r="I9979">
        <v>0</v>
      </c>
      <c r="K9979">
        <v>45</v>
      </c>
      <c r="L9979">
        <v>7</v>
      </c>
      <c r="M9979" s="5">
        <v>8024.3729999999996</v>
      </c>
      <c r="N9979">
        <v>0</v>
      </c>
      <c r="O9979">
        <v>99</v>
      </c>
      <c r="P9979">
        <v>5</v>
      </c>
      <c r="Q9979">
        <v>0</v>
      </c>
    </row>
    <row r="9980" spans="1:17" x14ac:dyDescent="0.25">
      <c r="A9980" t="s">
        <v>15</v>
      </c>
      <c r="B9980" t="s">
        <v>16</v>
      </c>
      <c r="C9980" t="s">
        <v>16</v>
      </c>
      <c r="D9980" s="7" t="s">
        <v>21725</v>
      </c>
      <c r="E9980" s="7" t="s">
        <v>21893</v>
      </c>
      <c r="F9980" s="7" t="s">
        <v>21893</v>
      </c>
      <c r="G9980" s="7" t="s">
        <v>9998</v>
      </c>
      <c r="H9980" s="7" t="str">
        <f t="shared" si="155"/>
        <v>NM1001</v>
      </c>
      <c r="I9980">
        <v>0</v>
      </c>
      <c r="K9980">
        <v>45</v>
      </c>
      <c r="L9980">
        <v>7</v>
      </c>
      <c r="M9980" s="5">
        <v>1</v>
      </c>
      <c r="N9980">
        <v>0</v>
      </c>
      <c r="O9980">
        <v>99</v>
      </c>
      <c r="P9980">
        <v>5</v>
      </c>
      <c r="Q9980">
        <v>0</v>
      </c>
    </row>
    <row r="9981" spans="1:17" x14ac:dyDescent="0.25">
      <c r="A9981" t="s">
        <v>15</v>
      </c>
      <c r="B9981" t="s">
        <v>16</v>
      </c>
      <c r="C9981" t="s">
        <v>16</v>
      </c>
      <c r="D9981" s="7" t="s">
        <v>21488</v>
      </c>
      <c r="E9981" s="7" t="s">
        <v>21772</v>
      </c>
      <c r="F9981" s="7" t="s">
        <v>21773</v>
      </c>
      <c r="G9981" s="7" t="s">
        <v>9999</v>
      </c>
      <c r="H9981" s="7" t="str">
        <f t="shared" si="155"/>
        <v>AK5307</v>
      </c>
      <c r="I9981">
        <v>10</v>
      </c>
      <c r="K9981">
        <v>45</v>
      </c>
      <c r="L9981">
        <v>7</v>
      </c>
      <c r="M9981" s="5">
        <v>1</v>
      </c>
      <c r="N9981">
        <v>0</v>
      </c>
      <c r="O9981">
        <v>99</v>
      </c>
      <c r="P9981">
        <v>5</v>
      </c>
      <c r="Q9981">
        <v>0</v>
      </c>
    </row>
    <row r="9982" spans="1:17" x14ac:dyDescent="0.25">
      <c r="A9982" t="s">
        <v>15</v>
      </c>
      <c r="B9982" t="s">
        <v>16</v>
      </c>
      <c r="C9982" t="s">
        <v>16</v>
      </c>
      <c r="D9982" s="7" t="s">
        <v>21907</v>
      </c>
      <c r="E9982" s="7" t="s">
        <v>21908</v>
      </c>
      <c r="F9982" s="7" t="s">
        <v>21954</v>
      </c>
      <c r="G9982" s="7" t="s">
        <v>10000</v>
      </c>
      <c r="H9982" s="7" t="str">
        <f t="shared" si="155"/>
        <v>TWISTER8F</v>
      </c>
      <c r="I9982">
        <v>0</v>
      </c>
      <c r="K9982">
        <v>45</v>
      </c>
      <c r="L9982">
        <v>7</v>
      </c>
      <c r="M9982" s="5">
        <v>1</v>
      </c>
      <c r="N9982">
        <v>0</v>
      </c>
      <c r="O9982">
        <v>99</v>
      </c>
      <c r="P9982">
        <v>5</v>
      </c>
      <c r="Q9982">
        <v>0</v>
      </c>
    </row>
    <row r="9983" spans="1:17" x14ac:dyDescent="0.25">
      <c r="A9983" t="s">
        <v>15</v>
      </c>
      <c r="B9983" t="s">
        <v>16</v>
      </c>
      <c r="C9983" t="s">
        <v>16</v>
      </c>
      <c r="D9983" s="7" t="s">
        <v>21431</v>
      </c>
      <c r="E9983" s="7" t="s">
        <v>21544</v>
      </c>
      <c r="F9983" s="7" t="s">
        <v>21635</v>
      </c>
      <c r="G9983" s="7" t="s">
        <v>10001</v>
      </c>
      <c r="H9983" s="7" t="str">
        <f t="shared" si="155"/>
        <v>0250202026</v>
      </c>
      <c r="I9983">
        <v>142</v>
      </c>
      <c r="K9983">
        <v>0</v>
      </c>
      <c r="L9983">
        <v>7</v>
      </c>
      <c r="M9983" s="5">
        <v>113.212</v>
      </c>
      <c r="N9983">
        <v>0</v>
      </c>
      <c r="O9983">
        <v>99</v>
      </c>
      <c r="P9983">
        <v>5</v>
      </c>
      <c r="Q9983">
        <v>0</v>
      </c>
    </row>
    <row r="9984" spans="1:17" x14ac:dyDescent="0.25">
      <c r="A9984" t="s">
        <v>15</v>
      </c>
      <c r="B9984" t="s">
        <v>16</v>
      </c>
      <c r="C9984" t="s">
        <v>16</v>
      </c>
      <c r="D9984" s="7" t="s">
        <v>21756</v>
      </c>
      <c r="E9984" s="7" t="s">
        <v>21782</v>
      </c>
      <c r="F9984" s="7" t="s">
        <v>21926</v>
      </c>
      <c r="G9984" s="7" t="s">
        <v>10002</v>
      </c>
      <c r="H9984" s="7" t="str">
        <f t="shared" si="155"/>
        <v>116SP190</v>
      </c>
      <c r="I9984">
        <v>0</v>
      </c>
      <c r="K9984">
        <v>45</v>
      </c>
      <c r="L9984">
        <v>7</v>
      </c>
      <c r="M9984" s="5">
        <v>8474.4560000000001</v>
      </c>
      <c r="N9984">
        <v>0</v>
      </c>
      <c r="O9984">
        <v>99</v>
      </c>
      <c r="P9984">
        <v>5</v>
      </c>
      <c r="Q9984">
        <v>0</v>
      </c>
    </row>
    <row r="9985" spans="1:17" x14ac:dyDescent="0.25">
      <c r="A9985" t="s">
        <v>15</v>
      </c>
      <c r="B9985" t="s">
        <v>16</v>
      </c>
      <c r="C9985" t="s">
        <v>16</v>
      </c>
      <c r="D9985" s="7" t="s">
        <v>21591</v>
      </c>
      <c r="E9985" s="7" t="s">
        <v>21592</v>
      </c>
      <c r="F9985" s="7" t="s">
        <v>21593</v>
      </c>
      <c r="G9985" s="7" t="s">
        <v>10003</v>
      </c>
      <c r="H9985" s="7" t="str">
        <f t="shared" si="155"/>
        <v>130833</v>
      </c>
      <c r="I9985">
        <v>0</v>
      </c>
      <c r="K9985">
        <v>0</v>
      </c>
      <c r="L9985">
        <v>7</v>
      </c>
      <c r="M9985" s="5">
        <v>64312.364000000001</v>
      </c>
      <c r="N9985">
        <v>0</v>
      </c>
      <c r="O9985">
        <v>99</v>
      </c>
      <c r="P9985">
        <v>5</v>
      </c>
      <c r="Q9985">
        <v>0</v>
      </c>
    </row>
    <row r="9986" spans="1:17" x14ac:dyDescent="0.25">
      <c r="A9986" t="s">
        <v>15</v>
      </c>
      <c r="B9986" t="s">
        <v>16</v>
      </c>
      <c r="C9986" t="s">
        <v>16</v>
      </c>
      <c r="D9986" s="7" t="s">
        <v>17</v>
      </c>
      <c r="E9986" s="7" t="s">
        <v>18</v>
      </c>
      <c r="F9986" s="7" t="s">
        <v>21721</v>
      </c>
      <c r="G9986" s="7" t="s">
        <v>10004</v>
      </c>
      <c r="H9986" s="7" t="str">
        <f t="shared" si="155"/>
        <v>2608551101</v>
      </c>
      <c r="I9986">
        <v>0</v>
      </c>
      <c r="K9986">
        <v>0</v>
      </c>
      <c r="L9986">
        <v>7</v>
      </c>
      <c r="M9986" s="5">
        <v>55480.173000000003</v>
      </c>
      <c r="N9986">
        <v>0</v>
      </c>
      <c r="O9986">
        <v>99</v>
      </c>
      <c r="P9986">
        <v>5</v>
      </c>
      <c r="Q9986">
        <v>0</v>
      </c>
    </row>
    <row r="9987" spans="1:17" x14ac:dyDescent="0.25">
      <c r="A9987" t="s">
        <v>15</v>
      </c>
      <c r="B9987" t="s">
        <v>16</v>
      </c>
      <c r="C9987" t="s">
        <v>16</v>
      </c>
      <c r="D9987" s="7" t="s">
        <v>17</v>
      </c>
      <c r="E9987" s="7" t="s">
        <v>18</v>
      </c>
      <c r="F9987" s="7" t="s">
        <v>21617</v>
      </c>
      <c r="G9987" s="7" t="s">
        <v>10005</v>
      </c>
      <c r="H9987" s="7" t="str">
        <f t="shared" ref="H9987:H10050" si="156">+G9987</f>
        <v>2608601077</v>
      </c>
      <c r="I9987">
        <v>0</v>
      </c>
      <c r="K9987">
        <v>0</v>
      </c>
      <c r="L9987">
        <v>7</v>
      </c>
      <c r="M9987" s="5">
        <v>7294.4279999999999</v>
      </c>
      <c r="N9987">
        <v>0</v>
      </c>
      <c r="O9987">
        <v>99</v>
      </c>
      <c r="P9987">
        <v>5</v>
      </c>
      <c r="Q9987">
        <v>0</v>
      </c>
    </row>
    <row r="9988" spans="1:17" x14ac:dyDescent="0.25">
      <c r="A9988" t="s">
        <v>15</v>
      </c>
      <c r="B9988" t="s">
        <v>16</v>
      </c>
      <c r="C9988" t="s">
        <v>16</v>
      </c>
      <c r="D9988" s="7" t="s">
        <v>17</v>
      </c>
      <c r="E9988" s="7" t="s">
        <v>18</v>
      </c>
      <c r="F9988" s="7" t="s">
        <v>21543</v>
      </c>
      <c r="G9988" s="7" t="s">
        <v>10006</v>
      </c>
      <c r="H9988" s="7" t="str">
        <f t="shared" si="156"/>
        <v>2608658033</v>
      </c>
      <c r="I9988">
        <v>15</v>
      </c>
      <c r="K9988">
        <v>0</v>
      </c>
      <c r="L9988">
        <v>7</v>
      </c>
      <c r="M9988" s="5">
        <v>12953.839</v>
      </c>
      <c r="N9988">
        <v>8</v>
      </c>
      <c r="O9988">
        <v>99</v>
      </c>
      <c r="P9988">
        <v>5</v>
      </c>
      <c r="Q9988">
        <v>0</v>
      </c>
    </row>
    <row r="9989" spans="1:17" x14ac:dyDescent="0.25">
      <c r="A9989" t="s">
        <v>15</v>
      </c>
      <c r="B9989" t="s">
        <v>16</v>
      </c>
      <c r="C9989" t="s">
        <v>16</v>
      </c>
      <c r="D9989" s="7" t="s">
        <v>21578</v>
      </c>
      <c r="E9989" s="7" t="s">
        <v>21913</v>
      </c>
      <c r="F9989" s="7" t="s">
        <v>22094</v>
      </c>
      <c r="G9989" s="7" t="s">
        <v>10007</v>
      </c>
      <c r="H9989" s="7" t="str">
        <f t="shared" si="156"/>
        <v>314466</v>
      </c>
      <c r="I9989">
        <v>0</v>
      </c>
      <c r="K9989">
        <v>0</v>
      </c>
      <c r="L9989">
        <v>7</v>
      </c>
      <c r="M9989" s="5">
        <v>57685.65</v>
      </c>
      <c r="N9989">
        <v>0</v>
      </c>
      <c r="O9989">
        <v>99</v>
      </c>
      <c r="P9989">
        <v>5</v>
      </c>
      <c r="Q9989">
        <v>0</v>
      </c>
    </row>
    <row r="9990" spans="1:17" x14ac:dyDescent="0.25">
      <c r="A9990" t="s">
        <v>15</v>
      </c>
      <c r="B9990" t="s">
        <v>16</v>
      </c>
      <c r="C9990" t="s">
        <v>16</v>
      </c>
      <c r="D9990" s="7" t="s">
        <v>21578</v>
      </c>
      <c r="E9990" s="7" t="s">
        <v>21913</v>
      </c>
      <c r="F9990" s="7" t="s">
        <v>21914</v>
      </c>
      <c r="G9990" s="7" t="s">
        <v>10008</v>
      </c>
      <c r="H9990" s="7" t="str">
        <f t="shared" si="156"/>
        <v>316918</v>
      </c>
      <c r="I9990">
        <v>16</v>
      </c>
      <c r="K9990">
        <v>0</v>
      </c>
      <c r="L9990">
        <v>7</v>
      </c>
      <c r="M9990" s="5">
        <v>69265.350000000006</v>
      </c>
      <c r="N9990">
        <v>0</v>
      </c>
      <c r="O9990">
        <v>99</v>
      </c>
      <c r="P9990">
        <v>5</v>
      </c>
      <c r="Q9990">
        <v>0</v>
      </c>
    </row>
    <row r="9991" spans="1:17" x14ac:dyDescent="0.25">
      <c r="A9991" t="s">
        <v>15</v>
      </c>
      <c r="B9991" t="s">
        <v>16</v>
      </c>
      <c r="C9991" t="s">
        <v>16</v>
      </c>
      <c r="D9991" s="7" t="s">
        <v>21553</v>
      </c>
      <c r="E9991" s="7" t="s">
        <v>21722</v>
      </c>
      <c r="F9991" s="7" t="s">
        <v>21927</v>
      </c>
      <c r="G9991" s="7" t="s">
        <v>10009</v>
      </c>
      <c r="H9991" s="7" t="str">
        <f t="shared" si="156"/>
        <v>4202613</v>
      </c>
      <c r="I9991">
        <v>55</v>
      </c>
      <c r="K9991">
        <v>0</v>
      </c>
      <c r="L9991">
        <v>7</v>
      </c>
      <c r="M9991" s="5">
        <v>1</v>
      </c>
      <c r="N9991">
        <v>1</v>
      </c>
      <c r="O9991">
        <v>99</v>
      </c>
      <c r="P9991">
        <v>5</v>
      </c>
      <c r="Q9991">
        <v>0</v>
      </c>
    </row>
    <row r="9992" spans="1:17" x14ac:dyDescent="0.25">
      <c r="A9992" t="s">
        <v>15</v>
      </c>
      <c r="B9992" t="s">
        <v>16</v>
      </c>
      <c r="C9992" t="s">
        <v>16</v>
      </c>
      <c r="D9992" s="7" t="s">
        <v>21445</v>
      </c>
      <c r="E9992" s="7" t="s">
        <v>21486</v>
      </c>
      <c r="F9992" s="7" t="s">
        <v>21487</v>
      </c>
      <c r="G9992" s="7" t="s">
        <v>10010</v>
      </c>
      <c r="H9992" s="7" t="str">
        <f t="shared" si="156"/>
        <v>625ERGO</v>
      </c>
      <c r="I9992">
        <v>0</v>
      </c>
      <c r="K9992">
        <v>45</v>
      </c>
      <c r="L9992">
        <v>7</v>
      </c>
      <c r="M9992" s="5">
        <v>15315.124</v>
      </c>
      <c r="N9992">
        <v>0</v>
      </c>
      <c r="O9992">
        <v>99</v>
      </c>
      <c r="P9992">
        <v>5</v>
      </c>
      <c r="Q9992">
        <v>0</v>
      </c>
    </row>
    <row r="9993" spans="1:17" x14ac:dyDescent="0.25">
      <c r="A9993" t="s">
        <v>15</v>
      </c>
      <c r="B9993" t="s">
        <v>16</v>
      </c>
      <c r="C9993" t="s">
        <v>16</v>
      </c>
      <c r="D9993" s="7" t="s">
        <v>21756</v>
      </c>
      <c r="E9993" s="7" t="s">
        <v>21782</v>
      </c>
      <c r="F9993" s="7" t="s">
        <v>21783</v>
      </c>
      <c r="G9993" s="7" t="s">
        <v>10011</v>
      </c>
      <c r="H9993" s="7" t="str">
        <f t="shared" si="156"/>
        <v>6PK1385</v>
      </c>
      <c r="I9993">
        <v>0</v>
      </c>
      <c r="K9993">
        <v>45</v>
      </c>
      <c r="L9993">
        <v>7</v>
      </c>
      <c r="M9993" s="5">
        <v>8115.9610000000002</v>
      </c>
      <c r="N9993">
        <v>0</v>
      </c>
      <c r="O9993">
        <v>99</v>
      </c>
      <c r="P9993">
        <v>5</v>
      </c>
      <c r="Q9993">
        <v>0</v>
      </c>
    </row>
    <row r="9994" spans="1:17" x14ac:dyDescent="0.25">
      <c r="A9994" t="s">
        <v>15</v>
      </c>
      <c r="B9994" t="s">
        <v>16</v>
      </c>
      <c r="C9994" t="s">
        <v>16</v>
      </c>
      <c r="D9994" s="7" t="s">
        <v>21569</v>
      </c>
      <c r="E9994" s="7" t="s">
        <v>22084</v>
      </c>
      <c r="F9994" s="7" t="s">
        <v>22084</v>
      </c>
      <c r="G9994" s="7" t="s">
        <v>10012</v>
      </c>
      <c r="H9994" s="7" t="str">
        <f t="shared" si="156"/>
        <v>BUC01111B</v>
      </c>
      <c r="I9994">
        <v>222</v>
      </c>
      <c r="K9994">
        <v>45</v>
      </c>
      <c r="L9994">
        <v>7</v>
      </c>
      <c r="M9994" s="5">
        <v>1071.482</v>
      </c>
      <c r="N9994">
        <v>376</v>
      </c>
      <c r="O9994">
        <v>99</v>
      </c>
      <c r="P9994">
        <v>5</v>
      </c>
      <c r="Q9994">
        <v>0</v>
      </c>
    </row>
    <row r="9995" spans="1:17" x14ac:dyDescent="0.25">
      <c r="A9995" t="s">
        <v>15</v>
      </c>
      <c r="B9995" t="s">
        <v>16</v>
      </c>
      <c r="C9995" t="s">
        <v>16</v>
      </c>
      <c r="D9995" s="7" t="s">
        <v>21569</v>
      </c>
      <c r="E9995" s="7" t="s">
        <v>21948</v>
      </c>
      <c r="F9995" s="7" t="s">
        <v>21948</v>
      </c>
      <c r="G9995" s="7" t="s">
        <v>10013</v>
      </c>
      <c r="H9995" s="7" t="str">
        <f t="shared" si="156"/>
        <v>CXC55100B</v>
      </c>
      <c r="I9995">
        <v>0</v>
      </c>
      <c r="K9995">
        <v>45</v>
      </c>
      <c r="L9995">
        <v>7</v>
      </c>
      <c r="M9995" s="5">
        <v>7309.7759999999998</v>
      </c>
      <c r="N9995">
        <v>0</v>
      </c>
      <c r="O9995">
        <v>99</v>
      </c>
      <c r="P9995">
        <v>5</v>
      </c>
      <c r="Q9995">
        <v>0</v>
      </c>
    </row>
    <row r="9996" spans="1:17" x14ac:dyDescent="0.25">
      <c r="A9996" t="s">
        <v>15</v>
      </c>
      <c r="B9996" t="s">
        <v>16</v>
      </c>
      <c r="C9996" t="s">
        <v>16</v>
      </c>
      <c r="D9996" s="7" t="s">
        <v>22020</v>
      </c>
      <c r="E9996" s="7" t="s">
        <v>22026</v>
      </c>
      <c r="F9996" s="7" t="s">
        <v>22026</v>
      </c>
      <c r="G9996" s="7" t="s">
        <v>10014</v>
      </c>
      <c r="H9996" s="7" t="str">
        <f t="shared" si="156"/>
        <v>DATB13</v>
      </c>
      <c r="I9996">
        <v>11</v>
      </c>
      <c r="K9996">
        <v>45</v>
      </c>
      <c r="L9996">
        <v>7</v>
      </c>
      <c r="M9996" s="5">
        <v>1</v>
      </c>
      <c r="N9996">
        <v>2</v>
      </c>
      <c r="O9996">
        <v>99</v>
      </c>
      <c r="P9996">
        <v>5</v>
      </c>
      <c r="Q9996">
        <v>0</v>
      </c>
    </row>
    <row r="9997" spans="1:17" x14ac:dyDescent="0.25">
      <c r="A9997" t="s">
        <v>15</v>
      </c>
      <c r="B9997" t="s">
        <v>16</v>
      </c>
      <c r="C9997" t="s">
        <v>16</v>
      </c>
      <c r="D9997" s="7" t="s">
        <v>21725</v>
      </c>
      <c r="E9997" s="7" t="s">
        <v>22067</v>
      </c>
      <c r="F9997" s="7" t="s">
        <v>22068</v>
      </c>
      <c r="G9997" s="7" t="s">
        <v>10015</v>
      </c>
      <c r="H9997" s="7" t="str">
        <f t="shared" si="156"/>
        <v>HG31214</v>
      </c>
      <c r="I9997">
        <v>0</v>
      </c>
      <c r="K9997">
        <v>45</v>
      </c>
      <c r="L9997">
        <v>7</v>
      </c>
      <c r="M9997" s="5">
        <v>24569.831999999999</v>
      </c>
      <c r="N9997">
        <v>0</v>
      </c>
      <c r="O9997">
        <v>99</v>
      </c>
      <c r="P9997">
        <v>5</v>
      </c>
      <c r="Q9997">
        <v>0</v>
      </c>
    </row>
    <row r="9998" spans="1:17" x14ac:dyDescent="0.25">
      <c r="A9998" t="s">
        <v>15</v>
      </c>
      <c r="B9998" t="s">
        <v>16</v>
      </c>
      <c r="C9998" t="s">
        <v>16</v>
      </c>
      <c r="D9998" s="7" t="s">
        <v>21624</v>
      </c>
      <c r="E9998" s="7" t="s">
        <v>21852</v>
      </c>
      <c r="F9998" s="7" t="s">
        <v>21976</v>
      </c>
      <c r="G9998" s="7" t="s">
        <v>10016</v>
      </c>
      <c r="H9998" s="7" t="str">
        <f t="shared" si="156"/>
        <v>JTSB0015</v>
      </c>
      <c r="I9998">
        <v>0</v>
      </c>
      <c r="K9998">
        <v>45</v>
      </c>
      <c r="L9998">
        <v>7</v>
      </c>
      <c r="M9998" s="5">
        <v>5768.1859999999997</v>
      </c>
      <c r="N9998">
        <v>0</v>
      </c>
      <c r="O9998">
        <v>99</v>
      </c>
      <c r="P9998">
        <v>5</v>
      </c>
      <c r="Q9998">
        <v>0</v>
      </c>
    </row>
    <row r="9999" spans="1:17" x14ac:dyDescent="0.25">
      <c r="A9999" t="s">
        <v>15</v>
      </c>
      <c r="B9999" t="s">
        <v>16</v>
      </c>
      <c r="C9999" t="s">
        <v>16</v>
      </c>
      <c r="D9999" s="7" t="s">
        <v>21445</v>
      </c>
      <c r="E9999" s="7" t="s">
        <v>21486</v>
      </c>
      <c r="F9999" s="7" t="s">
        <v>21487</v>
      </c>
      <c r="G9999" s="7" t="s">
        <v>10017</v>
      </c>
      <c r="H9999" s="7" t="str">
        <f t="shared" si="156"/>
        <v>KBSK01</v>
      </c>
      <c r="I9999">
        <v>8</v>
      </c>
      <c r="K9999">
        <v>45</v>
      </c>
      <c r="L9999">
        <v>7</v>
      </c>
      <c r="M9999" s="5">
        <v>16110.776</v>
      </c>
      <c r="N9999">
        <v>4</v>
      </c>
      <c r="O9999">
        <v>99</v>
      </c>
      <c r="P9999">
        <v>5</v>
      </c>
      <c r="Q9999">
        <v>0</v>
      </c>
    </row>
    <row r="10000" spans="1:17" x14ac:dyDescent="0.25">
      <c r="A10000" t="s">
        <v>15</v>
      </c>
      <c r="B10000" t="s">
        <v>16</v>
      </c>
      <c r="C10000" t="s">
        <v>16</v>
      </c>
      <c r="D10000" s="7" t="s">
        <v>21431</v>
      </c>
      <c r="E10000" s="7" t="s">
        <v>21794</v>
      </c>
      <c r="F10000" s="7" t="s">
        <v>21794</v>
      </c>
      <c r="G10000" s="7" t="s">
        <v>10018</v>
      </c>
      <c r="H10000" s="7" t="str">
        <f t="shared" si="156"/>
        <v>0986BB0946</v>
      </c>
      <c r="I10000">
        <v>16</v>
      </c>
      <c r="K10000">
        <v>45</v>
      </c>
      <c r="L10000">
        <v>7</v>
      </c>
      <c r="M10000" s="5">
        <v>8328.6769999999997</v>
      </c>
      <c r="N10000">
        <v>1</v>
      </c>
      <c r="O10000">
        <v>99</v>
      </c>
      <c r="P10000">
        <v>5</v>
      </c>
      <c r="Q10000">
        <v>0</v>
      </c>
    </row>
    <row r="10001" spans="1:17" x14ac:dyDescent="0.25">
      <c r="A10001" t="s">
        <v>15</v>
      </c>
      <c r="B10001" t="s">
        <v>16</v>
      </c>
      <c r="C10001" t="s">
        <v>16</v>
      </c>
      <c r="D10001" s="7" t="s">
        <v>21709</v>
      </c>
      <c r="E10001" s="7" t="s">
        <v>21710</v>
      </c>
      <c r="F10001" s="7" t="s">
        <v>21842</v>
      </c>
      <c r="G10001" s="7" t="s">
        <v>10019</v>
      </c>
      <c r="H10001" s="7" t="str">
        <f t="shared" si="156"/>
        <v>BT7015</v>
      </c>
      <c r="I10001">
        <v>8</v>
      </c>
      <c r="K10001">
        <v>45</v>
      </c>
      <c r="L10001">
        <v>7</v>
      </c>
      <c r="M10001" s="5">
        <v>9299.5220000000008</v>
      </c>
      <c r="N10001">
        <v>0</v>
      </c>
      <c r="O10001">
        <v>99</v>
      </c>
      <c r="P10001">
        <v>5</v>
      </c>
      <c r="Q10001">
        <v>0</v>
      </c>
    </row>
    <row r="10002" spans="1:17" x14ac:dyDescent="0.25">
      <c r="A10002" t="s">
        <v>15</v>
      </c>
      <c r="B10002" t="s">
        <v>16</v>
      </c>
      <c r="C10002" t="s">
        <v>16</v>
      </c>
      <c r="D10002" s="7" t="s">
        <v>21578</v>
      </c>
      <c r="E10002" s="7" t="s">
        <v>21913</v>
      </c>
      <c r="F10002" s="7" t="s">
        <v>21914</v>
      </c>
      <c r="G10002" s="7" t="s">
        <v>10020</v>
      </c>
      <c r="H10002" s="7" t="str">
        <f t="shared" si="156"/>
        <v>315468</v>
      </c>
      <c r="I10002">
        <v>6</v>
      </c>
      <c r="K10002">
        <v>0</v>
      </c>
      <c r="L10002">
        <v>7</v>
      </c>
      <c r="M10002" s="5">
        <v>44482.9</v>
      </c>
      <c r="N10002">
        <v>0</v>
      </c>
      <c r="O10002">
        <v>99</v>
      </c>
      <c r="P10002">
        <v>5</v>
      </c>
      <c r="Q10002">
        <v>0</v>
      </c>
    </row>
    <row r="10003" spans="1:17" x14ac:dyDescent="0.25">
      <c r="A10003" t="s">
        <v>15</v>
      </c>
      <c r="B10003" t="s">
        <v>16</v>
      </c>
      <c r="C10003" t="s">
        <v>16</v>
      </c>
      <c r="D10003" s="7" t="s">
        <v>21801</v>
      </c>
      <c r="E10003" s="7" t="s">
        <v>22072</v>
      </c>
      <c r="F10003" s="7" t="s">
        <v>22043</v>
      </c>
      <c r="G10003" s="7" t="s">
        <v>10021</v>
      </c>
      <c r="H10003" s="7" t="str">
        <f t="shared" si="156"/>
        <v>4202478</v>
      </c>
      <c r="I10003">
        <v>12</v>
      </c>
      <c r="K10003">
        <v>0</v>
      </c>
      <c r="L10003">
        <v>7</v>
      </c>
      <c r="M10003" s="5">
        <v>1</v>
      </c>
      <c r="N10003">
        <v>1</v>
      </c>
      <c r="O10003">
        <v>99</v>
      </c>
      <c r="P10003">
        <v>5</v>
      </c>
      <c r="Q10003">
        <v>0</v>
      </c>
    </row>
    <row r="10004" spans="1:17" x14ac:dyDescent="0.25">
      <c r="A10004" t="s">
        <v>15</v>
      </c>
      <c r="B10004" t="s">
        <v>16</v>
      </c>
      <c r="C10004" t="s">
        <v>16</v>
      </c>
      <c r="D10004" s="7" t="s">
        <v>21714</v>
      </c>
      <c r="E10004" s="7" t="s">
        <v>21585</v>
      </c>
      <c r="F10004" s="7" t="s">
        <v>21585</v>
      </c>
      <c r="G10004" s="7" t="s">
        <v>10022</v>
      </c>
      <c r="H10004" s="7" t="str">
        <f t="shared" si="156"/>
        <v>LR800W</v>
      </c>
      <c r="I10004">
        <v>3</v>
      </c>
      <c r="K10004">
        <v>45</v>
      </c>
      <c r="L10004">
        <v>7</v>
      </c>
      <c r="M10004" s="5">
        <v>1</v>
      </c>
      <c r="N10004">
        <v>0</v>
      </c>
      <c r="O10004">
        <v>99</v>
      </c>
      <c r="P10004">
        <v>5</v>
      </c>
      <c r="Q10004">
        <v>0</v>
      </c>
    </row>
    <row r="10005" spans="1:17" x14ac:dyDescent="0.25">
      <c r="A10005" t="s">
        <v>15</v>
      </c>
      <c r="B10005" t="s">
        <v>16</v>
      </c>
      <c r="C10005" t="s">
        <v>16</v>
      </c>
      <c r="D10005" s="7" t="s">
        <v>21431</v>
      </c>
      <c r="E10005" s="7" t="s">
        <v>21794</v>
      </c>
      <c r="F10005" s="7" t="s">
        <v>21794</v>
      </c>
      <c r="G10005" s="7" t="s">
        <v>10023</v>
      </c>
      <c r="H10005" s="7" t="str">
        <f t="shared" si="156"/>
        <v>0986BB0957</v>
      </c>
      <c r="I10005">
        <v>1</v>
      </c>
      <c r="K10005">
        <v>45</v>
      </c>
      <c r="L10005">
        <v>7</v>
      </c>
      <c r="M10005" s="5">
        <v>11114.154</v>
      </c>
      <c r="N10005">
        <v>3</v>
      </c>
      <c r="O10005">
        <v>99</v>
      </c>
      <c r="P10005">
        <v>5</v>
      </c>
      <c r="Q10005">
        <v>0</v>
      </c>
    </row>
    <row r="10006" spans="1:17" x14ac:dyDescent="0.25">
      <c r="A10006" t="s">
        <v>15</v>
      </c>
      <c r="B10006" t="s">
        <v>16</v>
      </c>
      <c r="C10006" t="s">
        <v>16</v>
      </c>
      <c r="D10006" s="7" t="s">
        <v>21709</v>
      </c>
      <c r="E10006" s="7" t="s">
        <v>21710</v>
      </c>
      <c r="F10006" s="7" t="s">
        <v>21842</v>
      </c>
      <c r="G10006" s="7" t="s">
        <v>10024</v>
      </c>
      <c r="H10006" s="7" t="str">
        <f t="shared" si="156"/>
        <v>BT7618</v>
      </c>
      <c r="I10006">
        <v>25</v>
      </c>
      <c r="K10006">
        <v>45</v>
      </c>
      <c r="L10006">
        <v>7</v>
      </c>
      <c r="M10006" s="5">
        <v>17652.920999999998</v>
      </c>
      <c r="N10006">
        <v>0</v>
      </c>
      <c r="O10006">
        <v>99</v>
      </c>
      <c r="P10006">
        <v>5</v>
      </c>
      <c r="Q10006">
        <v>0</v>
      </c>
    </row>
    <row r="10007" spans="1:17" x14ac:dyDescent="0.25">
      <c r="A10007" t="s">
        <v>15</v>
      </c>
      <c r="B10007" t="s">
        <v>16</v>
      </c>
      <c r="C10007" t="s">
        <v>16</v>
      </c>
      <c r="D10007" s="7" t="s">
        <v>21725</v>
      </c>
      <c r="E10007" s="7" t="s">
        <v>21726</v>
      </c>
      <c r="F10007" s="7" t="s">
        <v>21856</v>
      </c>
      <c r="G10007" s="7" t="s">
        <v>10025</v>
      </c>
      <c r="H10007" s="7" t="str">
        <f t="shared" si="156"/>
        <v>N92041</v>
      </c>
      <c r="I10007">
        <v>7</v>
      </c>
      <c r="K10007">
        <v>45</v>
      </c>
      <c r="L10007">
        <v>7</v>
      </c>
      <c r="M10007" s="5">
        <v>24431.486000000001</v>
      </c>
      <c r="N10007">
        <v>0</v>
      </c>
      <c r="O10007">
        <v>99</v>
      </c>
      <c r="P10007">
        <v>5</v>
      </c>
      <c r="Q10007">
        <v>0</v>
      </c>
    </row>
    <row r="10008" spans="1:17" x14ac:dyDescent="0.25">
      <c r="A10008" t="s">
        <v>15</v>
      </c>
      <c r="B10008" t="s">
        <v>16</v>
      </c>
      <c r="C10008" t="s">
        <v>16</v>
      </c>
      <c r="D10008" s="7" t="s">
        <v>21678</v>
      </c>
      <c r="E10008" s="7" t="s">
        <v>21679</v>
      </c>
      <c r="F10008" s="7" t="s">
        <v>22157</v>
      </c>
      <c r="G10008" s="7" t="s">
        <v>10026</v>
      </c>
      <c r="H10008" s="7" t="str">
        <f t="shared" si="156"/>
        <v>232510</v>
      </c>
      <c r="I10008">
        <v>0</v>
      </c>
      <c r="K10008">
        <v>0</v>
      </c>
      <c r="L10008">
        <v>7</v>
      </c>
      <c r="M10008" s="5">
        <v>34534.29</v>
      </c>
      <c r="N10008">
        <v>0</v>
      </c>
      <c r="O10008">
        <v>99</v>
      </c>
      <c r="P10008">
        <v>5</v>
      </c>
      <c r="Q10008">
        <v>0</v>
      </c>
    </row>
    <row r="10009" spans="1:17" x14ac:dyDescent="0.25">
      <c r="A10009" t="s">
        <v>15</v>
      </c>
      <c r="B10009" t="s">
        <v>16</v>
      </c>
      <c r="C10009" t="s">
        <v>16</v>
      </c>
      <c r="D10009" s="7" t="s">
        <v>17</v>
      </c>
      <c r="E10009" s="7" t="s">
        <v>18</v>
      </c>
      <c r="F10009" s="7" t="s">
        <v>21543</v>
      </c>
      <c r="G10009" s="7" t="s">
        <v>10027</v>
      </c>
      <c r="H10009" s="7" t="str">
        <f t="shared" si="156"/>
        <v>2608653182</v>
      </c>
      <c r="I10009">
        <v>94</v>
      </c>
      <c r="K10009">
        <v>0</v>
      </c>
      <c r="L10009">
        <v>7</v>
      </c>
      <c r="M10009" s="5">
        <v>15041.531999999999</v>
      </c>
      <c r="N10009">
        <v>0</v>
      </c>
      <c r="O10009">
        <v>99</v>
      </c>
      <c r="P10009">
        <v>5</v>
      </c>
      <c r="Q10009">
        <v>0</v>
      </c>
    </row>
    <row r="10010" spans="1:17" x14ac:dyDescent="0.25">
      <c r="A10010" t="s">
        <v>15</v>
      </c>
      <c r="B10010" t="s">
        <v>16</v>
      </c>
      <c r="C10010" t="s">
        <v>16</v>
      </c>
      <c r="D10010" s="7" t="s">
        <v>21647</v>
      </c>
      <c r="E10010" s="7" t="s">
        <v>21762</v>
      </c>
      <c r="F10010" s="7" t="s">
        <v>21762</v>
      </c>
      <c r="G10010" s="7" t="s">
        <v>10028</v>
      </c>
      <c r="H10010" s="7" t="str">
        <f t="shared" si="156"/>
        <v>HYBLW20</v>
      </c>
      <c r="I10010">
        <v>4</v>
      </c>
      <c r="K10010">
        <v>45</v>
      </c>
      <c r="L10010">
        <v>7</v>
      </c>
      <c r="M10010" s="5">
        <v>1</v>
      </c>
      <c r="N10010">
        <v>0</v>
      </c>
      <c r="O10010">
        <v>99</v>
      </c>
      <c r="P10010">
        <v>5</v>
      </c>
      <c r="Q10010">
        <v>0</v>
      </c>
    </row>
    <row r="10011" spans="1:17" x14ac:dyDescent="0.25">
      <c r="A10011" t="s">
        <v>15</v>
      </c>
      <c r="B10011" t="s">
        <v>16</v>
      </c>
      <c r="C10011" t="s">
        <v>16</v>
      </c>
      <c r="D10011" s="7" t="s">
        <v>21522</v>
      </c>
      <c r="E10011" s="7" t="s">
        <v>21539</v>
      </c>
      <c r="F10011" s="7" t="s">
        <v>21540</v>
      </c>
      <c r="G10011" s="7" t="s">
        <v>10029</v>
      </c>
      <c r="H10011" s="7" t="str">
        <f t="shared" si="156"/>
        <v>39590Q</v>
      </c>
      <c r="I10011">
        <v>88</v>
      </c>
      <c r="K10011">
        <v>45</v>
      </c>
      <c r="L10011">
        <v>7</v>
      </c>
      <c r="M10011" s="5">
        <v>23784.659</v>
      </c>
      <c r="N10011">
        <v>2</v>
      </c>
      <c r="O10011">
        <v>99</v>
      </c>
      <c r="P10011">
        <v>5</v>
      </c>
      <c r="Q10011">
        <v>0</v>
      </c>
    </row>
    <row r="10012" spans="1:17" x14ac:dyDescent="0.25">
      <c r="A10012" t="s">
        <v>15</v>
      </c>
      <c r="B10012" t="s">
        <v>16</v>
      </c>
      <c r="C10012" t="s">
        <v>16</v>
      </c>
      <c r="D10012" s="7" t="s">
        <v>21786</v>
      </c>
      <c r="E10012" s="7" t="s">
        <v>21919</v>
      </c>
      <c r="F10012" s="7" t="s">
        <v>21919</v>
      </c>
      <c r="G10012" s="7" t="s">
        <v>10030</v>
      </c>
      <c r="H10012" s="7" t="str">
        <f t="shared" si="156"/>
        <v>83560</v>
      </c>
      <c r="I10012">
        <v>5</v>
      </c>
      <c r="K10012">
        <v>0</v>
      </c>
      <c r="L10012">
        <v>7</v>
      </c>
      <c r="M10012" s="5">
        <v>37526.661999999997</v>
      </c>
      <c r="N10012">
        <v>0</v>
      </c>
      <c r="O10012">
        <v>99</v>
      </c>
      <c r="P10012">
        <v>5</v>
      </c>
      <c r="Q10012">
        <v>0</v>
      </c>
    </row>
    <row r="10013" spans="1:17" x14ac:dyDescent="0.25">
      <c r="A10013" t="s">
        <v>15</v>
      </c>
      <c r="B10013" t="s">
        <v>16</v>
      </c>
      <c r="C10013" t="s">
        <v>16</v>
      </c>
      <c r="D10013" s="7" t="s">
        <v>21709</v>
      </c>
      <c r="E10013" s="7" t="s">
        <v>21710</v>
      </c>
      <c r="F10013" s="7" t="s">
        <v>21842</v>
      </c>
      <c r="G10013" s="7" t="s">
        <v>10031</v>
      </c>
      <c r="H10013" s="7" t="str">
        <f t="shared" si="156"/>
        <v>BT7702</v>
      </c>
      <c r="I10013">
        <v>12</v>
      </c>
      <c r="K10013">
        <v>45</v>
      </c>
      <c r="L10013">
        <v>7</v>
      </c>
      <c r="M10013" s="5">
        <v>15308.23</v>
      </c>
      <c r="N10013">
        <v>0</v>
      </c>
      <c r="O10013">
        <v>99</v>
      </c>
      <c r="P10013">
        <v>5</v>
      </c>
      <c r="Q10013">
        <v>0</v>
      </c>
    </row>
    <row r="10014" spans="1:17" x14ac:dyDescent="0.25">
      <c r="A10014" t="s">
        <v>15</v>
      </c>
      <c r="B10014" t="s">
        <v>16</v>
      </c>
      <c r="C10014" t="s">
        <v>16</v>
      </c>
      <c r="D10014" s="7" t="s">
        <v>21725</v>
      </c>
      <c r="E10014" s="7" t="s">
        <v>21726</v>
      </c>
      <c r="F10014" s="7" t="s">
        <v>21869</v>
      </c>
      <c r="G10014" s="7" t="s">
        <v>10032</v>
      </c>
      <c r="H10014" s="7" t="str">
        <f t="shared" si="156"/>
        <v>NB4939</v>
      </c>
      <c r="I10014">
        <v>0</v>
      </c>
      <c r="K10014">
        <v>45</v>
      </c>
      <c r="L10014">
        <v>7</v>
      </c>
      <c r="M10014" s="5">
        <v>19298.472000000002</v>
      </c>
      <c r="N10014">
        <v>0</v>
      </c>
      <c r="O10014">
        <v>99</v>
      </c>
      <c r="P10014">
        <v>5</v>
      </c>
      <c r="Q10014">
        <v>0</v>
      </c>
    </row>
    <row r="10015" spans="1:17" x14ac:dyDescent="0.25">
      <c r="A10015" t="s">
        <v>15</v>
      </c>
      <c r="B10015" t="s">
        <v>16</v>
      </c>
      <c r="C10015" t="s">
        <v>16</v>
      </c>
      <c r="D10015" s="7" t="s">
        <v>21705</v>
      </c>
      <c r="E10015" s="7" t="s">
        <v>21706</v>
      </c>
      <c r="F10015" s="7" t="s">
        <v>21707</v>
      </c>
      <c r="G10015" s="7" t="s">
        <v>10033</v>
      </c>
      <c r="H10015" s="7" t="str">
        <f t="shared" si="156"/>
        <v>PERLM8454884510</v>
      </c>
      <c r="I10015">
        <v>0</v>
      </c>
      <c r="K10015">
        <v>45</v>
      </c>
      <c r="L10015">
        <v>7</v>
      </c>
      <c r="M10015" s="5">
        <v>3490.2669999999998</v>
      </c>
      <c r="N10015">
        <v>0</v>
      </c>
      <c r="O10015">
        <v>99</v>
      </c>
      <c r="P10015">
        <v>5</v>
      </c>
      <c r="Q10015">
        <v>0</v>
      </c>
    </row>
    <row r="10016" spans="1:17" x14ac:dyDescent="0.25">
      <c r="A10016" t="s">
        <v>15</v>
      </c>
      <c r="B10016" t="s">
        <v>16</v>
      </c>
      <c r="C10016" t="s">
        <v>16</v>
      </c>
      <c r="D10016" s="7" t="s">
        <v>21578</v>
      </c>
      <c r="E10016" s="7" t="s">
        <v>21996</v>
      </c>
      <c r="F10016" s="7" t="s">
        <v>22137</v>
      </c>
      <c r="G10016" s="7" t="s">
        <v>10034</v>
      </c>
      <c r="H10016" s="7" t="str">
        <f t="shared" si="156"/>
        <v>1878000432</v>
      </c>
      <c r="I10016">
        <v>0</v>
      </c>
      <c r="K10016">
        <v>0</v>
      </c>
      <c r="L10016">
        <v>7</v>
      </c>
      <c r="M10016" s="5">
        <v>357870.92099999997</v>
      </c>
      <c r="N10016">
        <v>0</v>
      </c>
      <c r="O10016">
        <v>99</v>
      </c>
      <c r="P10016">
        <v>5</v>
      </c>
      <c r="Q10016">
        <v>0</v>
      </c>
    </row>
    <row r="10017" spans="1:17" x14ac:dyDescent="0.25">
      <c r="A10017" t="s">
        <v>15</v>
      </c>
      <c r="B10017" t="s">
        <v>16</v>
      </c>
      <c r="C10017" t="s">
        <v>16</v>
      </c>
      <c r="D10017" s="7" t="s">
        <v>21578</v>
      </c>
      <c r="E10017" s="7" t="s">
        <v>21579</v>
      </c>
      <c r="F10017" s="7" t="s">
        <v>21580</v>
      </c>
      <c r="G10017" s="7" t="s">
        <v>10035</v>
      </c>
      <c r="H10017" s="7" t="str">
        <f t="shared" si="156"/>
        <v>3000954347</v>
      </c>
      <c r="I10017">
        <v>0</v>
      </c>
      <c r="K10017">
        <v>0</v>
      </c>
      <c r="L10017">
        <v>7</v>
      </c>
      <c r="M10017" s="5">
        <v>282749.25300000003</v>
      </c>
      <c r="N10017">
        <v>0</v>
      </c>
      <c r="O10017">
        <v>99</v>
      </c>
      <c r="P10017">
        <v>5</v>
      </c>
      <c r="Q10017">
        <v>0</v>
      </c>
    </row>
    <row r="10018" spans="1:17" x14ac:dyDescent="0.25">
      <c r="A10018" t="s">
        <v>15</v>
      </c>
      <c r="B10018" t="s">
        <v>16</v>
      </c>
      <c r="C10018" t="s">
        <v>16</v>
      </c>
      <c r="D10018" s="7" t="s">
        <v>21756</v>
      </c>
      <c r="E10018" s="7" t="s">
        <v>21782</v>
      </c>
      <c r="F10018" s="7" t="s">
        <v>21783</v>
      </c>
      <c r="G10018" s="7" t="s">
        <v>10036</v>
      </c>
      <c r="H10018" s="7" t="str">
        <f t="shared" si="156"/>
        <v>6PK1345</v>
      </c>
      <c r="I10018">
        <v>22</v>
      </c>
      <c r="K10018">
        <v>45</v>
      </c>
      <c r="L10018">
        <v>7</v>
      </c>
      <c r="M10018" s="5">
        <v>7217.8379999999997</v>
      </c>
      <c r="N10018">
        <v>20</v>
      </c>
      <c r="O10018">
        <v>99</v>
      </c>
      <c r="P10018">
        <v>5</v>
      </c>
      <c r="Q10018">
        <v>0</v>
      </c>
    </row>
    <row r="10019" spans="1:17" x14ac:dyDescent="0.25">
      <c r="A10019" t="s">
        <v>15</v>
      </c>
      <c r="B10019" t="s">
        <v>16</v>
      </c>
      <c r="C10019" t="s">
        <v>16</v>
      </c>
      <c r="D10019" s="7" t="s">
        <v>21450</v>
      </c>
      <c r="E10019" s="7" t="s">
        <v>21460</v>
      </c>
      <c r="F10019" s="7" t="s">
        <v>21835</v>
      </c>
      <c r="G10019" s="7" t="s">
        <v>10037</v>
      </c>
      <c r="H10019" s="7" t="str">
        <f t="shared" si="156"/>
        <v>LE13008</v>
      </c>
      <c r="I10019">
        <v>1</v>
      </c>
      <c r="K10019">
        <v>45</v>
      </c>
      <c r="L10019">
        <v>7</v>
      </c>
      <c r="M10019" s="5">
        <v>87544.566999999995</v>
      </c>
      <c r="N10019">
        <v>0</v>
      </c>
      <c r="O10019">
        <v>99</v>
      </c>
      <c r="P10019">
        <v>5</v>
      </c>
      <c r="Q10019">
        <v>0</v>
      </c>
    </row>
    <row r="10020" spans="1:17" x14ac:dyDescent="0.25">
      <c r="A10020" t="s">
        <v>15</v>
      </c>
      <c r="B10020" t="s">
        <v>16</v>
      </c>
      <c r="C10020" t="s">
        <v>16</v>
      </c>
      <c r="D10020" s="7" t="s">
        <v>21522</v>
      </c>
      <c r="E10020" s="7" t="s">
        <v>21621</v>
      </c>
      <c r="F10020" s="7" t="s">
        <v>21910</v>
      </c>
      <c r="G10020" s="7" t="s">
        <v>10038</v>
      </c>
      <c r="H10020" s="7" t="str">
        <f t="shared" si="156"/>
        <v>VKDS6264A</v>
      </c>
      <c r="I10020">
        <v>5</v>
      </c>
      <c r="K10020">
        <v>45</v>
      </c>
      <c r="L10020">
        <v>7</v>
      </c>
      <c r="M10020" s="5">
        <v>13612.866</v>
      </c>
      <c r="N10020">
        <v>0</v>
      </c>
      <c r="O10020">
        <v>99</v>
      </c>
      <c r="P10020">
        <v>5</v>
      </c>
      <c r="Q10020">
        <v>0</v>
      </c>
    </row>
    <row r="10021" spans="1:17" x14ac:dyDescent="0.25">
      <c r="A10021" t="s">
        <v>15</v>
      </c>
      <c r="B10021" t="s">
        <v>16</v>
      </c>
      <c r="C10021" t="s">
        <v>16</v>
      </c>
      <c r="D10021" s="7" t="s">
        <v>21450</v>
      </c>
      <c r="E10021" s="7" t="s">
        <v>21460</v>
      </c>
      <c r="F10021" s="7" t="s">
        <v>21476</v>
      </c>
      <c r="G10021" s="7" t="s">
        <v>10039</v>
      </c>
      <c r="H10021" s="7" t="str">
        <f t="shared" si="156"/>
        <v>WD131454</v>
      </c>
      <c r="I10021">
        <v>4</v>
      </c>
      <c r="K10021">
        <v>45</v>
      </c>
      <c r="L10021">
        <v>7</v>
      </c>
      <c r="M10021" s="5">
        <v>39673.89</v>
      </c>
      <c r="N10021">
        <v>0</v>
      </c>
      <c r="O10021">
        <v>99</v>
      </c>
      <c r="P10021">
        <v>5</v>
      </c>
      <c r="Q10021">
        <v>0</v>
      </c>
    </row>
    <row r="10022" spans="1:17" x14ac:dyDescent="0.25">
      <c r="A10022" t="s">
        <v>15</v>
      </c>
      <c r="B10022" t="s">
        <v>16</v>
      </c>
      <c r="C10022" t="s">
        <v>16</v>
      </c>
      <c r="D10022" s="7" t="s">
        <v>21578</v>
      </c>
      <c r="E10022" s="7" t="s">
        <v>21913</v>
      </c>
      <c r="F10022" s="7" t="s">
        <v>22133</v>
      </c>
      <c r="G10022" s="7" t="s">
        <v>10040</v>
      </c>
      <c r="H10022" s="7" t="str">
        <f t="shared" si="156"/>
        <v>315668</v>
      </c>
      <c r="I10022">
        <v>0</v>
      </c>
      <c r="K10022">
        <v>0</v>
      </c>
      <c r="L10022">
        <v>7</v>
      </c>
      <c r="M10022" s="5">
        <v>40050.449999999997</v>
      </c>
      <c r="N10022">
        <v>4</v>
      </c>
      <c r="O10022">
        <v>99</v>
      </c>
      <c r="P10022">
        <v>5</v>
      </c>
      <c r="Q10022">
        <v>0</v>
      </c>
    </row>
    <row r="10023" spans="1:17" x14ac:dyDescent="0.25">
      <c r="A10023" t="s">
        <v>15</v>
      </c>
      <c r="B10023" t="s">
        <v>16</v>
      </c>
      <c r="C10023" t="s">
        <v>16</v>
      </c>
      <c r="D10023" s="7" t="s">
        <v>21756</v>
      </c>
      <c r="E10023" s="7" t="s">
        <v>21782</v>
      </c>
      <c r="F10023" s="7" t="s">
        <v>22158</v>
      </c>
      <c r="G10023" s="7" t="s">
        <v>10041</v>
      </c>
      <c r="H10023" s="7" t="str">
        <f t="shared" si="156"/>
        <v>4PK946</v>
      </c>
      <c r="I10023">
        <v>4</v>
      </c>
      <c r="K10023">
        <v>45</v>
      </c>
      <c r="L10023">
        <v>7</v>
      </c>
      <c r="M10023" s="5">
        <v>4395.8109999999997</v>
      </c>
      <c r="N10023">
        <v>1</v>
      </c>
      <c r="O10023">
        <v>99</v>
      </c>
      <c r="P10023">
        <v>5</v>
      </c>
      <c r="Q10023">
        <v>0</v>
      </c>
    </row>
    <row r="10024" spans="1:17" x14ac:dyDescent="0.25">
      <c r="A10024" t="s">
        <v>15</v>
      </c>
      <c r="B10024" t="s">
        <v>16</v>
      </c>
      <c r="C10024" t="s">
        <v>16</v>
      </c>
      <c r="D10024" s="7" t="s">
        <v>21450</v>
      </c>
      <c r="E10024" s="7" t="s">
        <v>21451</v>
      </c>
      <c r="F10024" s="7" t="s">
        <v>21477</v>
      </c>
      <c r="G10024" s="7" t="s">
        <v>10042</v>
      </c>
      <c r="H10024" s="7" t="str">
        <f t="shared" si="156"/>
        <v>C39219</v>
      </c>
      <c r="I10024">
        <v>1</v>
      </c>
      <c r="K10024">
        <v>45</v>
      </c>
      <c r="L10024">
        <v>7</v>
      </c>
      <c r="M10024" s="5">
        <v>18614.315999999999</v>
      </c>
      <c r="N10024">
        <v>4</v>
      </c>
      <c r="O10024">
        <v>99</v>
      </c>
      <c r="P10024">
        <v>5</v>
      </c>
      <c r="Q10024">
        <v>0</v>
      </c>
    </row>
    <row r="10025" spans="1:17" x14ac:dyDescent="0.25">
      <c r="A10025" t="s">
        <v>15</v>
      </c>
      <c r="B10025" t="s">
        <v>16</v>
      </c>
      <c r="C10025" t="s">
        <v>16</v>
      </c>
      <c r="D10025" s="7" t="s">
        <v>17</v>
      </c>
      <c r="E10025" s="7" t="s">
        <v>18</v>
      </c>
      <c r="F10025" s="7" t="s">
        <v>21749</v>
      </c>
      <c r="G10025" s="7" t="s">
        <v>10043</v>
      </c>
      <c r="H10025" s="7" t="str">
        <f t="shared" si="156"/>
        <v>2608580445</v>
      </c>
      <c r="I10025">
        <v>0</v>
      </c>
      <c r="K10025">
        <v>0</v>
      </c>
      <c r="L10025">
        <v>7</v>
      </c>
      <c r="M10025" s="5">
        <v>13004.120999999999</v>
      </c>
      <c r="N10025">
        <v>0</v>
      </c>
      <c r="O10025">
        <v>99</v>
      </c>
      <c r="P10025">
        <v>5</v>
      </c>
      <c r="Q10025">
        <v>0</v>
      </c>
    </row>
    <row r="10026" spans="1:17" x14ac:dyDescent="0.25">
      <c r="A10026" t="s">
        <v>15</v>
      </c>
      <c r="B10026" t="s">
        <v>16</v>
      </c>
      <c r="C10026" t="s">
        <v>16</v>
      </c>
      <c r="D10026" s="7" t="s">
        <v>21522</v>
      </c>
      <c r="E10026" s="7" t="s">
        <v>21674</v>
      </c>
      <c r="F10026" s="7" t="s">
        <v>21675</v>
      </c>
      <c r="G10026" s="7" t="s">
        <v>10044</v>
      </c>
      <c r="H10026" s="7" t="str">
        <f t="shared" si="156"/>
        <v>SKF8PK1700</v>
      </c>
      <c r="I10026">
        <v>0</v>
      </c>
      <c r="K10026">
        <v>45</v>
      </c>
      <c r="L10026">
        <v>7</v>
      </c>
      <c r="M10026" s="5">
        <v>17556.141</v>
      </c>
      <c r="N10026">
        <v>0</v>
      </c>
      <c r="O10026">
        <v>99</v>
      </c>
      <c r="P10026">
        <v>5</v>
      </c>
      <c r="Q10026">
        <v>0</v>
      </c>
    </row>
    <row r="10027" spans="1:17" x14ac:dyDescent="0.25">
      <c r="A10027" t="s">
        <v>15</v>
      </c>
      <c r="B10027" t="s">
        <v>16</v>
      </c>
      <c r="C10027" t="s">
        <v>16</v>
      </c>
      <c r="D10027" s="7" t="s">
        <v>21503</v>
      </c>
      <c r="E10027" s="7" t="s">
        <v>21534</v>
      </c>
      <c r="F10027" s="7" t="s">
        <v>21535</v>
      </c>
      <c r="G10027" s="7" t="s">
        <v>10045</v>
      </c>
      <c r="H10027" s="7" t="str">
        <f t="shared" si="156"/>
        <v>TH726687</v>
      </c>
      <c r="I10027">
        <v>2</v>
      </c>
      <c r="K10027">
        <v>45</v>
      </c>
      <c r="L10027">
        <v>7</v>
      </c>
      <c r="M10027" s="5">
        <v>5186.5940000000001</v>
      </c>
      <c r="N10027">
        <v>0</v>
      </c>
      <c r="O10027">
        <v>99</v>
      </c>
      <c r="P10027">
        <v>5</v>
      </c>
      <c r="Q10027">
        <v>0</v>
      </c>
    </row>
    <row r="10028" spans="1:17" x14ac:dyDescent="0.25">
      <c r="A10028" t="s">
        <v>15</v>
      </c>
      <c r="B10028" t="s">
        <v>16</v>
      </c>
      <c r="C10028" t="s">
        <v>16</v>
      </c>
      <c r="D10028" s="7" t="s">
        <v>21450</v>
      </c>
      <c r="E10028" s="7" t="s">
        <v>21451</v>
      </c>
      <c r="F10028" s="7" t="s">
        <v>21458</v>
      </c>
      <c r="G10028" s="7" t="s">
        <v>10046</v>
      </c>
      <c r="H10028" s="7" t="str">
        <f t="shared" si="156"/>
        <v>WK8293</v>
      </c>
      <c r="I10028">
        <v>0</v>
      </c>
      <c r="K10028">
        <v>45</v>
      </c>
      <c r="L10028">
        <v>7</v>
      </c>
      <c r="M10028" s="5">
        <v>19040.259999999998</v>
      </c>
      <c r="N10028">
        <v>0</v>
      </c>
      <c r="O10028">
        <v>99</v>
      </c>
      <c r="P10028">
        <v>5</v>
      </c>
      <c r="Q10028">
        <v>0</v>
      </c>
    </row>
    <row r="10029" spans="1:17" x14ac:dyDescent="0.25">
      <c r="A10029" t="s">
        <v>15</v>
      </c>
      <c r="B10029" t="s">
        <v>16</v>
      </c>
      <c r="C10029" t="s">
        <v>16</v>
      </c>
      <c r="D10029" s="7" t="s">
        <v>21421</v>
      </c>
      <c r="E10029" s="7" t="s">
        <v>21422</v>
      </c>
      <c r="F10029" s="7" t="s">
        <v>21423</v>
      </c>
      <c r="G10029" s="7" t="s">
        <v>10047</v>
      </c>
      <c r="H10029" s="7" t="str">
        <f t="shared" si="156"/>
        <v>045814</v>
      </c>
      <c r="I10029">
        <v>8</v>
      </c>
      <c r="K10029">
        <v>0</v>
      </c>
      <c r="L10029">
        <v>7</v>
      </c>
      <c r="M10029" s="5">
        <v>117177.811</v>
      </c>
      <c r="N10029">
        <v>0</v>
      </c>
      <c r="O10029">
        <v>99</v>
      </c>
      <c r="P10029">
        <v>5</v>
      </c>
      <c r="Q10029">
        <v>0</v>
      </c>
    </row>
    <row r="10030" spans="1:17" x14ac:dyDescent="0.25">
      <c r="A10030" t="s">
        <v>15</v>
      </c>
      <c r="B10030" t="s">
        <v>16</v>
      </c>
      <c r="C10030" t="s">
        <v>16</v>
      </c>
      <c r="D10030" s="7" t="s">
        <v>21578</v>
      </c>
      <c r="E10030" s="7" t="s">
        <v>21913</v>
      </c>
      <c r="F10030" s="7" t="s">
        <v>21914</v>
      </c>
      <c r="G10030" s="7" t="s">
        <v>10048</v>
      </c>
      <c r="H10030" s="7" t="str">
        <f t="shared" si="156"/>
        <v>317738</v>
      </c>
      <c r="I10030">
        <v>0</v>
      </c>
      <c r="K10030">
        <v>0</v>
      </c>
      <c r="L10030">
        <v>7</v>
      </c>
      <c r="M10030" s="5">
        <v>49774.45</v>
      </c>
      <c r="N10030">
        <v>0</v>
      </c>
      <c r="O10030">
        <v>99</v>
      </c>
      <c r="P10030">
        <v>5</v>
      </c>
      <c r="Q10030">
        <v>0</v>
      </c>
    </row>
    <row r="10031" spans="1:17" x14ac:dyDescent="0.25">
      <c r="A10031" t="s">
        <v>15</v>
      </c>
      <c r="B10031" t="s">
        <v>16</v>
      </c>
      <c r="C10031" t="s">
        <v>16</v>
      </c>
      <c r="D10031" s="7" t="s">
        <v>21450</v>
      </c>
      <c r="E10031" s="7" t="s">
        <v>21460</v>
      </c>
      <c r="F10031" s="7" t="s">
        <v>21527</v>
      </c>
      <c r="G10031" s="7" t="s">
        <v>10049</v>
      </c>
      <c r="H10031" s="7" t="str">
        <f t="shared" si="156"/>
        <v>C162471</v>
      </c>
      <c r="I10031">
        <v>0</v>
      </c>
      <c r="K10031">
        <v>45</v>
      </c>
      <c r="L10031">
        <v>7</v>
      </c>
      <c r="M10031" s="5">
        <v>18345.009999999998</v>
      </c>
      <c r="N10031">
        <v>4</v>
      </c>
      <c r="O10031">
        <v>99</v>
      </c>
      <c r="P10031">
        <v>5</v>
      </c>
      <c r="Q10031">
        <v>0</v>
      </c>
    </row>
    <row r="10032" spans="1:17" x14ac:dyDescent="0.25">
      <c r="A10032" t="s">
        <v>15</v>
      </c>
      <c r="B10032" t="s">
        <v>16</v>
      </c>
      <c r="C10032" t="s">
        <v>16</v>
      </c>
      <c r="D10032" s="7" t="s">
        <v>21450</v>
      </c>
      <c r="E10032" s="7" t="s">
        <v>21451</v>
      </c>
      <c r="F10032" s="7" t="s">
        <v>21477</v>
      </c>
      <c r="G10032" s="7" t="s">
        <v>10050</v>
      </c>
      <c r="H10032" s="7" t="str">
        <f t="shared" si="156"/>
        <v>C29019</v>
      </c>
      <c r="I10032">
        <v>2</v>
      </c>
      <c r="K10032">
        <v>45</v>
      </c>
      <c r="L10032">
        <v>7</v>
      </c>
      <c r="M10032" s="5">
        <v>6663.5590000000002</v>
      </c>
      <c r="N10032">
        <v>0</v>
      </c>
      <c r="O10032">
        <v>99</v>
      </c>
      <c r="P10032">
        <v>5</v>
      </c>
      <c r="Q10032">
        <v>0</v>
      </c>
    </row>
    <row r="10033" spans="1:17" x14ac:dyDescent="0.25">
      <c r="A10033" t="s">
        <v>15</v>
      </c>
      <c r="B10033" t="s">
        <v>16</v>
      </c>
      <c r="C10033" t="s">
        <v>16</v>
      </c>
      <c r="D10033" s="7" t="s">
        <v>21450</v>
      </c>
      <c r="E10033" s="7" t="s">
        <v>21460</v>
      </c>
      <c r="F10033" s="7" t="s">
        <v>21527</v>
      </c>
      <c r="G10033" s="7" t="s">
        <v>10051</v>
      </c>
      <c r="H10033" s="7" t="str">
        <f t="shared" si="156"/>
        <v>CF1710</v>
      </c>
      <c r="I10033">
        <v>4</v>
      </c>
      <c r="K10033">
        <v>45</v>
      </c>
      <c r="L10033">
        <v>7</v>
      </c>
      <c r="M10033" s="5">
        <v>17997.004000000001</v>
      </c>
      <c r="N10033">
        <v>0</v>
      </c>
      <c r="O10033">
        <v>99</v>
      </c>
      <c r="P10033">
        <v>5</v>
      </c>
      <c r="Q10033">
        <v>0</v>
      </c>
    </row>
    <row r="10034" spans="1:17" x14ac:dyDescent="0.25">
      <c r="A10034" t="s">
        <v>15</v>
      </c>
      <c r="B10034" t="s">
        <v>16</v>
      </c>
      <c r="C10034" t="s">
        <v>16</v>
      </c>
      <c r="D10034" s="7" t="s">
        <v>21522</v>
      </c>
      <c r="E10034" s="7" t="s">
        <v>21650</v>
      </c>
      <c r="F10034" s="7" t="s">
        <v>21651</v>
      </c>
      <c r="G10034" s="7" t="s">
        <v>10052</v>
      </c>
      <c r="H10034" s="7" t="str">
        <f t="shared" si="156"/>
        <v>VKM71014</v>
      </c>
      <c r="I10034">
        <v>1</v>
      </c>
      <c r="K10034">
        <v>45</v>
      </c>
      <c r="L10034">
        <v>7</v>
      </c>
      <c r="M10034" s="5">
        <v>55178.909</v>
      </c>
      <c r="N10034">
        <v>0</v>
      </c>
      <c r="O10034">
        <v>99</v>
      </c>
      <c r="P10034">
        <v>5</v>
      </c>
      <c r="Q10034">
        <v>0</v>
      </c>
    </row>
    <row r="10035" spans="1:17" x14ac:dyDescent="0.25">
      <c r="A10035" t="s">
        <v>15</v>
      </c>
      <c r="B10035" t="s">
        <v>16</v>
      </c>
      <c r="C10035" t="s">
        <v>16</v>
      </c>
      <c r="D10035" s="7" t="s">
        <v>21421</v>
      </c>
      <c r="E10035" s="7" t="s">
        <v>21422</v>
      </c>
      <c r="F10035" s="7" t="s">
        <v>21423</v>
      </c>
      <c r="G10035" s="7" t="s">
        <v>10053</v>
      </c>
      <c r="H10035" s="7" t="str">
        <f t="shared" si="156"/>
        <v>050270</v>
      </c>
      <c r="I10035">
        <v>0</v>
      </c>
      <c r="K10035">
        <v>0</v>
      </c>
      <c r="L10035">
        <v>7</v>
      </c>
      <c r="M10035" s="5">
        <v>34270.521999999997</v>
      </c>
      <c r="N10035">
        <v>0</v>
      </c>
      <c r="O10035">
        <v>99</v>
      </c>
      <c r="P10035">
        <v>5</v>
      </c>
      <c r="Q10035">
        <v>0</v>
      </c>
    </row>
    <row r="10036" spans="1:17" x14ac:dyDescent="0.25">
      <c r="A10036" t="s">
        <v>15</v>
      </c>
      <c r="B10036" t="s">
        <v>16</v>
      </c>
      <c r="C10036" t="s">
        <v>16</v>
      </c>
      <c r="D10036" s="7" t="s">
        <v>21702</v>
      </c>
      <c r="E10036" s="7" t="s">
        <v>21703</v>
      </c>
      <c r="F10036" s="7" t="s">
        <v>21874</v>
      </c>
      <c r="G10036" s="7" t="s">
        <v>10054</v>
      </c>
      <c r="H10036" s="7" t="str">
        <f t="shared" si="156"/>
        <v>903I</v>
      </c>
      <c r="I10036">
        <v>3</v>
      </c>
      <c r="K10036">
        <v>45</v>
      </c>
      <c r="L10036">
        <v>7</v>
      </c>
      <c r="M10036" s="5">
        <v>93044.482000000004</v>
      </c>
      <c r="N10036">
        <v>1</v>
      </c>
      <c r="O10036">
        <v>99</v>
      </c>
      <c r="P10036">
        <v>5</v>
      </c>
      <c r="Q10036">
        <v>0</v>
      </c>
    </row>
    <row r="10037" spans="1:17" x14ac:dyDescent="0.25">
      <c r="A10037" t="s">
        <v>15</v>
      </c>
      <c r="B10037" t="s">
        <v>16</v>
      </c>
      <c r="C10037" t="s">
        <v>16</v>
      </c>
      <c r="D10037" s="7" t="s">
        <v>21725</v>
      </c>
      <c r="E10037" s="7" t="s">
        <v>21726</v>
      </c>
      <c r="F10037" s="7" t="s">
        <v>21932</v>
      </c>
      <c r="G10037" s="7" t="s">
        <v>10055</v>
      </c>
      <c r="H10037" s="7" t="str">
        <f t="shared" si="156"/>
        <v>N26348</v>
      </c>
      <c r="I10037">
        <v>2</v>
      </c>
      <c r="K10037">
        <v>45</v>
      </c>
      <c r="L10037">
        <v>7</v>
      </c>
      <c r="M10037" s="5">
        <v>91978.812999999995</v>
      </c>
      <c r="N10037">
        <v>0</v>
      </c>
      <c r="O10037">
        <v>99</v>
      </c>
      <c r="P10037">
        <v>5</v>
      </c>
      <c r="Q10037">
        <v>0</v>
      </c>
    </row>
    <row r="10038" spans="1:17" x14ac:dyDescent="0.25">
      <c r="A10038" t="s">
        <v>15</v>
      </c>
      <c r="B10038" t="s">
        <v>16</v>
      </c>
      <c r="C10038" t="s">
        <v>16</v>
      </c>
      <c r="D10038" s="7" t="s">
        <v>21725</v>
      </c>
      <c r="E10038" s="7" t="s">
        <v>21726</v>
      </c>
      <c r="F10038" s="7" t="s">
        <v>21932</v>
      </c>
      <c r="G10038" s="7" t="s">
        <v>10056</v>
      </c>
      <c r="H10038" s="7" t="str">
        <f t="shared" si="156"/>
        <v>N26349</v>
      </c>
      <c r="I10038">
        <v>2</v>
      </c>
      <c r="K10038">
        <v>45</v>
      </c>
      <c r="L10038">
        <v>7</v>
      </c>
      <c r="M10038" s="5">
        <v>91978.812999999995</v>
      </c>
      <c r="N10038">
        <v>0</v>
      </c>
      <c r="O10038">
        <v>99</v>
      </c>
      <c r="P10038">
        <v>5</v>
      </c>
      <c r="Q10038">
        <v>0</v>
      </c>
    </row>
    <row r="10039" spans="1:17" x14ac:dyDescent="0.25">
      <c r="A10039" t="s">
        <v>15</v>
      </c>
      <c r="B10039" t="s">
        <v>16</v>
      </c>
      <c r="C10039" t="s">
        <v>16</v>
      </c>
      <c r="D10039" s="7" t="s">
        <v>21450</v>
      </c>
      <c r="E10039" s="7" t="s">
        <v>21451</v>
      </c>
      <c r="F10039" s="7" t="s">
        <v>21471</v>
      </c>
      <c r="G10039" s="7" t="s">
        <v>10057</v>
      </c>
      <c r="H10039" s="7" t="str">
        <f t="shared" si="156"/>
        <v>PU1033X</v>
      </c>
      <c r="I10039">
        <v>4</v>
      </c>
      <c r="K10039">
        <v>45</v>
      </c>
      <c r="L10039">
        <v>7</v>
      </c>
      <c r="M10039" s="5">
        <v>23119.940999999999</v>
      </c>
      <c r="N10039">
        <v>0</v>
      </c>
      <c r="O10039">
        <v>99</v>
      </c>
      <c r="P10039">
        <v>5</v>
      </c>
      <c r="Q10039">
        <v>0</v>
      </c>
    </row>
    <row r="10040" spans="1:17" x14ac:dyDescent="0.25">
      <c r="A10040" t="s">
        <v>15</v>
      </c>
      <c r="B10040" t="s">
        <v>16</v>
      </c>
      <c r="C10040" t="s">
        <v>16</v>
      </c>
      <c r="D10040" s="7" t="s">
        <v>21624</v>
      </c>
      <c r="E10040" s="7" t="s">
        <v>21695</v>
      </c>
      <c r="F10040" s="7" t="s">
        <v>21695</v>
      </c>
      <c r="G10040" s="7" t="s">
        <v>10058</v>
      </c>
      <c r="H10040" s="7" t="str">
        <f t="shared" si="156"/>
        <v>RCDI08500</v>
      </c>
      <c r="I10040">
        <v>0</v>
      </c>
      <c r="K10040">
        <v>45</v>
      </c>
      <c r="L10040">
        <v>7</v>
      </c>
      <c r="M10040" s="5">
        <v>39150.525999999998</v>
      </c>
      <c r="N10040">
        <v>0</v>
      </c>
      <c r="O10040">
        <v>99</v>
      </c>
      <c r="P10040">
        <v>5</v>
      </c>
      <c r="Q10040">
        <v>0</v>
      </c>
    </row>
    <row r="10041" spans="1:17" x14ac:dyDescent="0.25">
      <c r="A10041" t="s">
        <v>15</v>
      </c>
      <c r="B10041" t="s">
        <v>16</v>
      </c>
      <c r="C10041" t="s">
        <v>16</v>
      </c>
      <c r="D10041" s="7" t="s">
        <v>21624</v>
      </c>
      <c r="E10041" s="7" t="s">
        <v>21695</v>
      </c>
      <c r="F10041" s="7" t="s">
        <v>21695</v>
      </c>
      <c r="G10041" s="7" t="s">
        <v>10059</v>
      </c>
      <c r="H10041" s="7" t="str">
        <f t="shared" si="156"/>
        <v>RCDI09200</v>
      </c>
      <c r="I10041">
        <v>0</v>
      </c>
      <c r="K10041">
        <v>45</v>
      </c>
      <c r="L10041">
        <v>7</v>
      </c>
      <c r="M10041" s="5">
        <v>37017.697</v>
      </c>
      <c r="N10041">
        <v>0</v>
      </c>
      <c r="O10041">
        <v>99</v>
      </c>
      <c r="P10041">
        <v>5</v>
      </c>
      <c r="Q10041">
        <v>0</v>
      </c>
    </row>
    <row r="10042" spans="1:17" x14ac:dyDescent="0.25">
      <c r="A10042" t="s">
        <v>15</v>
      </c>
      <c r="B10042" t="s">
        <v>16</v>
      </c>
      <c r="C10042" t="s">
        <v>16</v>
      </c>
      <c r="D10042" s="7" t="s">
        <v>17</v>
      </c>
      <c r="E10042" s="7" t="s">
        <v>18</v>
      </c>
      <c r="F10042" s="7" t="s">
        <v>21566</v>
      </c>
      <c r="G10042" s="7" t="s">
        <v>10060</v>
      </c>
      <c r="H10042" s="7" t="str">
        <f t="shared" si="156"/>
        <v>2608605256</v>
      </c>
      <c r="I10042">
        <v>0</v>
      </c>
      <c r="K10042">
        <v>0</v>
      </c>
      <c r="L10042">
        <v>7</v>
      </c>
      <c r="M10042" s="5">
        <v>5080.9359999999997</v>
      </c>
      <c r="N10042">
        <v>0</v>
      </c>
      <c r="O10042">
        <v>99</v>
      </c>
      <c r="P10042">
        <v>5</v>
      </c>
      <c r="Q10042">
        <v>0</v>
      </c>
    </row>
    <row r="10043" spans="1:17" x14ac:dyDescent="0.25">
      <c r="A10043" t="s">
        <v>15</v>
      </c>
      <c r="B10043" t="s">
        <v>16</v>
      </c>
      <c r="C10043" t="s">
        <v>16</v>
      </c>
      <c r="D10043" s="7" t="s">
        <v>21684</v>
      </c>
      <c r="E10043" s="7" t="s">
        <v>21812</v>
      </c>
      <c r="F10043" s="7" t="s">
        <v>21812</v>
      </c>
      <c r="G10043" s="7" t="s">
        <v>10061</v>
      </c>
      <c r="H10043" s="7" t="str">
        <f t="shared" si="156"/>
        <v>DRT654</v>
      </c>
      <c r="I10043">
        <v>2</v>
      </c>
      <c r="K10043">
        <v>45</v>
      </c>
      <c r="L10043">
        <v>7</v>
      </c>
      <c r="M10043" s="5">
        <v>1533.3140000000001</v>
      </c>
      <c r="N10043">
        <v>0</v>
      </c>
      <c r="O10043">
        <v>99</v>
      </c>
      <c r="P10043">
        <v>5</v>
      </c>
      <c r="Q10043">
        <v>0</v>
      </c>
    </row>
    <row r="10044" spans="1:17" x14ac:dyDescent="0.25">
      <c r="A10044" t="s">
        <v>15</v>
      </c>
      <c r="B10044" t="s">
        <v>16</v>
      </c>
      <c r="C10044" t="s">
        <v>16</v>
      </c>
      <c r="D10044" s="7" t="s">
        <v>21709</v>
      </c>
      <c r="E10044" s="7" t="s">
        <v>21710</v>
      </c>
      <c r="F10044" s="7" t="s">
        <v>21711</v>
      </c>
      <c r="G10044" s="7" t="s">
        <v>10062</v>
      </c>
      <c r="H10044" s="7" t="str">
        <f t="shared" si="156"/>
        <v>PS1004</v>
      </c>
      <c r="I10044">
        <v>3</v>
      </c>
      <c r="K10044">
        <v>45</v>
      </c>
      <c r="L10044">
        <v>7</v>
      </c>
      <c r="M10044" s="5">
        <v>14678.017</v>
      </c>
      <c r="N10044">
        <v>5</v>
      </c>
      <c r="O10044">
        <v>99</v>
      </c>
      <c r="P10044">
        <v>5</v>
      </c>
      <c r="Q10044">
        <v>0</v>
      </c>
    </row>
    <row r="10045" spans="1:17" x14ac:dyDescent="0.25">
      <c r="A10045" t="s">
        <v>15</v>
      </c>
      <c r="B10045" t="s">
        <v>16</v>
      </c>
      <c r="C10045" t="s">
        <v>16</v>
      </c>
      <c r="D10045" s="7" t="s">
        <v>21522</v>
      </c>
      <c r="E10045" s="7" t="s">
        <v>21674</v>
      </c>
      <c r="F10045" s="7" t="s">
        <v>21675</v>
      </c>
      <c r="G10045" s="7" t="s">
        <v>10063</v>
      </c>
      <c r="H10045" s="7" t="str">
        <f t="shared" si="156"/>
        <v>SKF4PK1100</v>
      </c>
      <c r="I10045">
        <v>0</v>
      </c>
      <c r="K10045">
        <v>45</v>
      </c>
      <c r="L10045">
        <v>7</v>
      </c>
      <c r="M10045" s="5">
        <v>7605.942</v>
      </c>
      <c r="N10045">
        <v>0</v>
      </c>
      <c r="O10045">
        <v>99</v>
      </c>
      <c r="P10045">
        <v>5</v>
      </c>
      <c r="Q10045">
        <v>0</v>
      </c>
    </row>
    <row r="10046" spans="1:17" x14ac:dyDescent="0.25">
      <c r="A10046" t="s">
        <v>15</v>
      </c>
      <c r="B10046" t="s">
        <v>16</v>
      </c>
      <c r="C10046" t="s">
        <v>16</v>
      </c>
      <c r="D10046" s="7" t="s">
        <v>17</v>
      </c>
      <c r="E10046" s="7" t="s">
        <v>18</v>
      </c>
      <c r="F10046" s="7" t="s">
        <v>21682</v>
      </c>
      <c r="G10046" s="7" t="s">
        <v>10064</v>
      </c>
      <c r="H10046" s="7" t="str">
        <f t="shared" si="156"/>
        <v>2608597610</v>
      </c>
      <c r="I10046">
        <v>4</v>
      </c>
      <c r="K10046">
        <v>0</v>
      </c>
      <c r="L10046">
        <v>7</v>
      </c>
      <c r="M10046" s="5">
        <v>11997.996999999999</v>
      </c>
      <c r="N10046">
        <v>0</v>
      </c>
      <c r="O10046">
        <v>99</v>
      </c>
      <c r="P10046">
        <v>5</v>
      </c>
      <c r="Q10046">
        <v>0</v>
      </c>
    </row>
    <row r="10047" spans="1:17" x14ac:dyDescent="0.25">
      <c r="A10047" t="s">
        <v>15</v>
      </c>
      <c r="B10047" t="s">
        <v>16</v>
      </c>
      <c r="C10047" t="s">
        <v>16</v>
      </c>
      <c r="D10047" s="7" t="s">
        <v>21450</v>
      </c>
      <c r="E10047" s="7" t="s">
        <v>21451</v>
      </c>
      <c r="F10047" s="7" t="s">
        <v>21477</v>
      </c>
      <c r="G10047" s="7" t="s">
        <v>10065</v>
      </c>
      <c r="H10047" s="7" t="str">
        <f t="shared" si="156"/>
        <v>C21020</v>
      </c>
      <c r="I10047">
        <v>8</v>
      </c>
      <c r="K10047">
        <v>45</v>
      </c>
      <c r="L10047">
        <v>7</v>
      </c>
      <c r="M10047" s="5">
        <v>42187.004999999997</v>
      </c>
      <c r="N10047">
        <v>2</v>
      </c>
      <c r="O10047">
        <v>99</v>
      </c>
      <c r="P10047">
        <v>5</v>
      </c>
      <c r="Q10047">
        <v>0</v>
      </c>
    </row>
    <row r="10048" spans="1:17" x14ac:dyDescent="0.25">
      <c r="A10048" t="s">
        <v>15</v>
      </c>
      <c r="B10048" t="s">
        <v>16</v>
      </c>
      <c r="C10048" t="s">
        <v>16</v>
      </c>
      <c r="D10048" s="7" t="s">
        <v>21569</v>
      </c>
      <c r="E10048" s="7" t="s">
        <v>21570</v>
      </c>
      <c r="F10048" s="7" t="s">
        <v>21571</v>
      </c>
      <c r="G10048" s="7" t="s">
        <v>10066</v>
      </c>
      <c r="H10048" s="7" t="str">
        <f t="shared" si="156"/>
        <v>GP32960GY</v>
      </c>
      <c r="I10048">
        <v>5</v>
      </c>
      <c r="K10048">
        <v>45</v>
      </c>
      <c r="L10048">
        <v>7</v>
      </c>
      <c r="M10048" s="5">
        <v>65611.043000000005</v>
      </c>
      <c r="N10048">
        <v>0</v>
      </c>
      <c r="O10048">
        <v>99</v>
      </c>
      <c r="P10048">
        <v>5</v>
      </c>
      <c r="Q10048">
        <v>0</v>
      </c>
    </row>
    <row r="10049" spans="1:17" x14ac:dyDescent="0.25">
      <c r="A10049" t="s">
        <v>15</v>
      </c>
      <c r="B10049" t="s">
        <v>16</v>
      </c>
      <c r="C10049" t="s">
        <v>16</v>
      </c>
      <c r="D10049" s="7" t="s">
        <v>21624</v>
      </c>
      <c r="E10049" s="7" t="s">
        <v>21625</v>
      </c>
      <c r="F10049" s="7" t="s">
        <v>21625</v>
      </c>
      <c r="G10049" s="7" t="s">
        <v>10067</v>
      </c>
      <c r="H10049" s="7" t="str">
        <f t="shared" si="156"/>
        <v>RCPT05260</v>
      </c>
      <c r="I10049">
        <v>1</v>
      </c>
      <c r="K10049">
        <v>45</v>
      </c>
      <c r="L10049">
        <v>7</v>
      </c>
      <c r="M10049" s="5">
        <v>34151.875</v>
      </c>
      <c r="N10049">
        <v>0</v>
      </c>
      <c r="O10049">
        <v>99</v>
      </c>
      <c r="P10049">
        <v>5</v>
      </c>
      <c r="Q10049">
        <v>0</v>
      </c>
    </row>
    <row r="10050" spans="1:17" x14ac:dyDescent="0.25">
      <c r="A10050" t="s">
        <v>15</v>
      </c>
      <c r="B10050" t="s">
        <v>16</v>
      </c>
      <c r="C10050" t="s">
        <v>16</v>
      </c>
      <c r="D10050" s="7" t="s">
        <v>21522</v>
      </c>
      <c r="E10050" s="7" t="s">
        <v>21674</v>
      </c>
      <c r="F10050" s="7" t="s">
        <v>21675</v>
      </c>
      <c r="G10050" s="7" t="s">
        <v>10068</v>
      </c>
      <c r="H10050" s="7" t="str">
        <f t="shared" si="156"/>
        <v>SKF6PK1130</v>
      </c>
      <c r="I10050">
        <v>0</v>
      </c>
      <c r="K10050">
        <v>45</v>
      </c>
      <c r="L10050">
        <v>7</v>
      </c>
      <c r="M10050" s="5">
        <v>9634.89</v>
      </c>
      <c r="N10050">
        <v>0</v>
      </c>
      <c r="O10050">
        <v>99</v>
      </c>
      <c r="P10050">
        <v>5</v>
      </c>
      <c r="Q10050">
        <v>0</v>
      </c>
    </row>
    <row r="10051" spans="1:17" x14ac:dyDescent="0.25">
      <c r="A10051" t="s">
        <v>15</v>
      </c>
      <c r="B10051" t="s">
        <v>16</v>
      </c>
      <c r="C10051" t="s">
        <v>16</v>
      </c>
      <c r="D10051" s="7" t="s">
        <v>21522</v>
      </c>
      <c r="E10051" s="7" t="s">
        <v>21621</v>
      </c>
      <c r="F10051" s="7" t="s">
        <v>21819</v>
      </c>
      <c r="G10051" s="7" t="s">
        <v>10069</v>
      </c>
      <c r="H10051" s="7" t="str">
        <f t="shared" ref="H10051:H10114" si="157">+G10051</f>
        <v>VKDS6626A</v>
      </c>
      <c r="I10051">
        <v>7</v>
      </c>
      <c r="K10051">
        <v>45</v>
      </c>
      <c r="L10051">
        <v>7</v>
      </c>
      <c r="M10051" s="5">
        <v>35370.171000000002</v>
      </c>
      <c r="N10051">
        <v>0</v>
      </c>
      <c r="O10051">
        <v>99</v>
      </c>
      <c r="P10051">
        <v>5</v>
      </c>
      <c r="Q10051">
        <v>0</v>
      </c>
    </row>
    <row r="10052" spans="1:17" x14ac:dyDescent="0.25">
      <c r="A10052" t="s">
        <v>15</v>
      </c>
      <c r="B10052" t="s">
        <v>16</v>
      </c>
      <c r="C10052" t="s">
        <v>16</v>
      </c>
      <c r="D10052" s="7" t="s">
        <v>21522</v>
      </c>
      <c r="E10052" s="7" t="s">
        <v>21644</v>
      </c>
      <c r="F10052" s="7" t="s">
        <v>22150</v>
      </c>
      <c r="G10052" s="7" t="s">
        <v>10070</v>
      </c>
      <c r="H10052" s="7" t="str">
        <f t="shared" si="157"/>
        <v>4689</v>
      </c>
      <c r="I10052">
        <v>0</v>
      </c>
      <c r="K10052">
        <v>0</v>
      </c>
      <c r="L10052">
        <v>7</v>
      </c>
      <c r="M10052" s="5">
        <v>268642.75599999999</v>
      </c>
      <c r="N10052">
        <v>0</v>
      </c>
      <c r="O10052">
        <v>99</v>
      </c>
      <c r="P10052">
        <v>5</v>
      </c>
      <c r="Q10052">
        <v>0</v>
      </c>
    </row>
    <row r="10053" spans="1:17" x14ac:dyDescent="0.25">
      <c r="A10053" t="s">
        <v>15</v>
      </c>
      <c r="B10053" t="s">
        <v>16</v>
      </c>
      <c r="C10053" t="s">
        <v>16</v>
      </c>
      <c r="D10053" s="7" t="s">
        <v>21709</v>
      </c>
      <c r="E10053" s="7" t="s">
        <v>21710</v>
      </c>
      <c r="F10053" s="7" t="s">
        <v>21711</v>
      </c>
      <c r="G10053" s="7" t="s">
        <v>10071</v>
      </c>
      <c r="H10053" s="7" t="str">
        <f t="shared" si="157"/>
        <v>PS1044</v>
      </c>
      <c r="I10053">
        <v>0</v>
      </c>
      <c r="K10053">
        <v>45</v>
      </c>
      <c r="L10053">
        <v>7</v>
      </c>
      <c r="M10053" s="5">
        <v>29168.629000000001</v>
      </c>
      <c r="N10053">
        <v>0</v>
      </c>
      <c r="O10053">
        <v>99</v>
      </c>
      <c r="P10053">
        <v>5</v>
      </c>
      <c r="Q10053">
        <v>0</v>
      </c>
    </row>
    <row r="10054" spans="1:17" x14ac:dyDescent="0.25">
      <c r="A10054" t="s">
        <v>15</v>
      </c>
      <c r="B10054" t="s">
        <v>16</v>
      </c>
      <c r="C10054" t="s">
        <v>16</v>
      </c>
      <c r="D10054" s="7" t="s">
        <v>21768</v>
      </c>
      <c r="E10054" s="7" t="s">
        <v>21769</v>
      </c>
      <c r="F10054" s="7" t="s">
        <v>21770</v>
      </c>
      <c r="G10054" s="7" t="s">
        <v>10072</v>
      </c>
      <c r="H10054" s="7" t="str">
        <f t="shared" si="157"/>
        <v>22085</v>
      </c>
      <c r="I10054">
        <v>5</v>
      </c>
      <c r="K10054">
        <v>0</v>
      </c>
      <c r="L10054">
        <v>7</v>
      </c>
      <c r="M10054" s="5">
        <v>15063.504999999999</v>
      </c>
      <c r="N10054">
        <v>0</v>
      </c>
      <c r="O10054">
        <v>99</v>
      </c>
      <c r="P10054">
        <v>5</v>
      </c>
      <c r="Q10054">
        <v>0</v>
      </c>
    </row>
    <row r="10055" spans="1:17" x14ac:dyDescent="0.25">
      <c r="A10055" t="s">
        <v>15</v>
      </c>
      <c r="B10055" t="s">
        <v>16</v>
      </c>
      <c r="C10055" t="s">
        <v>16</v>
      </c>
      <c r="D10055" s="7" t="s">
        <v>21525</v>
      </c>
      <c r="E10055" s="7" t="s">
        <v>21658</v>
      </c>
      <c r="F10055" s="7" t="s">
        <v>21487</v>
      </c>
      <c r="G10055" s="7" t="s">
        <v>10073</v>
      </c>
      <c r="H10055" s="7" t="str">
        <f t="shared" si="157"/>
        <v>534371</v>
      </c>
      <c r="I10055">
        <v>0</v>
      </c>
      <c r="K10055">
        <v>0</v>
      </c>
      <c r="L10055">
        <v>7</v>
      </c>
      <c r="M10055" s="5">
        <v>6784.2280000000001</v>
      </c>
      <c r="N10055">
        <v>0</v>
      </c>
      <c r="O10055">
        <v>99</v>
      </c>
      <c r="P10055">
        <v>5</v>
      </c>
      <c r="Q10055">
        <v>0</v>
      </c>
    </row>
    <row r="10056" spans="1:17" x14ac:dyDescent="0.25">
      <c r="A10056" t="s">
        <v>15</v>
      </c>
      <c r="B10056" t="s">
        <v>16</v>
      </c>
      <c r="C10056" t="s">
        <v>16</v>
      </c>
      <c r="D10056" s="7" t="s">
        <v>21678</v>
      </c>
      <c r="E10056" s="7" t="s">
        <v>22095</v>
      </c>
      <c r="F10056" s="7" t="s">
        <v>22130</v>
      </c>
      <c r="G10056" s="7" t="s">
        <v>10074</v>
      </c>
      <c r="H10056" s="7" t="str">
        <f t="shared" si="157"/>
        <v>583703</v>
      </c>
      <c r="I10056">
        <v>0</v>
      </c>
      <c r="K10056">
        <v>0</v>
      </c>
      <c r="L10056">
        <v>7</v>
      </c>
      <c r="M10056" s="5">
        <v>1</v>
      </c>
      <c r="N10056">
        <v>0</v>
      </c>
      <c r="O10056">
        <v>99</v>
      </c>
      <c r="P10056">
        <v>5</v>
      </c>
      <c r="Q10056">
        <v>0</v>
      </c>
    </row>
    <row r="10057" spans="1:17" x14ac:dyDescent="0.25">
      <c r="A10057" t="s">
        <v>15</v>
      </c>
      <c r="B10057" t="s">
        <v>16</v>
      </c>
      <c r="C10057" t="s">
        <v>16</v>
      </c>
      <c r="D10057" s="7" t="s">
        <v>21702</v>
      </c>
      <c r="E10057" s="7" t="s">
        <v>21718</v>
      </c>
      <c r="F10057" s="7" t="s">
        <v>22016</v>
      </c>
      <c r="G10057" s="7" t="s">
        <v>10075</v>
      </c>
      <c r="H10057" s="7" t="str">
        <f t="shared" si="157"/>
        <v>951I</v>
      </c>
      <c r="I10057">
        <v>0</v>
      </c>
      <c r="K10057">
        <v>45</v>
      </c>
      <c r="L10057">
        <v>7</v>
      </c>
      <c r="M10057" s="5">
        <v>49385.883999999998</v>
      </c>
      <c r="N10057">
        <v>0</v>
      </c>
      <c r="O10057">
        <v>99</v>
      </c>
      <c r="P10057">
        <v>5</v>
      </c>
      <c r="Q10057">
        <v>0</v>
      </c>
    </row>
    <row r="10058" spans="1:17" x14ac:dyDescent="0.25">
      <c r="A10058" t="s">
        <v>15</v>
      </c>
      <c r="B10058" t="s">
        <v>16</v>
      </c>
      <c r="C10058" t="s">
        <v>16</v>
      </c>
      <c r="D10058" s="7" t="s">
        <v>21709</v>
      </c>
      <c r="E10058" s="7" t="s">
        <v>21710</v>
      </c>
      <c r="F10058" s="7" t="s">
        <v>21793</v>
      </c>
      <c r="G10058" s="7" t="s">
        <v>10076</v>
      </c>
      <c r="H10058" s="7" t="str">
        <f t="shared" si="157"/>
        <v>BE1656</v>
      </c>
      <c r="I10058">
        <v>0</v>
      </c>
      <c r="K10058">
        <v>45</v>
      </c>
      <c r="L10058">
        <v>7</v>
      </c>
      <c r="M10058" s="5">
        <v>17948.484</v>
      </c>
      <c r="N10058">
        <v>0</v>
      </c>
      <c r="O10058">
        <v>99</v>
      </c>
      <c r="P10058">
        <v>5</v>
      </c>
      <c r="Q10058">
        <v>0</v>
      </c>
    </row>
    <row r="10059" spans="1:17" x14ac:dyDescent="0.25">
      <c r="A10059" t="s">
        <v>15</v>
      </c>
      <c r="B10059" t="s">
        <v>16</v>
      </c>
      <c r="C10059" t="s">
        <v>16</v>
      </c>
      <c r="D10059" s="7" t="s">
        <v>21569</v>
      </c>
      <c r="E10059" s="7" t="s">
        <v>21570</v>
      </c>
      <c r="F10059" s="7" t="s">
        <v>21571</v>
      </c>
      <c r="G10059" s="7" t="s">
        <v>10077</v>
      </c>
      <c r="H10059" s="7" t="str">
        <f t="shared" si="157"/>
        <v>GP32692</v>
      </c>
      <c r="I10059">
        <v>0</v>
      </c>
      <c r="K10059">
        <v>45</v>
      </c>
      <c r="L10059">
        <v>7</v>
      </c>
      <c r="M10059" s="5">
        <v>49409.372000000003</v>
      </c>
      <c r="N10059">
        <v>0</v>
      </c>
      <c r="O10059">
        <v>99</v>
      </c>
      <c r="P10059">
        <v>5</v>
      </c>
      <c r="Q10059">
        <v>0</v>
      </c>
    </row>
    <row r="10060" spans="1:17" x14ac:dyDescent="0.25">
      <c r="A10060" t="s">
        <v>15</v>
      </c>
      <c r="B10060" t="s">
        <v>16</v>
      </c>
      <c r="C10060" t="s">
        <v>16</v>
      </c>
      <c r="D10060" s="7" t="s">
        <v>21522</v>
      </c>
      <c r="E10060" s="7" t="s">
        <v>21674</v>
      </c>
      <c r="F10060" s="7" t="s">
        <v>21675</v>
      </c>
      <c r="G10060" s="7" t="s">
        <v>10078</v>
      </c>
      <c r="H10060" s="7" t="str">
        <f t="shared" si="157"/>
        <v>SKF6PK1075</v>
      </c>
      <c r="I10060">
        <v>0</v>
      </c>
      <c r="K10060">
        <v>45</v>
      </c>
      <c r="L10060">
        <v>7</v>
      </c>
      <c r="M10060" s="5">
        <v>9641.5190000000002</v>
      </c>
      <c r="N10060">
        <v>0</v>
      </c>
      <c r="O10060">
        <v>99</v>
      </c>
      <c r="P10060">
        <v>5</v>
      </c>
      <c r="Q10060">
        <v>0</v>
      </c>
    </row>
    <row r="10061" spans="1:17" x14ac:dyDescent="0.25">
      <c r="A10061" t="s">
        <v>15</v>
      </c>
      <c r="B10061" t="s">
        <v>16</v>
      </c>
      <c r="C10061" t="s">
        <v>16</v>
      </c>
      <c r="D10061" s="7" t="s">
        <v>21702</v>
      </c>
      <c r="E10061" s="7" t="s">
        <v>21718</v>
      </c>
      <c r="F10061" s="7" t="s">
        <v>22016</v>
      </c>
      <c r="G10061" s="7" t="s">
        <v>10079</v>
      </c>
      <c r="H10061" s="7" t="str">
        <f t="shared" si="157"/>
        <v>952I</v>
      </c>
      <c r="I10061">
        <v>3</v>
      </c>
      <c r="K10061">
        <v>45</v>
      </c>
      <c r="L10061">
        <v>7</v>
      </c>
      <c r="M10061" s="5">
        <v>22554.136999999999</v>
      </c>
      <c r="N10061">
        <v>0</v>
      </c>
      <c r="O10061">
        <v>99</v>
      </c>
      <c r="P10061">
        <v>5</v>
      </c>
      <c r="Q10061">
        <v>0</v>
      </c>
    </row>
    <row r="10062" spans="1:17" x14ac:dyDescent="0.25">
      <c r="A10062" t="s">
        <v>15</v>
      </c>
      <c r="B10062" t="s">
        <v>16</v>
      </c>
      <c r="C10062" t="s">
        <v>16</v>
      </c>
      <c r="D10062" s="7" t="s">
        <v>21725</v>
      </c>
      <c r="E10062" s="7" t="s">
        <v>21726</v>
      </c>
      <c r="F10062" s="7" t="s">
        <v>21932</v>
      </c>
      <c r="G10062" s="7" t="s">
        <v>10080</v>
      </c>
      <c r="H10062" s="7" t="str">
        <f t="shared" si="157"/>
        <v>N21004</v>
      </c>
      <c r="I10062">
        <v>12</v>
      </c>
      <c r="K10062">
        <v>45</v>
      </c>
      <c r="L10062">
        <v>7</v>
      </c>
      <c r="M10062" s="5">
        <v>54299.766000000003</v>
      </c>
      <c r="N10062">
        <v>0</v>
      </c>
      <c r="O10062">
        <v>99</v>
      </c>
      <c r="P10062">
        <v>5</v>
      </c>
      <c r="Q10062">
        <v>0</v>
      </c>
    </row>
    <row r="10063" spans="1:17" x14ac:dyDescent="0.25">
      <c r="A10063" t="s">
        <v>15</v>
      </c>
      <c r="B10063" t="s">
        <v>16</v>
      </c>
      <c r="C10063" t="s">
        <v>16</v>
      </c>
      <c r="D10063" s="7" t="s">
        <v>21705</v>
      </c>
      <c r="E10063" s="7" t="s">
        <v>21706</v>
      </c>
      <c r="F10063" s="7" t="s">
        <v>21707</v>
      </c>
      <c r="G10063" s="7" t="s">
        <v>10081</v>
      </c>
      <c r="H10063" s="7" t="str">
        <f t="shared" si="157"/>
        <v>PERW211KRRB50</v>
      </c>
      <c r="I10063">
        <v>0</v>
      </c>
      <c r="K10063">
        <v>45</v>
      </c>
      <c r="L10063">
        <v>7</v>
      </c>
      <c r="M10063" s="5">
        <v>18854.187000000002</v>
      </c>
      <c r="N10063">
        <v>0</v>
      </c>
      <c r="O10063">
        <v>99</v>
      </c>
      <c r="P10063">
        <v>5</v>
      </c>
      <c r="Q10063">
        <v>0</v>
      </c>
    </row>
    <row r="10064" spans="1:17" x14ac:dyDescent="0.25">
      <c r="A10064" t="s">
        <v>15</v>
      </c>
      <c r="B10064" t="s">
        <v>16</v>
      </c>
      <c r="C10064" t="s">
        <v>16</v>
      </c>
      <c r="D10064" s="7" t="s">
        <v>21522</v>
      </c>
      <c r="E10064" s="7" t="s">
        <v>21650</v>
      </c>
      <c r="F10064" s="7" t="s">
        <v>21834</v>
      </c>
      <c r="G10064" s="7" t="s">
        <v>10082</v>
      </c>
      <c r="H10064" s="7" t="str">
        <f t="shared" si="157"/>
        <v>VKM23140</v>
      </c>
      <c r="I10064">
        <v>28</v>
      </c>
      <c r="K10064">
        <v>45</v>
      </c>
      <c r="L10064">
        <v>7</v>
      </c>
      <c r="M10064" s="5">
        <v>31198.89</v>
      </c>
      <c r="N10064">
        <v>0</v>
      </c>
      <c r="O10064">
        <v>99</v>
      </c>
      <c r="P10064">
        <v>5</v>
      </c>
      <c r="Q10064">
        <v>0</v>
      </c>
    </row>
    <row r="10065" spans="1:17" x14ac:dyDescent="0.25">
      <c r="A10065" t="s">
        <v>15</v>
      </c>
      <c r="B10065" t="s">
        <v>16</v>
      </c>
      <c r="C10065" t="s">
        <v>16</v>
      </c>
      <c r="D10065" s="7" t="s">
        <v>17</v>
      </c>
      <c r="E10065" s="7" t="s">
        <v>18</v>
      </c>
      <c r="F10065" s="7" t="s">
        <v>21682</v>
      </c>
      <c r="G10065" s="7" t="s">
        <v>10083</v>
      </c>
      <c r="H10065" s="7" t="str">
        <f t="shared" si="157"/>
        <v>2608597604</v>
      </c>
      <c r="I10065">
        <v>2</v>
      </c>
      <c r="K10065">
        <v>0</v>
      </c>
      <c r="L10065">
        <v>7</v>
      </c>
      <c r="M10065" s="5">
        <v>10086.353999999999</v>
      </c>
      <c r="N10065">
        <v>0</v>
      </c>
      <c r="O10065">
        <v>99</v>
      </c>
      <c r="P10065">
        <v>5</v>
      </c>
      <c r="Q10065">
        <v>0</v>
      </c>
    </row>
    <row r="10066" spans="1:17" x14ac:dyDescent="0.25">
      <c r="A10066" t="s">
        <v>15</v>
      </c>
      <c r="B10066" t="s">
        <v>16</v>
      </c>
      <c r="C10066" t="s">
        <v>16</v>
      </c>
      <c r="D10066" s="7" t="s">
        <v>21522</v>
      </c>
      <c r="E10066" s="7" t="s">
        <v>21674</v>
      </c>
      <c r="F10066" s="7" t="s">
        <v>21675</v>
      </c>
      <c r="G10066" s="7" t="s">
        <v>10084</v>
      </c>
      <c r="H10066" s="7" t="str">
        <f t="shared" si="157"/>
        <v>SKF6PK2050</v>
      </c>
      <c r="I10066">
        <v>0</v>
      </c>
      <c r="K10066">
        <v>45</v>
      </c>
      <c r="L10066">
        <v>7</v>
      </c>
      <c r="M10066" s="5">
        <v>16607.643</v>
      </c>
      <c r="N10066">
        <v>0</v>
      </c>
      <c r="O10066">
        <v>99</v>
      </c>
      <c r="P10066">
        <v>5</v>
      </c>
      <c r="Q10066">
        <v>0</v>
      </c>
    </row>
    <row r="10067" spans="1:17" x14ac:dyDescent="0.25">
      <c r="A10067" t="s">
        <v>15</v>
      </c>
      <c r="B10067" t="s">
        <v>16</v>
      </c>
      <c r="C10067" t="s">
        <v>16</v>
      </c>
      <c r="D10067" s="7" t="s">
        <v>21445</v>
      </c>
      <c r="E10067" s="7" t="s">
        <v>21741</v>
      </c>
      <c r="F10067" s="7" t="s">
        <v>21988</v>
      </c>
      <c r="G10067" s="7" t="s">
        <v>10085</v>
      </c>
      <c r="H10067" s="7" t="str">
        <f t="shared" si="157"/>
        <v>SL-14</v>
      </c>
      <c r="I10067">
        <v>8</v>
      </c>
      <c r="K10067">
        <v>45</v>
      </c>
      <c r="L10067">
        <v>7</v>
      </c>
      <c r="M10067" s="5">
        <v>2146.848</v>
      </c>
      <c r="N10067">
        <v>0</v>
      </c>
      <c r="O10067">
        <v>99</v>
      </c>
      <c r="P10067">
        <v>5</v>
      </c>
      <c r="Q10067">
        <v>0</v>
      </c>
    </row>
    <row r="10068" spans="1:17" x14ac:dyDescent="0.25">
      <c r="A10068" t="s">
        <v>15</v>
      </c>
      <c r="B10068" t="s">
        <v>16</v>
      </c>
      <c r="C10068" t="s">
        <v>16</v>
      </c>
      <c r="D10068" s="7" t="s">
        <v>21522</v>
      </c>
      <c r="E10068" s="7" t="s">
        <v>21900</v>
      </c>
      <c r="F10068" s="7" t="s">
        <v>21900</v>
      </c>
      <c r="G10068" s="7" t="s">
        <v>10086</v>
      </c>
      <c r="H10068" s="7" t="str">
        <f t="shared" si="157"/>
        <v>VKCA2010A</v>
      </c>
      <c r="I10068">
        <v>0</v>
      </c>
      <c r="K10068">
        <v>45</v>
      </c>
      <c r="L10068">
        <v>7</v>
      </c>
      <c r="M10068" s="5">
        <v>100115.588</v>
      </c>
      <c r="N10068">
        <v>0</v>
      </c>
      <c r="O10068">
        <v>99</v>
      </c>
      <c r="P10068">
        <v>5</v>
      </c>
      <c r="Q10068">
        <v>0</v>
      </c>
    </row>
    <row r="10069" spans="1:17" x14ac:dyDescent="0.25">
      <c r="A10069" t="s">
        <v>15</v>
      </c>
      <c r="B10069" t="s">
        <v>16</v>
      </c>
      <c r="C10069" t="s">
        <v>16</v>
      </c>
      <c r="D10069" s="7" t="s">
        <v>21450</v>
      </c>
      <c r="E10069" s="7" t="s">
        <v>21460</v>
      </c>
      <c r="F10069" s="7" t="s">
        <v>21485</v>
      </c>
      <c r="G10069" s="7" t="s">
        <v>10087</v>
      </c>
      <c r="H10069" s="7" t="str">
        <f t="shared" si="157"/>
        <v>WK8132</v>
      </c>
      <c r="I10069">
        <v>14</v>
      </c>
      <c r="K10069">
        <v>45</v>
      </c>
      <c r="L10069">
        <v>7</v>
      </c>
      <c r="M10069" s="5">
        <v>32636.68</v>
      </c>
      <c r="N10069">
        <v>6</v>
      </c>
      <c r="O10069">
        <v>99</v>
      </c>
      <c r="P10069">
        <v>5</v>
      </c>
      <c r="Q10069">
        <v>0</v>
      </c>
    </row>
    <row r="10070" spans="1:17" x14ac:dyDescent="0.25">
      <c r="A10070" t="s">
        <v>15</v>
      </c>
      <c r="B10070" t="s">
        <v>16</v>
      </c>
      <c r="C10070" t="s">
        <v>16</v>
      </c>
      <c r="D10070" s="7" t="s">
        <v>21407</v>
      </c>
      <c r="E10070" s="7" t="s">
        <v>21408</v>
      </c>
      <c r="F10070" s="7" t="s">
        <v>21409</v>
      </c>
      <c r="G10070" s="7" t="s">
        <v>10088</v>
      </c>
      <c r="H10070" s="7" t="str">
        <f t="shared" si="157"/>
        <v>ZSUP41N</v>
      </c>
      <c r="I10070">
        <v>16</v>
      </c>
      <c r="K10070">
        <v>45</v>
      </c>
      <c r="L10070">
        <v>7</v>
      </c>
      <c r="M10070" s="5">
        <v>1</v>
      </c>
      <c r="N10070">
        <v>1</v>
      </c>
      <c r="O10070">
        <v>99</v>
      </c>
      <c r="P10070">
        <v>5</v>
      </c>
      <c r="Q10070">
        <v>0</v>
      </c>
    </row>
    <row r="10071" spans="1:17" x14ac:dyDescent="0.25">
      <c r="A10071" t="s">
        <v>15</v>
      </c>
      <c r="B10071" t="s">
        <v>16</v>
      </c>
      <c r="C10071" t="s">
        <v>16</v>
      </c>
      <c r="D10071" s="7" t="s">
        <v>21786</v>
      </c>
      <c r="E10071" s="7" t="s">
        <v>22037</v>
      </c>
      <c r="F10071" s="7" t="s">
        <v>22038</v>
      </c>
      <c r="G10071" s="7" t="s">
        <v>10089</v>
      </c>
      <c r="H10071" s="7" t="str">
        <f t="shared" si="157"/>
        <v>AR205955</v>
      </c>
      <c r="I10071">
        <v>0</v>
      </c>
      <c r="K10071">
        <v>45</v>
      </c>
      <c r="L10071">
        <v>7</v>
      </c>
      <c r="M10071" s="5">
        <v>62648.356</v>
      </c>
      <c r="N10071">
        <v>0</v>
      </c>
      <c r="O10071">
        <v>99</v>
      </c>
      <c r="P10071">
        <v>5</v>
      </c>
      <c r="Q10071">
        <v>0</v>
      </c>
    </row>
    <row r="10072" spans="1:17" x14ac:dyDescent="0.25">
      <c r="A10072" t="s">
        <v>15</v>
      </c>
      <c r="B10072" t="s">
        <v>16</v>
      </c>
      <c r="C10072" t="s">
        <v>16</v>
      </c>
      <c r="D10072" s="7" t="s">
        <v>21522</v>
      </c>
      <c r="E10072" s="7" t="s">
        <v>21523</v>
      </c>
      <c r="F10072" s="7" t="s">
        <v>21547</v>
      </c>
      <c r="G10072" s="7" t="s">
        <v>10090</v>
      </c>
      <c r="H10072" s="7" t="str">
        <f t="shared" si="157"/>
        <v>LM300849811QVK210</v>
      </c>
      <c r="I10072">
        <v>0</v>
      </c>
      <c r="K10072">
        <v>45</v>
      </c>
      <c r="L10072">
        <v>7</v>
      </c>
      <c r="M10072" s="5">
        <v>1</v>
      </c>
      <c r="N10072">
        <v>0</v>
      </c>
      <c r="O10072">
        <v>99</v>
      </c>
      <c r="P10072">
        <v>5</v>
      </c>
      <c r="Q10072">
        <v>0</v>
      </c>
    </row>
    <row r="10073" spans="1:17" x14ac:dyDescent="0.25">
      <c r="A10073" t="s">
        <v>15</v>
      </c>
      <c r="B10073" t="s">
        <v>16</v>
      </c>
      <c r="C10073" t="s">
        <v>16</v>
      </c>
      <c r="D10073" s="7" t="s">
        <v>21450</v>
      </c>
      <c r="E10073" s="7" t="s">
        <v>21451</v>
      </c>
      <c r="F10073" s="7" t="s">
        <v>21452</v>
      </c>
      <c r="G10073" s="7" t="s">
        <v>10091</v>
      </c>
      <c r="H10073" s="7" t="str">
        <f t="shared" si="157"/>
        <v>W9281</v>
      </c>
      <c r="I10073">
        <v>0</v>
      </c>
      <c r="K10073">
        <v>45</v>
      </c>
      <c r="L10073">
        <v>7</v>
      </c>
      <c r="M10073" s="5">
        <v>8050.4930000000004</v>
      </c>
      <c r="N10073">
        <v>0</v>
      </c>
      <c r="O10073">
        <v>99</v>
      </c>
      <c r="P10073">
        <v>5</v>
      </c>
      <c r="Q10073">
        <v>0</v>
      </c>
    </row>
    <row r="10074" spans="1:17" x14ac:dyDescent="0.25">
      <c r="A10074" t="s">
        <v>15</v>
      </c>
      <c r="B10074" t="s">
        <v>16</v>
      </c>
      <c r="C10074" t="s">
        <v>16</v>
      </c>
      <c r="D10074" s="7" t="s">
        <v>21702</v>
      </c>
      <c r="E10074" s="7" t="s">
        <v>21703</v>
      </c>
      <c r="F10074" s="7" t="s">
        <v>21874</v>
      </c>
      <c r="G10074" s="7" t="s">
        <v>10092</v>
      </c>
      <c r="H10074" s="7" t="str">
        <f t="shared" si="157"/>
        <v>901I</v>
      </c>
      <c r="I10074">
        <v>2</v>
      </c>
      <c r="K10074">
        <v>45</v>
      </c>
      <c r="L10074">
        <v>7</v>
      </c>
      <c r="M10074" s="5">
        <v>103343.27800000001</v>
      </c>
      <c r="N10074">
        <v>0</v>
      </c>
      <c r="O10074">
        <v>99</v>
      </c>
      <c r="P10074">
        <v>5</v>
      </c>
      <c r="Q10074">
        <v>0</v>
      </c>
    </row>
    <row r="10075" spans="1:17" x14ac:dyDescent="0.25">
      <c r="A10075" t="s">
        <v>15</v>
      </c>
      <c r="B10075" t="s">
        <v>16</v>
      </c>
      <c r="C10075" t="s">
        <v>16</v>
      </c>
      <c r="D10075" s="7" t="s">
        <v>21522</v>
      </c>
      <c r="E10075" s="7" t="s">
        <v>21621</v>
      </c>
      <c r="F10075" s="7" t="s">
        <v>21910</v>
      </c>
      <c r="G10075" s="7" t="s">
        <v>10093</v>
      </c>
      <c r="H10075" s="7" t="str">
        <f t="shared" si="157"/>
        <v>VKDS4733A</v>
      </c>
      <c r="I10075">
        <v>1</v>
      </c>
      <c r="K10075">
        <v>45</v>
      </c>
      <c r="L10075">
        <v>7</v>
      </c>
      <c r="M10075" s="5">
        <v>17508.398000000001</v>
      </c>
      <c r="N10075">
        <v>0</v>
      </c>
      <c r="O10075">
        <v>99</v>
      </c>
      <c r="P10075">
        <v>5</v>
      </c>
      <c r="Q10075">
        <v>0</v>
      </c>
    </row>
    <row r="10076" spans="1:17" x14ac:dyDescent="0.25">
      <c r="A10076" t="s">
        <v>15</v>
      </c>
      <c r="B10076" t="s">
        <v>16</v>
      </c>
      <c r="C10076" t="s">
        <v>16</v>
      </c>
      <c r="D10076" s="7" t="s">
        <v>17</v>
      </c>
      <c r="E10076" s="7" t="s">
        <v>21606</v>
      </c>
      <c r="F10076" s="7" t="s">
        <v>21732</v>
      </c>
      <c r="G10076" s="7" t="s">
        <v>10094</v>
      </c>
      <c r="H10076" s="7" t="str">
        <f t="shared" si="157"/>
        <v>15A40H0B</v>
      </c>
      <c r="I10076">
        <v>0</v>
      </c>
      <c r="K10076">
        <v>45</v>
      </c>
      <c r="L10076">
        <v>7</v>
      </c>
      <c r="M10076" s="5">
        <v>1</v>
      </c>
      <c r="N10076">
        <v>0</v>
      </c>
      <c r="O10076">
        <v>99</v>
      </c>
      <c r="P10076">
        <v>5</v>
      </c>
      <c r="Q10076">
        <v>0</v>
      </c>
    </row>
    <row r="10077" spans="1:17" x14ac:dyDescent="0.25">
      <c r="A10077" t="s">
        <v>15</v>
      </c>
      <c r="B10077" t="s">
        <v>16</v>
      </c>
      <c r="C10077" t="s">
        <v>16</v>
      </c>
      <c r="D10077" s="7" t="s">
        <v>17</v>
      </c>
      <c r="E10077" s="7" t="s">
        <v>21606</v>
      </c>
      <c r="F10077" s="7" t="s">
        <v>21732</v>
      </c>
      <c r="G10077" s="7" t="s">
        <v>10095</v>
      </c>
      <c r="H10077" s="7" t="str">
        <f t="shared" si="157"/>
        <v>164CB</v>
      </c>
      <c r="I10077">
        <v>0</v>
      </c>
      <c r="K10077">
        <v>45</v>
      </c>
      <c r="L10077">
        <v>7</v>
      </c>
      <c r="M10077" s="5">
        <v>1</v>
      </c>
      <c r="N10077">
        <v>0</v>
      </c>
      <c r="O10077">
        <v>99</v>
      </c>
      <c r="P10077">
        <v>5</v>
      </c>
      <c r="Q10077">
        <v>0</v>
      </c>
    </row>
    <row r="10078" spans="1:17" x14ac:dyDescent="0.25">
      <c r="A10078" t="s">
        <v>15</v>
      </c>
      <c r="B10078" t="s">
        <v>16</v>
      </c>
      <c r="C10078" t="s">
        <v>16</v>
      </c>
      <c r="D10078" s="7" t="s">
        <v>21413</v>
      </c>
      <c r="E10078" s="7" t="s">
        <v>21469</v>
      </c>
      <c r="F10078" s="7" t="s">
        <v>21470</v>
      </c>
      <c r="G10078" s="7" t="s">
        <v>10096</v>
      </c>
      <c r="H10078" s="7" t="str">
        <f t="shared" si="157"/>
        <v>3M31907</v>
      </c>
      <c r="I10078">
        <v>0</v>
      </c>
      <c r="K10078">
        <v>45</v>
      </c>
      <c r="L10078">
        <v>7</v>
      </c>
      <c r="M10078" s="5">
        <v>148015.98699999999</v>
      </c>
      <c r="N10078">
        <v>0</v>
      </c>
      <c r="O10078">
        <v>99</v>
      </c>
      <c r="P10078">
        <v>5</v>
      </c>
      <c r="Q10078">
        <v>0</v>
      </c>
    </row>
    <row r="10079" spans="1:17" x14ac:dyDescent="0.25">
      <c r="A10079" t="s">
        <v>15</v>
      </c>
      <c r="B10079" t="s">
        <v>16</v>
      </c>
      <c r="C10079" t="s">
        <v>16</v>
      </c>
      <c r="D10079" s="7" t="s">
        <v>21421</v>
      </c>
      <c r="E10079" s="7" t="s">
        <v>21507</v>
      </c>
      <c r="F10079" s="7" t="s">
        <v>21508</v>
      </c>
      <c r="G10079" s="7" t="s">
        <v>10097</v>
      </c>
      <c r="H10079" s="7" t="str">
        <f t="shared" si="157"/>
        <v>600936</v>
      </c>
      <c r="I10079">
        <v>0</v>
      </c>
      <c r="K10079">
        <v>0</v>
      </c>
      <c r="L10079">
        <v>7</v>
      </c>
      <c r="M10079" s="5">
        <v>1</v>
      </c>
      <c r="N10079">
        <v>0</v>
      </c>
      <c r="O10079">
        <v>99</v>
      </c>
      <c r="P10079">
        <v>5</v>
      </c>
      <c r="Q10079">
        <v>0</v>
      </c>
    </row>
    <row r="10080" spans="1:17" x14ac:dyDescent="0.25">
      <c r="A10080" t="s">
        <v>15</v>
      </c>
      <c r="B10080" t="s">
        <v>16</v>
      </c>
      <c r="C10080" t="s">
        <v>16</v>
      </c>
      <c r="D10080" s="7" t="s">
        <v>21569</v>
      </c>
      <c r="E10080" s="7" t="s">
        <v>21570</v>
      </c>
      <c r="F10080" s="7" t="s">
        <v>21846</v>
      </c>
      <c r="G10080" s="7" t="s">
        <v>10098</v>
      </c>
      <c r="H10080" s="7" t="str">
        <f t="shared" si="157"/>
        <v>B47614</v>
      </c>
      <c r="I10080">
        <v>0</v>
      </c>
      <c r="K10080">
        <v>45</v>
      </c>
      <c r="L10080">
        <v>7</v>
      </c>
      <c r="M10080" s="5">
        <v>1</v>
      </c>
      <c r="N10080">
        <v>0</v>
      </c>
      <c r="O10080">
        <v>99</v>
      </c>
      <c r="P10080">
        <v>5</v>
      </c>
      <c r="Q10080">
        <v>0</v>
      </c>
    </row>
    <row r="10081" spans="1:17" x14ac:dyDescent="0.25">
      <c r="A10081" t="s">
        <v>15</v>
      </c>
      <c r="B10081" t="s">
        <v>16</v>
      </c>
      <c r="C10081" t="s">
        <v>16</v>
      </c>
      <c r="D10081" s="7" t="s">
        <v>21804</v>
      </c>
      <c r="E10081" s="7" t="s">
        <v>22033</v>
      </c>
      <c r="F10081" s="7" t="s">
        <v>22034</v>
      </c>
      <c r="G10081" s="7" t="s">
        <v>10099</v>
      </c>
      <c r="H10081" s="7" t="str">
        <f t="shared" si="157"/>
        <v>L60113</v>
      </c>
      <c r="I10081">
        <v>0</v>
      </c>
      <c r="K10081">
        <v>45</v>
      </c>
      <c r="L10081">
        <v>7</v>
      </c>
      <c r="M10081" s="5">
        <v>1</v>
      </c>
      <c r="N10081">
        <v>0</v>
      </c>
      <c r="O10081">
        <v>99</v>
      </c>
      <c r="P10081">
        <v>5</v>
      </c>
      <c r="Q10081">
        <v>0</v>
      </c>
    </row>
    <row r="10082" spans="1:17" x14ac:dyDescent="0.25">
      <c r="A10082" t="s">
        <v>15</v>
      </c>
      <c r="B10082" t="s">
        <v>16</v>
      </c>
      <c r="C10082" t="s">
        <v>16</v>
      </c>
      <c r="D10082" s="7" t="s">
        <v>21678</v>
      </c>
      <c r="E10082" s="7" t="s">
        <v>22095</v>
      </c>
      <c r="F10082" s="7" t="s">
        <v>22130</v>
      </c>
      <c r="G10082" s="7" t="s">
        <v>10100</v>
      </c>
      <c r="H10082" s="7" t="str">
        <f t="shared" si="157"/>
        <v>583708</v>
      </c>
      <c r="I10082">
        <v>0</v>
      </c>
      <c r="K10082">
        <v>0</v>
      </c>
      <c r="L10082">
        <v>7</v>
      </c>
      <c r="M10082" s="5">
        <v>1</v>
      </c>
      <c r="N10082">
        <v>0</v>
      </c>
      <c r="O10082">
        <v>99</v>
      </c>
      <c r="P10082">
        <v>5</v>
      </c>
      <c r="Q10082">
        <v>0</v>
      </c>
    </row>
    <row r="10083" spans="1:17" x14ac:dyDescent="0.25">
      <c r="A10083" t="s">
        <v>15</v>
      </c>
      <c r="B10083" t="s">
        <v>16</v>
      </c>
      <c r="C10083" t="s">
        <v>16</v>
      </c>
      <c r="D10083" s="7" t="s">
        <v>22103</v>
      </c>
      <c r="E10083" s="7" t="s">
        <v>22104</v>
      </c>
      <c r="F10083" s="7" t="s">
        <v>22105</v>
      </c>
      <c r="G10083" s="7" t="s">
        <v>10101</v>
      </c>
      <c r="H10083" s="7" t="str">
        <f t="shared" si="157"/>
        <v>3303MF42</v>
      </c>
      <c r="I10083">
        <v>0</v>
      </c>
      <c r="K10083">
        <v>45</v>
      </c>
      <c r="L10083">
        <v>7</v>
      </c>
      <c r="M10083" s="5">
        <v>1</v>
      </c>
      <c r="N10083">
        <v>0</v>
      </c>
      <c r="O10083">
        <v>99</v>
      </c>
      <c r="P10083">
        <v>5</v>
      </c>
      <c r="Q10083">
        <v>0</v>
      </c>
    </row>
    <row r="10084" spans="1:17" x14ac:dyDescent="0.25">
      <c r="A10084" t="s">
        <v>15</v>
      </c>
      <c r="B10084" t="s">
        <v>16</v>
      </c>
      <c r="C10084" t="s">
        <v>16</v>
      </c>
      <c r="D10084" s="7" t="s">
        <v>21445</v>
      </c>
      <c r="E10084" s="7" t="s">
        <v>21493</v>
      </c>
      <c r="F10084" s="7" t="s">
        <v>21664</v>
      </c>
      <c r="G10084" s="7" t="s">
        <v>10102</v>
      </c>
      <c r="H10084" s="7" t="str">
        <f t="shared" si="157"/>
        <v>12301032</v>
      </c>
      <c r="I10084">
        <v>0</v>
      </c>
      <c r="K10084">
        <v>0</v>
      </c>
      <c r="L10084">
        <v>7</v>
      </c>
      <c r="M10084" s="5">
        <v>6986.6719999999996</v>
      </c>
      <c r="N10084">
        <v>10</v>
      </c>
      <c r="O10084">
        <v>99</v>
      </c>
      <c r="P10084">
        <v>5</v>
      </c>
      <c r="Q10084">
        <v>0</v>
      </c>
    </row>
    <row r="10085" spans="1:17" x14ac:dyDescent="0.25">
      <c r="A10085" t="s">
        <v>15</v>
      </c>
      <c r="B10085" t="s">
        <v>16</v>
      </c>
      <c r="C10085" t="s">
        <v>16</v>
      </c>
      <c r="D10085" s="7" t="s">
        <v>21709</v>
      </c>
      <c r="E10085" s="7" t="s">
        <v>21710</v>
      </c>
      <c r="F10085" s="7" t="s">
        <v>21711</v>
      </c>
      <c r="G10085" s="7" t="s">
        <v>10103</v>
      </c>
      <c r="H10085" s="7" t="str">
        <f t="shared" si="157"/>
        <v>PS1235</v>
      </c>
      <c r="I10085">
        <v>0</v>
      </c>
      <c r="K10085">
        <v>45</v>
      </c>
      <c r="L10085">
        <v>7</v>
      </c>
      <c r="M10085" s="5">
        <v>27201.422999999999</v>
      </c>
      <c r="N10085">
        <v>0</v>
      </c>
      <c r="O10085">
        <v>99</v>
      </c>
      <c r="P10085">
        <v>5</v>
      </c>
      <c r="Q10085">
        <v>0</v>
      </c>
    </row>
    <row r="10086" spans="1:17" x14ac:dyDescent="0.25">
      <c r="A10086" t="s">
        <v>15</v>
      </c>
      <c r="B10086" t="s">
        <v>16</v>
      </c>
      <c r="C10086" t="s">
        <v>16</v>
      </c>
      <c r="D10086" s="7" t="s">
        <v>21786</v>
      </c>
      <c r="E10086" s="7" t="s">
        <v>22037</v>
      </c>
      <c r="F10086" s="7" t="s">
        <v>22038</v>
      </c>
      <c r="G10086" s="7" t="s">
        <v>10104</v>
      </c>
      <c r="H10086" s="7" t="str">
        <f t="shared" si="157"/>
        <v>AR206108</v>
      </c>
      <c r="I10086">
        <v>0</v>
      </c>
      <c r="K10086">
        <v>45</v>
      </c>
      <c r="L10086">
        <v>7</v>
      </c>
      <c r="M10086" s="5">
        <v>30484.143</v>
      </c>
      <c r="N10086">
        <v>0</v>
      </c>
      <c r="O10086">
        <v>99</v>
      </c>
      <c r="P10086">
        <v>5</v>
      </c>
      <c r="Q10086">
        <v>0</v>
      </c>
    </row>
    <row r="10087" spans="1:17" x14ac:dyDescent="0.25">
      <c r="A10087" t="s">
        <v>15</v>
      </c>
      <c r="B10087" t="s">
        <v>16</v>
      </c>
      <c r="C10087" t="s">
        <v>16</v>
      </c>
      <c r="D10087" s="7" t="s">
        <v>21586</v>
      </c>
      <c r="E10087" s="7" t="s">
        <v>21587</v>
      </c>
      <c r="F10087" s="7" t="s">
        <v>22060</v>
      </c>
      <c r="G10087" s="7" t="s">
        <v>10105</v>
      </c>
      <c r="H10087" s="7" t="str">
        <f t="shared" si="157"/>
        <v>60050226</v>
      </c>
      <c r="I10087">
        <v>0</v>
      </c>
      <c r="K10087">
        <v>0</v>
      </c>
      <c r="L10087">
        <v>7</v>
      </c>
      <c r="M10087" s="5">
        <v>6.85</v>
      </c>
      <c r="N10087">
        <v>0</v>
      </c>
      <c r="O10087">
        <v>99</v>
      </c>
      <c r="P10087">
        <v>5</v>
      </c>
      <c r="Q10087">
        <v>0</v>
      </c>
    </row>
    <row r="10088" spans="1:17" x14ac:dyDescent="0.25">
      <c r="A10088" t="s">
        <v>15</v>
      </c>
      <c r="B10088" t="s">
        <v>16</v>
      </c>
      <c r="C10088" t="s">
        <v>16</v>
      </c>
      <c r="D10088" s="7" t="s">
        <v>21522</v>
      </c>
      <c r="E10088" s="7" t="s">
        <v>21562</v>
      </c>
      <c r="F10088" s="7" t="s">
        <v>21713</v>
      </c>
      <c r="G10088" s="7" t="s">
        <v>10106</v>
      </c>
      <c r="H10088" s="7" t="str">
        <f t="shared" si="157"/>
        <v>VKMC08502</v>
      </c>
      <c r="I10088">
        <v>0</v>
      </c>
      <c r="K10088">
        <v>45</v>
      </c>
      <c r="L10088">
        <v>7</v>
      </c>
      <c r="M10088" s="5">
        <v>117853.44500000001</v>
      </c>
      <c r="N10088">
        <v>0</v>
      </c>
      <c r="O10088">
        <v>99</v>
      </c>
      <c r="P10088">
        <v>5</v>
      </c>
      <c r="Q10088">
        <v>0</v>
      </c>
    </row>
    <row r="10089" spans="1:17" x14ac:dyDescent="0.25">
      <c r="A10089" t="s">
        <v>15</v>
      </c>
      <c r="B10089" t="s">
        <v>16</v>
      </c>
      <c r="C10089" t="s">
        <v>16</v>
      </c>
      <c r="D10089" s="7" t="s">
        <v>21725</v>
      </c>
      <c r="E10089" s="7" t="s">
        <v>21893</v>
      </c>
      <c r="F10089" s="7" t="s">
        <v>21893</v>
      </c>
      <c r="G10089" s="7" t="s">
        <v>10107</v>
      </c>
      <c r="H10089" s="7" t="str">
        <f t="shared" si="157"/>
        <v>NM8004</v>
      </c>
      <c r="I10089">
        <v>0</v>
      </c>
      <c r="K10089">
        <v>45</v>
      </c>
      <c r="L10089">
        <v>7</v>
      </c>
      <c r="M10089" s="5">
        <v>1</v>
      </c>
      <c r="N10089">
        <v>0</v>
      </c>
      <c r="O10089">
        <v>99</v>
      </c>
      <c r="P10089">
        <v>5</v>
      </c>
      <c r="Q10089">
        <v>0</v>
      </c>
    </row>
    <row r="10090" spans="1:17" x14ac:dyDescent="0.25">
      <c r="A10090" t="s">
        <v>15</v>
      </c>
      <c r="B10090" t="s">
        <v>16</v>
      </c>
      <c r="C10090" t="s">
        <v>16</v>
      </c>
      <c r="D10090" s="7" t="s">
        <v>21488</v>
      </c>
      <c r="E10090" s="7" t="s">
        <v>21772</v>
      </c>
      <c r="F10090" s="7" t="s">
        <v>21773</v>
      </c>
      <c r="G10090" s="7" t="s">
        <v>10108</v>
      </c>
      <c r="H10090" s="7" t="str">
        <f t="shared" si="157"/>
        <v>AK4603</v>
      </c>
      <c r="I10090">
        <v>0</v>
      </c>
      <c r="K10090">
        <v>45</v>
      </c>
      <c r="L10090">
        <v>7</v>
      </c>
      <c r="M10090" s="5">
        <v>1</v>
      </c>
      <c r="N10090">
        <v>0</v>
      </c>
      <c r="O10090">
        <v>99</v>
      </c>
      <c r="P10090">
        <v>5</v>
      </c>
      <c r="Q10090">
        <v>0</v>
      </c>
    </row>
    <row r="10091" spans="1:17" x14ac:dyDescent="0.25">
      <c r="A10091" t="s">
        <v>15</v>
      </c>
      <c r="B10091" t="s">
        <v>16</v>
      </c>
      <c r="C10091" t="s">
        <v>16</v>
      </c>
      <c r="D10091" s="7" t="s">
        <v>21488</v>
      </c>
      <c r="E10091" s="7" t="s">
        <v>21897</v>
      </c>
      <c r="F10091" s="7" t="s">
        <v>21897</v>
      </c>
      <c r="G10091" s="7" t="s">
        <v>10109</v>
      </c>
      <c r="H10091" s="7" t="str">
        <f t="shared" si="157"/>
        <v>CHALECOAKAIXL</v>
      </c>
      <c r="I10091">
        <v>34</v>
      </c>
      <c r="K10091">
        <v>45</v>
      </c>
      <c r="L10091">
        <v>7</v>
      </c>
      <c r="M10091" s="5">
        <v>1</v>
      </c>
      <c r="N10091">
        <v>0</v>
      </c>
      <c r="O10091">
        <v>99</v>
      </c>
      <c r="P10091">
        <v>5</v>
      </c>
      <c r="Q10091">
        <v>0</v>
      </c>
    </row>
    <row r="10092" spans="1:17" x14ac:dyDescent="0.25">
      <c r="A10092" t="s">
        <v>15</v>
      </c>
      <c r="B10092" t="s">
        <v>16</v>
      </c>
      <c r="C10092" t="s">
        <v>16</v>
      </c>
      <c r="D10092" s="7" t="s">
        <v>21488</v>
      </c>
      <c r="E10092" s="7" t="s">
        <v>21807</v>
      </c>
      <c r="F10092" s="7" t="s">
        <v>21808</v>
      </c>
      <c r="G10092" s="7" t="s">
        <v>10110</v>
      </c>
      <c r="H10092" s="7" t="str">
        <f t="shared" si="157"/>
        <v>AK6073P</v>
      </c>
      <c r="I10092">
        <v>0</v>
      </c>
      <c r="K10092">
        <v>45</v>
      </c>
      <c r="L10092">
        <v>7</v>
      </c>
      <c r="M10092" s="5">
        <v>1</v>
      </c>
      <c r="N10092">
        <v>0</v>
      </c>
      <c r="O10092">
        <v>99</v>
      </c>
      <c r="P10092">
        <v>5</v>
      </c>
      <c r="Q10092">
        <v>0</v>
      </c>
    </row>
    <row r="10093" spans="1:17" x14ac:dyDescent="0.25">
      <c r="A10093" t="s">
        <v>15</v>
      </c>
      <c r="B10093" t="s">
        <v>16</v>
      </c>
      <c r="C10093" t="s">
        <v>16</v>
      </c>
      <c r="D10093" s="7" t="s">
        <v>21578</v>
      </c>
      <c r="E10093" s="7" t="s">
        <v>21913</v>
      </c>
      <c r="F10093" s="7" t="s">
        <v>21914</v>
      </c>
      <c r="G10093" s="7" t="s">
        <v>10111</v>
      </c>
      <c r="H10093" s="7" t="str">
        <f t="shared" si="157"/>
        <v>316914</v>
      </c>
      <c r="I10093">
        <v>0</v>
      </c>
      <c r="K10093">
        <v>0</v>
      </c>
      <c r="L10093">
        <v>7</v>
      </c>
      <c r="M10093" s="5">
        <v>59783.35</v>
      </c>
      <c r="N10093">
        <v>1</v>
      </c>
      <c r="O10093">
        <v>99</v>
      </c>
      <c r="P10093">
        <v>5</v>
      </c>
      <c r="Q10093">
        <v>0</v>
      </c>
    </row>
    <row r="10094" spans="1:17" x14ac:dyDescent="0.25">
      <c r="A10094" t="s">
        <v>15</v>
      </c>
      <c r="B10094" t="s">
        <v>16</v>
      </c>
      <c r="C10094" t="s">
        <v>16</v>
      </c>
      <c r="D10094" s="7" t="s">
        <v>21578</v>
      </c>
      <c r="E10094" s="7" t="s">
        <v>21913</v>
      </c>
      <c r="F10094" s="7" t="s">
        <v>21914</v>
      </c>
      <c r="G10094" s="7" t="s">
        <v>10112</v>
      </c>
      <c r="H10094" s="7" t="str">
        <f t="shared" si="157"/>
        <v>316919</v>
      </c>
      <c r="I10094">
        <v>16</v>
      </c>
      <c r="K10094">
        <v>0</v>
      </c>
      <c r="L10094">
        <v>7</v>
      </c>
      <c r="M10094" s="5">
        <v>69265.350000000006</v>
      </c>
      <c r="N10094">
        <v>0</v>
      </c>
      <c r="O10094">
        <v>99</v>
      </c>
      <c r="P10094">
        <v>5</v>
      </c>
      <c r="Q10094">
        <v>0</v>
      </c>
    </row>
    <row r="10095" spans="1:17" x14ac:dyDescent="0.25">
      <c r="A10095" t="s">
        <v>15</v>
      </c>
      <c r="B10095" t="s">
        <v>16</v>
      </c>
      <c r="C10095" t="s">
        <v>16</v>
      </c>
      <c r="D10095" s="7" t="s">
        <v>21421</v>
      </c>
      <c r="E10095" s="7" t="s">
        <v>21507</v>
      </c>
      <c r="F10095" s="7" t="s">
        <v>21508</v>
      </c>
      <c r="G10095" s="7" t="s">
        <v>10113</v>
      </c>
      <c r="H10095" s="7" t="str">
        <f t="shared" si="157"/>
        <v>608540</v>
      </c>
      <c r="I10095">
        <v>24</v>
      </c>
      <c r="K10095">
        <v>0</v>
      </c>
      <c r="L10095">
        <v>7</v>
      </c>
      <c r="M10095" s="5">
        <v>38870.898999999998</v>
      </c>
      <c r="N10095">
        <v>1</v>
      </c>
      <c r="O10095">
        <v>99</v>
      </c>
      <c r="P10095">
        <v>5</v>
      </c>
      <c r="Q10095">
        <v>0</v>
      </c>
    </row>
    <row r="10096" spans="1:17" x14ac:dyDescent="0.25">
      <c r="A10096" t="s">
        <v>15</v>
      </c>
      <c r="B10096" t="s">
        <v>16</v>
      </c>
      <c r="C10096" t="s">
        <v>16</v>
      </c>
      <c r="D10096" s="7" t="s">
        <v>21525</v>
      </c>
      <c r="E10096" s="7" t="s">
        <v>21658</v>
      </c>
      <c r="F10096" s="7" t="s">
        <v>21487</v>
      </c>
      <c r="G10096" s="7" t="s">
        <v>10114</v>
      </c>
      <c r="H10096" s="7" t="str">
        <f t="shared" si="157"/>
        <v>982TOR1</v>
      </c>
      <c r="I10096">
        <v>6</v>
      </c>
      <c r="K10096">
        <v>45</v>
      </c>
      <c r="L10096">
        <v>7</v>
      </c>
      <c r="M10096" s="5">
        <v>1647.8</v>
      </c>
      <c r="N10096">
        <v>1</v>
      </c>
      <c r="O10096">
        <v>99</v>
      </c>
      <c r="P10096">
        <v>5</v>
      </c>
      <c r="Q10096">
        <v>0</v>
      </c>
    </row>
    <row r="10097" spans="1:17" x14ac:dyDescent="0.25">
      <c r="A10097" t="s">
        <v>15</v>
      </c>
      <c r="B10097" t="s">
        <v>16</v>
      </c>
      <c r="C10097" t="s">
        <v>16</v>
      </c>
      <c r="D10097" s="7" t="s">
        <v>21569</v>
      </c>
      <c r="E10097" s="7" t="s">
        <v>22084</v>
      </c>
      <c r="F10097" s="7" t="s">
        <v>22084</v>
      </c>
      <c r="G10097" s="7" t="s">
        <v>10115</v>
      </c>
      <c r="H10097" s="7" t="str">
        <f t="shared" si="157"/>
        <v>BUC08116B</v>
      </c>
      <c r="I10097">
        <v>0</v>
      </c>
      <c r="K10097">
        <v>45</v>
      </c>
      <c r="L10097">
        <v>7</v>
      </c>
      <c r="M10097" s="5">
        <v>3194.482</v>
      </c>
      <c r="N10097">
        <v>5</v>
      </c>
      <c r="O10097">
        <v>99</v>
      </c>
      <c r="P10097">
        <v>5</v>
      </c>
      <c r="Q10097">
        <v>0</v>
      </c>
    </row>
    <row r="10098" spans="1:17" x14ac:dyDescent="0.25">
      <c r="A10098" t="s">
        <v>15</v>
      </c>
      <c r="B10098" t="s">
        <v>16</v>
      </c>
      <c r="C10098" t="s">
        <v>16</v>
      </c>
      <c r="D10098" s="7" t="s">
        <v>21569</v>
      </c>
      <c r="E10098" s="7" t="s">
        <v>22084</v>
      </c>
      <c r="F10098" s="7" t="s">
        <v>22084</v>
      </c>
      <c r="G10098" s="7" t="s">
        <v>10116</v>
      </c>
      <c r="H10098" s="7" t="str">
        <f t="shared" si="157"/>
        <v>BUC22101B</v>
      </c>
      <c r="I10098">
        <v>36</v>
      </c>
      <c r="K10098">
        <v>45</v>
      </c>
      <c r="L10098">
        <v>7</v>
      </c>
      <c r="M10098" s="5">
        <v>4933.3459999999995</v>
      </c>
      <c r="N10098">
        <v>2</v>
      </c>
      <c r="O10098">
        <v>99</v>
      </c>
      <c r="P10098">
        <v>5</v>
      </c>
      <c r="Q10098">
        <v>0</v>
      </c>
    </row>
    <row r="10099" spans="1:17" x14ac:dyDescent="0.25">
      <c r="A10099" t="s">
        <v>15</v>
      </c>
      <c r="B10099" t="s">
        <v>16</v>
      </c>
      <c r="C10099" t="s">
        <v>16</v>
      </c>
      <c r="D10099" s="7" t="s">
        <v>21875</v>
      </c>
      <c r="E10099" s="7" t="s">
        <v>21876</v>
      </c>
      <c r="F10099" s="7" t="s">
        <v>21876</v>
      </c>
      <c r="G10099" s="7" t="s">
        <v>10117</v>
      </c>
      <c r="H10099" s="7" t="str">
        <f t="shared" si="157"/>
        <v>C154</v>
      </c>
      <c r="I10099">
        <v>58</v>
      </c>
      <c r="K10099">
        <v>45</v>
      </c>
      <c r="L10099">
        <v>7</v>
      </c>
      <c r="M10099" s="5">
        <v>30380.154999999999</v>
      </c>
      <c r="N10099">
        <v>6</v>
      </c>
      <c r="O10099">
        <v>99</v>
      </c>
      <c r="P10099">
        <v>5</v>
      </c>
      <c r="Q10099">
        <v>0</v>
      </c>
    </row>
    <row r="10100" spans="1:17" x14ac:dyDescent="0.25">
      <c r="A10100" t="s">
        <v>15</v>
      </c>
      <c r="B10100" t="s">
        <v>16</v>
      </c>
      <c r="C10100" t="s">
        <v>16</v>
      </c>
      <c r="D10100" s="7" t="s">
        <v>21603</v>
      </c>
      <c r="E10100" s="7" t="s">
        <v>21604</v>
      </c>
      <c r="F10100" s="7" t="s">
        <v>19</v>
      </c>
      <c r="G10100" s="7" t="s">
        <v>10118</v>
      </c>
      <c r="H10100" s="7" t="str">
        <f t="shared" si="157"/>
        <v>D61466</v>
      </c>
      <c r="I10100">
        <v>6</v>
      </c>
      <c r="K10100">
        <v>45</v>
      </c>
      <c r="L10100">
        <v>7</v>
      </c>
      <c r="M10100" s="5">
        <v>12631.655000000001</v>
      </c>
      <c r="N10100">
        <v>0</v>
      </c>
      <c r="O10100">
        <v>99</v>
      </c>
      <c r="P10100">
        <v>5</v>
      </c>
      <c r="Q10100">
        <v>0</v>
      </c>
    </row>
    <row r="10101" spans="1:17" x14ac:dyDescent="0.25">
      <c r="A10101" t="s">
        <v>15</v>
      </c>
      <c r="B10101" t="s">
        <v>16</v>
      </c>
      <c r="C10101" t="s">
        <v>16</v>
      </c>
      <c r="D10101" s="7" t="s">
        <v>21603</v>
      </c>
      <c r="E10101" s="7" t="s">
        <v>21604</v>
      </c>
      <c r="F10101" s="7" t="s">
        <v>21692</v>
      </c>
      <c r="G10101" s="7" t="s">
        <v>10119</v>
      </c>
      <c r="H10101" s="7" t="str">
        <f t="shared" si="157"/>
        <v>D7476212</v>
      </c>
      <c r="I10101">
        <v>0</v>
      </c>
      <c r="K10101">
        <v>45</v>
      </c>
      <c r="L10101">
        <v>7</v>
      </c>
      <c r="M10101" s="5">
        <v>11245.307000000001</v>
      </c>
      <c r="N10101">
        <v>0</v>
      </c>
      <c r="O10101">
        <v>99</v>
      </c>
      <c r="P10101">
        <v>5</v>
      </c>
      <c r="Q10101">
        <v>0</v>
      </c>
    </row>
    <row r="10102" spans="1:17" x14ac:dyDescent="0.25">
      <c r="A10102" t="s">
        <v>15</v>
      </c>
      <c r="B10102" t="s">
        <v>16</v>
      </c>
      <c r="C10102" t="s">
        <v>16</v>
      </c>
      <c r="D10102" s="7" t="s">
        <v>21725</v>
      </c>
      <c r="E10102" s="7" t="s">
        <v>22067</v>
      </c>
      <c r="F10102" s="7" t="s">
        <v>22068</v>
      </c>
      <c r="G10102" s="7" t="s">
        <v>10120</v>
      </c>
      <c r="H10102" s="7" t="str">
        <f t="shared" si="157"/>
        <v>HG33017</v>
      </c>
      <c r="I10102">
        <v>5</v>
      </c>
      <c r="K10102">
        <v>45</v>
      </c>
      <c r="L10102">
        <v>7</v>
      </c>
      <c r="M10102" s="5">
        <v>34041.044000000002</v>
      </c>
      <c r="N10102">
        <v>10</v>
      </c>
      <c r="O10102">
        <v>99</v>
      </c>
      <c r="P10102">
        <v>5</v>
      </c>
      <c r="Q10102">
        <v>0</v>
      </c>
    </row>
    <row r="10103" spans="1:17" x14ac:dyDescent="0.25">
      <c r="A10103" t="s">
        <v>15</v>
      </c>
      <c r="B10103" t="s">
        <v>16</v>
      </c>
      <c r="C10103" t="s">
        <v>16</v>
      </c>
      <c r="D10103" s="7" t="s">
        <v>21875</v>
      </c>
      <c r="E10103" s="7" t="s">
        <v>22006</v>
      </c>
      <c r="F10103" s="7" t="s">
        <v>22007</v>
      </c>
      <c r="G10103" s="7" t="s">
        <v>10121</v>
      </c>
      <c r="H10103" s="7" t="str">
        <f t="shared" si="157"/>
        <v>KD046</v>
      </c>
      <c r="I10103">
        <v>27</v>
      </c>
      <c r="K10103">
        <v>45</v>
      </c>
      <c r="L10103">
        <v>7</v>
      </c>
      <c r="M10103" s="5">
        <v>78421.626999999993</v>
      </c>
      <c r="N10103">
        <v>0</v>
      </c>
      <c r="O10103">
        <v>99</v>
      </c>
      <c r="P10103">
        <v>5</v>
      </c>
      <c r="Q10103">
        <v>0</v>
      </c>
    </row>
    <row r="10104" spans="1:17" x14ac:dyDescent="0.25">
      <c r="A10104" t="s">
        <v>15</v>
      </c>
      <c r="B10104" t="s">
        <v>16</v>
      </c>
      <c r="C10104" t="s">
        <v>16</v>
      </c>
      <c r="D10104" s="7" t="s">
        <v>21725</v>
      </c>
      <c r="E10104" s="7" t="s">
        <v>21726</v>
      </c>
      <c r="F10104" s="7" t="s">
        <v>21727</v>
      </c>
      <c r="G10104" s="7" t="s">
        <v>10122</v>
      </c>
      <c r="H10104" s="7" t="str">
        <f t="shared" si="157"/>
        <v>N9141</v>
      </c>
      <c r="I10104">
        <v>8</v>
      </c>
      <c r="K10104">
        <v>45</v>
      </c>
      <c r="L10104">
        <v>7</v>
      </c>
      <c r="M10104" s="5">
        <v>29613.942999999999</v>
      </c>
      <c r="N10104">
        <v>2</v>
      </c>
      <c r="O10104">
        <v>99</v>
      </c>
      <c r="P10104">
        <v>5</v>
      </c>
      <c r="Q10104">
        <v>0</v>
      </c>
    </row>
    <row r="10105" spans="1:17" x14ac:dyDescent="0.25">
      <c r="A10105" t="s">
        <v>15</v>
      </c>
      <c r="B10105" t="s">
        <v>16</v>
      </c>
      <c r="C10105" t="s">
        <v>16</v>
      </c>
      <c r="D10105" s="7" t="s">
        <v>21725</v>
      </c>
      <c r="E10105" s="7" t="s">
        <v>21726</v>
      </c>
      <c r="F10105" s="7" t="s">
        <v>21856</v>
      </c>
      <c r="G10105" s="7" t="s">
        <v>10123</v>
      </c>
      <c r="H10105" s="7" t="str">
        <f t="shared" si="157"/>
        <v>N99224</v>
      </c>
      <c r="I10105">
        <v>13</v>
      </c>
      <c r="K10105">
        <v>45</v>
      </c>
      <c r="L10105">
        <v>7</v>
      </c>
      <c r="M10105" s="5">
        <v>17558.973999999998</v>
      </c>
      <c r="N10105">
        <v>0</v>
      </c>
      <c r="O10105">
        <v>99</v>
      </c>
      <c r="P10105">
        <v>5</v>
      </c>
      <c r="Q10105">
        <v>0</v>
      </c>
    </row>
    <row r="10106" spans="1:17" x14ac:dyDescent="0.25">
      <c r="A10106" t="s">
        <v>15</v>
      </c>
      <c r="B10106" t="s">
        <v>16</v>
      </c>
      <c r="C10106" t="s">
        <v>16</v>
      </c>
      <c r="D10106" s="7" t="s">
        <v>22091</v>
      </c>
      <c r="E10106" s="7" t="s">
        <v>22092</v>
      </c>
      <c r="F10106" s="7" t="s">
        <v>22092</v>
      </c>
      <c r="G10106" s="7" t="s">
        <v>10124</v>
      </c>
      <c r="H10106" s="7" t="str">
        <f t="shared" si="157"/>
        <v>PSB280B</v>
      </c>
      <c r="I10106">
        <v>0</v>
      </c>
      <c r="K10106">
        <v>45</v>
      </c>
      <c r="L10106">
        <v>7</v>
      </c>
      <c r="M10106" s="5">
        <v>1</v>
      </c>
      <c r="N10106">
        <v>0</v>
      </c>
      <c r="O10106">
        <v>99</v>
      </c>
      <c r="P10106">
        <v>5</v>
      </c>
      <c r="Q10106">
        <v>0</v>
      </c>
    </row>
    <row r="10107" spans="1:17" x14ac:dyDescent="0.25">
      <c r="A10107" t="s">
        <v>15</v>
      </c>
      <c r="B10107" t="s">
        <v>16</v>
      </c>
      <c r="C10107" t="s">
        <v>16</v>
      </c>
      <c r="D10107" s="7" t="s">
        <v>17</v>
      </c>
      <c r="E10107" s="7" t="s">
        <v>18</v>
      </c>
      <c r="F10107" s="7" t="s">
        <v>21637</v>
      </c>
      <c r="G10107" s="7" t="s">
        <v>10125</v>
      </c>
      <c r="H10107" s="7" t="str">
        <f t="shared" si="157"/>
        <v>T308BO</v>
      </c>
      <c r="I10107">
        <v>2</v>
      </c>
      <c r="K10107">
        <v>45</v>
      </c>
      <c r="L10107">
        <v>7</v>
      </c>
      <c r="M10107" s="5">
        <v>7621.4089999999997</v>
      </c>
      <c r="N10107">
        <v>3</v>
      </c>
      <c r="O10107">
        <v>99</v>
      </c>
      <c r="P10107">
        <v>5</v>
      </c>
      <c r="Q10107">
        <v>0</v>
      </c>
    </row>
    <row r="10108" spans="1:17" x14ac:dyDescent="0.25">
      <c r="A10108" t="s">
        <v>15</v>
      </c>
      <c r="B10108" t="s">
        <v>16</v>
      </c>
      <c r="C10108" t="s">
        <v>16</v>
      </c>
      <c r="D10108" s="7" t="s">
        <v>21455</v>
      </c>
      <c r="E10108" s="7" t="s">
        <v>21456</v>
      </c>
      <c r="F10108" s="7" t="s">
        <v>21627</v>
      </c>
      <c r="G10108" s="7" t="s">
        <v>10126</v>
      </c>
      <c r="H10108" s="7" t="str">
        <f t="shared" si="157"/>
        <v>WP10094</v>
      </c>
      <c r="I10108">
        <v>0</v>
      </c>
      <c r="K10108">
        <v>45</v>
      </c>
      <c r="L10108">
        <v>7</v>
      </c>
      <c r="M10108" s="5">
        <v>856.86599999999999</v>
      </c>
      <c r="N10108">
        <v>0</v>
      </c>
      <c r="O10108">
        <v>99</v>
      </c>
      <c r="P10108">
        <v>5</v>
      </c>
      <c r="Q10108">
        <v>0</v>
      </c>
    </row>
    <row r="10109" spans="1:17" x14ac:dyDescent="0.25">
      <c r="A10109" t="s">
        <v>15</v>
      </c>
      <c r="B10109" t="s">
        <v>16</v>
      </c>
      <c r="C10109" t="s">
        <v>16</v>
      </c>
      <c r="D10109" s="7" t="s">
        <v>21813</v>
      </c>
      <c r="E10109" s="7" t="s">
        <v>21814</v>
      </c>
      <c r="F10109" s="7" t="s">
        <v>21814</v>
      </c>
      <c r="G10109" s="7" t="s">
        <v>10127</v>
      </c>
      <c r="H10109" s="7" t="str">
        <f t="shared" si="157"/>
        <v>XGB12132S02R</v>
      </c>
      <c r="I10109">
        <v>0</v>
      </c>
      <c r="K10109">
        <v>45</v>
      </c>
      <c r="L10109">
        <v>7</v>
      </c>
      <c r="M10109" s="5">
        <v>2859.99</v>
      </c>
      <c r="N10109">
        <v>0</v>
      </c>
      <c r="O10109">
        <v>99</v>
      </c>
      <c r="P10109">
        <v>5</v>
      </c>
      <c r="Q10109">
        <v>0</v>
      </c>
    </row>
    <row r="10110" spans="1:17" x14ac:dyDescent="0.25">
      <c r="A10110" t="s">
        <v>15</v>
      </c>
      <c r="B10110" t="s">
        <v>16</v>
      </c>
      <c r="C10110" t="s">
        <v>16</v>
      </c>
      <c r="D10110" s="7" t="s">
        <v>21756</v>
      </c>
      <c r="E10110" s="7" t="s">
        <v>21782</v>
      </c>
      <c r="F10110" s="7" t="s">
        <v>21783</v>
      </c>
      <c r="G10110" s="7" t="s">
        <v>10128</v>
      </c>
      <c r="H10110" s="7" t="str">
        <f t="shared" si="157"/>
        <v>5PK868EE</v>
      </c>
      <c r="I10110">
        <v>86</v>
      </c>
      <c r="K10110">
        <v>45</v>
      </c>
      <c r="L10110">
        <v>7</v>
      </c>
      <c r="M10110" s="5">
        <v>9639.6419999999998</v>
      </c>
      <c r="N10110">
        <v>28</v>
      </c>
      <c r="O10110">
        <v>99</v>
      </c>
      <c r="P10110">
        <v>5</v>
      </c>
      <c r="Q10110">
        <v>0</v>
      </c>
    </row>
    <row r="10111" spans="1:17" x14ac:dyDescent="0.25">
      <c r="A10111" t="s">
        <v>15</v>
      </c>
      <c r="B10111" t="s">
        <v>16</v>
      </c>
      <c r="C10111" t="s">
        <v>16</v>
      </c>
      <c r="D10111" s="7" t="s">
        <v>21756</v>
      </c>
      <c r="E10111" s="7" t="s">
        <v>21782</v>
      </c>
      <c r="F10111" s="7" t="s">
        <v>21783</v>
      </c>
      <c r="G10111" s="7" t="s">
        <v>10129</v>
      </c>
      <c r="H10111" s="7" t="str">
        <f t="shared" si="157"/>
        <v>6PK1320</v>
      </c>
      <c r="I10111">
        <v>69</v>
      </c>
      <c r="K10111">
        <v>45</v>
      </c>
      <c r="L10111">
        <v>7</v>
      </c>
      <c r="M10111" s="5">
        <v>7773.433</v>
      </c>
      <c r="N10111">
        <v>4</v>
      </c>
      <c r="O10111">
        <v>99</v>
      </c>
      <c r="P10111">
        <v>5</v>
      </c>
      <c r="Q10111">
        <v>0</v>
      </c>
    </row>
    <row r="10112" spans="1:17" x14ac:dyDescent="0.25">
      <c r="A10112" t="s">
        <v>15</v>
      </c>
      <c r="B10112" t="s">
        <v>16</v>
      </c>
      <c r="C10112" t="s">
        <v>16</v>
      </c>
      <c r="D10112" s="7" t="s">
        <v>21756</v>
      </c>
      <c r="E10112" s="7" t="s">
        <v>21757</v>
      </c>
      <c r="F10112" s="7" t="s">
        <v>21757</v>
      </c>
      <c r="G10112" s="7" t="s">
        <v>10130</v>
      </c>
      <c r="H10112" s="7" t="str">
        <f t="shared" si="157"/>
        <v>KTB305</v>
      </c>
      <c r="I10112">
        <v>5</v>
      </c>
      <c r="K10112">
        <v>45</v>
      </c>
      <c r="L10112">
        <v>7</v>
      </c>
      <c r="M10112" s="5">
        <v>77299.334000000003</v>
      </c>
      <c r="N10112">
        <v>1</v>
      </c>
      <c r="O10112">
        <v>99</v>
      </c>
      <c r="P10112">
        <v>5</v>
      </c>
      <c r="Q10112">
        <v>0</v>
      </c>
    </row>
    <row r="10113" spans="1:17" x14ac:dyDescent="0.25">
      <c r="A10113" t="s">
        <v>15</v>
      </c>
      <c r="B10113" t="s">
        <v>16</v>
      </c>
      <c r="C10113" t="s">
        <v>16</v>
      </c>
      <c r="D10113" s="7" t="s">
        <v>21445</v>
      </c>
      <c r="E10113" s="7" t="s">
        <v>21738</v>
      </c>
      <c r="F10113" s="7" t="s">
        <v>21890</v>
      </c>
      <c r="G10113" s="7" t="s">
        <v>10131</v>
      </c>
      <c r="H10113" s="7" t="str">
        <f t="shared" si="157"/>
        <v>3100TB</v>
      </c>
      <c r="I10113">
        <v>0</v>
      </c>
      <c r="K10113">
        <v>45</v>
      </c>
      <c r="L10113">
        <v>7</v>
      </c>
      <c r="M10113" s="5">
        <v>50978.224000000002</v>
      </c>
      <c r="N10113">
        <v>0</v>
      </c>
      <c r="O10113">
        <v>99</v>
      </c>
      <c r="P10113">
        <v>5</v>
      </c>
      <c r="Q10113">
        <v>0</v>
      </c>
    </row>
    <row r="10114" spans="1:17" x14ac:dyDescent="0.25">
      <c r="A10114" t="s">
        <v>15</v>
      </c>
      <c r="B10114" t="s">
        <v>16</v>
      </c>
      <c r="C10114" t="s">
        <v>16</v>
      </c>
      <c r="D10114" s="7" t="s">
        <v>21756</v>
      </c>
      <c r="E10114" s="7" t="s">
        <v>21782</v>
      </c>
      <c r="F10114" s="7" t="s">
        <v>21783</v>
      </c>
      <c r="G10114" s="7" t="s">
        <v>10132</v>
      </c>
      <c r="H10114" s="7" t="str">
        <f t="shared" si="157"/>
        <v>6PK1100</v>
      </c>
      <c r="I10114">
        <v>109</v>
      </c>
      <c r="K10114">
        <v>45</v>
      </c>
      <c r="L10114">
        <v>7</v>
      </c>
      <c r="M10114" s="5">
        <v>5762.7489999999998</v>
      </c>
      <c r="N10114">
        <v>19</v>
      </c>
      <c r="O10114">
        <v>99</v>
      </c>
      <c r="P10114">
        <v>5</v>
      </c>
      <c r="Q10114">
        <v>0</v>
      </c>
    </row>
    <row r="10115" spans="1:17" x14ac:dyDescent="0.25">
      <c r="A10115" t="s">
        <v>15</v>
      </c>
      <c r="B10115" t="s">
        <v>16</v>
      </c>
      <c r="C10115" t="s">
        <v>16</v>
      </c>
      <c r="D10115" s="7" t="s">
        <v>17</v>
      </c>
      <c r="E10115" s="7" t="s">
        <v>18</v>
      </c>
      <c r="F10115" s="7" t="s">
        <v>21701</v>
      </c>
      <c r="G10115" s="7" t="s">
        <v>10133</v>
      </c>
      <c r="H10115" s="7" t="str">
        <f t="shared" ref="H10115:H10178" si="158">+G10115</f>
        <v>2608640602</v>
      </c>
      <c r="I10115">
        <v>17</v>
      </c>
      <c r="K10115">
        <v>0</v>
      </c>
      <c r="L10115">
        <v>7</v>
      </c>
      <c r="M10115" s="5">
        <v>17858.662</v>
      </c>
      <c r="N10115">
        <v>0</v>
      </c>
      <c r="O10115">
        <v>99</v>
      </c>
      <c r="P10115">
        <v>5</v>
      </c>
      <c r="Q10115">
        <v>0</v>
      </c>
    </row>
    <row r="10116" spans="1:17" x14ac:dyDescent="0.25">
      <c r="A10116" t="s">
        <v>15</v>
      </c>
      <c r="B10116" t="s">
        <v>16</v>
      </c>
      <c r="C10116" t="s">
        <v>16</v>
      </c>
      <c r="D10116" s="7" t="s">
        <v>21756</v>
      </c>
      <c r="E10116" s="7" t="s">
        <v>21782</v>
      </c>
      <c r="F10116" s="7" t="s">
        <v>21783</v>
      </c>
      <c r="G10116" s="7" t="s">
        <v>10134</v>
      </c>
      <c r="H10116" s="7" t="str">
        <f t="shared" si="158"/>
        <v>3PK688</v>
      </c>
      <c r="I10116">
        <v>40</v>
      </c>
      <c r="K10116">
        <v>45</v>
      </c>
      <c r="L10116">
        <v>7</v>
      </c>
      <c r="M10116" s="5">
        <v>2949.6439999999998</v>
      </c>
      <c r="N10116">
        <v>0</v>
      </c>
      <c r="O10116">
        <v>99</v>
      </c>
      <c r="P10116">
        <v>5</v>
      </c>
      <c r="Q10116">
        <v>0</v>
      </c>
    </row>
    <row r="10117" spans="1:17" x14ac:dyDescent="0.25">
      <c r="A10117" t="s">
        <v>15</v>
      </c>
      <c r="B10117" t="s">
        <v>16</v>
      </c>
      <c r="C10117" t="s">
        <v>16</v>
      </c>
      <c r="D10117" s="7" t="s">
        <v>21786</v>
      </c>
      <c r="E10117" s="7" t="s">
        <v>21919</v>
      </c>
      <c r="F10117" s="7" t="s">
        <v>21919</v>
      </c>
      <c r="G10117" s="7" t="s">
        <v>10135</v>
      </c>
      <c r="H10117" s="7" t="str">
        <f t="shared" si="158"/>
        <v>83562</v>
      </c>
      <c r="I10117">
        <v>15</v>
      </c>
      <c r="K10117">
        <v>0</v>
      </c>
      <c r="L10117">
        <v>7</v>
      </c>
      <c r="M10117" s="5">
        <v>39112.139000000003</v>
      </c>
      <c r="N10117">
        <v>1</v>
      </c>
      <c r="O10117">
        <v>99</v>
      </c>
      <c r="P10117">
        <v>5</v>
      </c>
      <c r="Q10117">
        <v>0</v>
      </c>
    </row>
    <row r="10118" spans="1:17" x14ac:dyDescent="0.25">
      <c r="A10118" t="s">
        <v>15</v>
      </c>
      <c r="B10118" t="s">
        <v>16</v>
      </c>
      <c r="C10118" t="s">
        <v>16</v>
      </c>
      <c r="D10118" s="7" t="s">
        <v>21684</v>
      </c>
      <c r="E10118" s="7" t="s">
        <v>21812</v>
      </c>
      <c r="F10118" s="7" t="s">
        <v>21812</v>
      </c>
      <c r="G10118" s="7" t="s">
        <v>10136</v>
      </c>
      <c r="H10118" s="7" t="str">
        <f t="shared" si="158"/>
        <v>DRSM510</v>
      </c>
      <c r="I10118">
        <v>0</v>
      </c>
      <c r="K10118">
        <v>45</v>
      </c>
      <c r="L10118">
        <v>7</v>
      </c>
      <c r="M10118" s="5">
        <v>1</v>
      </c>
      <c r="N10118">
        <v>0</v>
      </c>
      <c r="O10118">
        <v>99</v>
      </c>
      <c r="P10118">
        <v>5</v>
      </c>
      <c r="Q10118">
        <v>0</v>
      </c>
    </row>
    <row r="10119" spans="1:17" x14ac:dyDescent="0.25">
      <c r="A10119" t="s">
        <v>15</v>
      </c>
      <c r="B10119" t="s">
        <v>16</v>
      </c>
      <c r="C10119" t="s">
        <v>16</v>
      </c>
      <c r="D10119" s="7" t="s">
        <v>21445</v>
      </c>
      <c r="E10119" s="7" t="s">
        <v>21880</v>
      </c>
      <c r="F10119" s="7" t="s">
        <v>21881</v>
      </c>
      <c r="G10119" s="7" t="s">
        <v>10137</v>
      </c>
      <c r="H10119" s="7" t="str">
        <f t="shared" si="158"/>
        <v>SB2058S26</v>
      </c>
      <c r="I10119">
        <v>8</v>
      </c>
      <c r="K10119">
        <v>45</v>
      </c>
      <c r="L10119">
        <v>7</v>
      </c>
      <c r="M10119" s="5">
        <v>33294.976000000002</v>
      </c>
      <c r="N10119">
        <v>2</v>
      </c>
      <c r="O10119">
        <v>99</v>
      </c>
      <c r="P10119">
        <v>5</v>
      </c>
      <c r="Q10119">
        <v>0</v>
      </c>
    </row>
    <row r="10120" spans="1:17" x14ac:dyDescent="0.25">
      <c r="A10120" t="s">
        <v>15</v>
      </c>
      <c r="B10120" t="s">
        <v>16</v>
      </c>
      <c r="C10120" t="s">
        <v>16</v>
      </c>
      <c r="D10120" s="7" t="s">
        <v>21522</v>
      </c>
      <c r="E10120" s="7" t="s">
        <v>21562</v>
      </c>
      <c r="F10120" s="7" t="s">
        <v>22159</v>
      </c>
      <c r="G10120" s="7" t="s">
        <v>10138</v>
      </c>
      <c r="H10120" s="7" t="str">
        <f t="shared" si="158"/>
        <v>VKML83504</v>
      </c>
      <c r="I10120">
        <v>8</v>
      </c>
      <c r="K10120">
        <v>45</v>
      </c>
      <c r="L10120">
        <v>7</v>
      </c>
      <c r="M10120" s="5">
        <v>128104.761</v>
      </c>
      <c r="N10120">
        <v>0</v>
      </c>
      <c r="O10120">
        <v>99</v>
      </c>
      <c r="P10120">
        <v>5</v>
      </c>
      <c r="Q10120">
        <v>0</v>
      </c>
    </row>
    <row r="10121" spans="1:17" x14ac:dyDescent="0.25">
      <c r="A10121" t="s">
        <v>15</v>
      </c>
      <c r="B10121" t="s">
        <v>16</v>
      </c>
      <c r="C10121" t="s">
        <v>16</v>
      </c>
      <c r="D10121" s="7" t="s">
        <v>21709</v>
      </c>
      <c r="E10121" s="7" t="s">
        <v>21710</v>
      </c>
      <c r="F10121" s="7" t="s">
        <v>21785</v>
      </c>
      <c r="G10121" s="7" t="s">
        <v>10139</v>
      </c>
      <c r="H10121" s="7" t="str">
        <f t="shared" si="158"/>
        <v>BS3883</v>
      </c>
      <c r="I10121">
        <v>18</v>
      </c>
      <c r="K10121">
        <v>45</v>
      </c>
      <c r="L10121">
        <v>7</v>
      </c>
      <c r="M10121" s="5">
        <v>17574.746999999999</v>
      </c>
      <c r="N10121">
        <v>2</v>
      </c>
      <c r="O10121">
        <v>99</v>
      </c>
      <c r="P10121">
        <v>5</v>
      </c>
      <c r="Q10121">
        <v>0</v>
      </c>
    </row>
    <row r="10122" spans="1:17" x14ac:dyDescent="0.25">
      <c r="A10122" t="s">
        <v>15</v>
      </c>
      <c r="B10122" t="s">
        <v>16</v>
      </c>
      <c r="C10122" t="s">
        <v>16</v>
      </c>
      <c r="D10122" s="7" t="s">
        <v>21445</v>
      </c>
      <c r="E10122" s="7" t="s">
        <v>21486</v>
      </c>
      <c r="F10122" s="7" t="s">
        <v>21771</v>
      </c>
      <c r="G10122" s="7" t="s">
        <v>10140</v>
      </c>
      <c r="H10122" s="7" t="str">
        <f t="shared" si="158"/>
        <v>SE2336</v>
      </c>
      <c r="I10122">
        <v>14</v>
      </c>
      <c r="K10122">
        <v>45</v>
      </c>
      <c r="L10122">
        <v>7</v>
      </c>
      <c r="M10122" s="5">
        <v>2476.4079999999999</v>
      </c>
      <c r="N10122">
        <v>0</v>
      </c>
      <c r="O10122">
        <v>99</v>
      </c>
      <c r="P10122">
        <v>5</v>
      </c>
      <c r="Q10122">
        <v>0</v>
      </c>
    </row>
    <row r="10123" spans="1:17" x14ac:dyDescent="0.25">
      <c r="A10123" t="s">
        <v>15</v>
      </c>
      <c r="B10123" t="s">
        <v>16</v>
      </c>
      <c r="C10123" t="s">
        <v>16</v>
      </c>
      <c r="D10123" s="7" t="s">
        <v>21522</v>
      </c>
      <c r="E10123" s="7" t="s">
        <v>21674</v>
      </c>
      <c r="F10123" s="7" t="s">
        <v>21675</v>
      </c>
      <c r="G10123" s="7" t="s">
        <v>10141</v>
      </c>
      <c r="H10123" s="7" t="str">
        <f t="shared" si="158"/>
        <v>SKF6PK1345</v>
      </c>
      <c r="I10123">
        <v>0</v>
      </c>
      <c r="K10123">
        <v>45</v>
      </c>
      <c r="L10123">
        <v>7</v>
      </c>
      <c r="M10123" s="5">
        <v>10696.24</v>
      </c>
      <c r="N10123">
        <v>0</v>
      </c>
      <c r="O10123">
        <v>99</v>
      </c>
      <c r="P10123">
        <v>5</v>
      </c>
      <c r="Q10123">
        <v>0</v>
      </c>
    </row>
    <row r="10124" spans="1:17" x14ac:dyDescent="0.25">
      <c r="A10124" t="s">
        <v>15</v>
      </c>
      <c r="B10124" t="s">
        <v>16</v>
      </c>
      <c r="C10124" t="s">
        <v>16</v>
      </c>
      <c r="D10124" s="7" t="s">
        <v>21790</v>
      </c>
      <c r="E10124" s="7" t="s">
        <v>21945</v>
      </c>
      <c r="F10124" s="7" t="s">
        <v>21945</v>
      </c>
      <c r="G10124" s="7" t="s">
        <v>10142</v>
      </c>
      <c r="H10124" s="7" t="str">
        <f t="shared" si="158"/>
        <v>T130020</v>
      </c>
      <c r="I10124">
        <v>0</v>
      </c>
      <c r="K10124">
        <v>45</v>
      </c>
      <c r="L10124">
        <v>7</v>
      </c>
      <c r="M10124" s="5">
        <v>85729.126000000004</v>
      </c>
      <c r="N10124">
        <v>0</v>
      </c>
      <c r="O10124">
        <v>99</v>
      </c>
      <c r="P10124">
        <v>5</v>
      </c>
      <c r="Q10124">
        <v>0</v>
      </c>
    </row>
    <row r="10125" spans="1:17" x14ac:dyDescent="0.25">
      <c r="A10125" t="s">
        <v>15</v>
      </c>
      <c r="B10125" t="s">
        <v>16</v>
      </c>
      <c r="C10125" t="s">
        <v>16</v>
      </c>
      <c r="D10125" s="7" t="s">
        <v>21569</v>
      </c>
      <c r="E10125" s="7" t="s">
        <v>21570</v>
      </c>
      <c r="F10125" s="7" t="s">
        <v>21571</v>
      </c>
      <c r="G10125" s="7" t="s">
        <v>10143</v>
      </c>
      <c r="H10125" s="7" t="str">
        <f t="shared" si="158"/>
        <v>GP33005GY</v>
      </c>
      <c r="I10125">
        <v>8</v>
      </c>
      <c r="K10125">
        <v>45</v>
      </c>
      <c r="L10125">
        <v>7</v>
      </c>
      <c r="M10125" s="5">
        <v>61371.962</v>
      </c>
      <c r="N10125">
        <v>1</v>
      </c>
      <c r="O10125">
        <v>99</v>
      </c>
      <c r="P10125">
        <v>5</v>
      </c>
      <c r="Q10125">
        <v>0</v>
      </c>
    </row>
    <row r="10126" spans="1:17" x14ac:dyDescent="0.25">
      <c r="A10126" t="s">
        <v>15</v>
      </c>
      <c r="B10126" t="s">
        <v>16</v>
      </c>
      <c r="C10126" t="s">
        <v>16</v>
      </c>
      <c r="D10126" s="7" t="s">
        <v>21450</v>
      </c>
      <c r="E10126" s="7" t="s">
        <v>21451</v>
      </c>
      <c r="F10126" s="7" t="s">
        <v>21477</v>
      </c>
      <c r="G10126" s="7" t="s">
        <v>10144</v>
      </c>
      <c r="H10126" s="7" t="str">
        <f t="shared" si="158"/>
        <v>C3033</v>
      </c>
      <c r="I10126">
        <v>2</v>
      </c>
      <c r="K10126">
        <v>45</v>
      </c>
      <c r="L10126">
        <v>7</v>
      </c>
      <c r="M10126" s="5">
        <v>16859.010999999999</v>
      </c>
      <c r="N10126">
        <v>0</v>
      </c>
      <c r="O10126">
        <v>99</v>
      </c>
      <c r="P10126">
        <v>5</v>
      </c>
      <c r="Q10126">
        <v>0</v>
      </c>
    </row>
    <row r="10127" spans="1:17" x14ac:dyDescent="0.25">
      <c r="A10127" t="s">
        <v>15</v>
      </c>
      <c r="B10127" t="s">
        <v>16</v>
      </c>
      <c r="C10127" t="s">
        <v>16</v>
      </c>
      <c r="D10127" s="7" t="s">
        <v>21725</v>
      </c>
      <c r="E10127" s="7" t="s">
        <v>21726</v>
      </c>
      <c r="F10127" s="7" t="s">
        <v>21755</v>
      </c>
      <c r="G10127" s="7" t="s">
        <v>10145</v>
      </c>
      <c r="H10127" s="7" t="str">
        <f t="shared" si="158"/>
        <v>NJH92321</v>
      </c>
      <c r="I10127">
        <v>5</v>
      </c>
      <c r="K10127">
        <v>45</v>
      </c>
      <c r="L10127">
        <v>7</v>
      </c>
      <c r="M10127" s="5">
        <v>53063.538999999997</v>
      </c>
      <c r="N10127">
        <v>0</v>
      </c>
      <c r="O10127">
        <v>99</v>
      </c>
      <c r="P10127">
        <v>5</v>
      </c>
      <c r="Q10127">
        <v>0</v>
      </c>
    </row>
    <row r="10128" spans="1:17" x14ac:dyDescent="0.25">
      <c r="A10128" t="s">
        <v>15</v>
      </c>
      <c r="B10128" t="s">
        <v>16</v>
      </c>
      <c r="C10128" t="s">
        <v>16</v>
      </c>
      <c r="D10128" s="7" t="s">
        <v>21522</v>
      </c>
      <c r="E10128" s="7" t="s">
        <v>21523</v>
      </c>
      <c r="F10128" s="7" t="s">
        <v>21524</v>
      </c>
      <c r="G10128" s="7" t="s">
        <v>10146</v>
      </c>
      <c r="H10128" s="7" t="str">
        <f t="shared" si="158"/>
        <v>VKBA6682</v>
      </c>
      <c r="I10128">
        <v>0</v>
      </c>
      <c r="K10128">
        <v>45</v>
      </c>
      <c r="L10128">
        <v>7</v>
      </c>
      <c r="M10128" s="5">
        <v>70355.631999999998</v>
      </c>
      <c r="N10128">
        <v>0</v>
      </c>
      <c r="O10128">
        <v>99</v>
      </c>
      <c r="P10128">
        <v>5</v>
      </c>
      <c r="Q10128">
        <v>0</v>
      </c>
    </row>
    <row r="10129" spans="1:17" x14ac:dyDescent="0.25">
      <c r="A10129" t="s">
        <v>15</v>
      </c>
      <c r="B10129" t="s">
        <v>16</v>
      </c>
      <c r="C10129" t="s">
        <v>16</v>
      </c>
      <c r="D10129" s="7" t="s">
        <v>21445</v>
      </c>
      <c r="E10129" s="7" t="s">
        <v>21486</v>
      </c>
      <c r="F10129" s="7" t="s">
        <v>21944</v>
      </c>
      <c r="G10129" s="7" t="s">
        <v>10147</v>
      </c>
      <c r="H10129" s="7" t="str">
        <f t="shared" si="158"/>
        <v>38341130</v>
      </c>
      <c r="I10129">
        <v>0</v>
      </c>
      <c r="K10129">
        <v>0</v>
      </c>
      <c r="L10129">
        <v>7</v>
      </c>
      <c r="M10129" s="5">
        <v>9260.6360000000004</v>
      </c>
      <c r="N10129">
        <v>0</v>
      </c>
      <c r="O10129">
        <v>99</v>
      </c>
      <c r="P10129">
        <v>5</v>
      </c>
      <c r="Q10129">
        <v>0</v>
      </c>
    </row>
    <row r="10130" spans="1:17" x14ac:dyDescent="0.25">
      <c r="A10130" t="s">
        <v>15</v>
      </c>
      <c r="B10130" t="s">
        <v>16</v>
      </c>
      <c r="C10130" t="s">
        <v>16</v>
      </c>
      <c r="D10130" s="7" t="s">
        <v>21445</v>
      </c>
      <c r="E10130" s="7" t="s">
        <v>21738</v>
      </c>
      <c r="F10130" s="7" t="s">
        <v>22055</v>
      </c>
      <c r="G10130" s="7" t="s">
        <v>10148</v>
      </c>
      <c r="H10130" s="7" t="str">
        <f t="shared" si="158"/>
        <v>902T060150</v>
      </c>
      <c r="I10130">
        <v>3</v>
      </c>
      <c r="K10130">
        <v>45</v>
      </c>
      <c r="L10130">
        <v>7</v>
      </c>
      <c r="M10130" s="5">
        <v>9613.7360000000008</v>
      </c>
      <c r="N10130">
        <v>0</v>
      </c>
      <c r="O10130">
        <v>99</v>
      </c>
      <c r="P10130">
        <v>5</v>
      </c>
      <c r="Q10130">
        <v>0</v>
      </c>
    </row>
    <row r="10131" spans="1:17" x14ac:dyDescent="0.25">
      <c r="A10131" t="s">
        <v>15</v>
      </c>
      <c r="B10131" t="s">
        <v>16</v>
      </c>
      <c r="C10131" t="s">
        <v>16</v>
      </c>
      <c r="D10131" s="7" t="s">
        <v>21445</v>
      </c>
      <c r="E10131" s="7" t="s">
        <v>21486</v>
      </c>
      <c r="F10131" s="7" t="s">
        <v>21673</v>
      </c>
      <c r="G10131" s="7" t="s">
        <v>10149</v>
      </c>
      <c r="H10131" s="7" t="str">
        <f t="shared" si="158"/>
        <v>GT/5</v>
      </c>
      <c r="I10131">
        <v>0</v>
      </c>
      <c r="K10131">
        <v>45</v>
      </c>
      <c r="L10131">
        <v>7</v>
      </c>
      <c r="M10131" s="5">
        <v>1</v>
      </c>
      <c r="N10131">
        <v>0</v>
      </c>
      <c r="O10131">
        <v>99</v>
      </c>
      <c r="P10131">
        <v>5</v>
      </c>
      <c r="Q10131">
        <v>0</v>
      </c>
    </row>
    <row r="10132" spans="1:17" x14ac:dyDescent="0.25">
      <c r="A10132" t="s">
        <v>15</v>
      </c>
      <c r="B10132" t="s">
        <v>16</v>
      </c>
      <c r="C10132" t="s">
        <v>16</v>
      </c>
      <c r="D10132" s="7" t="s">
        <v>21445</v>
      </c>
      <c r="E10132" s="7" t="s">
        <v>21486</v>
      </c>
      <c r="F10132" s="7" t="s">
        <v>21673</v>
      </c>
      <c r="G10132" s="7" t="s">
        <v>10150</v>
      </c>
      <c r="H10132" s="7" t="str">
        <f t="shared" si="158"/>
        <v>P13822BULK6</v>
      </c>
      <c r="I10132">
        <v>7</v>
      </c>
      <c r="K10132">
        <v>45</v>
      </c>
      <c r="L10132">
        <v>7</v>
      </c>
      <c r="M10132" s="5">
        <v>19453.455999999998</v>
      </c>
      <c r="N10132">
        <v>6</v>
      </c>
      <c r="O10132">
        <v>99</v>
      </c>
      <c r="P10132">
        <v>5</v>
      </c>
      <c r="Q10132">
        <v>0</v>
      </c>
    </row>
    <row r="10133" spans="1:17" x14ac:dyDescent="0.25">
      <c r="A10133" t="s">
        <v>15</v>
      </c>
      <c r="B10133" t="s">
        <v>16</v>
      </c>
      <c r="C10133" t="s">
        <v>16</v>
      </c>
      <c r="D10133" s="7" t="s">
        <v>21522</v>
      </c>
      <c r="E10133" s="7" t="s">
        <v>21621</v>
      </c>
      <c r="F10133" s="7" t="s">
        <v>21910</v>
      </c>
      <c r="G10133" s="7" t="s">
        <v>10151</v>
      </c>
      <c r="H10133" s="7" t="str">
        <f t="shared" si="158"/>
        <v>VKDS6399A</v>
      </c>
      <c r="I10133">
        <v>10</v>
      </c>
      <c r="K10133">
        <v>45</v>
      </c>
      <c r="L10133">
        <v>7</v>
      </c>
      <c r="M10133" s="5">
        <v>16385.710999999999</v>
      </c>
      <c r="N10133">
        <v>0</v>
      </c>
      <c r="O10133">
        <v>99</v>
      </c>
      <c r="P10133">
        <v>5</v>
      </c>
      <c r="Q10133">
        <v>0</v>
      </c>
    </row>
    <row r="10134" spans="1:17" x14ac:dyDescent="0.25">
      <c r="A10134" t="s">
        <v>15</v>
      </c>
      <c r="B10134" t="s">
        <v>16</v>
      </c>
      <c r="C10134" t="s">
        <v>16</v>
      </c>
      <c r="D10134" s="7" t="s">
        <v>21437</v>
      </c>
      <c r="E10134" s="7" t="s">
        <v>21687</v>
      </c>
      <c r="F10134" s="7" t="s">
        <v>21688</v>
      </c>
      <c r="G10134" s="7" t="s">
        <v>10152</v>
      </c>
      <c r="H10134" s="7" t="str">
        <f t="shared" si="158"/>
        <v>33116Q</v>
      </c>
      <c r="I10134">
        <v>98</v>
      </c>
      <c r="K10134">
        <v>45</v>
      </c>
      <c r="L10134">
        <v>7</v>
      </c>
      <c r="M10134" s="5">
        <v>80262.209000000003</v>
      </c>
      <c r="N10134">
        <v>3</v>
      </c>
      <c r="O10134">
        <v>99</v>
      </c>
      <c r="P10134">
        <v>5</v>
      </c>
      <c r="Q10134">
        <v>0</v>
      </c>
    </row>
    <row r="10135" spans="1:17" x14ac:dyDescent="0.25">
      <c r="A10135" t="s">
        <v>15</v>
      </c>
      <c r="B10135" t="s">
        <v>16</v>
      </c>
      <c r="C10135" t="s">
        <v>16</v>
      </c>
      <c r="D10135" s="7" t="s">
        <v>21702</v>
      </c>
      <c r="E10135" s="7" t="s">
        <v>21703</v>
      </c>
      <c r="F10135" s="7" t="s">
        <v>21704</v>
      </c>
      <c r="G10135" s="7" t="s">
        <v>10153</v>
      </c>
      <c r="H10135" s="7" t="str">
        <f t="shared" si="158"/>
        <v>815D</v>
      </c>
      <c r="I10135">
        <v>6</v>
      </c>
      <c r="K10135">
        <v>45</v>
      </c>
      <c r="L10135">
        <v>7</v>
      </c>
      <c r="M10135" s="5">
        <v>108581.242</v>
      </c>
      <c r="N10135">
        <v>0</v>
      </c>
      <c r="O10135">
        <v>99</v>
      </c>
      <c r="P10135">
        <v>5</v>
      </c>
      <c r="Q10135">
        <v>0</v>
      </c>
    </row>
    <row r="10136" spans="1:17" x14ac:dyDescent="0.25">
      <c r="A10136" t="s">
        <v>15</v>
      </c>
      <c r="B10136" t="s">
        <v>16</v>
      </c>
      <c r="C10136" t="s">
        <v>16</v>
      </c>
      <c r="D10136" s="7" t="s">
        <v>21450</v>
      </c>
      <c r="E10136" s="7" t="s">
        <v>21451</v>
      </c>
      <c r="F10136" s="7" t="s">
        <v>21513</v>
      </c>
      <c r="G10136" s="7" t="s">
        <v>10154</v>
      </c>
      <c r="H10136" s="7" t="str">
        <f t="shared" si="158"/>
        <v>CU2243</v>
      </c>
      <c r="I10136">
        <v>0</v>
      </c>
      <c r="K10136">
        <v>45</v>
      </c>
      <c r="L10136">
        <v>7</v>
      </c>
      <c r="M10136" s="5">
        <v>7080.174</v>
      </c>
      <c r="N10136">
        <v>2</v>
      </c>
      <c r="O10136">
        <v>99</v>
      </c>
      <c r="P10136">
        <v>5</v>
      </c>
      <c r="Q10136">
        <v>0</v>
      </c>
    </row>
    <row r="10137" spans="1:17" x14ac:dyDescent="0.25">
      <c r="A10137" t="s">
        <v>15</v>
      </c>
      <c r="B10137" t="s">
        <v>16</v>
      </c>
      <c r="C10137" t="s">
        <v>16</v>
      </c>
      <c r="D10137" s="7" t="s">
        <v>21684</v>
      </c>
      <c r="E10137" s="7" t="s">
        <v>21812</v>
      </c>
      <c r="F10137" s="7" t="s">
        <v>21812</v>
      </c>
      <c r="G10137" s="7" t="s">
        <v>10155</v>
      </c>
      <c r="H10137" s="7" t="str">
        <f t="shared" si="158"/>
        <v>DRT670</v>
      </c>
      <c r="I10137">
        <v>5</v>
      </c>
      <c r="K10137">
        <v>45</v>
      </c>
      <c r="L10137">
        <v>7</v>
      </c>
      <c r="M10137" s="5">
        <v>3172.9569999999999</v>
      </c>
      <c r="N10137">
        <v>0</v>
      </c>
      <c r="O10137">
        <v>99</v>
      </c>
      <c r="P10137">
        <v>5</v>
      </c>
      <c r="Q10137">
        <v>0</v>
      </c>
    </row>
    <row r="10138" spans="1:17" x14ac:dyDescent="0.25">
      <c r="A10138" t="s">
        <v>15</v>
      </c>
      <c r="B10138" t="s">
        <v>16</v>
      </c>
      <c r="C10138" t="s">
        <v>16</v>
      </c>
      <c r="D10138" s="7" t="s">
        <v>21503</v>
      </c>
      <c r="E10138" s="7" t="s">
        <v>21552</v>
      </c>
      <c r="F10138" s="7" t="s">
        <v>21552</v>
      </c>
      <c r="G10138" s="7" t="s">
        <v>10156</v>
      </c>
      <c r="H10138" s="7" t="str">
        <f t="shared" si="158"/>
        <v>WF0119</v>
      </c>
      <c r="I10138">
        <v>18</v>
      </c>
      <c r="K10138">
        <v>45</v>
      </c>
      <c r="L10138">
        <v>7</v>
      </c>
      <c r="M10138" s="5">
        <v>3414.81</v>
      </c>
      <c r="N10138">
        <v>3</v>
      </c>
      <c r="O10138">
        <v>99</v>
      </c>
      <c r="P10138">
        <v>5</v>
      </c>
      <c r="Q10138">
        <v>0</v>
      </c>
    </row>
    <row r="10139" spans="1:17" x14ac:dyDescent="0.25">
      <c r="A10139" t="s">
        <v>15</v>
      </c>
      <c r="B10139" t="s">
        <v>16</v>
      </c>
      <c r="C10139" t="s">
        <v>16</v>
      </c>
      <c r="D10139" s="7" t="s">
        <v>17</v>
      </c>
      <c r="E10139" s="7" t="s">
        <v>21606</v>
      </c>
      <c r="F10139" s="7" t="s">
        <v>21657</v>
      </c>
      <c r="G10139" s="7" t="s">
        <v>10157</v>
      </c>
      <c r="H10139" s="7" t="str">
        <f t="shared" si="158"/>
        <v>11B40H0</v>
      </c>
      <c r="I10139">
        <v>0</v>
      </c>
      <c r="K10139">
        <v>45</v>
      </c>
      <c r="L10139">
        <v>7</v>
      </c>
      <c r="M10139" s="5">
        <v>1755588.814</v>
      </c>
      <c r="N10139">
        <v>0</v>
      </c>
      <c r="O10139">
        <v>99</v>
      </c>
      <c r="P10139">
        <v>5</v>
      </c>
      <c r="Q10139">
        <v>0</v>
      </c>
    </row>
    <row r="10140" spans="1:17" x14ac:dyDescent="0.25">
      <c r="A10140" t="s">
        <v>15</v>
      </c>
      <c r="B10140" t="s">
        <v>16</v>
      </c>
      <c r="C10140" t="s">
        <v>16</v>
      </c>
      <c r="D10140" s="7" t="s">
        <v>21450</v>
      </c>
      <c r="E10140" s="7" t="s">
        <v>21460</v>
      </c>
      <c r="F10140" s="7" t="s">
        <v>21527</v>
      </c>
      <c r="G10140" s="7" t="s">
        <v>10158</v>
      </c>
      <c r="H10140" s="7" t="str">
        <f t="shared" si="158"/>
        <v>C26240</v>
      </c>
      <c r="I10140">
        <v>2</v>
      </c>
      <c r="K10140">
        <v>45</v>
      </c>
      <c r="L10140">
        <v>7</v>
      </c>
      <c r="M10140" s="5">
        <v>49410.875999999997</v>
      </c>
      <c r="N10140">
        <v>0</v>
      </c>
      <c r="O10140">
        <v>99</v>
      </c>
      <c r="P10140">
        <v>5</v>
      </c>
      <c r="Q10140">
        <v>0</v>
      </c>
    </row>
    <row r="10141" spans="1:17" x14ac:dyDescent="0.25">
      <c r="A10141" t="s">
        <v>15</v>
      </c>
      <c r="B10141" t="s">
        <v>16</v>
      </c>
      <c r="C10141" t="s">
        <v>16</v>
      </c>
      <c r="D10141" s="7" t="s">
        <v>21522</v>
      </c>
      <c r="E10141" s="7" t="s">
        <v>21644</v>
      </c>
      <c r="F10141" s="7" t="s">
        <v>21891</v>
      </c>
      <c r="G10141" s="7" t="s">
        <v>10159</v>
      </c>
      <c r="H10141" s="7" t="str">
        <f t="shared" si="158"/>
        <v>VKCH1903544</v>
      </c>
      <c r="I10141">
        <v>0</v>
      </c>
      <c r="K10141">
        <v>45</v>
      </c>
      <c r="L10141">
        <v>7</v>
      </c>
      <c r="M10141" s="5">
        <v>107107.18799999999</v>
      </c>
      <c r="N10141">
        <v>0</v>
      </c>
      <c r="O10141">
        <v>99</v>
      </c>
      <c r="P10141">
        <v>5</v>
      </c>
      <c r="Q10141">
        <v>0</v>
      </c>
    </row>
    <row r="10142" spans="1:17" x14ac:dyDescent="0.25">
      <c r="A10142" t="s">
        <v>15</v>
      </c>
      <c r="B10142" t="s">
        <v>16</v>
      </c>
      <c r="C10142" t="s">
        <v>16</v>
      </c>
      <c r="D10142" s="7" t="s">
        <v>21450</v>
      </c>
      <c r="E10142" s="7" t="s">
        <v>21460</v>
      </c>
      <c r="F10142" s="7" t="s">
        <v>21527</v>
      </c>
      <c r="G10142" s="7" t="s">
        <v>10160</v>
      </c>
      <c r="H10142" s="7" t="str">
        <f t="shared" si="158"/>
        <v>C240152</v>
      </c>
      <c r="I10142">
        <v>0</v>
      </c>
      <c r="K10142">
        <v>45</v>
      </c>
      <c r="L10142">
        <v>7</v>
      </c>
      <c r="M10142" s="5">
        <v>1</v>
      </c>
      <c r="N10142">
        <v>0</v>
      </c>
      <c r="O10142">
        <v>99</v>
      </c>
      <c r="P10142">
        <v>5</v>
      </c>
      <c r="Q10142">
        <v>0</v>
      </c>
    </row>
    <row r="10143" spans="1:17" x14ac:dyDescent="0.25">
      <c r="A10143" t="s">
        <v>15</v>
      </c>
      <c r="B10143" t="s">
        <v>16</v>
      </c>
      <c r="C10143" t="s">
        <v>16</v>
      </c>
      <c r="D10143" s="7" t="s">
        <v>21445</v>
      </c>
      <c r="E10143" s="7" t="s">
        <v>21738</v>
      </c>
      <c r="F10143" s="7" t="s">
        <v>21953</v>
      </c>
      <c r="G10143" s="7" t="s">
        <v>10161</v>
      </c>
      <c r="H10143" s="7" t="str">
        <f t="shared" si="158"/>
        <v>PS15161</v>
      </c>
      <c r="I10143">
        <v>0</v>
      </c>
      <c r="K10143">
        <v>45</v>
      </c>
      <c r="L10143">
        <v>7</v>
      </c>
      <c r="M10143" s="5">
        <v>1</v>
      </c>
      <c r="N10143">
        <v>0</v>
      </c>
      <c r="O10143">
        <v>99</v>
      </c>
      <c r="P10143">
        <v>5</v>
      </c>
      <c r="Q10143">
        <v>0</v>
      </c>
    </row>
    <row r="10144" spans="1:17" x14ac:dyDescent="0.25">
      <c r="A10144" t="s">
        <v>15</v>
      </c>
      <c r="B10144" t="s">
        <v>16</v>
      </c>
      <c r="C10144" t="s">
        <v>16</v>
      </c>
      <c r="D10144" s="7" t="s">
        <v>21450</v>
      </c>
      <c r="E10144" s="7" t="s">
        <v>21451</v>
      </c>
      <c r="F10144" s="7" t="s">
        <v>21477</v>
      </c>
      <c r="G10144" s="7" t="s">
        <v>10162</v>
      </c>
      <c r="H10144" s="7" t="str">
        <f t="shared" si="158"/>
        <v>C24361</v>
      </c>
      <c r="I10144">
        <v>6</v>
      </c>
      <c r="K10144">
        <v>45</v>
      </c>
      <c r="L10144">
        <v>7</v>
      </c>
      <c r="M10144" s="5">
        <v>6746.482</v>
      </c>
      <c r="N10144">
        <v>0</v>
      </c>
      <c r="O10144">
        <v>99</v>
      </c>
      <c r="P10144">
        <v>5</v>
      </c>
      <c r="Q10144">
        <v>0</v>
      </c>
    </row>
    <row r="10145" spans="1:17" x14ac:dyDescent="0.25">
      <c r="A10145" t="s">
        <v>15</v>
      </c>
      <c r="B10145" t="s">
        <v>16</v>
      </c>
      <c r="C10145" t="s">
        <v>16</v>
      </c>
      <c r="D10145" s="7" t="s">
        <v>21450</v>
      </c>
      <c r="E10145" s="7" t="s">
        <v>21451</v>
      </c>
      <c r="F10145" s="7" t="s">
        <v>21477</v>
      </c>
      <c r="G10145" s="7" t="s">
        <v>10163</v>
      </c>
      <c r="H10145" s="7" t="str">
        <f t="shared" si="158"/>
        <v>C2735</v>
      </c>
      <c r="I10145">
        <v>2</v>
      </c>
      <c r="K10145">
        <v>45</v>
      </c>
      <c r="L10145">
        <v>7</v>
      </c>
      <c r="M10145" s="5">
        <v>12382.95</v>
      </c>
      <c r="N10145">
        <v>0</v>
      </c>
      <c r="O10145">
        <v>99</v>
      </c>
      <c r="P10145">
        <v>5</v>
      </c>
      <c r="Q10145">
        <v>0</v>
      </c>
    </row>
    <row r="10146" spans="1:17" x14ac:dyDescent="0.25">
      <c r="A10146" t="s">
        <v>15</v>
      </c>
      <c r="B10146" t="s">
        <v>16</v>
      </c>
      <c r="C10146" t="s">
        <v>16</v>
      </c>
      <c r="D10146" s="7" t="s">
        <v>21450</v>
      </c>
      <c r="E10146" s="7" t="s">
        <v>21460</v>
      </c>
      <c r="F10146" s="7" t="s">
        <v>21527</v>
      </c>
      <c r="G10146" s="7" t="s">
        <v>10164</v>
      </c>
      <c r="H10146" s="7" t="str">
        <f t="shared" si="158"/>
        <v>C301240</v>
      </c>
      <c r="I10146">
        <v>2</v>
      </c>
      <c r="K10146">
        <v>45</v>
      </c>
      <c r="L10146">
        <v>7</v>
      </c>
      <c r="M10146" s="5">
        <v>65371.584999999999</v>
      </c>
      <c r="N10146">
        <v>0</v>
      </c>
      <c r="O10146">
        <v>99</v>
      </c>
      <c r="P10146">
        <v>5</v>
      </c>
      <c r="Q10146">
        <v>0</v>
      </c>
    </row>
    <row r="10147" spans="1:17" x14ac:dyDescent="0.25">
      <c r="A10147" t="s">
        <v>15</v>
      </c>
      <c r="B10147" t="s">
        <v>16</v>
      </c>
      <c r="C10147" t="s">
        <v>16</v>
      </c>
      <c r="D10147" s="7" t="s">
        <v>21450</v>
      </c>
      <c r="E10147" s="7" t="s">
        <v>21460</v>
      </c>
      <c r="F10147" s="7" t="s">
        <v>21461</v>
      </c>
      <c r="G10147" s="7" t="s">
        <v>10165</v>
      </c>
      <c r="H10147" s="7" t="str">
        <f t="shared" si="158"/>
        <v>PU100032X</v>
      </c>
      <c r="I10147">
        <v>11</v>
      </c>
      <c r="K10147">
        <v>45</v>
      </c>
      <c r="L10147">
        <v>7</v>
      </c>
      <c r="M10147" s="5">
        <v>73424.402000000002</v>
      </c>
      <c r="N10147">
        <v>2</v>
      </c>
      <c r="O10147">
        <v>99</v>
      </c>
      <c r="P10147">
        <v>5</v>
      </c>
      <c r="Q10147">
        <v>0</v>
      </c>
    </row>
    <row r="10148" spans="1:17" x14ac:dyDescent="0.25">
      <c r="A10148" t="s">
        <v>15</v>
      </c>
      <c r="B10148" t="s">
        <v>16</v>
      </c>
      <c r="C10148" t="s">
        <v>16</v>
      </c>
      <c r="D10148" s="7" t="s">
        <v>21522</v>
      </c>
      <c r="E10148" s="7" t="s">
        <v>21630</v>
      </c>
      <c r="F10148" s="7" t="s">
        <v>21630</v>
      </c>
      <c r="G10148" s="7" t="s">
        <v>10166</v>
      </c>
      <c r="H10148" s="7" t="str">
        <f t="shared" si="158"/>
        <v>VKPC81626</v>
      </c>
      <c r="I10148">
        <v>4</v>
      </c>
      <c r="K10148">
        <v>45</v>
      </c>
      <c r="L10148">
        <v>7</v>
      </c>
      <c r="M10148" s="5">
        <v>35222.483999999997</v>
      </c>
      <c r="N10148">
        <v>1</v>
      </c>
      <c r="O10148">
        <v>99</v>
      </c>
      <c r="P10148">
        <v>5</v>
      </c>
      <c r="Q10148">
        <v>0</v>
      </c>
    </row>
    <row r="10149" spans="1:17" x14ac:dyDescent="0.25">
      <c r="A10149" t="s">
        <v>15</v>
      </c>
      <c r="B10149" t="s">
        <v>16</v>
      </c>
      <c r="C10149" t="s">
        <v>16</v>
      </c>
      <c r="D10149" s="7" t="s">
        <v>21407</v>
      </c>
      <c r="E10149" s="7" t="s">
        <v>21408</v>
      </c>
      <c r="F10149" s="7" t="s">
        <v>21409</v>
      </c>
      <c r="G10149" s="7" t="s">
        <v>10167</v>
      </c>
      <c r="H10149" s="7" t="str">
        <f t="shared" si="158"/>
        <v>ZSUP44N</v>
      </c>
      <c r="I10149">
        <v>12</v>
      </c>
      <c r="K10149">
        <v>45</v>
      </c>
      <c r="L10149">
        <v>7</v>
      </c>
      <c r="M10149" s="5">
        <v>1</v>
      </c>
      <c r="N10149">
        <v>0</v>
      </c>
      <c r="O10149">
        <v>99</v>
      </c>
      <c r="P10149">
        <v>5</v>
      </c>
      <c r="Q10149">
        <v>0</v>
      </c>
    </row>
    <row r="10150" spans="1:17" x14ac:dyDescent="0.25">
      <c r="A10150" t="s">
        <v>15</v>
      </c>
      <c r="B10150" t="s">
        <v>16</v>
      </c>
      <c r="C10150" t="s">
        <v>16</v>
      </c>
      <c r="D10150" s="7" t="s">
        <v>22103</v>
      </c>
      <c r="E10150" s="7" t="s">
        <v>22104</v>
      </c>
      <c r="F10150" s="7" t="s">
        <v>22105</v>
      </c>
      <c r="G10150" s="7" t="s">
        <v>10168</v>
      </c>
      <c r="H10150" s="7" t="str">
        <f t="shared" si="158"/>
        <v>3020NSRN40</v>
      </c>
      <c r="I10150">
        <v>0</v>
      </c>
      <c r="K10150">
        <v>45</v>
      </c>
      <c r="L10150">
        <v>7</v>
      </c>
      <c r="M10150" s="5">
        <v>1</v>
      </c>
      <c r="N10150">
        <v>0</v>
      </c>
      <c r="O10150">
        <v>99</v>
      </c>
      <c r="P10150">
        <v>5</v>
      </c>
      <c r="Q10150">
        <v>0</v>
      </c>
    </row>
    <row r="10151" spans="1:17" x14ac:dyDescent="0.25">
      <c r="A10151" t="s">
        <v>15</v>
      </c>
      <c r="B10151" t="s">
        <v>16</v>
      </c>
      <c r="C10151" t="s">
        <v>16</v>
      </c>
      <c r="D10151" s="7" t="s">
        <v>21702</v>
      </c>
      <c r="E10151" s="7" t="s">
        <v>21718</v>
      </c>
      <c r="F10151" s="7" t="s">
        <v>22016</v>
      </c>
      <c r="G10151" s="7" t="s">
        <v>10169</v>
      </c>
      <c r="H10151" s="7" t="str">
        <f t="shared" si="158"/>
        <v>955I</v>
      </c>
      <c r="I10151">
        <v>3</v>
      </c>
      <c r="K10151">
        <v>45</v>
      </c>
      <c r="L10151">
        <v>7</v>
      </c>
      <c r="M10151" s="5">
        <v>28412.151000000002</v>
      </c>
      <c r="N10151">
        <v>0</v>
      </c>
      <c r="O10151">
        <v>99</v>
      </c>
      <c r="P10151">
        <v>5</v>
      </c>
      <c r="Q10151">
        <v>0</v>
      </c>
    </row>
    <row r="10152" spans="1:17" x14ac:dyDescent="0.25">
      <c r="A10152" t="s">
        <v>15</v>
      </c>
      <c r="B10152" t="s">
        <v>16</v>
      </c>
      <c r="C10152" t="s">
        <v>16</v>
      </c>
      <c r="D10152" s="7" t="s">
        <v>21488</v>
      </c>
      <c r="E10152" s="7" t="s">
        <v>21772</v>
      </c>
      <c r="F10152" s="7" t="s">
        <v>21773</v>
      </c>
      <c r="G10152" s="7" t="s">
        <v>10170</v>
      </c>
      <c r="H10152" s="7" t="str">
        <f t="shared" si="158"/>
        <v>AK5308</v>
      </c>
      <c r="I10152">
        <v>0</v>
      </c>
      <c r="K10152">
        <v>45</v>
      </c>
      <c r="L10152">
        <v>7</v>
      </c>
      <c r="M10152" s="5">
        <v>1</v>
      </c>
      <c r="N10152">
        <v>0</v>
      </c>
      <c r="O10152">
        <v>99</v>
      </c>
      <c r="P10152">
        <v>5</v>
      </c>
      <c r="Q10152">
        <v>0</v>
      </c>
    </row>
    <row r="10153" spans="1:17" x14ac:dyDescent="0.25">
      <c r="A10153" t="s">
        <v>15</v>
      </c>
      <c r="B10153" t="s">
        <v>16</v>
      </c>
      <c r="C10153" t="s">
        <v>16</v>
      </c>
      <c r="D10153" s="7" t="s">
        <v>21450</v>
      </c>
      <c r="E10153" s="7" t="s">
        <v>21451</v>
      </c>
      <c r="F10153" s="7" t="s">
        <v>21459</v>
      </c>
      <c r="G10153" s="7" t="s">
        <v>10171</v>
      </c>
      <c r="H10153" s="7" t="str">
        <f t="shared" si="158"/>
        <v>HU9263X</v>
      </c>
      <c r="I10153">
        <v>0</v>
      </c>
      <c r="K10153">
        <v>45</v>
      </c>
      <c r="L10153">
        <v>7</v>
      </c>
      <c r="M10153" s="5">
        <v>14831.08</v>
      </c>
      <c r="N10153">
        <v>0</v>
      </c>
      <c r="O10153">
        <v>99</v>
      </c>
      <c r="P10153">
        <v>5</v>
      </c>
      <c r="Q10153">
        <v>0</v>
      </c>
    </row>
    <row r="10154" spans="1:17" x14ac:dyDescent="0.25">
      <c r="A10154" t="s">
        <v>15</v>
      </c>
      <c r="B10154" t="s">
        <v>16</v>
      </c>
      <c r="C10154" t="s">
        <v>16</v>
      </c>
      <c r="D10154" s="7" t="s">
        <v>21522</v>
      </c>
      <c r="E10154" s="7" t="s">
        <v>21562</v>
      </c>
      <c r="F10154" s="7" t="s">
        <v>21563</v>
      </c>
      <c r="G10154" s="7" t="s">
        <v>10172</v>
      </c>
      <c r="H10154" s="7" t="str">
        <f t="shared" si="158"/>
        <v>VKMA03132</v>
      </c>
      <c r="I10154">
        <v>2</v>
      </c>
      <c r="K10154">
        <v>45</v>
      </c>
      <c r="L10154">
        <v>7</v>
      </c>
      <c r="M10154" s="5">
        <v>129459.21799999999</v>
      </c>
      <c r="N10154">
        <v>0</v>
      </c>
      <c r="O10154">
        <v>99</v>
      </c>
      <c r="P10154">
        <v>5</v>
      </c>
      <c r="Q10154">
        <v>0</v>
      </c>
    </row>
    <row r="10155" spans="1:17" x14ac:dyDescent="0.25">
      <c r="A10155" t="s">
        <v>15</v>
      </c>
      <c r="B10155" t="s">
        <v>16</v>
      </c>
      <c r="C10155" t="s">
        <v>16</v>
      </c>
      <c r="D10155" s="7" t="s">
        <v>17</v>
      </c>
      <c r="E10155" s="7" t="s">
        <v>18</v>
      </c>
      <c r="F10155" s="7" t="s">
        <v>21701</v>
      </c>
      <c r="G10155" s="7" t="s">
        <v>10173</v>
      </c>
      <c r="H10155" s="7" t="str">
        <f t="shared" si="158"/>
        <v>2608642212</v>
      </c>
      <c r="I10155">
        <v>0</v>
      </c>
      <c r="K10155">
        <v>0</v>
      </c>
      <c r="L10155">
        <v>7</v>
      </c>
      <c r="M10155" s="5">
        <v>71384.457999999999</v>
      </c>
      <c r="N10155">
        <v>0</v>
      </c>
      <c r="O10155">
        <v>99</v>
      </c>
      <c r="P10155">
        <v>5</v>
      </c>
      <c r="Q10155">
        <v>0</v>
      </c>
    </row>
    <row r="10156" spans="1:17" x14ac:dyDescent="0.25">
      <c r="A10156" t="s">
        <v>15</v>
      </c>
      <c r="B10156" t="s">
        <v>16</v>
      </c>
      <c r="C10156" t="s">
        <v>16</v>
      </c>
      <c r="D10156" s="7" t="s">
        <v>21445</v>
      </c>
      <c r="E10156" s="7" t="s">
        <v>21738</v>
      </c>
      <c r="F10156" s="7" t="s">
        <v>21890</v>
      </c>
      <c r="G10156" s="7" t="s">
        <v>10174</v>
      </c>
      <c r="H10156" s="7" t="str">
        <f t="shared" si="158"/>
        <v>47018590</v>
      </c>
      <c r="I10156">
        <v>4</v>
      </c>
      <c r="K10156">
        <v>0</v>
      </c>
      <c r="L10156">
        <v>7</v>
      </c>
      <c r="M10156" s="5">
        <v>9.5000000000000001E-2</v>
      </c>
      <c r="N10156">
        <v>0</v>
      </c>
      <c r="O10156">
        <v>99</v>
      </c>
      <c r="P10156">
        <v>5</v>
      </c>
      <c r="Q10156">
        <v>0</v>
      </c>
    </row>
    <row r="10157" spans="1:17" x14ac:dyDescent="0.25">
      <c r="A10157" t="s">
        <v>15</v>
      </c>
      <c r="B10157" t="s">
        <v>16</v>
      </c>
      <c r="C10157" t="s">
        <v>16</v>
      </c>
      <c r="D10157" s="7" t="s">
        <v>21445</v>
      </c>
      <c r="E10157" s="7" t="s">
        <v>21738</v>
      </c>
      <c r="F10157" s="7" t="s">
        <v>21761</v>
      </c>
      <c r="G10157" s="7" t="s">
        <v>10175</v>
      </c>
      <c r="H10157" s="7" t="str">
        <f t="shared" si="158"/>
        <v>815RNSO2</v>
      </c>
      <c r="I10157">
        <v>0</v>
      </c>
      <c r="K10157">
        <v>45</v>
      </c>
      <c r="L10157">
        <v>7</v>
      </c>
      <c r="M10157" s="5">
        <v>1</v>
      </c>
      <c r="N10157">
        <v>0</v>
      </c>
      <c r="O10157">
        <v>99</v>
      </c>
      <c r="P10157">
        <v>5</v>
      </c>
      <c r="Q10157">
        <v>0</v>
      </c>
    </row>
    <row r="10158" spans="1:17" x14ac:dyDescent="0.25">
      <c r="A10158" t="s">
        <v>15</v>
      </c>
      <c r="B10158" t="s">
        <v>16</v>
      </c>
      <c r="C10158" t="s">
        <v>16</v>
      </c>
      <c r="D10158" s="7" t="s">
        <v>21725</v>
      </c>
      <c r="E10158" s="7" t="s">
        <v>21726</v>
      </c>
      <c r="F10158" s="7" t="s">
        <v>21755</v>
      </c>
      <c r="G10158" s="7" t="s">
        <v>10176</v>
      </c>
      <c r="H10158" s="7" t="str">
        <f t="shared" si="158"/>
        <v>NJH304556</v>
      </c>
      <c r="I10158">
        <v>1</v>
      </c>
      <c r="K10158">
        <v>45</v>
      </c>
      <c r="L10158">
        <v>7</v>
      </c>
      <c r="M10158" s="5">
        <v>38678.078999999998</v>
      </c>
      <c r="N10158">
        <v>0</v>
      </c>
      <c r="O10158">
        <v>99</v>
      </c>
      <c r="P10158">
        <v>5</v>
      </c>
      <c r="Q10158">
        <v>0</v>
      </c>
    </row>
    <row r="10159" spans="1:17" x14ac:dyDescent="0.25">
      <c r="A10159" t="s">
        <v>15</v>
      </c>
      <c r="B10159" t="s">
        <v>16</v>
      </c>
      <c r="C10159" t="s">
        <v>16</v>
      </c>
      <c r="D10159" s="7" t="s">
        <v>21725</v>
      </c>
      <c r="E10159" s="7" t="s">
        <v>21726</v>
      </c>
      <c r="F10159" s="7" t="s">
        <v>21755</v>
      </c>
      <c r="G10159" s="7" t="s">
        <v>10177</v>
      </c>
      <c r="H10159" s="7" t="str">
        <f t="shared" si="158"/>
        <v>NJH92621</v>
      </c>
      <c r="I10159">
        <v>0</v>
      </c>
      <c r="K10159">
        <v>45</v>
      </c>
      <c r="L10159">
        <v>7</v>
      </c>
      <c r="M10159" s="5">
        <v>35322.472999999998</v>
      </c>
      <c r="N10159">
        <v>0</v>
      </c>
      <c r="O10159">
        <v>99</v>
      </c>
      <c r="P10159">
        <v>5</v>
      </c>
      <c r="Q10159">
        <v>0</v>
      </c>
    </row>
    <row r="10160" spans="1:17" x14ac:dyDescent="0.25">
      <c r="A10160" t="s">
        <v>15</v>
      </c>
      <c r="B10160" t="s">
        <v>16</v>
      </c>
      <c r="C10160" t="s">
        <v>16</v>
      </c>
      <c r="D10160" s="7" t="s">
        <v>17</v>
      </c>
      <c r="E10160" s="7" t="s">
        <v>18</v>
      </c>
      <c r="F10160" s="7" t="s">
        <v>21656</v>
      </c>
      <c r="G10160" s="7" t="s">
        <v>10178</v>
      </c>
      <c r="H10160" s="7" t="str">
        <f t="shared" si="158"/>
        <v>2608831027</v>
      </c>
      <c r="I10160">
        <v>0</v>
      </c>
      <c r="K10160">
        <v>0</v>
      </c>
      <c r="L10160">
        <v>7</v>
      </c>
      <c r="M10160" s="5">
        <v>904.005</v>
      </c>
      <c r="N10160">
        <v>0</v>
      </c>
      <c r="O10160">
        <v>99</v>
      </c>
      <c r="P10160">
        <v>5</v>
      </c>
      <c r="Q10160">
        <v>0</v>
      </c>
    </row>
    <row r="10161" spans="1:17" x14ac:dyDescent="0.25">
      <c r="A10161" t="s">
        <v>15</v>
      </c>
      <c r="B10161" t="s">
        <v>16</v>
      </c>
      <c r="C10161" t="s">
        <v>16</v>
      </c>
      <c r="D10161" s="7" t="s">
        <v>21702</v>
      </c>
      <c r="E10161" s="7" t="s">
        <v>21718</v>
      </c>
      <c r="F10161" s="7" t="s">
        <v>22016</v>
      </c>
      <c r="G10161" s="7" t="s">
        <v>10179</v>
      </c>
      <c r="H10161" s="7" t="str">
        <f t="shared" si="158"/>
        <v>951D</v>
      </c>
      <c r="I10161">
        <v>1</v>
      </c>
      <c r="K10161">
        <v>45</v>
      </c>
      <c r="L10161">
        <v>7</v>
      </c>
      <c r="M10161" s="5">
        <v>49385.883999999998</v>
      </c>
      <c r="N10161">
        <v>0</v>
      </c>
      <c r="O10161">
        <v>99</v>
      </c>
      <c r="P10161">
        <v>5</v>
      </c>
      <c r="Q10161">
        <v>0</v>
      </c>
    </row>
    <row r="10162" spans="1:17" x14ac:dyDescent="0.25">
      <c r="A10162" t="s">
        <v>15</v>
      </c>
      <c r="B10162" t="s">
        <v>16</v>
      </c>
      <c r="C10162" t="s">
        <v>16</v>
      </c>
      <c r="D10162" s="7" t="s">
        <v>21522</v>
      </c>
      <c r="E10162" s="7" t="s">
        <v>21674</v>
      </c>
      <c r="F10162" s="7" t="s">
        <v>21675</v>
      </c>
      <c r="G10162" s="7" t="s">
        <v>10180</v>
      </c>
      <c r="H10162" s="7" t="str">
        <f t="shared" si="158"/>
        <v>SKF4PK840</v>
      </c>
      <c r="I10162">
        <v>0</v>
      </c>
      <c r="K10162">
        <v>45</v>
      </c>
      <c r="L10162">
        <v>7</v>
      </c>
      <c r="M10162" s="5">
        <v>6087.76</v>
      </c>
      <c r="N10162">
        <v>0</v>
      </c>
      <c r="O10162">
        <v>99</v>
      </c>
      <c r="P10162">
        <v>5</v>
      </c>
      <c r="Q10162">
        <v>0</v>
      </c>
    </row>
    <row r="10163" spans="1:17" x14ac:dyDescent="0.25">
      <c r="A10163" t="s">
        <v>15</v>
      </c>
      <c r="B10163" t="s">
        <v>16</v>
      </c>
      <c r="C10163" t="s">
        <v>16</v>
      </c>
      <c r="D10163" s="7" t="s">
        <v>21522</v>
      </c>
      <c r="E10163" s="7" t="s">
        <v>21674</v>
      </c>
      <c r="F10163" s="7" t="s">
        <v>21675</v>
      </c>
      <c r="G10163" s="7" t="s">
        <v>10181</v>
      </c>
      <c r="H10163" s="7" t="str">
        <f t="shared" si="158"/>
        <v>SKF5PK0862</v>
      </c>
      <c r="I10163">
        <v>2</v>
      </c>
      <c r="K10163">
        <v>45</v>
      </c>
      <c r="L10163">
        <v>7</v>
      </c>
      <c r="M10163" s="5">
        <v>7554.01</v>
      </c>
      <c r="N10163">
        <v>0</v>
      </c>
      <c r="O10163">
        <v>99</v>
      </c>
      <c r="P10163">
        <v>5</v>
      </c>
      <c r="Q10163">
        <v>0</v>
      </c>
    </row>
    <row r="10164" spans="1:17" x14ac:dyDescent="0.25">
      <c r="A10164" t="s">
        <v>15</v>
      </c>
      <c r="B10164" t="s">
        <v>16</v>
      </c>
      <c r="C10164" t="s">
        <v>16</v>
      </c>
      <c r="D10164" s="7" t="s">
        <v>21702</v>
      </c>
      <c r="E10164" s="7" t="s">
        <v>21718</v>
      </c>
      <c r="F10164" s="7" t="s">
        <v>21859</v>
      </c>
      <c r="G10164" s="7" t="s">
        <v>10182</v>
      </c>
      <c r="H10164" s="7" t="str">
        <f t="shared" si="158"/>
        <v>332</v>
      </c>
      <c r="I10164">
        <v>0</v>
      </c>
      <c r="K10164">
        <v>0</v>
      </c>
      <c r="L10164">
        <v>7</v>
      </c>
      <c r="M10164" s="5">
        <v>35523.930999999997</v>
      </c>
      <c r="N10164">
        <v>0</v>
      </c>
      <c r="O10164">
        <v>99</v>
      </c>
      <c r="P10164">
        <v>5</v>
      </c>
      <c r="Q10164">
        <v>0</v>
      </c>
    </row>
    <row r="10165" spans="1:17" x14ac:dyDescent="0.25">
      <c r="A10165" t="s">
        <v>15</v>
      </c>
      <c r="B10165" t="s">
        <v>16</v>
      </c>
      <c r="C10165" t="s">
        <v>16</v>
      </c>
      <c r="D10165" s="7" t="s">
        <v>21702</v>
      </c>
      <c r="E10165" s="7" t="s">
        <v>21703</v>
      </c>
      <c r="F10165" s="7" t="s">
        <v>21704</v>
      </c>
      <c r="G10165" s="7" t="s">
        <v>10183</v>
      </c>
      <c r="H10165" s="7" t="str">
        <f t="shared" si="158"/>
        <v>871D</v>
      </c>
      <c r="I10165">
        <v>2</v>
      </c>
      <c r="K10165">
        <v>45</v>
      </c>
      <c r="L10165">
        <v>7</v>
      </c>
      <c r="M10165" s="5">
        <v>96842.434999999998</v>
      </c>
      <c r="N10165">
        <v>0</v>
      </c>
      <c r="O10165">
        <v>99</v>
      </c>
      <c r="P10165">
        <v>5</v>
      </c>
      <c r="Q10165">
        <v>0</v>
      </c>
    </row>
    <row r="10166" spans="1:17" x14ac:dyDescent="0.25">
      <c r="A10166" t="s">
        <v>15</v>
      </c>
      <c r="B10166" t="s">
        <v>16</v>
      </c>
      <c r="C10166" t="s">
        <v>16</v>
      </c>
      <c r="D10166" s="7" t="s">
        <v>21450</v>
      </c>
      <c r="E10166" s="7" t="s">
        <v>21460</v>
      </c>
      <c r="F10166" s="7" t="s">
        <v>21517</v>
      </c>
      <c r="G10166" s="7" t="s">
        <v>10184</v>
      </c>
      <c r="H10166" s="7" t="str">
        <f t="shared" si="158"/>
        <v>H119</v>
      </c>
      <c r="I10166">
        <v>0</v>
      </c>
      <c r="K10166">
        <v>45</v>
      </c>
      <c r="L10166">
        <v>7</v>
      </c>
      <c r="M10166" s="5">
        <v>1</v>
      </c>
      <c r="N10166">
        <v>0</v>
      </c>
      <c r="O10166">
        <v>99</v>
      </c>
      <c r="P10166">
        <v>5</v>
      </c>
      <c r="Q10166">
        <v>0</v>
      </c>
    </row>
    <row r="10167" spans="1:17" x14ac:dyDescent="0.25">
      <c r="A10167" t="s">
        <v>15</v>
      </c>
      <c r="B10167" t="s">
        <v>16</v>
      </c>
      <c r="C10167" t="s">
        <v>16</v>
      </c>
      <c r="D10167" s="7" t="s">
        <v>21522</v>
      </c>
      <c r="E10167" s="7" t="s">
        <v>21644</v>
      </c>
      <c r="F10167" s="7" t="s">
        <v>21891</v>
      </c>
      <c r="G10167" s="7" t="s">
        <v>10185</v>
      </c>
      <c r="H10167" s="7" t="str">
        <f t="shared" si="158"/>
        <v>VKCH1TOOL</v>
      </c>
      <c r="I10167">
        <v>123</v>
      </c>
      <c r="K10167">
        <v>45</v>
      </c>
      <c r="L10167">
        <v>7</v>
      </c>
      <c r="M10167" s="5">
        <v>3.7330000000000001</v>
      </c>
      <c r="N10167">
        <v>1</v>
      </c>
      <c r="O10167">
        <v>99</v>
      </c>
      <c r="P10167">
        <v>5</v>
      </c>
      <c r="Q10167">
        <v>0</v>
      </c>
    </row>
    <row r="10168" spans="1:17" x14ac:dyDescent="0.25">
      <c r="A10168" t="s">
        <v>15</v>
      </c>
      <c r="B10168" t="s">
        <v>16</v>
      </c>
      <c r="C10168" t="s">
        <v>16</v>
      </c>
      <c r="D10168" s="7" t="s">
        <v>21522</v>
      </c>
      <c r="E10168" s="7" t="s">
        <v>21630</v>
      </c>
      <c r="F10168" s="7" t="s">
        <v>21630</v>
      </c>
      <c r="G10168" s="7" t="s">
        <v>10186</v>
      </c>
      <c r="H10168" s="7" t="str">
        <f t="shared" si="158"/>
        <v>VKPC82653A</v>
      </c>
      <c r="I10168">
        <v>0</v>
      </c>
      <c r="K10168">
        <v>45</v>
      </c>
      <c r="L10168">
        <v>7</v>
      </c>
      <c r="M10168" s="5">
        <v>42430.277999999998</v>
      </c>
      <c r="N10168">
        <v>0</v>
      </c>
      <c r="O10168">
        <v>99</v>
      </c>
      <c r="P10168">
        <v>5</v>
      </c>
      <c r="Q10168">
        <v>0</v>
      </c>
    </row>
    <row r="10169" spans="1:17" x14ac:dyDescent="0.25">
      <c r="A10169" t="s">
        <v>15</v>
      </c>
      <c r="B10169" t="s">
        <v>16</v>
      </c>
      <c r="C10169" t="s">
        <v>16</v>
      </c>
      <c r="D10169" s="7" t="s">
        <v>21647</v>
      </c>
      <c r="E10169" s="7" t="s">
        <v>21965</v>
      </c>
      <c r="F10169" s="7" t="s">
        <v>21966</v>
      </c>
      <c r="G10169" s="7" t="s">
        <v>10187</v>
      </c>
      <c r="H10169" s="7" t="str">
        <f t="shared" si="158"/>
        <v>CADENA20</v>
      </c>
      <c r="I10169">
        <v>0</v>
      </c>
      <c r="K10169">
        <v>45</v>
      </c>
      <c r="L10169">
        <v>7</v>
      </c>
      <c r="M10169" s="5">
        <v>1</v>
      </c>
      <c r="N10169">
        <v>0</v>
      </c>
      <c r="O10169">
        <v>99</v>
      </c>
      <c r="P10169">
        <v>5</v>
      </c>
      <c r="Q10169">
        <v>0</v>
      </c>
    </row>
    <row r="10170" spans="1:17" x14ac:dyDescent="0.25">
      <c r="A10170" t="s">
        <v>15</v>
      </c>
      <c r="B10170" t="s">
        <v>16</v>
      </c>
      <c r="C10170" t="s">
        <v>16</v>
      </c>
      <c r="D10170" s="7" t="s">
        <v>17</v>
      </c>
      <c r="E10170" s="7" t="s">
        <v>18</v>
      </c>
      <c r="F10170" s="7" t="s">
        <v>21566</v>
      </c>
      <c r="G10170" s="7" t="s">
        <v>10188</v>
      </c>
      <c r="H10170" s="7" t="str">
        <f t="shared" si="158"/>
        <v>2608607352</v>
      </c>
      <c r="I10170">
        <v>0</v>
      </c>
      <c r="K10170">
        <v>0</v>
      </c>
      <c r="L10170">
        <v>7</v>
      </c>
      <c r="M10170" s="5">
        <v>1</v>
      </c>
      <c r="N10170">
        <v>0</v>
      </c>
      <c r="O10170">
        <v>99</v>
      </c>
      <c r="P10170">
        <v>5</v>
      </c>
      <c r="Q10170">
        <v>0</v>
      </c>
    </row>
    <row r="10171" spans="1:17" x14ac:dyDescent="0.25">
      <c r="A10171" t="s">
        <v>15</v>
      </c>
      <c r="B10171" t="s">
        <v>16</v>
      </c>
      <c r="C10171" t="s">
        <v>16</v>
      </c>
      <c r="D10171" s="7" t="s">
        <v>17</v>
      </c>
      <c r="E10171" s="7" t="s">
        <v>18</v>
      </c>
      <c r="F10171" s="7" t="s">
        <v>21543</v>
      </c>
      <c r="G10171" s="7" t="s">
        <v>10189</v>
      </c>
      <c r="H10171" s="7" t="str">
        <f t="shared" si="158"/>
        <v>2608657528</v>
      </c>
      <c r="I10171">
        <v>0</v>
      </c>
      <c r="K10171">
        <v>0</v>
      </c>
      <c r="L10171">
        <v>7</v>
      </c>
      <c r="M10171" s="5">
        <v>27190.48</v>
      </c>
      <c r="N10171">
        <v>0</v>
      </c>
      <c r="O10171">
        <v>99</v>
      </c>
      <c r="P10171">
        <v>5</v>
      </c>
      <c r="Q10171">
        <v>0</v>
      </c>
    </row>
    <row r="10172" spans="1:17" x14ac:dyDescent="0.25">
      <c r="A10172" t="s">
        <v>15</v>
      </c>
      <c r="B10172" t="s">
        <v>16</v>
      </c>
      <c r="C10172" t="s">
        <v>16</v>
      </c>
      <c r="D10172" s="7" t="s">
        <v>21445</v>
      </c>
      <c r="E10172" s="7" t="s">
        <v>21486</v>
      </c>
      <c r="F10172" s="7" t="s">
        <v>21944</v>
      </c>
      <c r="G10172" s="7" t="s">
        <v>10190</v>
      </c>
      <c r="H10172" s="7" t="str">
        <f t="shared" si="158"/>
        <v>3834DRL</v>
      </c>
      <c r="I10172">
        <v>0</v>
      </c>
      <c r="K10172">
        <v>45</v>
      </c>
      <c r="L10172">
        <v>7</v>
      </c>
      <c r="M10172" s="5">
        <v>3229.6880000000001</v>
      </c>
      <c r="N10172">
        <v>0</v>
      </c>
      <c r="O10172">
        <v>99</v>
      </c>
      <c r="P10172">
        <v>5</v>
      </c>
      <c r="Q10172">
        <v>0</v>
      </c>
    </row>
    <row r="10173" spans="1:17" x14ac:dyDescent="0.25">
      <c r="A10173" t="s">
        <v>15</v>
      </c>
      <c r="B10173" t="s">
        <v>16</v>
      </c>
      <c r="C10173" t="s">
        <v>16</v>
      </c>
      <c r="D10173" s="7" t="s">
        <v>21647</v>
      </c>
      <c r="E10173" s="7" t="s">
        <v>22109</v>
      </c>
      <c r="F10173" s="7" t="s">
        <v>22109</v>
      </c>
      <c r="G10173" s="7" t="s">
        <v>10191</v>
      </c>
      <c r="H10173" s="7" t="str">
        <f t="shared" si="158"/>
        <v>HY50</v>
      </c>
      <c r="I10173">
        <v>0</v>
      </c>
      <c r="K10173">
        <v>45</v>
      </c>
      <c r="L10173">
        <v>7</v>
      </c>
      <c r="M10173" s="5">
        <v>1</v>
      </c>
      <c r="N10173">
        <v>0</v>
      </c>
      <c r="O10173">
        <v>99</v>
      </c>
      <c r="P10173">
        <v>5</v>
      </c>
      <c r="Q10173">
        <v>0</v>
      </c>
    </row>
    <row r="10174" spans="1:17" x14ac:dyDescent="0.25">
      <c r="A10174" t="s">
        <v>15</v>
      </c>
      <c r="B10174" t="s">
        <v>16</v>
      </c>
      <c r="C10174" t="s">
        <v>16</v>
      </c>
      <c r="D10174" s="7" t="s">
        <v>21466</v>
      </c>
      <c r="E10174" s="7" t="s">
        <v>21467</v>
      </c>
      <c r="F10174" s="7" t="s">
        <v>21468</v>
      </c>
      <c r="G10174" s="7" t="s">
        <v>10192</v>
      </c>
      <c r="H10174" s="7" t="str">
        <f t="shared" si="158"/>
        <v>TBC1650</v>
      </c>
      <c r="I10174">
        <v>0</v>
      </c>
      <c r="K10174">
        <v>45</v>
      </c>
      <c r="L10174">
        <v>7</v>
      </c>
      <c r="M10174" s="5">
        <v>925.36400000000003</v>
      </c>
      <c r="N10174">
        <v>0</v>
      </c>
      <c r="O10174">
        <v>99</v>
      </c>
      <c r="P10174">
        <v>5</v>
      </c>
      <c r="Q10174">
        <v>0</v>
      </c>
    </row>
    <row r="10175" spans="1:17" x14ac:dyDescent="0.25">
      <c r="A10175" t="s">
        <v>15</v>
      </c>
      <c r="B10175" t="s">
        <v>16</v>
      </c>
      <c r="C10175" t="s">
        <v>16</v>
      </c>
      <c r="D10175" s="7" t="s">
        <v>21522</v>
      </c>
      <c r="E10175" s="7" t="s">
        <v>21674</v>
      </c>
      <c r="F10175" s="7" t="s">
        <v>21675</v>
      </c>
      <c r="G10175" s="7" t="s">
        <v>10193</v>
      </c>
      <c r="H10175" s="7" t="str">
        <f t="shared" si="158"/>
        <v>SKF4PK1080</v>
      </c>
      <c r="I10175">
        <v>3</v>
      </c>
      <c r="K10175">
        <v>45</v>
      </c>
      <c r="L10175">
        <v>7</v>
      </c>
      <c r="M10175" s="5">
        <v>7539.9939999999997</v>
      </c>
      <c r="N10175">
        <v>0</v>
      </c>
      <c r="O10175">
        <v>99</v>
      </c>
      <c r="P10175">
        <v>5</v>
      </c>
      <c r="Q10175">
        <v>0</v>
      </c>
    </row>
    <row r="10176" spans="1:17" x14ac:dyDescent="0.25">
      <c r="A10176" t="s">
        <v>15</v>
      </c>
      <c r="B10176" t="s">
        <v>16</v>
      </c>
      <c r="C10176" t="s">
        <v>16</v>
      </c>
      <c r="D10176" s="7" t="s">
        <v>21437</v>
      </c>
      <c r="E10176" s="7" t="s">
        <v>21443</v>
      </c>
      <c r="F10176" s="7" t="s">
        <v>22081</v>
      </c>
      <c r="G10176" s="7" t="s">
        <v>10194</v>
      </c>
      <c r="H10176" s="7" t="str">
        <f t="shared" si="158"/>
        <v>PHC602X10FT</v>
      </c>
      <c r="I10176">
        <v>0</v>
      </c>
      <c r="K10176">
        <v>45</v>
      </c>
      <c r="L10176">
        <v>7</v>
      </c>
      <c r="M10176" s="5">
        <v>207491.02600000001</v>
      </c>
      <c r="N10176">
        <v>0</v>
      </c>
      <c r="O10176">
        <v>99</v>
      </c>
      <c r="P10176">
        <v>5</v>
      </c>
      <c r="Q10176">
        <v>0</v>
      </c>
    </row>
    <row r="10177" spans="1:17" x14ac:dyDescent="0.25">
      <c r="A10177" t="s">
        <v>15</v>
      </c>
      <c r="B10177" t="s">
        <v>16</v>
      </c>
      <c r="C10177" t="s">
        <v>16</v>
      </c>
      <c r="D10177" s="7" t="s">
        <v>21488</v>
      </c>
      <c r="E10177" s="7" t="s">
        <v>21897</v>
      </c>
      <c r="F10177" s="7" t="s">
        <v>21921</v>
      </c>
      <c r="G10177" s="7" t="s">
        <v>10195</v>
      </c>
      <c r="H10177" s="7" t="str">
        <f t="shared" si="158"/>
        <v>AK1004</v>
      </c>
      <c r="I10177">
        <v>0</v>
      </c>
      <c r="K10177">
        <v>45</v>
      </c>
      <c r="L10177">
        <v>7</v>
      </c>
      <c r="M10177" s="5">
        <v>1</v>
      </c>
      <c r="N10177">
        <v>0</v>
      </c>
      <c r="O10177">
        <v>99</v>
      </c>
      <c r="P10177">
        <v>5</v>
      </c>
      <c r="Q10177">
        <v>0</v>
      </c>
    </row>
    <row r="10178" spans="1:17" x14ac:dyDescent="0.25">
      <c r="A10178" t="s">
        <v>15</v>
      </c>
      <c r="B10178" t="s">
        <v>16</v>
      </c>
      <c r="C10178" t="s">
        <v>16</v>
      </c>
      <c r="D10178" s="7" t="s">
        <v>21569</v>
      </c>
      <c r="E10178" s="7" t="s">
        <v>21570</v>
      </c>
      <c r="F10178" s="7" t="s">
        <v>21571</v>
      </c>
      <c r="G10178" s="7" t="s">
        <v>10196</v>
      </c>
      <c r="H10178" s="7" t="str">
        <f t="shared" si="158"/>
        <v>GB48268GYB</v>
      </c>
      <c r="I10178">
        <v>0</v>
      </c>
      <c r="K10178">
        <v>45</v>
      </c>
      <c r="L10178">
        <v>7</v>
      </c>
      <c r="M10178" s="5">
        <v>37485.887999999999</v>
      </c>
      <c r="N10178">
        <v>0</v>
      </c>
      <c r="O10178">
        <v>99</v>
      </c>
      <c r="P10178">
        <v>5</v>
      </c>
      <c r="Q10178">
        <v>0</v>
      </c>
    </row>
    <row r="10179" spans="1:17" x14ac:dyDescent="0.25">
      <c r="A10179" t="s">
        <v>15</v>
      </c>
      <c r="B10179" t="s">
        <v>16</v>
      </c>
      <c r="C10179" t="s">
        <v>16</v>
      </c>
      <c r="D10179" s="7" t="s">
        <v>17</v>
      </c>
      <c r="E10179" s="7" t="s">
        <v>18</v>
      </c>
      <c r="F10179" s="7" t="s">
        <v>21733</v>
      </c>
      <c r="G10179" s="7" t="s">
        <v>10197</v>
      </c>
      <c r="H10179" s="7" t="str">
        <f t="shared" ref="H10179:H10242" si="159">+G10179</f>
        <v>2607001542</v>
      </c>
      <c r="I10179">
        <v>0</v>
      </c>
      <c r="K10179">
        <v>0</v>
      </c>
      <c r="L10179">
        <v>7</v>
      </c>
      <c r="M10179" s="5">
        <v>4351.5200000000004</v>
      </c>
      <c r="N10179">
        <v>0</v>
      </c>
      <c r="O10179">
        <v>99</v>
      </c>
      <c r="P10179">
        <v>5</v>
      </c>
      <c r="Q10179">
        <v>0</v>
      </c>
    </row>
    <row r="10180" spans="1:17" x14ac:dyDescent="0.25">
      <c r="A10180" t="s">
        <v>15</v>
      </c>
      <c r="B10180" t="s">
        <v>16</v>
      </c>
      <c r="C10180" t="s">
        <v>16</v>
      </c>
      <c r="D10180" s="7" t="s">
        <v>21407</v>
      </c>
      <c r="E10180" s="7" t="s">
        <v>22029</v>
      </c>
      <c r="F10180" s="7" t="s">
        <v>22069</v>
      </c>
      <c r="G10180" s="7" t="s">
        <v>10198</v>
      </c>
      <c r="H10180" s="7" t="str">
        <f t="shared" si="159"/>
        <v>PANTARECTO56</v>
      </c>
      <c r="I10180">
        <v>0</v>
      </c>
      <c r="K10180">
        <v>45</v>
      </c>
      <c r="L10180">
        <v>7</v>
      </c>
      <c r="M10180" s="5">
        <v>1</v>
      </c>
      <c r="N10180">
        <v>0</v>
      </c>
      <c r="O10180">
        <v>99</v>
      </c>
      <c r="P10180">
        <v>5</v>
      </c>
      <c r="Q10180">
        <v>0</v>
      </c>
    </row>
    <row r="10181" spans="1:17" x14ac:dyDescent="0.25">
      <c r="A10181" t="s">
        <v>15</v>
      </c>
      <c r="B10181" t="s">
        <v>16</v>
      </c>
      <c r="C10181" t="s">
        <v>16</v>
      </c>
      <c r="D10181" s="7" t="s">
        <v>21725</v>
      </c>
      <c r="E10181" s="7" t="s">
        <v>21893</v>
      </c>
      <c r="F10181" s="7" t="s">
        <v>21893</v>
      </c>
      <c r="G10181" s="7" t="s">
        <v>10199</v>
      </c>
      <c r="H10181" s="7" t="str">
        <f t="shared" si="159"/>
        <v>NM6006</v>
      </c>
      <c r="I10181">
        <v>0</v>
      </c>
      <c r="K10181">
        <v>45</v>
      </c>
      <c r="L10181">
        <v>7</v>
      </c>
      <c r="M10181" s="5">
        <v>1</v>
      </c>
      <c r="N10181">
        <v>0</v>
      </c>
      <c r="O10181">
        <v>99</v>
      </c>
      <c r="P10181">
        <v>5</v>
      </c>
      <c r="Q10181">
        <v>0</v>
      </c>
    </row>
    <row r="10182" spans="1:17" x14ac:dyDescent="0.25">
      <c r="A10182" t="s">
        <v>15</v>
      </c>
      <c r="B10182" t="s">
        <v>16</v>
      </c>
      <c r="C10182" t="s">
        <v>16</v>
      </c>
      <c r="D10182" s="7" t="s">
        <v>21569</v>
      </c>
      <c r="E10182" s="7" t="s">
        <v>21570</v>
      </c>
      <c r="F10182" s="7" t="s">
        <v>21571</v>
      </c>
      <c r="G10182" s="7" t="s">
        <v>10200</v>
      </c>
      <c r="H10182" s="7" t="str">
        <f t="shared" si="159"/>
        <v>GP30410GY</v>
      </c>
      <c r="I10182">
        <v>0</v>
      </c>
      <c r="K10182">
        <v>45</v>
      </c>
      <c r="L10182">
        <v>7</v>
      </c>
      <c r="M10182" s="5">
        <v>1</v>
      </c>
      <c r="N10182">
        <v>0</v>
      </c>
      <c r="O10182">
        <v>99</v>
      </c>
      <c r="P10182">
        <v>5</v>
      </c>
      <c r="Q10182">
        <v>0</v>
      </c>
    </row>
    <row r="10183" spans="1:17" x14ac:dyDescent="0.25">
      <c r="A10183" t="s">
        <v>15</v>
      </c>
      <c r="B10183" t="s">
        <v>16</v>
      </c>
      <c r="C10183" t="s">
        <v>16</v>
      </c>
      <c r="D10183" s="7" t="s">
        <v>21407</v>
      </c>
      <c r="E10183" s="7" t="s">
        <v>22029</v>
      </c>
      <c r="F10183" s="7" t="s">
        <v>22030</v>
      </c>
      <c r="G10183" s="7" t="s">
        <v>10201</v>
      </c>
      <c r="H10183" s="7" t="str">
        <f t="shared" si="159"/>
        <v>CARGOELAS52V</v>
      </c>
      <c r="I10183">
        <v>0</v>
      </c>
      <c r="K10183">
        <v>45</v>
      </c>
      <c r="L10183">
        <v>7</v>
      </c>
      <c r="M10183" s="5">
        <v>1</v>
      </c>
      <c r="N10183">
        <v>0</v>
      </c>
      <c r="O10183">
        <v>99</v>
      </c>
      <c r="P10183">
        <v>5</v>
      </c>
      <c r="Q10183">
        <v>0</v>
      </c>
    </row>
    <row r="10184" spans="1:17" x14ac:dyDescent="0.25">
      <c r="A10184" t="s">
        <v>15</v>
      </c>
      <c r="B10184" t="s">
        <v>16</v>
      </c>
      <c r="C10184" t="s">
        <v>16</v>
      </c>
      <c r="D10184" s="7" t="s">
        <v>21525</v>
      </c>
      <c r="E10184" s="7" t="s">
        <v>21526</v>
      </c>
      <c r="F10184" s="7" t="s">
        <v>21526</v>
      </c>
      <c r="G10184" s="7" t="s">
        <v>10202</v>
      </c>
      <c r="H10184" s="7" t="str">
        <f t="shared" si="159"/>
        <v>19131</v>
      </c>
      <c r="I10184">
        <v>0</v>
      </c>
      <c r="K10184">
        <v>0</v>
      </c>
      <c r="L10184">
        <v>7</v>
      </c>
      <c r="M10184" s="5">
        <v>7829.4040000000005</v>
      </c>
      <c r="N10184">
        <v>0</v>
      </c>
      <c r="O10184">
        <v>99</v>
      </c>
      <c r="P10184">
        <v>5</v>
      </c>
      <c r="Q10184">
        <v>0</v>
      </c>
    </row>
    <row r="10185" spans="1:17" x14ac:dyDescent="0.25">
      <c r="A10185" t="s">
        <v>15</v>
      </c>
      <c r="B10185" t="s">
        <v>16</v>
      </c>
      <c r="C10185" t="s">
        <v>16</v>
      </c>
      <c r="D10185" s="7" t="s">
        <v>17</v>
      </c>
      <c r="E10185" s="7" t="s">
        <v>21606</v>
      </c>
      <c r="F10185" s="7" t="s">
        <v>21798</v>
      </c>
      <c r="G10185" s="7" t="s">
        <v>10203</v>
      </c>
      <c r="H10185" s="7" t="str">
        <f t="shared" si="159"/>
        <v>19K00E1</v>
      </c>
      <c r="I10185">
        <v>8</v>
      </c>
      <c r="K10185">
        <v>45</v>
      </c>
      <c r="L10185">
        <v>7</v>
      </c>
      <c r="M10185" s="5">
        <v>265233.04599999997</v>
      </c>
      <c r="N10185">
        <v>0</v>
      </c>
      <c r="O10185">
        <v>99</v>
      </c>
      <c r="P10185">
        <v>5</v>
      </c>
      <c r="Q10185">
        <v>0</v>
      </c>
    </row>
    <row r="10186" spans="1:17" x14ac:dyDescent="0.25">
      <c r="A10186" t="s">
        <v>15</v>
      </c>
      <c r="B10186" t="s">
        <v>16</v>
      </c>
      <c r="C10186" t="s">
        <v>16</v>
      </c>
      <c r="D10186" s="7" t="s">
        <v>21578</v>
      </c>
      <c r="E10186" s="7" t="s">
        <v>21913</v>
      </c>
      <c r="F10186" s="7" t="s">
        <v>22094</v>
      </c>
      <c r="G10186" s="7" t="s">
        <v>10204</v>
      </c>
      <c r="H10186" s="7" t="str">
        <f t="shared" si="159"/>
        <v>314960</v>
      </c>
      <c r="I10186">
        <v>2</v>
      </c>
      <c r="K10186">
        <v>0</v>
      </c>
      <c r="L10186">
        <v>7</v>
      </c>
      <c r="M10186" s="5">
        <v>85814.3</v>
      </c>
      <c r="N10186">
        <v>0</v>
      </c>
      <c r="O10186">
        <v>99</v>
      </c>
      <c r="P10186">
        <v>5</v>
      </c>
      <c r="Q10186">
        <v>0</v>
      </c>
    </row>
    <row r="10187" spans="1:17" x14ac:dyDescent="0.25">
      <c r="A10187" t="s">
        <v>15</v>
      </c>
      <c r="B10187" t="s">
        <v>16</v>
      </c>
      <c r="C10187" t="s">
        <v>16</v>
      </c>
      <c r="D10187" s="7" t="s">
        <v>21578</v>
      </c>
      <c r="E10187" s="7" t="s">
        <v>21913</v>
      </c>
      <c r="F10187" s="7" t="s">
        <v>21914</v>
      </c>
      <c r="G10187" s="7" t="s">
        <v>10205</v>
      </c>
      <c r="H10187" s="7" t="str">
        <f t="shared" si="159"/>
        <v>316153</v>
      </c>
      <c r="I10187">
        <v>2</v>
      </c>
      <c r="K10187">
        <v>0</v>
      </c>
      <c r="L10187">
        <v>7</v>
      </c>
      <c r="M10187" s="5">
        <v>40187.4</v>
      </c>
      <c r="N10187">
        <v>0</v>
      </c>
      <c r="O10187">
        <v>99</v>
      </c>
      <c r="P10187">
        <v>5</v>
      </c>
      <c r="Q10187">
        <v>0</v>
      </c>
    </row>
    <row r="10188" spans="1:17" x14ac:dyDescent="0.25">
      <c r="A10188" t="s">
        <v>15</v>
      </c>
      <c r="B10188" t="s">
        <v>16</v>
      </c>
      <c r="C10188" t="s">
        <v>16</v>
      </c>
      <c r="D10188" s="7" t="s">
        <v>21578</v>
      </c>
      <c r="E10188" s="7" t="s">
        <v>21913</v>
      </c>
      <c r="F10188" s="7" t="s">
        <v>21914</v>
      </c>
      <c r="G10188" s="7" t="s">
        <v>10206</v>
      </c>
      <c r="H10188" s="7" t="str">
        <f t="shared" si="159"/>
        <v>317737</v>
      </c>
      <c r="I10188">
        <v>0</v>
      </c>
      <c r="K10188">
        <v>0</v>
      </c>
      <c r="L10188">
        <v>7</v>
      </c>
      <c r="M10188" s="5">
        <v>48383.5</v>
      </c>
      <c r="N10188">
        <v>0</v>
      </c>
      <c r="O10188">
        <v>99</v>
      </c>
      <c r="P10188">
        <v>5</v>
      </c>
      <c r="Q10188">
        <v>0</v>
      </c>
    </row>
    <row r="10189" spans="1:17" x14ac:dyDescent="0.25">
      <c r="A10189" t="s">
        <v>15</v>
      </c>
      <c r="B10189" t="s">
        <v>16</v>
      </c>
      <c r="C10189" t="s">
        <v>16</v>
      </c>
      <c r="D10189" s="7" t="s">
        <v>21437</v>
      </c>
      <c r="E10189" s="7" t="s">
        <v>21687</v>
      </c>
      <c r="F10189" s="7" t="s">
        <v>21688</v>
      </c>
      <c r="G10189" s="7" t="s">
        <v>10207</v>
      </c>
      <c r="H10189" s="7" t="str">
        <f t="shared" si="159"/>
        <v>32314J2Q</v>
      </c>
      <c r="I10189">
        <v>133</v>
      </c>
      <c r="K10189">
        <v>45</v>
      </c>
      <c r="L10189">
        <v>7</v>
      </c>
      <c r="M10189" s="5">
        <v>183299.69099999999</v>
      </c>
      <c r="N10189">
        <v>0</v>
      </c>
      <c r="O10189">
        <v>99</v>
      </c>
      <c r="P10189">
        <v>5</v>
      </c>
      <c r="Q10189">
        <v>0</v>
      </c>
    </row>
    <row r="10190" spans="1:17" x14ac:dyDescent="0.25">
      <c r="A10190" t="s">
        <v>15</v>
      </c>
      <c r="B10190" t="s">
        <v>16</v>
      </c>
      <c r="C10190" t="s">
        <v>16</v>
      </c>
      <c r="D10190" s="7" t="s">
        <v>21801</v>
      </c>
      <c r="E10190" s="7" t="s">
        <v>22072</v>
      </c>
      <c r="F10190" s="7" t="s">
        <v>22043</v>
      </c>
      <c r="G10190" s="7" t="s">
        <v>10208</v>
      </c>
      <c r="H10190" s="7" t="str">
        <f t="shared" si="159"/>
        <v>4202628</v>
      </c>
      <c r="I10190">
        <v>0</v>
      </c>
      <c r="K10190">
        <v>0</v>
      </c>
      <c r="L10190">
        <v>7</v>
      </c>
      <c r="M10190" s="5">
        <v>1</v>
      </c>
      <c r="N10190">
        <v>0</v>
      </c>
      <c r="O10190">
        <v>99</v>
      </c>
      <c r="P10190">
        <v>5</v>
      </c>
      <c r="Q10190">
        <v>0</v>
      </c>
    </row>
    <row r="10191" spans="1:17" x14ac:dyDescent="0.25">
      <c r="A10191" t="s">
        <v>15</v>
      </c>
      <c r="B10191" t="s">
        <v>16</v>
      </c>
      <c r="C10191" t="s">
        <v>16</v>
      </c>
      <c r="D10191" s="7" t="s">
        <v>21756</v>
      </c>
      <c r="E10191" s="7" t="s">
        <v>21782</v>
      </c>
      <c r="F10191" s="7" t="s">
        <v>21783</v>
      </c>
      <c r="G10191" s="7" t="s">
        <v>10209</v>
      </c>
      <c r="H10191" s="7" t="str">
        <f t="shared" si="159"/>
        <v>6PK2050</v>
      </c>
      <c r="I10191">
        <v>55</v>
      </c>
      <c r="K10191">
        <v>45</v>
      </c>
      <c r="L10191">
        <v>7</v>
      </c>
      <c r="M10191" s="5">
        <v>11128.491</v>
      </c>
      <c r="N10191">
        <v>10</v>
      </c>
      <c r="O10191">
        <v>99</v>
      </c>
      <c r="P10191">
        <v>5</v>
      </c>
      <c r="Q10191">
        <v>0</v>
      </c>
    </row>
    <row r="10192" spans="1:17" x14ac:dyDescent="0.25">
      <c r="A10192" t="s">
        <v>15</v>
      </c>
      <c r="B10192" t="s">
        <v>16</v>
      </c>
      <c r="C10192" t="s">
        <v>16</v>
      </c>
      <c r="D10192" s="7" t="s">
        <v>21445</v>
      </c>
      <c r="E10192" s="7" t="s">
        <v>21738</v>
      </c>
      <c r="F10192" s="7" t="s">
        <v>21761</v>
      </c>
      <c r="G10192" s="7" t="s">
        <v>10210</v>
      </c>
      <c r="H10192" s="7" t="str">
        <f t="shared" si="159"/>
        <v>815411</v>
      </c>
      <c r="I10192">
        <v>8</v>
      </c>
      <c r="K10192">
        <v>0</v>
      </c>
      <c r="L10192">
        <v>7</v>
      </c>
      <c r="M10192" s="5">
        <v>12306.712</v>
      </c>
      <c r="N10192">
        <v>1</v>
      </c>
      <c r="O10192">
        <v>99</v>
      </c>
      <c r="P10192">
        <v>5</v>
      </c>
      <c r="Q10192">
        <v>0</v>
      </c>
    </row>
    <row r="10193" spans="1:17" x14ac:dyDescent="0.25">
      <c r="A10193" t="s">
        <v>15</v>
      </c>
      <c r="B10193" t="s">
        <v>16</v>
      </c>
      <c r="C10193" t="s">
        <v>16</v>
      </c>
      <c r="D10193" s="7" t="s">
        <v>21445</v>
      </c>
      <c r="E10193" s="7" t="s">
        <v>21738</v>
      </c>
      <c r="F10193" s="7" t="s">
        <v>21761</v>
      </c>
      <c r="G10193" s="7" t="s">
        <v>10211</v>
      </c>
      <c r="H10193" s="7" t="str">
        <f t="shared" si="159"/>
        <v>81603</v>
      </c>
      <c r="I10193">
        <v>66</v>
      </c>
      <c r="K10193">
        <v>0</v>
      </c>
      <c r="L10193">
        <v>7</v>
      </c>
      <c r="M10193" s="5">
        <v>7236.1959999999999</v>
      </c>
      <c r="N10193">
        <v>0</v>
      </c>
      <c r="O10193">
        <v>99</v>
      </c>
      <c r="P10193">
        <v>5</v>
      </c>
      <c r="Q10193">
        <v>0</v>
      </c>
    </row>
    <row r="10194" spans="1:17" x14ac:dyDescent="0.25">
      <c r="A10194" t="s">
        <v>15</v>
      </c>
      <c r="B10194" t="s">
        <v>16</v>
      </c>
      <c r="C10194" t="s">
        <v>16</v>
      </c>
      <c r="D10194" s="7" t="s">
        <v>21756</v>
      </c>
      <c r="E10194" s="7" t="s">
        <v>21782</v>
      </c>
      <c r="F10194" s="7" t="s">
        <v>21783</v>
      </c>
      <c r="G10194" s="7" t="s">
        <v>10212</v>
      </c>
      <c r="H10194" s="7" t="str">
        <f t="shared" si="159"/>
        <v>8PK2070</v>
      </c>
      <c r="I10194">
        <v>30</v>
      </c>
      <c r="K10194">
        <v>45</v>
      </c>
      <c r="L10194">
        <v>7</v>
      </c>
      <c r="M10194" s="5">
        <v>14296.906000000001</v>
      </c>
      <c r="N10194">
        <v>0</v>
      </c>
      <c r="O10194">
        <v>99</v>
      </c>
      <c r="P10194">
        <v>5</v>
      </c>
      <c r="Q10194">
        <v>0</v>
      </c>
    </row>
    <row r="10195" spans="1:17" x14ac:dyDescent="0.25">
      <c r="A10195" t="s">
        <v>15</v>
      </c>
      <c r="B10195" t="s">
        <v>16</v>
      </c>
      <c r="C10195" t="s">
        <v>16</v>
      </c>
      <c r="D10195" s="7" t="s">
        <v>21522</v>
      </c>
      <c r="E10195" s="7" t="s">
        <v>21539</v>
      </c>
      <c r="F10195" s="7" t="s">
        <v>21540</v>
      </c>
      <c r="G10195" s="7" t="s">
        <v>10213</v>
      </c>
      <c r="H10195" s="7" t="str">
        <f t="shared" si="159"/>
        <v>BT10017AQ</v>
      </c>
      <c r="I10195">
        <v>138</v>
      </c>
      <c r="K10195">
        <v>45</v>
      </c>
      <c r="L10195">
        <v>7</v>
      </c>
      <c r="M10195" s="5">
        <v>24473.605</v>
      </c>
      <c r="N10195">
        <v>2</v>
      </c>
      <c r="O10195">
        <v>99</v>
      </c>
      <c r="P10195">
        <v>5</v>
      </c>
      <c r="Q10195">
        <v>0</v>
      </c>
    </row>
    <row r="10196" spans="1:17" x14ac:dyDescent="0.25">
      <c r="A10196" t="s">
        <v>15</v>
      </c>
      <c r="B10196" t="s">
        <v>16</v>
      </c>
      <c r="C10196" t="s">
        <v>16</v>
      </c>
      <c r="D10196" s="7" t="s">
        <v>21431</v>
      </c>
      <c r="E10196" s="7" t="s">
        <v>21696</v>
      </c>
      <c r="F10196" s="7" t="s">
        <v>21962</v>
      </c>
      <c r="G10196" s="7" t="s">
        <v>10214</v>
      </c>
      <c r="H10196" s="7" t="str">
        <f t="shared" si="159"/>
        <v>BTX7A</v>
      </c>
      <c r="I10196">
        <v>34</v>
      </c>
      <c r="K10196">
        <v>45</v>
      </c>
      <c r="L10196">
        <v>7</v>
      </c>
      <c r="M10196" s="5">
        <v>36105.485000000001</v>
      </c>
      <c r="N10196">
        <v>6</v>
      </c>
      <c r="O10196">
        <v>99</v>
      </c>
      <c r="P10196">
        <v>5</v>
      </c>
      <c r="Q10196">
        <v>0</v>
      </c>
    </row>
    <row r="10197" spans="1:17" x14ac:dyDescent="0.25">
      <c r="A10197" t="s">
        <v>15</v>
      </c>
      <c r="B10197" t="s">
        <v>16</v>
      </c>
      <c r="C10197" t="s">
        <v>16</v>
      </c>
      <c r="D10197" s="7" t="s">
        <v>21569</v>
      </c>
      <c r="E10197" s="7" t="s">
        <v>21948</v>
      </c>
      <c r="F10197" s="7" t="s">
        <v>21948</v>
      </c>
      <c r="G10197" s="7" t="s">
        <v>10215</v>
      </c>
      <c r="H10197" s="7" t="str">
        <f t="shared" si="159"/>
        <v>CXC01128B</v>
      </c>
      <c r="I10197">
        <v>2</v>
      </c>
      <c r="K10197">
        <v>45</v>
      </c>
      <c r="L10197">
        <v>7</v>
      </c>
      <c r="M10197" s="5">
        <v>8723.6</v>
      </c>
      <c r="N10197">
        <v>0</v>
      </c>
      <c r="O10197">
        <v>99</v>
      </c>
      <c r="P10197">
        <v>5</v>
      </c>
      <c r="Q10197">
        <v>0</v>
      </c>
    </row>
    <row r="10198" spans="1:17" x14ac:dyDescent="0.25">
      <c r="A10198" t="s">
        <v>15</v>
      </c>
      <c r="B10198" t="s">
        <v>16</v>
      </c>
      <c r="C10198" t="s">
        <v>16</v>
      </c>
      <c r="D10198" s="7" t="s">
        <v>21569</v>
      </c>
      <c r="E10198" s="7" t="s">
        <v>21948</v>
      </c>
      <c r="F10198" s="7" t="s">
        <v>21948</v>
      </c>
      <c r="G10198" s="7" t="s">
        <v>10216</v>
      </c>
      <c r="H10198" s="7" t="str">
        <f t="shared" si="159"/>
        <v>CXC08110B</v>
      </c>
      <c r="I10198">
        <v>41</v>
      </c>
      <c r="K10198">
        <v>45</v>
      </c>
      <c r="L10198">
        <v>7</v>
      </c>
      <c r="M10198" s="5">
        <v>12303.285</v>
      </c>
      <c r="N10198">
        <v>18</v>
      </c>
      <c r="O10198">
        <v>99</v>
      </c>
      <c r="P10198">
        <v>5</v>
      </c>
      <c r="Q10198">
        <v>0</v>
      </c>
    </row>
    <row r="10199" spans="1:17" x14ac:dyDescent="0.25">
      <c r="A10199" t="s">
        <v>15</v>
      </c>
      <c r="B10199" t="s">
        <v>16</v>
      </c>
      <c r="C10199" t="s">
        <v>16</v>
      </c>
      <c r="D10199" s="7" t="s">
        <v>21603</v>
      </c>
      <c r="E10199" s="7" t="s">
        <v>21604</v>
      </c>
      <c r="F10199" s="7" t="s">
        <v>21692</v>
      </c>
      <c r="G10199" s="7" t="s">
        <v>10217</v>
      </c>
      <c r="H10199" s="7" t="str">
        <f t="shared" si="159"/>
        <v>D07870</v>
      </c>
      <c r="I10199">
        <v>0</v>
      </c>
      <c r="K10199">
        <v>45</v>
      </c>
      <c r="L10199">
        <v>7</v>
      </c>
      <c r="M10199" s="5">
        <v>2959.41</v>
      </c>
      <c r="N10199">
        <v>0</v>
      </c>
      <c r="O10199">
        <v>99</v>
      </c>
      <c r="P10199">
        <v>5</v>
      </c>
      <c r="Q10199">
        <v>0</v>
      </c>
    </row>
    <row r="10200" spans="1:17" x14ac:dyDescent="0.25">
      <c r="A10200" t="s">
        <v>15</v>
      </c>
      <c r="B10200" t="s">
        <v>16</v>
      </c>
      <c r="C10200" t="s">
        <v>16</v>
      </c>
      <c r="D10200" s="7" t="s">
        <v>21431</v>
      </c>
      <c r="E10200" s="7" t="s">
        <v>21432</v>
      </c>
      <c r="F10200" s="7" t="s">
        <v>21433</v>
      </c>
      <c r="G10200" s="7" t="s">
        <v>10218</v>
      </c>
      <c r="H10200" s="7" t="str">
        <f t="shared" si="159"/>
        <v>FGR7DQP+</v>
      </c>
      <c r="I10200">
        <v>52</v>
      </c>
      <c r="K10200">
        <v>45</v>
      </c>
      <c r="L10200">
        <v>7</v>
      </c>
      <c r="M10200" s="5">
        <v>12206.398999999999</v>
      </c>
      <c r="N10200">
        <v>0</v>
      </c>
      <c r="O10200">
        <v>99</v>
      </c>
      <c r="P10200">
        <v>5</v>
      </c>
      <c r="Q10200">
        <v>0</v>
      </c>
    </row>
    <row r="10201" spans="1:17" x14ac:dyDescent="0.25">
      <c r="A10201" t="s">
        <v>15</v>
      </c>
      <c r="B10201" t="s">
        <v>16</v>
      </c>
      <c r="C10201" t="s">
        <v>16</v>
      </c>
      <c r="D10201" s="7" t="s">
        <v>21725</v>
      </c>
      <c r="E10201" s="7" t="s">
        <v>22067</v>
      </c>
      <c r="F10201" s="7" t="s">
        <v>22068</v>
      </c>
      <c r="G10201" s="7" t="s">
        <v>10219</v>
      </c>
      <c r="H10201" s="7" t="str">
        <f t="shared" si="159"/>
        <v>HG31190</v>
      </c>
      <c r="I10201">
        <v>4</v>
      </c>
      <c r="K10201">
        <v>45</v>
      </c>
      <c r="L10201">
        <v>7</v>
      </c>
      <c r="M10201" s="5">
        <v>33167.737999999998</v>
      </c>
      <c r="N10201">
        <v>4</v>
      </c>
      <c r="O10201">
        <v>99</v>
      </c>
      <c r="P10201">
        <v>5</v>
      </c>
      <c r="Q10201">
        <v>0</v>
      </c>
    </row>
    <row r="10202" spans="1:17" x14ac:dyDescent="0.25">
      <c r="A10202" t="s">
        <v>15</v>
      </c>
      <c r="B10202" t="s">
        <v>16</v>
      </c>
      <c r="C10202" t="s">
        <v>16</v>
      </c>
      <c r="D10202" s="7" t="s">
        <v>21725</v>
      </c>
      <c r="E10202" s="7" t="s">
        <v>22067</v>
      </c>
      <c r="F10202" s="7" t="s">
        <v>22068</v>
      </c>
      <c r="G10202" s="7" t="s">
        <v>10220</v>
      </c>
      <c r="H10202" s="7" t="str">
        <f t="shared" si="159"/>
        <v>HG31251</v>
      </c>
      <c r="I10202">
        <v>8</v>
      </c>
      <c r="K10202">
        <v>45</v>
      </c>
      <c r="L10202">
        <v>7</v>
      </c>
      <c r="M10202" s="5">
        <v>27256.034</v>
      </c>
      <c r="N10202">
        <v>0</v>
      </c>
      <c r="O10202">
        <v>99</v>
      </c>
      <c r="P10202">
        <v>5</v>
      </c>
      <c r="Q10202">
        <v>0</v>
      </c>
    </row>
    <row r="10203" spans="1:17" x14ac:dyDescent="0.25">
      <c r="A10203" t="s">
        <v>15</v>
      </c>
      <c r="B10203" t="s">
        <v>16</v>
      </c>
      <c r="C10203" t="s">
        <v>16</v>
      </c>
      <c r="D10203" s="7" t="s">
        <v>21725</v>
      </c>
      <c r="E10203" s="7" t="s">
        <v>22067</v>
      </c>
      <c r="F10203" s="7" t="s">
        <v>22068</v>
      </c>
      <c r="G10203" s="7" t="s">
        <v>10221</v>
      </c>
      <c r="H10203" s="7" t="str">
        <f t="shared" si="159"/>
        <v>HG33004</v>
      </c>
      <c r="I10203">
        <v>0</v>
      </c>
      <c r="K10203">
        <v>45</v>
      </c>
      <c r="L10203">
        <v>7</v>
      </c>
      <c r="M10203" s="5">
        <v>29065.636999999999</v>
      </c>
      <c r="N10203">
        <v>32</v>
      </c>
      <c r="O10203">
        <v>99</v>
      </c>
      <c r="P10203">
        <v>5</v>
      </c>
      <c r="Q10203">
        <v>0</v>
      </c>
    </row>
    <row r="10204" spans="1:17" x14ac:dyDescent="0.25">
      <c r="A10204" t="s">
        <v>15</v>
      </c>
      <c r="B10204" t="s">
        <v>16</v>
      </c>
      <c r="C10204" t="s">
        <v>16</v>
      </c>
      <c r="D10204" s="7" t="s">
        <v>21725</v>
      </c>
      <c r="E10204" s="7" t="s">
        <v>22067</v>
      </c>
      <c r="F10204" s="7" t="s">
        <v>22068</v>
      </c>
      <c r="G10204" s="7" t="s">
        <v>10222</v>
      </c>
      <c r="H10204" s="7" t="str">
        <f t="shared" si="159"/>
        <v>HG36086</v>
      </c>
      <c r="I10204">
        <v>0</v>
      </c>
      <c r="K10204">
        <v>45</v>
      </c>
      <c r="L10204">
        <v>7</v>
      </c>
      <c r="M10204" s="5">
        <v>30108.741000000002</v>
      </c>
      <c r="N10204">
        <v>0</v>
      </c>
      <c r="O10204">
        <v>99</v>
      </c>
      <c r="P10204">
        <v>5</v>
      </c>
      <c r="Q10204">
        <v>0</v>
      </c>
    </row>
    <row r="10205" spans="1:17" x14ac:dyDescent="0.25">
      <c r="A10205" t="s">
        <v>15</v>
      </c>
      <c r="B10205" t="s">
        <v>16</v>
      </c>
      <c r="C10205" t="s">
        <v>16</v>
      </c>
      <c r="D10205" s="7" t="s">
        <v>21922</v>
      </c>
      <c r="E10205" s="7" t="s">
        <v>21923</v>
      </c>
      <c r="F10205" s="7" t="s">
        <v>21924</v>
      </c>
      <c r="G10205" s="7" t="s">
        <v>10223</v>
      </c>
      <c r="H10205" s="7" t="str">
        <f t="shared" si="159"/>
        <v>LIG1010735</v>
      </c>
      <c r="I10205">
        <v>2</v>
      </c>
      <c r="K10205">
        <v>45</v>
      </c>
      <c r="L10205">
        <v>7</v>
      </c>
      <c r="M10205" s="5">
        <v>4132.1030000000001</v>
      </c>
      <c r="N10205">
        <v>0</v>
      </c>
      <c r="O10205">
        <v>99</v>
      </c>
      <c r="P10205">
        <v>5</v>
      </c>
      <c r="Q10205">
        <v>0</v>
      </c>
    </row>
    <row r="10206" spans="1:17" x14ac:dyDescent="0.25">
      <c r="A10206" t="s">
        <v>15</v>
      </c>
      <c r="B10206" t="s">
        <v>16</v>
      </c>
      <c r="C10206" t="s">
        <v>16</v>
      </c>
      <c r="D10206" s="7" t="s">
        <v>21922</v>
      </c>
      <c r="E10206" s="7" t="s">
        <v>21923</v>
      </c>
      <c r="F10206" s="7" t="s">
        <v>21924</v>
      </c>
      <c r="G10206" s="7" t="s">
        <v>10224</v>
      </c>
      <c r="H10206" s="7" t="str">
        <f t="shared" si="159"/>
        <v>LIG1810035</v>
      </c>
      <c r="I10206">
        <v>0</v>
      </c>
      <c r="K10206">
        <v>45</v>
      </c>
      <c r="L10206">
        <v>7</v>
      </c>
      <c r="M10206" s="5">
        <v>8575.4089999999997</v>
      </c>
      <c r="N10206">
        <v>7</v>
      </c>
      <c r="O10206">
        <v>99</v>
      </c>
      <c r="P10206">
        <v>5</v>
      </c>
      <c r="Q10206">
        <v>0</v>
      </c>
    </row>
    <row r="10207" spans="1:17" x14ac:dyDescent="0.25">
      <c r="A10207" t="s">
        <v>15</v>
      </c>
      <c r="B10207" t="s">
        <v>16</v>
      </c>
      <c r="C10207" t="s">
        <v>16</v>
      </c>
      <c r="D10207" s="7" t="s">
        <v>21922</v>
      </c>
      <c r="E10207" s="7" t="s">
        <v>22124</v>
      </c>
      <c r="F10207" s="7" t="s">
        <v>22125</v>
      </c>
      <c r="G10207" s="7" t="s">
        <v>10225</v>
      </c>
      <c r="H10207" s="7" t="str">
        <f t="shared" si="159"/>
        <v>LIG26016</v>
      </c>
      <c r="I10207">
        <v>6</v>
      </c>
      <c r="K10207">
        <v>45</v>
      </c>
      <c r="L10207">
        <v>7</v>
      </c>
      <c r="M10207" s="5">
        <v>45636.057000000001</v>
      </c>
      <c r="N10207">
        <v>0</v>
      </c>
      <c r="O10207">
        <v>99</v>
      </c>
      <c r="P10207">
        <v>5</v>
      </c>
      <c r="Q10207">
        <v>0</v>
      </c>
    </row>
    <row r="10208" spans="1:17" x14ac:dyDescent="0.25">
      <c r="A10208" t="s">
        <v>15</v>
      </c>
      <c r="B10208" t="s">
        <v>16</v>
      </c>
      <c r="C10208" t="s">
        <v>16</v>
      </c>
      <c r="D10208" s="7" t="s">
        <v>21725</v>
      </c>
      <c r="E10208" s="7" t="s">
        <v>21726</v>
      </c>
      <c r="F10208" s="7" t="s">
        <v>21727</v>
      </c>
      <c r="G10208" s="7" t="s">
        <v>10226</v>
      </c>
      <c r="H10208" s="7" t="str">
        <f t="shared" si="159"/>
        <v>N10036</v>
      </c>
      <c r="I10208">
        <v>15</v>
      </c>
      <c r="K10208">
        <v>45</v>
      </c>
      <c r="L10208">
        <v>7</v>
      </c>
      <c r="M10208" s="5">
        <v>14661.001</v>
      </c>
      <c r="N10208">
        <v>2</v>
      </c>
      <c r="O10208">
        <v>99</v>
      </c>
      <c r="P10208">
        <v>5</v>
      </c>
      <c r="Q10208">
        <v>0</v>
      </c>
    </row>
    <row r="10209" spans="1:17" x14ac:dyDescent="0.25">
      <c r="A10209" t="s">
        <v>15</v>
      </c>
      <c r="B10209" t="s">
        <v>16</v>
      </c>
      <c r="C10209" t="s">
        <v>16</v>
      </c>
      <c r="D10209" s="7" t="s">
        <v>21725</v>
      </c>
      <c r="E10209" s="7" t="s">
        <v>21726</v>
      </c>
      <c r="F10209" s="7" t="s">
        <v>21856</v>
      </c>
      <c r="G10209" s="7" t="s">
        <v>10227</v>
      </c>
      <c r="H10209" s="7" t="str">
        <f t="shared" si="159"/>
        <v>N99223</v>
      </c>
      <c r="I10209">
        <v>8</v>
      </c>
      <c r="K10209">
        <v>45</v>
      </c>
      <c r="L10209">
        <v>7</v>
      </c>
      <c r="M10209" s="5">
        <v>17558.973999999998</v>
      </c>
      <c r="N10209">
        <v>0</v>
      </c>
      <c r="O10209">
        <v>99</v>
      </c>
      <c r="P10209">
        <v>5</v>
      </c>
      <c r="Q10209">
        <v>0</v>
      </c>
    </row>
    <row r="10210" spans="1:17" x14ac:dyDescent="0.25">
      <c r="A10210" t="s">
        <v>15</v>
      </c>
      <c r="B10210" t="s">
        <v>16</v>
      </c>
      <c r="C10210" t="s">
        <v>16</v>
      </c>
      <c r="D10210" s="7" t="s">
        <v>21725</v>
      </c>
      <c r="E10210" s="7" t="s">
        <v>21726</v>
      </c>
      <c r="F10210" s="7" t="s">
        <v>21932</v>
      </c>
      <c r="G10210" s="7" t="s">
        <v>10228</v>
      </c>
      <c r="H10210" s="7" t="str">
        <f t="shared" si="159"/>
        <v>NBJ7003DP</v>
      </c>
      <c r="I10210">
        <v>7</v>
      </c>
      <c r="K10210">
        <v>45</v>
      </c>
      <c r="L10210">
        <v>7</v>
      </c>
      <c r="M10210" s="5">
        <v>48548.55</v>
      </c>
      <c r="N10210">
        <v>0</v>
      </c>
      <c r="O10210">
        <v>99</v>
      </c>
      <c r="P10210">
        <v>5</v>
      </c>
      <c r="Q10210">
        <v>0</v>
      </c>
    </row>
    <row r="10211" spans="1:17" x14ac:dyDescent="0.25">
      <c r="A10211" t="s">
        <v>15</v>
      </c>
      <c r="B10211" t="s">
        <v>16</v>
      </c>
      <c r="C10211" t="s">
        <v>16</v>
      </c>
      <c r="D10211" s="7" t="s">
        <v>21709</v>
      </c>
      <c r="E10211" s="7" t="s">
        <v>21710</v>
      </c>
      <c r="F10211" s="7" t="s">
        <v>21830</v>
      </c>
      <c r="G10211" s="7" t="s">
        <v>10229</v>
      </c>
      <c r="H10211" s="7" t="str">
        <f t="shared" si="159"/>
        <v>PT6521</v>
      </c>
      <c r="I10211">
        <v>7</v>
      </c>
      <c r="K10211">
        <v>45</v>
      </c>
      <c r="L10211">
        <v>7</v>
      </c>
      <c r="M10211" s="5">
        <v>49665.273000000001</v>
      </c>
      <c r="N10211">
        <v>1</v>
      </c>
      <c r="O10211">
        <v>99</v>
      </c>
      <c r="P10211">
        <v>5</v>
      </c>
      <c r="Q10211">
        <v>0</v>
      </c>
    </row>
    <row r="10212" spans="1:17" x14ac:dyDescent="0.25">
      <c r="A10212" t="s">
        <v>15</v>
      </c>
      <c r="B10212" t="s">
        <v>16</v>
      </c>
      <c r="C10212" t="s">
        <v>16</v>
      </c>
      <c r="D10212" s="7" t="s">
        <v>21518</v>
      </c>
      <c r="E10212" s="7" t="s">
        <v>21519</v>
      </c>
      <c r="F10212" s="7" t="s">
        <v>21972</v>
      </c>
      <c r="G10212" s="7" t="s">
        <v>10230</v>
      </c>
      <c r="H10212" s="7" t="str">
        <f t="shared" si="159"/>
        <v>TC6009</v>
      </c>
      <c r="I10212">
        <v>6</v>
      </c>
      <c r="K10212">
        <v>45</v>
      </c>
      <c r="L10212">
        <v>7</v>
      </c>
      <c r="M10212" s="5">
        <v>1</v>
      </c>
      <c r="N10212">
        <v>0</v>
      </c>
      <c r="O10212">
        <v>99</v>
      </c>
      <c r="P10212">
        <v>5</v>
      </c>
      <c r="Q10212">
        <v>0</v>
      </c>
    </row>
    <row r="10213" spans="1:17" x14ac:dyDescent="0.25">
      <c r="A10213" t="s">
        <v>15</v>
      </c>
      <c r="B10213" t="s">
        <v>16</v>
      </c>
      <c r="C10213" t="s">
        <v>16</v>
      </c>
      <c r="D10213" s="7" t="s">
        <v>21624</v>
      </c>
      <c r="E10213" s="7" t="s">
        <v>21852</v>
      </c>
      <c r="F10213" s="7" t="s">
        <v>21853</v>
      </c>
      <c r="G10213" s="7" t="s">
        <v>10231</v>
      </c>
      <c r="H10213" s="7" t="str">
        <f t="shared" si="159"/>
        <v>TS4472</v>
      </c>
      <c r="I10213">
        <v>9</v>
      </c>
      <c r="K10213">
        <v>45</v>
      </c>
      <c r="L10213">
        <v>7</v>
      </c>
      <c r="M10213" s="5">
        <v>10825.179</v>
      </c>
      <c r="N10213">
        <v>0</v>
      </c>
      <c r="O10213">
        <v>99</v>
      </c>
      <c r="P10213">
        <v>5</v>
      </c>
      <c r="Q10213">
        <v>0</v>
      </c>
    </row>
    <row r="10214" spans="1:17" x14ac:dyDescent="0.25">
      <c r="A10214" t="s">
        <v>15</v>
      </c>
      <c r="B10214" t="s">
        <v>16</v>
      </c>
      <c r="C10214" t="s">
        <v>16</v>
      </c>
      <c r="D10214" s="7" t="s">
        <v>21455</v>
      </c>
      <c r="E10214" s="7" t="s">
        <v>21456</v>
      </c>
      <c r="F10214" s="7" t="s">
        <v>21627</v>
      </c>
      <c r="G10214" s="7" t="s">
        <v>10232</v>
      </c>
      <c r="H10214" s="7" t="str">
        <f t="shared" si="159"/>
        <v>WP9318</v>
      </c>
      <c r="I10214">
        <v>0</v>
      </c>
      <c r="K10214">
        <v>45</v>
      </c>
      <c r="L10214">
        <v>7</v>
      </c>
      <c r="M10214" s="5">
        <v>6974.4930000000004</v>
      </c>
      <c r="N10214">
        <v>0</v>
      </c>
      <c r="O10214">
        <v>99</v>
      </c>
      <c r="P10214">
        <v>5</v>
      </c>
      <c r="Q10214">
        <v>0</v>
      </c>
    </row>
    <row r="10215" spans="1:17" x14ac:dyDescent="0.25">
      <c r="A10215" t="s">
        <v>15</v>
      </c>
      <c r="B10215" t="s">
        <v>16</v>
      </c>
      <c r="C10215" t="s">
        <v>16</v>
      </c>
      <c r="D10215" s="7" t="s">
        <v>21756</v>
      </c>
      <c r="E10215" s="7" t="s">
        <v>21782</v>
      </c>
      <c r="F10215" s="7" t="s">
        <v>21783</v>
      </c>
      <c r="G10215" s="7" t="s">
        <v>10233</v>
      </c>
      <c r="H10215" s="7" t="str">
        <f t="shared" si="159"/>
        <v>6PK1675</v>
      </c>
      <c r="I10215">
        <v>54</v>
      </c>
      <c r="K10215">
        <v>45</v>
      </c>
      <c r="L10215">
        <v>7</v>
      </c>
      <c r="M10215" s="5">
        <v>8691.1579999999994</v>
      </c>
      <c r="N10215">
        <v>20</v>
      </c>
      <c r="O10215">
        <v>99</v>
      </c>
      <c r="P10215">
        <v>5</v>
      </c>
      <c r="Q10215">
        <v>0</v>
      </c>
    </row>
    <row r="10216" spans="1:17" x14ac:dyDescent="0.25">
      <c r="A10216" t="s">
        <v>15</v>
      </c>
      <c r="B10216" t="s">
        <v>16</v>
      </c>
      <c r="C10216" t="s">
        <v>16</v>
      </c>
      <c r="D10216" s="7" t="s">
        <v>21725</v>
      </c>
      <c r="E10216" s="7" t="s">
        <v>21893</v>
      </c>
      <c r="F10216" s="7" t="s">
        <v>21893</v>
      </c>
      <c r="G10216" s="7" t="s">
        <v>10234</v>
      </c>
      <c r="H10216" s="7" t="str">
        <f t="shared" si="159"/>
        <v>NKF8057</v>
      </c>
      <c r="I10216">
        <v>17</v>
      </c>
      <c r="K10216">
        <v>45</v>
      </c>
      <c r="L10216">
        <v>7</v>
      </c>
      <c r="M10216" s="5">
        <v>127526.158</v>
      </c>
      <c r="N10216">
        <v>0</v>
      </c>
      <c r="O10216">
        <v>99</v>
      </c>
      <c r="P10216">
        <v>5</v>
      </c>
      <c r="Q10216">
        <v>0</v>
      </c>
    </row>
    <row r="10217" spans="1:17" x14ac:dyDescent="0.25">
      <c r="A10217" t="s">
        <v>15</v>
      </c>
      <c r="B10217" t="s">
        <v>16</v>
      </c>
      <c r="C10217" t="s">
        <v>16</v>
      </c>
      <c r="D10217" s="7" t="s">
        <v>21522</v>
      </c>
      <c r="E10217" s="7" t="s">
        <v>21829</v>
      </c>
      <c r="F10217" s="7" t="s">
        <v>21986</v>
      </c>
      <c r="G10217" s="7" t="s">
        <v>10235</v>
      </c>
      <c r="H10217" s="7" t="str">
        <f t="shared" si="159"/>
        <v>VKJA7007A</v>
      </c>
      <c r="I10217">
        <v>1</v>
      </c>
      <c r="K10217">
        <v>45</v>
      </c>
      <c r="L10217">
        <v>7</v>
      </c>
      <c r="M10217" s="5">
        <v>66593.952999999994</v>
      </c>
      <c r="N10217">
        <v>2</v>
      </c>
      <c r="O10217">
        <v>99</v>
      </c>
      <c r="P10217">
        <v>5</v>
      </c>
      <c r="Q10217">
        <v>0</v>
      </c>
    </row>
    <row r="10218" spans="1:17" x14ac:dyDescent="0.25">
      <c r="A10218" t="s">
        <v>15</v>
      </c>
      <c r="B10218" t="s">
        <v>16</v>
      </c>
      <c r="C10218" t="s">
        <v>16</v>
      </c>
      <c r="D10218" s="7" t="s">
        <v>21756</v>
      </c>
      <c r="E10218" s="7" t="s">
        <v>21782</v>
      </c>
      <c r="F10218" s="7" t="s">
        <v>21783</v>
      </c>
      <c r="G10218" s="7" t="s">
        <v>10236</v>
      </c>
      <c r="H10218" s="7" t="str">
        <f t="shared" si="159"/>
        <v>6PK1255</v>
      </c>
      <c r="I10218">
        <v>9</v>
      </c>
      <c r="K10218">
        <v>45</v>
      </c>
      <c r="L10218">
        <v>7</v>
      </c>
      <c r="M10218" s="5">
        <v>7546.8540000000003</v>
      </c>
      <c r="N10218">
        <v>10</v>
      </c>
      <c r="O10218">
        <v>99</v>
      </c>
      <c r="P10218">
        <v>5</v>
      </c>
      <c r="Q10218">
        <v>0</v>
      </c>
    </row>
    <row r="10219" spans="1:17" x14ac:dyDescent="0.25">
      <c r="A10219" t="s">
        <v>15</v>
      </c>
      <c r="B10219" t="s">
        <v>16</v>
      </c>
      <c r="C10219" t="s">
        <v>16</v>
      </c>
      <c r="D10219" s="7" t="s">
        <v>21450</v>
      </c>
      <c r="E10219" s="7" t="s">
        <v>21451</v>
      </c>
      <c r="F10219" s="7" t="s">
        <v>21477</v>
      </c>
      <c r="G10219" s="7" t="s">
        <v>10237</v>
      </c>
      <c r="H10219" s="7" t="str">
        <f t="shared" si="159"/>
        <v>C30013</v>
      </c>
      <c r="I10219">
        <v>1</v>
      </c>
      <c r="K10219">
        <v>45</v>
      </c>
      <c r="L10219">
        <v>7</v>
      </c>
      <c r="M10219" s="5">
        <v>21800.062999999998</v>
      </c>
      <c r="N10219">
        <v>2</v>
      </c>
      <c r="O10219">
        <v>99</v>
      </c>
      <c r="P10219">
        <v>5</v>
      </c>
      <c r="Q10219">
        <v>0</v>
      </c>
    </row>
    <row r="10220" spans="1:17" x14ac:dyDescent="0.25">
      <c r="A10220" t="s">
        <v>15</v>
      </c>
      <c r="B10220" t="s">
        <v>16</v>
      </c>
      <c r="C10220" t="s">
        <v>16</v>
      </c>
      <c r="D10220" s="7" t="s">
        <v>21756</v>
      </c>
      <c r="E10220" s="7" t="s">
        <v>21782</v>
      </c>
      <c r="F10220" s="7" t="s">
        <v>21783</v>
      </c>
      <c r="G10220" s="7" t="s">
        <v>10238</v>
      </c>
      <c r="H10220" s="7" t="str">
        <f t="shared" si="159"/>
        <v>6PK995</v>
      </c>
      <c r="I10220">
        <v>15</v>
      </c>
      <c r="K10220">
        <v>45</v>
      </c>
      <c r="L10220">
        <v>7</v>
      </c>
      <c r="M10220" s="5">
        <v>6411.2569999999996</v>
      </c>
      <c r="N10220">
        <v>0</v>
      </c>
      <c r="O10220">
        <v>99</v>
      </c>
      <c r="P10220">
        <v>5</v>
      </c>
      <c r="Q10220">
        <v>0</v>
      </c>
    </row>
    <row r="10221" spans="1:17" x14ac:dyDescent="0.25">
      <c r="A10221" t="s">
        <v>15</v>
      </c>
      <c r="B10221" t="s">
        <v>16</v>
      </c>
      <c r="C10221" t="s">
        <v>16</v>
      </c>
      <c r="D10221" s="7" t="s">
        <v>21768</v>
      </c>
      <c r="E10221" s="7" t="s">
        <v>22031</v>
      </c>
      <c r="F10221" s="7" t="s">
        <v>22032</v>
      </c>
      <c r="G10221" s="7" t="s">
        <v>10239</v>
      </c>
      <c r="H10221" s="7" t="str">
        <f t="shared" si="159"/>
        <v>544</v>
      </c>
      <c r="I10221">
        <v>3</v>
      </c>
      <c r="K10221">
        <v>0</v>
      </c>
      <c r="L10221">
        <v>7</v>
      </c>
      <c r="M10221" s="5">
        <v>35072.983999999997</v>
      </c>
      <c r="N10221">
        <v>8</v>
      </c>
      <c r="O10221">
        <v>99</v>
      </c>
      <c r="P10221">
        <v>5</v>
      </c>
      <c r="Q10221">
        <v>0</v>
      </c>
    </row>
    <row r="10222" spans="1:17" x14ac:dyDescent="0.25">
      <c r="A10222" t="s">
        <v>15</v>
      </c>
      <c r="B10222" t="s">
        <v>16</v>
      </c>
      <c r="C10222" t="s">
        <v>16</v>
      </c>
      <c r="D10222" s="7" t="s">
        <v>21786</v>
      </c>
      <c r="E10222" s="7" t="s">
        <v>21919</v>
      </c>
      <c r="F10222" s="7" t="s">
        <v>21919</v>
      </c>
      <c r="G10222" s="7" t="s">
        <v>10240</v>
      </c>
      <c r="H10222" s="7" t="str">
        <f t="shared" si="159"/>
        <v>83364</v>
      </c>
      <c r="I10222">
        <v>0</v>
      </c>
      <c r="K10222">
        <v>0</v>
      </c>
      <c r="L10222">
        <v>7</v>
      </c>
      <c r="M10222" s="5">
        <v>36469.499000000003</v>
      </c>
      <c r="N10222">
        <v>1</v>
      </c>
      <c r="O10222">
        <v>99</v>
      </c>
      <c r="P10222">
        <v>5</v>
      </c>
      <c r="Q10222">
        <v>0</v>
      </c>
    </row>
    <row r="10223" spans="1:17" x14ac:dyDescent="0.25">
      <c r="A10223" t="s">
        <v>15</v>
      </c>
      <c r="B10223" t="s">
        <v>16</v>
      </c>
      <c r="C10223" t="s">
        <v>16</v>
      </c>
      <c r="D10223" s="7" t="s">
        <v>21431</v>
      </c>
      <c r="E10223" s="7" t="s">
        <v>21574</v>
      </c>
      <c r="F10223" s="7" t="s">
        <v>21575</v>
      </c>
      <c r="G10223" s="7" t="s">
        <v>10241</v>
      </c>
      <c r="H10223" s="7" t="str">
        <f t="shared" si="159"/>
        <v>F000ZS1426</v>
      </c>
      <c r="I10223">
        <v>0</v>
      </c>
      <c r="K10223">
        <v>45</v>
      </c>
      <c r="L10223">
        <v>7</v>
      </c>
      <c r="M10223" s="5">
        <v>10442.705</v>
      </c>
      <c r="N10223">
        <v>1</v>
      </c>
      <c r="O10223">
        <v>99</v>
      </c>
      <c r="P10223">
        <v>5</v>
      </c>
      <c r="Q10223">
        <v>0</v>
      </c>
    </row>
    <row r="10224" spans="1:17" x14ac:dyDescent="0.25">
      <c r="A10224" t="s">
        <v>15</v>
      </c>
      <c r="B10224" t="s">
        <v>16</v>
      </c>
      <c r="C10224" t="s">
        <v>16</v>
      </c>
      <c r="D10224" s="7" t="s">
        <v>21922</v>
      </c>
      <c r="E10224" s="7" t="s">
        <v>22124</v>
      </c>
      <c r="F10224" s="7" t="s">
        <v>22125</v>
      </c>
      <c r="G10224" s="7" t="s">
        <v>10242</v>
      </c>
      <c r="H10224" s="7" t="str">
        <f t="shared" si="159"/>
        <v>LIG56042</v>
      </c>
      <c r="I10224">
        <v>4</v>
      </c>
      <c r="K10224">
        <v>45</v>
      </c>
      <c r="L10224">
        <v>7</v>
      </c>
      <c r="M10224" s="5">
        <v>19654.717000000001</v>
      </c>
      <c r="N10224">
        <v>0</v>
      </c>
      <c r="O10224">
        <v>99</v>
      </c>
      <c r="P10224">
        <v>5</v>
      </c>
      <c r="Q10224">
        <v>0</v>
      </c>
    </row>
    <row r="10225" spans="1:17" x14ac:dyDescent="0.25">
      <c r="A10225" t="s">
        <v>15</v>
      </c>
      <c r="B10225" t="s">
        <v>16</v>
      </c>
      <c r="C10225" t="s">
        <v>16</v>
      </c>
      <c r="D10225" s="7" t="s">
        <v>21756</v>
      </c>
      <c r="E10225" s="7" t="s">
        <v>21782</v>
      </c>
      <c r="F10225" s="7" t="s">
        <v>21783</v>
      </c>
      <c r="G10225" s="7" t="s">
        <v>10243</v>
      </c>
      <c r="H10225" s="7" t="str">
        <f t="shared" si="159"/>
        <v>4PK698</v>
      </c>
      <c r="I10225">
        <v>0</v>
      </c>
      <c r="K10225">
        <v>45</v>
      </c>
      <c r="L10225">
        <v>7</v>
      </c>
      <c r="M10225" s="5">
        <v>2976.797</v>
      </c>
      <c r="N10225">
        <v>0</v>
      </c>
      <c r="O10225">
        <v>99</v>
      </c>
      <c r="P10225">
        <v>5</v>
      </c>
      <c r="Q10225">
        <v>0</v>
      </c>
    </row>
    <row r="10226" spans="1:17" x14ac:dyDescent="0.25">
      <c r="A10226" t="s">
        <v>15</v>
      </c>
      <c r="B10226" t="s">
        <v>16</v>
      </c>
      <c r="C10226" t="s">
        <v>16</v>
      </c>
      <c r="D10226" s="7" t="s">
        <v>21786</v>
      </c>
      <c r="E10226" s="7" t="s">
        <v>21919</v>
      </c>
      <c r="F10226" s="7" t="s">
        <v>21919</v>
      </c>
      <c r="G10226" s="7" t="s">
        <v>10244</v>
      </c>
      <c r="H10226" s="7" t="str">
        <f t="shared" si="159"/>
        <v>83093A</v>
      </c>
      <c r="I10226">
        <v>19</v>
      </c>
      <c r="K10226">
        <v>45</v>
      </c>
      <c r="L10226">
        <v>7</v>
      </c>
      <c r="M10226" s="5">
        <v>18234.768</v>
      </c>
      <c r="N10226">
        <v>2</v>
      </c>
      <c r="O10226">
        <v>99</v>
      </c>
      <c r="P10226">
        <v>5</v>
      </c>
      <c r="Q10226">
        <v>0</v>
      </c>
    </row>
    <row r="10227" spans="1:17" x14ac:dyDescent="0.25">
      <c r="A10227" t="s">
        <v>15</v>
      </c>
      <c r="B10227" t="s">
        <v>16</v>
      </c>
      <c r="C10227" t="s">
        <v>16</v>
      </c>
      <c r="D10227" s="7" t="s">
        <v>21786</v>
      </c>
      <c r="E10227" s="7" t="s">
        <v>21919</v>
      </c>
      <c r="F10227" s="7" t="s">
        <v>21919</v>
      </c>
      <c r="G10227" s="7" t="s">
        <v>10245</v>
      </c>
      <c r="H10227" s="7" t="str">
        <f t="shared" si="159"/>
        <v>83468</v>
      </c>
      <c r="I10227">
        <v>13</v>
      </c>
      <c r="K10227">
        <v>0</v>
      </c>
      <c r="L10227">
        <v>7</v>
      </c>
      <c r="M10227" s="5">
        <v>25105.843000000001</v>
      </c>
      <c r="N10227">
        <v>1</v>
      </c>
      <c r="O10227">
        <v>99</v>
      </c>
      <c r="P10227">
        <v>5</v>
      </c>
      <c r="Q10227">
        <v>0</v>
      </c>
    </row>
    <row r="10228" spans="1:17" x14ac:dyDescent="0.25">
      <c r="A10228" t="s">
        <v>15</v>
      </c>
      <c r="B10228" t="s">
        <v>16</v>
      </c>
      <c r="C10228" t="s">
        <v>16</v>
      </c>
      <c r="D10228" s="7" t="s">
        <v>21445</v>
      </c>
      <c r="E10228" s="7" t="s">
        <v>21548</v>
      </c>
      <c r="F10228" s="7" t="s">
        <v>21549</v>
      </c>
      <c r="G10228" s="7" t="s">
        <v>10246</v>
      </c>
      <c r="H10228" s="7" t="str">
        <f t="shared" si="159"/>
        <v>22234F</v>
      </c>
      <c r="I10228">
        <v>2</v>
      </c>
      <c r="K10228">
        <v>45</v>
      </c>
      <c r="L10228">
        <v>7</v>
      </c>
      <c r="M10228" s="5">
        <v>1971.0360000000001</v>
      </c>
      <c r="N10228">
        <v>0</v>
      </c>
      <c r="O10228">
        <v>99</v>
      </c>
      <c r="P10228">
        <v>5</v>
      </c>
      <c r="Q10228">
        <v>0</v>
      </c>
    </row>
    <row r="10229" spans="1:17" x14ac:dyDescent="0.25">
      <c r="A10229" t="s">
        <v>15</v>
      </c>
      <c r="B10229" t="s">
        <v>16</v>
      </c>
      <c r="C10229" t="s">
        <v>16</v>
      </c>
      <c r="D10229" s="7" t="s">
        <v>21786</v>
      </c>
      <c r="E10229" s="7" t="s">
        <v>21919</v>
      </c>
      <c r="F10229" s="7" t="s">
        <v>21919</v>
      </c>
      <c r="G10229" s="7" t="s">
        <v>10247</v>
      </c>
      <c r="H10229" s="7" t="str">
        <f t="shared" si="159"/>
        <v>83559</v>
      </c>
      <c r="I10229">
        <v>18</v>
      </c>
      <c r="K10229">
        <v>0</v>
      </c>
      <c r="L10229">
        <v>7</v>
      </c>
      <c r="M10229" s="5">
        <v>25898.561000000002</v>
      </c>
      <c r="N10229">
        <v>0</v>
      </c>
      <c r="O10229">
        <v>99</v>
      </c>
      <c r="P10229">
        <v>5</v>
      </c>
      <c r="Q10229">
        <v>0</v>
      </c>
    </row>
    <row r="10230" spans="1:17" x14ac:dyDescent="0.25">
      <c r="A10230" t="s">
        <v>15</v>
      </c>
      <c r="B10230" t="s">
        <v>16</v>
      </c>
      <c r="C10230" t="s">
        <v>16</v>
      </c>
      <c r="D10230" s="7" t="s">
        <v>22056</v>
      </c>
      <c r="E10230" s="7" t="s">
        <v>22057</v>
      </c>
      <c r="F10230" s="7" t="s">
        <v>22057</v>
      </c>
      <c r="G10230" s="7" t="s">
        <v>10248</v>
      </c>
      <c r="H10230" s="7" t="str">
        <f t="shared" si="159"/>
        <v>CS4QLL</v>
      </c>
      <c r="I10230">
        <v>0</v>
      </c>
      <c r="K10230">
        <v>45</v>
      </c>
      <c r="L10230">
        <v>7</v>
      </c>
      <c r="M10230" s="5">
        <v>1</v>
      </c>
      <c r="N10230">
        <v>0</v>
      </c>
      <c r="O10230">
        <v>99</v>
      </c>
      <c r="P10230">
        <v>5</v>
      </c>
      <c r="Q10230">
        <v>0</v>
      </c>
    </row>
    <row r="10231" spans="1:17" x14ac:dyDescent="0.25">
      <c r="A10231" t="s">
        <v>15</v>
      </c>
      <c r="B10231" t="s">
        <v>16</v>
      </c>
      <c r="C10231" t="s">
        <v>16</v>
      </c>
      <c r="D10231" s="7" t="s">
        <v>21725</v>
      </c>
      <c r="E10231" s="7" t="s">
        <v>21726</v>
      </c>
      <c r="F10231" s="7" t="s">
        <v>21932</v>
      </c>
      <c r="G10231" s="7" t="s">
        <v>10249</v>
      </c>
      <c r="H10231" s="7" t="str">
        <f t="shared" si="159"/>
        <v>N24331</v>
      </c>
      <c r="I10231">
        <v>0</v>
      </c>
      <c r="K10231">
        <v>45</v>
      </c>
      <c r="L10231">
        <v>7</v>
      </c>
      <c r="M10231" s="5">
        <v>67019.433000000005</v>
      </c>
      <c r="N10231">
        <v>0</v>
      </c>
      <c r="O10231">
        <v>99</v>
      </c>
      <c r="P10231">
        <v>5</v>
      </c>
      <c r="Q10231">
        <v>0</v>
      </c>
    </row>
    <row r="10232" spans="1:17" x14ac:dyDescent="0.25">
      <c r="A10232" t="s">
        <v>15</v>
      </c>
      <c r="B10232" t="s">
        <v>16</v>
      </c>
      <c r="C10232" t="s">
        <v>16</v>
      </c>
      <c r="D10232" s="7" t="s">
        <v>21684</v>
      </c>
      <c r="E10232" s="7" t="s">
        <v>21812</v>
      </c>
      <c r="F10232" s="7" t="s">
        <v>21812</v>
      </c>
      <c r="G10232" s="7" t="s">
        <v>10250</v>
      </c>
      <c r="H10232" s="7" t="str">
        <f t="shared" si="159"/>
        <v>DR570</v>
      </c>
      <c r="I10232">
        <v>0</v>
      </c>
      <c r="K10232">
        <v>45</v>
      </c>
      <c r="L10232">
        <v>7</v>
      </c>
      <c r="M10232" s="5">
        <v>11741.808999999999</v>
      </c>
      <c r="N10232">
        <v>1</v>
      </c>
      <c r="O10232">
        <v>99</v>
      </c>
      <c r="P10232">
        <v>5</v>
      </c>
      <c r="Q10232">
        <v>0</v>
      </c>
    </row>
    <row r="10233" spans="1:17" x14ac:dyDescent="0.25">
      <c r="A10233" t="s">
        <v>15</v>
      </c>
      <c r="B10233" t="s">
        <v>16</v>
      </c>
      <c r="C10233" t="s">
        <v>16</v>
      </c>
      <c r="D10233" s="7" t="s">
        <v>21522</v>
      </c>
      <c r="E10233" s="7" t="s">
        <v>21562</v>
      </c>
      <c r="F10233" s="7" t="s">
        <v>21563</v>
      </c>
      <c r="G10233" s="7" t="s">
        <v>10251</v>
      </c>
      <c r="H10233" s="7" t="str">
        <f t="shared" si="159"/>
        <v>VKMA01014A</v>
      </c>
      <c r="I10233">
        <v>0</v>
      </c>
      <c r="K10233">
        <v>45</v>
      </c>
      <c r="L10233">
        <v>7</v>
      </c>
      <c r="M10233" s="5">
        <v>107813.48699999999</v>
      </c>
      <c r="N10233">
        <v>0</v>
      </c>
      <c r="O10233">
        <v>99</v>
      </c>
      <c r="P10233">
        <v>5</v>
      </c>
      <c r="Q10233">
        <v>0</v>
      </c>
    </row>
    <row r="10234" spans="1:17" x14ac:dyDescent="0.25">
      <c r="A10234" t="s">
        <v>15</v>
      </c>
      <c r="B10234" t="s">
        <v>16</v>
      </c>
      <c r="C10234" t="s">
        <v>16</v>
      </c>
      <c r="D10234" s="7" t="s">
        <v>21522</v>
      </c>
      <c r="E10234" s="7" t="s">
        <v>21650</v>
      </c>
      <c r="F10234" s="7" t="s">
        <v>21834</v>
      </c>
      <c r="G10234" s="7" t="s">
        <v>10252</v>
      </c>
      <c r="H10234" s="7" t="str">
        <f t="shared" si="159"/>
        <v>VKM22380</v>
      </c>
      <c r="I10234">
        <v>0</v>
      </c>
      <c r="K10234">
        <v>45</v>
      </c>
      <c r="L10234">
        <v>7</v>
      </c>
      <c r="M10234" s="5">
        <v>39557.360000000001</v>
      </c>
      <c r="N10234">
        <v>0</v>
      </c>
      <c r="O10234">
        <v>99</v>
      </c>
      <c r="P10234">
        <v>5</v>
      </c>
      <c r="Q10234">
        <v>0</v>
      </c>
    </row>
    <row r="10235" spans="1:17" x14ac:dyDescent="0.25">
      <c r="A10235" t="s">
        <v>15</v>
      </c>
      <c r="B10235" t="s">
        <v>16</v>
      </c>
      <c r="C10235" t="s">
        <v>16</v>
      </c>
      <c r="D10235" s="7" t="s">
        <v>21503</v>
      </c>
      <c r="E10235" s="7" t="s">
        <v>21552</v>
      </c>
      <c r="F10235" s="7" t="s">
        <v>21552</v>
      </c>
      <c r="G10235" s="7" t="s">
        <v>10253</v>
      </c>
      <c r="H10235" s="7" t="str">
        <f t="shared" si="159"/>
        <v>WF0030</v>
      </c>
      <c r="I10235">
        <v>2</v>
      </c>
      <c r="K10235">
        <v>45</v>
      </c>
      <c r="L10235">
        <v>7</v>
      </c>
      <c r="M10235" s="5">
        <v>2133.576</v>
      </c>
      <c r="N10235">
        <v>6</v>
      </c>
      <c r="O10235">
        <v>99</v>
      </c>
      <c r="P10235">
        <v>5</v>
      </c>
      <c r="Q10235">
        <v>0</v>
      </c>
    </row>
    <row r="10236" spans="1:17" x14ac:dyDescent="0.25">
      <c r="A10236" t="s">
        <v>15</v>
      </c>
      <c r="B10236" t="s">
        <v>16</v>
      </c>
      <c r="C10236" t="s">
        <v>16</v>
      </c>
      <c r="D10236" s="7" t="s">
        <v>21407</v>
      </c>
      <c r="E10236" s="7" t="s">
        <v>21408</v>
      </c>
      <c r="F10236" s="7" t="s">
        <v>21847</v>
      </c>
      <c r="G10236" s="7" t="s">
        <v>10254</v>
      </c>
      <c r="H10236" s="7" t="str">
        <f t="shared" si="159"/>
        <v>ZFLOR39N</v>
      </c>
      <c r="I10236">
        <v>9</v>
      </c>
      <c r="K10236">
        <v>45</v>
      </c>
      <c r="L10236">
        <v>7</v>
      </c>
      <c r="M10236" s="5">
        <v>1</v>
      </c>
      <c r="N10236">
        <v>0</v>
      </c>
      <c r="O10236">
        <v>99</v>
      </c>
      <c r="P10236">
        <v>5</v>
      </c>
      <c r="Q10236">
        <v>0</v>
      </c>
    </row>
    <row r="10237" spans="1:17" x14ac:dyDescent="0.25">
      <c r="A10237" t="s">
        <v>15</v>
      </c>
      <c r="B10237" t="s">
        <v>16</v>
      </c>
      <c r="C10237" t="s">
        <v>16</v>
      </c>
      <c r="D10237" s="7" t="s">
        <v>21450</v>
      </c>
      <c r="E10237" s="7" t="s">
        <v>21451</v>
      </c>
      <c r="F10237" s="7" t="s">
        <v>21513</v>
      </c>
      <c r="G10237" s="7" t="s">
        <v>10255</v>
      </c>
      <c r="H10237" s="7" t="str">
        <f t="shared" si="159"/>
        <v>CU2362</v>
      </c>
      <c r="I10237">
        <v>0</v>
      </c>
      <c r="K10237">
        <v>45</v>
      </c>
      <c r="L10237">
        <v>7</v>
      </c>
      <c r="M10237" s="5">
        <v>5650.1019999999999</v>
      </c>
      <c r="N10237">
        <v>4</v>
      </c>
      <c r="O10237">
        <v>99</v>
      </c>
      <c r="P10237">
        <v>5</v>
      </c>
      <c r="Q10237">
        <v>0</v>
      </c>
    </row>
    <row r="10238" spans="1:17" x14ac:dyDescent="0.25">
      <c r="A10238" t="s">
        <v>15</v>
      </c>
      <c r="B10238" t="s">
        <v>16</v>
      </c>
      <c r="C10238" t="s">
        <v>16</v>
      </c>
      <c r="D10238" s="7" t="s">
        <v>21503</v>
      </c>
      <c r="E10238" s="7" t="s">
        <v>21552</v>
      </c>
      <c r="F10238" s="7" t="s">
        <v>21552</v>
      </c>
      <c r="G10238" s="7" t="s">
        <v>10256</v>
      </c>
      <c r="H10238" s="7" t="str">
        <f t="shared" si="159"/>
        <v>WF0036</v>
      </c>
      <c r="I10238">
        <v>20</v>
      </c>
      <c r="K10238">
        <v>45</v>
      </c>
      <c r="L10238">
        <v>7</v>
      </c>
      <c r="M10238" s="5">
        <v>2139.9229999999998</v>
      </c>
      <c r="N10238">
        <v>1</v>
      </c>
      <c r="O10238">
        <v>99</v>
      </c>
      <c r="P10238">
        <v>5</v>
      </c>
      <c r="Q10238">
        <v>0</v>
      </c>
    </row>
    <row r="10239" spans="1:17" x14ac:dyDescent="0.25">
      <c r="A10239" t="s">
        <v>15</v>
      </c>
      <c r="B10239" t="s">
        <v>16</v>
      </c>
      <c r="C10239" t="s">
        <v>16</v>
      </c>
      <c r="D10239" s="7" t="s">
        <v>17</v>
      </c>
      <c r="E10239" s="7" t="s">
        <v>21606</v>
      </c>
      <c r="F10239" s="7" t="s">
        <v>21732</v>
      </c>
      <c r="G10239" s="7" t="s">
        <v>10257</v>
      </c>
      <c r="H10239" s="7" t="str">
        <f t="shared" si="159"/>
        <v>1513B</v>
      </c>
      <c r="I10239">
        <v>0</v>
      </c>
      <c r="K10239">
        <v>45</v>
      </c>
      <c r="L10239">
        <v>7</v>
      </c>
      <c r="M10239" s="5">
        <v>313386.40399999998</v>
      </c>
      <c r="N10239">
        <v>0</v>
      </c>
      <c r="O10239">
        <v>99</v>
      </c>
      <c r="P10239">
        <v>5</v>
      </c>
      <c r="Q10239">
        <v>0</v>
      </c>
    </row>
    <row r="10240" spans="1:17" x14ac:dyDescent="0.25">
      <c r="A10240" t="s">
        <v>15</v>
      </c>
      <c r="B10240" t="s">
        <v>16</v>
      </c>
      <c r="C10240" t="s">
        <v>16</v>
      </c>
      <c r="D10240" s="7" t="s">
        <v>21578</v>
      </c>
      <c r="E10240" s="7" t="s">
        <v>21579</v>
      </c>
      <c r="F10240" s="7" t="s">
        <v>22042</v>
      </c>
      <c r="G10240" s="7" t="s">
        <v>10258</v>
      </c>
      <c r="H10240" s="7" t="str">
        <f t="shared" si="159"/>
        <v>3000951482</v>
      </c>
      <c r="I10240">
        <v>0</v>
      </c>
      <c r="K10240">
        <v>0</v>
      </c>
      <c r="L10240">
        <v>7</v>
      </c>
      <c r="M10240" s="5">
        <v>136814.54199999999</v>
      </c>
      <c r="N10240">
        <v>0</v>
      </c>
      <c r="O10240">
        <v>99</v>
      </c>
      <c r="P10240">
        <v>5</v>
      </c>
      <c r="Q10240">
        <v>0</v>
      </c>
    </row>
    <row r="10241" spans="1:17" x14ac:dyDescent="0.25">
      <c r="A10241" t="s">
        <v>15</v>
      </c>
      <c r="B10241" t="s">
        <v>16</v>
      </c>
      <c r="C10241" t="s">
        <v>16</v>
      </c>
      <c r="D10241" s="7" t="s">
        <v>21725</v>
      </c>
      <c r="E10241" s="7" t="s">
        <v>21726</v>
      </c>
      <c r="F10241" s="7" t="s">
        <v>21932</v>
      </c>
      <c r="G10241" s="7" t="s">
        <v>10259</v>
      </c>
      <c r="H10241" s="7" t="str">
        <f t="shared" si="159"/>
        <v>N24321</v>
      </c>
      <c r="I10241">
        <v>0</v>
      </c>
      <c r="K10241">
        <v>45</v>
      </c>
      <c r="L10241">
        <v>7</v>
      </c>
      <c r="M10241" s="5">
        <v>64337.73</v>
      </c>
      <c r="N10241">
        <v>0</v>
      </c>
      <c r="O10241">
        <v>99</v>
      </c>
      <c r="P10241">
        <v>5</v>
      </c>
      <c r="Q10241">
        <v>0</v>
      </c>
    </row>
    <row r="10242" spans="1:17" x14ac:dyDescent="0.25">
      <c r="A10242" t="s">
        <v>15</v>
      </c>
      <c r="B10242" t="s">
        <v>16</v>
      </c>
      <c r="C10242" t="s">
        <v>16</v>
      </c>
      <c r="D10242" s="7" t="s">
        <v>21624</v>
      </c>
      <c r="E10242" s="7" t="s">
        <v>21625</v>
      </c>
      <c r="F10242" s="7" t="s">
        <v>21625</v>
      </c>
      <c r="G10242" s="7" t="s">
        <v>10260</v>
      </c>
      <c r="H10242" s="7" t="str">
        <f t="shared" si="159"/>
        <v>RCPT04470</v>
      </c>
      <c r="I10242">
        <v>0</v>
      </c>
      <c r="K10242">
        <v>45</v>
      </c>
      <c r="L10242">
        <v>7</v>
      </c>
      <c r="M10242" s="5">
        <v>12233.922</v>
      </c>
      <c r="N10242">
        <v>0</v>
      </c>
      <c r="O10242">
        <v>99</v>
      </c>
      <c r="P10242">
        <v>5</v>
      </c>
      <c r="Q10242">
        <v>0</v>
      </c>
    </row>
    <row r="10243" spans="1:17" x14ac:dyDescent="0.25">
      <c r="A10243" t="s">
        <v>15</v>
      </c>
      <c r="B10243" t="s">
        <v>16</v>
      </c>
      <c r="C10243" t="s">
        <v>16</v>
      </c>
      <c r="D10243" s="7" t="s">
        <v>21578</v>
      </c>
      <c r="E10243" s="7" t="s">
        <v>21913</v>
      </c>
      <c r="F10243" s="7" t="s">
        <v>21914</v>
      </c>
      <c r="G10243" s="7" t="s">
        <v>10261</v>
      </c>
      <c r="H10243" s="7" t="str">
        <f t="shared" ref="H10243:H10306" si="160">+G10243</f>
        <v>315329</v>
      </c>
      <c r="I10243">
        <v>0</v>
      </c>
      <c r="K10243">
        <v>0</v>
      </c>
      <c r="L10243">
        <v>7</v>
      </c>
      <c r="M10243" s="5">
        <v>38956.5</v>
      </c>
      <c r="N10243">
        <v>0</v>
      </c>
      <c r="O10243">
        <v>99</v>
      </c>
      <c r="P10243">
        <v>5</v>
      </c>
      <c r="Q10243">
        <v>0</v>
      </c>
    </row>
    <row r="10244" spans="1:17" x14ac:dyDescent="0.25">
      <c r="A10244" t="s">
        <v>15</v>
      </c>
      <c r="B10244" t="s">
        <v>16</v>
      </c>
      <c r="C10244" t="s">
        <v>16</v>
      </c>
      <c r="D10244" s="7" t="s">
        <v>21586</v>
      </c>
      <c r="E10244" s="7" t="s">
        <v>21587</v>
      </c>
      <c r="F10244" s="7" t="s">
        <v>22060</v>
      </c>
      <c r="G10244" s="7" t="s">
        <v>10262</v>
      </c>
      <c r="H10244" s="7" t="str">
        <f t="shared" si="160"/>
        <v>60050181</v>
      </c>
      <c r="I10244">
        <v>97</v>
      </c>
      <c r="K10244">
        <v>0</v>
      </c>
      <c r="L10244">
        <v>7</v>
      </c>
      <c r="M10244" s="5">
        <v>53.088999999999999</v>
      </c>
      <c r="N10244">
        <v>0</v>
      </c>
      <c r="O10244">
        <v>99</v>
      </c>
      <c r="P10244">
        <v>5</v>
      </c>
      <c r="Q10244">
        <v>0</v>
      </c>
    </row>
    <row r="10245" spans="1:17" x14ac:dyDescent="0.25">
      <c r="A10245" t="s">
        <v>15</v>
      </c>
      <c r="B10245" t="s">
        <v>16</v>
      </c>
      <c r="C10245" t="s">
        <v>16</v>
      </c>
      <c r="D10245" s="7" t="s">
        <v>21786</v>
      </c>
      <c r="E10245" s="7" t="s">
        <v>22037</v>
      </c>
      <c r="F10245" s="7" t="s">
        <v>22038</v>
      </c>
      <c r="G10245" s="7" t="s">
        <v>10263</v>
      </c>
      <c r="H10245" s="7" t="str">
        <f t="shared" si="160"/>
        <v>AR206003</v>
      </c>
      <c r="I10245">
        <v>0</v>
      </c>
      <c r="K10245">
        <v>45</v>
      </c>
      <c r="L10245">
        <v>7</v>
      </c>
      <c r="M10245" s="5">
        <v>48031.158000000003</v>
      </c>
      <c r="N10245">
        <v>0</v>
      </c>
      <c r="O10245">
        <v>99</v>
      </c>
      <c r="P10245">
        <v>5</v>
      </c>
      <c r="Q10245">
        <v>0</v>
      </c>
    </row>
    <row r="10246" spans="1:17" x14ac:dyDescent="0.25">
      <c r="A10246" t="s">
        <v>15</v>
      </c>
      <c r="B10246" t="s">
        <v>16</v>
      </c>
      <c r="C10246" t="s">
        <v>16</v>
      </c>
      <c r="D10246" s="7" t="s">
        <v>21450</v>
      </c>
      <c r="E10246" s="7" t="s">
        <v>21460</v>
      </c>
      <c r="F10246" s="7" t="s">
        <v>21527</v>
      </c>
      <c r="G10246" s="7" t="s">
        <v>10264</v>
      </c>
      <c r="H10246" s="7" t="str">
        <f t="shared" si="160"/>
        <v>C630</v>
      </c>
      <c r="I10246">
        <v>4</v>
      </c>
      <c r="K10246">
        <v>45</v>
      </c>
      <c r="L10246">
        <v>7</v>
      </c>
      <c r="M10246" s="5">
        <v>9186.0640000000003</v>
      </c>
      <c r="N10246">
        <v>0</v>
      </c>
      <c r="O10246">
        <v>99</v>
      </c>
      <c r="P10246">
        <v>5</v>
      </c>
      <c r="Q10246">
        <v>0</v>
      </c>
    </row>
    <row r="10247" spans="1:17" x14ac:dyDescent="0.25">
      <c r="A10247" t="s">
        <v>15</v>
      </c>
      <c r="B10247" t="s">
        <v>16</v>
      </c>
      <c r="C10247" t="s">
        <v>16</v>
      </c>
      <c r="D10247" s="7" t="s">
        <v>21569</v>
      </c>
      <c r="E10247" s="7" t="s">
        <v>21570</v>
      </c>
      <c r="F10247" s="7" t="s">
        <v>21571</v>
      </c>
      <c r="G10247" s="7" t="s">
        <v>10265</v>
      </c>
      <c r="H10247" s="7" t="str">
        <f t="shared" si="160"/>
        <v>GB27599GY</v>
      </c>
      <c r="I10247">
        <v>39</v>
      </c>
      <c r="K10247">
        <v>45</v>
      </c>
      <c r="L10247">
        <v>7</v>
      </c>
      <c r="M10247" s="5">
        <v>46904.83</v>
      </c>
      <c r="N10247">
        <v>0</v>
      </c>
      <c r="O10247">
        <v>99</v>
      </c>
      <c r="P10247">
        <v>5</v>
      </c>
      <c r="Q10247">
        <v>0</v>
      </c>
    </row>
    <row r="10248" spans="1:17" x14ac:dyDescent="0.25">
      <c r="A10248" t="s">
        <v>15</v>
      </c>
      <c r="B10248" t="s">
        <v>16</v>
      </c>
      <c r="C10248" t="s">
        <v>16</v>
      </c>
      <c r="D10248" s="7" t="s">
        <v>21450</v>
      </c>
      <c r="E10248" s="7" t="s">
        <v>21460</v>
      </c>
      <c r="F10248" s="7" t="s">
        <v>21476</v>
      </c>
      <c r="G10248" s="7" t="s">
        <v>10266</v>
      </c>
      <c r="H10248" s="7" t="str">
        <f t="shared" si="160"/>
        <v>W11672</v>
      </c>
      <c r="I10248">
        <v>1</v>
      </c>
      <c r="K10248">
        <v>45</v>
      </c>
      <c r="L10248">
        <v>7</v>
      </c>
      <c r="M10248" s="5">
        <v>10025.803</v>
      </c>
      <c r="N10248">
        <v>0</v>
      </c>
      <c r="O10248">
        <v>99</v>
      </c>
      <c r="P10248">
        <v>5</v>
      </c>
      <c r="Q10248">
        <v>0</v>
      </c>
    </row>
    <row r="10249" spans="1:17" x14ac:dyDescent="0.25">
      <c r="A10249" t="s">
        <v>15</v>
      </c>
      <c r="B10249" t="s">
        <v>16</v>
      </c>
      <c r="C10249" t="s">
        <v>16</v>
      </c>
      <c r="D10249" s="7" t="s">
        <v>21450</v>
      </c>
      <c r="E10249" s="7" t="s">
        <v>21451</v>
      </c>
      <c r="F10249" s="7" t="s">
        <v>21477</v>
      </c>
      <c r="G10249" s="7" t="s">
        <v>10267</v>
      </c>
      <c r="H10249" s="7" t="str">
        <f t="shared" si="160"/>
        <v>C241232</v>
      </c>
      <c r="I10249">
        <v>0</v>
      </c>
      <c r="K10249">
        <v>45</v>
      </c>
      <c r="L10249">
        <v>7</v>
      </c>
      <c r="M10249" s="5">
        <v>15030.742</v>
      </c>
      <c r="N10249">
        <v>0</v>
      </c>
      <c r="O10249">
        <v>99</v>
      </c>
      <c r="P10249">
        <v>5</v>
      </c>
      <c r="Q10249">
        <v>0</v>
      </c>
    </row>
    <row r="10250" spans="1:17" x14ac:dyDescent="0.25">
      <c r="A10250" t="s">
        <v>15</v>
      </c>
      <c r="B10250" t="s">
        <v>16</v>
      </c>
      <c r="C10250" t="s">
        <v>16</v>
      </c>
      <c r="D10250" s="7" t="s">
        <v>21522</v>
      </c>
      <c r="E10250" s="7" t="s">
        <v>21621</v>
      </c>
      <c r="F10250" s="7" t="s">
        <v>21819</v>
      </c>
      <c r="G10250" s="7" t="s">
        <v>10268</v>
      </c>
      <c r="H10250" s="7" t="str">
        <f t="shared" si="160"/>
        <v>VKDS6424A</v>
      </c>
      <c r="I10250">
        <v>2</v>
      </c>
      <c r="K10250">
        <v>45</v>
      </c>
      <c r="L10250">
        <v>7</v>
      </c>
      <c r="M10250" s="5">
        <v>31821.697</v>
      </c>
      <c r="N10250">
        <v>0</v>
      </c>
      <c r="O10250">
        <v>99</v>
      </c>
      <c r="P10250">
        <v>5</v>
      </c>
      <c r="Q10250">
        <v>0</v>
      </c>
    </row>
    <row r="10251" spans="1:17" x14ac:dyDescent="0.25">
      <c r="A10251" t="s">
        <v>15</v>
      </c>
      <c r="B10251" t="s">
        <v>16</v>
      </c>
      <c r="C10251" t="s">
        <v>16</v>
      </c>
      <c r="D10251" s="7" t="s">
        <v>21450</v>
      </c>
      <c r="E10251" s="7" t="s">
        <v>21451</v>
      </c>
      <c r="F10251" s="7" t="s">
        <v>21458</v>
      </c>
      <c r="G10251" s="7" t="s">
        <v>10269</v>
      </c>
      <c r="H10251" s="7" t="str">
        <f t="shared" si="160"/>
        <v>WK8233</v>
      </c>
      <c r="I10251">
        <v>0</v>
      </c>
      <c r="K10251">
        <v>45</v>
      </c>
      <c r="L10251">
        <v>7</v>
      </c>
      <c r="M10251" s="5">
        <v>15202.485000000001</v>
      </c>
      <c r="N10251">
        <v>0</v>
      </c>
      <c r="O10251">
        <v>99</v>
      </c>
      <c r="P10251">
        <v>5</v>
      </c>
      <c r="Q10251">
        <v>0</v>
      </c>
    </row>
    <row r="10252" spans="1:17" x14ac:dyDescent="0.25">
      <c r="A10252" t="s">
        <v>15</v>
      </c>
      <c r="B10252" t="s">
        <v>16</v>
      </c>
      <c r="C10252" t="s">
        <v>16</v>
      </c>
      <c r="D10252" s="7" t="s">
        <v>21702</v>
      </c>
      <c r="E10252" s="7" t="s">
        <v>21703</v>
      </c>
      <c r="F10252" s="7" t="s">
        <v>21704</v>
      </c>
      <c r="G10252" s="7" t="s">
        <v>10270</v>
      </c>
      <c r="H10252" s="7" t="str">
        <f t="shared" si="160"/>
        <v>709I</v>
      </c>
      <c r="I10252">
        <v>2</v>
      </c>
      <c r="K10252">
        <v>45</v>
      </c>
      <c r="L10252">
        <v>7</v>
      </c>
      <c r="M10252" s="5">
        <v>32768.419000000002</v>
      </c>
      <c r="N10252">
        <v>0</v>
      </c>
      <c r="O10252">
        <v>99</v>
      </c>
      <c r="P10252">
        <v>5</v>
      </c>
      <c r="Q10252">
        <v>0</v>
      </c>
    </row>
    <row r="10253" spans="1:17" x14ac:dyDescent="0.25">
      <c r="A10253" t="s">
        <v>15</v>
      </c>
      <c r="B10253" t="s">
        <v>16</v>
      </c>
      <c r="C10253" t="s">
        <v>16</v>
      </c>
      <c r="D10253" s="7" t="s">
        <v>21445</v>
      </c>
      <c r="E10253" s="7" t="s">
        <v>21741</v>
      </c>
      <c r="F10253" s="7" t="s">
        <v>21796</v>
      </c>
      <c r="G10253" s="7" t="s">
        <v>10271</v>
      </c>
      <c r="H10253" s="7" t="str">
        <f t="shared" si="160"/>
        <v>S1.1/16</v>
      </c>
      <c r="I10253">
        <v>11</v>
      </c>
      <c r="K10253">
        <v>45</v>
      </c>
      <c r="L10253">
        <v>7</v>
      </c>
      <c r="M10253" s="5">
        <v>7029.0439999999999</v>
      </c>
      <c r="N10253">
        <v>0</v>
      </c>
      <c r="O10253">
        <v>99</v>
      </c>
      <c r="P10253">
        <v>5</v>
      </c>
      <c r="Q10253">
        <v>0</v>
      </c>
    </row>
    <row r="10254" spans="1:17" x14ac:dyDescent="0.25">
      <c r="A10254" t="s">
        <v>15</v>
      </c>
      <c r="B10254" t="s">
        <v>16</v>
      </c>
      <c r="C10254" t="s">
        <v>16</v>
      </c>
      <c r="D10254" s="7" t="s">
        <v>21522</v>
      </c>
      <c r="E10254" s="7" t="s">
        <v>21674</v>
      </c>
      <c r="F10254" s="7" t="s">
        <v>21809</v>
      </c>
      <c r="G10254" s="7" t="s">
        <v>10272</v>
      </c>
      <c r="H10254" s="7" t="str">
        <f t="shared" si="160"/>
        <v>SKF136SHX254H</v>
      </c>
      <c r="I10254">
        <v>0</v>
      </c>
      <c r="K10254">
        <v>45</v>
      </c>
      <c r="L10254">
        <v>7</v>
      </c>
      <c r="M10254" s="5">
        <v>18558.987000000001</v>
      </c>
      <c r="N10254">
        <v>0</v>
      </c>
      <c r="O10254">
        <v>99</v>
      </c>
      <c r="P10254">
        <v>5</v>
      </c>
      <c r="Q10254">
        <v>0</v>
      </c>
    </row>
    <row r="10255" spans="1:17" x14ac:dyDescent="0.25">
      <c r="A10255" t="s">
        <v>15</v>
      </c>
      <c r="B10255" t="s">
        <v>16</v>
      </c>
      <c r="C10255" t="s">
        <v>16</v>
      </c>
      <c r="D10255" s="7" t="s">
        <v>21522</v>
      </c>
      <c r="E10255" s="7" t="s">
        <v>21615</v>
      </c>
      <c r="F10255" s="7" t="s">
        <v>22071</v>
      </c>
      <c r="G10255" s="7" t="s">
        <v>10273</v>
      </c>
      <c r="H10255" s="7" t="str">
        <f t="shared" si="160"/>
        <v>VKM03111</v>
      </c>
      <c r="I10255">
        <v>3</v>
      </c>
      <c r="K10255">
        <v>45</v>
      </c>
      <c r="L10255">
        <v>7</v>
      </c>
      <c r="M10255" s="5">
        <v>74359.596000000005</v>
      </c>
      <c r="N10255">
        <v>3</v>
      </c>
      <c r="O10255">
        <v>99</v>
      </c>
      <c r="P10255">
        <v>5</v>
      </c>
      <c r="Q10255">
        <v>0</v>
      </c>
    </row>
    <row r="10256" spans="1:17" x14ac:dyDescent="0.25">
      <c r="A10256" t="s">
        <v>15</v>
      </c>
      <c r="B10256" t="s">
        <v>16</v>
      </c>
      <c r="C10256" t="s">
        <v>16</v>
      </c>
      <c r="D10256" s="7" t="s">
        <v>21768</v>
      </c>
      <c r="E10256" s="7" t="s">
        <v>21769</v>
      </c>
      <c r="F10256" s="7" t="s">
        <v>21770</v>
      </c>
      <c r="G10256" s="7" t="s">
        <v>10274</v>
      </c>
      <c r="H10256" s="7" t="str">
        <f t="shared" si="160"/>
        <v>22105</v>
      </c>
      <c r="I10256">
        <v>17</v>
      </c>
      <c r="K10256">
        <v>0</v>
      </c>
      <c r="L10256">
        <v>7</v>
      </c>
      <c r="M10256" s="5">
        <v>21353.14</v>
      </c>
      <c r="N10256">
        <v>0</v>
      </c>
      <c r="O10256">
        <v>99</v>
      </c>
      <c r="P10256">
        <v>5</v>
      </c>
      <c r="Q10256">
        <v>0</v>
      </c>
    </row>
    <row r="10257" spans="1:17" x14ac:dyDescent="0.25">
      <c r="A10257" t="s">
        <v>15</v>
      </c>
      <c r="B10257" t="s">
        <v>16</v>
      </c>
      <c r="C10257" t="s">
        <v>16</v>
      </c>
      <c r="D10257" s="7" t="s">
        <v>22103</v>
      </c>
      <c r="E10257" s="7" t="s">
        <v>22104</v>
      </c>
      <c r="F10257" s="7" t="s">
        <v>22105</v>
      </c>
      <c r="G10257" s="7" t="s">
        <v>10275</v>
      </c>
      <c r="H10257" s="7" t="str">
        <f t="shared" si="160"/>
        <v>2429NH42</v>
      </c>
      <c r="I10257">
        <v>0</v>
      </c>
      <c r="K10257">
        <v>45</v>
      </c>
      <c r="L10257">
        <v>7</v>
      </c>
      <c r="M10257" s="5">
        <v>1</v>
      </c>
      <c r="N10257">
        <v>0</v>
      </c>
      <c r="O10257">
        <v>99</v>
      </c>
      <c r="P10257">
        <v>5</v>
      </c>
      <c r="Q10257">
        <v>0</v>
      </c>
    </row>
    <row r="10258" spans="1:17" x14ac:dyDescent="0.25">
      <c r="A10258" t="s">
        <v>15</v>
      </c>
      <c r="B10258" t="s">
        <v>16</v>
      </c>
      <c r="C10258" t="s">
        <v>16</v>
      </c>
      <c r="D10258" s="7" t="s">
        <v>17</v>
      </c>
      <c r="E10258" s="7" t="s">
        <v>18</v>
      </c>
      <c r="F10258" s="7" t="s">
        <v>21617</v>
      </c>
      <c r="G10258" s="7" t="s">
        <v>10276</v>
      </c>
      <c r="H10258" s="7" t="str">
        <f t="shared" si="160"/>
        <v>2608661696</v>
      </c>
      <c r="I10258">
        <v>1</v>
      </c>
      <c r="K10258">
        <v>0</v>
      </c>
      <c r="L10258">
        <v>7</v>
      </c>
      <c r="M10258" s="5">
        <v>26008.314999999999</v>
      </c>
      <c r="N10258">
        <v>0</v>
      </c>
      <c r="O10258">
        <v>99</v>
      </c>
      <c r="P10258">
        <v>5</v>
      </c>
      <c r="Q10258">
        <v>0</v>
      </c>
    </row>
    <row r="10259" spans="1:17" x14ac:dyDescent="0.25">
      <c r="A10259" t="s">
        <v>15</v>
      </c>
      <c r="B10259" t="s">
        <v>16</v>
      </c>
      <c r="C10259" t="s">
        <v>16</v>
      </c>
      <c r="D10259" s="7" t="s">
        <v>21450</v>
      </c>
      <c r="E10259" s="7" t="s">
        <v>21451</v>
      </c>
      <c r="F10259" s="7" t="s">
        <v>21477</v>
      </c>
      <c r="G10259" s="7" t="s">
        <v>10277</v>
      </c>
      <c r="H10259" s="7" t="str">
        <f t="shared" si="160"/>
        <v>C2664</v>
      </c>
      <c r="I10259">
        <v>2</v>
      </c>
      <c r="K10259">
        <v>45</v>
      </c>
      <c r="L10259">
        <v>7</v>
      </c>
      <c r="M10259" s="5">
        <v>5740.3530000000001</v>
      </c>
      <c r="N10259">
        <v>4</v>
      </c>
      <c r="O10259">
        <v>99</v>
      </c>
      <c r="P10259">
        <v>5</v>
      </c>
      <c r="Q10259">
        <v>0</v>
      </c>
    </row>
    <row r="10260" spans="1:17" x14ac:dyDescent="0.25">
      <c r="A10260" t="s">
        <v>15</v>
      </c>
      <c r="B10260" t="s">
        <v>16</v>
      </c>
      <c r="C10260" t="s">
        <v>16</v>
      </c>
      <c r="D10260" s="7" t="s">
        <v>21522</v>
      </c>
      <c r="E10260" s="7" t="s">
        <v>21674</v>
      </c>
      <c r="F10260" s="7" t="s">
        <v>21675</v>
      </c>
      <c r="G10260" s="7" t="s">
        <v>10278</v>
      </c>
      <c r="H10260" s="7" t="str">
        <f t="shared" si="160"/>
        <v>SKF8PK1385</v>
      </c>
      <c r="I10260">
        <v>0</v>
      </c>
      <c r="K10260">
        <v>45</v>
      </c>
      <c r="L10260">
        <v>7</v>
      </c>
      <c r="M10260" s="5">
        <v>7644.8710000000001</v>
      </c>
      <c r="N10260">
        <v>0</v>
      </c>
      <c r="O10260">
        <v>99</v>
      </c>
      <c r="P10260">
        <v>5</v>
      </c>
      <c r="Q10260">
        <v>0</v>
      </c>
    </row>
    <row r="10261" spans="1:17" x14ac:dyDescent="0.25">
      <c r="A10261" t="s">
        <v>15</v>
      </c>
      <c r="B10261" t="s">
        <v>16</v>
      </c>
      <c r="C10261" t="s">
        <v>16</v>
      </c>
      <c r="D10261" s="7" t="s">
        <v>21522</v>
      </c>
      <c r="E10261" s="7" t="s">
        <v>21630</v>
      </c>
      <c r="F10261" s="7" t="s">
        <v>21630</v>
      </c>
      <c r="G10261" s="7" t="s">
        <v>10279</v>
      </c>
      <c r="H10261" s="7" t="str">
        <f t="shared" si="160"/>
        <v>VKPC84057A</v>
      </c>
      <c r="I10261">
        <v>0</v>
      </c>
      <c r="K10261">
        <v>45</v>
      </c>
      <c r="L10261">
        <v>7</v>
      </c>
      <c r="M10261" s="5">
        <v>34085.97</v>
      </c>
      <c r="N10261">
        <v>0</v>
      </c>
      <c r="O10261">
        <v>99</v>
      </c>
      <c r="P10261">
        <v>5</v>
      </c>
      <c r="Q10261">
        <v>0</v>
      </c>
    </row>
    <row r="10262" spans="1:17" x14ac:dyDescent="0.25">
      <c r="A10262" t="s">
        <v>15</v>
      </c>
      <c r="B10262" t="s">
        <v>16</v>
      </c>
      <c r="C10262" t="s">
        <v>16</v>
      </c>
      <c r="D10262" s="7" t="s">
        <v>21768</v>
      </c>
      <c r="E10262" s="7" t="s">
        <v>21769</v>
      </c>
      <c r="F10262" s="7" t="s">
        <v>21770</v>
      </c>
      <c r="G10262" s="7" t="s">
        <v>10280</v>
      </c>
      <c r="H10262" s="7" t="str">
        <f t="shared" si="160"/>
        <v>22014</v>
      </c>
      <c r="I10262">
        <v>2</v>
      </c>
      <c r="K10262">
        <v>0</v>
      </c>
      <c r="L10262">
        <v>7</v>
      </c>
      <c r="M10262" s="5">
        <v>11099.519</v>
      </c>
      <c r="N10262">
        <v>2</v>
      </c>
      <c r="O10262">
        <v>99</v>
      </c>
      <c r="P10262">
        <v>5</v>
      </c>
      <c r="Q10262">
        <v>0</v>
      </c>
    </row>
    <row r="10263" spans="1:17" x14ac:dyDescent="0.25">
      <c r="A10263" t="s">
        <v>15</v>
      </c>
      <c r="B10263" t="s">
        <v>16</v>
      </c>
      <c r="C10263" t="s">
        <v>16</v>
      </c>
      <c r="D10263" s="7" t="s">
        <v>21437</v>
      </c>
      <c r="E10263" s="7" t="s">
        <v>21687</v>
      </c>
      <c r="F10263" s="7" t="s">
        <v>21688</v>
      </c>
      <c r="G10263" s="7" t="s">
        <v>10281</v>
      </c>
      <c r="H10263" s="7" t="str">
        <f t="shared" si="160"/>
        <v>32011XQ</v>
      </c>
      <c r="I10263">
        <v>0</v>
      </c>
      <c r="K10263">
        <v>45</v>
      </c>
      <c r="L10263">
        <v>7</v>
      </c>
      <c r="M10263" s="5">
        <v>30906.437999999998</v>
      </c>
      <c r="N10263">
        <v>0</v>
      </c>
      <c r="O10263">
        <v>99</v>
      </c>
      <c r="P10263">
        <v>5</v>
      </c>
      <c r="Q10263">
        <v>0</v>
      </c>
    </row>
    <row r="10264" spans="1:17" x14ac:dyDescent="0.25">
      <c r="A10264" t="s">
        <v>15</v>
      </c>
      <c r="B10264" t="s">
        <v>16</v>
      </c>
      <c r="C10264" t="s">
        <v>16</v>
      </c>
      <c r="D10264" s="7" t="s">
        <v>21578</v>
      </c>
      <c r="E10264" s="7" t="s">
        <v>21996</v>
      </c>
      <c r="F10264" s="7" t="s">
        <v>21997</v>
      </c>
      <c r="G10264" s="7" t="s">
        <v>10282</v>
      </c>
      <c r="H10264" s="7" t="str">
        <f t="shared" si="160"/>
        <v>3400000795</v>
      </c>
      <c r="I10264">
        <v>16</v>
      </c>
      <c r="K10264">
        <v>0</v>
      </c>
      <c r="L10264">
        <v>7</v>
      </c>
      <c r="M10264" s="5">
        <v>667783.78099999996</v>
      </c>
      <c r="N10264">
        <v>6</v>
      </c>
      <c r="O10264">
        <v>99</v>
      </c>
      <c r="P10264">
        <v>5</v>
      </c>
      <c r="Q10264">
        <v>0</v>
      </c>
    </row>
    <row r="10265" spans="1:17" x14ac:dyDescent="0.25">
      <c r="A10265" t="s">
        <v>15</v>
      </c>
      <c r="B10265" t="s">
        <v>16</v>
      </c>
      <c r="C10265" t="s">
        <v>16</v>
      </c>
      <c r="D10265" s="7" t="s">
        <v>21702</v>
      </c>
      <c r="E10265" s="7" t="s">
        <v>21703</v>
      </c>
      <c r="F10265" s="7" t="s">
        <v>21704</v>
      </c>
      <c r="G10265" s="7" t="s">
        <v>10283</v>
      </c>
      <c r="H10265" s="7" t="str">
        <f t="shared" si="160"/>
        <v>663</v>
      </c>
      <c r="I10265">
        <v>2</v>
      </c>
      <c r="K10265">
        <v>0</v>
      </c>
      <c r="L10265">
        <v>7</v>
      </c>
      <c r="M10265" s="5">
        <v>20124.848999999998</v>
      </c>
      <c r="N10265">
        <v>0</v>
      </c>
      <c r="O10265">
        <v>99</v>
      </c>
      <c r="P10265">
        <v>5</v>
      </c>
      <c r="Q10265">
        <v>0</v>
      </c>
    </row>
    <row r="10266" spans="1:17" x14ac:dyDescent="0.25">
      <c r="A10266" t="s">
        <v>15</v>
      </c>
      <c r="B10266" t="s">
        <v>16</v>
      </c>
      <c r="C10266" t="s">
        <v>16</v>
      </c>
      <c r="D10266" s="7" t="s">
        <v>21569</v>
      </c>
      <c r="E10266" s="7" t="s">
        <v>21843</v>
      </c>
      <c r="F10266" s="7" t="s">
        <v>21844</v>
      </c>
      <c r="G10266" s="7" t="s">
        <v>10284</v>
      </c>
      <c r="H10266" s="7" t="str">
        <f t="shared" si="160"/>
        <v>JHC08120B</v>
      </c>
      <c r="I10266">
        <v>12</v>
      </c>
      <c r="K10266">
        <v>45</v>
      </c>
      <c r="L10266">
        <v>7</v>
      </c>
      <c r="M10266" s="5">
        <v>2212.5189999999998</v>
      </c>
      <c r="N10266">
        <v>0</v>
      </c>
      <c r="O10266">
        <v>99</v>
      </c>
      <c r="P10266">
        <v>5</v>
      </c>
      <c r="Q10266">
        <v>0</v>
      </c>
    </row>
    <row r="10267" spans="1:17" x14ac:dyDescent="0.25">
      <c r="A10267" t="s">
        <v>15</v>
      </c>
      <c r="B10267" t="s">
        <v>16</v>
      </c>
      <c r="C10267" t="s">
        <v>16</v>
      </c>
      <c r="D10267" s="7" t="s">
        <v>21725</v>
      </c>
      <c r="E10267" s="7" t="s">
        <v>21893</v>
      </c>
      <c r="F10267" s="7" t="s">
        <v>21893</v>
      </c>
      <c r="G10267" s="7" t="s">
        <v>10285</v>
      </c>
      <c r="H10267" s="7" t="str">
        <f t="shared" si="160"/>
        <v>NM6011</v>
      </c>
      <c r="I10267">
        <v>10</v>
      </c>
      <c r="K10267">
        <v>45</v>
      </c>
      <c r="L10267">
        <v>7</v>
      </c>
      <c r="M10267" s="5">
        <v>43869.654000000002</v>
      </c>
      <c r="N10267">
        <v>0</v>
      </c>
      <c r="O10267">
        <v>99</v>
      </c>
      <c r="P10267">
        <v>5</v>
      </c>
      <c r="Q10267">
        <v>0</v>
      </c>
    </row>
    <row r="10268" spans="1:17" x14ac:dyDescent="0.25">
      <c r="A10268" t="s">
        <v>15</v>
      </c>
      <c r="B10268" t="s">
        <v>16</v>
      </c>
      <c r="C10268" t="s">
        <v>16</v>
      </c>
      <c r="D10268" s="7" t="s">
        <v>21522</v>
      </c>
      <c r="E10268" s="7" t="s">
        <v>21674</v>
      </c>
      <c r="F10268" s="7" t="s">
        <v>21675</v>
      </c>
      <c r="G10268" s="7" t="s">
        <v>10286</v>
      </c>
      <c r="H10268" s="7" t="str">
        <f t="shared" si="160"/>
        <v>SKF4PK648</v>
      </c>
      <c r="I10268">
        <v>0</v>
      </c>
      <c r="K10268">
        <v>45</v>
      </c>
      <c r="L10268">
        <v>7</v>
      </c>
      <c r="M10268" s="5">
        <v>4746.2150000000001</v>
      </c>
      <c r="N10268">
        <v>0</v>
      </c>
      <c r="O10268">
        <v>99</v>
      </c>
      <c r="P10268">
        <v>5</v>
      </c>
      <c r="Q10268">
        <v>0</v>
      </c>
    </row>
    <row r="10269" spans="1:17" x14ac:dyDescent="0.25">
      <c r="A10269" t="s">
        <v>15</v>
      </c>
      <c r="B10269" t="s">
        <v>16</v>
      </c>
      <c r="C10269" t="s">
        <v>16</v>
      </c>
      <c r="D10269" s="7" t="s">
        <v>21450</v>
      </c>
      <c r="E10269" s="7" t="s">
        <v>21460</v>
      </c>
      <c r="F10269" s="7" t="s">
        <v>21476</v>
      </c>
      <c r="G10269" s="7" t="s">
        <v>10287</v>
      </c>
      <c r="H10269" s="7" t="str">
        <f t="shared" si="160"/>
        <v>WD940</v>
      </c>
      <c r="I10269">
        <v>5</v>
      </c>
      <c r="K10269">
        <v>45</v>
      </c>
      <c r="L10269">
        <v>7</v>
      </c>
      <c r="M10269" s="5">
        <v>19113.233</v>
      </c>
      <c r="N10269">
        <v>0</v>
      </c>
      <c r="O10269">
        <v>99</v>
      </c>
      <c r="P10269">
        <v>5</v>
      </c>
      <c r="Q10269">
        <v>0</v>
      </c>
    </row>
    <row r="10270" spans="1:17" x14ac:dyDescent="0.25">
      <c r="A10270" t="s">
        <v>15</v>
      </c>
      <c r="B10270" t="s">
        <v>16</v>
      </c>
      <c r="C10270" t="s">
        <v>16</v>
      </c>
      <c r="D10270" s="7" t="s">
        <v>21450</v>
      </c>
      <c r="E10270" s="7" t="s">
        <v>21460</v>
      </c>
      <c r="F10270" s="7" t="s">
        <v>21476</v>
      </c>
      <c r="G10270" s="7" t="s">
        <v>10288</v>
      </c>
      <c r="H10270" s="7" t="str">
        <f t="shared" si="160"/>
        <v>WD9503</v>
      </c>
      <c r="I10270">
        <v>0</v>
      </c>
      <c r="K10270">
        <v>45</v>
      </c>
      <c r="L10270">
        <v>7</v>
      </c>
      <c r="M10270" s="5">
        <v>13972.573</v>
      </c>
      <c r="N10270">
        <v>0</v>
      </c>
      <c r="O10270">
        <v>99</v>
      </c>
      <c r="P10270">
        <v>5</v>
      </c>
      <c r="Q10270">
        <v>0</v>
      </c>
    </row>
    <row r="10271" spans="1:17" x14ac:dyDescent="0.25">
      <c r="A10271" t="s">
        <v>15</v>
      </c>
      <c r="B10271" t="s">
        <v>16</v>
      </c>
      <c r="C10271" t="s">
        <v>16</v>
      </c>
      <c r="D10271" s="7" t="s">
        <v>21702</v>
      </c>
      <c r="E10271" s="7" t="s">
        <v>21703</v>
      </c>
      <c r="F10271" s="7" t="s">
        <v>21851</v>
      </c>
      <c r="G10271" s="7" t="s">
        <v>10289</v>
      </c>
      <c r="H10271" s="7" t="str">
        <f t="shared" si="160"/>
        <v>43</v>
      </c>
      <c r="I10271">
        <v>0</v>
      </c>
      <c r="K10271">
        <v>0</v>
      </c>
      <c r="L10271">
        <v>7</v>
      </c>
      <c r="M10271" s="5">
        <v>1</v>
      </c>
      <c r="N10271">
        <v>0</v>
      </c>
      <c r="O10271">
        <v>99</v>
      </c>
      <c r="P10271">
        <v>5</v>
      </c>
      <c r="Q10271">
        <v>0</v>
      </c>
    </row>
    <row r="10272" spans="1:17" x14ac:dyDescent="0.25">
      <c r="A10272" t="s">
        <v>15</v>
      </c>
      <c r="B10272" t="s">
        <v>16</v>
      </c>
      <c r="C10272" t="s">
        <v>16</v>
      </c>
      <c r="D10272" s="7" t="s">
        <v>21522</v>
      </c>
      <c r="E10272" s="7" t="s">
        <v>21674</v>
      </c>
      <c r="F10272" s="7" t="s">
        <v>21675</v>
      </c>
      <c r="G10272" s="7" t="s">
        <v>10290</v>
      </c>
      <c r="H10272" s="7" t="str">
        <f t="shared" si="160"/>
        <v>SKF3PK1040</v>
      </c>
      <c r="I10272">
        <v>1</v>
      </c>
      <c r="K10272">
        <v>45</v>
      </c>
      <c r="L10272">
        <v>7</v>
      </c>
      <c r="M10272" s="5">
        <v>6314.97</v>
      </c>
      <c r="N10272">
        <v>0</v>
      </c>
      <c r="O10272">
        <v>99</v>
      </c>
      <c r="P10272">
        <v>5</v>
      </c>
      <c r="Q10272">
        <v>0</v>
      </c>
    </row>
    <row r="10273" spans="1:17" x14ac:dyDescent="0.25">
      <c r="A10273" t="s">
        <v>15</v>
      </c>
      <c r="B10273" t="s">
        <v>16</v>
      </c>
      <c r="C10273" t="s">
        <v>16</v>
      </c>
      <c r="D10273" s="7" t="s">
        <v>21522</v>
      </c>
      <c r="E10273" s="7" t="s">
        <v>21674</v>
      </c>
      <c r="F10273" s="7" t="s">
        <v>21675</v>
      </c>
      <c r="G10273" s="7" t="s">
        <v>10291</v>
      </c>
      <c r="H10273" s="7" t="str">
        <f t="shared" si="160"/>
        <v>SKF6PK1995</v>
      </c>
      <c r="I10273">
        <v>3</v>
      </c>
      <c r="K10273">
        <v>45</v>
      </c>
      <c r="L10273">
        <v>7</v>
      </c>
      <c r="M10273" s="5">
        <v>16556.675999999999</v>
      </c>
      <c r="N10273">
        <v>0</v>
      </c>
      <c r="O10273">
        <v>99</v>
      </c>
      <c r="P10273">
        <v>5</v>
      </c>
      <c r="Q10273">
        <v>0</v>
      </c>
    </row>
    <row r="10274" spans="1:17" x14ac:dyDescent="0.25">
      <c r="A10274" t="s">
        <v>15</v>
      </c>
      <c r="B10274" t="s">
        <v>16</v>
      </c>
      <c r="C10274" t="s">
        <v>16</v>
      </c>
      <c r="D10274" s="7" t="s">
        <v>21503</v>
      </c>
      <c r="E10274" s="7" t="s">
        <v>21534</v>
      </c>
      <c r="F10274" s="7" t="s">
        <v>21535</v>
      </c>
      <c r="G10274" s="7" t="s">
        <v>10292</v>
      </c>
      <c r="H10274" s="7" t="str">
        <f t="shared" si="160"/>
        <v>TH489892</v>
      </c>
      <c r="I10274">
        <v>0</v>
      </c>
      <c r="K10274">
        <v>45</v>
      </c>
      <c r="L10274">
        <v>7</v>
      </c>
      <c r="M10274" s="5">
        <v>3009.4940000000001</v>
      </c>
      <c r="N10274">
        <v>1</v>
      </c>
      <c r="O10274">
        <v>99</v>
      </c>
      <c r="P10274">
        <v>5</v>
      </c>
      <c r="Q10274">
        <v>0</v>
      </c>
    </row>
    <row r="10275" spans="1:17" x14ac:dyDescent="0.25">
      <c r="A10275" t="s">
        <v>15</v>
      </c>
      <c r="B10275" t="s">
        <v>16</v>
      </c>
      <c r="C10275" t="s">
        <v>16</v>
      </c>
      <c r="D10275" s="7" t="s">
        <v>21450</v>
      </c>
      <c r="E10275" s="7" t="s">
        <v>21451</v>
      </c>
      <c r="F10275" s="7" t="s">
        <v>21458</v>
      </c>
      <c r="G10275" s="7" t="s">
        <v>10293</v>
      </c>
      <c r="H10275" s="7" t="str">
        <f t="shared" si="160"/>
        <v>WK6122</v>
      </c>
      <c r="I10275">
        <v>0</v>
      </c>
      <c r="K10275">
        <v>45</v>
      </c>
      <c r="L10275">
        <v>7</v>
      </c>
      <c r="M10275" s="5">
        <v>6327.7430000000004</v>
      </c>
      <c r="N10275">
        <v>0</v>
      </c>
      <c r="O10275">
        <v>99</v>
      </c>
      <c r="P10275">
        <v>5</v>
      </c>
      <c r="Q10275">
        <v>0</v>
      </c>
    </row>
    <row r="10276" spans="1:17" x14ac:dyDescent="0.25">
      <c r="A10276" t="s">
        <v>15</v>
      </c>
      <c r="B10276" t="s">
        <v>16</v>
      </c>
      <c r="C10276" t="s">
        <v>16</v>
      </c>
      <c r="D10276" s="7" t="s">
        <v>21431</v>
      </c>
      <c r="E10276" s="7" t="s">
        <v>22009</v>
      </c>
      <c r="F10276" s="7" t="s">
        <v>22010</v>
      </c>
      <c r="G10276" s="7" t="s">
        <v>10294</v>
      </c>
      <c r="H10276" s="7" t="str">
        <f t="shared" si="160"/>
        <v>0986BB4421</v>
      </c>
      <c r="I10276">
        <v>0</v>
      </c>
      <c r="K10276">
        <v>45</v>
      </c>
      <c r="L10276">
        <v>7</v>
      </c>
      <c r="M10276" s="5">
        <v>1</v>
      </c>
      <c r="N10276">
        <v>0</v>
      </c>
      <c r="O10276">
        <v>99</v>
      </c>
      <c r="P10276">
        <v>5</v>
      </c>
      <c r="Q10276">
        <v>0</v>
      </c>
    </row>
    <row r="10277" spans="1:17" x14ac:dyDescent="0.25">
      <c r="A10277" t="s">
        <v>15</v>
      </c>
      <c r="B10277" t="s">
        <v>16</v>
      </c>
      <c r="C10277" t="s">
        <v>16</v>
      </c>
      <c r="D10277" s="7" t="s">
        <v>21786</v>
      </c>
      <c r="E10277" s="7" t="s">
        <v>22037</v>
      </c>
      <c r="F10277" s="7" t="s">
        <v>22038</v>
      </c>
      <c r="G10277" s="7" t="s">
        <v>10295</v>
      </c>
      <c r="H10277" s="7" t="str">
        <f t="shared" si="160"/>
        <v>AR206045</v>
      </c>
      <c r="I10277">
        <v>0</v>
      </c>
      <c r="K10277">
        <v>45</v>
      </c>
      <c r="L10277">
        <v>7</v>
      </c>
      <c r="M10277" s="5">
        <v>57822.983</v>
      </c>
      <c r="N10277">
        <v>0</v>
      </c>
      <c r="O10277">
        <v>99</v>
      </c>
      <c r="P10277">
        <v>5</v>
      </c>
      <c r="Q10277">
        <v>0</v>
      </c>
    </row>
    <row r="10278" spans="1:17" x14ac:dyDescent="0.25">
      <c r="A10278" t="s">
        <v>15</v>
      </c>
      <c r="B10278" t="s">
        <v>16</v>
      </c>
      <c r="C10278" t="s">
        <v>16</v>
      </c>
      <c r="D10278" s="7" t="s">
        <v>21522</v>
      </c>
      <c r="E10278" s="7" t="s">
        <v>21523</v>
      </c>
      <c r="F10278" s="7" t="s">
        <v>21547</v>
      </c>
      <c r="G10278" s="7" t="s">
        <v>10296</v>
      </c>
      <c r="H10278" s="7" t="str">
        <f t="shared" si="160"/>
        <v>BB13275</v>
      </c>
      <c r="I10278">
        <v>0</v>
      </c>
      <c r="K10278">
        <v>45</v>
      </c>
      <c r="L10278">
        <v>7</v>
      </c>
      <c r="M10278" s="5">
        <v>12844.632</v>
      </c>
      <c r="N10278">
        <v>0</v>
      </c>
      <c r="O10278">
        <v>99</v>
      </c>
      <c r="P10278">
        <v>5</v>
      </c>
      <c r="Q10278">
        <v>0</v>
      </c>
    </row>
    <row r="10279" spans="1:17" x14ac:dyDescent="0.25">
      <c r="A10279" t="s">
        <v>15</v>
      </c>
      <c r="B10279" t="s">
        <v>16</v>
      </c>
      <c r="C10279" t="s">
        <v>16</v>
      </c>
      <c r="D10279" s="7" t="s">
        <v>21684</v>
      </c>
      <c r="E10279" s="7" t="s">
        <v>21812</v>
      </c>
      <c r="F10279" s="7" t="s">
        <v>21812</v>
      </c>
      <c r="G10279" s="7" t="s">
        <v>10297</v>
      </c>
      <c r="H10279" s="7" t="str">
        <f t="shared" si="160"/>
        <v>DRAD564</v>
      </c>
      <c r="I10279">
        <v>1</v>
      </c>
      <c r="K10279">
        <v>45</v>
      </c>
      <c r="L10279">
        <v>7</v>
      </c>
      <c r="M10279" s="5">
        <v>2060.2109999999998</v>
      </c>
      <c r="N10279">
        <v>0</v>
      </c>
      <c r="O10279">
        <v>99</v>
      </c>
      <c r="P10279">
        <v>5</v>
      </c>
      <c r="Q10279">
        <v>0</v>
      </c>
    </row>
    <row r="10280" spans="1:17" x14ac:dyDescent="0.25">
      <c r="A10280" t="s">
        <v>15</v>
      </c>
      <c r="B10280" t="s">
        <v>16</v>
      </c>
      <c r="C10280" t="s">
        <v>16</v>
      </c>
      <c r="D10280" s="7" t="s">
        <v>21569</v>
      </c>
      <c r="E10280" s="7" t="s">
        <v>21570</v>
      </c>
      <c r="F10280" s="7" t="s">
        <v>21571</v>
      </c>
      <c r="G10280" s="7" t="s">
        <v>10298</v>
      </c>
      <c r="H10280" s="7" t="str">
        <f t="shared" si="160"/>
        <v>GP32826GY</v>
      </c>
      <c r="I10280">
        <v>0</v>
      </c>
      <c r="K10280">
        <v>45</v>
      </c>
      <c r="L10280">
        <v>7</v>
      </c>
      <c r="M10280" s="5">
        <v>55703.707999999999</v>
      </c>
      <c r="N10280">
        <v>0</v>
      </c>
      <c r="O10280">
        <v>99</v>
      </c>
      <c r="P10280">
        <v>5</v>
      </c>
      <c r="Q10280">
        <v>0</v>
      </c>
    </row>
    <row r="10281" spans="1:17" x14ac:dyDescent="0.25">
      <c r="A10281" t="s">
        <v>15</v>
      </c>
      <c r="B10281" t="s">
        <v>16</v>
      </c>
      <c r="C10281" t="s">
        <v>16</v>
      </c>
      <c r="D10281" s="7" t="s">
        <v>21445</v>
      </c>
      <c r="E10281" s="7" t="s">
        <v>21880</v>
      </c>
      <c r="F10281" s="7" t="s">
        <v>21881</v>
      </c>
      <c r="G10281" s="7" t="s">
        <v>10299</v>
      </c>
      <c r="H10281" s="7" t="str">
        <f t="shared" si="160"/>
        <v>PU92</v>
      </c>
      <c r="I10281">
        <v>0</v>
      </c>
      <c r="K10281">
        <v>45</v>
      </c>
      <c r="L10281">
        <v>7</v>
      </c>
      <c r="M10281" s="5">
        <v>1</v>
      </c>
      <c r="N10281">
        <v>0</v>
      </c>
      <c r="O10281">
        <v>99</v>
      </c>
      <c r="P10281">
        <v>5</v>
      </c>
      <c r="Q10281">
        <v>0</v>
      </c>
    </row>
    <row r="10282" spans="1:17" x14ac:dyDescent="0.25">
      <c r="A10282" t="s">
        <v>15</v>
      </c>
      <c r="B10282" t="s">
        <v>16</v>
      </c>
      <c r="C10282" t="s">
        <v>16</v>
      </c>
      <c r="D10282" s="7" t="s">
        <v>21503</v>
      </c>
      <c r="E10282" s="7" t="s">
        <v>21542</v>
      </c>
      <c r="F10282" s="7" t="s">
        <v>21542</v>
      </c>
      <c r="G10282" s="7" t="s">
        <v>10300</v>
      </c>
      <c r="H10282" s="7" t="str">
        <f t="shared" si="160"/>
        <v>RC0089</v>
      </c>
      <c r="I10282">
        <v>0</v>
      </c>
      <c r="K10282">
        <v>45</v>
      </c>
      <c r="L10282">
        <v>7</v>
      </c>
      <c r="M10282" s="5">
        <v>4936.3320000000003</v>
      </c>
      <c r="N10282">
        <v>0</v>
      </c>
      <c r="O10282">
        <v>99</v>
      </c>
      <c r="P10282">
        <v>5</v>
      </c>
      <c r="Q10282">
        <v>0</v>
      </c>
    </row>
    <row r="10283" spans="1:17" x14ac:dyDescent="0.25">
      <c r="A10283" t="s">
        <v>15</v>
      </c>
      <c r="B10283" t="s">
        <v>16</v>
      </c>
      <c r="C10283" t="s">
        <v>16</v>
      </c>
      <c r="D10283" s="7" t="s">
        <v>21522</v>
      </c>
      <c r="E10283" s="7" t="s">
        <v>21562</v>
      </c>
      <c r="F10283" s="7" t="s">
        <v>21563</v>
      </c>
      <c r="G10283" s="7" t="s">
        <v>10301</v>
      </c>
      <c r="H10283" s="7" t="str">
        <f t="shared" si="160"/>
        <v>VKMA06038</v>
      </c>
      <c r="I10283">
        <v>0</v>
      </c>
      <c r="K10283">
        <v>45</v>
      </c>
      <c r="L10283">
        <v>7</v>
      </c>
      <c r="M10283" s="5">
        <v>198061.70600000001</v>
      </c>
      <c r="N10283">
        <v>0</v>
      </c>
      <c r="O10283">
        <v>99</v>
      </c>
      <c r="P10283">
        <v>5</v>
      </c>
      <c r="Q10283">
        <v>0</v>
      </c>
    </row>
    <row r="10284" spans="1:17" x14ac:dyDescent="0.25">
      <c r="A10284" t="s">
        <v>15</v>
      </c>
      <c r="B10284" t="s">
        <v>16</v>
      </c>
      <c r="C10284" t="s">
        <v>16</v>
      </c>
      <c r="D10284" s="7" t="s">
        <v>21503</v>
      </c>
      <c r="E10284" s="7" t="s">
        <v>21552</v>
      </c>
      <c r="F10284" s="7" t="s">
        <v>21552</v>
      </c>
      <c r="G10284" s="7" t="s">
        <v>10302</v>
      </c>
      <c r="H10284" s="7" t="str">
        <f t="shared" si="160"/>
        <v>WF0106</v>
      </c>
      <c r="I10284">
        <v>2</v>
      </c>
      <c r="K10284">
        <v>45</v>
      </c>
      <c r="L10284">
        <v>7</v>
      </c>
      <c r="M10284" s="5">
        <v>3511.8330000000001</v>
      </c>
      <c r="N10284">
        <v>2</v>
      </c>
      <c r="O10284">
        <v>99</v>
      </c>
      <c r="P10284">
        <v>5</v>
      </c>
      <c r="Q10284">
        <v>0</v>
      </c>
    </row>
    <row r="10285" spans="1:17" x14ac:dyDescent="0.25">
      <c r="A10285" t="s">
        <v>15</v>
      </c>
      <c r="B10285" t="s">
        <v>16</v>
      </c>
      <c r="C10285" t="s">
        <v>16</v>
      </c>
      <c r="D10285" s="7" t="s">
        <v>21503</v>
      </c>
      <c r="E10285" s="7" t="s">
        <v>21534</v>
      </c>
      <c r="F10285" s="7" t="s">
        <v>21971</v>
      </c>
      <c r="G10285" s="7" t="s">
        <v>10303</v>
      </c>
      <c r="H10285" s="7" t="str">
        <f t="shared" si="160"/>
        <v>WS3174</v>
      </c>
      <c r="I10285">
        <v>0</v>
      </c>
      <c r="K10285">
        <v>45</v>
      </c>
      <c r="L10285">
        <v>7</v>
      </c>
      <c r="M10285" s="5">
        <v>2654.9560000000001</v>
      </c>
      <c r="N10285">
        <v>1</v>
      </c>
      <c r="O10285">
        <v>99</v>
      </c>
      <c r="P10285">
        <v>5</v>
      </c>
      <c r="Q10285">
        <v>0</v>
      </c>
    </row>
    <row r="10286" spans="1:17" x14ac:dyDescent="0.25">
      <c r="A10286" t="s">
        <v>15</v>
      </c>
      <c r="B10286" t="s">
        <v>16</v>
      </c>
      <c r="C10286" t="s">
        <v>16</v>
      </c>
      <c r="D10286" s="7" t="s">
        <v>21525</v>
      </c>
      <c r="E10286" s="7" t="s">
        <v>21658</v>
      </c>
      <c r="F10286" s="7" t="s">
        <v>21487</v>
      </c>
      <c r="G10286" s="7" t="s">
        <v>10304</v>
      </c>
      <c r="H10286" s="7" t="str">
        <f t="shared" si="160"/>
        <v>982801</v>
      </c>
      <c r="I10286">
        <v>7</v>
      </c>
      <c r="K10286">
        <v>0</v>
      </c>
      <c r="L10286">
        <v>7</v>
      </c>
      <c r="M10286" s="5">
        <v>18083.428</v>
      </c>
      <c r="N10286">
        <v>2</v>
      </c>
      <c r="O10286">
        <v>99</v>
      </c>
      <c r="P10286">
        <v>5</v>
      </c>
      <c r="Q10286">
        <v>0</v>
      </c>
    </row>
    <row r="10287" spans="1:17" x14ac:dyDescent="0.25">
      <c r="A10287" t="s">
        <v>15</v>
      </c>
      <c r="B10287" t="s">
        <v>16</v>
      </c>
      <c r="C10287" t="s">
        <v>16</v>
      </c>
      <c r="D10287" s="7" t="s">
        <v>21445</v>
      </c>
      <c r="E10287" s="7" t="s">
        <v>21741</v>
      </c>
      <c r="F10287" s="7" t="s">
        <v>21838</v>
      </c>
      <c r="G10287" s="7" t="s">
        <v>10305</v>
      </c>
      <c r="H10287" s="7" t="str">
        <f t="shared" si="160"/>
        <v>SH1316</v>
      </c>
      <c r="I10287">
        <v>0</v>
      </c>
      <c r="K10287">
        <v>45</v>
      </c>
      <c r="L10287">
        <v>7</v>
      </c>
      <c r="M10287" s="5">
        <v>1</v>
      </c>
      <c r="N10287">
        <v>0</v>
      </c>
      <c r="O10287">
        <v>99</v>
      </c>
      <c r="P10287">
        <v>5</v>
      </c>
      <c r="Q10287">
        <v>0</v>
      </c>
    </row>
    <row r="10288" spans="1:17" x14ac:dyDescent="0.25">
      <c r="A10288" t="s">
        <v>15</v>
      </c>
      <c r="B10288" t="s">
        <v>16</v>
      </c>
      <c r="C10288" t="s">
        <v>16</v>
      </c>
      <c r="D10288" s="7" t="s">
        <v>21445</v>
      </c>
      <c r="E10288" s="7" t="s">
        <v>21493</v>
      </c>
      <c r="F10288" s="7" t="s">
        <v>21664</v>
      </c>
      <c r="G10288" s="7" t="s">
        <v>10306</v>
      </c>
      <c r="H10288" s="7" t="str">
        <f t="shared" si="160"/>
        <v>12100832</v>
      </c>
      <c r="I10288">
        <v>0</v>
      </c>
      <c r="K10288">
        <v>0</v>
      </c>
      <c r="L10288">
        <v>7</v>
      </c>
      <c r="M10288" s="5">
        <v>9613.7360000000008</v>
      </c>
      <c r="N10288">
        <v>0</v>
      </c>
      <c r="O10288">
        <v>99</v>
      </c>
      <c r="P10288">
        <v>5</v>
      </c>
      <c r="Q10288">
        <v>0</v>
      </c>
    </row>
    <row r="10289" spans="1:17" x14ac:dyDescent="0.25">
      <c r="A10289" t="s">
        <v>15</v>
      </c>
      <c r="B10289" t="s">
        <v>16</v>
      </c>
      <c r="C10289" t="s">
        <v>16</v>
      </c>
      <c r="D10289" s="7" t="s">
        <v>21647</v>
      </c>
      <c r="E10289" s="7" t="s">
        <v>22160</v>
      </c>
      <c r="F10289" s="7" t="s">
        <v>22160</v>
      </c>
      <c r="G10289" s="7" t="s">
        <v>10307</v>
      </c>
      <c r="H10289" s="7" t="str">
        <f t="shared" si="160"/>
        <v>NCBHY9000LE</v>
      </c>
      <c r="I10289">
        <v>0</v>
      </c>
      <c r="K10289">
        <v>45</v>
      </c>
      <c r="L10289">
        <v>7</v>
      </c>
      <c r="M10289" s="5">
        <v>1</v>
      </c>
      <c r="N10289">
        <v>0</v>
      </c>
      <c r="O10289">
        <v>99</v>
      </c>
      <c r="P10289">
        <v>5</v>
      </c>
      <c r="Q10289">
        <v>0</v>
      </c>
    </row>
    <row r="10290" spans="1:17" x14ac:dyDescent="0.25">
      <c r="A10290" t="s">
        <v>15</v>
      </c>
      <c r="B10290" t="s">
        <v>16</v>
      </c>
      <c r="C10290" t="s">
        <v>16</v>
      </c>
      <c r="D10290" s="7" t="s">
        <v>21725</v>
      </c>
      <c r="E10290" s="7" t="s">
        <v>21893</v>
      </c>
      <c r="F10290" s="7" t="s">
        <v>21893</v>
      </c>
      <c r="G10290" s="7" t="s">
        <v>10308</v>
      </c>
      <c r="H10290" s="7" t="str">
        <f t="shared" si="160"/>
        <v>NM1002</v>
      </c>
      <c r="I10290">
        <v>0</v>
      </c>
      <c r="K10290">
        <v>45</v>
      </c>
      <c r="L10290">
        <v>7</v>
      </c>
      <c r="M10290" s="5">
        <v>1</v>
      </c>
      <c r="N10290">
        <v>0</v>
      </c>
      <c r="O10290">
        <v>99</v>
      </c>
      <c r="P10290">
        <v>5</v>
      </c>
      <c r="Q10290">
        <v>0</v>
      </c>
    </row>
    <row r="10291" spans="1:17" x14ac:dyDescent="0.25">
      <c r="A10291" t="s">
        <v>15</v>
      </c>
      <c r="B10291" t="s">
        <v>16</v>
      </c>
      <c r="C10291" t="s">
        <v>16</v>
      </c>
      <c r="D10291" s="7" t="s">
        <v>17</v>
      </c>
      <c r="E10291" s="7" t="s">
        <v>18</v>
      </c>
      <c r="F10291" s="7" t="s">
        <v>21721</v>
      </c>
      <c r="G10291" s="7" t="s">
        <v>10309</v>
      </c>
      <c r="H10291" s="7" t="str">
        <f t="shared" si="160"/>
        <v>2607019462</v>
      </c>
      <c r="I10291">
        <v>0</v>
      </c>
      <c r="K10291">
        <v>0</v>
      </c>
      <c r="L10291">
        <v>7</v>
      </c>
      <c r="M10291" s="5">
        <v>1</v>
      </c>
      <c r="N10291">
        <v>0</v>
      </c>
      <c r="O10291">
        <v>99</v>
      </c>
      <c r="P10291">
        <v>5</v>
      </c>
      <c r="Q10291">
        <v>0</v>
      </c>
    </row>
    <row r="10292" spans="1:17" x14ac:dyDescent="0.25">
      <c r="A10292" t="s">
        <v>15</v>
      </c>
      <c r="B10292" t="s">
        <v>16</v>
      </c>
      <c r="C10292" t="s">
        <v>16</v>
      </c>
      <c r="D10292" s="7" t="s">
        <v>17</v>
      </c>
      <c r="E10292" s="7" t="s">
        <v>18</v>
      </c>
      <c r="F10292" s="7" t="s">
        <v>22017</v>
      </c>
      <c r="G10292" s="7" t="s">
        <v>10310</v>
      </c>
      <c r="H10292" s="7" t="str">
        <f t="shared" si="160"/>
        <v>2608595084</v>
      </c>
      <c r="I10292">
        <v>0</v>
      </c>
      <c r="K10292">
        <v>0</v>
      </c>
      <c r="L10292">
        <v>7</v>
      </c>
      <c r="M10292" s="5">
        <v>1</v>
      </c>
      <c r="N10292">
        <v>0</v>
      </c>
      <c r="O10292">
        <v>99</v>
      </c>
      <c r="P10292">
        <v>5</v>
      </c>
      <c r="Q10292">
        <v>0</v>
      </c>
    </row>
    <row r="10293" spans="1:17" x14ac:dyDescent="0.25">
      <c r="A10293" t="s">
        <v>15</v>
      </c>
      <c r="B10293" t="s">
        <v>16</v>
      </c>
      <c r="C10293" t="s">
        <v>16</v>
      </c>
      <c r="D10293" s="7" t="s">
        <v>17</v>
      </c>
      <c r="E10293" s="7" t="s">
        <v>18</v>
      </c>
      <c r="F10293" s="7" t="s">
        <v>21566</v>
      </c>
      <c r="G10293" s="7" t="s">
        <v>10311</v>
      </c>
      <c r="H10293" s="7" t="str">
        <f t="shared" si="160"/>
        <v>2608606753</v>
      </c>
      <c r="I10293">
        <v>0</v>
      </c>
      <c r="K10293">
        <v>0</v>
      </c>
      <c r="L10293">
        <v>7</v>
      </c>
      <c r="M10293" s="5">
        <v>837.07399999999996</v>
      </c>
      <c r="N10293">
        <v>0</v>
      </c>
      <c r="O10293">
        <v>99</v>
      </c>
      <c r="P10293">
        <v>5</v>
      </c>
      <c r="Q10293">
        <v>0</v>
      </c>
    </row>
    <row r="10294" spans="1:17" x14ac:dyDescent="0.25">
      <c r="A10294" t="s">
        <v>15</v>
      </c>
      <c r="B10294" t="s">
        <v>16</v>
      </c>
      <c r="C10294" t="s">
        <v>16</v>
      </c>
      <c r="D10294" s="7" t="s">
        <v>21413</v>
      </c>
      <c r="E10294" s="7" t="s">
        <v>21877</v>
      </c>
      <c r="F10294" s="7" t="s">
        <v>22161</v>
      </c>
      <c r="G10294" s="7" t="s">
        <v>10312</v>
      </c>
      <c r="H10294" s="7" t="str">
        <f t="shared" si="160"/>
        <v>3M56229</v>
      </c>
      <c r="I10294">
        <v>0</v>
      </c>
      <c r="K10294">
        <v>45</v>
      </c>
      <c r="L10294">
        <v>7</v>
      </c>
      <c r="M10294" s="5">
        <v>1</v>
      </c>
      <c r="N10294">
        <v>0</v>
      </c>
      <c r="O10294">
        <v>99</v>
      </c>
      <c r="P10294">
        <v>5</v>
      </c>
      <c r="Q10294">
        <v>0</v>
      </c>
    </row>
    <row r="10295" spans="1:17" x14ac:dyDescent="0.25">
      <c r="A10295" t="s">
        <v>15</v>
      </c>
      <c r="B10295" t="s">
        <v>16</v>
      </c>
      <c r="C10295" t="s">
        <v>16</v>
      </c>
      <c r="D10295" s="7" t="s">
        <v>21488</v>
      </c>
      <c r="E10295" s="7" t="s">
        <v>21772</v>
      </c>
      <c r="F10295" s="7" t="s">
        <v>21773</v>
      </c>
      <c r="G10295" s="7" t="s">
        <v>10313</v>
      </c>
      <c r="H10295" s="7" t="str">
        <f t="shared" si="160"/>
        <v>AK5201</v>
      </c>
      <c r="I10295">
        <v>0</v>
      </c>
      <c r="K10295">
        <v>45</v>
      </c>
      <c r="L10295">
        <v>7</v>
      </c>
      <c r="M10295" s="5">
        <v>1</v>
      </c>
      <c r="N10295">
        <v>0</v>
      </c>
      <c r="O10295">
        <v>99</v>
      </c>
      <c r="P10295">
        <v>5</v>
      </c>
      <c r="Q10295">
        <v>0</v>
      </c>
    </row>
    <row r="10296" spans="1:17" x14ac:dyDescent="0.25">
      <c r="A10296" t="s">
        <v>15</v>
      </c>
      <c r="B10296" t="s">
        <v>16</v>
      </c>
      <c r="C10296" t="s">
        <v>16</v>
      </c>
      <c r="D10296" s="7" t="s">
        <v>21647</v>
      </c>
      <c r="E10296" s="7" t="s">
        <v>21965</v>
      </c>
      <c r="F10296" s="7" t="s">
        <v>21966</v>
      </c>
      <c r="G10296" s="7" t="s">
        <v>10314</v>
      </c>
      <c r="H10296" s="7" t="str">
        <f t="shared" si="160"/>
        <v>CADENA16</v>
      </c>
      <c r="I10296">
        <v>0</v>
      </c>
      <c r="K10296">
        <v>45</v>
      </c>
      <c r="L10296">
        <v>7</v>
      </c>
      <c r="M10296" s="5">
        <v>1</v>
      </c>
      <c r="N10296">
        <v>0</v>
      </c>
      <c r="O10296">
        <v>99</v>
      </c>
      <c r="P10296">
        <v>5</v>
      </c>
      <c r="Q10296">
        <v>0</v>
      </c>
    </row>
    <row r="10297" spans="1:17" x14ac:dyDescent="0.25">
      <c r="A10297" t="s">
        <v>15</v>
      </c>
      <c r="B10297" t="s">
        <v>16</v>
      </c>
      <c r="C10297" t="s">
        <v>16</v>
      </c>
      <c r="D10297" s="7" t="s">
        <v>21647</v>
      </c>
      <c r="E10297" s="7" t="s">
        <v>21965</v>
      </c>
      <c r="F10297" s="7" t="s">
        <v>21966</v>
      </c>
      <c r="G10297" s="7" t="s">
        <v>10315</v>
      </c>
      <c r="H10297" s="7" t="str">
        <f t="shared" si="160"/>
        <v>CADENA18</v>
      </c>
      <c r="I10297">
        <v>0</v>
      </c>
      <c r="K10297">
        <v>45</v>
      </c>
      <c r="L10297">
        <v>7</v>
      </c>
      <c r="M10297" s="5">
        <v>1</v>
      </c>
      <c r="N10297">
        <v>0</v>
      </c>
      <c r="O10297">
        <v>99</v>
      </c>
      <c r="P10297">
        <v>5</v>
      </c>
      <c r="Q10297">
        <v>0</v>
      </c>
    </row>
    <row r="10298" spans="1:17" x14ac:dyDescent="0.25">
      <c r="A10298" t="s">
        <v>15</v>
      </c>
      <c r="B10298" t="s">
        <v>16</v>
      </c>
      <c r="C10298" t="s">
        <v>16</v>
      </c>
      <c r="D10298" s="7" t="s">
        <v>21647</v>
      </c>
      <c r="E10298" s="7" t="s">
        <v>22008</v>
      </c>
      <c r="F10298" s="7" t="s">
        <v>22008</v>
      </c>
      <c r="G10298" s="7" t="s">
        <v>10316</v>
      </c>
      <c r="H10298" s="7" t="str">
        <f t="shared" si="160"/>
        <v>HYEW651600</v>
      </c>
      <c r="I10298">
        <v>0</v>
      </c>
      <c r="K10298">
        <v>45</v>
      </c>
      <c r="L10298">
        <v>7</v>
      </c>
      <c r="M10298" s="5">
        <v>1</v>
      </c>
      <c r="N10298">
        <v>0</v>
      </c>
      <c r="O10298">
        <v>99</v>
      </c>
      <c r="P10298">
        <v>5</v>
      </c>
      <c r="Q10298">
        <v>0</v>
      </c>
    </row>
    <row r="10299" spans="1:17" x14ac:dyDescent="0.25">
      <c r="A10299" t="s">
        <v>15</v>
      </c>
      <c r="B10299" t="s">
        <v>16</v>
      </c>
      <c r="C10299" t="s">
        <v>16</v>
      </c>
      <c r="D10299" s="7" t="s">
        <v>22120</v>
      </c>
      <c r="E10299" s="7" t="s">
        <v>22121</v>
      </c>
      <c r="F10299" s="7" t="s">
        <v>22162</v>
      </c>
      <c r="G10299" s="7" t="s">
        <v>10317</v>
      </c>
      <c r="H10299" s="7" t="str">
        <f t="shared" si="160"/>
        <v>I19231</v>
      </c>
      <c r="I10299">
        <v>0</v>
      </c>
      <c r="K10299">
        <v>45</v>
      </c>
      <c r="L10299">
        <v>7</v>
      </c>
      <c r="M10299" s="5">
        <v>1</v>
      </c>
      <c r="N10299">
        <v>0</v>
      </c>
      <c r="O10299">
        <v>99</v>
      </c>
      <c r="P10299">
        <v>5</v>
      </c>
      <c r="Q10299">
        <v>0</v>
      </c>
    </row>
    <row r="10300" spans="1:17" x14ac:dyDescent="0.25">
      <c r="A10300" t="s">
        <v>15</v>
      </c>
      <c r="B10300" t="s">
        <v>16</v>
      </c>
      <c r="C10300" t="s">
        <v>16</v>
      </c>
      <c r="D10300" s="7" t="s">
        <v>21684</v>
      </c>
      <c r="E10300" s="7" t="s">
        <v>21812</v>
      </c>
      <c r="F10300" s="7" t="s">
        <v>22163</v>
      </c>
      <c r="G10300" s="7" t="s">
        <v>10318</v>
      </c>
      <c r="H10300" s="7" t="str">
        <f t="shared" si="160"/>
        <v>EXHIBIDORDR2</v>
      </c>
      <c r="I10300">
        <v>0</v>
      </c>
      <c r="K10300">
        <v>45</v>
      </c>
      <c r="L10300">
        <v>7</v>
      </c>
      <c r="M10300" s="5">
        <v>1</v>
      </c>
      <c r="N10300">
        <v>0</v>
      </c>
      <c r="O10300">
        <v>99</v>
      </c>
      <c r="P10300">
        <v>5</v>
      </c>
      <c r="Q10300">
        <v>0</v>
      </c>
    </row>
    <row r="10301" spans="1:17" x14ac:dyDescent="0.25">
      <c r="A10301" t="s">
        <v>15</v>
      </c>
      <c r="B10301" t="s">
        <v>16</v>
      </c>
      <c r="C10301" t="s">
        <v>16</v>
      </c>
      <c r="D10301" s="7" t="s">
        <v>17</v>
      </c>
      <c r="E10301" s="7" t="s">
        <v>18</v>
      </c>
      <c r="F10301" s="7" t="s">
        <v>21566</v>
      </c>
      <c r="G10301" s="7" t="s">
        <v>10319</v>
      </c>
      <c r="H10301" s="7" t="str">
        <f t="shared" si="160"/>
        <v>2608608687</v>
      </c>
      <c r="I10301">
        <v>8</v>
      </c>
      <c r="K10301">
        <v>0</v>
      </c>
      <c r="L10301">
        <v>7</v>
      </c>
      <c r="M10301" s="5">
        <v>47728.341999999997</v>
      </c>
      <c r="N10301">
        <v>2</v>
      </c>
      <c r="O10301">
        <v>99</v>
      </c>
      <c r="P10301">
        <v>5</v>
      </c>
      <c r="Q10301">
        <v>0</v>
      </c>
    </row>
    <row r="10302" spans="1:17" x14ac:dyDescent="0.25">
      <c r="A10302" t="s">
        <v>15</v>
      </c>
      <c r="B10302" t="s">
        <v>16</v>
      </c>
      <c r="C10302" t="s">
        <v>16</v>
      </c>
      <c r="D10302" s="7" t="s">
        <v>21522</v>
      </c>
      <c r="E10302" s="7" t="s">
        <v>21562</v>
      </c>
      <c r="F10302" s="7" t="s">
        <v>21563</v>
      </c>
      <c r="G10302" s="7" t="s">
        <v>10320</v>
      </c>
      <c r="H10302" s="7" t="str">
        <f t="shared" si="160"/>
        <v>VKMA07405AC</v>
      </c>
      <c r="I10302">
        <v>0</v>
      </c>
      <c r="K10302">
        <v>45</v>
      </c>
      <c r="L10302">
        <v>7</v>
      </c>
      <c r="M10302" s="5">
        <v>1</v>
      </c>
      <c r="N10302">
        <v>0</v>
      </c>
      <c r="O10302">
        <v>99</v>
      </c>
      <c r="P10302">
        <v>5</v>
      </c>
      <c r="Q10302">
        <v>0</v>
      </c>
    </row>
    <row r="10303" spans="1:17" x14ac:dyDescent="0.25">
      <c r="A10303" t="s">
        <v>15</v>
      </c>
      <c r="B10303" t="s">
        <v>16</v>
      </c>
      <c r="C10303" t="s">
        <v>16</v>
      </c>
      <c r="D10303" s="7" t="s">
        <v>17</v>
      </c>
      <c r="E10303" s="7" t="s">
        <v>18</v>
      </c>
      <c r="F10303" s="7" t="s">
        <v>21656</v>
      </c>
      <c r="G10303" s="7" t="s">
        <v>10321</v>
      </c>
      <c r="H10303" s="7" t="str">
        <f t="shared" si="160"/>
        <v>2608831060</v>
      </c>
      <c r="I10303">
        <v>0</v>
      </c>
      <c r="K10303">
        <v>0</v>
      </c>
      <c r="L10303">
        <v>7</v>
      </c>
      <c r="M10303" s="5">
        <v>4659.1469999999999</v>
      </c>
      <c r="N10303">
        <v>0</v>
      </c>
      <c r="O10303">
        <v>99</v>
      </c>
      <c r="P10303">
        <v>5</v>
      </c>
      <c r="Q10303">
        <v>0</v>
      </c>
    </row>
    <row r="10304" spans="1:17" x14ac:dyDescent="0.25">
      <c r="A10304" t="s">
        <v>15</v>
      </c>
      <c r="B10304" t="s">
        <v>16</v>
      </c>
      <c r="C10304" t="s">
        <v>16</v>
      </c>
      <c r="D10304" s="7" t="s">
        <v>21836</v>
      </c>
      <c r="E10304" s="7" t="s">
        <v>21837</v>
      </c>
      <c r="F10304" s="7" t="s">
        <v>21836</v>
      </c>
      <c r="G10304" s="7" t="s">
        <v>10322</v>
      </c>
      <c r="H10304" s="7" t="str">
        <f t="shared" si="160"/>
        <v>BWTSP6A</v>
      </c>
      <c r="I10304">
        <v>0</v>
      </c>
      <c r="K10304">
        <v>45</v>
      </c>
      <c r="L10304">
        <v>7</v>
      </c>
      <c r="M10304" s="5">
        <v>1</v>
      </c>
      <c r="N10304">
        <v>0</v>
      </c>
      <c r="O10304">
        <v>99</v>
      </c>
      <c r="P10304">
        <v>5</v>
      </c>
      <c r="Q10304">
        <v>0</v>
      </c>
    </row>
    <row r="10305" spans="1:17" x14ac:dyDescent="0.25">
      <c r="A10305" t="s">
        <v>15</v>
      </c>
      <c r="B10305" t="s">
        <v>16</v>
      </c>
      <c r="C10305" t="s">
        <v>16</v>
      </c>
      <c r="D10305" s="7" t="s">
        <v>21407</v>
      </c>
      <c r="E10305" s="7" t="s">
        <v>22029</v>
      </c>
      <c r="F10305" s="7" t="s">
        <v>22030</v>
      </c>
      <c r="G10305" s="7" t="s">
        <v>10323</v>
      </c>
      <c r="H10305" s="7" t="str">
        <f t="shared" si="160"/>
        <v>CARGOELAS50V</v>
      </c>
      <c r="I10305">
        <v>0</v>
      </c>
      <c r="K10305">
        <v>45</v>
      </c>
      <c r="L10305">
        <v>7</v>
      </c>
      <c r="M10305" s="5">
        <v>1</v>
      </c>
      <c r="N10305">
        <v>0</v>
      </c>
      <c r="O10305">
        <v>99</v>
      </c>
      <c r="P10305">
        <v>5</v>
      </c>
      <c r="Q10305">
        <v>0</v>
      </c>
    </row>
    <row r="10306" spans="1:17" x14ac:dyDescent="0.25">
      <c r="A10306" t="s">
        <v>15</v>
      </c>
      <c r="B10306" t="s">
        <v>16</v>
      </c>
      <c r="C10306" t="s">
        <v>16</v>
      </c>
      <c r="D10306" s="7" t="s">
        <v>21705</v>
      </c>
      <c r="E10306" s="7" t="s">
        <v>21706</v>
      </c>
      <c r="F10306" s="7" t="s">
        <v>21707</v>
      </c>
      <c r="G10306" s="7" t="s">
        <v>10324</v>
      </c>
      <c r="H10306" s="7" t="str">
        <f t="shared" si="160"/>
        <v>PER203KRR6</v>
      </c>
      <c r="I10306">
        <v>6</v>
      </c>
      <c r="K10306">
        <v>45</v>
      </c>
      <c r="L10306">
        <v>7</v>
      </c>
      <c r="M10306" s="5">
        <v>3207.7660000000001</v>
      </c>
      <c r="N10306">
        <v>0</v>
      </c>
      <c r="O10306">
        <v>99</v>
      </c>
      <c r="P10306">
        <v>5</v>
      </c>
      <c r="Q10306">
        <v>0</v>
      </c>
    </row>
    <row r="10307" spans="1:17" x14ac:dyDescent="0.25">
      <c r="A10307" t="s">
        <v>15</v>
      </c>
      <c r="B10307" t="s">
        <v>16</v>
      </c>
      <c r="C10307" t="s">
        <v>16</v>
      </c>
      <c r="D10307" s="7" t="s">
        <v>21569</v>
      </c>
      <c r="E10307" s="7" t="s">
        <v>21570</v>
      </c>
      <c r="F10307" s="7" t="s">
        <v>21571</v>
      </c>
      <c r="G10307" s="7" t="s">
        <v>10325</v>
      </c>
      <c r="H10307" s="7" t="str">
        <f t="shared" ref="H10307:H10370" si="161">+G10307</f>
        <v>BL1090</v>
      </c>
      <c r="I10307">
        <v>0</v>
      </c>
      <c r="K10307">
        <v>45</v>
      </c>
      <c r="L10307">
        <v>7</v>
      </c>
      <c r="M10307" s="5">
        <v>33935.962</v>
      </c>
      <c r="N10307">
        <v>0</v>
      </c>
      <c r="O10307">
        <v>99</v>
      </c>
      <c r="P10307">
        <v>5</v>
      </c>
      <c r="Q10307">
        <v>0</v>
      </c>
    </row>
    <row r="10308" spans="1:17" x14ac:dyDescent="0.25">
      <c r="A10308" t="s">
        <v>15</v>
      </c>
      <c r="B10308" t="s">
        <v>16</v>
      </c>
      <c r="C10308" t="s">
        <v>16</v>
      </c>
      <c r="D10308" s="7" t="s">
        <v>21450</v>
      </c>
      <c r="E10308" s="7" t="s">
        <v>21460</v>
      </c>
      <c r="F10308" s="7" t="s">
        <v>21476</v>
      </c>
      <c r="G10308" s="7" t="s">
        <v>10326</v>
      </c>
      <c r="H10308" s="7" t="str">
        <f t="shared" si="161"/>
        <v>W12102</v>
      </c>
      <c r="I10308">
        <v>0</v>
      </c>
      <c r="K10308">
        <v>45</v>
      </c>
      <c r="L10308">
        <v>7</v>
      </c>
      <c r="M10308" s="5">
        <v>1</v>
      </c>
      <c r="N10308">
        <v>0</v>
      </c>
      <c r="O10308">
        <v>99</v>
      </c>
      <c r="P10308">
        <v>5</v>
      </c>
      <c r="Q10308">
        <v>0</v>
      </c>
    </row>
    <row r="10309" spans="1:17" x14ac:dyDescent="0.25">
      <c r="A10309" t="s">
        <v>15</v>
      </c>
      <c r="B10309" t="s">
        <v>16</v>
      </c>
      <c r="C10309" t="s">
        <v>16</v>
      </c>
      <c r="D10309" s="7" t="s">
        <v>17</v>
      </c>
      <c r="E10309" s="7" t="s">
        <v>18</v>
      </c>
      <c r="F10309" s="7" t="s">
        <v>21617</v>
      </c>
      <c r="G10309" s="7" t="s">
        <v>10327</v>
      </c>
      <c r="H10309" s="7" t="str">
        <f t="shared" si="161"/>
        <v>3608550503</v>
      </c>
      <c r="I10309">
        <v>0</v>
      </c>
      <c r="K10309">
        <v>0</v>
      </c>
      <c r="L10309">
        <v>7</v>
      </c>
      <c r="M10309" s="5">
        <v>3446.002</v>
      </c>
      <c r="N10309">
        <v>0</v>
      </c>
      <c r="O10309">
        <v>99</v>
      </c>
      <c r="P10309">
        <v>5</v>
      </c>
      <c r="Q10309">
        <v>0</v>
      </c>
    </row>
    <row r="10310" spans="1:17" x14ac:dyDescent="0.25">
      <c r="A10310" t="s">
        <v>15</v>
      </c>
      <c r="B10310" t="s">
        <v>16</v>
      </c>
      <c r="C10310" t="s">
        <v>16</v>
      </c>
      <c r="D10310" s="7" t="s">
        <v>21678</v>
      </c>
      <c r="E10310" s="7" t="s">
        <v>22095</v>
      </c>
      <c r="F10310" s="7" t="s">
        <v>22130</v>
      </c>
      <c r="G10310" s="7" t="s">
        <v>10328</v>
      </c>
      <c r="H10310" s="7" t="str">
        <f t="shared" si="161"/>
        <v>583702</v>
      </c>
      <c r="I10310">
        <v>0</v>
      </c>
      <c r="K10310">
        <v>0</v>
      </c>
      <c r="L10310">
        <v>7</v>
      </c>
      <c r="M10310" s="5">
        <v>1</v>
      </c>
      <c r="N10310">
        <v>0</v>
      </c>
      <c r="O10310">
        <v>99</v>
      </c>
      <c r="P10310">
        <v>5</v>
      </c>
      <c r="Q10310">
        <v>0</v>
      </c>
    </row>
    <row r="10311" spans="1:17" x14ac:dyDescent="0.25">
      <c r="A10311" t="s">
        <v>15</v>
      </c>
      <c r="B10311" t="s">
        <v>16</v>
      </c>
      <c r="C10311" t="s">
        <v>16</v>
      </c>
      <c r="D10311" s="7" t="s">
        <v>21569</v>
      </c>
      <c r="E10311" s="7" t="s">
        <v>21570</v>
      </c>
      <c r="F10311" s="7" t="s">
        <v>21571</v>
      </c>
      <c r="G10311" s="7" t="s">
        <v>10329</v>
      </c>
      <c r="H10311" s="7" t="str">
        <f t="shared" si="161"/>
        <v>L12808</v>
      </c>
      <c r="I10311">
        <v>15</v>
      </c>
      <c r="K10311">
        <v>45</v>
      </c>
      <c r="L10311">
        <v>7</v>
      </c>
      <c r="M10311" s="5">
        <v>34844.315999999999</v>
      </c>
      <c r="N10311">
        <v>0</v>
      </c>
      <c r="O10311">
        <v>99</v>
      </c>
      <c r="P10311">
        <v>5</v>
      </c>
      <c r="Q10311">
        <v>0</v>
      </c>
    </row>
    <row r="10312" spans="1:17" x14ac:dyDescent="0.25">
      <c r="A10312" t="s">
        <v>15</v>
      </c>
      <c r="B10312" t="s">
        <v>16</v>
      </c>
      <c r="C10312" t="s">
        <v>16</v>
      </c>
      <c r="D10312" s="7" t="s">
        <v>22103</v>
      </c>
      <c r="E10312" s="7" t="s">
        <v>22104</v>
      </c>
      <c r="F10312" s="7" t="s">
        <v>22105</v>
      </c>
      <c r="G10312" s="7" t="s">
        <v>10330</v>
      </c>
      <c r="H10312" s="7" t="str">
        <f t="shared" si="161"/>
        <v>2429NN42</v>
      </c>
      <c r="I10312">
        <v>0</v>
      </c>
      <c r="K10312">
        <v>45</v>
      </c>
      <c r="L10312">
        <v>7</v>
      </c>
      <c r="M10312" s="5">
        <v>1</v>
      </c>
      <c r="N10312">
        <v>0</v>
      </c>
      <c r="O10312">
        <v>99</v>
      </c>
      <c r="P10312">
        <v>5</v>
      </c>
      <c r="Q10312">
        <v>0</v>
      </c>
    </row>
    <row r="10313" spans="1:17" x14ac:dyDescent="0.25">
      <c r="A10313" t="s">
        <v>15</v>
      </c>
      <c r="B10313" t="s">
        <v>16</v>
      </c>
      <c r="C10313" t="s">
        <v>16</v>
      </c>
      <c r="D10313" s="7" t="s">
        <v>17</v>
      </c>
      <c r="E10313" s="7" t="s">
        <v>18</v>
      </c>
      <c r="F10313" s="7" t="s">
        <v>21617</v>
      </c>
      <c r="G10313" s="7" t="s">
        <v>10331</v>
      </c>
      <c r="H10313" s="7" t="str">
        <f t="shared" si="161"/>
        <v>2608601575</v>
      </c>
      <c r="I10313">
        <v>0</v>
      </c>
      <c r="K10313">
        <v>0</v>
      </c>
      <c r="L10313">
        <v>7</v>
      </c>
      <c r="M10313" s="5">
        <v>1</v>
      </c>
      <c r="N10313">
        <v>0</v>
      </c>
      <c r="O10313">
        <v>99</v>
      </c>
      <c r="P10313">
        <v>5</v>
      </c>
      <c r="Q10313">
        <v>0</v>
      </c>
    </row>
    <row r="10314" spans="1:17" x14ac:dyDescent="0.25">
      <c r="A10314" t="s">
        <v>15</v>
      </c>
      <c r="B10314" t="s">
        <v>16</v>
      </c>
      <c r="C10314" t="s">
        <v>16</v>
      </c>
      <c r="D10314" s="7" t="s">
        <v>21702</v>
      </c>
      <c r="E10314" s="7" t="s">
        <v>21703</v>
      </c>
      <c r="F10314" s="7" t="s">
        <v>21851</v>
      </c>
      <c r="G10314" s="7" t="s">
        <v>10332</v>
      </c>
      <c r="H10314" s="7" t="str">
        <f t="shared" si="161"/>
        <v>461</v>
      </c>
      <c r="I10314">
        <v>2</v>
      </c>
      <c r="K10314">
        <v>0</v>
      </c>
      <c r="L10314">
        <v>7</v>
      </c>
      <c r="M10314" s="5">
        <v>46809.19</v>
      </c>
      <c r="N10314">
        <v>0</v>
      </c>
      <c r="O10314">
        <v>99</v>
      </c>
      <c r="P10314">
        <v>5</v>
      </c>
      <c r="Q10314">
        <v>0</v>
      </c>
    </row>
    <row r="10315" spans="1:17" x14ac:dyDescent="0.25">
      <c r="A10315" t="s">
        <v>15</v>
      </c>
      <c r="B10315" t="s">
        <v>16</v>
      </c>
      <c r="C10315" t="s">
        <v>16</v>
      </c>
      <c r="D10315" s="7" t="s">
        <v>21624</v>
      </c>
      <c r="E10315" s="7" t="s">
        <v>21695</v>
      </c>
      <c r="F10315" s="7" t="s">
        <v>21695</v>
      </c>
      <c r="G10315" s="7" t="s">
        <v>10333</v>
      </c>
      <c r="H10315" s="7" t="str">
        <f t="shared" si="161"/>
        <v>RPDI02370</v>
      </c>
      <c r="I10315">
        <v>0</v>
      </c>
      <c r="K10315">
        <v>45</v>
      </c>
      <c r="L10315">
        <v>7</v>
      </c>
      <c r="M10315" s="5">
        <v>23297.732</v>
      </c>
      <c r="N10315">
        <v>4</v>
      </c>
      <c r="O10315">
        <v>99</v>
      </c>
      <c r="P10315">
        <v>5</v>
      </c>
      <c r="Q10315">
        <v>0</v>
      </c>
    </row>
    <row r="10316" spans="1:17" x14ac:dyDescent="0.25">
      <c r="A10316" t="s">
        <v>15</v>
      </c>
      <c r="B10316" t="s">
        <v>16</v>
      </c>
      <c r="C10316" t="s">
        <v>16</v>
      </c>
      <c r="D10316" s="7" t="s">
        <v>21437</v>
      </c>
      <c r="E10316" s="7" t="s">
        <v>21572</v>
      </c>
      <c r="F10316" s="7" t="s">
        <v>21573</v>
      </c>
      <c r="G10316" s="7" t="s">
        <v>10334</v>
      </c>
      <c r="H10316" s="7" t="str">
        <f t="shared" si="161"/>
        <v>622022RS1C3</v>
      </c>
      <c r="I10316">
        <v>5</v>
      </c>
      <c r="K10316">
        <v>45</v>
      </c>
      <c r="L10316">
        <v>7</v>
      </c>
      <c r="M10316" s="5">
        <v>17874.580000000002</v>
      </c>
      <c r="N10316">
        <v>6</v>
      </c>
      <c r="O10316">
        <v>99</v>
      </c>
      <c r="P10316">
        <v>5</v>
      </c>
      <c r="Q10316">
        <v>0</v>
      </c>
    </row>
    <row r="10317" spans="1:17" x14ac:dyDescent="0.25">
      <c r="A10317" t="s">
        <v>15</v>
      </c>
      <c r="B10317" t="s">
        <v>16</v>
      </c>
      <c r="C10317" t="s">
        <v>16</v>
      </c>
      <c r="D10317" s="7" t="s">
        <v>21522</v>
      </c>
      <c r="E10317" s="7" t="s">
        <v>21539</v>
      </c>
      <c r="F10317" s="7" t="s">
        <v>21884</v>
      </c>
      <c r="G10317" s="7" t="s">
        <v>10335</v>
      </c>
      <c r="H10317" s="7" t="str">
        <f t="shared" si="161"/>
        <v>4709</v>
      </c>
      <c r="I10317">
        <v>0</v>
      </c>
      <c r="K10317">
        <v>0</v>
      </c>
      <c r="L10317">
        <v>7</v>
      </c>
      <c r="M10317" s="5">
        <v>75207.267999999996</v>
      </c>
      <c r="N10317">
        <v>0</v>
      </c>
      <c r="O10317">
        <v>99</v>
      </c>
      <c r="P10317">
        <v>5</v>
      </c>
      <c r="Q10317">
        <v>0</v>
      </c>
    </row>
    <row r="10318" spans="1:17" x14ac:dyDescent="0.25">
      <c r="A10318" t="s">
        <v>15</v>
      </c>
      <c r="B10318" t="s">
        <v>16</v>
      </c>
      <c r="C10318" t="s">
        <v>16</v>
      </c>
      <c r="D10318" s="7" t="s">
        <v>21431</v>
      </c>
      <c r="E10318" s="7" t="s">
        <v>21794</v>
      </c>
      <c r="F10318" s="7" t="s">
        <v>21794</v>
      </c>
      <c r="G10318" s="7" t="s">
        <v>10336</v>
      </c>
      <c r="H10318" s="7" t="str">
        <f t="shared" si="161"/>
        <v>0986BB5025</v>
      </c>
      <c r="I10318">
        <v>1</v>
      </c>
      <c r="K10318">
        <v>45</v>
      </c>
      <c r="L10318">
        <v>7</v>
      </c>
      <c r="M10318" s="5">
        <v>14425.187</v>
      </c>
      <c r="N10318">
        <v>4</v>
      </c>
      <c r="O10318">
        <v>99</v>
      </c>
      <c r="P10318">
        <v>5</v>
      </c>
      <c r="Q10318">
        <v>0</v>
      </c>
    </row>
    <row r="10319" spans="1:17" x14ac:dyDescent="0.25">
      <c r="A10319" t="s">
        <v>15</v>
      </c>
      <c r="B10319" t="s">
        <v>16</v>
      </c>
      <c r="C10319" t="s">
        <v>16</v>
      </c>
      <c r="D10319" s="7" t="s">
        <v>21756</v>
      </c>
      <c r="E10319" s="7" t="s">
        <v>21782</v>
      </c>
      <c r="F10319" s="7" t="s">
        <v>21926</v>
      </c>
      <c r="G10319" s="7" t="s">
        <v>10337</v>
      </c>
      <c r="H10319" s="7" t="str">
        <f t="shared" si="161"/>
        <v>137SHX254H</v>
      </c>
      <c r="I10319">
        <v>67</v>
      </c>
      <c r="K10319">
        <v>45</v>
      </c>
      <c r="L10319">
        <v>7</v>
      </c>
      <c r="M10319" s="5">
        <v>17655.203000000001</v>
      </c>
      <c r="N10319">
        <v>13</v>
      </c>
      <c r="O10319">
        <v>99</v>
      </c>
      <c r="P10319">
        <v>5</v>
      </c>
      <c r="Q10319">
        <v>0</v>
      </c>
    </row>
    <row r="10320" spans="1:17" x14ac:dyDescent="0.25">
      <c r="A10320" t="s">
        <v>15</v>
      </c>
      <c r="B10320" t="s">
        <v>16</v>
      </c>
      <c r="C10320" t="s">
        <v>16</v>
      </c>
      <c r="D10320" s="7" t="s">
        <v>21756</v>
      </c>
      <c r="E10320" s="7" t="s">
        <v>21782</v>
      </c>
      <c r="F10320" s="7" t="s">
        <v>21926</v>
      </c>
      <c r="G10320" s="7" t="s">
        <v>10338</v>
      </c>
      <c r="H10320" s="7" t="str">
        <f t="shared" si="161"/>
        <v>153SP254</v>
      </c>
      <c r="I10320">
        <v>12</v>
      </c>
      <c r="K10320">
        <v>45</v>
      </c>
      <c r="L10320">
        <v>7</v>
      </c>
      <c r="M10320" s="5">
        <v>14648.861000000001</v>
      </c>
      <c r="N10320">
        <v>12</v>
      </c>
      <c r="O10320">
        <v>99</v>
      </c>
      <c r="P10320">
        <v>5</v>
      </c>
      <c r="Q10320">
        <v>0</v>
      </c>
    </row>
    <row r="10321" spans="1:17" x14ac:dyDescent="0.25">
      <c r="A10321" t="s">
        <v>15</v>
      </c>
      <c r="B10321" t="s">
        <v>16</v>
      </c>
      <c r="C10321" t="s">
        <v>16</v>
      </c>
      <c r="D10321" s="7" t="s">
        <v>17</v>
      </c>
      <c r="E10321" s="7" t="s">
        <v>18</v>
      </c>
      <c r="F10321" s="7" t="s">
        <v>21506</v>
      </c>
      <c r="G10321" s="7" t="s">
        <v>10339</v>
      </c>
      <c r="H10321" s="7" t="str">
        <f t="shared" si="161"/>
        <v>2608522365</v>
      </c>
      <c r="I10321">
        <v>0</v>
      </c>
      <c r="K10321">
        <v>0</v>
      </c>
      <c r="L10321">
        <v>7</v>
      </c>
      <c r="M10321" s="5">
        <v>37021.502999999997</v>
      </c>
      <c r="N10321">
        <v>0</v>
      </c>
      <c r="O10321">
        <v>99</v>
      </c>
      <c r="P10321">
        <v>5</v>
      </c>
      <c r="Q10321">
        <v>0</v>
      </c>
    </row>
    <row r="10322" spans="1:17" x14ac:dyDescent="0.25">
      <c r="A10322" t="s">
        <v>15</v>
      </c>
      <c r="B10322" t="s">
        <v>16</v>
      </c>
      <c r="C10322" t="s">
        <v>16</v>
      </c>
      <c r="D10322" s="7" t="s">
        <v>17</v>
      </c>
      <c r="E10322" s="7" t="s">
        <v>18</v>
      </c>
      <c r="F10322" s="7" t="s">
        <v>21543</v>
      </c>
      <c r="G10322" s="7" t="s">
        <v>10340</v>
      </c>
      <c r="H10322" s="7" t="str">
        <f t="shared" si="161"/>
        <v>2608658027</v>
      </c>
      <c r="I10322">
        <v>0</v>
      </c>
      <c r="K10322">
        <v>0</v>
      </c>
      <c r="L10322">
        <v>7</v>
      </c>
      <c r="M10322" s="5">
        <v>12274.726000000001</v>
      </c>
      <c r="N10322">
        <v>0</v>
      </c>
      <c r="O10322">
        <v>99</v>
      </c>
      <c r="P10322">
        <v>5</v>
      </c>
      <c r="Q10322">
        <v>0</v>
      </c>
    </row>
    <row r="10323" spans="1:17" x14ac:dyDescent="0.25">
      <c r="A10323" t="s">
        <v>15</v>
      </c>
      <c r="B10323" t="s">
        <v>16</v>
      </c>
      <c r="C10323" t="s">
        <v>16</v>
      </c>
      <c r="D10323" s="7" t="s">
        <v>21578</v>
      </c>
      <c r="E10323" s="7" t="s">
        <v>21913</v>
      </c>
      <c r="F10323" s="7" t="s">
        <v>21914</v>
      </c>
      <c r="G10323" s="7" t="s">
        <v>10341</v>
      </c>
      <c r="H10323" s="7" t="str">
        <f t="shared" si="161"/>
        <v>315387</v>
      </c>
      <c r="I10323">
        <v>0</v>
      </c>
      <c r="K10323">
        <v>0</v>
      </c>
      <c r="L10323">
        <v>7</v>
      </c>
      <c r="M10323" s="5">
        <v>46047.65</v>
      </c>
      <c r="N10323">
        <v>2</v>
      </c>
      <c r="O10323">
        <v>99</v>
      </c>
      <c r="P10323">
        <v>5</v>
      </c>
      <c r="Q10323">
        <v>0</v>
      </c>
    </row>
    <row r="10324" spans="1:17" x14ac:dyDescent="0.25">
      <c r="A10324" t="s">
        <v>15</v>
      </c>
      <c r="B10324" t="s">
        <v>16</v>
      </c>
      <c r="C10324" t="s">
        <v>16</v>
      </c>
      <c r="D10324" s="7" t="s">
        <v>21578</v>
      </c>
      <c r="E10324" s="7" t="s">
        <v>21913</v>
      </c>
      <c r="F10324" s="7" t="s">
        <v>22133</v>
      </c>
      <c r="G10324" s="7" t="s">
        <v>10342</v>
      </c>
      <c r="H10324" s="7" t="str">
        <f t="shared" si="161"/>
        <v>315670</v>
      </c>
      <c r="I10324">
        <v>0</v>
      </c>
      <c r="K10324">
        <v>0</v>
      </c>
      <c r="L10324">
        <v>7</v>
      </c>
      <c r="M10324" s="5">
        <v>97440.2</v>
      </c>
      <c r="N10324">
        <v>0</v>
      </c>
      <c r="O10324">
        <v>99</v>
      </c>
      <c r="P10324">
        <v>5</v>
      </c>
      <c r="Q10324">
        <v>0</v>
      </c>
    </row>
    <row r="10325" spans="1:17" x14ac:dyDescent="0.25">
      <c r="A10325" t="s">
        <v>15</v>
      </c>
      <c r="B10325" t="s">
        <v>16</v>
      </c>
      <c r="C10325" t="s">
        <v>16</v>
      </c>
      <c r="D10325" s="7" t="s">
        <v>21421</v>
      </c>
      <c r="E10325" s="7" t="s">
        <v>21567</v>
      </c>
      <c r="F10325" s="7" t="s">
        <v>22039</v>
      </c>
      <c r="G10325" s="7" t="s">
        <v>10343</v>
      </c>
      <c r="H10325" s="7" t="str">
        <f t="shared" si="161"/>
        <v>611225</v>
      </c>
      <c r="I10325">
        <v>23</v>
      </c>
      <c r="K10325">
        <v>0</v>
      </c>
      <c r="L10325">
        <v>7</v>
      </c>
      <c r="M10325" s="5">
        <v>3670.998</v>
      </c>
      <c r="N10325">
        <v>0</v>
      </c>
      <c r="O10325">
        <v>99</v>
      </c>
      <c r="P10325">
        <v>5</v>
      </c>
      <c r="Q10325">
        <v>0</v>
      </c>
    </row>
    <row r="10326" spans="1:17" x14ac:dyDescent="0.25">
      <c r="A10326" t="s">
        <v>15</v>
      </c>
      <c r="B10326" t="s">
        <v>16</v>
      </c>
      <c r="C10326" t="s">
        <v>16</v>
      </c>
      <c r="D10326" s="7" t="s">
        <v>21437</v>
      </c>
      <c r="E10326" s="7" t="s">
        <v>21572</v>
      </c>
      <c r="F10326" s="7" t="s">
        <v>21573</v>
      </c>
      <c r="G10326" s="7" t="s">
        <v>10344</v>
      </c>
      <c r="H10326" s="7" t="str">
        <f t="shared" si="161"/>
        <v>63142RS1C3</v>
      </c>
      <c r="I10326">
        <v>0</v>
      </c>
      <c r="K10326">
        <v>45</v>
      </c>
      <c r="L10326">
        <v>7</v>
      </c>
      <c r="M10326" s="5">
        <v>110313.601</v>
      </c>
      <c r="N10326">
        <v>0</v>
      </c>
      <c r="O10326">
        <v>99</v>
      </c>
      <c r="P10326">
        <v>5</v>
      </c>
      <c r="Q10326">
        <v>0</v>
      </c>
    </row>
    <row r="10327" spans="1:17" x14ac:dyDescent="0.25">
      <c r="A10327" t="s">
        <v>15</v>
      </c>
      <c r="B10327" t="s">
        <v>16</v>
      </c>
      <c r="C10327" t="s">
        <v>16</v>
      </c>
      <c r="D10327" s="7" t="s">
        <v>21756</v>
      </c>
      <c r="E10327" s="7" t="s">
        <v>21782</v>
      </c>
      <c r="F10327" s="7" t="s">
        <v>21783</v>
      </c>
      <c r="G10327" s="7" t="s">
        <v>10345</v>
      </c>
      <c r="H10327" s="7" t="str">
        <f t="shared" si="161"/>
        <v>8PK1660</v>
      </c>
      <c r="I10327">
        <v>0</v>
      </c>
      <c r="K10327">
        <v>45</v>
      </c>
      <c r="L10327">
        <v>7</v>
      </c>
      <c r="M10327" s="5">
        <v>11628.749</v>
      </c>
      <c r="N10327">
        <v>0</v>
      </c>
      <c r="O10327">
        <v>99</v>
      </c>
      <c r="P10327">
        <v>5</v>
      </c>
      <c r="Q10327">
        <v>0</v>
      </c>
    </row>
    <row r="10328" spans="1:17" x14ac:dyDescent="0.25">
      <c r="A10328" t="s">
        <v>15</v>
      </c>
      <c r="B10328" t="s">
        <v>16</v>
      </c>
      <c r="C10328" t="s">
        <v>16</v>
      </c>
      <c r="D10328" s="7" t="s">
        <v>21689</v>
      </c>
      <c r="E10328" s="7" t="s">
        <v>21689</v>
      </c>
      <c r="F10328" s="7" t="s">
        <v>21866</v>
      </c>
      <c r="G10328" s="7" t="s">
        <v>10346</v>
      </c>
      <c r="H10328" s="7" t="str">
        <f t="shared" si="161"/>
        <v>AE5100PN</v>
      </c>
      <c r="I10328">
        <v>0</v>
      </c>
      <c r="K10328">
        <v>45</v>
      </c>
      <c r="L10328">
        <v>7</v>
      </c>
      <c r="M10328" s="5">
        <v>1</v>
      </c>
      <c r="N10328">
        <v>0</v>
      </c>
      <c r="O10328">
        <v>99</v>
      </c>
      <c r="P10328">
        <v>5</v>
      </c>
      <c r="Q10328">
        <v>0</v>
      </c>
    </row>
    <row r="10329" spans="1:17" x14ac:dyDescent="0.25">
      <c r="A10329" t="s">
        <v>15</v>
      </c>
      <c r="B10329" t="s">
        <v>16</v>
      </c>
      <c r="C10329" t="s">
        <v>16</v>
      </c>
      <c r="D10329" s="7" t="s">
        <v>21569</v>
      </c>
      <c r="E10329" s="7" t="s">
        <v>21948</v>
      </c>
      <c r="F10329" s="7" t="s">
        <v>21948</v>
      </c>
      <c r="G10329" s="7" t="s">
        <v>10347</v>
      </c>
      <c r="H10329" s="7" t="str">
        <f t="shared" si="161"/>
        <v>CXC08128B</v>
      </c>
      <c r="I10329">
        <v>0</v>
      </c>
      <c r="K10329">
        <v>45</v>
      </c>
      <c r="L10329">
        <v>7</v>
      </c>
      <c r="M10329" s="5">
        <v>8728.5149999999994</v>
      </c>
      <c r="N10329">
        <v>0</v>
      </c>
      <c r="O10329">
        <v>99</v>
      </c>
      <c r="P10329">
        <v>5</v>
      </c>
      <c r="Q10329">
        <v>0</v>
      </c>
    </row>
    <row r="10330" spans="1:17" x14ac:dyDescent="0.25">
      <c r="A10330" t="s">
        <v>15</v>
      </c>
      <c r="B10330" t="s">
        <v>16</v>
      </c>
      <c r="C10330" t="s">
        <v>16</v>
      </c>
      <c r="D10330" s="7" t="s">
        <v>21603</v>
      </c>
      <c r="E10330" s="7" t="s">
        <v>21604</v>
      </c>
      <c r="F10330" s="7" t="s">
        <v>21692</v>
      </c>
      <c r="G10330" s="7" t="s">
        <v>10348</v>
      </c>
      <c r="H10330" s="7" t="str">
        <f t="shared" si="161"/>
        <v>D25111</v>
      </c>
      <c r="I10330">
        <v>8</v>
      </c>
      <c r="K10330">
        <v>45</v>
      </c>
      <c r="L10330">
        <v>7</v>
      </c>
      <c r="M10330" s="5">
        <v>1947.249</v>
      </c>
      <c r="N10330">
        <v>0</v>
      </c>
      <c r="O10330">
        <v>99</v>
      </c>
      <c r="P10330">
        <v>5</v>
      </c>
      <c r="Q10330">
        <v>0</v>
      </c>
    </row>
    <row r="10331" spans="1:17" x14ac:dyDescent="0.25">
      <c r="A10331" t="s">
        <v>15</v>
      </c>
      <c r="B10331" t="s">
        <v>16</v>
      </c>
      <c r="C10331" t="s">
        <v>16</v>
      </c>
      <c r="D10331" s="7" t="s">
        <v>21603</v>
      </c>
      <c r="E10331" s="7" t="s">
        <v>21604</v>
      </c>
      <c r="F10331" s="7" t="s">
        <v>21692</v>
      </c>
      <c r="G10331" s="7" t="s">
        <v>10349</v>
      </c>
      <c r="H10331" s="7" t="str">
        <f t="shared" si="161"/>
        <v>D25127</v>
      </c>
      <c r="I10331">
        <v>6</v>
      </c>
      <c r="K10331">
        <v>45</v>
      </c>
      <c r="L10331">
        <v>7</v>
      </c>
      <c r="M10331" s="5">
        <v>1914.306</v>
      </c>
      <c r="N10331">
        <v>0</v>
      </c>
      <c r="O10331">
        <v>99</v>
      </c>
      <c r="P10331">
        <v>5</v>
      </c>
      <c r="Q10331">
        <v>0</v>
      </c>
    </row>
    <row r="10332" spans="1:17" x14ac:dyDescent="0.25">
      <c r="A10332" t="s">
        <v>15</v>
      </c>
      <c r="B10332" t="s">
        <v>16</v>
      </c>
      <c r="C10332" t="s">
        <v>16</v>
      </c>
      <c r="D10332" s="7" t="s">
        <v>21603</v>
      </c>
      <c r="E10332" s="7" t="s">
        <v>21934</v>
      </c>
      <c r="F10332" s="7" t="s">
        <v>22052</v>
      </c>
      <c r="G10332" s="7" t="s">
        <v>10350</v>
      </c>
      <c r="H10332" s="7" t="str">
        <f t="shared" si="161"/>
        <v>DA332DZ</v>
      </c>
      <c r="I10332">
        <v>0</v>
      </c>
      <c r="K10332">
        <v>45</v>
      </c>
      <c r="L10332">
        <v>7</v>
      </c>
      <c r="M10332" s="5">
        <v>104875.189</v>
      </c>
      <c r="N10332">
        <v>0</v>
      </c>
      <c r="O10332">
        <v>99</v>
      </c>
      <c r="P10332">
        <v>5</v>
      </c>
      <c r="Q10332">
        <v>0</v>
      </c>
    </row>
    <row r="10333" spans="1:17" x14ac:dyDescent="0.25">
      <c r="A10333" t="s">
        <v>15</v>
      </c>
      <c r="B10333" t="s">
        <v>16</v>
      </c>
      <c r="C10333" t="s">
        <v>16</v>
      </c>
      <c r="D10333" s="7" t="s">
        <v>21875</v>
      </c>
      <c r="E10333" s="7" t="s">
        <v>21876</v>
      </c>
      <c r="F10333" s="7" t="s">
        <v>21876</v>
      </c>
      <c r="G10333" s="7" t="s">
        <v>10351</v>
      </c>
      <c r="H10333" s="7" t="str">
        <f t="shared" si="161"/>
        <v>F157</v>
      </c>
      <c r="I10333">
        <v>33</v>
      </c>
      <c r="K10333">
        <v>45</v>
      </c>
      <c r="L10333">
        <v>7</v>
      </c>
      <c r="M10333" s="5">
        <v>34068.114000000001</v>
      </c>
      <c r="N10333">
        <v>14</v>
      </c>
      <c r="O10333">
        <v>99</v>
      </c>
      <c r="P10333">
        <v>5</v>
      </c>
      <c r="Q10333">
        <v>0</v>
      </c>
    </row>
    <row r="10334" spans="1:17" x14ac:dyDescent="0.25">
      <c r="A10334" t="s">
        <v>15</v>
      </c>
      <c r="B10334" t="s">
        <v>16</v>
      </c>
      <c r="C10334" t="s">
        <v>16</v>
      </c>
      <c r="D10334" s="7" t="s">
        <v>21725</v>
      </c>
      <c r="E10334" s="7" t="s">
        <v>22067</v>
      </c>
      <c r="F10334" s="7" t="s">
        <v>22068</v>
      </c>
      <c r="G10334" s="7" t="s">
        <v>10352</v>
      </c>
      <c r="H10334" s="7" t="str">
        <f t="shared" si="161"/>
        <v>HG33089D</v>
      </c>
      <c r="I10334">
        <v>7</v>
      </c>
      <c r="K10334">
        <v>45</v>
      </c>
      <c r="L10334">
        <v>7</v>
      </c>
      <c r="M10334" s="5">
        <v>38321.525000000001</v>
      </c>
      <c r="N10334">
        <v>17</v>
      </c>
      <c r="O10334">
        <v>99</v>
      </c>
      <c r="P10334">
        <v>5</v>
      </c>
      <c r="Q10334">
        <v>0</v>
      </c>
    </row>
    <row r="10335" spans="1:17" x14ac:dyDescent="0.25">
      <c r="A10335" t="s">
        <v>15</v>
      </c>
      <c r="B10335" t="s">
        <v>16</v>
      </c>
      <c r="C10335" t="s">
        <v>16</v>
      </c>
      <c r="D10335" s="7" t="s">
        <v>21725</v>
      </c>
      <c r="E10335" s="7" t="s">
        <v>22067</v>
      </c>
      <c r="F10335" s="7" t="s">
        <v>22068</v>
      </c>
      <c r="G10335" s="7" t="s">
        <v>10353</v>
      </c>
      <c r="H10335" s="7" t="str">
        <f t="shared" si="161"/>
        <v>HG41036</v>
      </c>
      <c r="I10335">
        <v>0</v>
      </c>
      <c r="K10335">
        <v>45</v>
      </c>
      <c r="L10335">
        <v>7</v>
      </c>
      <c r="M10335" s="5">
        <v>21020.53</v>
      </c>
      <c r="N10335">
        <v>0</v>
      </c>
      <c r="O10335">
        <v>99</v>
      </c>
      <c r="P10335">
        <v>5</v>
      </c>
      <c r="Q10335">
        <v>0</v>
      </c>
    </row>
    <row r="10336" spans="1:17" x14ac:dyDescent="0.25">
      <c r="A10336" t="s">
        <v>15</v>
      </c>
      <c r="B10336" t="s">
        <v>16</v>
      </c>
      <c r="C10336" t="s">
        <v>16</v>
      </c>
      <c r="D10336" s="7" t="s">
        <v>21624</v>
      </c>
      <c r="E10336" s="7" t="s">
        <v>21852</v>
      </c>
      <c r="F10336" s="7" t="s">
        <v>22090</v>
      </c>
      <c r="G10336" s="7" t="s">
        <v>10354</v>
      </c>
      <c r="H10336" s="7" t="str">
        <f t="shared" si="161"/>
        <v>JARB0014</v>
      </c>
      <c r="I10336">
        <v>40</v>
      </c>
      <c r="K10336">
        <v>45</v>
      </c>
      <c r="L10336">
        <v>7</v>
      </c>
      <c r="M10336" s="5">
        <v>10643.464</v>
      </c>
      <c r="N10336">
        <v>0</v>
      </c>
      <c r="O10336">
        <v>99</v>
      </c>
      <c r="P10336">
        <v>5</v>
      </c>
      <c r="Q10336">
        <v>0</v>
      </c>
    </row>
    <row r="10337" spans="1:17" x14ac:dyDescent="0.25">
      <c r="A10337" t="s">
        <v>15</v>
      </c>
      <c r="B10337" t="s">
        <v>16</v>
      </c>
      <c r="C10337" t="s">
        <v>16</v>
      </c>
      <c r="D10337" s="7" t="s">
        <v>21676</v>
      </c>
      <c r="E10337" s="7" t="s">
        <v>21757</v>
      </c>
      <c r="F10337" s="7" t="s">
        <v>21757</v>
      </c>
      <c r="G10337" s="7" t="s">
        <v>10355</v>
      </c>
      <c r="H10337" s="7" t="str">
        <f t="shared" si="161"/>
        <v>KTB341E</v>
      </c>
      <c r="I10337">
        <v>0</v>
      </c>
      <c r="K10337">
        <v>45</v>
      </c>
      <c r="L10337">
        <v>7</v>
      </c>
      <c r="M10337" s="5">
        <v>1</v>
      </c>
      <c r="N10337">
        <v>0</v>
      </c>
      <c r="O10337">
        <v>99</v>
      </c>
      <c r="P10337">
        <v>5</v>
      </c>
      <c r="Q10337">
        <v>0</v>
      </c>
    </row>
    <row r="10338" spans="1:17" x14ac:dyDescent="0.25">
      <c r="A10338" t="s">
        <v>15</v>
      </c>
      <c r="B10338" t="s">
        <v>16</v>
      </c>
      <c r="C10338" t="s">
        <v>16</v>
      </c>
      <c r="D10338" s="7" t="s">
        <v>21922</v>
      </c>
      <c r="E10338" s="7" t="s">
        <v>21923</v>
      </c>
      <c r="F10338" s="7" t="s">
        <v>21924</v>
      </c>
      <c r="G10338" s="7" t="s">
        <v>10356</v>
      </c>
      <c r="H10338" s="7" t="str">
        <f t="shared" si="161"/>
        <v>LIG5611035C</v>
      </c>
      <c r="I10338">
        <v>0</v>
      </c>
      <c r="K10338">
        <v>45</v>
      </c>
      <c r="L10338">
        <v>7</v>
      </c>
      <c r="M10338" s="5">
        <v>4380.0259999999998</v>
      </c>
      <c r="N10338">
        <v>8</v>
      </c>
      <c r="O10338">
        <v>99</v>
      </c>
      <c r="P10338">
        <v>5</v>
      </c>
      <c r="Q10338">
        <v>0</v>
      </c>
    </row>
    <row r="10339" spans="1:17" x14ac:dyDescent="0.25">
      <c r="A10339" t="s">
        <v>15</v>
      </c>
      <c r="B10339" t="s">
        <v>16</v>
      </c>
      <c r="C10339" t="s">
        <v>16</v>
      </c>
      <c r="D10339" s="7" t="s">
        <v>21725</v>
      </c>
      <c r="E10339" s="7" t="s">
        <v>21726</v>
      </c>
      <c r="F10339" s="7" t="s">
        <v>21727</v>
      </c>
      <c r="G10339" s="7" t="s">
        <v>10357</v>
      </c>
      <c r="H10339" s="7" t="str">
        <f t="shared" si="161"/>
        <v>N10429</v>
      </c>
      <c r="I10339">
        <v>29</v>
      </c>
      <c r="K10339">
        <v>45</v>
      </c>
      <c r="L10339">
        <v>7</v>
      </c>
      <c r="M10339" s="5">
        <v>23273.687999999998</v>
      </c>
      <c r="N10339">
        <v>1</v>
      </c>
      <c r="O10339">
        <v>99</v>
      </c>
      <c r="P10339">
        <v>5</v>
      </c>
      <c r="Q10339">
        <v>0</v>
      </c>
    </row>
    <row r="10340" spans="1:17" x14ac:dyDescent="0.25">
      <c r="A10340" t="s">
        <v>15</v>
      </c>
      <c r="B10340" t="s">
        <v>16</v>
      </c>
      <c r="C10340" t="s">
        <v>16</v>
      </c>
      <c r="D10340" s="7" t="s">
        <v>21725</v>
      </c>
      <c r="E10340" s="7" t="s">
        <v>21726</v>
      </c>
      <c r="F10340" s="7" t="s">
        <v>21856</v>
      </c>
      <c r="G10340" s="7" t="s">
        <v>10358</v>
      </c>
      <c r="H10340" s="7" t="str">
        <f t="shared" si="161"/>
        <v>N10719</v>
      </c>
      <c r="I10340">
        <v>16</v>
      </c>
      <c r="K10340">
        <v>45</v>
      </c>
      <c r="L10340">
        <v>7</v>
      </c>
      <c r="M10340" s="5">
        <v>22865.973000000002</v>
      </c>
      <c r="N10340">
        <v>2</v>
      </c>
      <c r="O10340">
        <v>99</v>
      </c>
      <c r="P10340">
        <v>5</v>
      </c>
      <c r="Q10340">
        <v>0</v>
      </c>
    </row>
    <row r="10341" spans="1:17" x14ac:dyDescent="0.25">
      <c r="A10341" t="s">
        <v>15</v>
      </c>
      <c r="B10341" t="s">
        <v>16</v>
      </c>
      <c r="C10341" t="s">
        <v>16</v>
      </c>
      <c r="D10341" s="7" t="s">
        <v>21725</v>
      </c>
      <c r="E10341" s="7" t="s">
        <v>21726</v>
      </c>
      <c r="F10341" s="7" t="s">
        <v>21755</v>
      </c>
      <c r="G10341" s="7" t="s">
        <v>10359</v>
      </c>
      <c r="H10341" s="7" t="str">
        <f t="shared" si="161"/>
        <v>NJH860963</v>
      </c>
      <c r="I10341">
        <v>1</v>
      </c>
      <c r="K10341">
        <v>45</v>
      </c>
      <c r="L10341">
        <v>7</v>
      </c>
      <c r="M10341" s="5">
        <v>44463.148999999998</v>
      </c>
      <c r="N10341">
        <v>1</v>
      </c>
      <c r="O10341">
        <v>99</v>
      </c>
      <c r="P10341">
        <v>5</v>
      </c>
      <c r="Q10341">
        <v>0</v>
      </c>
    </row>
    <row r="10342" spans="1:17" x14ac:dyDescent="0.25">
      <c r="A10342" t="s">
        <v>15</v>
      </c>
      <c r="B10342" t="s">
        <v>16</v>
      </c>
      <c r="C10342" t="s">
        <v>16</v>
      </c>
      <c r="D10342" s="7" t="s">
        <v>22047</v>
      </c>
      <c r="E10342" s="7" t="s">
        <v>22144</v>
      </c>
      <c r="F10342" s="7" t="s">
        <v>22144</v>
      </c>
      <c r="G10342" s="7" t="s">
        <v>10360</v>
      </c>
      <c r="H10342" s="7" t="str">
        <f t="shared" si="161"/>
        <v>POLI26166</v>
      </c>
      <c r="I10342">
        <v>18</v>
      </c>
      <c r="K10342">
        <v>45</v>
      </c>
      <c r="L10342">
        <v>7</v>
      </c>
      <c r="M10342" s="5">
        <v>29915.420999999998</v>
      </c>
      <c r="N10342">
        <v>0</v>
      </c>
      <c r="O10342">
        <v>99</v>
      </c>
      <c r="P10342">
        <v>5</v>
      </c>
      <c r="Q10342">
        <v>0</v>
      </c>
    </row>
    <row r="10343" spans="1:17" x14ac:dyDescent="0.25">
      <c r="A10343" t="s">
        <v>15</v>
      </c>
      <c r="B10343" t="s">
        <v>16</v>
      </c>
      <c r="C10343" t="s">
        <v>16</v>
      </c>
      <c r="D10343" s="7" t="s">
        <v>22047</v>
      </c>
      <c r="E10343" s="7" t="s">
        <v>22144</v>
      </c>
      <c r="F10343" s="7" t="s">
        <v>22144</v>
      </c>
      <c r="G10343" s="7" t="s">
        <v>10361</v>
      </c>
      <c r="H10343" s="7" t="str">
        <f t="shared" si="161"/>
        <v>POLI26167</v>
      </c>
      <c r="I10343">
        <v>15</v>
      </c>
      <c r="K10343">
        <v>45</v>
      </c>
      <c r="L10343">
        <v>7</v>
      </c>
      <c r="M10343" s="5">
        <v>47864.675000000003</v>
      </c>
      <c r="N10343">
        <v>0</v>
      </c>
      <c r="O10343">
        <v>99</v>
      </c>
      <c r="P10343">
        <v>5</v>
      </c>
      <c r="Q10343">
        <v>0</v>
      </c>
    </row>
    <row r="10344" spans="1:17" x14ac:dyDescent="0.25">
      <c r="A10344" t="s">
        <v>15</v>
      </c>
      <c r="B10344" t="s">
        <v>16</v>
      </c>
      <c r="C10344" t="s">
        <v>16</v>
      </c>
      <c r="D10344" s="7" t="s">
        <v>22047</v>
      </c>
      <c r="E10344" s="7" t="s">
        <v>22048</v>
      </c>
      <c r="F10344" s="7" t="s">
        <v>22048</v>
      </c>
      <c r="G10344" s="7" t="s">
        <v>10362</v>
      </c>
      <c r="H10344" s="7" t="str">
        <f t="shared" si="161"/>
        <v>POLI26176</v>
      </c>
      <c r="I10344">
        <v>13</v>
      </c>
      <c r="K10344">
        <v>45</v>
      </c>
      <c r="L10344">
        <v>7</v>
      </c>
      <c r="M10344" s="5">
        <v>15107.282999999999</v>
      </c>
      <c r="N10344">
        <v>1</v>
      </c>
      <c r="O10344">
        <v>99</v>
      </c>
      <c r="P10344">
        <v>5</v>
      </c>
      <c r="Q10344">
        <v>0</v>
      </c>
    </row>
    <row r="10345" spans="1:17" x14ac:dyDescent="0.25">
      <c r="A10345" t="s">
        <v>15</v>
      </c>
      <c r="B10345" t="s">
        <v>16</v>
      </c>
      <c r="C10345" t="s">
        <v>16</v>
      </c>
      <c r="D10345" s="7" t="s">
        <v>21709</v>
      </c>
      <c r="E10345" s="7" t="s">
        <v>21710</v>
      </c>
      <c r="F10345" s="7" t="s">
        <v>21711</v>
      </c>
      <c r="G10345" s="7" t="s">
        <v>10363</v>
      </c>
      <c r="H10345" s="7" t="str">
        <f t="shared" si="161"/>
        <v>PS1029</v>
      </c>
      <c r="I10345">
        <v>7</v>
      </c>
      <c r="K10345">
        <v>45</v>
      </c>
      <c r="L10345">
        <v>7</v>
      </c>
      <c r="M10345" s="5">
        <v>14096.529</v>
      </c>
      <c r="N10345">
        <v>1</v>
      </c>
      <c r="O10345">
        <v>99</v>
      </c>
      <c r="P10345">
        <v>5</v>
      </c>
      <c r="Q10345">
        <v>0</v>
      </c>
    </row>
    <row r="10346" spans="1:17" x14ac:dyDescent="0.25">
      <c r="A10346" t="s">
        <v>15</v>
      </c>
      <c r="B10346" t="s">
        <v>16</v>
      </c>
      <c r="C10346" t="s">
        <v>16</v>
      </c>
      <c r="D10346" s="7" t="s">
        <v>22091</v>
      </c>
      <c r="E10346" s="7" t="s">
        <v>22092</v>
      </c>
      <c r="F10346" s="7" t="s">
        <v>22092</v>
      </c>
      <c r="G10346" s="7" t="s">
        <v>10364</v>
      </c>
      <c r="H10346" s="7" t="str">
        <f t="shared" si="161"/>
        <v>PSB1000N</v>
      </c>
      <c r="I10346">
        <v>0</v>
      </c>
      <c r="K10346">
        <v>45</v>
      </c>
      <c r="L10346">
        <v>7</v>
      </c>
      <c r="M10346" s="5">
        <v>1</v>
      </c>
      <c r="N10346">
        <v>0</v>
      </c>
      <c r="O10346">
        <v>99</v>
      </c>
      <c r="P10346">
        <v>5</v>
      </c>
      <c r="Q10346">
        <v>0</v>
      </c>
    </row>
    <row r="10347" spans="1:17" x14ac:dyDescent="0.25">
      <c r="A10347" t="s">
        <v>15</v>
      </c>
      <c r="B10347" t="s">
        <v>16</v>
      </c>
      <c r="C10347" t="s">
        <v>16</v>
      </c>
      <c r="D10347" s="7" t="s">
        <v>21455</v>
      </c>
      <c r="E10347" s="7" t="s">
        <v>21456</v>
      </c>
      <c r="F10347" s="7" t="s">
        <v>21462</v>
      </c>
      <c r="G10347" s="7" t="s">
        <v>10365</v>
      </c>
      <c r="H10347" s="7" t="str">
        <f t="shared" si="161"/>
        <v>WA9869</v>
      </c>
      <c r="I10347">
        <v>7</v>
      </c>
      <c r="K10347">
        <v>45</v>
      </c>
      <c r="L10347">
        <v>7</v>
      </c>
      <c r="M10347" s="5">
        <v>7536.424</v>
      </c>
      <c r="N10347">
        <v>0</v>
      </c>
      <c r="O10347">
        <v>99</v>
      </c>
      <c r="P10347">
        <v>5</v>
      </c>
      <c r="Q10347">
        <v>0</v>
      </c>
    </row>
    <row r="10348" spans="1:17" x14ac:dyDescent="0.25">
      <c r="A10348" t="s">
        <v>15</v>
      </c>
      <c r="B10348" t="s">
        <v>16</v>
      </c>
      <c r="C10348" t="s">
        <v>16</v>
      </c>
      <c r="D10348" s="7" t="s">
        <v>21431</v>
      </c>
      <c r="E10348" s="7" t="s">
        <v>21574</v>
      </c>
      <c r="F10348" s="7" t="s">
        <v>21899</v>
      </c>
      <c r="G10348" s="7" t="s">
        <v>10366</v>
      </c>
      <c r="H10348" s="7" t="str">
        <f t="shared" si="161"/>
        <v>0580454047</v>
      </c>
      <c r="I10348">
        <v>2</v>
      </c>
      <c r="K10348">
        <v>0</v>
      </c>
      <c r="L10348">
        <v>7</v>
      </c>
      <c r="M10348" s="5">
        <v>48160.067000000003</v>
      </c>
      <c r="N10348">
        <v>0</v>
      </c>
      <c r="O10348">
        <v>99</v>
      </c>
      <c r="P10348">
        <v>5</v>
      </c>
      <c r="Q10348">
        <v>0</v>
      </c>
    </row>
    <row r="10349" spans="1:17" x14ac:dyDescent="0.25">
      <c r="A10349" t="s">
        <v>15</v>
      </c>
      <c r="B10349" t="s">
        <v>16</v>
      </c>
      <c r="C10349" t="s">
        <v>16</v>
      </c>
      <c r="D10349" s="7" t="s">
        <v>21756</v>
      </c>
      <c r="E10349" s="7" t="s">
        <v>21782</v>
      </c>
      <c r="F10349" s="7" t="s">
        <v>21783</v>
      </c>
      <c r="G10349" s="7" t="s">
        <v>10367</v>
      </c>
      <c r="H10349" s="7" t="str">
        <f t="shared" si="161"/>
        <v>6PK1025</v>
      </c>
      <c r="I10349">
        <v>12</v>
      </c>
      <c r="K10349">
        <v>45</v>
      </c>
      <c r="L10349">
        <v>7</v>
      </c>
      <c r="M10349" s="5">
        <v>5769.6980000000003</v>
      </c>
      <c r="N10349">
        <v>5</v>
      </c>
      <c r="O10349">
        <v>99</v>
      </c>
      <c r="P10349">
        <v>5</v>
      </c>
      <c r="Q10349">
        <v>0</v>
      </c>
    </row>
    <row r="10350" spans="1:17" x14ac:dyDescent="0.25">
      <c r="A10350" t="s">
        <v>15</v>
      </c>
      <c r="B10350" t="s">
        <v>16</v>
      </c>
      <c r="C10350" t="s">
        <v>16</v>
      </c>
      <c r="D10350" s="7" t="s">
        <v>22091</v>
      </c>
      <c r="E10350" s="7" t="s">
        <v>22092</v>
      </c>
      <c r="F10350" s="7" t="s">
        <v>22092</v>
      </c>
      <c r="G10350" s="7" t="s">
        <v>10368</v>
      </c>
      <c r="H10350" s="7" t="str">
        <f t="shared" si="161"/>
        <v>HP40TWSW</v>
      </c>
      <c r="I10350">
        <v>0</v>
      </c>
      <c r="K10350">
        <v>45</v>
      </c>
      <c r="L10350">
        <v>7</v>
      </c>
      <c r="M10350" s="5">
        <v>1</v>
      </c>
      <c r="N10350">
        <v>0</v>
      </c>
      <c r="O10350">
        <v>99</v>
      </c>
      <c r="P10350">
        <v>5</v>
      </c>
      <c r="Q10350">
        <v>0</v>
      </c>
    </row>
    <row r="10351" spans="1:17" x14ac:dyDescent="0.25">
      <c r="A10351" t="s">
        <v>15</v>
      </c>
      <c r="B10351" t="s">
        <v>16</v>
      </c>
      <c r="C10351" t="s">
        <v>16</v>
      </c>
      <c r="D10351" s="7" t="s">
        <v>21431</v>
      </c>
      <c r="E10351" s="7" t="s">
        <v>21794</v>
      </c>
      <c r="F10351" s="7" t="s">
        <v>21794</v>
      </c>
      <c r="G10351" s="7" t="s">
        <v>10369</v>
      </c>
      <c r="H10351" s="7" t="str">
        <f t="shared" si="161"/>
        <v>0986BB0894</v>
      </c>
      <c r="I10351">
        <v>12</v>
      </c>
      <c r="K10351">
        <v>45</v>
      </c>
      <c r="L10351">
        <v>7</v>
      </c>
      <c r="M10351" s="5">
        <v>18345.411</v>
      </c>
      <c r="N10351">
        <v>2</v>
      </c>
      <c r="O10351">
        <v>99</v>
      </c>
      <c r="P10351">
        <v>5</v>
      </c>
      <c r="Q10351">
        <v>0</v>
      </c>
    </row>
    <row r="10352" spans="1:17" x14ac:dyDescent="0.25">
      <c r="A10352" t="s">
        <v>15</v>
      </c>
      <c r="B10352" t="s">
        <v>16</v>
      </c>
      <c r="C10352" t="s">
        <v>16</v>
      </c>
      <c r="D10352" s="7" t="s">
        <v>21756</v>
      </c>
      <c r="E10352" s="7" t="s">
        <v>21782</v>
      </c>
      <c r="F10352" s="7" t="s">
        <v>21783</v>
      </c>
      <c r="G10352" s="7" t="s">
        <v>10370</v>
      </c>
      <c r="H10352" s="7" t="str">
        <f t="shared" si="161"/>
        <v>5PK1065</v>
      </c>
      <c r="I10352">
        <v>0</v>
      </c>
      <c r="K10352">
        <v>45</v>
      </c>
      <c r="L10352">
        <v>7</v>
      </c>
      <c r="M10352" s="5">
        <v>5868.7449999999999</v>
      </c>
      <c r="N10352">
        <v>10</v>
      </c>
      <c r="O10352">
        <v>99</v>
      </c>
      <c r="P10352">
        <v>5</v>
      </c>
      <c r="Q10352">
        <v>0</v>
      </c>
    </row>
    <row r="10353" spans="1:17" x14ac:dyDescent="0.25">
      <c r="A10353" t="s">
        <v>15</v>
      </c>
      <c r="B10353" t="s">
        <v>16</v>
      </c>
      <c r="C10353" t="s">
        <v>16</v>
      </c>
      <c r="D10353" s="7" t="s">
        <v>21445</v>
      </c>
      <c r="E10353" s="7" t="s">
        <v>21486</v>
      </c>
      <c r="F10353" s="7" t="s">
        <v>21867</v>
      </c>
      <c r="G10353" s="7" t="s">
        <v>10371</v>
      </c>
      <c r="H10353" s="7" t="str">
        <f t="shared" si="161"/>
        <v>396JT</v>
      </c>
      <c r="I10353">
        <v>53</v>
      </c>
      <c r="K10353">
        <v>45</v>
      </c>
      <c r="L10353">
        <v>7</v>
      </c>
      <c r="M10353" s="5">
        <v>28130.3</v>
      </c>
      <c r="N10353">
        <v>0</v>
      </c>
      <c r="O10353">
        <v>99</v>
      </c>
      <c r="P10353">
        <v>5</v>
      </c>
      <c r="Q10353">
        <v>0</v>
      </c>
    </row>
    <row r="10354" spans="1:17" x14ac:dyDescent="0.25">
      <c r="A10354" t="s">
        <v>15</v>
      </c>
      <c r="B10354" t="s">
        <v>16</v>
      </c>
      <c r="C10354" t="s">
        <v>16</v>
      </c>
      <c r="D10354" s="7" t="s">
        <v>21756</v>
      </c>
      <c r="E10354" s="7" t="s">
        <v>21782</v>
      </c>
      <c r="F10354" s="7" t="s">
        <v>21783</v>
      </c>
      <c r="G10354" s="7" t="s">
        <v>10372</v>
      </c>
      <c r="H10354" s="7" t="str">
        <f t="shared" si="161"/>
        <v>4PK665</v>
      </c>
      <c r="I10354">
        <v>0</v>
      </c>
      <c r="K10354">
        <v>45</v>
      </c>
      <c r="L10354">
        <v>7</v>
      </c>
      <c r="M10354" s="5">
        <v>3239.3240000000001</v>
      </c>
      <c r="N10354">
        <v>2</v>
      </c>
      <c r="O10354">
        <v>99</v>
      </c>
      <c r="P10354">
        <v>5</v>
      </c>
      <c r="Q10354">
        <v>0</v>
      </c>
    </row>
    <row r="10355" spans="1:17" x14ac:dyDescent="0.25">
      <c r="A10355" t="s">
        <v>15</v>
      </c>
      <c r="B10355" t="s">
        <v>16</v>
      </c>
      <c r="C10355" t="s">
        <v>16</v>
      </c>
      <c r="D10355" s="7" t="s">
        <v>21756</v>
      </c>
      <c r="E10355" s="7" t="s">
        <v>21782</v>
      </c>
      <c r="F10355" s="7" t="s">
        <v>21783</v>
      </c>
      <c r="G10355" s="7" t="s">
        <v>10373</v>
      </c>
      <c r="H10355" s="7" t="str">
        <f t="shared" si="161"/>
        <v>4PK648</v>
      </c>
      <c r="I10355">
        <v>59</v>
      </c>
      <c r="K10355">
        <v>45</v>
      </c>
      <c r="L10355">
        <v>7</v>
      </c>
      <c r="M10355" s="5">
        <v>3170.2170000000001</v>
      </c>
      <c r="N10355">
        <v>1</v>
      </c>
      <c r="O10355">
        <v>99</v>
      </c>
      <c r="P10355">
        <v>5</v>
      </c>
      <c r="Q10355">
        <v>0</v>
      </c>
    </row>
    <row r="10356" spans="1:17" x14ac:dyDescent="0.25">
      <c r="A10356" t="s">
        <v>15</v>
      </c>
      <c r="B10356" t="s">
        <v>16</v>
      </c>
      <c r="C10356" t="s">
        <v>16</v>
      </c>
      <c r="D10356" s="7" t="s">
        <v>21522</v>
      </c>
      <c r="E10356" s="7" t="s">
        <v>21674</v>
      </c>
      <c r="F10356" s="7" t="s">
        <v>22134</v>
      </c>
      <c r="G10356" s="7" t="s">
        <v>10374</v>
      </c>
      <c r="H10356" s="7" t="str">
        <f t="shared" si="161"/>
        <v>SKF13A1575C</v>
      </c>
      <c r="I10356">
        <v>0</v>
      </c>
      <c r="K10356">
        <v>45</v>
      </c>
      <c r="L10356">
        <v>7</v>
      </c>
      <c r="M10356" s="5">
        <v>8332.7639999999992</v>
      </c>
      <c r="N10356">
        <v>0</v>
      </c>
      <c r="O10356">
        <v>99</v>
      </c>
      <c r="P10356">
        <v>5</v>
      </c>
      <c r="Q10356">
        <v>0</v>
      </c>
    </row>
    <row r="10357" spans="1:17" x14ac:dyDescent="0.25">
      <c r="A10357" t="s">
        <v>15</v>
      </c>
      <c r="B10357" t="s">
        <v>16</v>
      </c>
      <c r="C10357" t="s">
        <v>16</v>
      </c>
      <c r="D10357" s="7" t="s">
        <v>21431</v>
      </c>
      <c r="E10357" s="7" t="s">
        <v>21794</v>
      </c>
      <c r="F10357" s="7" t="s">
        <v>21794</v>
      </c>
      <c r="G10357" s="7" t="s">
        <v>10375</v>
      </c>
      <c r="H10357" s="7" t="str">
        <f t="shared" si="161"/>
        <v>0986BB0270</v>
      </c>
      <c r="I10357">
        <v>8</v>
      </c>
      <c r="K10357">
        <v>45</v>
      </c>
      <c r="L10357">
        <v>7</v>
      </c>
      <c r="M10357" s="5">
        <v>13770.455</v>
      </c>
      <c r="N10357">
        <v>1</v>
      </c>
      <c r="O10357">
        <v>99</v>
      </c>
      <c r="P10357">
        <v>5</v>
      </c>
      <c r="Q10357">
        <v>0</v>
      </c>
    </row>
    <row r="10358" spans="1:17" x14ac:dyDescent="0.25">
      <c r="A10358" t="s">
        <v>15</v>
      </c>
      <c r="B10358" t="s">
        <v>16</v>
      </c>
      <c r="C10358" t="s">
        <v>16</v>
      </c>
      <c r="D10358" s="7" t="s">
        <v>21756</v>
      </c>
      <c r="E10358" s="7" t="s">
        <v>21757</v>
      </c>
      <c r="F10358" s="7" t="s">
        <v>21757</v>
      </c>
      <c r="G10358" s="7" t="s">
        <v>10376</v>
      </c>
      <c r="H10358" s="7" t="str">
        <f t="shared" si="161"/>
        <v>KTB605</v>
      </c>
      <c r="I10358">
        <v>16</v>
      </c>
      <c r="K10358">
        <v>45</v>
      </c>
      <c r="L10358">
        <v>7</v>
      </c>
      <c r="M10358" s="5">
        <v>87081.86</v>
      </c>
      <c r="N10358">
        <v>4</v>
      </c>
      <c r="O10358">
        <v>99</v>
      </c>
      <c r="P10358">
        <v>5</v>
      </c>
      <c r="Q10358">
        <v>0</v>
      </c>
    </row>
    <row r="10359" spans="1:17" x14ac:dyDescent="0.25">
      <c r="A10359" t="s">
        <v>15</v>
      </c>
      <c r="B10359" t="s">
        <v>16</v>
      </c>
      <c r="C10359" t="s">
        <v>16</v>
      </c>
      <c r="D10359" s="7" t="s">
        <v>21756</v>
      </c>
      <c r="E10359" s="7" t="s">
        <v>21782</v>
      </c>
      <c r="F10359" s="7" t="s">
        <v>21783</v>
      </c>
      <c r="G10359" s="7" t="s">
        <v>10377</v>
      </c>
      <c r="H10359" s="7" t="str">
        <f t="shared" si="161"/>
        <v>4PK840</v>
      </c>
      <c r="I10359">
        <v>29</v>
      </c>
      <c r="K10359">
        <v>45</v>
      </c>
      <c r="L10359">
        <v>7</v>
      </c>
      <c r="M10359" s="5">
        <v>3959.7689999999998</v>
      </c>
      <c r="N10359">
        <v>6</v>
      </c>
      <c r="O10359">
        <v>99</v>
      </c>
      <c r="P10359">
        <v>5</v>
      </c>
      <c r="Q10359">
        <v>0</v>
      </c>
    </row>
    <row r="10360" spans="1:17" x14ac:dyDescent="0.25">
      <c r="A10360" t="s">
        <v>15</v>
      </c>
      <c r="B10360" t="s">
        <v>16</v>
      </c>
      <c r="C10360" t="s">
        <v>16</v>
      </c>
      <c r="D10360" s="7" t="s">
        <v>21756</v>
      </c>
      <c r="E10360" s="7" t="s">
        <v>21782</v>
      </c>
      <c r="F10360" s="7" t="s">
        <v>21783</v>
      </c>
      <c r="G10360" s="7" t="s">
        <v>10378</v>
      </c>
      <c r="H10360" s="7" t="str">
        <f t="shared" si="161"/>
        <v>4PK1070</v>
      </c>
      <c r="I10360">
        <v>0</v>
      </c>
      <c r="K10360">
        <v>45</v>
      </c>
      <c r="L10360">
        <v>7</v>
      </c>
      <c r="M10360" s="5">
        <v>4906.0209999999997</v>
      </c>
      <c r="N10360">
        <v>0</v>
      </c>
      <c r="O10360">
        <v>99</v>
      </c>
      <c r="P10360">
        <v>5</v>
      </c>
      <c r="Q10360">
        <v>0</v>
      </c>
    </row>
    <row r="10361" spans="1:17" x14ac:dyDescent="0.25">
      <c r="A10361" t="s">
        <v>15</v>
      </c>
      <c r="B10361" t="s">
        <v>16</v>
      </c>
      <c r="C10361" t="s">
        <v>16</v>
      </c>
      <c r="D10361" s="7" t="s">
        <v>21768</v>
      </c>
      <c r="E10361" s="7" t="s">
        <v>21769</v>
      </c>
      <c r="F10361" s="7" t="s">
        <v>21770</v>
      </c>
      <c r="G10361" s="7" t="s">
        <v>10379</v>
      </c>
      <c r="H10361" s="7" t="str">
        <f t="shared" si="161"/>
        <v>22073</v>
      </c>
      <c r="I10361">
        <v>5</v>
      </c>
      <c r="K10361">
        <v>0</v>
      </c>
      <c r="L10361">
        <v>7</v>
      </c>
      <c r="M10361" s="5">
        <v>16860.605</v>
      </c>
      <c r="N10361">
        <v>2</v>
      </c>
      <c r="O10361">
        <v>99</v>
      </c>
      <c r="P10361">
        <v>5</v>
      </c>
      <c r="Q10361">
        <v>0</v>
      </c>
    </row>
    <row r="10362" spans="1:17" x14ac:dyDescent="0.25">
      <c r="A10362" t="s">
        <v>15</v>
      </c>
      <c r="B10362" t="s">
        <v>16</v>
      </c>
      <c r="C10362" t="s">
        <v>16</v>
      </c>
      <c r="D10362" s="7" t="s">
        <v>21756</v>
      </c>
      <c r="E10362" s="7" t="s">
        <v>21782</v>
      </c>
      <c r="F10362" s="7" t="s">
        <v>21783</v>
      </c>
      <c r="G10362" s="7" t="s">
        <v>10380</v>
      </c>
      <c r="H10362" s="7" t="str">
        <f t="shared" si="161"/>
        <v>4PK907</v>
      </c>
      <c r="I10362">
        <v>8</v>
      </c>
      <c r="K10362">
        <v>45</v>
      </c>
      <c r="L10362">
        <v>7</v>
      </c>
      <c r="M10362" s="5">
        <v>4235.3779999999997</v>
      </c>
      <c r="N10362">
        <v>13</v>
      </c>
      <c r="O10362">
        <v>99</v>
      </c>
      <c r="P10362">
        <v>5</v>
      </c>
      <c r="Q10362">
        <v>0</v>
      </c>
    </row>
    <row r="10363" spans="1:17" x14ac:dyDescent="0.25">
      <c r="A10363" t="s">
        <v>15</v>
      </c>
      <c r="B10363" t="s">
        <v>16</v>
      </c>
      <c r="C10363" t="s">
        <v>16</v>
      </c>
      <c r="D10363" s="7" t="s">
        <v>21786</v>
      </c>
      <c r="E10363" s="7" t="s">
        <v>21919</v>
      </c>
      <c r="F10363" s="7" t="s">
        <v>21919</v>
      </c>
      <c r="G10363" s="7" t="s">
        <v>10381</v>
      </c>
      <c r="H10363" s="7" t="str">
        <f t="shared" si="161"/>
        <v>83093</v>
      </c>
      <c r="I10363">
        <v>25</v>
      </c>
      <c r="K10363">
        <v>0</v>
      </c>
      <c r="L10363">
        <v>7</v>
      </c>
      <c r="M10363" s="5">
        <v>22123.879000000001</v>
      </c>
      <c r="N10363">
        <v>0</v>
      </c>
      <c r="O10363">
        <v>99</v>
      </c>
      <c r="P10363">
        <v>5</v>
      </c>
      <c r="Q10363">
        <v>0</v>
      </c>
    </row>
    <row r="10364" spans="1:17" x14ac:dyDescent="0.25">
      <c r="A10364" t="s">
        <v>15</v>
      </c>
      <c r="B10364" t="s">
        <v>16</v>
      </c>
      <c r="C10364" t="s">
        <v>16</v>
      </c>
      <c r="D10364" s="7" t="s">
        <v>21725</v>
      </c>
      <c r="E10364" s="7" t="s">
        <v>21726</v>
      </c>
      <c r="F10364" s="7" t="s">
        <v>21755</v>
      </c>
      <c r="G10364" s="7" t="s">
        <v>10382</v>
      </c>
      <c r="H10364" s="7" t="str">
        <f t="shared" si="161"/>
        <v>NJH849963</v>
      </c>
      <c r="I10364">
        <v>14</v>
      </c>
      <c r="K10364">
        <v>45</v>
      </c>
      <c r="L10364">
        <v>7</v>
      </c>
      <c r="M10364" s="5">
        <v>33409.184000000001</v>
      </c>
      <c r="N10364">
        <v>0</v>
      </c>
      <c r="O10364">
        <v>99</v>
      </c>
      <c r="P10364">
        <v>5</v>
      </c>
      <c r="Q10364">
        <v>0</v>
      </c>
    </row>
    <row r="10365" spans="1:17" x14ac:dyDescent="0.25">
      <c r="A10365" t="s">
        <v>15</v>
      </c>
      <c r="B10365" t="s">
        <v>16</v>
      </c>
      <c r="C10365" t="s">
        <v>16</v>
      </c>
      <c r="D10365" s="7" t="s">
        <v>21522</v>
      </c>
      <c r="E10365" s="7" t="s">
        <v>21674</v>
      </c>
      <c r="F10365" s="7" t="s">
        <v>22134</v>
      </c>
      <c r="G10365" s="7" t="s">
        <v>10383</v>
      </c>
      <c r="H10365" s="7" t="str">
        <f t="shared" si="161"/>
        <v>SKF13A1220C</v>
      </c>
      <c r="I10365">
        <v>0</v>
      </c>
      <c r="K10365">
        <v>45</v>
      </c>
      <c r="L10365">
        <v>7</v>
      </c>
      <c r="M10365" s="5">
        <v>6842.0050000000001</v>
      </c>
      <c r="N10365">
        <v>0</v>
      </c>
      <c r="O10365">
        <v>99</v>
      </c>
      <c r="P10365">
        <v>5</v>
      </c>
      <c r="Q10365">
        <v>0</v>
      </c>
    </row>
    <row r="10366" spans="1:17" x14ac:dyDescent="0.25">
      <c r="A10366" t="s">
        <v>15</v>
      </c>
      <c r="B10366" t="s">
        <v>16</v>
      </c>
      <c r="C10366" t="s">
        <v>16</v>
      </c>
      <c r="D10366" s="7" t="s">
        <v>21684</v>
      </c>
      <c r="E10366" s="7" t="s">
        <v>21812</v>
      </c>
      <c r="F10366" s="7" t="s">
        <v>21933</v>
      </c>
      <c r="G10366" s="7" t="s">
        <v>10384</v>
      </c>
      <c r="H10366" s="7" t="str">
        <f t="shared" si="161"/>
        <v>DR688</v>
      </c>
      <c r="I10366">
        <v>0</v>
      </c>
      <c r="K10366">
        <v>45</v>
      </c>
      <c r="L10366">
        <v>7</v>
      </c>
      <c r="M10366" s="5">
        <v>3746.3510000000001</v>
      </c>
      <c r="N10366">
        <v>0</v>
      </c>
      <c r="O10366">
        <v>99</v>
      </c>
      <c r="P10366">
        <v>5</v>
      </c>
      <c r="Q10366">
        <v>0</v>
      </c>
    </row>
    <row r="10367" spans="1:17" x14ac:dyDescent="0.25">
      <c r="A10367" t="s">
        <v>15</v>
      </c>
      <c r="B10367" t="s">
        <v>16</v>
      </c>
      <c r="C10367" t="s">
        <v>16</v>
      </c>
      <c r="D10367" s="7" t="s">
        <v>21647</v>
      </c>
      <c r="E10367" s="7" t="s">
        <v>21826</v>
      </c>
      <c r="F10367" s="7" t="s">
        <v>21826</v>
      </c>
      <c r="G10367" s="7" t="s">
        <v>10385</v>
      </c>
      <c r="H10367" s="7" t="str">
        <f t="shared" si="161"/>
        <v>HYAC300C3</v>
      </c>
      <c r="I10367">
        <v>2</v>
      </c>
      <c r="K10367">
        <v>45</v>
      </c>
      <c r="L10367">
        <v>7</v>
      </c>
      <c r="M10367" s="5">
        <v>1</v>
      </c>
      <c r="N10367">
        <v>0</v>
      </c>
      <c r="O10367">
        <v>99</v>
      </c>
      <c r="P10367">
        <v>5</v>
      </c>
      <c r="Q10367">
        <v>0</v>
      </c>
    </row>
    <row r="10368" spans="1:17" x14ac:dyDescent="0.25">
      <c r="A10368" t="s">
        <v>15</v>
      </c>
      <c r="B10368" t="s">
        <v>16</v>
      </c>
      <c r="C10368" t="s">
        <v>16</v>
      </c>
      <c r="D10368" s="7" t="s">
        <v>21684</v>
      </c>
      <c r="E10368" s="7" t="s">
        <v>21812</v>
      </c>
      <c r="F10368" s="7" t="s">
        <v>21812</v>
      </c>
      <c r="G10368" s="7" t="s">
        <v>10386</v>
      </c>
      <c r="H10368" s="7" t="str">
        <f t="shared" si="161"/>
        <v>DR504</v>
      </c>
      <c r="I10368">
        <v>1</v>
      </c>
      <c r="K10368">
        <v>45</v>
      </c>
      <c r="L10368">
        <v>7</v>
      </c>
      <c r="M10368" s="5">
        <v>7290.7520000000004</v>
      </c>
      <c r="N10368">
        <v>0</v>
      </c>
      <c r="O10368">
        <v>99</v>
      </c>
      <c r="P10368">
        <v>5</v>
      </c>
      <c r="Q10368">
        <v>0</v>
      </c>
    </row>
    <row r="10369" spans="1:17" x14ac:dyDescent="0.25">
      <c r="A10369" t="s">
        <v>15</v>
      </c>
      <c r="B10369" t="s">
        <v>16</v>
      </c>
      <c r="C10369" t="s">
        <v>16</v>
      </c>
      <c r="D10369" s="7" t="s">
        <v>21603</v>
      </c>
      <c r="E10369" s="7" t="s">
        <v>21604</v>
      </c>
      <c r="F10369" s="7" t="s">
        <v>21987</v>
      </c>
      <c r="G10369" s="7" t="s">
        <v>10387</v>
      </c>
      <c r="H10369" s="7" t="str">
        <f t="shared" si="161"/>
        <v>1963380</v>
      </c>
      <c r="I10369">
        <v>0</v>
      </c>
      <c r="K10369">
        <v>0</v>
      </c>
      <c r="L10369">
        <v>7</v>
      </c>
      <c r="M10369" s="5">
        <v>1</v>
      </c>
      <c r="N10369">
        <v>0</v>
      </c>
      <c r="O10369">
        <v>99</v>
      </c>
      <c r="P10369">
        <v>5</v>
      </c>
      <c r="Q10369">
        <v>0</v>
      </c>
    </row>
    <row r="10370" spans="1:17" x14ac:dyDescent="0.25">
      <c r="A10370" t="s">
        <v>15</v>
      </c>
      <c r="B10370" t="s">
        <v>16</v>
      </c>
      <c r="C10370" t="s">
        <v>16</v>
      </c>
      <c r="D10370" s="7" t="s">
        <v>21709</v>
      </c>
      <c r="E10370" s="7" t="s">
        <v>21710</v>
      </c>
      <c r="F10370" s="7" t="s">
        <v>21842</v>
      </c>
      <c r="G10370" s="7" t="s">
        <v>10388</v>
      </c>
      <c r="H10370" s="7" t="str">
        <f t="shared" si="161"/>
        <v>BT7308</v>
      </c>
      <c r="I10370">
        <v>18</v>
      </c>
      <c r="K10370">
        <v>45</v>
      </c>
      <c r="L10370">
        <v>7</v>
      </c>
      <c r="M10370" s="5">
        <v>26520.343000000001</v>
      </c>
      <c r="N10370">
        <v>0</v>
      </c>
      <c r="O10370">
        <v>99</v>
      </c>
      <c r="P10370">
        <v>5</v>
      </c>
      <c r="Q10370">
        <v>0</v>
      </c>
    </row>
    <row r="10371" spans="1:17" x14ac:dyDescent="0.25">
      <c r="A10371" t="s">
        <v>15</v>
      </c>
      <c r="B10371" t="s">
        <v>16</v>
      </c>
      <c r="C10371" t="s">
        <v>16</v>
      </c>
      <c r="D10371" s="7" t="s">
        <v>21725</v>
      </c>
      <c r="E10371" s="7" t="s">
        <v>21726</v>
      </c>
      <c r="F10371" s="7" t="s">
        <v>21932</v>
      </c>
      <c r="G10371" s="7" t="s">
        <v>10389</v>
      </c>
      <c r="H10371" s="7" t="str">
        <f t="shared" ref="H10371:H10434" si="162">+G10371</f>
        <v>N21002</v>
      </c>
      <c r="I10371">
        <v>7</v>
      </c>
      <c r="K10371">
        <v>45</v>
      </c>
      <c r="L10371">
        <v>7</v>
      </c>
      <c r="M10371" s="5">
        <v>73693.066000000006</v>
      </c>
      <c r="N10371">
        <v>2</v>
      </c>
      <c r="O10371">
        <v>99</v>
      </c>
      <c r="P10371">
        <v>5</v>
      </c>
      <c r="Q10371">
        <v>0</v>
      </c>
    </row>
    <row r="10372" spans="1:17" x14ac:dyDescent="0.25">
      <c r="A10372" t="s">
        <v>15</v>
      </c>
      <c r="B10372" t="s">
        <v>16</v>
      </c>
      <c r="C10372" t="s">
        <v>16</v>
      </c>
      <c r="D10372" s="7" t="s">
        <v>21522</v>
      </c>
      <c r="E10372" s="7" t="s">
        <v>21674</v>
      </c>
      <c r="F10372" s="7" t="s">
        <v>21675</v>
      </c>
      <c r="G10372" s="7" t="s">
        <v>10390</v>
      </c>
      <c r="H10372" s="7" t="str">
        <f t="shared" si="162"/>
        <v>SKF6PK698</v>
      </c>
      <c r="I10372">
        <v>0</v>
      </c>
      <c r="K10372">
        <v>45</v>
      </c>
      <c r="L10372">
        <v>7</v>
      </c>
      <c r="M10372" s="5">
        <v>7150.2430000000004</v>
      </c>
      <c r="N10372">
        <v>0</v>
      </c>
      <c r="O10372">
        <v>99</v>
      </c>
      <c r="P10372">
        <v>5</v>
      </c>
      <c r="Q10372">
        <v>0</v>
      </c>
    </row>
    <row r="10373" spans="1:17" x14ac:dyDescent="0.25">
      <c r="A10373" t="s">
        <v>15</v>
      </c>
      <c r="B10373" t="s">
        <v>16</v>
      </c>
      <c r="C10373" t="s">
        <v>16</v>
      </c>
      <c r="D10373" s="7" t="s">
        <v>21450</v>
      </c>
      <c r="E10373" s="7" t="s">
        <v>21451</v>
      </c>
      <c r="F10373" s="7" t="s">
        <v>21458</v>
      </c>
      <c r="G10373" s="7" t="s">
        <v>10391</v>
      </c>
      <c r="H10373" s="7" t="str">
        <f t="shared" si="162"/>
        <v>WK8428</v>
      </c>
      <c r="I10373">
        <v>9</v>
      </c>
      <c r="K10373">
        <v>45</v>
      </c>
      <c r="L10373">
        <v>7</v>
      </c>
      <c r="M10373" s="5">
        <v>16529.768</v>
      </c>
      <c r="N10373">
        <v>1</v>
      </c>
      <c r="O10373">
        <v>99</v>
      </c>
      <c r="P10373">
        <v>5</v>
      </c>
      <c r="Q10373">
        <v>0</v>
      </c>
    </row>
    <row r="10374" spans="1:17" x14ac:dyDescent="0.25">
      <c r="A10374" t="s">
        <v>15</v>
      </c>
      <c r="B10374" t="s">
        <v>16</v>
      </c>
      <c r="C10374" t="s">
        <v>16</v>
      </c>
      <c r="D10374" s="7" t="s">
        <v>21421</v>
      </c>
      <c r="E10374" s="7" t="s">
        <v>21422</v>
      </c>
      <c r="F10374" s="7" t="s">
        <v>21423</v>
      </c>
      <c r="G10374" s="7" t="s">
        <v>10392</v>
      </c>
      <c r="H10374" s="7" t="str">
        <f t="shared" si="162"/>
        <v>050274</v>
      </c>
      <c r="I10374">
        <v>0</v>
      </c>
      <c r="K10374">
        <v>0</v>
      </c>
      <c r="L10374">
        <v>7</v>
      </c>
      <c r="M10374" s="5">
        <v>105624.442</v>
      </c>
      <c r="N10374">
        <v>0</v>
      </c>
      <c r="O10374">
        <v>99</v>
      </c>
      <c r="P10374">
        <v>5</v>
      </c>
      <c r="Q10374">
        <v>0</v>
      </c>
    </row>
    <row r="10375" spans="1:17" x14ac:dyDescent="0.25">
      <c r="A10375" t="s">
        <v>15</v>
      </c>
      <c r="B10375" t="s">
        <v>16</v>
      </c>
      <c r="C10375" t="s">
        <v>16</v>
      </c>
      <c r="D10375" s="7" t="s">
        <v>21556</v>
      </c>
      <c r="E10375" s="7" t="s">
        <v>22117</v>
      </c>
      <c r="F10375" s="7" t="s">
        <v>22164</v>
      </c>
      <c r="G10375" s="7" t="s">
        <v>10393</v>
      </c>
      <c r="H10375" s="7" t="str">
        <f t="shared" si="162"/>
        <v>32159</v>
      </c>
      <c r="I10375">
        <v>0</v>
      </c>
      <c r="K10375">
        <v>0</v>
      </c>
      <c r="L10375">
        <v>7</v>
      </c>
      <c r="M10375" s="5">
        <v>41255.116999999998</v>
      </c>
      <c r="N10375">
        <v>2</v>
      </c>
      <c r="O10375">
        <v>99</v>
      </c>
      <c r="P10375">
        <v>5</v>
      </c>
      <c r="Q10375">
        <v>0</v>
      </c>
    </row>
    <row r="10376" spans="1:17" x14ac:dyDescent="0.25">
      <c r="A10376" t="s">
        <v>15</v>
      </c>
      <c r="B10376" t="s">
        <v>16</v>
      </c>
      <c r="C10376" t="s">
        <v>16</v>
      </c>
      <c r="D10376" s="7" t="s">
        <v>21702</v>
      </c>
      <c r="E10376" s="7" t="s">
        <v>21703</v>
      </c>
      <c r="F10376" s="7" t="s">
        <v>21704</v>
      </c>
      <c r="G10376" s="7" t="s">
        <v>10394</v>
      </c>
      <c r="H10376" s="7" t="str">
        <f t="shared" si="162"/>
        <v>815I</v>
      </c>
      <c r="I10376">
        <v>5</v>
      </c>
      <c r="K10376">
        <v>45</v>
      </c>
      <c r="L10376">
        <v>7</v>
      </c>
      <c r="M10376" s="5">
        <v>108581.242</v>
      </c>
      <c r="N10376">
        <v>0</v>
      </c>
      <c r="O10376">
        <v>99</v>
      </c>
      <c r="P10376">
        <v>5</v>
      </c>
      <c r="Q10376">
        <v>0</v>
      </c>
    </row>
    <row r="10377" spans="1:17" x14ac:dyDescent="0.25">
      <c r="A10377" t="s">
        <v>15</v>
      </c>
      <c r="B10377" t="s">
        <v>16</v>
      </c>
      <c r="C10377" t="s">
        <v>16</v>
      </c>
      <c r="D10377" s="7" t="s">
        <v>21450</v>
      </c>
      <c r="E10377" s="7" t="s">
        <v>21451</v>
      </c>
      <c r="F10377" s="7" t="s">
        <v>21513</v>
      </c>
      <c r="G10377" s="7" t="s">
        <v>10395</v>
      </c>
      <c r="H10377" s="7" t="str">
        <f t="shared" si="162"/>
        <v>CU3138</v>
      </c>
      <c r="I10377">
        <v>0</v>
      </c>
      <c r="K10377">
        <v>45</v>
      </c>
      <c r="L10377">
        <v>7</v>
      </c>
      <c r="M10377" s="5">
        <v>4355.46</v>
      </c>
      <c r="N10377">
        <v>0</v>
      </c>
      <c r="O10377">
        <v>99</v>
      </c>
      <c r="P10377">
        <v>5</v>
      </c>
      <c r="Q10377">
        <v>0</v>
      </c>
    </row>
    <row r="10378" spans="1:17" x14ac:dyDescent="0.25">
      <c r="A10378" t="s">
        <v>15</v>
      </c>
      <c r="B10378" t="s">
        <v>16</v>
      </c>
      <c r="C10378" t="s">
        <v>16</v>
      </c>
      <c r="D10378" s="7" t="s">
        <v>21569</v>
      </c>
      <c r="E10378" s="7" t="s">
        <v>21570</v>
      </c>
      <c r="F10378" s="7" t="s">
        <v>21571</v>
      </c>
      <c r="G10378" s="7" t="s">
        <v>10396</v>
      </c>
      <c r="H10378" s="7" t="str">
        <f t="shared" si="162"/>
        <v>GB48233GYB</v>
      </c>
      <c r="I10378">
        <v>8</v>
      </c>
      <c r="K10378">
        <v>45</v>
      </c>
      <c r="L10378">
        <v>7</v>
      </c>
      <c r="M10378" s="5">
        <v>31067.508999999998</v>
      </c>
      <c r="N10378">
        <v>0</v>
      </c>
      <c r="O10378">
        <v>99</v>
      </c>
      <c r="P10378">
        <v>5</v>
      </c>
      <c r="Q10378">
        <v>0</v>
      </c>
    </row>
    <row r="10379" spans="1:17" x14ac:dyDescent="0.25">
      <c r="A10379" t="s">
        <v>15</v>
      </c>
      <c r="B10379" t="s">
        <v>16</v>
      </c>
      <c r="C10379" t="s">
        <v>16</v>
      </c>
      <c r="D10379" s="7" t="s">
        <v>21569</v>
      </c>
      <c r="E10379" s="7" t="s">
        <v>21570</v>
      </c>
      <c r="F10379" s="7" t="s">
        <v>21571</v>
      </c>
      <c r="G10379" s="7" t="s">
        <v>10397</v>
      </c>
      <c r="H10379" s="7" t="str">
        <f t="shared" si="162"/>
        <v>GBL1228GY</v>
      </c>
      <c r="I10379">
        <v>31</v>
      </c>
      <c r="K10379">
        <v>45</v>
      </c>
      <c r="L10379">
        <v>7</v>
      </c>
      <c r="M10379" s="5">
        <v>37757.582000000002</v>
      </c>
      <c r="N10379">
        <v>0</v>
      </c>
      <c r="O10379">
        <v>99</v>
      </c>
      <c r="P10379">
        <v>5</v>
      </c>
      <c r="Q10379">
        <v>0</v>
      </c>
    </row>
    <row r="10380" spans="1:17" x14ac:dyDescent="0.25">
      <c r="A10380" t="s">
        <v>15</v>
      </c>
      <c r="B10380" t="s">
        <v>16</v>
      </c>
      <c r="C10380" t="s">
        <v>16</v>
      </c>
      <c r="D10380" s="7" t="s">
        <v>21522</v>
      </c>
      <c r="E10380" s="7" t="s">
        <v>21644</v>
      </c>
      <c r="F10380" s="7" t="s">
        <v>21891</v>
      </c>
      <c r="G10380" s="7" t="s">
        <v>10398</v>
      </c>
      <c r="H10380" s="7" t="str">
        <f t="shared" si="162"/>
        <v>VKCH1503902</v>
      </c>
      <c r="I10380">
        <v>0</v>
      </c>
      <c r="K10380">
        <v>45</v>
      </c>
      <c r="L10380">
        <v>7</v>
      </c>
      <c r="M10380" s="5">
        <v>65054.394</v>
      </c>
      <c r="N10380">
        <v>0</v>
      </c>
      <c r="O10380">
        <v>99</v>
      </c>
      <c r="P10380">
        <v>5</v>
      </c>
      <c r="Q10380">
        <v>0</v>
      </c>
    </row>
    <row r="10381" spans="1:17" x14ac:dyDescent="0.25">
      <c r="A10381" t="s">
        <v>15</v>
      </c>
      <c r="B10381" t="s">
        <v>16</v>
      </c>
      <c r="C10381" t="s">
        <v>16</v>
      </c>
      <c r="D10381" s="7" t="s">
        <v>21437</v>
      </c>
      <c r="E10381" s="7" t="s">
        <v>21443</v>
      </c>
      <c r="F10381" s="7" t="s">
        <v>21444</v>
      </c>
      <c r="G10381" s="7" t="s">
        <v>10399</v>
      </c>
      <c r="H10381" s="7" t="str">
        <f t="shared" si="162"/>
        <v>YET208</v>
      </c>
      <c r="I10381">
        <v>0</v>
      </c>
      <c r="K10381">
        <v>45</v>
      </c>
      <c r="L10381">
        <v>7</v>
      </c>
      <c r="M10381" s="5">
        <v>32175.877</v>
      </c>
      <c r="N10381">
        <v>0</v>
      </c>
      <c r="O10381">
        <v>99</v>
      </c>
      <c r="P10381">
        <v>5</v>
      </c>
      <c r="Q10381">
        <v>0</v>
      </c>
    </row>
    <row r="10382" spans="1:17" x14ac:dyDescent="0.25">
      <c r="A10382" t="s">
        <v>15</v>
      </c>
      <c r="B10382" t="s">
        <v>16</v>
      </c>
      <c r="C10382" t="s">
        <v>16</v>
      </c>
      <c r="D10382" s="7" t="s">
        <v>21556</v>
      </c>
      <c r="E10382" s="7" t="s">
        <v>22117</v>
      </c>
      <c r="F10382" s="7" t="s">
        <v>22135</v>
      </c>
      <c r="G10382" s="7" t="s">
        <v>10400</v>
      </c>
      <c r="H10382" s="7" t="str">
        <f t="shared" si="162"/>
        <v>2131499XG</v>
      </c>
      <c r="I10382">
        <v>0</v>
      </c>
      <c r="K10382">
        <v>45</v>
      </c>
      <c r="L10382">
        <v>7</v>
      </c>
      <c r="M10382" s="5">
        <v>1</v>
      </c>
      <c r="N10382">
        <v>0</v>
      </c>
      <c r="O10382">
        <v>99</v>
      </c>
      <c r="P10382">
        <v>5</v>
      </c>
      <c r="Q10382">
        <v>0</v>
      </c>
    </row>
    <row r="10383" spans="1:17" x14ac:dyDescent="0.25">
      <c r="A10383" t="s">
        <v>15</v>
      </c>
      <c r="B10383" t="s">
        <v>16</v>
      </c>
      <c r="C10383" t="s">
        <v>16</v>
      </c>
      <c r="D10383" s="7" t="s">
        <v>21768</v>
      </c>
      <c r="E10383" s="7" t="s">
        <v>21769</v>
      </c>
      <c r="F10383" s="7" t="s">
        <v>21770</v>
      </c>
      <c r="G10383" s="7" t="s">
        <v>10401</v>
      </c>
      <c r="H10383" s="7" t="str">
        <f t="shared" si="162"/>
        <v>22465A</v>
      </c>
      <c r="I10383">
        <v>5</v>
      </c>
      <c r="K10383">
        <v>45</v>
      </c>
      <c r="L10383">
        <v>7</v>
      </c>
      <c r="M10383" s="5">
        <v>28805.705999999998</v>
      </c>
      <c r="N10383">
        <v>1</v>
      </c>
      <c r="O10383">
        <v>99</v>
      </c>
      <c r="P10383">
        <v>5</v>
      </c>
      <c r="Q10383">
        <v>0</v>
      </c>
    </row>
    <row r="10384" spans="1:17" x14ac:dyDescent="0.25">
      <c r="A10384" t="s">
        <v>15</v>
      </c>
      <c r="B10384" t="s">
        <v>16</v>
      </c>
      <c r="C10384" t="s">
        <v>16</v>
      </c>
      <c r="D10384" s="7" t="s">
        <v>21503</v>
      </c>
      <c r="E10384" s="7" t="s">
        <v>21534</v>
      </c>
      <c r="F10384" s="7" t="s">
        <v>21535</v>
      </c>
      <c r="G10384" s="7" t="s">
        <v>10402</v>
      </c>
      <c r="H10384" s="7" t="str">
        <f t="shared" si="162"/>
        <v>TH262082</v>
      </c>
      <c r="I10384">
        <v>3</v>
      </c>
      <c r="K10384">
        <v>45</v>
      </c>
      <c r="L10384">
        <v>7</v>
      </c>
      <c r="M10384" s="5">
        <v>3306.9070000000002</v>
      </c>
      <c r="N10384">
        <v>0</v>
      </c>
      <c r="O10384">
        <v>99</v>
      </c>
      <c r="P10384">
        <v>5</v>
      </c>
      <c r="Q10384">
        <v>0</v>
      </c>
    </row>
    <row r="10385" spans="1:17" x14ac:dyDescent="0.25">
      <c r="A10385" t="s">
        <v>15</v>
      </c>
      <c r="B10385" t="s">
        <v>16</v>
      </c>
      <c r="C10385" t="s">
        <v>16</v>
      </c>
      <c r="D10385" s="7" t="s">
        <v>21522</v>
      </c>
      <c r="E10385" s="7" t="s">
        <v>21621</v>
      </c>
      <c r="F10385" s="7" t="s">
        <v>21622</v>
      </c>
      <c r="G10385" s="7" t="s">
        <v>10403</v>
      </c>
      <c r="H10385" s="7" t="str">
        <f t="shared" si="162"/>
        <v>VKJA8725A</v>
      </c>
      <c r="I10385">
        <v>7</v>
      </c>
      <c r="K10385">
        <v>45</v>
      </c>
      <c r="L10385">
        <v>7</v>
      </c>
      <c r="M10385" s="5">
        <v>48976.968000000001</v>
      </c>
      <c r="N10385">
        <v>0</v>
      </c>
      <c r="O10385">
        <v>99</v>
      </c>
      <c r="P10385">
        <v>5</v>
      </c>
      <c r="Q10385">
        <v>0</v>
      </c>
    </row>
    <row r="10386" spans="1:17" x14ac:dyDescent="0.25">
      <c r="A10386" t="s">
        <v>15</v>
      </c>
      <c r="B10386" t="s">
        <v>16</v>
      </c>
      <c r="C10386" t="s">
        <v>16</v>
      </c>
      <c r="D10386" s="7" t="s">
        <v>21522</v>
      </c>
      <c r="E10386" s="7" t="s">
        <v>21650</v>
      </c>
      <c r="F10386" s="7" t="s">
        <v>21834</v>
      </c>
      <c r="G10386" s="7" t="s">
        <v>10404</v>
      </c>
      <c r="H10386" s="7" t="str">
        <f t="shared" si="162"/>
        <v>VKM22630</v>
      </c>
      <c r="I10386">
        <v>14</v>
      </c>
      <c r="K10386">
        <v>45</v>
      </c>
      <c r="L10386">
        <v>7</v>
      </c>
      <c r="M10386" s="5">
        <v>4499.1030000000001</v>
      </c>
      <c r="N10386">
        <v>0</v>
      </c>
      <c r="O10386">
        <v>99</v>
      </c>
      <c r="P10386">
        <v>5</v>
      </c>
      <c r="Q10386">
        <v>0</v>
      </c>
    </row>
    <row r="10387" spans="1:17" x14ac:dyDescent="0.25">
      <c r="A10387" t="s">
        <v>15</v>
      </c>
      <c r="B10387" t="s">
        <v>16</v>
      </c>
      <c r="C10387" t="s">
        <v>16</v>
      </c>
      <c r="D10387" s="7" t="s">
        <v>21725</v>
      </c>
      <c r="E10387" s="7" t="s">
        <v>21726</v>
      </c>
      <c r="F10387" s="7" t="s">
        <v>21869</v>
      </c>
      <c r="G10387" s="7" t="s">
        <v>10405</v>
      </c>
      <c r="H10387" s="7" t="str">
        <f t="shared" si="162"/>
        <v>NB4830</v>
      </c>
      <c r="I10387">
        <v>12</v>
      </c>
      <c r="K10387">
        <v>45</v>
      </c>
      <c r="L10387">
        <v>7</v>
      </c>
      <c r="M10387" s="5">
        <v>19721.573</v>
      </c>
      <c r="N10387">
        <v>0</v>
      </c>
      <c r="O10387">
        <v>99</v>
      </c>
      <c r="P10387">
        <v>5</v>
      </c>
      <c r="Q10387">
        <v>0</v>
      </c>
    </row>
    <row r="10388" spans="1:17" x14ac:dyDescent="0.25">
      <c r="A10388" t="s">
        <v>15</v>
      </c>
      <c r="B10388" t="s">
        <v>16</v>
      </c>
      <c r="C10388" t="s">
        <v>16</v>
      </c>
      <c r="D10388" s="7" t="s">
        <v>21503</v>
      </c>
      <c r="E10388" s="7" t="s">
        <v>21534</v>
      </c>
      <c r="F10388" s="7" t="s">
        <v>21535</v>
      </c>
      <c r="G10388" s="7" t="s">
        <v>10406</v>
      </c>
      <c r="H10388" s="7" t="str">
        <f t="shared" si="162"/>
        <v>TH141786</v>
      </c>
      <c r="I10388">
        <v>8</v>
      </c>
      <c r="K10388">
        <v>45</v>
      </c>
      <c r="L10388">
        <v>7</v>
      </c>
      <c r="M10388" s="5">
        <v>3160.0149999999999</v>
      </c>
      <c r="N10388">
        <v>2</v>
      </c>
      <c r="O10388">
        <v>99</v>
      </c>
      <c r="P10388">
        <v>5</v>
      </c>
      <c r="Q10388">
        <v>0</v>
      </c>
    </row>
    <row r="10389" spans="1:17" x14ac:dyDescent="0.25">
      <c r="A10389" t="s">
        <v>15</v>
      </c>
      <c r="B10389" t="s">
        <v>16</v>
      </c>
      <c r="C10389" t="s">
        <v>16</v>
      </c>
      <c r="D10389" s="7" t="s">
        <v>21522</v>
      </c>
      <c r="E10389" s="7" t="s">
        <v>21900</v>
      </c>
      <c r="F10389" s="7" t="s">
        <v>21900</v>
      </c>
      <c r="G10389" s="7" t="s">
        <v>10407</v>
      </c>
      <c r="H10389" s="7" t="str">
        <f t="shared" si="162"/>
        <v>VKCA1006A</v>
      </c>
      <c r="I10389">
        <v>0</v>
      </c>
      <c r="K10389">
        <v>45</v>
      </c>
      <c r="L10389">
        <v>7</v>
      </c>
      <c r="M10389" s="5">
        <v>113530.61500000001</v>
      </c>
      <c r="N10389">
        <v>0</v>
      </c>
      <c r="O10389">
        <v>99</v>
      </c>
      <c r="P10389">
        <v>5</v>
      </c>
      <c r="Q10389">
        <v>0</v>
      </c>
    </row>
    <row r="10390" spans="1:17" x14ac:dyDescent="0.25">
      <c r="A10390" t="s">
        <v>15</v>
      </c>
      <c r="B10390" t="s">
        <v>16</v>
      </c>
      <c r="C10390" t="s">
        <v>16</v>
      </c>
      <c r="D10390" s="7" t="s">
        <v>21450</v>
      </c>
      <c r="E10390" s="7" t="s">
        <v>21451</v>
      </c>
      <c r="F10390" s="7" t="s">
        <v>21452</v>
      </c>
      <c r="G10390" s="7" t="s">
        <v>10408</v>
      </c>
      <c r="H10390" s="7" t="str">
        <f t="shared" si="162"/>
        <v>WP92883</v>
      </c>
      <c r="I10390">
        <v>9</v>
      </c>
      <c r="K10390">
        <v>45</v>
      </c>
      <c r="L10390">
        <v>7</v>
      </c>
      <c r="M10390" s="5">
        <v>29354.277999999998</v>
      </c>
      <c r="N10390">
        <v>0</v>
      </c>
      <c r="O10390">
        <v>99</v>
      </c>
      <c r="P10390">
        <v>5</v>
      </c>
      <c r="Q10390">
        <v>0</v>
      </c>
    </row>
    <row r="10391" spans="1:17" x14ac:dyDescent="0.25">
      <c r="A10391" t="s">
        <v>15</v>
      </c>
      <c r="B10391" t="s">
        <v>16</v>
      </c>
      <c r="C10391" t="s">
        <v>16</v>
      </c>
      <c r="D10391" s="7" t="s">
        <v>21437</v>
      </c>
      <c r="E10391" s="7" t="s">
        <v>21572</v>
      </c>
      <c r="F10391" s="7" t="s">
        <v>21573</v>
      </c>
      <c r="G10391" s="7" t="s">
        <v>10409</v>
      </c>
      <c r="H10391" s="7" t="str">
        <f t="shared" si="162"/>
        <v>60132RS1</v>
      </c>
      <c r="I10391">
        <v>0</v>
      </c>
      <c r="K10391">
        <v>45</v>
      </c>
      <c r="L10391">
        <v>7</v>
      </c>
      <c r="M10391" s="5">
        <v>41944.938999999998</v>
      </c>
      <c r="N10391">
        <v>0</v>
      </c>
      <c r="O10391">
        <v>99</v>
      </c>
      <c r="P10391">
        <v>5</v>
      </c>
      <c r="Q10391">
        <v>0</v>
      </c>
    </row>
    <row r="10392" spans="1:17" x14ac:dyDescent="0.25">
      <c r="A10392" t="s">
        <v>15</v>
      </c>
      <c r="B10392" t="s">
        <v>16</v>
      </c>
      <c r="C10392" t="s">
        <v>16</v>
      </c>
      <c r="D10392" s="7" t="s">
        <v>21488</v>
      </c>
      <c r="E10392" s="7" t="s">
        <v>21807</v>
      </c>
      <c r="F10392" s="7" t="s">
        <v>21808</v>
      </c>
      <c r="G10392" s="7" t="s">
        <v>10410</v>
      </c>
      <c r="H10392" s="7" t="str">
        <f t="shared" si="162"/>
        <v>AK6433C</v>
      </c>
      <c r="I10392">
        <v>20</v>
      </c>
      <c r="K10392">
        <v>45</v>
      </c>
      <c r="L10392">
        <v>7</v>
      </c>
      <c r="M10392" s="5">
        <v>1</v>
      </c>
      <c r="N10392">
        <v>0</v>
      </c>
      <c r="O10392">
        <v>99</v>
      </c>
      <c r="P10392">
        <v>5</v>
      </c>
      <c r="Q10392">
        <v>0</v>
      </c>
    </row>
    <row r="10393" spans="1:17" x14ac:dyDescent="0.25">
      <c r="A10393" t="s">
        <v>15</v>
      </c>
      <c r="B10393" t="s">
        <v>16</v>
      </c>
      <c r="C10393" t="s">
        <v>16</v>
      </c>
      <c r="D10393" s="7" t="s">
        <v>21522</v>
      </c>
      <c r="E10393" s="7" t="s">
        <v>21674</v>
      </c>
      <c r="F10393" s="7" t="s">
        <v>21809</v>
      </c>
      <c r="G10393" s="7" t="s">
        <v>10411</v>
      </c>
      <c r="H10393" s="7" t="str">
        <f t="shared" si="162"/>
        <v>SKF095SP170H</v>
      </c>
      <c r="I10393">
        <v>0</v>
      </c>
      <c r="K10393">
        <v>45</v>
      </c>
      <c r="L10393">
        <v>7</v>
      </c>
      <c r="M10393" s="5">
        <v>12116.716</v>
      </c>
      <c r="N10393">
        <v>0</v>
      </c>
      <c r="O10393">
        <v>99</v>
      </c>
      <c r="P10393">
        <v>5</v>
      </c>
      <c r="Q10393">
        <v>0</v>
      </c>
    </row>
    <row r="10394" spans="1:17" x14ac:dyDescent="0.25">
      <c r="A10394" t="s">
        <v>15</v>
      </c>
      <c r="B10394" t="s">
        <v>16</v>
      </c>
      <c r="C10394" t="s">
        <v>16</v>
      </c>
      <c r="D10394" s="7" t="s">
        <v>21522</v>
      </c>
      <c r="E10394" s="7" t="s">
        <v>21674</v>
      </c>
      <c r="F10394" s="7" t="s">
        <v>21675</v>
      </c>
      <c r="G10394" s="7" t="s">
        <v>10412</v>
      </c>
      <c r="H10394" s="7" t="str">
        <f t="shared" si="162"/>
        <v>SKF6PK884</v>
      </c>
      <c r="I10394">
        <v>15</v>
      </c>
      <c r="K10394">
        <v>45</v>
      </c>
      <c r="L10394">
        <v>7</v>
      </c>
      <c r="M10394" s="5">
        <v>8290.7909999999993</v>
      </c>
      <c r="N10394">
        <v>0</v>
      </c>
      <c r="O10394">
        <v>99</v>
      </c>
      <c r="P10394">
        <v>5</v>
      </c>
      <c r="Q10394">
        <v>0</v>
      </c>
    </row>
    <row r="10395" spans="1:17" x14ac:dyDescent="0.25">
      <c r="A10395" t="s">
        <v>15</v>
      </c>
      <c r="B10395" t="s">
        <v>16</v>
      </c>
      <c r="C10395" t="s">
        <v>16</v>
      </c>
      <c r="D10395" s="7" t="s">
        <v>17</v>
      </c>
      <c r="E10395" s="7" t="s">
        <v>18</v>
      </c>
      <c r="F10395" s="7" t="s">
        <v>21850</v>
      </c>
      <c r="G10395" s="7" t="s">
        <v>10413</v>
      </c>
      <c r="H10395" s="7" t="str">
        <f t="shared" si="162"/>
        <v>2608612024</v>
      </c>
      <c r="I10395">
        <v>0</v>
      </c>
      <c r="K10395">
        <v>0</v>
      </c>
      <c r="L10395">
        <v>7</v>
      </c>
      <c r="M10395" s="5">
        <v>14312.106</v>
      </c>
      <c r="N10395">
        <v>0</v>
      </c>
      <c r="O10395">
        <v>99</v>
      </c>
      <c r="P10395">
        <v>5</v>
      </c>
      <c r="Q10395">
        <v>0</v>
      </c>
    </row>
    <row r="10396" spans="1:17" x14ac:dyDescent="0.25">
      <c r="A10396" t="s">
        <v>15</v>
      </c>
      <c r="B10396" t="s">
        <v>16</v>
      </c>
      <c r="C10396" t="s">
        <v>16</v>
      </c>
      <c r="D10396" s="7" t="s">
        <v>21411</v>
      </c>
      <c r="E10396" s="7" t="s">
        <v>21952</v>
      </c>
      <c r="F10396" s="7" t="s">
        <v>21952</v>
      </c>
      <c r="G10396" s="7" t="s">
        <v>10414</v>
      </c>
      <c r="H10396" s="7" t="str">
        <f t="shared" si="162"/>
        <v>66240CBI</v>
      </c>
      <c r="I10396">
        <v>2</v>
      </c>
      <c r="K10396">
        <v>45</v>
      </c>
      <c r="L10396">
        <v>7</v>
      </c>
      <c r="M10396" s="5">
        <v>11402.222</v>
      </c>
      <c r="N10396">
        <v>0</v>
      </c>
      <c r="O10396">
        <v>99</v>
      </c>
      <c r="P10396">
        <v>5</v>
      </c>
      <c r="Q10396">
        <v>0</v>
      </c>
    </row>
    <row r="10397" spans="1:17" x14ac:dyDescent="0.25">
      <c r="A10397" t="s">
        <v>15</v>
      </c>
      <c r="B10397" t="s">
        <v>16</v>
      </c>
      <c r="C10397" t="s">
        <v>16</v>
      </c>
      <c r="D10397" s="7" t="s">
        <v>21450</v>
      </c>
      <c r="E10397" s="7" t="s">
        <v>21451</v>
      </c>
      <c r="F10397" s="7" t="s">
        <v>21477</v>
      </c>
      <c r="G10397" s="7" t="s">
        <v>10415</v>
      </c>
      <c r="H10397" s="7" t="str">
        <f t="shared" si="162"/>
        <v>C24128</v>
      </c>
      <c r="I10397">
        <v>3</v>
      </c>
      <c r="K10397">
        <v>45</v>
      </c>
      <c r="L10397">
        <v>7</v>
      </c>
      <c r="M10397" s="5">
        <v>12343.623</v>
      </c>
      <c r="N10397">
        <v>0</v>
      </c>
      <c r="O10397">
        <v>99</v>
      </c>
      <c r="P10397">
        <v>5</v>
      </c>
      <c r="Q10397">
        <v>0</v>
      </c>
    </row>
    <row r="10398" spans="1:17" x14ac:dyDescent="0.25">
      <c r="A10398" t="s">
        <v>15</v>
      </c>
      <c r="B10398" t="s">
        <v>16</v>
      </c>
      <c r="C10398" t="s">
        <v>16</v>
      </c>
      <c r="D10398" s="7" t="s">
        <v>21503</v>
      </c>
      <c r="E10398" s="7" t="s">
        <v>21552</v>
      </c>
      <c r="F10398" s="7" t="s">
        <v>21552</v>
      </c>
      <c r="G10398" s="7" t="s">
        <v>10416</v>
      </c>
      <c r="H10398" s="7" t="str">
        <f t="shared" si="162"/>
        <v>CP0175</v>
      </c>
      <c r="I10398">
        <v>5</v>
      </c>
      <c r="K10398">
        <v>45</v>
      </c>
      <c r="L10398">
        <v>7</v>
      </c>
      <c r="M10398" s="5">
        <v>7963.96</v>
      </c>
      <c r="N10398">
        <v>1</v>
      </c>
      <c r="O10398">
        <v>99</v>
      </c>
      <c r="P10398">
        <v>5</v>
      </c>
      <c r="Q10398">
        <v>0</v>
      </c>
    </row>
    <row r="10399" spans="1:17" x14ac:dyDescent="0.25">
      <c r="A10399" t="s">
        <v>15</v>
      </c>
      <c r="B10399" t="s">
        <v>16</v>
      </c>
      <c r="C10399" t="s">
        <v>16</v>
      </c>
      <c r="D10399" s="7" t="s">
        <v>21522</v>
      </c>
      <c r="E10399" s="7" t="s">
        <v>21900</v>
      </c>
      <c r="F10399" s="7" t="s">
        <v>21900</v>
      </c>
      <c r="G10399" s="7" t="s">
        <v>10417</v>
      </c>
      <c r="H10399" s="7" t="str">
        <f t="shared" si="162"/>
        <v>VKCA6007A</v>
      </c>
      <c r="I10399">
        <v>12</v>
      </c>
      <c r="K10399">
        <v>45</v>
      </c>
      <c r="L10399">
        <v>7</v>
      </c>
      <c r="M10399" s="5">
        <v>100695.65700000001</v>
      </c>
      <c r="N10399">
        <v>0</v>
      </c>
      <c r="O10399">
        <v>99</v>
      </c>
      <c r="P10399">
        <v>5</v>
      </c>
      <c r="Q10399">
        <v>0</v>
      </c>
    </row>
    <row r="10400" spans="1:17" x14ac:dyDescent="0.25">
      <c r="A10400" t="s">
        <v>15</v>
      </c>
      <c r="B10400" t="s">
        <v>16</v>
      </c>
      <c r="C10400" t="s">
        <v>16</v>
      </c>
      <c r="D10400" s="7" t="s">
        <v>21450</v>
      </c>
      <c r="E10400" s="7" t="s">
        <v>21451</v>
      </c>
      <c r="F10400" s="7" t="s">
        <v>21513</v>
      </c>
      <c r="G10400" s="7" t="s">
        <v>10418</v>
      </c>
      <c r="H10400" s="7" t="str">
        <f t="shared" si="162"/>
        <v>FP26009</v>
      </c>
      <c r="I10400">
        <v>0</v>
      </c>
      <c r="K10400">
        <v>45</v>
      </c>
      <c r="L10400">
        <v>7</v>
      </c>
      <c r="M10400" s="5">
        <v>13128.092000000001</v>
      </c>
      <c r="N10400">
        <v>0</v>
      </c>
      <c r="O10400">
        <v>99</v>
      </c>
      <c r="P10400">
        <v>5</v>
      </c>
      <c r="Q10400">
        <v>0</v>
      </c>
    </row>
    <row r="10401" spans="1:17" x14ac:dyDescent="0.25">
      <c r="A10401" t="s">
        <v>15</v>
      </c>
      <c r="B10401" t="s">
        <v>16</v>
      </c>
      <c r="C10401" t="s">
        <v>16</v>
      </c>
      <c r="D10401" s="7" t="s">
        <v>21407</v>
      </c>
      <c r="E10401" s="7" t="s">
        <v>21408</v>
      </c>
      <c r="F10401" s="7" t="s">
        <v>21847</v>
      </c>
      <c r="G10401" s="7" t="s">
        <v>10419</v>
      </c>
      <c r="H10401" s="7" t="str">
        <f t="shared" si="162"/>
        <v>BCBRASIL37</v>
      </c>
      <c r="I10401">
        <v>4</v>
      </c>
      <c r="K10401">
        <v>45</v>
      </c>
      <c r="L10401">
        <v>7</v>
      </c>
      <c r="M10401" s="5">
        <v>1</v>
      </c>
      <c r="N10401">
        <v>0</v>
      </c>
      <c r="O10401">
        <v>99</v>
      </c>
      <c r="P10401">
        <v>5</v>
      </c>
      <c r="Q10401">
        <v>0</v>
      </c>
    </row>
    <row r="10402" spans="1:17" x14ac:dyDescent="0.25">
      <c r="A10402" t="s">
        <v>15</v>
      </c>
      <c r="B10402" t="s">
        <v>16</v>
      </c>
      <c r="C10402" t="s">
        <v>16</v>
      </c>
      <c r="D10402" s="7" t="s">
        <v>21407</v>
      </c>
      <c r="E10402" s="7" t="s">
        <v>21408</v>
      </c>
      <c r="F10402" s="7" t="s">
        <v>22014</v>
      </c>
      <c r="G10402" s="7" t="s">
        <v>10420</v>
      </c>
      <c r="H10402" s="7" t="str">
        <f t="shared" si="162"/>
        <v>HIBRIDO42B</v>
      </c>
      <c r="I10402">
        <v>1</v>
      </c>
      <c r="K10402">
        <v>45</v>
      </c>
      <c r="L10402">
        <v>7</v>
      </c>
      <c r="M10402" s="5">
        <v>1</v>
      </c>
      <c r="N10402">
        <v>0</v>
      </c>
      <c r="O10402">
        <v>99</v>
      </c>
      <c r="P10402">
        <v>5</v>
      </c>
      <c r="Q10402">
        <v>0</v>
      </c>
    </row>
    <row r="10403" spans="1:17" x14ac:dyDescent="0.25">
      <c r="A10403" t="s">
        <v>15</v>
      </c>
      <c r="B10403" t="s">
        <v>16</v>
      </c>
      <c r="C10403" t="s">
        <v>16</v>
      </c>
      <c r="D10403" s="7" t="s">
        <v>21407</v>
      </c>
      <c r="E10403" s="7" t="s">
        <v>22029</v>
      </c>
      <c r="F10403" s="7" t="s">
        <v>22069</v>
      </c>
      <c r="G10403" s="7" t="s">
        <v>10421</v>
      </c>
      <c r="H10403" s="7" t="str">
        <f t="shared" si="162"/>
        <v>PANTARECTO38</v>
      </c>
      <c r="I10403">
        <v>4</v>
      </c>
      <c r="K10403">
        <v>45</v>
      </c>
      <c r="L10403">
        <v>7</v>
      </c>
      <c r="M10403" s="5">
        <v>1</v>
      </c>
      <c r="N10403">
        <v>0</v>
      </c>
      <c r="O10403">
        <v>99</v>
      </c>
      <c r="P10403">
        <v>5</v>
      </c>
      <c r="Q10403">
        <v>0</v>
      </c>
    </row>
    <row r="10404" spans="1:17" x14ac:dyDescent="0.25">
      <c r="A10404" t="s">
        <v>15</v>
      </c>
      <c r="B10404" t="s">
        <v>16</v>
      </c>
      <c r="C10404" t="s">
        <v>16</v>
      </c>
      <c r="D10404" s="7" t="s">
        <v>21522</v>
      </c>
      <c r="E10404" s="7" t="s">
        <v>21644</v>
      </c>
      <c r="F10404" s="7" t="s">
        <v>21645</v>
      </c>
      <c r="G10404" s="7" t="s">
        <v>10422</v>
      </c>
      <c r="H10404" s="7" t="str">
        <f t="shared" si="162"/>
        <v>VKD35025</v>
      </c>
      <c r="I10404">
        <v>0</v>
      </c>
      <c r="K10404">
        <v>45</v>
      </c>
      <c r="L10404">
        <v>7</v>
      </c>
      <c r="M10404" s="5">
        <v>42460.123</v>
      </c>
      <c r="N10404">
        <v>0</v>
      </c>
      <c r="O10404">
        <v>99</v>
      </c>
      <c r="P10404">
        <v>5</v>
      </c>
      <c r="Q10404">
        <v>0</v>
      </c>
    </row>
    <row r="10405" spans="1:17" x14ac:dyDescent="0.25">
      <c r="A10405" t="s">
        <v>15</v>
      </c>
      <c r="B10405" t="s">
        <v>16</v>
      </c>
      <c r="C10405" t="s">
        <v>16</v>
      </c>
      <c r="D10405" s="7" t="s">
        <v>21702</v>
      </c>
      <c r="E10405" s="7" t="s">
        <v>21718</v>
      </c>
      <c r="F10405" s="7" t="s">
        <v>22016</v>
      </c>
      <c r="G10405" s="7" t="s">
        <v>10423</v>
      </c>
      <c r="H10405" s="7" t="str">
        <f t="shared" si="162"/>
        <v>862D</v>
      </c>
      <c r="I10405">
        <v>3</v>
      </c>
      <c r="K10405">
        <v>45</v>
      </c>
      <c r="L10405">
        <v>7</v>
      </c>
      <c r="M10405" s="5">
        <v>40802.451000000001</v>
      </c>
      <c r="N10405">
        <v>0</v>
      </c>
      <c r="O10405">
        <v>99</v>
      </c>
      <c r="P10405">
        <v>5</v>
      </c>
      <c r="Q10405">
        <v>0</v>
      </c>
    </row>
    <row r="10406" spans="1:17" x14ac:dyDescent="0.25">
      <c r="A10406" t="s">
        <v>15</v>
      </c>
      <c r="B10406" t="s">
        <v>16</v>
      </c>
      <c r="C10406" t="s">
        <v>16</v>
      </c>
      <c r="D10406" s="7" t="s">
        <v>21488</v>
      </c>
      <c r="E10406" s="7" t="s">
        <v>21897</v>
      </c>
      <c r="F10406" s="7" t="s">
        <v>21897</v>
      </c>
      <c r="G10406" s="7" t="s">
        <v>10424</v>
      </c>
      <c r="H10406" s="7" t="str">
        <f t="shared" si="162"/>
        <v>AKR5001A</v>
      </c>
      <c r="I10406">
        <v>0</v>
      </c>
      <c r="K10406">
        <v>45</v>
      </c>
      <c r="L10406">
        <v>7</v>
      </c>
      <c r="M10406" s="5">
        <v>1</v>
      </c>
      <c r="N10406">
        <v>0</v>
      </c>
      <c r="O10406">
        <v>99</v>
      </c>
      <c r="P10406">
        <v>5</v>
      </c>
      <c r="Q10406">
        <v>0</v>
      </c>
    </row>
    <row r="10407" spans="1:17" x14ac:dyDescent="0.25">
      <c r="A10407" t="s">
        <v>15</v>
      </c>
      <c r="B10407" t="s">
        <v>16</v>
      </c>
      <c r="C10407" t="s">
        <v>16</v>
      </c>
      <c r="D10407" s="7" t="s">
        <v>21503</v>
      </c>
      <c r="E10407" s="7" t="s">
        <v>21534</v>
      </c>
      <c r="F10407" s="7" t="s">
        <v>21535</v>
      </c>
      <c r="G10407" s="7" t="s">
        <v>10425</v>
      </c>
      <c r="H10407" s="7" t="str">
        <f t="shared" si="162"/>
        <v>TH614888</v>
      </c>
      <c r="I10407">
        <v>2</v>
      </c>
      <c r="K10407">
        <v>45</v>
      </c>
      <c r="L10407">
        <v>7</v>
      </c>
      <c r="M10407" s="5">
        <v>3121.931</v>
      </c>
      <c r="N10407">
        <v>1</v>
      </c>
      <c r="O10407">
        <v>99</v>
      </c>
      <c r="P10407">
        <v>5</v>
      </c>
      <c r="Q10407">
        <v>0</v>
      </c>
    </row>
    <row r="10408" spans="1:17" x14ac:dyDescent="0.25">
      <c r="A10408" t="s">
        <v>15</v>
      </c>
      <c r="B10408" t="s">
        <v>16</v>
      </c>
      <c r="C10408" t="s">
        <v>16</v>
      </c>
      <c r="D10408" s="7" t="s">
        <v>21450</v>
      </c>
      <c r="E10408" s="7" t="s">
        <v>21451</v>
      </c>
      <c r="F10408" s="7" t="s">
        <v>21513</v>
      </c>
      <c r="G10408" s="7" t="s">
        <v>10426</v>
      </c>
      <c r="H10408" s="7" t="str">
        <f t="shared" si="162"/>
        <v>FP31003</v>
      </c>
      <c r="I10408">
        <v>0</v>
      </c>
      <c r="K10408">
        <v>45</v>
      </c>
      <c r="L10408">
        <v>7</v>
      </c>
      <c r="M10408" s="5">
        <v>17073.819</v>
      </c>
      <c r="N10408">
        <v>0</v>
      </c>
      <c r="O10408">
        <v>99</v>
      </c>
      <c r="P10408">
        <v>5</v>
      </c>
      <c r="Q10408">
        <v>0</v>
      </c>
    </row>
    <row r="10409" spans="1:17" x14ac:dyDescent="0.25">
      <c r="A10409" t="s">
        <v>15</v>
      </c>
      <c r="B10409" t="s">
        <v>16</v>
      </c>
      <c r="C10409" t="s">
        <v>16</v>
      </c>
      <c r="D10409" s="7" t="s">
        <v>21725</v>
      </c>
      <c r="E10409" s="7" t="s">
        <v>21893</v>
      </c>
      <c r="F10409" s="7" t="s">
        <v>21893</v>
      </c>
      <c r="G10409" s="7" t="s">
        <v>10427</v>
      </c>
      <c r="H10409" s="7" t="str">
        <f t="shared" si="162"/>
        <v>NM7001</v>
      </c>
      <c r="I10409">
        <v>0</v>
      </c>
      <c r="K10409">
        <v>45</v>
      </c>
      <c r="L10409">
        <v>7</v>
      </c>
      <c r="M10409" s="5">
        <v>1</v>
      </c>
      <c r="N10409">
        <v>0</v>
      </c>
      <c r="O10409">
        <v>99</v>
      </c>
      <c r="P10409">
        <v>5</v>
      </c>
      <c r="Q10409">
        <v>0</v>
      </c>
    </row>
    <row r="10410" spans="1:17" x14ac:dyDescent="0.25">
      <c r="A10410" t="s">
        <v>15</v>
      </c>
      <c r="B10410" t="s">
        <v>16</v>
      </c>
      <c r="C10410" t="s">
        <v>16</v>
      </c>
      <c r="D10410" s="7" t="s">
        <v>21445</v>
      </c>
      <c r="E10410" s="7" t="s">
        <v>21493</v>
      </c>
      <c r="F10410" s="7" t="s">
        <v>21664</v>
      </c>
      <c r="G10410" s="7" t="s">
        <v>10428</v>
      </c>
      <c r="H10410" s="7" t="str">
        <f t="shared" si="162"/>
        <v>12100632</v>
      </c>
      <c r="I10410">
        <v>0</v>
      </c>
      <c r="K10410">
        <v>0</v>
      </c>
      <c r="L10410">
        <v>7</v>
      </c>
      <c r="M10410" s="5">
        <v>6986.6719999999996</v>
      </c>
      <c r="N10410">
        <v>0</v>
      </c>
      <c r="O10410">
        <v>99</v>
      </c>
      <c r="P10410">
        <v>5</v>
      </c>
      <c r="Q10410">
        <v>0</v>
      </c>
    </row>
    <row r="10411" spans="1:17" x14ac:dyDescent="0.25">
      <c r="A10411" t="s">
        <v>15</v>
      </c>
      <c r="B10411" t="s">
        <v>16</v>
      </c>
      <c r="C10411" t="s">
        <v>16</v>
      </c>
      <c r="D10411" s="7" t="s">
        <v>21445</v>
      </c>
      <c r="E10411" s="7" t="s">
        <v>21486</v>
      </c>
      <c r="F10411" s="7" t="s">
        <v>21673</v>
      </c>
      <c r="G10411" s="7" t="s">
        <v>10429</v>
      </c>
      <c r="H10411" s="7" t="str">
        <f t="shared" si="162"/>
        <v>P114SL40</v>
      </c>
      <c r="I10411">
        <v>27</v>
      </c>
      <c r="K10411">
        <v>45</v>
      </c>
      <c r="L10411">
        <v>7</v>
      </c>
      <c r="M10411" s="5">
        <v>52687.228000000003</v>
      </c>
      <c r="N10411">
        <v>0</v>
      </c>
      <c r="O10411">
        <v>99</v>
      </c>
      <c r="P10411">
        <v>5</v>
      </c>
      <c r="Q10411">
        <v>0</v>
      </c>
    </row>
    <row r="10412" spans="1:17" x14ac:dyDescent="0.25">
      <c r="A10412" t="s">
        <v>15</v>
      </c>
      <c r="B10412" t="s">
        <v>16</v>
      </c>
      <c r="C10412" t="s">
        <v>16</v>
      </c>
      <c r="D10412" s="7" t="s">
        <v>21556</v>
      </c>
      <c r="E10412" s="7" t="s">
        <v>21557</v>
      </c>
      <c r="F10412" s="7" t="s">
        <v>21557</v>
      </c>
      <c r="G10412" s="7" t="s">
        <v>10430</v>
      </c>
      <c r="H10412" s="7" t="str">
        <f t="shared" si="162"/>
        <v>5280X</v>
      </c>
      <c r="I10412">
        <v>31</v>
      </c>
      <c r="K10412">
        <v>45</v>
      </c>
      <c r="L10412">
        <v>7</v>
      </c>
      <c r="M10412" s="5">
        <v>117274.746</v>
      </c>
      <c r="N10412">
        <v>0</v>
      </c>
      <c r="O10412">
        <v>99</v>
      </c>
      <c r="P10412">
        <v>5</v>
      </c>
      <c r="Q10412">
        <v>0</v>
      </c>
    </row>
    <row r="10413" spans="1:17" x14ac:dyDescent="0.25">
      <c r="A10413" t="s">
        <v>15</v>
      </c>
      <c r="B10413" t="s">
        <v>16</v>
      </c>
      <c r="C10413" t="s">
        <v>16</v>
      </c>
      <c r="D10413" s="7" t="s">
        <v>21522</v>
      </c>
      <c r="E10413" s="7" t="s">
        <v>21621</v>
      </c>
      <c r="F10413" s="7" t="s">
        <v>21860</v>
      </c>
      <c r="G10413" s="7" t="s">
        <v>10431</v>
      </c>
      <c r="H10413" s="7" t="str">
        <f t="shared" si="162"/>
        <v>VKY6347A</v>
      </c>
      <c r="I10413">
        <v>0</v>
      </c>
      <c r="K10413">
        <v>45</v>
      </c>
      <c r="L10413">
        <v>7</v>
      </c>
      <c r="M10413" s="5">
        <v>19212.942999999999</v>
      </c>
      <c r="N10413">
        <v>0</v>
      </c>
      <c r="O10413">
        <v>99</v>
      </c>
      <c r="P10413">
        <v>5</v>
      </c>
      <c r="Q10413">
        <v>0</v>
      </c>
    </row>
    <row r="10414" spans="1:17" x14ac:dyDescent="0.25">
      <c r="A10414" t="s">
        <v>15</v>
      </c>
      <c r="B10414" t="s">
        <v>16</v>
      </c>
      <c r="C10414" t="s">
        <v>16</v>
      </c>
      <c r="D10414" s="7" t="s">
        <v>21450</v>
      </c>
      <c r="E10414" s="7" t="s">
        <v>21451</v>
      </c>
      <c r="F10414" s="7" t="s">
        <v>21458</v>
      </c>
      <c r="G10414" s="7" t="s">
        <v>10432</v>
      </c>
      <c r="H10414" s="7" t="str">
        <f t="shared" si="162"/>
        <v>WK8039</v>
      </c>
      <c r="I10414">
        <v>0</v>
      </c>
      <c r="K10414">
        <v>45</v>
      </c>
      <c r="L10414">
        <v>7</v>
      </c>
      <c r="M10414" s="5">
        <v>23216.727999999999</v>
      </c>
      <c r="N10414">
        <v>0</v>
      </c>
      <c r="O10414">
        <v>99</v>
      </c>
      <c r="P10414">
        <v>5</v>
      </c>
      <c r="Q10414">
        <v>0</v>
      </c>
    </row>
    <row r="10415" spans="1:17" x14ac:dyDescent="0.25">
      <c r="A10415" t="s">
        <v>15</v>
      </c>
      <c r="B10415" t="s">
        <v>16</v>
      </c>
      <c r="C10415" t="s">
        <v>16</v>
      </c>
      <c r="D10415" s="7" t="s">
        <v>21455</v>
      </c>
      <c r="E10415" s="7" t="s">
        <v>21495</v>
      </c>
      <c r="F10415" s="7" t="s">
        <v>21672</v>
      </c>
      <c r="G10415" s="7" t="s">
        <v>10433</v>
      </c>
      <c r="H10415" s="7" t="str">
        <f t="shared" si="162"/>
        <v>57221</v>
      </c>
      <c r="I10415">
        <v>0</v>
      </c>
      <c r="K10415">
        <v>0</v>
      </c>
      <c r="L10415">
        <v>7</v>
      </c>
      <c r="M10415" s="5">
        <v>26298.351999999999</v>
      </c>
      <c r="N10415">
        <v>0</v>
      </c>
      <c r="O10415">
        <v>99</v>
      </c>
      <c r="P10415">
        <v>5</v>
      </c>
      <c r="Q10415">
        <v>0</v>
      </c>
    </row>
    <row r="10416" spans="1:17" x14ac:dyDescent="0.25">
      <c r="A10416" t="s">
        <v>15</v>
      </c>
      <c r="B10416" t="s">
        <v>16</v>
      </c>
      <c r="C10416" t="s">
        <v>16</v>
      </c>
      <c r="D10416" s="7" t="s">
        <v>21678</v>
      </c>
      <c r="E10416" s="7" t="s">
        <v>22095</v>
      </c>
      <c r="F10416" s="7" t="s">
        <v>22130</v>
      </c>
      <c r="G10416" s="7" t="s">
        <v>10434</v>
      </c>
      <c r="H10416" s="7" t="str">
        <f t="shared" si="162"/>
        <v>583706</v>
      </c>
      <c r="I10416">
        <v>0</v>
      </c>
      <c r="K10416">
        <v>0</v>
      </c>
      <c r="L10416">
        <v>7</v>
      </c>
      <c r="M10416" s="5">
        <v>1</v>
      </c>
      <c r="N10416">
        <v>0</v>
      </c>
      <c r="O10416">
        <v>99</v>
      </c>
      <c r="P10416">
        <v>5</v>
      </c>
      <c r="Q10416">
        <v>0</v>
      </c>
    </row>
    <row r="10417" spans="1:17" x14ac:dyDescent="0.25">
      <c r="A10417" t="s">
        <v>15</v>
      </c>
      <c r="B10417" t="s">
        <v>16</v>
      </c>
      <c r="C10417" t="s">
        <v>16</v>
      </c>
      <c r="D10417" s="7" t="s">
        <v>21525</v>
      </c>
      <c r="E10417" s="7" t="s">
        <v>21716</v>
      </c>
      <c r="F10417" s="7" t="s">
        <v>21717</v>
      </c>
      <c r="G10417" s="7" t="s">
        <v>10435</v>
      </c>
      <c r="H10417" s="7" t="str">
        <f t="shared" si="162"/>
        <v>9022330</v>
      </c>
      <c r="I10417">
        <v>0</v>
      </c>
      <c r="K10417">
        <v>0</v>
      </c>
      <c r="L10417">
        <v>7</v>
      </c>
      <c r="M10417" s="5">
        <v>1</v>
      </c>
      <c r="N10417">
        <v>0</v>
      </c>
      <c r="O10417">
        <v>99</v>
      </c>
      <c r="P10417">
        <v>5</v>
      </c>
      <c r="Q10417">
        <v>0</v>
      </c>
    </row>
    <row r="10418" spans="1:17" x14ac:dyDescent="0.25">
      <c r="A10418" t="s">
        <v>15</v>
      </c>
      <c r="B10418" t="s">
        <v>16</v>
      </c>
      <c r="C10418" t="s">
        <v>16</v>
      </c>
      <c r="D10418" s="7" t="s">
        <v>21407</v>
      </c>
      <c r="E10418" s="7" t="s">
        <v>22029</v>
      </c>
      <c r="F10418" s="7" t="s">
        <v>22093</v>
      </c>
      <c r="G10418" s="7" t="s">
        <v>10436</v>
      </c>
      <c r="H10418" s="7" t="str">
        <f t="shared" si="162"/>
        <v>JEANWORKER42</v>
      </c>
      <c r="I10418">
        <v>0</v>
      </c>
      <c r="K10418">
        <v>45</v>
      </c>
      <c r="L10418">
        <v>7</v>
      </c>
      <c r="M10418" s="5">
        <v>1</v>
      </c>
      <c r="N10418">
        <v>0</v>
      </c>
      <c r="O10418">
        <v>99</v>
      </c>
      <c r="P10418">
        <v>5</v>
      </c>
      <c r="Q10418">
        <v>0</v>
      </c>
    </row>
    <row r="10419" spans="1:17" x14ac:dyDescent="0.25">
      <c r="A10419" t="s">
        <v>15</v>
      </c>
      <c r="B10419" t="s">
        <v>16</v>
      </c>
      <c r="C10419" t="s">
        <v>16</v>
      </c>
      <c r="D10419" s="7" t="s">
        <v>21973</v>
      </c>
      <c r="E10419" s="7" t="s">
        <v>21974</v>
      </c>
      <c r="F10419" s="7" t="s">
        <v>21975</v>
      </c>
      <c r="G10419" s="7" t="s">
        <v>10437</v>
      </c>
      <c r="H10419" s="7" t="str">
        <f t="shared" si="162"/>
        <v>STANCLA946N</v>
      </c>
      <c r="I10419">
        <v>0</v>
      </c>
      <c r="K10419">
        <v>45</v>
      </c>
      <c r="L10419">
        <v>7</v>
      </c>
      <c r="M10419" s="5">
        <v>1</v>
      </c>
      <c r="N10419">
        <v>0</v>
      </c>
      <c r="O10419">
        <v>99</v>
      </c>
      <c r="P10419">
        <v>5</v>
      </c>
      <c r="Q10419">
        <v>0</v>
      </c>
    </row>
    <row r="10420" spans="1:17" x14ac:dyDescent="0.25">
      <c r="A10420" t="s">
        <v>15</v>
      </c>
      <c r="B10420" t="s">
        <v>16</v>
      </c>
      <c r="C10420" t="s">
        <v>16</v>
      </c>
      <c r="D10420" s="7" t="s">
        <v>21973</v>
      </c>
      <c r="E10420" s="7" t="s">
        <v>21974</v>
      </c>
      <c r="F10420" s="7" t="s">
        <v>21975</v>
      </c>
      <c r="G10420" s="7" t="s">
        <v>10438</v>
      </c>
      <c r="H10420" s="7" t="str">
        <f t="shared" si="162"/>
        <v>STANPE236</v>
      </c>
      <c r="I10420">
        <v>4</v>
      </c>
      <c r="K10420">
        <v>45</v>
      </c>
      <c r="L10420">
        <v>7</v>
      </c>
      <c r="M10420" s="5">
        <v>1</v>
      </c>
      <c r="N10420">
        <v>0</v>
      </c>
      <c r="O10420">
        <v>99</v>
      </c>
      <c r="P10420">
        <v>5</v>
      </c>
      <c r="Q10420">
        <v>0</v>
      </c>
    </row>
    <row r="10421" spans="1:17" x14ac:dyDescent="0.25">
      <c r="A10421" t="s">
        <v>15</v>
      </c>
      <c r="B10421" t="s">
        <v>16</v>
      </c>
      <c r="C10421" t="s">
        <v>16</v>
      </c>
      <c r="D10421" s="7" t="s">
        <v>21569</v>
      </c>
      <c r="E10421" s="7" t="s">
        <v>21570</v>
      </c>
      <c r="F10421" s="7" t="s">
        <v>21846</v>
      </c>
      <c r="G10421" s="7" t="s">
        <v>10439</v>
      </c>
      <c r="H10421" s="7" t="str">
        <f t="shared" si="162"/>
        <v>B47417</v>
      </c>
      <c r="I10421">
        <v>8</v>
      </c>
      <c r="K10421">
        <v>45</v>
      </c>
      <c r="L10421">
        <v>7</v>
      </c>
      <c r="M10421" s="5">
        <v>25057.313999999998</v>
      </c>
      <c r="N10421">
        <v>0</v>
      </c>
      <c r="O10421">
        <v>99</v>
      </c>
      <c r="P10421">
        <v>5</v>
      </c>
      <c r="Q10421">
        <v>0</v>
      </c>
    </row>
    <row r="10422" spans="1:17" x14ac:dyDescent="0.25">
      <c r="A10422" t="s">
        <v>15</v>
      </c>
      <c r="B10422" t="s">
        <v>16</v>
      </c>
      <c r="C10422" t="s">
        <v>16</v>
      </c>
      <c r="D10422" s="7" t="s">
        <v>21437</v>
      </c>
      <c r="E10422" s="7" t="s">
        <v>21572</v>
      </c>
      <c r="F10422" s="7" t="s">
        <v>21573</v>
      </c>
      <c r="G10422" s="7" t="s">
        <v>10440</v>
      </c>
      <c r="H10422" s="7" t="str">
        <f t="shared" si="162"/>
        <v>62082RS1K</v>
      </c>
      <c r="I10422">
        <v>0</v>
      </c>
      <c r="K10422">
        <v>45</v>
      </c>
      <c r="L10422">
        <v>7</v>
      </c>
      <c r="M10422" s="5">
        <v>20203.462</v>
      </c>
      <c r="N10422">
        <v>0</v>
      </c>
      <c r="O10422">
        <v>99</v>
      </c>
      <c r="P10422">
        <v>5</v>
      </c>
      <c r="Q10422">
        <v>0</v>
      </c>
    </row>
    <row r="10423" spans="1:17" x14ac:dyDescent="0.25">
      <c r="A10423" t="s">
        <v>15</v>
      </c>
      <c r="B10423" t="s">
        <v>16</v>
      </c>
      <c r="C10423" t="s">
        <v>16</v>
      </c>
      <c r="D10423" s="7" t="s">
        <v>21522</v>
      </c>
      <c r="E10423" s="7" t="s">
        <v>21674</v>
      </c>
      <c r="F10423" s="7" t="s">
        <v>21675</v>
      </c>
      <c r="G10423" s="7" t="s">
        <v>10441</v>
      </c>
      <c r="H10423" s="7" t="str">
        <f t="shared" si="162"/>
        <v>SKF4PK962</v>
      </c>
      <c r="I10423">
        <v>0</v>
      </c>
      <c r="K10423">
        <v>45</v>
      </c>
      <c r="L10423">
        <v>7</v>
      </c>
      <c r="M10423" s="5">
        <v>6108.817</v>
      </c>
      <c r="N10423">
        <v>0</v>
      </c>
      <c r="O10423">
        <v>99</v>
      </c>
      <c r="P10423">
        <v>5</v>
      </c>
      <c r="Q10423">
        <v>0</v>
      </c>
    </row>
    <row r="10424" spans="1:17" x14ac:dyDescent="0.25">
      <c r="A10424" t="s">
        <v>15</v>
      </c>
      <c r="B10424" t="s">
        <v>16</v>
      </c>
      <c r="C10424" t="s">
        <v>16</v>
      </c>
      <c r="D10424" s="7" t="s">
        <v>21450</v>
      </c>
      <c r="E10424" s="7" t="s">
        <v>21460</v>
      </c>
      <c r="F10424" s="7" t="s">
        <v>21485</v>
      </c>
      <c r="G10424" s="7" t="s">
        <v>10442</v>
      </c>
      <c r="H10424" s="7" t="str">
        <f t="shared" si="162"/>
        <v>WK8003X</v>
      </c>
      <c r="I10424">
        <v>1</v>
      </c>
      <c r="K10424">
        <v>45</v>
      </c>
      <c r="L10424">
        <v>7</v>
      </c>
      <c r="M10424" s="5">
        <v>17109.921999999999</v>
      </c>
      <c r="N10424">
        <v>0</v>
      </c>
      <c r="O10424">
        <v>99</v>
      </c>
      <c r="P10424">
        <v>5</v>
      </c>
      <c r="Q10424">
        <v>0</v>
      </c>
    </row>
    <row r="10425" spans="1:17" x14ac:dyDescent="0.25">
      <c r="A10425" t="s">
        <v>15</v>
      </c>
      <c r="B10425" t="s">
        <v>16</v>
      </c>
      <c r="C10425" t="s">
        <v>16</v>
      </c>
      <c r="D10425" s="7" t="s">
        <v>21445</v>
      </c>
      <c r="E10425" s="7" t="s">
        <v>21738</v>
      </c>
      <c r="F10425" s="7" t="s">
        <v>21953</v>
      </c>
      <c r="G10425" s="7" t="s">
        <v>10443</v>
      </c>
      <c r="H10425" s="7" t="str">
        <f t="shared" si="162"/>
        <v>PS2427</v>
      </c>
      <c r="I10425">
        <v>0</v>
      </c>
      <c r="K10425">
        <v>45</v>
      </c>
      <c r="L10425">
        <v>7</v>
      </c>
      <c r="M10425" s="5">
        <v>1</v>
      </c>
      <c r="N10425">
        <v>0</v>
      </c>
      <c r="O10425">
        <v>99</v>
      </c>
      <c r="P10425">
        <v>5</v>
      </c>
      <c r="Q10425">
        <v>0</v>
      </c>
    </row>
    <row r="10426" spans="1:17" x14ac:dyDescent="0.25">
      <c r="A10426" t="s">
        <v>15</v>
      </c>
      <c r="B10426" t="s">
        <v>16</v>
      </c>
      <c r="C10426" t="s">
        <v>16</v>
      </c>
      <c r="D10426" s="7" t="s">
        <v>21450</v>
      </c>
      <c r="E10426" s="7" t="s">
        <v>21451</v>
      </c>
      <c r="F10426" s="7" t="s">
        <v>21459</v>
      </c>
      <c r="G10426" s="7" t="s">
        <v>10444</v>
      </c>
      <c r="H10426" s="7" t="str">
        <f t="shared" si="162"/>
        <v>H10392</v>
      </c>
      <c r="I10426">
        <v>0</v>
      </c>
      <c r="K10426">
        <v>45</v>
      </c>
      <c r="L10426">
        <v>7</v>
      </c>
      <c r="M10426" s="5">
        <v>1</v>
      </c>
      <c r="N10426">
        <v>0</v>
      </c>
      <c r="O10426">
        <v>99</v>
      </c>
      <c r="P10426">
        <v>5</v>
      </c>
      <c r="Q10426">
        <v>0</v>
      </c>
    </row>
    <row r="10427" spans="1:17" x14ac:dyDescent="0.25">
      <c r="A10427" t="s">
        <v>15</v>
      </c>
      <c r="B10427" t="s">
        <v>16</v>
      </c>
      <c r="C10427" t="s">
        <v>16</v>
      </c>
      <c r="D10427" s="7" t="s">
        <v>21503</v>
      </c>
      <c r="E10427" s="7" t="s">
        <v>21534</v>
      </c>
      <c r="F10427" s="7" t="s">
        <v>21558</v>
      </c>
      <c r="G10427" s="7" t="s">
        <v>10445</v>
      </c>
      <c r="H10427" s="7" t="str">
        <f t="shared" si="162"/>
        <v>TH651176</v>
      </c>
      <c r="I10427">
        <v>1</v>
      </c>
      <c r="K10427">
        <v>45</v>
      </c>
      <c r="L10427">
        <v>7</v>
      </c>
      <c r="M10427" s="5">
        <v>5310.8190000000004</v>
      </c>
      <c r="N10427">
        <v>1</v>
      </c>
      <c r="O10427">
        <v>99</v>
      </c>
      <c r="P10427">
        <v>5</v>
      </c>
      <c r="Q10427">
        <v>0</v>
      </c>
    </row>
    <row r="10428" spans="1:17" x14ac:dyDescent="0.25">
      <c r="A10428" t="s">
        <v>15</v>
      </c>
      <c r="B10428" t="s">
        <v>16</v>
      </c>
      <c r="C10428" t="s">
        <v>16</v>
      </c>
      <c r="D10428" s="7" t="s">
        <v>17</v>
      </c>
      <c r="E10428" s="7" t="s">
        <v>18</v>
      </c>
      <c r="F10428" s="7" t="s">
        <v>21506</v>
      </c>
      <c r="G10428" s="7" t="s">
        <v>10446</v>
      </c>
      <c r="H10428" s="7" t="str">
        <f t="shared" si="162"/>
        <v>2607001483</v>
      </c>
      <c r="I10428">
        <v>0</v>
      </c>
      <c r="K10428">
        <v>0</v>
      </c>
      <c r="L10428">
        <v>7</v>
      </c>
      <c r="M10428" s="5">
        <v>7445.3159999999998</v>
      </c>
      <c r="N10428">
        <v>0</v>
      </c>
      <c r="O10428">
        <v>99</v>
      </c>
      <c r="P10428">
        <v>5</v>
      </c>
      <c r="Q10428">
        <v>0</v>
      </c>
    </row>
    <row r="10429" spans="1:17" x14ac:dyDescent="0.25">
      <c r="A10429" t="s">
        <v>15</v>
      </c>
      <c r="B10429" t="s">
        <v>16</v>
      </c>
      <c r="C10429" t="s">
        <v>16</v>
      </c>
      <c r="D10429" s="7" t="s">
        <v>21569</v>
      </c>
      <c r="E10429" s="7" t="s">
        <v>21570</v>
      </c>
      <c r="F10429" s="7" t="s">
        <v>21571</v>
      </c>
      <c r="G10429" s="7" t="s">
        <v>10447</v>
      </c>
      <c r="H10429" s="7" t="str">
        <f t="shared" si="162"/>
        <v>GP30411GY</v>
      </c>
      <c r="I10429">
        <v>0</v>
      </c>
      <c r="K10429">
        <v>45</v>
      </c>
      <c r="L10429">
        <v>7</v>
      </c>
      <c r="M10429" s="5">
        <v>1</v>
      </c>
      <c r="N10429">
        <v>0</v>
      </c>
      <c r="O10429">
        <v>99</v>
      </c>
      <c r="P10429">
        <v>5</v>
      </c>
      <c r="Q10429">
        <v>0</v>
      </c>
    </row>
    <row r="10430" spans="1:17" x14ac:dyDescent="0.25">
      <c r="A10430" t="s">
        <v>15</v>
      </c>
      <c r="B10430" t="s">
        <v>16</v>
      </c>
      <c r="C10430" t="s">
        <v>16</v>
      </c>
      <c r="D10430" s="7" t="s">
        <v>21709</v>
      </c>
      <c r="E10430" s="7" t="s">
        <v>21710</v>
      </c>
      <c r="F10430" s="7" t="s">
        <v>21711</v>
      </c>
      <c r="G10430" s="7" t="s">
        <v>10448</v>
      </c>
      <c r="H10430" s="7" t="str">
        <f t="shared" si="162"/>
        <v>PS1302</v>
      </c>
      <c r="I10430">
        <v>0</v>
      </c>
      <c r="K10430">
        <v>45</v>
      </c>
      <c r="L10430">
        <v>7</v>
      </c>
      <c r="M10430" s="5">
        <v>32856.74</v>
      </c>
      <c r="N10430">
        <v>0</v>
      </c>
      <c r="O10430">
        <v>99</v>
      </c>
      <c r="P10430">
        <v>5</v>
      </c>
      <c r="Q10430">
        <v>0</v>
      </c>
    </row>
    <row r="10431" spans="1:17" x14ac:dyDescent="0.25">
      <c r="A10431" t="s">
        <v>15</v>
      </c>
      <c r="B10431" t="s">
        <v>16</v>
      </c>
      <c r="C10431" t="s">
        <v>16</v>
      </c>
      <c r="D10431" s="7" t="s">
        <v>21407</v>
      </c>
      <c r="E10431" s="7" t="s">
        <v>22029</v>
      </c>
      <c r="F10431" s="7" t="s">
        <v>22030</v>
      </c>
      <c r="G10431" s="7" t="s">
        <v>10449</v>
      </c>
      <c r="H10431" s="7" t="str">
        <f t="shared" si="162"/>
        <v>CARGOELAS46N</v>
      </c>
      <c r="I10431">
        <v>0</v>
      </c>
      <c r="K10431">
        <v>45</v>
      </c>
      <c r="L10431">
        <v>7</v>
      </c>
      <c r="M10431" s="5">
        <v>1</v>
      </c>
      <c r="N10431">
        <v>0</v>
      </c>
      <c r="O10431">
        <v>99</v>
      </c>
      <c r="P10431">
        <v>5</v>
      </c>
      <c r="Q10431">
        <v>0</v>
      </c>
    </row>
    <row r="10432" spans="1:17" x14ac:dyDescent="0.25">
      <c r="A10432" t="s">
        <v>15</v>
      </c>
      <c r="B10432" t="s">
        <v>16</v>
      </c>
      <c r="C10432" t="s">
        <v>16</v>
      </c>
      <c r="D10432" s="7" t="s">
        <v>21450</v>
      </c>
      <c r="E10432" s="7" t="s">
        <v>21451</v>
      </c>
      <c r="F10432" s="7" t="s">
        <v>21458</v>
      </c>
      <c r="G10432" s="7" t="s">
        <v>10450</v>
      </c>
      <c r="H10432" s="7" t="str">
        <f t="shared" si="162"/>
        <v>WK5002X</v>
      </c>
      <c r="I10432">
        <v>0</v>
      </c>
      <c r="K10432">
        <v>45</v>
      </c>
      <c r="L10432">
        <v>7</v>
      </c>
      <c r="M10432" s="5">
        <v>1</v>
      </c>
      <c r="N10432">
        <v>0</v>
      </c>
      <c r="O10432">
        <v>99</v>
      </c>
      <c r="P10432">
        <v>5</v>
      </c>
      <c r="Q10432">
        <v>0</v>
      </c>
    </row>
    <row r="10433" spans="1:17" x14ac:dyDescent="0.25">
      <c r="A10433" t="s">
        <v>15</v>
      </c>
      <c r="B10433" t="s">
        <v>16</v>
      </c>
      <c r="C10433" t="s">
        <v>16</v>
      </c>
      <c r="D10433" s="7" t="s">
        <v>21525</v>
      </c>
      <c r="E10433" s="7" t="s">
        <v>21716</v>
      </c>
      <c r="F10433" s="7" t="s">
        <v>21717</v>
      </c>
      <c r="G10433" s="7" t="s">
        <v>10451</v>
      </c>
      <c r="H10433" s="7" t="str">
        <f t="shared" si="162"/>
        <v>SERVIRIMOM2VACIO</v>
      </c>
      <c r="I10433">
        <v>1</v>
      </c>
      <c r="K10433">
        <v>45</v>
      </c>
      <c r="L10433">
        <v>7</v>
      </c>
      <c r="M10433" s="5">
        <v>1</v>
      </c>
      <c r="N10433">
        <v>0</v>
      </c>
      <c r="O10433">
        <v>99</v>
      </c>
      <c r="P10433">
        <v>5</v>
      </c>
      <c r="Q10433">
        <v>0</v>
      </c>
    </row>
    <row r="10434" spans="1:17" x14ac:dyDescent="0.25">
      <c r="A10434" t="s">
        <v>15</v>
      </c>
      <c r="B10434" t="s">
        <v>16</v>
      </c>
      <c r="C10434" t="s">
        <v>16</v>
      </c>
      <c r="D10434" s="7" t="s">
        <v>21756</v>
      </c>
      <c r="E10434" s="7" t="s">
        <v>21782</v>
      </c>
      <c r="F10434" s="7" t="s">
        <v>21926</v>
      </c>
      <c r="G10434" s="7" t="s">
        <v>10452</v>
      </c>
      <c r="H10434" s="7" t="str">
        <f t="shared" si="162"/>
        <v>097SP250H</v>
      </c>
      <c r="I10434">
        <v>38</v>
      </c>
      <c r="K10434">
        <v>45</v>
      </c>
      <c r="L10434">
        <v>7</v>
      </c>
      <c r="M10434" s="5">
        <v>24709.52</v>
      </c>
      <c r="N10434">
        <v>2</v>
      </c>
      <c r="O10434">
        <v>99</v>
      </c>
      <c r="P10434">
        <v>5</v>
      </c>
      <c r="Q10434">
        <v>0</v>
      </c>
    </row>
    <row r="10435" spans="1:17" x14ac:dyDescent="0.25">
      <c r="A10435" t="s">
        <v>15</v>
      </c>
      <c r="B10435" t="s">
        <v>16</v>
      </c>
      <c r="C10435" t="s">
        <v>16</v>
      </c>
      <c r="D10435" s="7" t="s">
        <v>17</v>
      </c>
      <c r="E10435" s="7" t="s">
        <v>18</v>
      </c>
      <c r="F10435" s="7" t="s">
        <v>21701</v>
      </c>
      <c r="G10435" s="7" t="s">
        <v>10453</v>
      </c>
      <c r="H10435" s="7" t="str">
        <f t="shared" ref="H10435:H10498" si="163">+G10435</f>
        <v>2608640901</v>
      </c>
      <c r="I10435">
        <v>0</v>
      </c>
      <c r="K10435">
        <v>0</v>
      </c>
      <c r="L10435">
        <v>7</v>
      </c>
      <c r="M10435" s="5">
        <v>18487.511999999999</v>
      </c>
      <c r="N10435">
        <v>0</v>
      </c>
      <c r="O10435">
        <v>99</v>
      </c>
      <c r="P10435">
        <v>5</v>
      </c>
      <c r="Q10435">
        <v>0</v>
      </c>
    </row>
    <row r="10436" spans="1:17" x14ac:dyDescent="0.25">
      <c r="A10436" t="s">
        <v>15</v>
      </c>
      <c r="B10436" t="s">
        <v>16</v>
      </c>
      <c r="C10436" t="s">
        <v>16</v>
      </c>
      <c r="D10436" s="7" t="s">
        <v>21445</v>
      </c>
      <c r="E10436" s="7" t="s">
        <v>21738</v>
      </c>
      <c r="F10436" s="7" t="s">
        <v>21953</v>
      </c>
      <c r="G10436" s="7" t="s">
        <v>10454</v>
      </c>
      <c r="H10436" s="7" t="str">
        <f t="shared" si="163"/>
        <v>2M1819</v>
      </c>
      <c r="I10436">
        <v>13</v>
      </c>
      <c r="K10436">
        <v>45</v>
      </c>
      <c r="L10436">
        <v>7</v>
      </c>
      <c r="M10436" s="5">
        <v>11219.164000000001</v>
      </c>
      <c r="N10436">
        <v>3</v>
      </c>
      <c r="O10436">
        <v>99</v>
      </c>
      <c r="P10436">
        <v>5</v>
      </c>
      <c r="Q10436">
        <v>0</v>
      </c>
    </row>
    <row r="10437" spans="1:17" x14ac:dyDescent="0.25">
      <c r="A10437" t="s">
        <v>15</v>
      </c>
      <c r="B10437" t="s">
        <v>16</v>
      </c>
      <c r="C10437" t="s">
        <v>16</v>
      </c>
      <c r="D10437" s="7" t="s">
        <v>21578</v>
      </c>
      <c r="E10437" s="7" t="s">
        <v>21579</v>
      </c>
      <c r="F10437" s="7" t="s">
        <v>21580</v>
      </c>
      <c r="G10437" s="7" t="s">
        <v>10455</v>
      </c>
      <c r="H10437" s="7" t="str">
        <f t="shared" si="163"/>
        <v>3000951561</v>
      </c>
      <c r="I10437">
        <v>0</v>
      </c>
      <c r="K10437">
        <v>0</v>
      </c>
      <c r="L10437">
        <v>7</v>
      </c>
      <c r="M10437" s="5">
        <v>129697.261</v>
      </c>
      <c r="N10437">
        <v>0</v>
      </c>
      <c r="O10437">
        <v>99</v>
      </c>
      <c r="P10437">
        <v>5</v>
      </c>
      <c r="Q10437">
        <v>0</v>
      </c>
    </row>
    <row r="10438" spans="1:17" x14ac:dyDescent="0.25">
      <c r="A10438" t="s">
        <v>15</v>
      </c>
      <c r="B10438" t="s">
        <v>16</v>
      </c>
      <c r="C10438" t="s">
        <v>16</v>
      </c>
      <c r="D10438" s="7" t="s">
        <v>21578</v>
      </c>
      <c r="E10438" s="7" t="s">
        <v>21913</v>
      </c>
      <c r="F10438" s="7" t="s">
        <v>21914</v>
      </c>
      <c r="G10438" s="7" t="s">
        <v>10456</v>
      </c>
      <c r="H10438" s="7" t="str">
        <f t="shared" si="163"/>
        <v>316863</v>
      </c>
      <c r="I10438">
        <v>0</v>
      </c>
      <c r="K10438">
        <v>0</v>
      </c>
      <c r="L10438">
        <v>7</v>
      </c>
      <c r="M10438" s="5">
        <v>31741.05</v>
      </c>
      <c r="N10438">
        <v>0</v>
      </c>
      <c r="O10438">
        <v>99</v>
      </c>
      <c r="P10438">
        <v>5</v>
      </c>
      <c r="Q10438">
        <v>0</v>
      </c>
    </row>
    <row r="10439" spans="1:17" x14ac:dyDescent="0.25">
      <c r="A10439" t="s">
        <v>15</v>
      </c>
      <c r="B10439" t="s">
        <v>16</v>
      </c>
      <c r="C10439" t="s">
        <v>16</v>
      </c>
      <c r="D10439" s="7" t="s">
        <v>21578</v>
      </c>
      <c r="E10439" s="7" t="s">
        <v>21913</v>
      </c>
      <c r="F10439" s="7" t="s">
        <v>21914</v>
      </c>
      <c r="G10439" s="7" t="s">
        <v>10457</v>
      </c>
      <c r="H10439" s="7" t="str">
        <f t="shared" si="163"/>
        <v>318339</v>
      </c>
      <c r="I10439">
        <v>11</v>
      </c>
      <c r="K10439">
        <v>0</v>
      </c>
      <c r="L10439">
        <v>7</v>
      </c>
      <c r="M10439" s="5">
        <v>45342.55</v>
      </c>
      <c r="N10439">
        <v>6</v>
      </c>
      <c r="O10439">
        <v>99</v>
      </c>
      <c r="P10439">
        <v>5</v>
      </c>
      <c r="Q10439">
        <v>0</v>
      </c>
    </row>
    <row r="10440" spans="1:17" x14ac:dyDescent="0.25">
      <c r="A10440" t="s">
        <v>15</v>
      </c>
      <c r="B10440" t="s">
        <v>16</v>
      </c>
      <c r="C10440" t="s">
        <v>16</v>
      </c>
      <c r="D10440" s="7" t="s">
        <v>21578</v>
      </c>
      <c r="E10440" s="7" t="s">
        <v>21913</v>
      </c>
      <c r="F10440" s="7" t="s">
        <v>21914</v>
      </c>
      <c r="G10440" s="7" t="s">
        <v>10458</v>
      </c>
      <c r="H10440" s="7" t="str">
        <f t="shared" si="163"/>
        <v>318881</v>
      </c>
      <c r="I10440">
        <v>3</v>
      </c>
      <c r="K10440">
        <v>0</v>
      </c>
      <c r="L10440">
        <v>7</v>
      </c>
      <c r="M10440" s="5">
        <v>36583.25</v>
      </c>
      <c r="N10440">
        <v>3</v>
      </c>
      <c r="O10440">
        <v>99</v>
      </c>
      <c r="P10440">
        <v>5</v>
      </c>
      <c r="Q10440">
        <v>0</v>
      </c>
    </row>
    <row r="10441" spans="1:17" x14ac:dyDescent="0.25">
      <c r="A10441" t="s">
        <v>15</v>
      </c>
      <c r="B10441" t="s">
        <v>16</v>
      </c>
      <c r="C10441" t="s">
        <v>16</v>
      </c>
      <c r="D10441" s="7" t="s">
        <v>21437</v>
      </c>
      <c r="E10441" s="7" t="s">
        <v>21687</v>
      </c>
      <c r="F10441" s="7" t="s">
        <v>21688</v>
      </c>
      <c r="G10441" s="7" t="s">
        <v>10459</v>
      </c>
      <c r="H10441" s="7" t="str">
        <f t="shared" si="163"/>
        <v>33017</v>
      </c>
      <c r="I10441">
        <v>179</v>
      </c>
      <c r="K10441">
        <v>0</v>
      </c>
      <c r="L10441">
        <v>7</v>
      </c>
      <c r="M10441" s="5">
        <v>72371.373999999996</v>
      </c>
      <c r="N10441">
        <v>1</v>
      </c>
      <c r="O10441">
        <v>99</v>
      </c>
      <c r="P10441">
        <v>5</v>
      </c>
      <c r="Q10441">
        <v>0</v>
      </c>
    </row>
    <row r="10442" spans="1:17" x14ac:dyDescent="0.25">
      <c r="A10442" t="s">
        <v>15</v>
      </c>
      <c r="B10442" t="s">
        <v>16</v>
      </c>
      <c r="C10442" t="s">
        <v>16</v>
      </c>
      <c r="D10442" s="7" t="s">
        <v>21553</v>
      </c>
      <c r="E10442" s="7" t="s">
        <v>21722</v>
      </c>
      <c r="F10442" s="7" t="s">
        <v>21927</v>
      </c>
      <c r="G10442" s="7" t="s">
        <v>10460</v>
      </c>
      <c r="H10442" s="7" t="str">
        <f t="shared" si="163"/>
        <v>4202627</v>
      </c>
      <c r="I10442">
        <v>241</v>
      </c>
      <c r="K10442">
        <v>0</v>
      </c>
      <c r="L10442">
        <v>7</v>
      </c>
      <c r="M10442" s="5">
        <v>1</v>
      </c>
      <c r="N10442">
        <v>10</v>
      </c>
      <c r="O10442">
        <v>99</v>
      </c>
      <c r="P10442">
        <v>5</v>
      </c>
      <c r="Q10442">
        <v>0</v>
      </c>
    </row>
    <row r="10443" spans="1:17" x14ac:dyDescent="0.25">
      <c r="A10443" t="s">
        <v>15</v>
      </c>
      <c r="B10443" t="s">
        <v>16</v>
      </c>
      <c r="C10443" t="s">
        <v>16</v>
      </c>
      <c r="D10443" s="7" t="s">
        <v>21455</v>
      </c>
      <c r="E10443" s="7" t="s">
        <v>21456</v>
      </c>
      <c r="F10443" s="7" t="s">
        <v>21462</v>
      </c>
      <c r="G10443" s="7" t="s">
        <v>10461</v>
      </c>
      <c r="H10443" s="7" t="str">
        <f t="shared" si="163"/>
        <v>49058</v>
      </c>
      <c r="I10443">
        <v>0</v>
      </c>
      <c r="K10443">
        <v>0</v>
      </c>
      <c r="L10443">
        <v>7</v>
      </c>
      <c r="M10443" s="5">
        <v>9912.0139999999992</v>
      </c>
      <c r="N10443">
        <v>0</v>
      </c>
      <c r="O10443">
        <v>99</v>
      </c>
      <c r="P10443">
        <v>5</v>
      </c>
      <c r="Q10443">
        <v>0</v>
      </c>
    </row>
    <row r="10444" spans="1:17" x14ac:dyDescent="0.25">
      <c r="A10444" t="s">
        <v>15</v>
      </c>
      <c r="B10444" t="s">
        <v>16</v>
      </c>
      <c r="C10444" t="s">
        <v>16</v>
      </c>
      <c r="D10444" s="7" t="s">
        <v>21431</v>
      </c>
      <c r="E10444" s="7" t="s">
        <v>21696</v>
      </c>
      <c r="F10444" s="7" t="s">
        <v>21962</v>
      </c>
      <c r="G10444" s="7" t="s">
        <v>10462</v>
      </c>
      <c r="H10444" s="7" t="str">
        <f t="shared" si="163"/>
        <v>BB7LB</v>
      </c>
      <c r="I10444">
        <v>17</v>
      </c>
      <c r="K10444">
        <v>45</v>
      </c>
      <c r="L10444">
        <v>7</v>
      </c>
      <c r="M10444" s="5">
        <v>34634.678</v>
      </c>
      <c r="N10444">
        <v>5</v>
      </c>
      <c r="O10444">
        <v>99</v>
      </c>
      <c r="P10444">
        <v>5</v>
      </c>
      <c r="Q10444">
        <v>0</v>
      </c>
    </row>
    <row r="10445" spans="1:17" x14ac:dyDescent="0.25">
      <c r="A10445" t="s">
        <v>15</v>
      </c>
      <c r="B10445" t="s">
        <v>16</v>
      </c>
      <c r="C10445" t="s">
        <v>16</v>
      </c>
      <c r="D10445" s="7" t="s">
        <v>21445</v>
      </c>
      <c r="E10445" s="7" t="s">
        <v>21738</v>
      </c>
      <c r="F10445" s="7" t="s">
        <v>21753</v>
      </c>
      <c r="G10445" s="7" t="s">
        <v>10463</v>
      </c>
      <c r="H10445" s="7" t="str">
        <f t="shared" si="163"/>
        <v>BE630A</v>
      </c>
      <c r="I10445">
        <v>8</v>
      </c>
      <c r="K10445">
        <v>45</v>
      </c>
      <c r="L10445">
        <v>7</v>
      </c>
      <c r="M10445" s="5">
        <v>161884.57999999999</v>
      </c>
      <c r="N10445">
        <v>1</v>
      </c>
      <c r="O10445">
        <v>99</v>
      </c>
      <c r="P10445">
        <v>5</v>
      </c>
      <c r="Q10445">
        <v>0</v>
      </c>
    </row>
    <row r="10446" spans="1:17" x14ac:dyDescent="0.25">
      <c r="A10446" t="s">
        <v>15</v>
      </c>
      <c r="B10446" t="s">
        <v>16</v>
      </c>
      <c r="C10446" t="s">
        <v>16</v>
      </c>
      <c r="D10446" s="7" t="s">
        <v>21569</v>
      </c>
      <c r="E10446" s="7" t="s">
        <v>22084</v>
      </c>
      <c r="F10446" s="7" t="s">
        <v>22084</v>
      </c>
      <c r="G10446" s="7" t="s">
        <v>10464</v>
      </c>
      <c r="H10446" s="7" t="str">
        <f t="shared" si="163"/>
        <v>BUC01112B</v>
      </c>
      <c r="I10446">
        <v>6</v>
      </c>
      <c r="K10446">
        <v>45</v>
      </c>
      <c r="L10446">
        <v>7</v>
      </c>
      <c r="M10446" s="5">
        <v>2342.62</v>
      </c>
      <c r="N10446">
        <v>20</v>
      </c>
      <c r="O10446">
        <v>99</v>
      </c>
      <c r="P10446">
        <v>5</v>
      </c>
      <c r="Q10446">
        <v>0</v>
      </c>
    </row>
    <row r="10447" spans="1:17" x14ac:dyDescent="0.25">
      <c r="A10447" t="s">
        <v>15</v>
      </c>
      <c r="B10447" t="s">
        <v>16</v>
      </c>
      <c r="C10447" t="s">
        <v>16</v>
      </c>
      <c r="D10447" s="7" t="s">
        <v>21569</v>
      </c>
      <c r="E10447" s="7" t="s">
        <v>22084</v>
      </c>
      <c r="F10447" s="7" t="s">
        <v>22084</v>
      </c>
      <c r="G10447" s="7" t="s">
        <v>10465</v>
      </c>
      <c r="H10447" s="7" t="str">
        <f t="shared" si="163"/>
        <v>BUC04107B</v>
      </c>
      <c r="I10447">
        <v>46</v>
      </c>
      <c r="K10447">
        <v>45</v>
      </c>
      <c r="L10447">
        <v>7</v>
      </c>
      <c r="M10447" s="5">
        <v>4402.6530000000002</v>
      </c>
      <c r="N10447">
        <v>38</v>
      </c>
      <c r="O10447">
        <v>99</v>
      </c>
      <c r="P10447">
        <v>5</v>
      </c>
      <c r="Q10447">
        <v>0</v>
      </c>
    </row>
    <row r="10448" spans="1:17" x14ac:dyDescent="0.25">
      <c r="A10448" t="s">
        <v>15</v>
      </c>
      <c r="B10448" t="s">
        <v>16</v>
      </c>
      <c r="C10448" t="s">
        <v>16</v>
      </c>
      <c r="D10448" s="7" t="s">
        <v>21714</v>
      </c>
      <c r="E10448" s="7" t="s">
        <v>21981</v>
      </c>
      <c r="F10448" s="7" t="s">
        <v>21981</v>
      </c>
      <c r="G10448" s="7" t="s">
        <v>10466</v>
      </c>
      <c r="H10448" s="7" t="str">
        <f t="shared" si="163"/>
        <v>CB30S</v>
      </c>
      <c r="I10448">
        <v>18</v>
      </c>
      <c r="K10448">
        <v>45</v>
      </c>
      <c r="L10448">
        <v>7</v>
      </c>
      <c r="M10448" s="5">
        <v>1</v>
      </c>
      <c r="N10448">
        <v>7</v>
      </c>
      <c r="O10448">
        <v>99</v>
      </c>
      <c r="P10448">
        <v>5</v>
      </c>
      <c r="Q10448">
        <v>0</v>
      </c>
    </row>
    <row r="10449" spans="1:17" x14ac:dyDescent="0.25">
      <c r="A10449" t="s">
        <v>15</v>
      </c>
      <c r="B10449" t="s">
        <v>16</v>
      </c>
      <c r="C10449" t="s">
        <v>16</v>
      </c>
      <c r="D10449" s="7" t="s">
        <v>21581</v>
      </c>
      <c r="E10449" s="7" t="s">
        <v>21758</v>
      </c>
      <c r="F10449" s="7" t="s">
        <v>21564</v>
      </c>
      <c r="G10449" s="7" t="s">
        <v>10467</v>
      </c>
      <c r="H10449" s="7" t="str">
        <f t="shared" si="163"/>
        <v>CC2061MM</v>
      </c>
      <c r="I10449">
        <v>0</v>
      </c>
      <c r="K10449">
        <v>45</v>
      </c>
      <c r="L10449">
        <v>7</v>
      </c>
      <c r="M10449" s="5">
        <v>15645.630999999999</v>
      </c>
      <c r="N10449">
        <v>0</v>
      </c>
      <c r="O10449">
        <v>99</v>
      </c>
      <c r="P10449">
        <v>5</v>
      </c>
      <c r="Q10449">
        <v>0</v>
      </c>
    </row>
    <row r="10450" spans="1:17" x14ac:dyDescent="0.25">
      <c r="A10450" t="s">
        <v>15</v>
      </c>
      <c r="B10450" t="s">
        <v>16</v>
      </c>
      <c r="C10450" t="s">
        <v>16</v>
      </c>
      <c r="D10450" s="7" t="s">
        <v>21569</v>
      </c>
      <c r="E10450" s="7" t="s">
        <v>21948</v>
      </c>
      <c r="F10450" s="7" t="s">
        <v>21948</v>
      </c>
      <c r="G10450" s="7" t="s">
        <v>10468</v>
      </c>
      <c r="H10450" s="7" t="str">
        <f t="shared" si="163"/>
        <v>CXC08113B</v>
      </c>
      <c r="I10450">
        <v>33</v>
      </c>
      <c r="K10450">
        <v>45</v>
      </c>
      <c r="L10450">
        <v>7</v>
      </c>
      <c r="M10450" s="5">
        <v>7821.16</v>
      </c>
      <c r="N10450">
        <v>0</v>
      </c>
      <c r="O10450">
        <v>99</v>
      </c>
      <c r="P10450">
        <v>5</v>
      </c>
      <c r="Q10450">
        <v>0</v>
      </c>
    </row>
    <row r="10451" spans="1:17" x14ac:dyDescent="0.25">
      <c r="A10451" t="s">
        <v>15</v>
      </c>
      <c r="B10451" t="s">
        <v>16</v>
      </c>
      <c r="C10451" t="s">
        <v>16</v>
      </c>
      <c r="D10451" s="7" t="s">
        <v>21569</v>
      </c>
      <c r="E10451" s="7" t="s">
        <v>21948</v>
      </c>
      <c r="F10451" s="7" t="s">
        <v>21948</v>
      </c>
      <c r="G10451" s="7" t="s">
        <v>10469</v>
      </c>
      <c r="H10451" s="7" t="str">
        <f t="shared" si="163"/>
        <v>CXC08124B</v>
      </c>
      <c r="I10451">
        <v>0</v>
      </c>
      <c r="K10451">
        <v>45</v>
      </c>
      <c r="L10451">
        <v>7</v>
      </c>
      <c r="M10451" s="5">
        <v>17507.363000000001</v>
      </c>
      <c r="N10451">
        <v>2</v>
      </c>
      <c r="O10451">
        <v>99</v>
      </c>
      <c r="P10451">
        <v>5</v>
      </c>
      <c r="Q10451">
        <v>0</v>
      </c>
    </row>
    <row r="10452" spans="1:17" x14ac:dyDescent="0.25">
      <c r="A10452" t="s">
        <v>15</v>
      </c>
      <c r="B10452" t="s">
        <v>16</v>
      </c>
      <c r="C10452" t="s">
        <v>16</v>
      </c>
      <c r="D10452" s="7" t="s">
        <v>21676</v>
      </c>
      <c r="E10452" s="7" t="s">
        <v>21880</v>
      </c>
      <c r="F10452" s="7" t="s">
        <v>21881</v>
      </c>
      <c r="G10452" s="7" t="s">
        <v>10470</v>
      </c>
      <c r="H10452" s="7" t="str">
        <f t="shared" si="163"/>
        <v>HR8ME</v>
      </c>
      <c r="I10452">
        <v>0</v>
      </c>
      <c r="K10452">
        <v>45</v>
      </c>
      <c r="L10452">
        <v>7</v>
      </c>
      <c r="M10452" s="5">
        <v>1</v>
      </c>
      <c r="N10452">
        <v>0</v>
      </c>
      <c r="O10452">
        <v>99</v>
      </c>
      <c r="P10452">
        <v>5</v>
      </c>
      <c r="Q10452">
        <v>0</v>
      </c>
    </row>
    <row r="10453" spans="1:17" x14ac:dyDescent="0.25">
      <c r="A10453" t="s">
        <v>15</v>
      </c>
      <c r="B10453" t="s">
        <v>16</v>
      </c>
      <c r="C10453" t="s">
        <v>16</v>
      </c>
      <c r="D10453" s="7" t="s">
        <v>21624</v>
      </c>
      <c r="E10453" s="7" t="s">
        <v>21852</v>
      </c>
      <c r="F10453" s="7" t="s">
        <v>22090</v>
      </c>
      <c r="G10453" s="7" t="s">
        <v>10471</v>
      </c>
      <c r="H10453" s="7" t="str">
        <f t="shared" si="163"/>
        <v>JARB0029</v>
      </c>
      <c r="I10453">
        <v>23</v>
      </c>
      <c r="K10453">
        <v>45</v>
      </c>
      <c r="L10453">
        <v>7</v>
      </c>
      <c r="M10453" s="5">
        <v>9825.3799999999992</v>
      </c>
      <c r="N10453">
        <v>0</v>
      </c>
      <c r="O10453">
        <v>99</v>
      </c>
      <c r="P10453">
        <v>5</v>
      </c>
      <c r="Q10453">
        <v>0</v>
      </c>
    </row>
    <row r="10454" spans="1:17" x14ac:dyDescent="0.25">
      <c r="A10454" t="s">
        <v>15</v>
      </c>
      <c r="B10454" t="s">
        <v>16</v>
      </c>
      <c r="C10454" t="s">
        <v>16</v>
      </c>
      <c r="D10454" s="7" t="s">
        <v>21756</v>
      </c>
      <c r="E10454" s="7" t="s">
        <v>21757</v>
      </c>
      <c r="F10454" s="7" t="s">
        <v>21757</v>
      </c>
      <c r="G10454" s="7" t="s">
        <v>10472</v>
      </c>
      <c r="H10454" s="7" t="str">
        <f t="shared" si="163"/>
        <v>KTB344</v>
      </c>
      <c r="I10454">
        <v>0</v>
      </c>
      <c r="K10454">
        <v>45</v>
      </c>
      <c r="L10454">
        <v>7</v>
      </c>
      <c r="M10454" s="5">
        <v>54587.824999999997</v>
      </c>
      <c r="N10454">
        <v>0</v>
      </c>
      <c r="O10454">
        <v>99</v>
      </c>
      <c r="P10454">
        <v>5</v>
      </c>
      <c r="Q10454">
        <v>0</v>
      </c>
    </row>
    <row r="10455" spans="1:17" x14ac:dyDescent="0.25">
      <c r="A10455" t="s">
        <v>15</v>
      </c>
      <c r="B10455" t="s">
        <v>16</v>
      </c>
      <c r="C10455" t="s">
        <v>16</v>
      </c>
      <c r="D10455" s="7" t="s">
        <v>21756</v>
      </c>
      <c r="E10455" s="7" t="s">
        <v>21757</v>
      </c>
      <c r="F10455" s="7" t="s">
        <v>21757</v>
      </c>
      <c r="G10455" s="7" t="s">
        <v>10473</v>
      </c>
      <c r="H10455" s="7" t="str">
        <f t="shared" si="163"/>
        <v>KTB412</v>
      </c>
      <c r="I10455">
        <v>10</v>
      </c>
      <c r="K10455">
        <v>45</v>
      </c>
      <c r="L10455">
        <v>7</v>
      </c>
      <c r="M10455" s="5">
        <v>82822.004000000001</v>
      </c>
      <c r="N10455">
        <v>3</v>
      </c>
      <c r="O10455">
        <v>99</v>
      </c>
      <c r="P10455">
        <v>5</v>
      </c>
      <c r="Q10455">
        <v>0</v>
      </c>
    </row>
    <row r="10456" spans="1:17" x14ac:dyDescent="0.25">
      <c r="A10456" t="s">
        <v>15</v>
      </c>
      <c r="B10456" t="s">
        <v>16</v>
      </c>
      <c r="C10456" t="s">
        <v>16</v>
      </c>
      <c r="D10456" s="7" t="s">
        <v>21922</v>
      </c>
      <c r="E10456" s="7" t="s">
        <v>21923</v>
      </c>
      <c r="F10456" s="7" t="s">
        <v>21924</v>
      </c>
      <c r="G10456" s="7" t="s">
        <v>10474</v>
      </c>
      <c r="H10456" s="7" t="str">
        <f t="shared" si="163"/>
        <v>LIG1010935</v>
      </c>
      <c r="I10456">
        <v>5</v>
      </c>
      <c r="K10456">
        <v>45</v>
      </c>
      <c r="L10456">
        <v>7</v>
      </c>
      <c r="M10456" s="5">
        <v>5769.951</v>
      </c>
      <c r="N10456">
        <v>0</v>
      </c>
      <c r="O10456">
        <v>99</v>
      </c>
      <c r="P10456">
        <v>5</v>
      </c>
      <c r="Q10456">
        <v>0</v>
      </c>
    </row>
    <row r="10457" spans="1:17" x14ac:dyDescent="0.25">
      <c r="A10457" t="s">
        <v>15</v>
      </c>
      <c r="B10457" t="s">
        <v>16</v>
      </c>
      <c r="C10457" t="s">
        <v>16</v>
      </c>
      <c r="D10457" s="7" t="s">
        <v>21725</v>
      </c>
      <c r="E10457" s="7" t="s">
        <v>21726</v>
      </c>
      <c r="F10457" s="7" t="s">
        <v>21856</v>
      </c>
      <c r="G10457" s="7" t="s">
        <v>10475</v>
      </c>
      <c r="H10457" s="7" t="str">
        <f t="shared" si="163"/>
        <v>N10345</v>
      </c>
      <c r="I10457">
        <v>20</v>
      </c>
      <c r="K10457">
        <v>45</v>
      </c>
      <c r="L10457">
        <v>7</v>
      </c>
      <c r="M10457" s="5">
        <v>16428.803</v>
      </c>
      <c r="N10457">
        <v>0</v>
      </c>
      <c r="O10457">
        <v>99</v>
      </c>
      <c r="P10457">
        <v>5</v>
      </c>
      <c r="Q10457">
        <v>0</v>
      </c>
    </row>
    <row r="10458" spans="1:17" x14ac:dyDescent="0.25">
      <c r="A10458" t="s">
        <v>15</v>
      </c>
      <c r="B10458" t="s">
        <v>16</v>
      </c>
      <c r="C10458" t="s">
        <v>16</v>
      </c>
      <c r="D10458" s="7" t="s">
        <v>22047</v>
      </c>
      <c r="E10458" s="7" t="s">
        <v>22048</v>
      </c>
      <c r="F10458" s="7" t="s">
        <v>22048</v>
      </c>
      <c r="G10458" s="7" t="s">
        <v>10476</v>
      </c>
      <c r="H10458" s="7" t="str">
        <f t="shared" si="163"/>
        <v>POLI26284</v>
      </c>
      <c r="I10458">
        <v>19</v>
      </c>
      <c r="K10458">
        <v>45</v>
      </c>
      <c r="L10458">
        <v>7</v>
      </c>
      <c r="M10458" s="5">
        <v>12923.459000000001</v>
      </c>
      <c r="N10458">
        <v>0</v>
      </c>
      <c r="O10458">
        <v>99</v>
      </c>
      <c r="P10458">
        <v>5</v>
      </c>
      <c r="Q10458">
        <v>0</v>
      </c>
    </row>
    <row r="10459" spans="1:17" x14ac:dyDescent="0.25">
      <c r="A10459" t="s">
        <v>15</v>
      </c>
      <c r="B10459" t="s">
        <v>16</v>
      </c>
      <c r="C10459" t="s">
        <v>16</v>
      </c>
      <c r="D10459" s="7" t="s">
        <v>21709</v>
      </c>
      <c r="E10459" s="7" t="s">
        <v>21710</v>
      </c>
      <c r="F10459" s="7" t="s">
        <v>21830</v>
      </c>
      <c r="G10459" s="7" t="s">
        <v>10477</v>
      </c>
      <c r="H10459" s="7" t="str">
        <f t="shared" si="163"/>
        <v>PT6522</v>
      </c>
      <c r="I10459">
        <v>4</v>
      </c>
      <c r="K10459">
        <v>45</v>
      </c>
      <c r="L10459">
        <v>7</v>
      </c>
      <c r="M10459" s="5">
        <v>49665.273000000001</v>
      </c>
      <c r="N10459">
        <v>1</v>
      </c>
      <c r="O10459">
        <v>99</v>
      </c>
      <c r="P10459">
        <v>5</v>
      </c>
      <c r="Q10459">
        <v>0</v>
      </c>
    </row>
    <row r="10460" spans="1:17" x14ac:dyDescent="0.25">
      <c r="A10460" t="s">
        <v>15</v>
      </c>
      <c r="B10460" t="s">
        <v>16</v>
      </c>
      <c r="C10460" t="s">
        <v>16</v>
      </c>
      <c r="D10460" s="7" t="s">
        <v>21503</v>
      </c>
      <c r="E10460" s="7" t="s">
        <v>21542</v>
      </c>
      <c r="F10460" s="7" t="s">
        <v>21542</v>
      </c>
      <c r="G10460" s="7" t="s">
        <v>10478</v>
      </c>
      <c r="H10460" s="7" t="str">
        <f t="shared" si="163"/>
        <v>RC0162</v>
      </c>
      <c r="I10460">
        <v>33</v>
      </c>
      <c r="K10460">
        <v>45</v>
      </c>
      <c r="L10460">
        <v>7</v>
      </c>
      <c r="M10460" s="5">
        <v>2827.2370000000001</v>
      </c>
      <c r="N10460">
        <v>3</v>
      </c>
      <c r="O10460">
        <v>99</v>
      </c>
      <c r="P10460">
        <v>5</v>
      </c>
      <c r="Q10460">
        <v>0</v>
      </c>
    </row>
    <row r="10461" spans="1:17" x14ac:dyDescent="0.25">
      <c r="A10461" t="s">
        <v>15</v>
      </c>
      <c r="B10461" t="s">
        <v>16</v>
      </c>
      <c r="C10461" t="s">
        <v>16</v>
      </c>
      <c r="D10461" s="7" t="s">
        <v>21455</v>
      </c>
      <c r="E10461" s="7" t="s">
        <v>21456</v>
      </c>
      <c r="F10461" s="7" t="s">
        <v>21462</v>
      </c>
      <c r="G10461" s="7" t="s">
        <v>10479</v>
      </c>
      <c r="H10461" s="7" t="str">
        <f t="shared" si="163"/>
        <v>WA9558</v>
      </c>
      <c r="I10461">
        <v>6</v>
      </c>
      <c r="K10461">
        <v>45</v>
      </c>
      <c r="L10461">
        <v>7</v>
      </c>
      <c r="M10461" s="5">
        <v>6147.04</v>
      </c>
      <c r="N10461">
        <v>0</v>
      </c>
      <c r="O10461">
        <v>99</v>
      </c>
      <c r="P10461">
        <v>5</v>
      </c>
      <c r="Q10461">
        <v>0</v>
      </c>
    </row>
    <row r="10462" spans="1:17" x14ac:dyDescent="0.25">
      <c r="A10462" t="s">
        <v>15</v>
      </c>
      <c r="B10462" t="s">
        <v>16</v>
      </c>
      <c r="C10462" t="s">
        <v>16</v>
      </c>
      <c r="D10462" s="7" t="s">
        <v>21499</v>
      </c>
      <c r="E10462" s="7" t="s">
        <v>21500</v>
      </c>
      <c r="F10462" s="7" t="s">
        <v>21654</v>
      </c>
      <c r="G10462" s="7" t="s">
        <v>10480</v>
      </c>
      <c r="H10462" s="7" t="str">
        <f t="shared" si="163"/>
        <v>WL130679</v>
      </c>
      <c r="I10462">
        <v>71</v>
      </c>
      <c r="K10462">
        <v>45</v>
      </c>
      <c r="L10462">
        <v>7</v>
      </c>
      <c r="M10462" s="5">
        <v>4175.8789999999999</v>
      </c>
      <c r="N10462">
        <v>1</v>
      </c>
      <c r="O10462">
        <v>99</v>
      </c>
      <c r="P10462">
        <v>5</v>
      </c>
      <c r="Q10462">
        <v>0</v>
      </c>
    </row>
    <row r="10463" spans="1:17" x14ac:dyDescent="0.25">
      <c r="A10463" t="s">
        <v>15</v>
      </c>
      <c r="B10463" t="s">
        <v>16</v>
      </c>
      <c r="C10463" t="s">
        <v>16</v>
      </c>
      <c r="D10463" s="7" t="s">
        <v>21813</v>
      </c>
      <c r="E10463" s="7" t="s">
        <v>21814</v>
      </c>
      <c r="F10463" s="7" t="s">
        <v>21814</v>
      </c>
      <c r="G10463" s="7" t="s">
        <v>10481</v>
      </c>
      <c r="H10463" s="7" t="str">
        <f t="shared" si="163"/>
        <v>XGB43761R02</v>
      </c>
      <c r="I10463">
        <v>0</v>
      </c>
      <c r="K10463">
        <v>45</v>
      </c>
      <c r="L10463">
        <v>7</v>
      </c>
      <c r="M10463" s="5">
        <v>1761.0160000000001</v>
      </c>
      <c r="N10463">
        <v>0</v>
      </c>
      <c r="O10463">
        <v>99</v>
      </c>
      <c r="P10463">
        <v>5</v>
      </c>
      <c r="Q10463">
        <v>0</v>
      </c>
    </row>
    <row r="10464" spans="1:17" x14ac:dyDescent="0.25">
      <c r="A10464" t="s">
        <v>15</v>
      </c>
      <c r="B10464" t="s">
        <v>16</v>
      </c>
      <c r="C10464" t="s">
        <v>16</v>
      </c>
      <c r="D10464" s="7" t="s">
        <v>21725</v>
      </c>
      <c r="E10464" s="7" t="s">
        <v>21726</v>
      </c>
      <c r="F10464" s="7" t="s">
        <v>21856</v>
      </c>
      <c r="G10464" s="7" t="s">
        <v>10482</v>
      </c>
      <c r="H10464" s="7" t="str">
        <f t="shared" si="163"/>
        <v>N10346</v>
      </c>
      <c r="I10464">
        <v>39</v>
      </c>
      <c r="K10464">
        <v>45</v>
      </c>
      <c r="L10464">
        <v>7</v>
      </c>
      <c r="M10464" s="5">
        <v>16428.803</v>
      </c>
      <c r="N10464">
        <v>4</v>
      </c>
      <c r="O10464">
        <v>99</v>
      </c>
      <c r="P10464">
        <v>5</v>
      </c>
      <c r="Q10464">
        <v>0</v>
      </c>
    </row>
    <row r="10465" spans="1:17" x14ac:dyDescent="0.25">
      <c r="A10465" t="s">
        <v>15</v>
      </c>
      <c r="B10465" t="s">
        <v>16</v>
      </c>
      <c r="C10465" t="s">
        <v>16</v>
      </c>
      <c r="D10465" s="7" t="s">
        <v>21431</v>
      </c>
      <c r="E10465" s="7" t="s">
        <v>21794</v>
      </c>
      <c r="F10465" s="7" t="s">
        <v>21794</v>
      </c>
      <c r="G10465" s="7" t="s">
        <v>10483</v>
      </c>
      <c r="H10465" s="7" t="str">
        <f t="shared" si="163"/>
        <v>0986BB0939</v>
      </c>
      <c r="I10465">
        <v>2</v>
      </c>
      <c r="K10465">
        <v>45</v>
      </c>
      <c r="L10465">
        <v>7</v>
      </c>
      <c r="M10465" s="5">
        <v>11717.991</v>
      </c>
      <c r="N10465">
        <v>3</v>
      </c>
      <c r="O10465">
        <v>99</v>
      </c>
      <c r="P10465">
        <v>5</v>
      </c>
      <c r="Q10465">
        <v>0</v>
      </c>
    </row>
    <row r="10466" spans="1:17" x14ac:dyDescent="0.25">
      <c r="A10466" t="s">
        <v>15</v>
      </c>
      <c r="B10466" t="s">
        <v>16</v>
      </c>
      <c r="C10466" t="s">
        <v>16</v>
      </c>
      <c r="D10466" s="7" t="s">
        <v>21756</v>
      </c>
      <c r="E10466" s="7" t="s">
        <v>21782</v>
      </c>
      <c r="F10466" s="7" t="s">
        <v>21783</v>
      </c>
      <c r="G10466" s="7" t="s">
        <v>10484</v>
      </c>
      <c r="H10466" s="7" t="str">
        <f t="shared" si="163"/>
        <v>4PK980</v>
      </c>
      <c r="I10466">
        <v>43</v>
      </c>
      <c r="K10466">
        <v>45</v>
      </c>
      <c r="L10466">
        <v>7</v>
      </c>
      <c r="M10466" s="5">
        <v>4579.9219999999996</v>
      </c>
      <c r="N10466">
        <v>1</v>
      </c>
      <c r="O10466">
        <v>99</v>
      </c>
      <c r="P10466">
        <v>5</v>
      </c>
      <c r="Q10466">
        <v>0</v>
      </c>
    </row>
    <row r="10467" spans="1:17" x14ac:dyDescent="0.25">
      <c r="A10467" t="s">
        <v>15</v>
      </c>
      <c r="B10467" t="s">
        <v>16</v>
      </c>
      <c r="C10467" t="s">
        <v>16</v>
      </c>
      <c r="D10467" s="7" t="s">
        <v>21786</v>
      </c>
      <c r="E10467" s="7" t="s">
        <v>21919</v>
      </c>
      <c r="F10467" s="7" t="s">
        <v>21919</v>
      </c>
      <c r="G10467" s="7" t="s">
        <v>10485</v>
      </c>
      <c r="H10467" s="7" t="str">
        <f t="shared" si="163"/>
        <v>83501</v>
      </c>
      <c r="I10467">
        <v>6</v>
      </c>
      <c r="K10467">
        <v>0</v>
      </c>
      <c r="L10467">
        <v>7</v>
      </c>
      <c r="M10467" s="5">
        <v>28329.928</v>
      </c>
      <c r="N10467">
        <v>0</v>
      </c>
      <c r="O10467">
        <v>99</v>
      </c>
      <c r="P10467">
        <v>5</v>
      </c>
      <c r="Q10467">
        <v>0</v>
      </c>
    </row>
    <row r="10468" spans="1:17" x14ac:dyDescent="0.25">
      <c r="A10468" t="s">
        <v>15</v>
      </c>
      <c r="B10468" t="s">
        <v>16</v>
      </c>
      <c r="C10468" t="s">
        <v>16</v>
      </c>
      <c r="D10468" s="7" t="s">
        <v>21586</v>
      </c>
      <c r="E10468" s="7" t="s">
        <v>21587</v>
      </c>
      <c r="F10468" s="7" t="s">
        <v>22060</v>
      </c>
      <c r="G10468" s="7" t="s">
        <v>10486</v>
      </c>
      <c r="H10468" s="7" t="str">
        <f t="shared" si="163"/>
        <v>34010178</v>
      </c>
      <c r="I10468">
        <v>0</v>
      </c>
      <c r="K10468">
        <v>0</v>
      </c>
      <c r="L10468">
        <v>7</v>
      </c>
      <c r="M10468" s="5">
        <v>34.250999999999998</v>
      </c>
      <c r="N10468">
        <v>0</v>
      </c>
      <c r="O10468">
        <v>99</v>
      </c>
      <c r="P10468">
        <v>5</v>
      </c>
      <c r="Q10468">
        <v>0</v>
      </c>
    </row>
    <row r="10469" spans="1:17" x14ac:dyDescent="0.25">
      <c r="A10469" t="s">
        <v>15</v>
      </c>
      <c r="B10469" t="s">
        <v>16</v>
      </c>
      <c r="C10469" t="s">
        <v>16</v>
      </c>
      <c r="D10469" s="7" t="s">
        <v>21445</v>
      </c>
      <c r="E10469" s="7" t="s">
        <v>21493</v>
      </c>
      <c r="F10469" s="7" t="s">
        <v>21494</v>
      </c>
      <c r="G10469" s="7" t="s">
        <v>10487</v>
      </c>
      <c r="H10469" s="7" t="str">
        <f t="shared" si="163"/>
        <v>1450DISO</v>
      </c>
      <c r="I10469">
        <v>0</v>
      </c>
      <c r="K10469">
        <v>45</v>
      </c>
      <c r="L10469">
        <v>7</v>
      </c>
      <c r="M10469" s="5">
        <v>52470.66</v>
      </c>
      <c r="N10469">
        <v>0</v>
      </c>
      <c r="O10469">
        <v>99</v>
      </c>
      <c r="P10469">
        <v>5</v>
      </c>
      <c r="Q10469">
        <v>0</v>
      </c>
    </row>
    <row r="10470" spans="1:17" x14ac:dyDescent="0.25">
      <c r="A10470" t="s">
        <v>15</v>
      </c>
      <c r="B10470" t="s">
        <v>16</v>
      </c>
      <c r="C10470" t="s">
        <v>16</v>
      </c>
      <c r="D10470" s="7" t="s">
        <v>21553</v>
      </c>
      <c r="E10470" s="7" t="s">
        <v>21734</v>
      </c>
      <c r="F10470" s="7" t="s">
        <v>21735</v>
      </c>
      <c r="G10470" s="7" t="s">
        <v>10488</v>
      </c>
      <c r="H10470" s="7" t="str">
        <f t="shared" si="163"/>
        <v>4202083</v>
      </c>
      <c r="I10470">
        <v>0</v>
      </c>
      <c r="K10470">
        <v>0</v>
      </c>
      <c r="L10470">
        <v>7</v>
      </c>
      <c r="M10470" s="5">
        <v>1</v>
      </c>
      <c r="N10470">
        <v>0</v>
      </c>
      <c r="O10470">
        <v>99</v>
      </c>
      <c r="P10470">
        <v>5</v>
      </c>
      <c r="Q10470">
        <v>0</v>
      </c>
    </row>
    <row r="10471" spans="1:17" x14ac:dyDescent="0.25">
      <c r="A10471" t="s">
        <v>15</v>
      </c>
      <c r="B10471" t="s">
        <v>16</v>
      </c>
      <c r="C10471" t="s">
        <v>16</v>
      </c>
      <c r="D10471" s="7" t="s">
        <v>21756</v>
      </c>
      <c r="E10471" s="7" t="s">
        <v>21782</v>
      </c>
      <c r="F10471" s="7" t="s">
        <v>21783</v>
      </c>
      <c r="G10471" s="7" t="s">
        <v>10489</v>
      </c>
      <c r="H10471" s="7" t="str">
        <f t="shared" si="163"/>
        <v>6PK1588</v>
      </c>
      <c r="I10471">
        <v>0</v>
      </c>
      <c r="K10471">
        <v>45</v>
      </c>
      <c r="L10471">
        <v>7</v>
      </c>
      <c r="M10471" s="5">
        <v>9000.098</v>
      </c>
      <c r="N10471">
        <v>0</v>
      </c>
      <c r="O10471">
        <v>99</v>
      </c>
      <c r="P10471">
        <v>5</v>
      </c>
      <c r="Q10471">
        <v>0</v>
      </c>
    </row>
    <row r="10472" spans="1:17" x14ac:dyDescent="0.25">
      <c r="A10472" t="s">
        <v>15</v>
      </c>
      <c r="B10472" t="s">
        <v>16</v>
      </c>
      <c r="C10472" t="s">
        <v>16</v>
      </c>
      <c r="D10472" s="7" t="s">
        <v>21431</v>
      </c>
      <c r="E10472" s="7" t="s">
        <v>21794</v>
      </c>
      <c r="F10472" s="7" t="s">
        <v>21794</v>
      </c>
      <c r="G10472" s="7" t="s">
        <v>10490</v>
      </c>
      <c r="H10472" s="7" t="str">
        <f t="shared" si="163"/>
        <v>0986BB5006</v>
      </c>
      <c r="I10472">
        <v>12</v>
      </c>
      <c r="K10472">
        <v>45</v>
      </c>
      <c r="L10472">
        <v>7</v>
      </c>
      <c r="M10472" s="5">
        <v>21337.151000000002</v>
      </c>
      <c r="N10472">
        <v>3</v>
      </c>
      <c r="O10472">
        <v>99</v>
      </c>
      <c r="P10472">
        <v>5</v>
      </c>
      <c r="Q10472">
        <v>0</v>
      </c>
    </row>
    <row r="10473" spans="1:17" x14ac:dyDescent="0.25">
      <c r="A10473" t="s">
        <v>15</v>
      </c>
      <c r="B10473" t="s">
        <v>16</v>
      </c>
      <c r="C10473" t="s">
        <v>16</v>
      </c>
      <c r="D10473" s="7" t="s">
        <v>21756</v>
      </c>
      <c r="E10473" s="7" t="s">
        <v>21782</v>
      </c>
      <c r="F10473" s="7" t="s">
        <v>21783</v>
      </c>
      <c r="G10473" s="7" t="s">
        <v>10491</v>
      </c>
      <c r="H10473" s="7" t="str">
        <f t="shared" si="163"/>
        <v>5PK1125</v>
      </c>
      <c r="I10473">
        <v>0</v>
      </c>
      <c r="K10473">
        <v>45</v>
      </c>
      <c r="L10473">
        <v>7</v>
      </c>
      <c r="M10473" s="5">
        <v>6027.3760000000002</v>
      </c>
      <c r="N10473">
        <v>0</v>
      </c>
      <c r="O10473">
        <v>99</v>
      </c>
      <c r="P10473">
        <v>5</v>
      </c>
      <c r="Q10473">
        <v>0</v>
      </c>
    </row>
    <row r="10474" spans="1:17" x14ac:dyDescent="0.25">
      <c r="A10474" t="s">
        <v>15</v>
      </c>
      <c r="B10474" t="s">
        <v>16</v>
      </c>
      <c r="C10474" t="s">
        <v>16</v>
      </c>
      <c r="D10474" s="7" t="s">
        <v>21421</v>
      </c>
      <c r="E10474" s="7" t="s">
        <v>21453</v>
      </c>
      <c r="F10474" s="7" t="s">
        <v>21620</v>
      </c>
      <c r="G10474" s="7" t="s">
        <v>10492</v>
      </c>
      <c r="H10474" s="7" t="str">
        <f t="shared" si="163"/>
        <v>614169</v>
      </c>
      <c r="I10474">
        <v>3</v>
      </c>
      <c r="K10474">
        <v>0</v>
      </c>
      <c r="L10474">
        <v>7</v>
      </c>
      <c r="M10474" s="5">
        <v>35259.39</v>
      </c>
      <c r="N10474">
        <v>0</v>
      </c>
      <c r="O10474">
        <v>99</v>
      </c>
      <c r="P10474">
        <v>5</v>
      </c>
      <c r="Q10474">
        <v>0</v>
      </c>
    </row>
    <row r="10475" spans="1:17" x14ac:dyDescent="0.25">
      <c r="A10475" t="s">
        <v>15</v>
      </c>
      <c r="B10475" t="s">
        <v>16</v>
      </c>
      <c r="C10475" t="s">
        <v>16</v>
      </c>
      <c r="D10475" s="7" t="s">
        <v>21488</v>
      </c>
      <c r="E10475" s="7" t="s">
        <v>21772</v>
      </c>
      <c r="F10475" s="7" t="s">
        <v>21773</v>
      </c>
      <c r="G10475" s="7" t="s">
        <v>10493</v>
      </c>
      <c r="H10475" s="7" t="str">
        <f t="shared" si="163"/>
        <v>AK4605</v>
      </c>
      <c r="I10475">
        <v>1</v>
      </c>
      <c r="K10475">
        <v>45</v>
      </c>
      <c r="L10475">
        <v>7</v>
      </c>
      <c r="M10475" s="5">
        <v>1</v>
      </c>
      <c r="N10475">
        <v>0</v>
      </c>
      <c r="O10475">
        <v>99</v>
      </c>
      <c r="P10475">
        <v>5</v>
      </c>
      <c r="Q10475">
        <v>0</v>
      </c>
    </row>
    <row r="10476" spans="1:17" x14ac:dyDescent="0.25">
      <c r="A10476" t="s">
        <v>15</v>
      </c>
      <c r="B10476" t="s">
        <v>16</v>
      </c>
      <c r="C10476" t="s">
        <v>16</v>
      </c>
      <c r="D10476" s="7" t="s">
        <v>21431</v>
      </c>
      <c r="E10476" s="7" t="s">
        <v>21574</v>
      </c>
      <c r="F10476" s="7" t="s">
        <v>21575</v>
      </c>
      <c r="G10476" s="7" t="s">
        <v>10494</v>
      </c>
      <c r="H10476" s="7" t="str">
        <f t="shared" si="163"/>
        <v>F000ZS0222</v>
      </c>
      <c r="I10476">
        <v>9</v>
      </c>
      <c r="K10476">
        <v>45</v>
      </c>
      <c r="L10476">
        <v>7</v>
      </c>
      <c r="M10476" s="5">
        <v>55362.213000000003</v>
      </c>
      <c r="N10476">
        <v>0</v>
      </c>
      <c r="O10476">
        <v>99</v>
      </c>
      <c r="P10476">
        <v>5</v>
      </c>
      <c r="Q10476">
        <v>0</v>
      </c>
    </row>
    <row r="10477" spans="1:17" x14ac:dyDescent="0.25">
      <c r="A10477" t="s">
        <v>15</v>
      </c>
      <c r="B10477" t="s">
        <v>16</v>
      </c>
      <c r="C10477" t="s">
        <v>16</v>
      </c>
      <c r="D10477" s="7" t="s">
        <v>21503</v>
      </c>
      <c r="E10477" s="7" t="s">
        <v>21534</v>
      </c>
      <c r="F10477" s="7" t="s">
        <v>21535</v>
      </c>
      <c r="G10477" s="7" t="s">
        <v>10495</v>
      </c>
      <c r="H10477" s="7" t="str">
        <f t="shared" si="163"/>
        <v>TH743990</v>
      </c>
      <c r="I10477">
        <v>8</v>
      </c>
      <c r="K10477">
        <v>45</v>
      </c>
      <c r="L10477">
        <v>7</v>
      </c>
      <c r="M10477" s="5">
        <v>16996.975999999999</v>
      </c>
      <c r="N10477">
        <v>4</v>
      </c>
      <c r="O10477">
        <v>99</v>
      </c>
      <c r="P10477">
        <v>5</v>
      </c>
      <c r="Q10477">
        <v>0</v>
      </c>
    </row>
    <row r="10478" spans="1:17" x14ac:dyDescent="0.25">
      <c r="A10478" t="s">
        <v>15</v>
      </c>
      <c r="B10478" t="s">
        <v>16</v>
      </c>
      <c r="C10478" t="s">
        <v>16</v>
      </c>
      <c r="D10478" s="7" t="s">
        <v>21522</v>
      </c>
      <c r="E10478" s="7" t="s">
        <v>21900</v>
      </c>
      <c r="F10478" s="7" t="s">
        <v>21900</v>
      </c>
      <c r="G10478" s="7" t="s">
        <v>10496</v>
      </c>
      <c r="H10478" s="7" t="str">
        <f t="shared" si="163"/>
        <v>VKCA1011A</v>
      </c>
      <c r="I10478">
        <v>0</v>
      </c>
      <c r="K10478">
        <v>45</v>
      </c>
      <c r="L10478">
        <v>7</v>
      </c>
      <c r="M10478" s="5">
        <v>102855.083</v>
      </c>
      <c r="N10478">
        <v>0</v>
      </c>
      <c r="O10478">
        <v>99</v>
      </c>
      <c r="P10478">
        <v>5</v>
      </c>
      <c r="Q10478">
        <v>0</v>
      </c>
    </row>
    <row r="10479" spans="1:17" x14ac:dyDescent="0.25">
      <c r="A10479" t="s">
        <v>15</v>
      </c>
      <c r="B10479" t="s">
        <v>16</v>
      </c>
      <c r="C10479" t="s">
        <v>16</v>
      </c>
      <c r="D10479" s="7" t="s">
        <v>21756</v>
      </c>
      <c r="E10479" s="7" t="s">
        <v>21782</v>
      </c>
      <c r="F10479" s="7" t="s">
        <v>21783</v>
      </c>
      <c r="G10479" s="7" t="s">
        <v>10497</v>
      </c>
      <c r="H10479" s="7" t="str">
        <f t="shared" si="163"/>
        <v>5PK1290</v>
      </c>
      <c r="I10479">
        <v>0</v>
      </c>
      <c r="K10479">
        <v>45</v>
      </c>
      <c r="L10479">
        <v>7</v>
      </c>
      <c r="M10479" s="5">
        <v>6882.26</v>
      </c>
      <c r="N10479">
        <v>1</v>
      </c>
      <c r="O10479">
        <v>99</v>
      </c>
      <c r="P10479">
        <v>5</v>
      </c>
      <c r="Q10479">
        <v>0</v>
      </c>
    </row>
    <row r="10480" spans="1:17" x14ac:dyDescent="0.25">
      <c r="A10480" t="s">
        <v>15</v>
      </c>
      <c r="B10480" t="s">
        <v>16</v>
      </c>
      <c r="C10480" t="s">
        <v>16</v>
      </c>
      <c r="D10480" s="7" t="s">
        <v>21522</v>
      </c>
      <c r="E10480" s="7" t="s">
        <v>21523</v>
      </c>
      <c r="F10480" s="7" t="s">
        <v>21524</v>
      </c>
      <c r="G10480" s="7" t="s">
        <v>10498</v>
      </c>
      <c r="H10480" s="7" t="str">
        <f t="shared" si="163"/>
        <v>VKBA6502</v>
      </c>
      <c r="I10480">
        <v>0</v>
      </c>
      <c r="K10480">
        <v>45</v>
      </c>
      <c r="L10480">
        <v>7</v>
      </c>
      <c r="M10480" s="5">
        <v>80123.206999999995</v>
      </c>
      <c r="N10480">
        <v>0</v>
      </c>
      <c r="O10480">
        <v>99</v>
      </c>
      <c r="P10480">
        <v>5</v>
      </c>
      <c r="Q10480">
        <v>0</v>
      </c>
    </row>
    <row r="10481" spans="1:17" x14ac:dyDescent="0.25">
      <c r="A10481" t="s">
        <v>15</v>
      </c>
      <c r="B10481" t="s">
        <v>16</v>
      </c>
      <c r="C10481" t="s">
        <v>16</v>
      </c>
      <c r="D10481" s="7" t="s">
        <v>21522</v>
      </c>
      <c r="E10481" s="7" t="s">
        <v>21650</v>
      </c>
      <c r="F10481" s="7" t="s">
        <v>21651</v>
      </c>
      <c r="G10481" s="7" t="s">
        <v>10499</v>
      </c>
      <c r="H10481" s="7" t="str">
        <f t="shared" si="163"/>
        <v>VKM32023</v>
      </c>
      <c r="I10481">
        <v>0</v>
      </c>
      <c r="K10481">
        <v>45</v>
      </c>
      <c r="L10481">
        <v>7</v>
      </c>
      <c r="M10481" s="5">
        <v>53685.606</v>
      </c>
      <c r="N10481">
        <v>0</v>
      </c>
      <c r="O10481">
        <v>99</v>
      </c>
      <c r="P10481">
        <v>5</v>
      </c>
      <c r="Q10481">
        <v>0</v>
      </c>
    </row>
    <row r="10482" spans="1:17" x14ac:dyDescent="0.25">
      <c r="A10482" t="s">
        <v>15</v>
      </c>
      <c r="B10482" t="s">
        <v>16</v>
      </c>
      <c r="C10482" t="s">
        <v>16</v>
      </c>
      <c r="D10482" s="7" t="s">
        <v>21768</v>
      </c>
      <c r="E10482" s="7" t="s">
        <v>21769</v>
      </c>
      <c r="F10482" s="7" t="s">
        <v>21770</v>
      </c>
      <c r="G10482" s="7" t="s">
        <v>10500</v>
      </c>
      <c r="H10482" s="7" t="str">
        <f t="shared" si="163"/>
        <v>22314A</v>
      </c>
      <c r="I10482">
        <v>11</v>
      </c>
      <c r="K10482">
        <v>45</v>
      </c>
      <c r="L10482">
        <v>7</v>
      </c>
      <c r="M10482" s="5">
        <v>15803.429</v>
      </c>
      <c r="N10482">
        <v>2</v>
      </c>
      <c r="O10482">
        <v>99</v>
      </c>
      <c r="P10482">
        <v>5</v>
      </c>
      <c r="Q10482">
        <v>0</v>
      </c>
    </row>
    <row r="10483" spans="1:17" x14ac:dyDescent="0.25">
      <c r="A10483" t="s">
        <v>15</v>
      </c>
      <c r="B10483" t="s">
        <v>16</v>
      </c>
      <c r="C10483" t="s">
        <v>16</v>
      </c>
      <c r="D10483" s="7" t="s">
        <v>21431</v>
      </c>
      <c r="E10483" s="7" t="s">
        <v>21794</v>
      </c>
      <c r="F10483" s="7" t="s">
        <v>21794</v>
      </c>
      <c r="G10483" s="7" t="s">
        <v>10501</v>
      </c>
      <c r="H10483" s="7" t="str">
        <f t="shared" si="163"/>
        <v>0986BB0847</v>
      </c>
      <c r="I10483">
        <v>24</v>
      </c>
      <c r="K10483">
        <v>45</v>
      </c>
      <c r="L10483">
        <v>7</v>
      </c>
      <c r="M10483" s="5">
        <v>12727.156999999999</v>
      </c>
      <c r="N10483">
        <v>2</v>
      </c>
      <c r="O10483">
        <v>99</v>
      </c>
      <c r="P10483">
        <v>5</v>
      </c>
      <c r="Q10483">
        <v>0</v>
      </c>
    </row>
    <row r="10484" spans="1:17" x14ac:dyDescent="0.25">
      <c r="A10484" t="s">
        <v>15</v>
      </c>
      <c r="B10484" t="s">
        <v>16</v>
      </c>
      <c r="C10484" t="s">
        <v>16</v>
      </c>
      <c r="D10484" s="7" t="s">
        <v>17</v>
      </c>
      <c r="E10484" s="7" t="s">
        <v>18</v>
      </c>
      <c r="F10484" s="7" t="s">
        <v>21566</v>
      </c>
      <c r="G10484" s="7" t="s">
        <v>10502</v>
      </c>
      <c r="H10484" s="7" t="str">
        <f t="shared" si="163"/>
        <v>2608605121</v>
      </c>
      <c r="I10484">
        <v>4</v>
      </c>
      <c r="K10484">
        <v>0</v>
      </c>
      <c r="L10484">
        <v>7</v>
      </c>
      <c r="M10484" s="5">
        <v>2565.6350000000002</v>
      </c>
      <c r="N10484">
        <v>0</v>
      </c>
      <c r="O10484">
        <v>99</v>
      </c>
      <c r="P10484">
        <v>5</v>
      </c>
      <c r="Q10484">
        <v>0</v>
      </c>
    </row>
    <row r="10485" spans="1:17" x14ac:dyDescent="0.25">
      <c r="A10485" t="s">
        <v>15</v>
      </c>
      <c r="B10485" t="s">
        <v>16</v>
      </c>
      <c r="C10485" t="s">
        <v>16</v>
      </c>
      <c r="D10485" s="7" t="s">
        <v>21786</v>
      </c>
      <c r="E10485" s="7" t="s">
        <v>22037</v>
      </c>
      <c r="F10485" s="7" t="s">
        <v>22038</v>
      </c>
      <c r="G10485" s="7" t="s">
        <v>10503</v>
      </c>
      <c r="H10485" s="7" t="str">
        <f t="shared" si="163"/>
        <v>AR205952</v>
      </c>
      <c r="I10485">
        <v>0</v>
      </c>
      <c r="K10485">
        <v>45</v>
      </c>
      <c r="L10485">
        <v>7</v>
      </c>
      <c r="M10485" s="5">
        <v>29745.582999999999</v>
      </c>
      <c r="N10485">
        <v>0</v>
      </c>
      <c r="O10485">
        <v>99</v>
      </c>
      <c r="P10485">
        <v>5</v>
      </c>
      <c r="Q10485">
        <v>0</v>
      </c>
    </row>
    <row r="10486" spans="1:17" x14ac:dyDescent="0.25">
      <c r="A10486" t="s">
        <v>15</v>
      </c>
      <c r="B10486" t="s">
        <v>16</v>
      </c>
      <c r="C10486" t="s">
        <v>16</v>
      </c>
      <c r="D10486" s="7" t="s">
        <v>21624</v>
      </c>
      <c r="E10486" s="7" t="s">
        <v>21625</v>
      </c>
      <c r="F10486" s="7" t="s">
        <v>22035</v>
      </c>
      <c r="G10486" s="7" t="s">
        <v>10504</v>
      </c>
      <c r="H10486" s="7" t="str">
        <f t="shared" si="163"/>
        <v>GDB1736</v>
      </c>
      <c r="I10486">
        <v>0</v>
      </c>
      <c r="K10486">
        <v>45</v>
      </c>
      <c r="L10486">
        <v>7</v>
      </c>
      <c r="M10486" s="5">
        <v>51786.913999999997</v>
      </c>
      <c r="N10486">
        <v>0</v>
      </c>
      <c r="O10486">
        <v>99</v>
      </c>
      <c r="P10486">
        <v>5</v>
      </c>
      <c r="Q10486">
        <v>0</v>
      </c>
    </row>
    <row r="10487" spans="1:17" x14ac:dyDescent="0.25">
      <c r="A10487" t="s">
        <v>15</v>
      </c>
      <c r="B10487" t="s">
        <v>16</v>
      </c>
      <c r="C10487" t="s">
        <v>16</v>
      </c>
      <c r="D10487" s="7" t="s">
        <v>21522</v>
      </c>
      <c r="E10487" s="7" t="s">
        <v>21674</v>
      </c>
      <c r="F10487" s="7" t="s">
        <v>22134</v>
      </c>
      <c r="G10487" s="7" t="s">
        <v>10505</v>
      </c>
      <c r="H10487" s="7" t="str">
        <f t="shared" si="163"/>
        <v>SKF13A1350C</v>
      </c>
      <c r="I10487">
        <v>0</v>
      </c>
      <c r="K10487">
        <v>45</v>
      </c>
      <c r="L10487">
        <v>7</v>
      </c>
      <c r="M10487" s="5">
        <v>7416.585</v>
      </c>
      <c r="N10487">
        <v>0</v>
      </c>
      <c r="O10487">
        <v>99</v>
      </c>
      <c r="P10487">
        <v>5</v>
      </c>
      <c r="Q10487">
        <v>0</v>
      </c>
    </row>
    <row r="10488" spans="1:17" x14ac:dyDescent="0.25">
      <c r="A10488" t="s">
        <v>15</v>
      </c>
      <c r="B10488" t="s">
        <v>16</v>
      </c>
      <c r="C10488" t="s">
        <v>16</v>
      </c>
      <c r="D10488" s="7" t="s">
        <v>21522</v>
      </c>
      <c r="E10488" s="7" t="s">
        <v>21900</v>
      </c>
      <c r="F10488" s="7" t="s">
        <v>21900</v>
      </c>
      <c r="G10488" s="7" t="s">
        <v>10506</v>
      </c>
      <c r="H10488" s="7" t="str">
        <f t="shared" si="163"/>
        <v>VKCA4005A</v>
      </c>
      <c r="I10488">
        <v>0</v>
      </c>
      <c r="K10488">
        <v>45</v>
      </c>
      <c r="L10488">
        <v>7</v>
      </c>
      <c r="M10488" s="5">
        <v>121511.533</v>
      </c>
      <c r="N10488">
        <v>0</v>
      </c>
      <c r="O10488">
        <v>99</v>
      </c>
      <c r="P10488">
        <v>5</v>
      </c>
      <c r="Q10488">
        <v>0</v>
      </c>
    </row>
    <row r="10489" spans="1:17" x14ac:dyDescent="0.25">
      <c r="A10489" t="s">
        <v>15</v>
      </c>
      <c r="B10489" t="s">
        <v>16</v>
      </c>
      <c r="C10489" t="s">
        <v>16</v>
      </c>
      <c r="D10489" s="7" t="s">
        <v>21522</v>
      </c>
      <c r="E10489" s="7" t="s">
        <v>21829</v>
      </c>
      <c r="F10489" s="7" t="s">
        <v>21986</v>
      </c>
      <c r="G10489" s="7" t="s">
        <v>10507</v>
      </c>
      <c r="H10489" s="7" t="str">
        <f t="shared" si="163"/>
        <v>VKJA7010A</v>
      </c>
      <c r="I10489">
        <v>0</v>
      </c>
      <c r="K10489">
        <v>45</v>
      </c>
      <c r="L10489">
        <v>7</v>
      </c>
      <c r="M10489" s="5">
        <v>17265.538</v>
      </c>
      <c r="N10489">
        <v>0</v>
      </c>
      <c r="O10489">
        <v>99</v>
      </c>
      <c r="P10489">
        <v>5</v>
      </c>
      <c r="Q10489">
        <v>0</v>
      </c>
    </row>
    <row r="10490" spans="1:17" x14ac:dyDescent="0.25">
      <c r="A10490" t="s">
        <v>15</v>
      </c>
      <c r="B10490" t="s">
        <v>16</v>
      </c>
      <c r="C10490" t="s">
        <v>16</v>
      </c>
      <c r="D10490" s="7" t="s">
        <v>21578</v>
      </c>
      <c r="E10490" s="7" t="s">
        <v>21913</v>
      </c>
      <c r="F10490" s="7" t="s">
        <v>21914</v>
      </c>
      <c r="G10490" s="7" t="s">
        <v>10508</v>
      </c>
      <c r="H10490" s="7" t="str">
        <f t="shared" si="163"/>
        <v>318221</v>
      </c>
      <c r="I10490">
        <v>10</v>
      </c>
      <c r="K10490">
        <v>0</v>
      </c>
      <c r="L10490">
        <v>7</v>
      </c>
      <c r="M10490" s="5">
        <v>49297.05</v>
      </c>
      <c r="N10490">
        <v>3</v>
      </c>
      <c r="O10490">
        <v>99</v>
      </c>
      <c r="P10490">
        <v>5</v>
      </c>
      <c r="Q10490">
        <v>0</v>
      </c>
    </row>
    <row r="10491" spans="1:17" x14ac:dyDescent="0.25">
      <c r="A10491" t="s">
        <v>15</v>
      </c>
      <c r="B10491" t="s">
        <v>16</v>
      </c>
      <c r="C10491" t="s">
        <v>16</v>
      </c>
      <c r="D10491" s="7" t="s">
        <v>21450</v>
      </c>
      <c r="E10491" s="7" t="s">
        <v>21451</v>
      </c>
      <c r="F10491" s="7" t="s">
        <v>21452</v>
      </c>
      <c r="G10491" s="7" t="s">
        <v>10509</v>
      </c>
      <c r="H10491" s="7" t="str">
        <f t="shared" si="163"/>
        <v>W71247</v>
      </c>
      <c r="I10491">
        <v>0</v>
      </c>
      <c r="K10491">
        <v>45</v>
      </c>
      <c r="L10491">
        <v>7</v>
      </c>
      <c r="M10491" s="5">
        <v>8766.1949999999997</v>
      </c>
      <c r="N10491">
        <v>0</v>
      </c>
      <c r="O10491">
        <v>99</v>
      </c>
      <c r="P10491">
        <v>5</v>
      </c>
      <c r="Q10491">
        <v>0</v>
      </c>
    </row>
    <row r="10492" spans="1:17" x14ac:dyDescent="0.25">
      <c r="A10492" t="s">
        <v>15</v>
      </c>
      <c r="B10492" t="s">
        <v>16</v>
      </c>
      <c r="C10492" t="s">
        <v>16</v>
      </c>
      <c r="D10492" s="7" t="s">
        <v>21768</v>
      </c>
      <c r="E10492" s="7" t="s">
        <v>21769</v>
      </c>
      <c r="F10492" s="7" t="s">
        <v>21770</v>
      </c>
      <c r="G10492" s="7" t="s">
        <v>10510</v>
      </c>
      <c r="H10492" s="7" t="str">
        <f t="shared" si="163"/>
        <v>22498</v>
      </c>
      <c r="I10492">
        <v>6</v>
      </c>
      <c r="K10492">
        <v>0</v>
      </c>
      <c r="L10492">
        <v>7</v>
      </c>
      <c r="M10492" s="5">
        <v>30074.202000000001</v>
      </c>
      <c r="N10492">
        <v>1</v>
      </c>
      <c r="O10492">
        <v>99</v>
      </c>
      <c r="P10492">
        <v>5</v>
      </c>
      <c r="Q10492">
        <v>0</v>
      </c>
    </row>
    <row r="10493" spans="1:17" x14ac:dyDescent="0.25">
      <c r="A10493" t="s">
        <v>15</v>
      </c>
      <c r="B10493" t="s">
        <v>16</v>
      </c>
      <c r="C10493" t="s">
        <v>16</v>
      </c>
      <c r="D10493" s="7" t="s">
        <v>21569</v>
      </c>
      <c r="E10493" s="7" t="s">
        <v>21570</v>
      </c>
      <c r="F10493" s="7" t="s">
        <v>21846</v>
      </c>
      <c r="G10493" s="7" t="s">
        <v>10511</v>
      </c>
      <c r="H10493" s="7" t="str">
        <f t="shared" si="163"/>
        <v>45090</v>
      </c>
      <c r="I10493">
        <v>8</v>
      </c>
      <c r="K10493">
        <v>0</v>
      </c>
      <c r="L10493">
        <v>7</v>
      </c>
      <c r="M10493" s="5">
        <v>69735.615000000005</v>
      </c>
      <c r="N10493">
        <v>0</v>
      </c>
      <c r="O10493">
        <v>99</v>
      </c>
      <c r="P10493">
        <v>5</v>
      </c>
      <c r="Q10493">
        <v>0</v>
      </c>
    </row>
    <row r="10494" spans="1:17" x14ac:dyDescent="0.25">
      <c r="A10494" t="s">
        <v>15</v>
      </c>
      <c r="B10494" t="s">
        <v>16</v>
      </c>
      <c r="C10494" t="s">
        <v>16</v>
      </c>
      <c r="D10494" s="7" t="s">
        <v>21450</v>
      </c>
      <c r="E10494" s="7" t="s">
        <v>21451</v>
      </c>
      <c r="F10494" s="7" t="s">
        <v>21477</v>
      </c>
      <c r="G10494" s="7" t="s">
        <v>10512</v>
      </c>
      <c r="H10494" s="7" t="str">
        <f t="shared" si="163"/>
        <v>C3230</v>
      </c>
      <c r="I10494">
        <v>0</v>
      </c>
      <c r="K10494">
        <v>45</v>
      </c>
      <c r="L10494">
        <v>7</v>
      </c>
      <c r="M10494" s="5">
        <v>32704.920999999998</v>
      </c>
      <c r="N10494">
        <v>0</v>
      </c>
      <c r="O10494">
        <v>99</v>
      </c>
      <c r="P10494">
        <v>5</v>
      </c>
      <c r="Q10494">
        <v>0</v>
      </c>
    </row>
    <row r="10495" spans="1:17" x14ac:dyDescent="0.25">
      <c r="A10495" t="s">
        <v>15</v>
      </c>
      <c r="B10495" t="s">
        <v>16</v>
      </c>
      <c r="C10495" t="s">
        <v>16</v>
      </c>
      <c r="D10495" s="7" t="s">
        <v>21450</v>
      </c>
      <c r="E10495" s="7" t="s">
        <v>21460</v>
      </c>
      <c r="F10495" s="7" t="s">
        <v>21527</v>
      </c>
      <c r="G10495" s="7" t="s">
        <v>10513</v>
      </c>
      <c r="H10495" s="7" t="str">
        <f t="shared" si="163"/>
        <v>CF11402</v>
      </c>
      <c r="I10495">
        <v>12</v>
      </c>
      <c r="K10495">
        <v>45</v>
      </c>
      <c r="L10495">
        <v>7</v>
      </c>
      <c r="M10495" s="5">
        <v>27573.221000000001</v>
      </c>
      <c r="N10495">
        <v>0</v>
      </c>
      <c r="O10495">
        <v>99</v>
      </c>
      <c r="P10495">
        <v>5</v>
      </c>
      <c r="Q10495">
        <v>0</v>
      </c>
    </row>
    <row r="10496" spans="1:17" x14ac:dyDescent="0.25">
      <c r="A10496" t="s">
        <v>15</v>
      </c>
      <c r="B10496" t="s">
        <v>16</v>
      </c>
      <c r="C10496" t="s">
        <v>16</v>
      </c>
      <c r="D10496" s="7" t="s">
        <v>21922</v>
      </c>
      <c r="E10496" s="7" t="s">
        <v>22124</v>
      </c>
      <c r="F10496" s="7" t="s">
        <v>22125</v>
      </c>
      <c r="G10496" s="7" t="s">
        <v>10514</v>
      </c>
      <c r="H10496" s="7" t="str">
        <f t="shared" si="163"/>
        <v>LIG56027</v>
      </c>
      <c r="I10496">
        <v>6</v>
      </c>
      <c r="K10496">
        <v>45</v>
      </c>
      <c r="L10496">
        <v>7</v>
      </c>
      <c r="M10496" s="5">
        <v>21975.035</v>
      </c>
      <c r="N10496">
        <v>0</v>
      </c>
      <c r="O10496">
        <v>99</v>
      </c>
      <c r="P10496">
        <v>5</v>
      </c>
      <c r="Q10496">
        <v>0</v>
      </c>
    </row>
    <row r="10497" spans="1:17" x14ac:dyDescent="0.25">
      <c r="A10497" t="s">
        <v>15</v>
      </c>
      <c r="B10497" t="s">
        <v>16</v>
      </c>
      <c r="C10497" t="s">
        <v>16</v>
      </c>
      <c r="D10497" s="7" t="s">
        <v>21922</v>
      </c>
      <c r="E10497" s="7" t="s">
        <v>22124</v>
      </c>
      <c r="F10497" s="7" t="s">
        <v>22125</v>
      </c>
      <c r="G10497" s="7" t="s">
        <v>10515</v>
      </c>
      <c r="H10497" s="7" t="str">
        <f t="shared" si="163"/>
        <v>LIG56149</v>
      </c>
      <c r="I10497">
        <v>6</v>
      </c>
      <c r="K10497">
        <v>45</v>
      </c>
      <c r="L10497">
        <v>7</v>
      </c>
      <c r="M10497" s="5">
        <v>22252.107</v>
      </c>
      <c r="N10497">
        <v>0</v>
      </c>
      <c r="O10497">
        <v>99</v>
      </c>
      <c r="P10497">
        <v>5</v>
      </c>
      <c r="Q10497">
        <v>0</v>
      </c>
    </row>
    <row r="10498" spans="1:17" x14ac:dyDescent="0.25">
      <c r="A10498" t="s">
        <v>15</v>
      </c>
      <c r="B10498" t="s">
        <v>16</v>
      </c>
      <c r="C10498" t="s">
        <v>16</v>
      </c>
      <c r="D10498" s="7" t="s">
        <v>21725</v>
      </c>
      <c r="E10498" s="7" t="s">
        <v>21726</v>
      </c>
      <c r="F10498" s="7" t="s">
        <v>21932</v>
      </c>
      <c r="G10498" s="7" t="s">
        <v>10516</v>
      </c>
      <c r="H10498" s="7" t="str">
        <f t="shared" si="163"/>
        <v>N29150</v>
      </c>
      <c r="I10498">
        <v>0</v>
      </c>
      <c r="K10498">
        <v>45</v>
      </c>
      <c r="L10498">
        <v>7</v>
      </c>
      <c r="M10498" s="5">
        <v>61186.940999999999</v>
      </c>
      <c r="N10498">
        <v>0</v>
      </c>
      <c r="O10498">
        <v>99</v>
      </c>
      <c r="P10498">
        <v>5</v>
      </c>
      <c r="Q10498">
        <v>0</v>
      </c>
    </row>
    <row r="10499" spans="1:17" x14ac:dyDescent="0.25">
      <c r="A10499" t="s">
        <v>15</v>
      </c>
      <c r="B10499" t="s">
        <v>16</v>
      </c>
      <c r="C10499" t="s">
        <v>16</v>
      </c>
      <c r="D10499" s="7" t="s">
        <v>21725</v>
      </c>
      <c r="E10499" s="7" t="s">
        <v>21726</v>
      </c>
      <c r="F10499" s="7" t="s">
        <v>21932</v>
      </c>
      <c r="G10499" s="7" t="s">
        <v>10517</v>
      </c>
      <c r="H10499" s="7" t="str">
        <f t="shared" ref="H10499:H10562" si="164">+G10499</f>
        <v>N29151</v>
      </c>
      <c r="I10499">
        <v>0</v>
      </c>
      <c r="K10499">
        <v>45</v>
      </c>
      <c r="L10499">
        <v>7</v>
      </c>
      <c r="M10499" s="5">
        <v>61186.940999999999</v>
      </c>
      <c r="N10499">
        <v>0</v>
      </c>
      <c r="O10499">
        <v>99</v>
      </c>
      <c r="P10499">
        <v>5</v>
      </c>
      <c r="Q10499">
        <v>0</v>
      </c>
    </row>
    <row r="10500" spans="1:17" x14ac:dyDescent="0.25">
      <c r="A10500" t="s">
        <v>15</v>
      </c>
      <c r="B10500" t="s">
        <v>16</v>
      </c>
      <c r="C10500" t="s">
        <v>16</v>
      </c>
      <c r="D10500" s="7" t="s">
        <v>21525</v>
      </c>
      <c r="E10500" s="7" t="s">
        <v>21665</v>
      </c>
      <c r="F10500" s="7" t="s">
        <v>21666</v>
      </c>
      <c r="G10500" s="7" t="s">
        <v>10518</v>
      </c>
      <c r="H10500" s="7" t="str">
        <f t="shared" si="164"/>
        <v>121851A</v>
      </c>
      <c r="I10500">
        <v>3</v>
      </c>
      <c r="K10500">
        <v>45</v>
      </c>
      <c r="L10500">
        <v>7</v>
      </c>
      <c r="M10500" s="5">
        <v>3067.97</v>
      </c>
      <c r="N10500">
        <v>0</v>
      </c>
      <c r="O10500">
        <v>99</v>
      </c>
      <c r="P10500">
        <v>5</v>
      </c>
      <c r="Q10500">
        <v>0</v>
      </c>
    </row>
    <row r="10501" spans="1:17" x14ac:dyDescent="0.25">
      <c r="A10501" t="s">
        <v>15</v>
      </c>
      <c r="B10501" t="s">
        <v>16</v>
      </c>
      <c r="C10501" t="s">
        <v>16</v>
      </c>
      <c r="D10501" s="7" t="s">
        <v>21647</v>
      </c>
      <c r="E10501" s="7" t="s">
        <v>21762</v>
      </c>
      <c r="F10501" s="7" t="s">
        <v>21762</v>
      </c>
      <c r="G10501" s="7" t="s">
        <v>10519</v>
      </c>
      <c r="H10501" s="7" t="str">
        <f t="shared" si="164"/>
        <v>HYPG20</v>
      </c>
      <c r="I10501">
        <v>35</v>
      </c>
      <c r="K10501">
        <v>45</v>
      </c>
      <c r="L10501">
        <v>7</v>
      </c>
      <c r="M10501" s="5">
        <v>1</v>
      </c>
      <c r="N10501">
        <v>0</v>
      </c>
      <c r="O10501">
        <v>99</v>
      </c>
      <c r="P10501">
        <v>5</v>
      </c>
      <c r="Q10501">
        <v>0</v>
      </c>
    </row>
    <row r="10502" spans="1:17" x14ac:dyDescent="0.25">
      <c r="A10502" t="s">
        <v>15</v>
      </c>
      <c r="B10502" t="s">
        <v>16</v>
      </c>
      <c r="C10502" t="s">
        <v>16</v>
      </c>
      <c r="D10502" s="7" t="s">
        <v>21445</v>
      </c>
      <c r="E10502" s="7" t="s">
        <v>21741</v>
      </c>
      <c r="F10502" s="7" t="s">
        <v>21838</v>
      </c>
      <c r="G10502" s="7" t="s">
        <v>10520</v>
      </c>
      <c r="H10502" s="7" t="str">
        <f t="shared" si="164"/>
        <v>SH238</v>
      </c>
      <c r="I10502">
        <v>0</v>
      </c>
      <c r="K10502">
        <v>45</v>
      </c>
      <c r="L10502">
        <v>7</v>
      </c>
      <c r="M10502" s="5">
        <v>1</v>
      </c>
      <c r="N10502">
        <v>0</v>
      </c>
      <c r="O10502">
        <v>99</v>
      </c>
      <c r="P10502">
        <v>5</v>
      </c>
      <c r="Q10502">
        <v>0</v>
      </c>
    </row>
    <row r="10503" spans="1:17" x14ac:dyDescent="0.25">
      <c r="A10503" t="s">
        <v>15</v>
      </c>
      <c r="B10503" t="s">
        <v>16</v>
      </c>
      <c r="C10503" t="s">
        <v>16</v>
      </c>
      <c r="D10503" s="7" t="s">
        <v>21503</v>
      </c>
      <c r="E10503" s="7" t="s">
        <v>21534</v>
      </c>
      <c r="F10503" s="7" t="s">
        <v>21535</v>
      </c>
      <c r="G10503" s="7" t="s">
        <v>10521</v>
      </c>
      <c r="H10503" s="7" t="str">
        <f t="shared" si="164"/>
        <v>TE7136105</v>
      </c>
      <c r="I10503">
        <v>7</v>
      </c>
      <c r="K10503">
        <v>45</v>
      </c>
      <c r="L10503">
        <v>7</v>
      </c>
      <c r="M10503" s="5">
        <v>59165.256000000001</v>
      </c>
      <c r="N10503">
        <v>2</v>
      </c>
      <c r="O10503">
        <v>99</v>
      </c>
      <c r="P10503">
        <v>5</v>
      </c>
      <c r="Q10503">
        <v>0</v>
      </c>
    </row>
    <row r="10504" spans="1:17" x14ac:dyDescent="0.25">
      <c r="A10504" t="s">
        <v>15</v>
      </c>
      <c r="B10504" t="s">
        <v>16</v>
      </c>
      <c r="C10504" t="s">
        <v>16</v>
      </c>
      <c r="D10504" s="7" t="s">
        <v>21522</v>
      </c>
      <c r="E10504" s="7" t="s">
        <v>21562</v>
      </c>
      <c r="F10504" s="7" t="s">
        <v>22088</v>
      </c>
      <c r="G10504" s="7" t="s">
        <v>10522</v>
      </c>
      <c r="H10504" s="7" t="str">
        <f t="shared" si="164"/>
        <v>VKMA31009A</v>
      </c>
      <c r="I10504">
        <v>1</v>
      </c>
      <c r="K10504">
        <v>45</v>
      </c>
      <c r="L10504">
        <v>7</v>
      </c>
      <c r="M10504" s="5">
        <v>70709.801000000007</v>
      </c>
      <c r="N10504">
        <v>1</v>
      </c>
      <c r="O10504">
        <v>99</v>
      </c>
      <c r="P10504">
        <v>5</v>
      </c>
      <c r="Q10504">
        <v>0</v>
      </c>
    </row>
    <row r="10505" spans="1:17" x14ac:dyDescent="0.25">
      <c r="A10505" t="s">
        <v>15</v>
      </c>
      <c r="B10505" t="s">
        <v>16</v>
      </c>
      <c r="C10505" t="s">
        <v>16</v>
      </c>
      <c r="D10505" s="7" t="s">
        <v>21768</v>
      </c>
      <c r="E10505" s="7" t="s">
        <v>21769</v>
      </c>
      <c r="F10505" s="7" t="s">
        <v>21770</v>
      </c>
      <c r="G10505" s="7" t="s">
        <v>10523</v>
      </c>
      <c r="H10505" s="7" t="str">
        <f t="shared" si="164"/>
        <v>22587</v>
      </c>
      <c r="I10505">
        <v>10</v>
      </c>
      <c r="K10505">
        <v>0</v>
      </c>
      <c r="L10505">
        <v>7</v>
      </c>
      <c r="M10505" s="5">
        <v>30701.651000000002</v>
      </c>
      <c r="N10505">
        <v>1</v>
      </c>
      <c r="O10505">
        <v>99</v>
      </c>
      <c r="P10505">
        <v>5</v>
      </c>
      <c r="Q10505">
        <v>0</v>
      </c>
    </row>
    <row r="10506" spans="1:17" x14ac:dyDescent="0.25">
      <c r="A10506" t="s">
        <v>15</v>
      </c>
      <c r="B10506" t="s">
        <v>16</v>
      </c>
      <c r="C10506" t="s">
        <v>16</v>
      </c>
      <c r="D10506" s="7" t="s">
        <v>17</v>
      </c>
      <c r="E10506" s="7" t="s">
        <v>18</v>
      </c>
      <c r="F10506" s="7" t="s">
        <v>21850</v>
      </c>
      <c r="G10506" s="7" t="s">
        <v>10524</v>
      </c>
      <c r="H10506" s="7" t="str">
        <f t="shared" si="164"/>
        <v>2608612023</v>
      </c>
      <c r="I10506">
        <v>11</v>
      </c>
      <c r="K10506">
        <v>0</v>
      </c>
      <c r="L10506">
        <v>7</v>
      </c>
      <c r="M10506" s="5">
        <v>14312.106</v>
      </c>
      <c r="N10506">
        <v>0</v>
      </c>
      <c r="O10506">
        <v>99</v>
      </c>
      <c r="P10506">
        <v>5</v>
      </c>
      <c r="Q10506">
        <v>0</v>
      </c>
    </row>
    <row r="10507" spans="1:17" x14ac:dyDescent="0.25">
      <c r="A10507" t="s">
        <v>15</v>
      </c>
      <c r="B10507" t="s">
        <v>16</v>
      </c>
      <c r="C10507" t="s">
        <v>16</v>
      </c>
      <c r="D10507" s="7" t="s">
        <v>21522</v>
      </c>
      <c r="E10507" s="7" t="s">
        <v>21674</v>
      </c>
      <c r="F10507" s="7" t="s">
        <v>21675</v>
      </c>
      <c r="G10507" s="7" t="s">
        <v>10525</v>
      </c>
      <c r="H10507" s="7" t="str">
        <f t="shared" si="164"/>
        <v>SKF6PK2070</v>
      </c>
      <c r="I10507">
        <v>11</v>
      </c>
      <c r="K10507">
        <v>45</v>
      </c>
      <c r="L10507">
        <v>7</v>
      </c>
      <c r="M10507" s="5">
        <v>17602.289000000001</v>
      </c>
      <c r="N10507">
        <v>0</v>
      </c>
      <c r="O10507">
        <v>99</v>
      </c>
      <c r="P10507">
        <v>5</v>
      </c>
      <c r="Q10507">
        <v>0</v>
      </c>
    </row>
    <row r="10508" spans="1:17" x14ac:dyDescent="0.25">
      <c r="A10508" t="s">
        <v>15</v>
      </c>
      <c r="B10508" t="s">
        <v>16</v>
      </c>
      <c r="C10508" t="s">
        <v>16</v>
      </c>
      <c r="D10508" s="7" t="s">
        <v>21522</v>
      </c>
      <c r="E10508" s="7" t="s">
        <v>21900</v>
      </c>
      <c r="F10508" s="7" t="s">
        <v>21900</v>
      </c>
      <c r="G10508" s="7" t="s">
        <v>10526</v>
      </c>
      <c r="H10508" s="7" t="str">
        <f t="shared" si="164"/>
        <v>VKCA93002A</v>
      </c>
      <c r="I10508">
        <v>0</v>
      </c>
      <c r="K10508">
        <v>45</v>
      </c>
      <c r="L10508">
        <v>7</v>
      </c>
      <c r="M10508" s="5">
        <v>140787.26500000001</v>
      </c>
      <c r="N10508">
        <v>0</v>
      </c>
      <c r="O10508">
        <v>99</v>
      </c>
      <c r="P10508">
        <v>5</v>
      </c>
      <c r="Q10508">
        <v>0</v>
      </c>
    </row>
    <row r="10509" spans="1:17" x14ac:dyDescent="0.25">
      <c r="A10509" t="s">
        <v>15</v>
      </c>
      <c r="B10509" t="s">
        <v>16</v>
      </c>
      <c r="C10509" t="s">
        <v>16</v>
      </c>
      <c r="D10509" s="7" t="s">
        <v>21522</v>
      </c>
      <c r="E10509" s="7" t="s">
        <v>21621</v>
      </c>
      <c r="F10509" s="7" t="s">
        <v>21910</v>
      </c>
      <c r="G10509" s="7" t="s">
        <v>10527</v>
      </c>
      <c r="H10509" s="7" t="str">
        <f t="shared" si="164"/>
        <v>VKDS4774A</v>
      </c>
      <c r="I10509">
        <v>14</v>
      </c>
      <c r="K10509">
        <v>45</v>
      </c>
      <c r="L10509">
        <v>7</v>
      </c>
      <c r="M10509" s="5">
        <v>12821.945</v>
      </c>
      <c r="N10509">
        <v>1</v>
      </c>
      <c r="O10509">
        <v>99</v>
      </c>
      <c r="P10509">
        <v>5</v>
      </c>
      <c r="Q10509">
        <v>0</v>
      </c>
    </row>
    <row r="10510" spans="1:17" x14ac:dyDescent="0.25">
      <c r="A10510" t="s">
        <v>15</v>
      </c>
      <c r="B10510" t="s">
        <v>16</v>
      </c>
      <c r="C10510" t="s">
        <v>16</v>
      </c>
      <c r="D10510" s="7" t="s">
        <v>21522</v>
      </c>
      <c r="E10510" s="7" t="s">
        <v>21621</v>
      </c>
      <c r="F10510" s="7" t="s">
        <v>21910</v>
      </c>
      <c r="G10510" s="7" t="s">
        <v>10528</v>
      </c>
      <c r="H10510" s="7" t="str">
        <f t="shared" si="164"/>
        <v>VKDS6295A</v>
      </c>
      <c r="I10510">
        <v>10</v>
      </c>
      <c r="K10510">
        <v>45</v>
      </c>
      <c r="L10510">
        <v>7</v>
      </c>
      <c r="M10510" s="5">
        <v>10080.049000000001</v>
      </c>
      <c r="N10510">
        <v>0</v>
      </c>
      <c r="O10510">
        <v>99</v>
      </c>
      <c r="P10510">
        <v>5</v>
      </c>
      <c r="Q10510">
        <v>0</v>
      </c>
    </row>
    <row r="10511" spans="1:17" x14ac:dyDescent="0.25">
      <c r="A10511" t="s">
        <v>15</v>
      </c>
      <c r="B10511" t="s">
        <v>16</v>
      </c>
      <c r="C10511" t="s">
        <v>16</v>
      </c>
      <c r="D10511" s="7" t="s">
        <v>17</v>
      </c>
      <c r="E10511" s="7" t="s">
        <v>18</v>
      </c>
      <c r="F10511" s="7" t="s">
        <v>21656</v>
      </c>
      <c r="G10511" s="7" t="s">
        <v>10529</v>
      </c>
      <c r="H10511" s="7" t="str">
        <f t="shared" si="164"/>
        <v>2608833819</v>
      </c>
      <c r="I10511">
        <v>0</v>
      </c>
      <c r="K10511">
        <v>0</v>
      </c>
      <c r="L10511">
        <v>7</v>
      </c>
      <c r="M10511" s="5">
        <v>9105.4439999999995</v>
      </c>
      <c r="N10511">
        <v>0</v>
      </c>
      <c r="O10511">
        <v>99</v>
      </c>
      <c r="P10511">
        <v>5</v>
      </c>
      <c r="Q10511">
        <v>0</v>
      </c>
    </row>
    <row r="10512" spans="1:17" x14ac:dyDescent="0.25">
      <c r="A10512" t="s">
        <v>15</v>
      </c>
      <c r="B10512" t="s">
        <v>16</v>
      </c>
      <c r="C10512" t="s">
        <v>16</v>
      </c>
      <c r="D10512" s="7" t="s">
        <v>21450</v>
      </c>
      <c r="E10512" s="7" t="s">
        <v>21451</v>
      </c>
      <c r="F10512" s="7" t="s">
        <v>21477</v>
      </c>
      <c r="G10512" s="7" t="s">
        <v>10530</v>
      </c>
      <c r="H10512" s="7" t="str">
        <f t="shared" si="164"/>
        <v>C3474</v>
      </c>
      <c r="I10512">
        <v>28</v>
      </c>
      <c r="K10512">
        <v>45</v>
      </c>
      <c r="L10512">
        <v>7</v>
      </c>
      <c r="M10512" s="5">
        <v>7438.6490000000003</v>
      </c>
      <c r="N10512">
        <v>0</v>
      </c>
      <c r="O10512">
        <v>99</v>
      </c>
      <c r="P10512">
        <v>5</v>
      </c>
      <c r="Q10512">
        <v>0</v>
      </c>
    </row>
    <row r="10513" spans="1:17" x14ac:dyDescent="0.25">
      <c r="A10513" t="s">
        <v>15</v>
      </c>
      <c r="B10513" t="s">
        <v>16</v>
      </c>
      <c r="C10513" t="s">
        <v>16</v>
      </c>
      <c r="D10513" s="7" t="s">
        <v>21522</v>
      </c>
      <c r="E10513" s="7" t="s">
        <v>21674</v>
      </c>
      <c r="F10513" s="7" t="s">
        <v>21809</v>
      </c>
      <c r="G10513" s="7" t="s">
        <v>10531</v>
      </c>
      <c r="H10513" s="7" t="str">
        <f t="shared" si="164"/>
        <v>SKF129SP+254H</v>
      </c>
      <c r="I10513">
        <v>0</v>
      </c>
      <c r="K10513">
        <v>45</v>
      </c>
      <c r="L10513">
        <v>7</v>
      </c>
      <c r="M10513" s="5">
        <v>30667.001</v>
      </c>
      <c r="N10513">
        <v>0</v>
      </c>
      <c r="O10513">
        <v>99</v>
      </c>
      <c r="P10513">
        <v>5</v>
      </c>
      <c r="Q10513">
        <v>0</v>
      </c>
    </row>
    <row r="10514" spans="1:17" x14ac:dyDescent="0.25">
      <c r="A10514" t="s">
        <v>15</v>
      </c>
      <c r="B10514" t="s">
        <v>16</v>
      </c>
      <c r="C10514" t="s">
        <v>16</v>
      </c>
      <c r="D10514" s="7" t="s">
        <v>21522</v>
      </c>
      <c r="E10514" s="7" t="s">
        <v>21621</v>
      </c>
      <c r="F10514" s="7" t="s">
        <v>21819</v>
      </c>
      <c r="G10514" s="7" t="s">
        <v>10532</v>
      </c>
      <c r="H10514" s="7" t="str">
        <f t="shared" si="164"/>
        <v>VKDS6621A</v>
      </c>
      <c r="I10514">
        <v>0</v>
      </c>
      <c r="K10514">
        <v>45</v>
      </c>
      <c r="L10514">
        <v>7</v>
      </c>
      <c r="M10514" s="5">
        <v>34274.192000000003</v>
      </c>
      <c r="N10514">
        <v>0</v>
      </c>
      <c r="O10514">
        <v>99</v>
      </c>
      <c r="P10514">
        <v>5</v>
      </c>
      <c r="Q10514">
        <v>0</v>
      </c>
    </row>
    <row r="10515" spans="1:17" x14ac:dyDescent="0.25">
      <c r="A10515" t="s">
        <v>15</v>
      </c>
      <c r="B10515" t="s">
        <v>16</v>
      </c>
      <c r="C10515" t="s">
        <v>16</v>
      </c>
      <c r="D10515" s="7" t="s">
        <v>21503</v>
      </c>
      <c r="E10515" s="7" t="s">
        <v>21534</v>
      </c>
      <c r="F10515" s="7" t="s">
        <v>21971</v>
      </c>
      <c r="G10515" s="7" t="s">
        <v>10533</v>
      </c>
      <c r="H10515" s="7" t="str">
        <f t="shared" si="164"/>
        <v>WS2658</v>
      </c>
      <c r="I10515">
        <v>8</v>
      </c>
      <c r="K10515">
        <v>45</v>
      </c>
      <c r="L10515">
        <v>7</v>
      </c>
      <c r="M10515" s="5">
        <v>2071.0100000000002</v>
      </c>
      <c r="N10515">
        <v>2</v>
      </c>
      <c r="O10515">
        <v>99</v>
      </c>
      <c r="P10515">
        <v>5</v>
      </c>
      <c r="Q10515">
        <v>0</v>
      </c>
    </row>
    <row r="10516" spans="1:17" x14ac:dyDescent="0.25">
      <c r="A10516" t="s">
        <v>15</v>
      </c>
      <c r="B10516" t="s">
        <v>16</v>
      </c>
      <c r="C10516" t="s">
        <v>16</v>
      </c>
      <c r="D10516" s="7" t="s">
        <v>21522</v>
      </c>
      <c r="E10516" s="7" t="s">
        <v>21650</v>
      </c>
      <c r="F10516" s="7" t="s">
        <v>21834</v>
      </c>
      <c r="G10516" s="7" t="s">
        <v>10534</v>
      </c>
      <c r="H10516" s="7" t="str">
        <f t="shared" si="164"/>
        <v>VKM12151</v>
      </c>
      <c r="I10516">
        <v>22</v>
      </c>
      <c r="K10516">
        <v>45</v>
      </c>
      <c r="L10516">
        <v>7</v>
      </c>
      <c r="M10516" s="5">
        <v>25220.2</v>
      </c>
      <c r="N10516">
        <v>0</v>
      </c>
      <c r="O10516">
        <v>99</v>
      </c>
      <c r="P10516">
        <v>5</v>
      </c>
      <c r="Q10516">
        <v>0</v>
      </c>
    </row>
    <row r="10517" spans="1:17" x14ac:dyDescent="0.25">
      <c r="A10517" t="s">
        <v>15</v>
      </c>
      <c r="B10517" t="s">
        <v>16</v>
      </c>
      <c r="C10517" t="s">
        <v>16</v>
      </c>
      <c r="D10517" s="7" t="s">
        <v>21450</v>
      </c>
      <c r="E10517" s="7" t="s">
        <v>21451</v>
      </c>
      <c r="F10517" s="7" t="s">
        <v>21452</v>
      </c>
      <c r="G10517" s="7" t="s">
        <v>10535</v>
      </c>
      <c r="H10517" s="7" t="str">
        <f t="shared" si="164"/>
        <v>W932</v>
      </c>
      <c r="I10517">
        <v>7</v>
      </c>
      <c r="K10517">
        <v>45</v>
      </c>
      <c r="L10517">
        <v>7</v>
      </c>
      <c r="M10517" s="5">
        <v>7702.2129999999997</v>
      </c>
      <c r="N10517">
        <v>0</v>
      </c>
      <c r="O10517">
        <v>99</v>
      </c>
      <c r="P10517">
        <v>5</v>
      </c>
      <c r="Q10517">
        <v>0</v>
      </c>
    </row>
    <row r="10518" spans="1:17" x14ac:dyDescent="0.25">
      <c r="A10518" t="s">
        <v>15</v>
      </c>
      <c r="B10518" t="s">
        <v>16</v>
      </c>
      <c r="C10518" t="s">
        <v>16</v>
      </c>
      <c r="D10518" s="7" t="s">
        <v>21450</v>
      </c>
      <c r="E10518" s="7" t="s">
        <v>21451</v>
      </c>
      <c r="F10518" s="7" t="s">
        <v>21477</v>
      </c>
      <c r="G10518" s="7" t="s">
        <v>10536</v>
      </c>
      <c r="H10518" s="7" t="str">
        <f t="shared" si="164"/>
        <v>C2439</v>
      </c>
      <c r="I10518">
        <v>3</v>
      </c>
      <c r="K10518">
        <v>45</v>
      </c>
      <c r="L10518">
        <v>7</v>
      </c>
      <c r="M10518" s="5">
        <v>9691.0750000000007</v>
      </c>
      <c r="N10518">
        <v>0</v>
      </c>
      <c r="O10518">
        <v>99</v>
      </c>
      <c r="P10518">
        <v>5</v>
      </c>
      <c r="Q10518">
        <v>0</v>
      </c>
    </row>
    <row r="10519" spans="1:17" x14ac:dyDescent="0.25">
      <c r="A10519" t="s">
        <v>15</v>
      </c>
      <c r="B10519" t="s">
        <v>16</v>
      </c>
      <c r="C10519" t="s">
        <v>16</v>
      </c>
      <c r="D10519" s="7" t="s">
        <v>21522</v>
      </c>
      <c r="E10519" s="7" t="s">
        <v>21674</v>
      </c>
      <c r="F10519" s="7" t="s">
        <v>21675</v>
      </c>
      <c r="G10519" s="7" t="s">
        <v>10537</v>
      </c>
      <c r="H10519" s="7" t="str">
        <f t="shared" si="164"/>
        <v>SKF6PK1110</v>
      </c>
      <c r="I10519">
        <v>0</v>
      </c>
      <c r="K10519">
        <v>45</v>
      </c>
      <c r="L10519">
        <v>7</v>
      </c>
      <c r="M10519" s="5">
        <v>9466.8719999999994</v>
      </c>
      <c r="N10519">
        <v>1</v>
      </c>
      <c r="O10519">
        <v>99</v>
      </c>
      <c r="P10519">
        <v>5</v>
      </c>
      <c r="Q10519">
        <v>0</v>
      </c>
    </row>
    <row r="10520" spans="1:17" x14ac:dyDescent="0.25">
      <c r="A10520" t="s">
        <v>15</v>
      </c>
      <c r="B10520" t="s">
        <v>16</v>
      </c>
      <c r="C10520" t="s">
        <v>16</v>
      </c>
      <c r="D10520" s="7" t="s">
        <v>21522</v>
      </c>
      <c r="E10520" s="7" t="s">
        <v>21650</v>
      </c>
      <c r="F10520" s="7" t="s">
        <v>21651</v>
      </c>
      <c r="G10520" s="7" t="s">
        <v>10538</v>
      </c>
      <c r="H10520" s="7" t="str">
        <f t="shared" si="164"/>
        <v>VKM33013</v>
      </c>
      <c r="I10520">
        <v>7</v>
      </c>
      <c r="K10520">
        <v>45</v>
      </c>
      <c r="L10520">
        <v>7</v>
      </c>
      <c r="M10520" s="5">
        <v>64646.521999999997</v>
      </c>
      <c r="N10520">
        <v>1</v>
      </c>
      <c r="O10520">
        <v>99</v>
      </c>
      <c r="P10520">
        <v>5</v>
      </c>
      <c r="Q10520">
        <v>0</v>
      </c>
    </row>
    <row r="10521" spans="1:17" x14ac:dyDescent="0.25">
      <c r="A10521" t="s">
        <v>15</v>
      </c>
      <c r="B10521" t="s">
        <v>16</v>
      </c>
      <c r="C10521" t="s">
        <v>16</v>
      </c>
      <c r="D10521" s="7" t="s">
        <v>21624</v>
      </c>
      <c r="E10521" s="7" t="s">
        <v>21695</v>
      </c>
      <c r="F10521" s="7" t="s">
        <v>21695</v>
      </c>
      <c r="G10521" s="7" t="s">
        <v>10539</v>
      </c>
      <c r="H10521" s="7" t="str">
        <f t="shared" si="164"/>
        <v>RPDI00125</v>
      </c>
      <c r="I10521">
        <v>4</v>
      </c>
      <c r="K10521">
        <v>45</v>
      </c>
      <c r="L10521">
        <v>7</v>
      </c>
      <c r="M10521" s="5">
        <v>12795.321</v>
      </c>
      <c r="N10521">
        <v>0</v>
      </c>
      <c r="O10521">
        <v>99</v>
      </c>
      <c r="P10521">
        <v>5</v>
      </c>
      <c r="Q10521">
        <v>0</v>
      </c>
    </row>
    <row r="10522" spans="1:17" x14ac:dyDescent="0.25">
      <c r="A10522" t="s">
        <v>15</v>
      </c>
      <c r="B10522" t="s">
        <v>16</v>
      </c>
      <c r="C10522" t="s">
        <v>16</v>
      </c>
      <c r="D10522" s="7" t="s">
        <v>21407</v>
      </c>
      <c r="E10522" s="7" t="s">
        <v>21408</v>
      </c>
      <c r="F10522" s="7" t="s">
        <v>22014</v>
      </c>
      <c r="G10522" s="7" t="s">
        <v>10540</v>
      </c>
      <c r="H10522" s="7" t="str">
        <f t="shared" si="164"/>
        <v>WORKER45</v>
      </c>
      <c r="I10522">
        <v>0</v>
      </c>
      <c r="K10522">
        <v>45</v>
      </c>
      <c r="L10522">
        <v>7</v>
      </c>
      <c r="M10522" s="5">
        <v>1</v>
      </c>
      <c r="N10522">
        <v>0</v>
      </c>
      <c r="O10522">
        <v>99</v>
      </c>
      <c r="P10522">
        <v>5</v>
      </c>
      <c r="Q10522">
        <v>0</v>
      </c>
    </row>
    <row r="10523" spans="1:17" x14ac:dyDescent="0.25">
      <c r="A10523" t="s">
        <v>15</v>
      </c>
      <c r="B10523" t="s">
        <v>16</v>
      </c>
      <c r="C10523" t="s">
        <v>16</v>
      </c>
      <c r="D10523" s="7" t="s">
        <v>21553</v>
      </c>
      <c r="E10523" s="7" t="s">
        <v>21734</v>
      </c>
      <c r="F10523" s="7" t="s">
        <v>22043</v>
      </c>
      <c r="G10523" s="7" t="s">
        <v>10541</v>
      </c>
      <c r="H10523" s="7" t="str">
        <f t="shared" si="164"/>
        <v>4202086</v>
      </c>
      <c r="I10523">
        <v>0</v>
      </c>
      <c r="K10523">
        <v>0</v>
      </c>
      <c r="L10523">
        <v>7</v>
      </c>
      <c r="M10523" s="5">
        <v>1</v>
      </c>
      <c r="N10523">
        <v>0</v>
      </c>
      <c r="O10523">
        <v>99</v>
      </c>
      <c r="P10523">
        <v>5</v>
      </c>
      <c r="Q10523">
        <v>0</v>
      </c>
    </row>
    <row r="10524" spans="1:17" x14ac:dyDescent="0.25">
      <c r="A10524" t="s">
        <v>15</v>
      </c>
      <c r="B10524" t="s">
        <v>16</v>
      </c>
      <c r="C10524" t="s">
        <v>16</v>
      </c>
      <c r="D10524" s="7" t="s">
        <v>21709</v>
      </c>
      <c r="E10524" s="7" t="s">
        <v>21710</v>
      </c>
      <c r="F10524" s="7" t="s">
        <v>21793</v>
      </c>
      <c r="G10524" s="7" t="s">
        <v>10542</v>
      </c>
      <c r="H10524" s="7" t="str">
        <f t="shared" si="164"/>
        <v>BE6271</v>
      </c>
      <c r="I10524">
        <v>0</v>
      </c>
      <c r="K10524">
        <v>45</v>
      </c>
      <c r="L10524">
        <v>7</v>
      </c>
      <c r="M10524" s="5">
        <v>17091.78</v>
      </c>
      <c r="N10524">
        <v>2</v>
      </c>
      <c r="O10524">
        <v>99</v>
      </c>
      <c r="P10524">
        <v>5</v>
      </c>
      <c r="Q10524">
        <v>0</v>
      </c>
    </row>
    <row r="10525" spans="1:17" x14ac:dyDescent="0.25">
      <c r="A10525" t="s">
        <v>15</v>
      </c>
      <c r="B10525" t="s">
        <v>16</v>
      </c>
      <c r="C10525" t="s">
        <v>16</v>
      </c>
      <c r="D10525" s="7" t="s">
        <v>21407</v>
      </c>
      <c r="E10525" s="7" t="s">
        <v>21408</v>
      </c>
      <c r="F10525" s="7" t="s">
        <v>22014</v>
      </c>
      <c r="G10525" s="7" t="s">
        <v>10543</v>
      </c>
      <c r="H10525" s="7" t="str">
        <f t="shared" si="164"/>
        <v>HIBRIDO38</v>
      </c>
      <c r="I10525">
        <v>8</v>
      </c>
      <c r="K10525">
        <v>45</v>
      </c>
      <c r="L10525">
        <v>7</v>
      </c>
      <c r="M10525" s="5">
        <v>1</v>
      </c>
      <c r="N10525">
        <v>0</v>
      </c>
      <c r="O10525">
        <v>99</v>
      </c>
      <c r="P10525">
        <v>5</v>
      </c>
      <c r="Q10525">
        <v>0</v>
      </c>
    </row>
    <row r="10526" spans="1:17" x14ac:dyDescent="0.25">
      <c r="A10526" t="s">
        <v>15</v>
      </c>
      <c r="B10526" t="s">
        <v>16</v>
      </c>
      <c r="C10526" t="s">
        <v>16</v>
      </c>
      <c r="D10526" s="7" t="s">
        <v>21725</v>
      </c>
      <c r="E10526" s="7" t="s">
        <v>21893</v>
      </c>
      <c r="F10526" s="7" t="s">
        <v>21893</v>
      </c>
      <c r="G10526" s="7" t="s">
        <v>10544</v>
      </c>
      <c r="H10526" s="7" t="str">
        <f t="shared" si="164"/>
        <v>NM3021</v>
      </c>
      <c r="I10526">
        <v>0</v>
      </c>
      <c r="K10526">
        <v>45</v>
      </c>
      <c r="L10526">
        <v>7</v>
      </c>
      <c r="M10526" s="5">
        <v>156807.03599999999</v>
      </c>
      <c r="N10526">
        <v>0</v>
      </c>
      <c r="O10526">
        <v>99</v>
      </c>
      <c r="P10526">
        <v>5</v>
      </c>
      <c r="Q10526">
        <v>0</v>
      </c>
    </row>
    <row r="10527" spans="1:17" x14ac:dyDescent="0.25">
      <c r="A10527" t="s">
        <v>15</v>
      </c>
      <c r="B10527" t="s">
        <v>16</v>
      </c>
      <c r="C10527" t="s">
        <v>16</v>
      </c>
      <c r="D10527" s="7" t="s">
        <v>21556</v>
      </c>
      <c r="E10527" s="7" t="s">
        <v>22117</v>
      </c>
      <c r="F10527" s="7" t="s">
        <v>22165</v>
      </c>
      <c r="G10527" s="7" t="s">
        <v>10545</v>
      </c>
      <c r="H10527" s="7" t="str">
        <f t="shared" si="164"/>
        <v>PU117</v>
      </c>
      <c r="I10527">
        <v>6</v>
      </c>
      <c r="K10527">
        <v>45</v>
      </c>
      <c r="L10527">
        <v>7</v>
      </c>
      <c r="M10527" s="5">
        <v>55760.722000000002</v>
      </c>
      <c r="N10527">
        <v>4</v>
      </c>
      <c r="O10527">
        <v>99</v>
      </c>
      <c r="P10527">
        <v>5</v>
      </c>
      <c r="Q10527">
        <v>0</v>
      </c>
    </row>
    <row r="10528" spans="1:17" x14ac:dyDescent="0.25">
      <c r="A10528" t="s">
        <v>15</v>
      </c>
      <c r="B10528" t="s">
        <v>16</v>
      </c>
      <c r="C10528" t="s">
        <v>16</v>
      </c>
      <c r="D10528" s="7" t="s">
        <v>21445</v>
      </c>
      <c r="E10528" s="7" t="s">
        <v>21738</v>
      </c>
      <c r="F10528" s="7" t="s">
        <v>21784</v>
      </c>
      <c r="G10528" s="7" t="s">
        <v>10546</v>
      </c>
      <c r="H10528" s="7" t="str">
        <f t="shared" si="164"/>
        <v>QCG150</v>
      </c>
      <c r="I10528">
        <v>5</v>
      </c>
      <c r="K10528">
        <v>45</v>
      </c>
      <c r="L10528">
        <v>7</v>
      </c>
      <c r="M10528" s="5">
        <v>22056.98</v>
      </c>
      <c r="N10528">
        <v>2</v>
      </c>
      <c r="O10528">
        <v>99</v>
      </c>
      <c r="P10528">
        <v>5</v>
      </c>
      <c r="Q10528">
        <v>0</v>
      </c>
    </row>
    <row r="10529" spans="1:17" x14ac:dyDescent="0.25">
      <c r="A10529" t="s">
        <v>15</v>
      </c>
      <c r="B10529" t="s">
        <v>16</v>
      </c>
      <c r="C10529" t="s">
        <v>16</v>
      </c>
      <c r="D10529" s="7" t="s">
        <v>21522</v>
      </c>
      <c r="E10529" s="7" t="s">
        <v>21674</v>
      </c>
      <c r="F10529" s="7" t="s">
        <v>21675</v>
      </c>
      <c r="G10529" s="7" t="s">
        <v>10547</v>
      </c>
      <c r="H10529" s="7" t="str">
        <f t="shared" si="164"/>
        <v>SKF6PK1575</v>
      </c>
      <c r="I10529">
        <v>22</v>
      </c>
      <c r="K10529">
        <v>45</v>
      </c>
      <c r="L10529">
        <v>7</v>
      </c>
      <c r="M10529" s="5">
        <v>14175.838</v>
      </c>
      <c r="N10529">
        <v>0</v>
      </c>
      <c r="O10529">
        <v>99</v>
      </c>
      <c r="P10529">
        <v>5</v>
      </c>
      <c r="Q10529">
        <v>0</v>
      </c>
    </row>
    <row r="10530" spans="1:17" x14ac:dyDescent="0.25">
      <c r="A10530" t="s">
        <v>15</v>
      </c>
      <c r="B10530" t="s">
        <v>16</v>
      </c>
      <c r="C10530" t="s">
        <v>16</v>
      </c>
      <c r="D10530" s="7" t="s">
        <v>21647</v>
      </c>
      <c r="E10530" s="7" t="s">
        <v>22044</v>
      </c>
      <c r="F10530" s="7" t="s">
        <v>22044</v>
      </c>
      <c r="G10530" s="7" t="s">
        <v>10548</v>
      </c>
      <c r="H10530" s="7" t="str">
        <f t="shared" si="164"/>
        <v>0191193</v>
      </c>
      <c r="I10530">
        <v>7</v>
      </c>
      <c r="K10530">
        <v>0</v>
      </c>
      <c r="L10530">
        <v>7</v>
      </c>
      <c r="M10530" s="5">
        <v>1</v>
      </c>
      <c r="N10530">
        <v>0</v>
      </c>
      <c r="O10530">
        <v>99</v>
      </c>
      <c r="P10530">
        <v>5</v>
      </c>
      <c r="Q10530">
        <v>0</v>
      </c>
    </row>
    <row r="10531" spans="1:17" x14ac:dyDescent="0.25">
      <c r="A10531" t="s">
        <v>15</v>
      </c>
      <c r="B10531" t="s">
        <v>16</v>
      </c>
      <c r="C10531" t="s">
        <v>16</v>
      </c>
      <c r="D10531" s="7" t="s">
        <v>21702</v>
      </c>
      <c r="E10531" s="7" t="s">
        <v>21718</v>
      </c>
      <c r="F10531" s="7" t="s">
        <v>22016</v>
      </c>
      <c r="G10531" s="7" t="s">
        <v>10549</v>
      </c>
      <c r="H10531" s="7" t="str">
        <f t="shared" si="164"/>
        <v>952D</v>
      </c>
      <c r="I10531">
        <v>8</v>
      </c>
      <c r="K10531">
        <v>45</v>
      </c>
      <c r="L10531">
        <v>7</v>
      </c>
      <c r="M10531" s="5">
        <v>22554.136999999999</v>
      </c>
      <c r="N10531">
        <v>0</v>
      </c>
      <c r="O10531">
        <v>99</v>
      </c>
      <c r="P10531">
        <v>5</v>
      </c>
      <c r="Q10531">
        <v>0</v>
      </c>
    </row>
    <row r="10532" spans="1:17" x14ac:dyDescent="0.25">
      <c r="A10532" t="s">
        <v>15</v>
      </c>
      <c r="B10532" t="s">
        <v>16</v>
      </c>
      <c r="C10532" t="s">
        <v>16</v>
      </c>
      <c r="D10532" s="7" t="s">
        <v>21450</v>
      </c>
      <c r="E10532" s="7" t="s">
        <v>21451</v>
      </c>
      <c r="F10532" s="7" t="s">
        <v>21477</v>
      </c>
      <c r="G10532" s="7" t="s">
        <v>10550</v>
      </c>
      <c r="H10532" s="7" t="str">
        <f t="shared" si="164"/>
        <v>C35941</v>
      </c>
      <c r="I10532">
        <v>0</v>
      </c>
      <c r="K10532">
        <v>45</v>
      </c>
      <c r="L10532">
        <v>7</v>
      </c>
      <c r="M10532" s="5">
        <v>15492.153</v>
      </c>
      <c r="N10532">
        <v>0</v>
      </c>
      <c r="O10532">
        <v>99</v>
      </c>
      <c r="P10532">
        <v>5</v>
      </c>
      <c r="Q10532">
        <v>0</v>
      </c>
    </row>
    <row r="10533" spans="1:17" x14ac:dyDescent="0.25">
      <c r="A10533" t="s">
        <v>15</v>
      </c>
      <c r="B10533" t="s">
        <v>16</v>
      </c>
      <c r="C10533" t="s">
        <v>16</v>
      </c>
      <c r="D10533" s="7" t="s">
        <v>21569</v>
      </c>
      <c r="E10533" s="7" t="s">
        <v>21570</v>
      </c>
      <c r="F10533" s="7" t="s">
        <v>21571</v>
      </c>
      <c r="G10533" s="7" t="s">
        <v>10551</v>
      </c>
      <c r="H10533" s="7" t="str">
        <f t="shared" si="164"/>
        <v>GP33242GYB</v>
      </c>
      <c r="I10533">
        <v>4</v>
      </c>
      <c r="K10533">
        <v>45</v>
      </c>
      <c r="L10533">
        <v>7</v>
      </c>
      <c r="M10533" s="5">
        <v>64254.290999999997</v>
      </c>
      <c r="N10533">
        <v>0</v>
      </c>
      <c r="O10533">
        <v>99</v>
      </c>
      <c r="P10533">
        <v>5</v>
      </c>
      <c r="Q10533">
        <v>0</v>
      </c>
    </row>
    <row r="10534" spans="1:17" x14ac:dyDescent="0.25">
      <c r="A10534" t="s">
        <v>15</v>
      </c>
      <c r="B10534" t="s">
        <v>16</v>
      </c>
      <c r="C10534" t="s">
        <v>16</v>
      </c>
      <c r="D10534" s="7" t="s">
        <v>21647</v>
      </c>
      <c r="E10534" s="7" t="s">
        <v>21762</v>
      </c>
      <c r="F10534" s="7" t="s">
        <v>21762</v>
      </c>
      <c r="G10534" s="7" t="s">
        <v>10552</v>
      </c>
      <c r="H10534" s="7" t="str">
        <f t="shared" si="164"/>
        <v>HYRS20</v>
      </c>
      <c r="I10534">
        <v>3</v>
      </c>
      <c r="K10534">
        <v>45</v>
      </c>
      <c r="L10534">
        <v>7</v>
      </c>
      <c r="M10534" s="5">
        <v>1</v>
      </c>
      <c r="N10534">
        <v>0</v>
      </c>
      <c r="O10534">
        <v>99</v>
      </c>
      <c r="P10534">
        <v>5</v>
      </c>
      <c r="Q10534">
        <v>0</v>
      </c>
    </row>
    <row r="10535" spans="1:17" x14ac:dyDescent="0.25">
      <c r="A10535" t="s">
        <v>15</v>
      </c>
      <c r="B10535" t="s">
        <v>16</v>
      </c>
      <c r="C10535" t="s">
        <v>16</v>
      </c>
      <c r="D10535" s="7" t="s">
        <v>21450</v>
      </c>
      <c r="E10535" s="7" t="s">
        <v>21451</v>
      </c>
      <c r="F10535" s="7" t="s">
        <v>21471</v>
      </c>
      <c r="G10535" s="7" t="s">
        <v>10553</v>
      </c>
      <c r="H10535" s="7" t="str">
        <f t="shared" si="164"/>
        <v>PU742</v>
      </c>
      <c r="I10535">
        <v>0</v>
      </c>
      <c r="K10535">
        <v>45</v>
      </c>
      <c r="L10535">
        <v>7</v>
      </c>
      <c r="M10535" s="5">
        <v>21997.172999999999</v>
      </c>
      <c r="N10535">
        <v>0</v>
      </c>
      <c r="O10535">
        <v>99</v>
      </c>
      <c r="P10535">
        <v>5</v>
      </c>
      <c r="Q10535">
        <v>0</v>
      </c>
    </row>
    <row r="10536" spans="1:17" x14ac:dyDescent="0.25">
      <c r="A10536" t="s">
        <v>15</v>
      </c>
      <c r="B10536" t="s">
        <v>16</v>
      </c>
      <c r="C10536" t="s">
        <v>16</v>
      </c>
      <c r="D10536" s="7" t="s">
        <v>21624</v>
      </c>
      <c r="E10536" s="7" t="s">
        <v>21695</v>
      </c>
      <c r="F10536" s="7" t="s">
        <v>21695</v>
      </c>
      <c r="G10536" s="7" t="s">
        <v>10554</v>
      </c>
      <c r="H10536" s="7" t="str">
        <f t="shared" si="164"/>
        <v>RCDI01590</v>
      </c>
      <c r="I10536">
        <v>0</v>
      </c>
      <c r="K10536">
        <v>45</v>
      </c>
      <c r="L10536">
        <v>7</v>
      </c>
      <c r="M10536" s="5">
        <v>32849.946000000004</v>
      </c>
      <c r="N10536">
        <v>0</v>
      </c>
      <c r="O10536">
        <v>99</v>
      </c>
      <c r="P10536">
        <v>5</v>
      </c>
      <c r="Q10536">
        <v>0</v>
      </c>
    </row>
    <row r="10537" spans="1:17" x14ac:dyDescent="0.25">
      <c r="A10537" t="s">
        <v>15</v>
      </c>
      <c r="B10537" t="s">
        <v>16</v>
      </c>
      <c r="C10537" t="s">
        <v>16</v>
      </c>
      <c r="D10537" s="7" t="s">
        <v>21522</v>
      </c>
      <c r="E10537" s="7" t="s">
        <v>21900</v>
      </c>
      <c r="F10537" s="7" t="s">
        <v>21900</v>
      </c>
      <c r="G10537" s="7" t="s">
        <v>10555</v>
      </c>
      <c r="H10537" s="7" t="str">
        <f t="shared" si="164"/>
        <v>VKCA5006A</v>
      </c>
      <c r="I10537">
        <v>0</v>
      </c>
      <c r="K10537">
        <v>45</v>
      </c>
      <c r="L10537">
        <v>7</v>
      </c>
      <c r="M10537" s="5">
        <v>136166.91</v>
      </c>
      <c r="N10537">
        <v>0</v>
      </c>
      <c r="O10537">
        <v>99</v>
      </c>
      <c r="P10537">
        <v>5</v>
      </c>
      <c r="Q10537">
        <v>0</v>
      </c>
    </row>
    <row r="10538" spans="1:17" x14ac:dyDescent="0.25">
      <c r="A10538" t="s">
        <v>15</v>
      </c>
      <c r="B10538" t="s">
        <v>16</v>
      </c>
      <c r="C10538" t="s">
        <v>16</v>
      </c>
      <c r="D10538" s="7" t="s">
        <v>17</v>
      </c>
      <c r="E10538" s="7" t="s">
        <v>18</v>
      </c>
      <c r="F10538" s="7" t="s">
        <v>21682</v>
      </c>
      <c r="G10538" s="7" t="s">
        <v>10556</v>
      </c>
      <c r="H10538" s="7" t="str">
        <f t="shared" si="164"/>
        <v>2608597107</v>
      </c>
      <c r="I10538">
        <v>0</v>
      </c>
      <c r="K10538">
        <v>0</v>
      </c>
      <c r="L10538">
        <v>7</v>
      </c>
      <c r="M10538" s="5">
        <v>8979.6859999999997</v>
      </c>
      <c r="N10538">
        <v>0</v>
      </c>
      <c r="O10538">
        <v>99</v>
      </c>
      <c r="P10538">
        <v>5</v>
      </c>
      <c r="Q10538">
        <v>0</v>
      </c>
    </row>
    <row r="10539" spans="1:17" x14ac:dyDescent="0.25">
      <c r="A10539" t="s">
        <v>15</v>
      </c>
      <c r="B10539" t="s">
        <v>16</v>
      </c>
      <c r="C10539" t="s">
        <v>16</v>
      </c>
      <c r="D10539" s="7" t="s">
        <v>21705</v>
      </c>
      <c r="E10539" s="7" t="s">
        <v>21706</v>
      </c>
      <c r="F10539" s="7" t="s">
        <v>21707</v>
      </c>
      <c r="G10539" s="7" t="s">
        <v>10557</v>
      </c>
      <c r="H10539" s="7" t="str">
        <f t="shared" si="164"/>
        <v>PER32212</v>
      </c>
      <c r="I10539">
        <v>0</v>
      </c>
      <c r="K10539">
        <v>45</v>
      </c>
      <c r="L10539">
        <v>7</v>
      </c>
      <c r="M10539" s="5">
        <v>7840.6360000000004</v>
      </c>
      <c r="N10539">
        <v>0</v>
      </c>
      <c r="O10539">
        <v>99</v>
      </c>
      <c r="P10539">
        <v>5</v>
      </c>
      <c r="Q10539">
        <v>0</v>
      </c>
    </row>
    <row r="10540" spans="1:17" x14ac:dyDescent="0.25">
      <c r="A10540" t="s">
        <v>15</v>
      </c>
      <c r="B10540" t="s">
        <v>16</v>
      </c>
      <c r="C10540" t="s">
        <v>16</v>
      </c>
      <c r="D10540" s="7" t="s">
        <v>21437</v>
      </c>
      <c r="E10540" s="7" t="s">
        <v>21443</v>
      </c>
      <c r="F10540" s="7" t="s">
        <v>22166</v>
      </c>
      <c r="G10540" s="7" t="s">
        <v>10558</v>
      </c>
      <c r="H10540" s="7" t="str">
        <f t="shared" si="164"/>
        <v>PHSMACA627Z9ROD69</v>
      </c>
      <c r="I10540">
        <v>29</v>
      </c>
      <c r="K10540">
        <v>45</v>
      </c>
      <c r="L10540">
        <v>7</v>
      </c>
      <c r="M10540" s="5">
        <v>1</v>
      </c>
      <c r="N10540">
        <v>0</v>
      </c>
      <c r="O10540">
        <v>99</v>
      </c>
      <c r="P10540">
        <v>5</v>
      </c>
      <c r="Q10540">
        <v>0</v>
      </c>
    </row>
    <row r="10541" spans="1:17" x14ac:dyDescent="0.25">
      <c r="A10541" t="s">
        <v>15</v>
      </c>
      <c r="B10541" t="s">
        <v>16</v>
      </c>
      <c r="C10541" t="s">
        <v>16</v>
      </c>
      <c r="D10541" s="7" t="s">
        <v>21522</v>
      </c>
      <c r="E10541" s="7" t="s">
        <v>21674</v>
      </c>
      <c r="F10541" s="7" t="s">
        <v>21675</v>
      </c>
      <c r="G10541" s="7" t="s">
        <v>10559</v>
      </c>
      <c r="H10541" s="7" t="str">
        <f t="shared" si="164"/>
        <v>SKF5PK1105</v>
      </c>
      <c r="I10541">
        <v>0</v>
      </c>
      <c r="K10541">
        <v>45</v>
      </c>
      <c r="L10541">
        <v>7</v>
      </c>
      <c r="M10541" s="5">
        <v>8441.143</v>
      </c>
      <c r="N10541">
        <v>0</v>
      </c>
      <c r="O10541">
        <v>99</v>
      </c>
      <c r="P10541">
        <v>5</v>
      </c>
      <c r="Q10541">
        <v>0</v>
      </c>
    </row>
    <row r="10542" spans="1:17" x14ac:dyDescent="0.25">
      <c r="A10542" t="s">
        <v>15</v>
      </c>
      <c r="B10542" t="s">
        <v>16</v>
      </c>
      <c r="C10542" t="s">
        <v>16</v>
      </c>
      <c r="D10542" s="7" t="s">
        <v>21503</v>
      </c>
      <c r="E10542" s="7" t="s">
        <v>21504</v>
      </c>
      <c r="F10542" s="7" t="s">
        <v>21505</v>
      </c>
      <c r="G10542" s="7" t="s">
        <v>10560</v>
      </c>
      <c r="H10542" s="7" t="str">
        <f t="shared" si="164"/>
        <v>TS1371</v>
      </c>
      <c r="I10542">
        <v>0</v>
      </c>
      <c r="K10542">
        <v>45</v>
      </c>
      <c r="L10542">
        <v>7</v>
      </c>
      <c r="M10542" s="5">
        <v>10438.474</v>
      </c>
      <c r="N10542">
        <v>0</v>
      </c>
      <c r="O10542">
        <v>99</v>
      </c>
      <c r="P10542">
        <v>5</v>
      </c>
      <c r="Q10542">
        <v>0</v>
      </c>
    </row>
    <row r="10543" spans="1:17" x14ac:dyDescent="0.25">
      <c r="A10543" t="s">
        <v>15</v>
      </c>
      <c r="B10543" t="s">
        <v>16</v>
      </c>
      <c r="C10543" t="s">
        <v>16</v>
      </c>
      <c r="D10543" s="7" t="s">
        <v>21445</v>
      </c>
      <c r="E10543" s="7" t="s">
        <v>21493</v>
      </c>
      <c r="F10543" s="7" t="s">
        <v>21664</v>
      </c>
      <c r="G10543" s="7" t="s">
        <v>10561</v>
      </c>
      <c r="H10543" s="7" t="str">
        <f t="shared" si="164"/>
        <v>12100612</v>
      </c>
      <c r="I10543">
        <v>0</v>
      </c>
      <c r="K10543">
        <v>0</v>
      </c>
      <c r="L10543">
        <v>7</v>
      </c>
      <c r="M10543" s="5">
        <v>7283.2759999999998</v>
      </c>
      <c r="N10543">
        <v>0</v>
      </c>
      <c r="O10543">
        <v>99</v>
      </c>
      <c r="P10543">
        <v>5</v>
      </c>
      <c r="Q10543">
        <v>0</v>
      </c>
    </row>
    <row r="10544" spans="1:17" x14ac:dyDescent="0.25">
      <c r="A10544" t="s">
        <v>15</v>
      </c>
      <c r="B10544" t="s">
        <v>16</v>
      </c>
      <c r="C10544" t="s">
        <v>16</v>
      </c>
      <c r="D10544" s="7" t="s">
        <v>21488</v>
      </c>
      <c r="E10544" s="7" t="s">
        <v>21807</v>
      </c>
      <c r="F10544" s="7" t="s">
        <v>21808</v>
      </c>
      <c r="G10544" s="7" t="s">
        <v>10562</v>
      </c>
      <c r="H10544" s="7" t="str">
        <f t="shared" si="164"/>
        <v>AK6023N</v>
      </c>
      <c r="I10544">
        <v>7</v>
      </c>
      <c r="K10544">
        <v>45</v>
      </c>
      <c r="L10544">
        <v>7</v>
      </c>
      <c r="M10544" s="5">
        <v>1</v>
      </c>
      <c r="N10544">
        <v>0</v>
      </c>
      <c r="O10544">
        <v>99</v>
      </c>
      <c r="P10544">
        <v>5</v>
      </c>
      <c r="Q10544">
        <v>0</v>
      </c>
    </row>
    <row r="10545" spans="1:17" x14ac:dyDescent="0.25">
      <c r="A10545" t="s">
        <v>15</v>
      </c>
      <c r="B10545" t="s">
        <v>16</v>
      </c>
      <c r="C10545" t="s">
        <v>16</v>
      </c>
      <c r="D10545" s="7" t="s">
        <v>21503</v>
      </c>
      <c r="E10545" s="7" t="s">
        <v>21552</v>
      </c>
      <c r="F10545" s="7" t="s">
        <v>21552</v>
      </c>
      <c r="G10545" s="7" t="s">
        <v>10563</v>
      </c>
      <c r="H10545" s="7" t="str">
        <f t="shared" si="164"/>
        <v>CP0040</v>
      </c>
      <c r="I10545">
        <v>10</v>
      </c>
      <c r="K10545">
        <v>45</v>
      </c>
      <c r="L10545">
        <v>7</v>
      </c>
      <c r="M10545" s="5">
        <v>9533.5409999999993</v>
      </c>
      <c r="N10545">
        <v>0</v>
      </c>
      <c r="O10545">
        <v>99</v>
      </c>
      <c r="P10545">
        <v>5</v>
      </c>
      <c r="Q10545">
        <v>0</v>
      </c>
    </row>
    <row r="10546" spans="1:17" x14ac:dyDescent="0.25">
      <c r="A10546" t="s">
        <v>15</v>
      </c>
      <c r="B10546" t="s">
        <v>16</v>
      </c>
      <c r="C10546" t="s">
        <v>16</v>
      </c>
      <c r="D10546" s="7" t="s">
        <v>21522</v>
      </c>
      <c r="E10546" s="7" t="s">
        <v>21674</v>
      </c>
      <c r="F10546" s="7" t="s">
        <v>21675</v>
      </c>
      <c r="G10546" s="7" t="s">
        <v>10564</v>
      </c>
      <c r="H10546" s="7" t="str">
        <f t="shared" si="164"/>
        <v>SKF6PK0730</v>
      </c>
      <c r="I10546">
        <v>0</v>
      </c>
      <c r="K10546">
        <v>45</v>
      </c>
      <c r="L10546">
        <v>7</v>
      </c>
      <c r="M10546" s="5">
        <v>6265.76</v>
      </c>
      <c r="N10546">
        <v>0</v>
      </c>
      <c r="O10546">
        <v>99</v>
      </c>
      <c r="P10546">
        <v>5</v>
      </c>
      <c r="Q10546">
        <v>0</v>
      </c>
    </row>
    <row r="10547" spans="1:17" x14ac:dyDescent="0.25">
      <c r="A10547" t="s">
        <v>15</v>
      </c>
      <c r="B10547" t="s">
        <v>16</v>
      </c>
      <c r="C10547" t="s">
        <v>16</v>
      </c>
      <c r="D10547" s="7" t="s">
        <v>21503</v>
      </c>
      <c r="E10547" s="7" t="s">
        <v>21534</v>
      </c>
      <c r="F10547" s="7" t="s">
        <v>21535</v>
      </c>
      <c r="G10547" s="7" t="s">
        <v>10565</v>
      </c>
      <c r="H10547" s="7" t="str">
        <f t="shared" si="164"/>
        <v>TH626778</v>
      </c>
      <c r="I10547">
        <v>0</v>
      </c>
      <c r="K10547">
        <v>45</v>
      </c>
      <c r="L10547">
        <v>7</v>
      </c>
      <c r="M10547" s="5">
        <v>4989.83</v>
      </c>
      <c r="N10547">
        <v>0</v>
      </c>
      <c r="O10547">
        <v>99</v>
      </c>
      <c r="P10547">
        <v>5</v>
      </c>
      <c r="Q10547">
        <v>0</v>
      </c>
    </row>
    <row r="10548" spans="1:17" x14ac:dyDescent="0.25">
      <c r="A10548" t="s">
        <v>15</v>
      </c>
      <c r="B10548" t="s">
        <v>16</v>
      </c>
      <c r="C10548" t="s">
        <v>16</v>
      </c>
      <c r="D10548" s="7" t="s">
        <v>17</v>
      </c>
      <c r="E10548" s="7" t="s">
        <v>18</v>
      </c>
      <c r="F10548" s="7" t="s">
        <v>21566</v>
      </c>
      <c r="G10548" s="7" t="s">
        <v>10566</v>
      </c>
      <c r="H10548" s="7" t="str">
        <f t="shared" si="164"/>
        <v>2608606757</v>
      </c>
      <c r="I10548">
        <v>2</v>
      </c>
      <c r="K10548">
        <v>0</v>
      </c>
      <c r="L10548">
        <v>7</v>
      </c>
      <c r="M10548" s="5">
        <v>4225.6899999999996</v>
      </c>
      <c r="N10548">
        <v>0</v>
      </c>
      <c r="O10548">
        <v>99</v>
      </c>
      <c r="P10548">
        <v>5</v>
      </c>
      <c r="Q10548">
        <v>0</v>
      </c>
    </row>
    <row r="10549" spans="1:17" x14ac:dyDescent="0.25">
      <c r="A10549" t="s">
        <v>15</v>
      </c>
      <c r="B10549" t="s">
        <v>16</v>
      </c>
      <c r="C10549" t="s">
        <v>16</v>
      </c>
      <c r="D10549" s="7" t="s">
        <v>21407</v>
      </c>
      <c r="E10549" s="7" t="s">
        <v>21408</v>
      </c>
      <c r="F10549" s="7" t="s">
        <v>21847</v>
      </c>
      <c r="G10549" s="7" t="s">
        <v>10567</v>
      </c>
      <c r="H10549" s="7" t="str">
        <f t="shared" si="164"/>
        <v>AGROARENA43</v>
      </c>
      <c r="I10549">
        <v>0</v>
      </c>
      <c r="K10549">
        <v>45</v>
      </c>
      <c r="L10549">
        <v>7</v>
      </c>
      <c r="M10549" s="5">
        <v>1</v>
      </c>
      <c r="N10549">
        <v>0</v>
      </c>
      <c r="O10549">
        <v>99</v>
      </c>
      <c r="P10549">
        <v>5</v>
      </c>
      <c r="Q10549">
        <v>0</v>
      </c>
    </row>
    <row r="10550" spans="1:17" x14ac:dyDescent="0.25">
      <c r="A10550" t="s">
        <v>15</v>
      </c>
      <c r="B10550" t="s">
        <v>16</v>
      </c>
      <c r="C10550" t="s">
        <v>16</v>
      </c>
      <c r="D10550" s="7" t="s">
        <v>21522</v>
      </c>
      <c r="E10550" s="7" t="s">
        <v>21615</v>
      </c>
      <c r="F10550" s="7" t="s">
        <v>22138</v>
      </c>
      <c r="G10550" s="7" t="s">
        <v>10568</v>
      </c>
      <c r="H10550" s="7" t="str">
        <f t="shared" si="164"/>
        <v>VKJC9600A</v>
      </c>
      <c r="I10550">
        <v>0</v>
      </c>
      <c r="K10550">
        <v>45</v>
      </c>
      <c r="L10550">
        <v>7</v>
      </c>
      <c r="M10550" s="5">
        <v>98062.365000000005</v>
      </c>
      <c r="N10550">
        <v>0</v>
      </c>
      <c r="O10550">
        <v>99</v>
      </c>
      <c r="P10550">
        <v>5</v>
      </c>
      <c r="Q10550">
        <v>0</v>
      </c>
    </row>
    <row r="10551" spans="1:17" x14ac:dyDescent="0.25">
      <c r="A10551" t="s">
        <v>15</v>
      </c>
      <c r="B10551" t="s">
        <v>16</v>
      </c>
      <c r="C10551" t="s">
        <v>16</v>
      </c>
      <c r="D10551" s="7" t="s">
        <v>21553</v>
      </c>
      <c r="E10551" s="7" t="s">
        <v>21554</v>
      </c>
      <c r="F10551" s="7" t="s">
        <v>21888</v>
      </c>
      <c r="G10551" s="7" t="s">
        <v>10569</v>
      </c>
      <c r="H10551" s="7" t="str">
        <f t="shared" si="164"/>
        <v>4202071</v>
      </c>
      <c r="I10551">
        <v>0</v>
      </c>
      <c r="K10551">
        <v>0</v>
      </c>
      <c r="L10551">
        <v>7</v>
      </c>
      <c r="M10551" s="5">
        <v>1</v>
      </c>
      <c r="N10551">
        <v>0</v>
      </c>
      <c r="O10551">
        <v>99</v>
      </c>
      <c r="P10551">
        <v>5</v>
      </c>
      <c r="Q10551">
        <v>0</v>
      </c>
    </row>
    <row r="10552" spans="1:17" x14ac:dyDescent="0.25">
      <c r="A10552" t="s">
        <v>15</v>
      </c>
      <c r="B10552" t="s">
        <v>16</v>
      </c>
      <c r="C10552" t="s">
        <v>16</v>
      </c>
      <c r="D10552" s="7" t="s">
        <v>21553</v>
      </c>
      <c r="E10552" s="7" t="s">
        <v>21554</v>
      </c>
      <c r="F10552" s="7" t="s">
        <v>21659</v>
      </c>
      <c r="G10552" s="7" t="s">
        <v>10570</v>
      </c>
      <c r="H10552" s="7" t="str">
        <f t="shared" si="164"/>
        <v>4202152</v>
      </c>
      <c r="I10552">
        <v>0</v>
      </c>
      <c r="K10552">
        <v>0</v>
      </c>
      <c r="L10552">
        <v>7</v>
      </c>
      <c r="M10552" s="5">
        <v>1</v>
      </c>
      <c r="N10552">
        <v>0</v>
      </c>
      <c r="O10552">
        <v>99</v>
      </c>
      <c r="P10552">
        <v>5</v>
      </c>
      <c r="Q10552">
        <v>0</v>
      </c>
    </row>
    <row r="10553" spans="1:17" x14ac:dyDescent="0.25">
      <c r="A10553" t="s">
        <v>15</v>
      </c>
      <c r="B10553" t="s">
        <v>16</v>
      </c>
      <c r="C10553" t="s">
        <v>16</v>
      </c>
      <c r="D10553" s="7" t="s">
        <v>21488</v>
      </c>
      <c r="E10553" s="7" t="s">
        <v>21772</v>
      </c>
      <c r="F10553" s="7" t="s">
        <v>21773</v>
      </c>
      <c r="G10553" s="7" t="s">
        <v>10571</v>
      </c>
      <c r="H10553" s="7" t="str">
        <f t="shared" si="164"/>
        <v>AK4604</v>
      </c>
      <c r="I10553">
        <v>0</v>
      </c>
      <c r="K10553">
        <v>45</v>
      </c>
      <c r="L10553">
        <v>7</v>
      </c>
      <c r="M10553" s="5">
        <v>1</v>
      </c>
      <c r="N10553">
        <v>0</v>
      </c>
      <c r="O10553">
        <v>99</v>
      </c>
      <c r="P10553">
        <v>5</v>
      </c>
      <c r="Q10553">
        <v>0</v>
      </c>
    </row>
    <row r="10554" spans="1:17" x14ac:dyDescent="0.25">
      <c r="A10554" t="s">
        <v>15</v>
      </c>
      <c r="B10554" t="s">
        <v>16</v>
      </c>
      <c r="C10554" t="s">
        <v>16</v>
      </c>
      <c r="D10554" s="7" t="s">
        <v>21804</v>
      </c>
      <c r="E10554" s="7" t="s">
        <v>22033</v>
      </c>
      <c r="F10554" s="7" t="s">
        <v>22110</v>
      </c>
      <c r="G10554" s="7" t="s">
        <v>10572</v>
      </c>
      <c r="H10554" s="7" t="str">
        <f t="shared" si="164"/>
        <v>L60053</v>
      </c>
      <c r="I10554">
        <v>0</v>
      </c>
      <c r="K10554">
        <v>45</v>
      </c>
      <c r="L10554">
        <v>7</v>
      </c>
      <c r="M10554" s="5">
        <v>1</v>
      </c>
      <c r="N10554">
        <v>0</v>
      </c>
      <c r="O10554">
        <v>99</v>
      </c>
      <c r="P10554">
        <v>5</v>
      </c>
      <c r="Q10554">
        <v>0</v>
      </c>
    </row>
    <row r="10555" spans="1:17" x14ac:dyDescent="0.25">
      <c r="A10555" t="s">
        <v>15</v>
      </c>
      <c r="B10555" t="s">
        <v>16</v>
      </c>
      <c r="C10555" t="s">
        <v>16</v>
      </c>
      <c r="D10555" s="7" t="s">
        <v>21804</v>
      </c>
      <c r="E10555" s="7" t="s">
        <v>21805</v>
      </c>
      <c r="F10555" s="7" t="s">
        <v>22167</v>
      </c>
      <c r="G10555" s="7" t="s">
        <v>10573</v>
      </c>
      <c r="H10555" s="7" t="str">
        <f t="shared" si="164"/>
        <v>L61783</v>
      </c>
      <c r="I10555">
        <v>0</v>
      </c>
      <c r="K10555">
        <v>45</v>
      </c>
      <c r="L10555">
        <v>7</v>
      </c>
      <c r="M10555" s="5">
        <v>1</v>
      </c>
      <c r="N10555">
        <v>0</v>
      </c>
      <c r="O10555">
        <v>99</v>
      </c>
      <c r="P10555">
        <v>5</v>
      </c>
      <c r="Q10555">
        <v>0</v>
      </c>
    </row>
    <row r="10556" spans="1:17" x14ac:dyDescent="0.25">
      <c r="A10556" t="s">
        <v>15</v>
      </c>
      <c r="B10556" t="s">
        <v>16</v>
      </c>
      <c r="C10556" t="s">
        <v>16</v>
      </c>
      <c r="D10556" s="7" t="s">
        <v>21569</v>
      </c>
      <c r="E10556" s="7" t="s">
        <v>21570</v>
      </c>
      <c r="F10556" s="7" t="s">
        <v>21571</v>
      </c>
      <c r="G10556" s="7" t="s">
        <v>10574</v>
      </c>
      <c r="H10556" s="7" t="str">
        <f t="shared" si="164"/>
        <v>MP27262</v>
      </c>
      <c r="I10556">
        <v>0</v>
      </c>
      <c r="K10556">
        <v>45</v>
      </c>
      <c r="L10556">
        <v>7</v>
      </c>
      <c r="M10556" s="5">
        <v>34010.695</v>
      </c>
      <c r="N10556">
        <v>0</v>
      </c>
      <c r="O10556">
        <v>99</v>
      </c>
      <c r="P10556">
        <v>5</v>
      </c>
      <c r="Q10556">
        <v>0</v>
      </c>
    </row>
    <row r="10557" spans="1:17" x14ac:dyDescent="0.25">
      <c r="A10557" t="s">
        <v>15</v>
      </c>
      <c r="B10557" t="s">
        <v>16</v>
      </c>
      <c r="C10557" t="s">
        <v>16</v>
      </c>
      <c r="D10557" s="7" t="s">
        <v>21437</v>
      </c>
      <c r="E10557" s="7" t="s">
        <v>21572</v>
      </c>
      <c r="F10557" s="7" t="s">
        <v>21573</v>
      </c>
      <c r="G10557" s="7" t="s">
        <v>10575</v>
      </c>
      <c r="H10557" s="7" t="str">
        <f t="shared" si="164"/>
        <v>NUP306ECP</v>
      </c>
      <c r="I10557">
        <v>4</v>
      </c>
      <c r="K10557">
        <v>45</v>
      </c>
      <c r="L10557">
        <v>7</v>
      </c>
      <c r="M10557" s="5">
        <v>104734.97100000001</v>
      </c>
      <c r="N10557">
        <v>0</v>
      </c>
      <c r="O10557">
        <v>99</v>
      </c>
      <c r="P10557">
        <v>5</v>
      </c>
      <c r="Q10557">
        <v>0</v>
      </c>
    </row>
    <row r="10558" spans="1:17" x14ac:dyDescent="0.25">
      <c r="A10558" t="s">
        <v>15</v>
      </c>
      <c r="B10558" t="s">
        <v>16</v>
      </c>
      <c r="C10558" t="s">
        <v>16</v>
      </c>
      <c r="D10558" s="7" t="s">
        <v>21973</v>
      </c>
      <c r="E10558" s="7" t="s">
        <v>21974</v>
      </c>
      <c r="F10558" s="7" t="s">
        <v>21975</v>
      </c>
      <c r="G10558" s="7" t="s">
        <v>10576</v>
      </c>
      <c r="H10558" s="7" t="str">
        <f t="shared" si="164"/>
        <v>STANCLAXXL</v>
      </c>
      <c r="I10558">
        <v>0</v>
      </c>
      <c r="K10558">
        <v>45</v>
      </c>
      <c r="L10558">
        <v>7</v>
      </c>
      <c r="M10558" s="5">
        <v>1</v>
      </c>
      <c r="N10558">
        <v>0</v>
      </c>
      <c r="O10558">
        <v>99</v>
      </c>
      <c r="P10558">
        <v>5</v>
      </c>
      <c r="Q10558">
        <v>0</v>
      </c>
    </row>
    <row r="10559" spans="1:17" x14ac:dyDescent="0.25">
      <c r="A10559" t="s">
        <v>15</v>
      </c>
      <c r="B10559" t="s">
        <v>16</v>
      </c>
      <c r="C10559" t="s">
        <v>16</v>
      </c>
      <c r="D10559" s="7" t="s">
        <v>17</v>
      </c>
      <c r="E10559" s="7" t="s">
        <v>18</v>
      </c>
      <c r="F10559" s="7" t="s">
        <v>21566</v>
      </c>
      <c r="G10559" s="7" t="s">
        <v>10577</v>
      </c>
      <c r="H10559" s="7" t="str">
        <f t="shared" si="164"/>
        <v>2608607372</v>
      </c>
      <c r="I10559">
        <v>3</v>
      </c>
      <c r="K10559">
        <v>0</v>
      </c>
      <c r="L10559">
        <v>7</v>
      </c>
      <c r="M10559" s="5">
        <v>2043.105</v>
      </c>
      <c r="N10559">
        <v>0</v>
      </c>
      <c r="O10559">
        <v>99</v>
      </c>
      <c r="P10559">
        <v>5</v>
      </c>
      <c r="Q10559">
        <v>0</v>
      </c>
    </row>
    <row r="10560" spans="1:17" x14ac:dyDescent="0.25">
      <c r="A10560" t="s">
        <v>15</v>
      </c>
      <c r="B10560" t="s">
        <v>16</v>
      </c>
      <c r="C10560" t="s">
        <v>16</v>
      </c>
      <c r="D10560" s="7" t="s">
        <v>21525</v>
      </c>
      <c r="E10560" s="7" t="s">
        <v>21716</v>
      </c>
      <c r="F10560" s="7" t="s">
        <v>21717</v>
      </c>
      <c r="G10560" s="7" t="s">
        <v>10578</v>
      </c>
      <c r="H10560" s="7" t="str">
        <f t="shared" si="164"/>
        <v>IP159</v>
      </c>
      <c r="I10560">
        <v>0</v>
      </c>
      <c r="K10560">
        <v>45</v>
      </c>
      <c r="L10560">
        <v>7</v>
      </c>
      <c r="M10560" s="5">
        <v>1</v>
      </c>
      <c r="N10560">
        <v>0</v>
      </c>
      <c r="O10560">
        <v>99</v>
      </c>
      <c r="P10560">
        <v>5</v>
      </c>
      <c r="Q10560">
        <v>0</v>
      </c>
    </row>
    <row r="10561" spans="1:17" x14ac:dyDescent="0.25">
      <c r="A10561" t="s">
        <v>15</v>
      </c>
      <c r="B10561" t="s">
        <v>16</v>
      </c>
      <c r="C10561" t="s">
        <v>16</v>
      </c>
      <c r="D10561" s="7" t="s">
        <v>21488</v>
      </c>
      <c r="E10561" s="7" t="s">
        <v>21772</v>
      </c>
      <c r="F10561" s="7" t="s">
        <v>21773</v>
      </c>
      <c r="G10561" s="7" t="s">
        <v>10579</v>
      </c>
      <c r="H10561" s="7" t="str">
        <f t="shared" si="164"/>
        <v>AK4602</v>
      </c>
      <c r="I10561">
        <v>0</v>
      </c>
      <c r="K10561">
        <v>45</v>
      </c>
      <c r="L10561">
        <v>7</v>
      </c>
      <c r="M10561" s="5">
        <v>1</v>
      </c>
      <c r="N10561">
        <v>0</v>
      </c>
      <c r="O10561">
        <v>99</v>
      </c>
      <c r="P10561">
        <v>5</v>
      </c>
      <c r="Q10561">
        <v>0</v>
      </c>
    </row>
    <row r="10562" spans="1:17" x14ac:dyDescent="0.25">
      <c r="A10562" t="s">
        <v>15</v>
      </c>
      <c r="B10562" t="s">
        <v>16</v>
      </c>
      <c r="C10562" t="s">
        <v>16</v>
      </c>
      <c r="D10562" s="7" t="s">
        <v>21684</v>
      </c>
      <c r="E10562" s="7" t="s">
        <v>21812</v>
      </c>
      <c r="F10562" s="7" t="s">
        <v>21812</v>
      </c>
      <c r="G10562" s="7" t="s">
        <v>10580</v>
      </c>
      <c r="H10562" s="7" t="str">
        <f t="shared" si="164"/>
        <v>DR412S</v>
      </c>
      <c r="I10562">
        <v>0</v>
      </c>
      <c r="K10562">
        <v>45</v>
      </c>
      <c r="L10562">
        <v>7</v>
      </c>
      <c r="M10562" s="5">
        <v>11248.716</v>
      </c>
      <c r="N10562">
        <v>0</v>
      </c>
      <c r="O10562">
        <v>99</v>
      </c>
      <c r="P10562">
        <v>5</v>
      </c>
      <c r="Q10562">
        <v>0</v>
      </c>
    </row>
    <row r="10563" spans="1:17" x14ac:dyDescent="0.25">
      <c r="A10563" t="s">
        <v>15</v>
      </c>
      <c r="B10563" t="s">
        <v>16</v>
      </c>
      <c r="C10563" t="s">
        <v>16</v>
      </c>
      <c r="D10563" s="7" t="s">
        <v>17</v>
      </c>
      <c r="E10563" s="7" t="s">
        <v>18</v>
      </c>
      <c r="F10563" s="7" t="s">
        <v>21733</v>
      </c>
      <c r="G10563" s="7" t="s">
        <v>10581</v>
      </c>
      <c r="H10563" s="7" t="str">
        <f t="shared" ref="H10563:H10626" si="165">+G10563</f>
        <v>2607001562</v>
      </c>
      <c r="I10563">
        <v>0</v>
      </c>
      <c r="K10563">
        <v>0</v>
      </c>
      <c r="L10563">
        <v>7</v>
      </c>
      <c r="M10563" s="5">
        <v>1660.117</v>
      </c>
      <c r="N10563">
        <v>0</v>
      </c>
      <c r="O10563">
        <v>99</v>
      </c>
      <c r="P10563">
        <v>5</v>
      </c>
      <c r="Q10563">
        <v>0</v>
      </c>
    </row>
    <row r="10564" spans="1:17" x14ac:dyDescent="0.25">
      <c r="A10564" t="s">
        <v>15</v>
      </c>
      <c r="B10564" t="s">
        <v>16</v>
      </c>
      <c r="C10564" t="s">
        <v>16</v>
      </c>
      <c r="D10564" s="7" t="s">
        <v>21488</v>
      </c>
      <c r="E10564" s="7" t="s">
        <v>21807</v>
      </c>
      <c r="F10564" s="7" t="s">
        <v>21808</v>
      </c>
      <c r="G10564" s="7" t="s">
        <v>10582</v>
      </c>
      <c r="H10564" s="7" t="str">
        <f t="shared" si="165"/>
        <v>AK6643S</v>
      </c>
      <c r="I10564">
        <v>0</v>
      </c>
      <c r="K10564">
        <v>45</v>
      </c>
      <c r="L10564">
        <v>7</v>
      </c>
      <c r="M10564" s="5">
        <v>1</v>
      </c>
      <c r="N10564">
        <v>0</v>
      </c>
      <c r="O10564">
        <v>99</v>
      </c>
      <c r="P10564">
        <v>5</v>
      </c>
      <c r="Q10564">
        <v>0</v>
      </c>
    </row>
    <row r="10565" spans="1:17" x14ac:dyDescent="0.25">
      <c r="A10565" t="s">
        <v>15</v>
      </c>
      <c r="B10565" t="s">
        <v>16</v>
      </c>
      <c r="C10565" t="s">
        <v>16</v>
      </c>
      <c r="D10565" s="7" t="s">
        <v>21450</v>
      </c>
      <c r="E10565" s="7" t="s">
        <v>21460</v>
      </c>
      <c r="F10565" s="7" t="s">
        <v>21527</v>
      </c>
      <c r="G10565" s="7" t="s">
        <v>10583</v>
      </c>
      <c r="H10565" s="7" t="str">
        <f t="shared" si="165"/>
        <v>CF1610</v>
      </c>
      <c r="I10565">
        <v>0</v>
      </c>
      <c r="K10565">
        <v>45</v>
      </c>
      <c r="L10565">
        <v>7</v>
      </c>
      <c r="M10565" s="5">
        <v>24171.282999999999</v>
      </c>
      <c r="N10565">
        <v>0</v>
      </c>
      <c r="O10565">
        <v>99</v>
      </c>
      <c r="P10565">
        <v>5</v>
      </c>
      <c r="Q10565">
        <v>0</v>
      </c>
    </row>
    <row r="10566" spans="1:17" x14ac:dyDescent="0.25">
      <c r="A10566" t="s">
        <v>15</v>
      </c>
      <c r="B10566" t="s">
        <v>16</v>
      </c>
      <c r="C10566" t="s">
        <v>16</v>
      </c>
      <c r="D10566" s="7" t="s">
        <v>21709</v>
      </c>
      <c r="E10566" s="7" t="s">
        <v>21710</v>
      </c>
      <c r="F10566" s="7" t="s">
        <v>21793</v>
      </c>
      <c r="G10566" s="7" t="s">
        <v>10584</v>
      </c>
      <c r="H10566" s="7" t="str">
        <f t="shared" si="165"/>
        <v>BE1657</v>
      </c>
      <c r="I10566">
        <v>2</v>
      </c>
      <c r="K10566">
        <v>45</v>
      </c>
      <c r="L10566">
        <v>7</v>
      </c>
      <c r="M10566" s="5">
        <v>17948.484</v>
      </c>
      <c r="N10566">
        <v>0</v>
      </c>
      <c r="O10566">
        <v>99</v>
      </c>
      <c r="P10566">
        <v>5</v>
      </c>
      <c r="Q10566">
        <v>0</v>
      </c>
    </row>
    <row r="10567" spans="1:17" x14ac:dyDescent="0.25">
      <c r="A10567" t="s">
        <v>15</v>
      </c>
      <c r="B10567" t="s">
        <v>16</v>
      </c>
      <c r="C10567" t="s">
        <v>16</v>
      </c>
      <c r="D10567" s="7" t="s">
        <v>21709</v>
      </c>
      <c r="E10567" s="7" t="s">
        <v>21710</v>
      </c>
      <c r="F10567" s="7" t="s">
        <v>21711</v>
      </c>
      <c r="G10567" s="7" t="s">
        <v>10585</v>
      </c>
      <c r="H10567" s="7" t="str">
        <f t="shared" si="165"/>
        <v>PS1039</v>
      </c>
      <c r="I10567">
        <v>0</v>
      </c>
      <c r="K10567">
        <v>45</v>
      </c>
      <c r="L10567">
        <v>7</v>
      </c>
      <c r="M10567" s="5">
        <v>22341.769</v>
      </c>
      <c r="N10567">
        <v>0</v>
      </c>
      <c r="O10567">
        <v>99</v>
      </c>
      <c r="P10567">
        <v>5</v>
      </c>
      <c r="Q10567">
        <v>0</v>
      </c>
    </row>
    <row r="10568" spans="1:17" x14ac:dyDescent="0.25">
      <c r="A10568" t="s">
        <v>15</v>
      </c>
      <c r="B10568" t="s">
        <v>16</v>
      </c>
      <c r="C10568" t="s">
        <v>16</v>
      </c>
      <c r="D10568" s="7" t="s">
        <v>21553</v>
      </c>
      <c r="E10568" s="7" t="s">
        <v>21734</v>
      </c>
      <c r="F10568" s="7" t="s">
        <v>21873</v>
      </c>
      <c r="G10568" s="7" t="s">
        <v>10586</v>
      </c>
      <c r="H10568" s="7" t="str">
        <f t="shared" si="165"/>
        <v>4202078</v>
      </c>
      <c r="I10568">
        <v>0</v>
      </c>
      <c r="K10568">
        <v>0</v>
      </c>
      <c r="L10568">
        <v>7</v>
      </c>
      <c r="M10568" s="5">
        <v>1</v>
      </c>
      <c r="N10568">
        <v>0</v>
      </c>
      <c r="O10568">
        <v>99</v>
      </c>
      <c r="P10568">
        <v>5</v>
      </c>
      <c r="Q10568">
        <v>0</v>
      </c>
    </row>
    <row r="10569" spans="1:17" x14ac:dyDescent="0.25">
      <c r="A10569" t="s">
        <v>15</v>
      </c>
      <c r="B10569" t="s">
        <v>16</v>
      </c>
      <c r="C10569" t="s">
        <v>16</v>
      </c>
      <c r="D10569" s="7" t="s">
        <v>21725</v>
      </c>
      <c r="E10569" s="7" t="s">
        <v>21893</v>
      </c>
      <c r="F10569" s="7" t="s">
        <v>21893</v>
      </c>
      <c r="G10569" s="7" t="s">
        <v>10587</v>
      </c>
      <c r="H10569" s="7" t="str">
        <f t="shared" si="165"/>
        <v>NM8001</v>
      </c>
      <c r="I10569">
        <v>0</v>
      </c>
      <c r="K10569">
        <v>45</v>
      </c>
      <c r="L10569">
        <v>7</v>
      </c>
      <c r="M10569" s="5">
        <v>1</v>
      </c>
      <c r="N10569">
        <v>0</v>
      </c>
      <c r="O10569">
        <v>99</v>
      </c>
      <c r="P10569">
        <v>5</v>
      </c>
      <c r="Q10569">
        <v>0</v>
      </c>
    </row>
    <row r="10570" spans="1:17" x14ac:dyDescent="0.25">
      <c r="A10570" t="s">
        <v>15</v>
      </c>
      <c r="B10570" t="s">
        <v>16</v>
      </c>
      <c r="C10570" t="s">
        <v>16</v>
      </c>
      <c r="D10570" s="7" t="s">
        <v>17</v>
      </c>
      <c r="E10570" s="7" t="s">
        <v>18</v>
      </c>
      <c r="F10570" s="7" t="s">
        <v>21566</v>
      </c>
      <c r="G10570" s="7" t="s">
        <v>10588</v>
      </c>
      <c r="H10570" s="7" t="str">
        <f t="shared" si="165"/>
        <v>2608608289</v>
      </c>
      <c r="I10570">
        <v>0</v>
      </c>
      <c r="K10570">
        <v>0</v>
      </c>
      <c r="L10570">
        <v>7</v>
      </c>
      <c r="M10570" s="5">
        <v>2603.038</v>
      </c>
      <c r="N10570">
        <v>0</v>
      </c>
      <c r="O10570">
        <v>99</v>
      </c>
      <c r="P10570">
        <v>5</v>
      </c>
      <c r="Q10570">
        <v>0</v>
      </c>
    </row>
    <row r="10571" spans="1:17" x14ac:dyDescent="0.25">
      <c r="A10571" t="s">
        <v>15</v>
      </c>
      <c r="B10571" t="s">
        <v>16</v>
      </c>
      <c r="C10571" t="s">
        <v>16</v>
      </c>
      <c r="D10571" s="7" t="s">
        <v>21702</v>
      </c>
      <c r="E10571" s="7" t="s">
        <v>21718</v>
      </c>
      <c r="F10571" s="7" t="s">
        <v>22016</v>
      </c>
      <c r="G10571" s="7" t="s">
        <v>10589</v>
      </c>
      <c r="H10571" s="7" t="str">
        <f t="shared" si="165"/>
        <v>997</v>
      </c>
      <c r="I10571">
        <v>0</v>
      </c>
      <c r="K10571">
        <v>0</v>
      </c>
      <c r="L10571">
        <v>7</v>
      </c>
      <c r="M10571" s="5">
        <v>28152.424999999999</v>
      </c>
      <c r="N10571">
        <v>0</v>
      </c>
      <c r="O10571">
        <v>99</v>
      </c>
      <c r="P10571">
        <v>5</v>
      </c>
      <c r="Q10571">
        <v>0</v>
      </c>
    </row>
    <row r="10572" spans="1:17" x14ac:dyDescent="0.25">
      <c r="A10572" t="s">
        <v>15</v>
      </c>
      <c r="B10572" t="s">
        <v>16</v>
      </c>
      <c r="C10572" t="s">
        <v>16</v>
      </c>
      <c r="D10572" s="7" t="s">
        <v>17</v>
      </c>
      <c r="E10572" s="7" t="s">
        <v>21606</v>
      </c>
      <c r="F10572" s="7" t="s">
        <v>21821</v>
      </c>
      <c r="G10572" s="7" t="s">
        <v>10590</v>
      </c>
      <c r="H10572" s="7" t="str">
        <f t="shared" si="165"/>
        <v>112651H0B</v>
      </c>
      <c r="I10572">
        <v>0</v>
      </c>
      <c r="K10572">
        <v>45</v>
      </c>
      <c r="L10572">
        <v>7</v>
      </c>
      <c r="M10572" s="5">
        <v>1034620.249</v>
      </c>
      <c r="N10572">
        <v>0</v>
      </c>
      <c r="O10572">
        <v>99</v>
      </c>
      <c r="P10572">
        <v>5</v>
      </c>
      <c r="Q10572">
        <v>0</v>
      </c>
    </row>
    <row r="10573" spans="1:17" x14ac:dyDescent="0.25">
      <c r="A10573" t="s">
        <v>15</v>
      </c>
      <c r="B10573" t="s">
        <v>16</v>
      </c>
      <c r="C10573" t="s">
        <v>16</v>
      </c>
      <c r="D10573" s="7" t="s">
        <v>21431</v>
      </c>
      <c r="E10573" s="7" t="s">
        <v>21794</v>
      </c>
      <c r="F10573" s="7" t="s">
        <v>21794</v>
      </c>
      <c r="G10573" s="7" t="s">
        <v>10591</v>
      </c>
      <c r="H10573" s="7" t="str">
        <f t="shared" si="165"/>
        <v>0986BB0053</v>
      </c>
      <c r="I10573">
        <v>13</v>
      </c>
      <c r="K10573">
        <v>45</v>
      </c>
      <c r="L10573">
        <v>7</v>
      </c>
      <c r="M10573" s="5">
        <v>6799.3289999999997</v>
      </c>
      <c r="N10573">
        <v>0</v>
      </c>
      <c r="O10573">
        <v>99</v>
      </c>
      <c r="P10573">
        <v>5</v>
      </c>
      <c r="Q10573">
        <v>0</v>
      </c>
    </row>
    <row r="10574" spans="1:17" x14ac:dyDescent="0.25">
      <c r="A10574" t="s">
        <v>15</v>
      </c>
      <c r="B10574" t="s">
        <v>16</v>
      </c>
      <c r="C10574" t="s">
        <v>16</v>
      </c>
      <c r="D10574" s="7" t="s">
        <v>21431</v>
      </c>
      <c r="E10574" s="7" t="s">
        <v>21794</v>
      </c>
      <c r="F10574" s="7" t="s">
        <v>21794</v>
      </c>
      <c r="G10574" s="7" t="s">
        <v>10592</v>
      </c>
      <c r="H10574" s="7" t="str">
        <f t="shared" si="165"/>
        <v>0986BB0912</v>
      </c>
      <c r="I10574">
        <v>0</v>
      </c>
      <c r="K10574">
        <v>45</v>
      </c>
      <c r="L10574">
        <v>7</v>
      </c>
      <c r="M10574" s="5">
        <v>19063.903999999999</v>
      </c>
      <c r="N10574">
        <v>3</v>
      </c>
      <c r="O10574">
        <v>99</v>
      </c>
      <c r="P10574">
        <v>5</v>
      </c>
      <c r="Q10574">
        <v>0</v>
      </c>
    </row>
    <row r="10575" spans="1:17" x14ac:dyDescent="0.25">
      <c r="A10575" t="s">
        <v>15</v>
      </c>
      <c r="B10575" t="s">
        <v>16</v>
      </c>
      <c r="C10575" t="s">
        <v>16</v>
      </c>
      <c r="D10575" s="7" t="s">
        <v>21756</v>
      </c>
      <c r="E10575" s="7" t="s">
        <v>21782</v>
      </c>
      <c r="F10575" s="7" t="s">
        <v>21926</v>
      </c>
      <c r="G10575" s="7" t="s">
        <v>10593</v>
      </c>
      <c r="H10575" s="7" t="str">
        <f t="shared" si="165"/>
        <v>118SP+300H</v>
      </c>
      <c r="I10575">
        <v>18</v>
      </c>
      <c r="K10575">
        <v>45</v>
      </c>
      <c r="L10575">
        <v>7</v>
      </c>
      <c r="M10575" s="5">
        <v>17321.791000000001</v>
      </c>
      <c r="N10575">
        <v>7</v>
      </c>
      <c r="O10575">
        <v>99</v>
      </c>
      <c r="P10575">
        <v>5</v>
      </c>
      <c r="Q10575">
        <v>0</v>
      </c>
    </row>
    <row r="10576" spans="1:17" x14ac:dyDescent="0.25">
      <c r="A10576" t="s">
        <v>15</v>
      </c>
      <c r="B10576" t="s">
        <v>16</v>
      </c>
      <c r="C10576" t="s">
        <v>16</v>
      </c>
      <c r="D10576" s="7" t="s">
        <v>17</v>
      </c>
      <c r="E10576" s="7" t="s">
        <v>18</v>
      </c>
      <c r="F10576" s="7" t="s">
        <v>21870</v>
      </c>
      <c r="G10576" s="7" t="s">
        <v>10594</v>
      </c>
      <c r="H10576" s="7" t="str">
        <f t="shared" si="165"/>
        <v>2607019051</v>
      </c>
      <c r="I10576">
        <v>9</v>
      </c>
      <c r="K10576">
        <v>0</v>
      </c>
      <c r="L10576">
        <v>7</v>
      </c>
      <c r="M10576" s="5">
        <v>46759.601999999999</v>
      </c>
      <c r="N10576">
        <v>0</v>
      </c>
      <c r="O10576">
        <v>99</v>
      </c>
      <c r="P10576">
        <v>5</v>
      </c>
      <c r="Q10576">
        <v>0</v>
      </c>
    </row>
    <row r="10577" spans="1:17" x14ac:dyDescent="0.25">
      <c r="A10577" t="s">
        <v>15</v>
      </c>
      <c r="B10577" t="s">
        <v>16</v>
      </c>
      <c r="C10577" t="s">
        <v>16</v>
      </c>
      <c r="D10577" s="7" t="s">
        <v>21801</v>
      </c>
      <c r="E10577" s="7" t="s">
        <v>22072</v>
      </c>
      <c r="F10577" s="7" t="s">
        <v>22043</v>
      </c>
      <c r="G10577" s="7" t="s">
        <v>10595</v>
      </c>
      <c r="H10577" s="7" t="str">
        <f t="shared" si="165"/>
        <v>4202641</v>
      </c>
      <c r="I10577">
        <v>4</v>
      </c>
      <c r="K10577">
        <v>0</v>
      </c>
      <c r="L10577">
        <v>7</v>
      </c>
      <c r="M10577" s="5">
        <v>1</v>
      </c>
      <c r="N10577">
        <v>12</v>
      </c>
      <c r="O10577">
        <v>99</v>
      </c>
      <c r="P10577">
        <v>5</v>
      </c>
      <c r="Q10577">
        <v>0</v>
      </c>
    </row>
    <row r="10578" spans="1:17" x14ac:dyDescent="0.25">
      <c r="A10578" t="s">
        <v>15</v>
      </c>
      <c r="B10578" t="s">
        <v>16</v>
      </c>
      <c r="C10578" t="s">
        <v>16</v>
      </c>
      <c r="D10578" s="7" t="s">
        <v>21756</v>
      </c>
      <c r="E10578" s="7" t="s">
        <v>21782</v>
      </c>
      <c r="F10578" s="7" t="s">
        <v>21783</v>
      </c>
      <c r="G10578" s="7" t="s">
        <v>10596</v>
      </c>
      <c r="H10578" s="7" t="str">
        <f t="shared" si="165"/>
        <v>4PK1520</v>
      </c>
      <c r="I10578">
        <v>0</v>
      </c>
      <c r="K10578">
        <v>45</v>
      </c>
      <c r="L10578">
        <v>7</v>
      </c>
      <c r="M10578" s="5">
        <v>5151.0450000000001</v>
      </c>
      <c r="N10578">
        <v>0</v>
      </c>
      <c r="O10578">
        <v>99</v>
      </c>
      <c r="P10578">
        <v>5</v>
      </c>
      <c r="Q10578">
        <v>0</v>
      </c>
    </row>
    <row r="10579" spans="1:17" x14ac:dyDescent="0.25">
      <c r="A10579" t="s">
        <v>15</v>
      </c>
      <c r="B10579" t="s">
        <v>16</v>
      </c>
      <c r="C10579" t="s">
        <v>16</v>
      </c>
      <c r="D10579" s="7" t="s">
        <v>21455</v>
      </c>
      <c r="E10579" s="7" t="s">
        <v>21495</v>
      </c>
      <c r="F10579" s="7" t="s">
        <v>21672</v>
      </c>
      <c r="G10579" s="7" t="s">
        <v>10597</v>
      </c>
      <c r="H10579" s="7" t="str">
        <f t="shared" si="165"/>
        <v>51099E</v>
      </c>
      <c r="I10579">
        <v>0</v>
      </c>
      <c r="K10579">
        <v>45</v>
      </c>
      <c r="L10579">
        <v>7</v>
      </c>
      <c r="M10579" s="5">
        <v>4267.6180000000004</v>
      </c>
      <c r="N10579">
        <v>1</v>
      </c>
      <c r="O10579">
        <v>99</v>
      </c>
      <c r="P10579">
        <v>5</v>
      </c>
      <c r="Q10579">
        <v>0</v>
      </c>
    </row>
    <row r="10580" spans="1:17" x14ac:dyDescent="0.25">
      <c r="A10580" t="s">
        <v>15</v>
      </c>
      <c r="B10580" t="s">
        <v>16</v>
      </c>
      <c r="C10580" t="s">
        <v>16</v>
      </c>
      <c r="D10580" s="7" t="s">
        <v>21756</v>
      </c>
      <c r="E10580" s="7" t="s">
        <v>21782</v>
      </c>
      <c r="F10580" s="7" t="s">
        <v>21783</v>
      </c>
      <c r="G10580" s="7" t="s">
        <v>10598</v>
      </c>
      <c r="H10580" s="7" t="str">
        <f t="shared" si="165"/>
        <v>5PKK1555</v>
      </c>
      <c r="I10580">
        <v>4</v>
      </c>
      <c r="K10580">
        <v>45</v>
      </c>
      <c r="L10580">
        <v>7</v>
      </c>
      <c r="M10580" s="5">
        <v>11281.415999999999</v>
      </c>
      <c r="N10580">
        <v>2</v>
      </c>
      <c r="O10580">
        <v>99</v>
      </c>
      <c r="P10580">
        <v>5</v>
      </c>
      <c r="Q10580">
        <v>0</v>
      </c>
    </row>
    <row r="10581" spans="1:17" x14ac:dyDescent="0.25">
      <c r="A10581" t="s">
        <v>15</v>
      </c>
      <c r="B10581" t="s">
        <v>16</v>
      </c>
      <c r="C10581" t="s">
        <v>16</v>
      </c>
      <c r="D10581" s="7" t="s">
        <v>21421</v>
      </c>
      <c r="E10581" s="7" t="s">
        <v>21507</v>
      </c>
      <c r="F10581" s="7" t="s">
        <v>21508</v>
      </c>
      <c r="G10581" s="7" t="s">
        <v>10599</v>
      </c>
      <c r="H10581" s="7" t="str">
        <f t="shared" si="165"/>
        <v>608400</v>
      </c>
      <c r="I10581">
        <v>430</v>
      </c>
      <c r="K10581">
        <v>24</v>
      </c>
      <c r="L10581">
        <v>7</v>
      </c>
      <c r="M10581" s="5">
        <v>12203.4</v>
      </c>
      <c r="N10581">
        <v>3</v>
      </c>
      <c r="O10581">
        <v>99</v>
      </c>
      <c r="P10581">
        <v>5</v>
      </c>
      <c r="Q10581">
        <v>0</v>
      </c>
    </row>
    <row r="10582" spans="1:17" x14ac:dyDescent="0.25">
      <c r="A10582" t="s">
        <v>15</v>
      </c>
      <c r="B10582" t="s">
        <v>16</v>
      </c>
      <c r="C10582" t="s">
        <v>16</v>
      </c>
      <c r="D10582" s="7" t="s">
        <v>21421</v>
      </c>
      <c r="E10582" s="7" t="s">
        <v>21507</v>
      </c>
      <c r="F10582" s="7" t="s">
        <v>21508</v>
      </c>
      <c r="G10582" s="7" t="s">
        <v>10600</v>
      </c>
      <c r="H10582" s="7" t="str">
        <f t="shared" si="165"/>
        <v>616574</v>
      </c>
      <c r="I10582">
        <v>14</v>
      </c>
      <c r="K10582">
        <v>0</v>
      </c>
      <c r="L10582">
        <v>7</v>
      </c>
      <c r="M10582" s="5">
        <v>28180.48</v>
      </c>
      <c r="N10582">
        <v>0</v>
      </c>
      <c r="O10582">
        <v>99</v>
      </c>
      <c r="P10582">
        <v>5</v>
      </c>
      <c r="Q10582">
        <v>0</v>
      </c>
    </row>
    <row r="10583" spans="1:17" x14ac:dyDescent="0.25">
      <c r="A10583" t="s">
        <v>15</v>
      </c>
      <c r="B10583" t="s">
        <v>16</v>
      </c>
      <c r="C10583" t="s">
        <v>16</v>
      </c>
      <c r="D10583" s="7" t="s">
        <v>21445</v>
      </c>
      <c r="E10583" s="7" t="s">
        <v>21738</v>
      </c>
      <c r="F10583" s="7" t="s">
        <v>21761</v>
      </c>
      <c r="G10583" s="7" t="s">
        <v>10601</v>
      </c>
      <c r="H10583" s="7" t="str">
        <f t="shared" si="165"/>
        <v>816712</v>
      </c>
      <c r="I10583">
        <v>0</v>
      </c>
      <c r="K10583">
        <v>0</v>
      </c>
      <c r="L10583">
        <v>7</v>
      </c>
      <c r="M10583" s="5">
        <v>10098.66</v>
      </c>
      <c r="N10583">
        <v>0</v>
      </c>
      <c r="O10583">
        <v>99</v>
      </c>
      <c r="P10583">
        <v>5</v>
      </c>
      <c r="Q10583">
        <v>0</v>
      </c>
    </row>
    <row r="10584" spans="1:17" x14ac:dyDescent="0.25">
      <c r="A10584" t="s">
        <v>15</v>
      </c>
      <c r="B10584" t="s">
        <v>16</v>
      </c>
      <c r="C10584" t="s">
        <v>16</v>
      </c>
      <c r="D10584" s="7" t="s">
        <v>21709</v>
      </c>
      <c r="E10584" s="7" t="s">
        <v>21710</v>
      </c>
      <c r="F10584" s="7" t="s">
        <v>21842</v>
      </c>
      <c r="G10584" s="7" t="s">
        <v>10602</v>
      </c>
      <c r="H10584" s="7" t="str">
        <f t="shared" si="165"/>
        <v>BT7116</v>
      </c>
      <c r="I10584">
        <v>0</v>
      </c>
      <c r="K10584">
        <v>45</v>
      </c>
      <c r="L10584">
        <v>7</v>
      </c>
      <c r="M10584" s="5">
        <v>20383.13</v>
      </c>
      <c r="N10584">
        <v>0</v>
      </c>
      <c r="O10584">
        <v>99</v>
      </c>
      <c r="P10584">
        <v>5</v>
      </c>
      <c r="Q10584">
        <v>0</v>
      </c>
    </row>
    <row r="10585" spans="1:17" x14ac:dyDescent="0.25">
      <c r="A10585" t="s">
        <v>15</v>
      </c>
      <c r="B10585" t="s">
        <v>16</v>
      </c>
      <c r="C10585" t="s">
        <v>16</v>
      </c>
      <c r="D10585" s="7" t="s">
        <v>21624</v>
      </c>
      <c r="E10585" s="7" t="s">
        <v>21625</v>
      </c>
      <c r="F10585" s="7" t="s">
        <v>22035</v>
      </c>
      <c r="G10585" s="7" t="s">
        <v>10603</v>
      </c>
      <c r="H10585" s="7" t="str">
        <f t="shared" si="165"/>
        <v>GDB1761</v>
      </c>
      <c r="I10585">
        <v>1</v>
      </c>
      <c r="K10585">
        <v>45</v>
      </c>
      <c r="L10585">
        <v>7</v>
      </c>
      <c r="M10585" s="5">
        <v>38679.654999999999</v>
      </c>
      <c r="N10585">
        <v>0</v>
      </c>
      <c r="O10585">
        <v>99</v>
      </c>
      <c r="P10585">
        <v>5</v>
      </c>
      <c r="Q10585">
        <v>0</v>
      </c>
    </row>
    <row r="10586" spans="1:17" x14ac:dyDescent="0.25">
      <c r="A10586" t="s">
        <v>15</v>
      </c>
      <c r="B10586" t="s">
        <v>16</v>
      </c>
      <c r="C10586" t="s">
        <v>16</v>
      </c>
      <c r="D10586" s="7" t="s">
        <v>21624</v>
      </c>
      <c r="E10586" s="7" t="s">
        <v>21852</v>
      </c>
      <c r="F10586" s="7" t="s">
        <v>22090</v>
      </c>
      <c r="G10586" s="7" t="s">
        <v>10604</v>
      </c>
      <c r="H10586" s="7" t="str">
        <f t="shared" si="165"/>
        <v>JARB0004</v>
      </c>
      <c r="I10586">
        <v>0</v>
      </c>
      <c r="K10586">
        <v>45</v>
      </c>
      <c r="L10586">
        <v>7</v>
      </c>
      <c r="M10586" s="5">
        <v>8071.2020000000002</v>
      </c>
      <c r="N10586">
        <v>0</v>
      </c>
      <c r="O10586">
        <v>99</v>
      </c>
      <c r="P10586">
        <v>5</v>
      </c>
      <c r="Q10586">
        <v>0</v>
      </c>
    </row>
    <row r="10587" spans="1:17" x14ac:dyDescent="0.25">
      <c r="A10587" t="s">
        <v>15</v>
      </c>
      <c r="B10587" t="s">
        <v>16</v>
      </c>
      <c r="C10587" t="s">
        <v>16</v>
      </c>
      <c r="D10587" s="7" t="s">
        <v>21624</v>
      </c>
      <c r="E10587" s="7" t="s">
        <v>21852</v>
      </c>
      <c r="F10587" s="7" t="s">
        <v>21976</v>
      </c>
      <c r="G10587" s="7" t="s">
        <v>10605</v>
      </c>
      <c r="H10587" s="7" t="str">
        <f t="shared" si="165"/>
        <v>JTSB0089</v>
      </c>
      <c r="I10587">
        <v>0</v>
      </c>
      <c r="K10587">
        <v>45</v>
      </c>
      <c r="L10587">
        <v>7</v>
      </c>
      <c r="M10587" s="5">
        <v>12759.616</v>
      </c>
      <c r="N10587">
        <v>1</v>
      </c>
      <c r="O10587">
        <v>99</v>
      </c>
      <c r="P10587">
        <v>5</v>
      </c>
      <c r="Q10587">
        <v>0</v>
      </c>
    </row>
    <row r="10588" spans="1:17" x14ac:dyDescent="0.25">
      <c r="A10588" t="s">
        <v>15</v>
      </c>
      <c r="B10588" t="s">
        <v>16</v>
      </c>
      <c r="C10588" t="s">
        <v>16</v>
      </c>
      <c r="D10588" s="7" t="s">
        <v>21875</v>
      </c>
      <c r="E10588" s="7" t="s">
        <v>22006</v>
      </c>
      <c r="F10588" s="7" t="s">
        <v>22007</v>
      </c>
      <c r="G10588" s="7" t="s">
        <v>10606</v>
      </c>
      <c r="H10588" s="7" t="str">
        <f t="shared" si="165"/>
        <v>KD007</v>
      </c>
      <c r="I10588">
        <v>37</v>
      </c>
      <c r="K10588">
        <v>45</v>
      </c>
      <c r="L10588">
        <v>7</v>
      </c>
      <c r="M10588" s="5">
        <v>52765.531999999999</v>
      </c>
      <c r="N10588">
        <v>7</v>
      </c>
      <c r="O10588">
        <v>99</v>
      </c>
      <c r="P10588">
        <v>5</v>
      </c>
      <c r="Q10588">
        <v>0</v>
      </c>
    </row>
    <row r="10589" spans="1:17" x14ac:dyDescent="0.25">
      <c r="A10589" t="s">
        <v>15</v>
      </c>
      <c r="B10589" t="s">
        <v>16</v>
      </c>
      <c r="C10589" t="s">
        <v>16</v>
      </c>
      <c r="D10589" s="7" t="s">
        <v>21709</v>
      </c>
      <c r="E10589" s="7" t="s">
        <v>21710</v>
      </c>
      <c r="F10589" s="7" t="s">
        <v>21830</v>
      </c>
      <c r="G10589" s="7" t="s">
        <v>10607</v>
      </c>
      <c r="H10589" s="7" t="str">
        <f t="shared" si="165"/>
        <v>PT6419</v>
      </c>
      <c r="I10589">
        <v>6</v>
      </c>
      <c r="K10589">
        <v>45</v>
      </c>
      <c r="L10589">
        <v>7</v>
      </c>
      <c r="M10589" s="5">
        <v>18065.21</v>
      </c>
      <c r="N10589">
        <v>1</v>
      </c>
      <c r="O10589">
        <v>99</v>
      </c>
      <c r="P10589">
        <v>5</v>
      </c>
      <c r="Q10589">
        <v>0</v>
      </c>
    </row>
    <row r="10590" spans="1:17" x14ac:dyDescent="0.25">
      <c r="A10590" t="s">
        <v>15</v>
      </c>
      <c r="B10590" t="s">
        <v>16</v>
      </c>
      <c r="C10590" t="s">
        <v>16</v>
      </c>
      <c r="D10590" s="7" t="s">
        <v>21709</v>
      </c>
      <c r="E10590" s="7" t="s">
        <v>21710</v>
      </c>
      <c r="F10590" s="7" t="s">
        <v>21830</v>
      </c>
      <c r="G10590" s="7" t="s">
        <v>10608</v>
      </c>
      <c r="H10590" s="7" t="str">
        <f t="shared" si="165"/>
        <v>PT6420</v>
      </c>
      <c r="I10590">
        <v>8</v>
      </c>
      <c r="K10590">
        <v>45</v>
      </c>
      <c r="L10590">
        <v>7</v>
      </c>
      <c r="M10590" s="5">
        <v>18065.21</v>
      </c>
      <c r="N10590">
        <v>1</v>
      </c>
      <c r="O10590">
        <v>99</v>
      </c>
      <c r="P10590">
        <v>5</v>
      </c>
      <c r="Q10590">
        <v>0</v>
      </c>
    </row>
    <row r="10591" spans="1:17" x14ac:dyDescent="0.25">
      <c r="A10591" t="s">
        <v>15</v>
      </c>
      <c r="B10591" t="s">
        <v>16</v>
      </c>
      <c r="C10591" t="s">
        <v>16</v>
      </c>
      <c r="D10591" s="7" t="s">
        <v>21624</v>
      </c>
      <c r="E10591" s="7" t="s">
        <v>21625</v>
      </c>
      <c r="F10591" s="7" t="s">
        <v>21625</v>
      </c>
      <c r="G10591" s="7" t="s">
        <v>10609</v>
      </c>
      <c r="H10591" s="7" t="str">
        <f t="shared" si="165"/>
        <v>RCPT08730</v>
      </c>
      <c r="I10591">
        <v>1</v>
      </c>
      <c r="K10591">
        <v>45</v>
      </c>
      <c r="L10591">
        <v>7</v>
      </c>
      <c r="M10591" s="5">
        <v>23186.006000000001</v>
      </c>
      <c r="N10591">
        <v>0</v>
      </c>
      <c r="O10591">
        <v>99</v>
      </c>
      <c r="P10591">
        <v>5</v>
      </c>
      <c r="Q10591">
        <v>0</v>
      </c>
    </row>
    <row r="10592" spans="1:17" x14ac:dyDescent="0.25">
      <c r="A10592" t="s">
        <v>15</v>
      </c>
      <c r="B10592" t="s">
        <v>16</v>
      </c>
      <c r="C10592" t="s">
        <v>16</v>
      </c>
      <c r="D10592" s="7" t="s">
        <v>21431</v>
      </c>
      <c r="E10592" s="7" t="s">
        <v>21696</v>
      </c>
      <c r="F10592" s="7" t="s">
        <v>21697</v>
      </c>
      <c r="G10592" s="7" t="s">
        <v>10610</v>
      </c>
      <c r="H10592" s="7" t="str">
        <f t="shared" si="165"/>
        <v>S550DHN</v>
      </c>
      <c r="I10592">
        <v>16</v>
      </c>
      <c r="K10592">
        <v>45</v>
      </c>
      <c r="L10592">
        <v>7</v>
      </c>
      <c r="M10592" s="5">
        <v>87880.289000000004</v>
      </c>
      <c r="N10592">
        <v>2</v>
      </c>
      <c r="O10592">
        <v>99</v>
      </c>
      <c r="P10592">
        <v>5</v>
      </c>
      <c r="Q10592">
        <v>0</v>
      </c>
    </row>
    <row r="10593" spans="1:17" x14ac:dyDescent="0.25">
      <c r="A10593" t="s">
        <v>15</v>
      </c>
      <c r="B10593" t="s">
        <v>16</v>
      </c>
      <c r="C10593" t="s">
        <v>16</v>
      </c>
      <c r="D10593" s="7" t="s">
        <v>21522</v>
      </c>
      <c r="E10593" s="7" t="s">
        <v>21539</v>
      </c>
      <c r="F10593" s="7" t="s">
        <v>22079</v>
      </c>
      <c r="G10593" s="7" t="s">
        <v>10611</v>
      </c>
      <c r="H10593" s="7" t="str">
        <f t="shared" si="165"/>
        <v>SKF13A1100C</v>
      </c>
      <c r="I10593">
        <v>96</v>
      </c>
      <c r="K10593">
        <v>45</v>
      </c>
      <c r="L10593">
        <v>7</v>
      </c>
      <c r="M10593" s="5">
        <v>4390.0280000000002</v>
      </c>
      <c r="N10593">
        <v>0</v>
      </c>
      <c r="O10593">
        <v>99</v>
      </c>
      <c r="P10593">
        <v>5</v>
      </c>
      <c r="Q10593">
        <v>0</v>
      </c>
    </row>
    <row r="10594" spans="1:17" x14ac:dyDescent="0.25">
      <c r="A10594" t="s">
        <v>15</v>
      </c>
      <c r="B10594" t="s">
        <v>16</v>
      </c>
      <c r="C10594" t="s">
        <v>16</v>
      </c>
      <c r="D10594" s="7" t="s">
        <v>21455</v>
      </c>
      <c r="E10594" s="7" t="s">
        <v>21456</v>
      </c>
      <c r="F10594" s="7" t="s">
        <v>21462</v>
      </c>
      <c r="G10594" s="7" t="s">
        <v>10612</v>
      </c>
      <c r="H10594" s="7" t="str">
        <f t="shared" si="165"/>
        <v>WA10464</v>
      </c>
      <c r="I10594">
        <v>0</v>
      </c>
      <c r="K10594">
        <v>45</v>
      </c>
      <c r="L10594">
        <v>7</v>
      </c>
      <c r="M10594" s="5">
        <v>7563.4260000000004</v>
      </c>
      <c r="N10594">
        <v>0</v>
      </c>
      <c r="O10594">
        <v>99</v>
      </c>
      <c r="P10594">
        <v>5</v>
      </c>
      <c r="Q10594">
        <v>0</v>
      </c>
    </row>
    <row r="10595" spans="1:17" x14ac:dyDescent="0.25">
      <c r="A10595" t="s">
        <v>15</v>
      </c>
      <c r="B10595" t="s">
        <v>16</v>
      </c>
      <c r="C10595" t="s">
        <v>16</v>
      </c>
      <c r="D10595" s="7" t="s">
        <v>21455</v>
      </c>
      <c r="E10595" s="7" t="s">
        <v>21456</v>
      </c>
      <c r="F10595" s="7" t="s">
        <v>21462</v>
      </c>
      <c r="G10595" s="7" t="s">
        <v>10613</v>
      </c>
      <c r="H10595" s="7" t="str">
        <f t="shared" si="165"/>
        <v>WA6485</v>
      </c>
      <c r="I10595">
        <v>0</v>
      </c>
      <c r="K10595">
        <v>45</v>
      </c>
      <c r="L10595">
        <v>7</v>
      </c>
      <c r="M10595" s="5">
        <v>5029.2430000000004</v>
      </c>
      <c r="N10595">
        <v>0</v>
      </c>
      <c r="O10595">
        <v>99</v>
      </c>
      <c r="P10595">
        <v>5</v>
      </c>
      <c r="Q10595">
        <v>0</v>
      </c>
    </row>
    <row r="10596" spans="1:17" x14ac:dyDescent="0.25">
      <c r="A10596" t="s">
        <v>15</v>
      </c>
      <c r="B10596" t="s">
        <v>16</v>
      </c>
      <c r="C10596" t="s">
        <v>16</v>
      </c>
      <c r="D10596" s="7" t="s">
        <v>21756</v>
      </c>
      <c r="E10596" s="7" t="s">
        <v>21782</v>
      </c>
      <c r="F10596" s="7" t="s">
        <v>21783</v>
      </c>
      <c r="G10596" s="7" t="s">
        <v>10614</v>
      </c>
      <c r="H10596" s="7" t="str">
        <f t="shared" si="165"/>
        <v>8PK1443</v>
      </c>
      <c r="I10596">
        <v>72</v>
      </c>
      <c r="K10596">
        <v>45</v>
      </c>
      <c r="L10596">
        <v>7</v>
      </c>
      <c r="M10596" s="5">
        <v>10039.308000000001</v>
      </c>
      <c r="N10596">
        <v>5</v>
      </c>
      <c r="O10596">
        <v>99</v>
      </c>
      <c r="P10596">
        <v>5</v>
      </c>
      <c r="Q10596">
        <v>0</v>
      </c>
    </row>
    <row r="10597" spans="1:17" x14ac:dyDescent="0.25">
      <c r="A10597" t="s">
        <v>15</v>
      </c>
      <c r="B10597" t="s">
        <v>16</v>
      </c>
      <c r="C10597" t="s">
        <v>16</v>
      </c>
      <c r="D10597" s="7" t="s">
        <v>17</v>
      </c>
      <c r="E10597" s="7" t="s">
        <v>21606</v>
      </c>
      <c r="F10597" s="7" t="s">
        <v>21868</v>
      </c>
      <c r="G10597" s="7" t="s">
        <v>10615</v>
      </c>
      <c r="H10597" s="7" t="str">
        <f t="shared" si="165"/>
        <v>1600A021KK</v>
      </c>
      <c r="I10597">
        <v>13</v>
      </c>
      <c r="K10597">
        <v>45</v>
      </c>
      <c r="L10597">
        <v>7</v>
      </c>
      <c r="M10597" s="5">
        <v>27696.964</v>
      </c>
      <c r="N10597">
        <v>2</v>
      </c>
      <c r="O10597">
        <v>99</v>
      </c>
      <c r="P10597">
        <v>5</v>
      </c>
      <c r="Q10597">
        <v>0</v>
      </c>
    </row>
    <row r="10598" spans="1:17" x14ac:dyDescent="0.25">
      <c r="A10598" t="s">
        <v>15</v>
      </c>
      <c r="B10598" t="s">
        <v>16</v>
      </c>
      <c r="C10598" t="s">
        <v>16</v>
      </c>
      <c r="D10598" s="7" t="s">
        <v>17</v>
      </c>
      <c r="E10598" s="7" t="s">
        <v>18</v>
      </c>
      <c r="F10598" s="7" t="s">
        <v>21701</v>
      </c>
      <c r="G10598" s="7" t="s">
        <v>10616</v>
      </c>
      <c r="H10598" s="7" t="str">
        <f t="shared" si="165"/>
        <v>2608642213</v>
      </c>
      <c r="I10598">
        <v>0</v>
      </c>
      <c r="K10598">
        <v>0</v>
      </c>
      <c r="L10598">
        <v>7</v>
      </c>
      <c r="M10598" s="5">
        <v>79232.25</v>
      </c>
      <c r="N10598">
        <v>0</v>
      </c>
      <c r="O10598">
        <v>99</v>
      </c>
      <c r="P10598">
        <v>5</v>
      </c>
      <c r="Q10598">
        <v>0</v>
      </c>
    </row>
    <row r="10599" spans="1:17" x14ac:dyDescent="0.25">
      <c r="A10599" t="s">
        <v>15</v>
      </c>
      <c r="B10599" t="s">
        <v>16</v>
      </c>
      <c r="C10599" t="s">
        <v>16</v>
      </c>
      <c r="D10599" s="7" t="s">
        <v>21756</v>
      </c>
      <c r="E10599" s="7" t="s">
        <v>21782</v>
      </c>
      <c r="F10599" s="7" t="s">
        <v>21783</v>
      </c>
      <c r="G10599" s="7" t="s">
        <v>10617</v>
      </c>
      <c r="H10599" s="7" t="str">
        <f t="shared" si="165"/>
        <v>6PK800</v>
      </c>
      <c r="I10599">
        <v>0</v>
      </c>
      <c r="K10599">
        <v>45</v>
      </c>
      <c r="L10599">
        <v>7</v>
      </c>
      <c r="M10599" s="5">
        <v>4800.4530000000004</v>
      </c>
      <c r="N10599">
        <v>0</v>
      </c>
      <c r="O10599">
        <v>99</v>
      </c>
      <c r="P10599">
        <v>5</v>
      </c>
      <c r="Q10599">
        <v>0</v>
      </c>
    </row>
    <row r="10600" spans="1:17" x14ac:dyDescent="0.25">
      <c r="A10600" t="s">
        <v>15</v>
      </c>
      <c r="B10600" t="s">
        <v>16</v>
      </c>
      <c r="C10600" t="s">
        <v>16</v>
      </c>
      <c r="D10600" s="7" t="s">
        <v>21725</v>
      </c>
      <c r="E10600" s="7" t="s">
        <v>21726</v>
      </c>
      <c r="F10600" s="7" t="s">
        <v>21856</v>
      </c>
      <c r="G10600" s="7" t="s">
        <v>10618</v>
      </c>
      <c r="H10600" s="7" t="str">
        <f t="shared" si="165"/>
        <v>N99234</v>
      </c>
      <c r="I10600">
        <v>0</v>
      </c>
      <c r="K10600">
        <v>45</v>
      </c>
      <c r="L10600">
        <v>7</v>
      </c>
      <c r="M10600" s="5">
        <v>17131.04</v>
      </c>
      <c r="N10600">
        <v>0</v>
      </c>
      <c r="O10600">
        <v>99</v>
      </c>
      <c r="P10600">
        <v>5</v>
      </c>
      <c r="Q10600">
        <v>0</v>
      </c>
    </row>
    <row r="10601" spans="1:17" x14ac:dyDescent="0.25">
      <c r="A10601" t="s">
        <v>15</v>
      </c>
      <c r="B10601" t="s">
        <v>16</v>
      </c>
      <c r="C10601" t="s">
        <v>16</v>
      </c>
      <c r="D10601" s="7" t="s">
        <v>21725</v>
      </c>
      <c r="E10601" s="7" t="s">
        <v>21726</v>
      </c>
      <c r="F10601" s="7" t="s">
        <v>21755</v>
      </c>
      <c r="G10601" s="7" t="s">
        <v>10619</v>
      </c>
      <c r="H10601" s="7" t="str">
        <f t="shared" si="165"/>
        <v>NJH151599</v>
      </c>
      <c r="I10601">
        <v>18</v>
      </c>
      <c r="K10601">
        <v>45</v>
      </c>
      <c r="L10601">
        <v>7</v>
      </c>
      <c r="M10601" s="5">
        <v>26651.112000000001</v>
      </c>
      <c r="N10601">
        <v>0</v>
      </c>
      <c r="O10601">
        <v>99</v>
      </c>
      <c r="P10601">
        <v>5</v>
      </c>
      <c r="Q10601">
        <v>0</v>
      </c>
    </row>
    <row r="10602" spans="1:17" x14ac:dyDescent="0.25">
      <c r="A10602" t="s">
        <v>15</v>
      </c>
      <c r="B10602" t="s">
        <v>16</v>
      </c>
      <c r="C10602" t="s">
        <v>16</v>
      </c>
      <c r="D10602" s="7" t="s">
        <v>21503</v>
      </c>
      <c r="E10602" s="7" t="s">
        <v>21534</v>
      </c>
      <c r="F10602" s="7" t="s">
        <v>21535</v>
      </c>
      <c r="G10602" s="7" t="s">
        <v>10620</v>
      </c>
      <c r="H10602" s="7" t="str">
        <f t="shared" si="165"/>
        <v>TH737090</v>
      </c>
      <c r="I10602">
        <v>8</v>
      </c>
      <c r="K10602">
        <v>45</v>
      </c>
      <c r="L10602">
        <v>7</v>
      </c>
      <c r="M10602" s="5">
        <v>12348.991</v>
      </c>
      <c r="N10602">
        <v>5</v>
      </c>
      <c r="O10602">
        <v>99</v>
      </c>
      <c r="P10602">
        <v>5</v>
      </c>
      <c r="Q10602">
        <v>0</v>
      </c>
    </row>
    <row r="10603" spans="1:17" x14ac:dyDescent="0.25">
      <c r="A10603" t="s">
        <v>15</v>
      </c>
      <c r="B10603" t="s">
        <v>16</v>
      </c>
      <c r="C10603" t="s">
        <v>16</v>
      </c>
      <c r="D10603" s="7" t="s">
        <v>21522</v>
      </c>
      <c r="E10603" s="7" t="s">
        <v>21630</v>
      </c>
      <c r="F10603" s="7" t="s">
        <v>22145</v>
      </c>
      <c r="G10603" s="7" t="s">
        <v>10621</v>
      </c>
      <c r="H10603" s="7" t="str">
        <f t="shared" si="165"/>
        <v>VKPC89010A</v>
      </c>
      <c r="I10603">
        <v>0</v>
      </c>
      <c r="K10603">
        <v>45</v>
      </c>
      <c r="L10603">
        <v>7</v>
      </c>
      <c r="M10603" s="5">
        <v>41197.137000000002</v>
      </c>
      <c r="N10603">
        <v>0</v>
      </c>
      <c r="O10603">
        <v>99</v>
      </c>
      <c r="P10603">
        <v>5</v>
      </c>
      <c r="Q10603">
        <v>0</v>
      </c>
    </row>
    <row r="10604" spans="1:17" x14ac:dyDescent="0.25">
      <c r="A10604" t="s">
        <v>15</v>
      </c>
      <c r="B10604" t="s">
        <v>16</v>
      </c>
      <c r="C10604" t="s">
        <v>16</v>
      </c>
      <c r="D10604" s="7" t="s">
        <v>17</v>
      </c>
      <c r="E10604" s="7" t="s">
        <v>18</v>
      </c>
      <c r="F10604" s="7" t="s">
        <v>21566</v>
      </c>
      <c r="G10604" s="7" t="s">
        <v>10622</v>
      </c>
      <c r="H10604" s="7" t="str">
        <f t="shared" si="165"/>
        <v>2608605119</v>
      </c>
      <c r="I10604">
        <v>0</v>
      </c>
      <c r="K10604">
        <v>0</v>
      </c>
      <c r="L10604">
        <v>7</v>
      </c>
      <c r="M10604" s="5">
        <v>2565.6350000000002</v>
      </c>
      <c r="N10604">
        <v>0</v>
      </c>
      <c r="O10604">
        <v>99</v>
      </c>
      <c r="P10604">
        <v>5</v>
      </c>
      <c r="Q10604">
        <v>0</v>
      </c>
    </row>
    <row r="10605" spans="1:17" x14ac:dyDescent="0.25">
      <c r="A10605" t="s">
        <v>15</v>
      </c>
      <c r="B10605" t="s">
        <v>16</v>
      </c>
      <c r="C10605" t="s">
        <v>16</v>
      </c>
      <c r="D10605" s="7" t="s">
        <v>21445</v>
      </c>
      <c r="E10605" s="7" t="s">
        <v>21738</v>
      </c>
      <c r="F10605" s="7" t="s">
        <v>22168</v>
      </c>
      <c r="G10605" s="7" t="s">
        <v>10623</v>
      </c>
      <c r="H10605" s="7" t="str">
        <f t="shared" si="165"/>
        <v>4130</v>
      </c>
      <c r="I10605">
        <v>31</v>
      </c>
      <c r="K10605">
        <v>0</v>
      </c>
      <c r="L10605">
        <v>7</v>
      </c>
      <c r="M10605" s="5">
        <v>36849.516000000003</v>
      </c>
      <c r="N10605">
        <v>0</v>
      </c>
      <c r="O10605">
        <v>99</v>
      </c>
      <c r="P10605">
        <v>5</v>
      </c>
      <c r="Q10605">
        <v>0</v>
      </c>
    </row>
    <row r="10606" spans="1:17" x14ac:dyDescent="0.25">
      <c r="A10606" t="s">
        <v>15</v>
      </c>
      <c r="B10606" t="s">
        <v>16</v>
      </c>
      <c r="C10606" t="s">
        <v>16</v>
      </c>
      <c r="D10606" s="7" t="s">
        <v>21756</v>
      </c>
      <c r="E10606" s="7" t="s">
        <v>21782</v>
      </c>
      <c r="F10606" s="7" t="s">
        <v>21783</v>
      </c>
      <c r="G10606" s="7" t="s">
        <v>10624</v>
      </c>
      <c r="H10606" s="7" t="str">
        <f t="shared" si="165"/>
        <v>4PK750</v>
      </c>
      <c r="I10606">
        <v>44</v>
      </c>
      <c r="K10606">
        <v>45</v>
      </c>
      <c r="L10606">
        <v>7</v>
      </c>
      <c r="M10606" s="5">
        <v>3561.904</v>
      </c>
      <c r="N10606">
        <v>0</v>
      </c>
      <c r="O10606">
        <v>99</v>
      </c>
      <c r="P10606">
        <v>5</v>
      </c>
      <c r="Q10606">
        <v>0</v>
      </c>
    </row>
    <row r="10607" spans="1:17" x14ac:dyDescent="0.25">
      <c r="A10607" t="s">
        <v>15</v>
      </c>
      <c r="B10607" t="s">
        <v>16</v>
      </c>
      <c r="C10607" t="s">
        <v>16</v>
      </c>
      <c r="D10607" s="7" t="s">
        <v>21786</v>
      </c>
      <c r="E10607" s="7" t="s">
        <v>21919</v>
      </c>
      <c r="F10607" s="7" t="s">
        <v>21919</v>
      </c>
      <c r="G10607" s="7" t="s">
        <v>10625</v>
      </c>
      <c r="H10607" s="7" t="str">
        <f t="shared" si="165"/>
        <v>83114</v>
      </c>
      <c r="I10607">
        <v>0</v>
      </c>
      <c r="K10607">
        <v>0</v>
      </c>
      <c r="L10607">
        <v>7</v>
      </c>
      <c r="M10607" s="5">
        <v>47717.322999999997</v>
      </c>
      <c r="N10607">
        <v>0</v>
      </c>
      <c r="O10607">
        <v>99</v>
      </c>
      <c r="P10607">
        <v>5</v>
      </c>
      <c r="Q10607">
        <v>0</v>
      </c>
    </row>
    <row r="10608" spans="1:17" x14ac:dyDescent="0.25">
      <c r="A10608" t="s">
        <v>15</v>
      </c>
      <c r="B10608" t="s">
        <v>16</v>
      </c>
      <c r="C10608" t="s">
        <v>16</v>
      </c>
      <c r="D10608" s="7" t="s">
        <v>21786</v>
      </c>
      <c r="E10608" s="7" t="s">
        <v>21919</v>
      </c>
      <c r="F10608" s="7" t="s">
        <v>21919</v>
      </c>
      <c r="G10608" s="7" t="s">
        <v>10626</v>
      </c>
      <c r="H10608" s="7" t="str">
        <f t="shared" si="165"/>
        <v>83478</v>
      </c>
      <c r="I10608">
        <v>1</v>
      </c>
      <c r="K10608">
        <v>0</v>
      </c>
      <c r="L10608">
        <v>7</v>
      </c>
      <c r="M10608" s="5">
        <v>29744.216</v>
      </c>
      <c r="N10608">
        <v>1</v>
      </c>
      <c r="O10608">
        <v>99</v>
      </c>
      <c r="P10608">
        <v>5</v>
      </c>
      <c r="Q10608">
        <v>0</v>
      </c>
    </row>
    <row r="10609" spans="1:17" x14ac:dyDescent="0.25">
      <c r="A10609" t="s">
        <v>15</v>
      </c>
      <c r="B10609" t="s">
        <v>16</v>
      </c>
      <c r="C10609" t="s">
        <v>16</v>
      </c>
      <c r="D10609" s="7" t="s">
        <v>21725</v>
      </c>
      <c r="E10609" s="7" t="s">
        <v>21726</v>
      </c>
      <c r="F10609" s="7" t="s">
        <v>21727</v>
      </c>
      <c r="G10609" s="7" t="s">
        <v>10627</v>
      </c>
      <c r="H10609" s="7" t="str">
        <f t="shared" si="165"/>
        <v>N11022</v>
      </c>
      <c r="I10609">
        <v>11</v>
      </c>
      <c r="K10609">
        <v>45</v>
      </c>
      <c r="L10609">
        <v>7</v>
      </c>
      <c r="M10609" s="5">
        <v>23626.491000000002</v>
      </c>
      <c r="N10609">
        <v>0</v>
      </c>
      <c r="O10609">
        <v>99</v>
      </c>
      <c r="P10609">
        <v>5</v>
      </c>
      <c r="Q10609">
        <v>0</v>
      </c>
    </row>
    <row r="10610" spans="1:17" x14ac:dyDescent="0.25">
      <c r="A10610" t="s">
        <v>15</v>
      </c>
      <c r="B10610" t="s">
        <v>16</v>
      </c>
      <c r="C10610" t="s">
        <v>16</v>
      </c>
      <c r="D10610" s="7" t="s">
        <v>21522</v>
      </c>
      <c r="E10610" s="7" t="s">
        <v>21650</v>
      </c>
      <c r="F10610" s="7" t="s">
        <v>21834</v>
      </c>
      <c r="G10610" s="7" t="s">
        <v>10628</v>
      </c>
      <c r="H10610" s="7" t="str">
        <f t="shared" si="165"/>
        <v>VKM24210</v>
      </c>
      <c r="I10610">
        <v>2</v>
      </c>
      <c r="K10610">
        <v>45</v>
      </c>
      <c r="L10610">
        <v>7</v>
      </c>
      <c r="M10610" s="5">
        <v>13297.465</v>
      </c>
      <c r="N10610">
        <v>0</v>
      </c>
      <c r="O10610">
        <v>99</v>
      </c>
      <c r="P10610">
        <v>5</v>
      </c>
      <c r="Q10610">
        <v>0</v>
      </c>
    </row>
    <row r="10611" spans="1:17" x14ac:dyDescent="0.25">
      <c r="A10611" t="s">
        <v>15</v>
      </c>
      <c r="B10611" t="s">
        <v>16</v>
      </c>
      <c r="C10611" t="s">
        <v>16</v>
      </c>
      <c r="D10611" s="7" t="s">
        <v>21445</v>
      </c>
      <c r="E10611" s="7" t="s">
        <v>21738</v>
      </c>
      <c r="F10611" s="7" t="s">
        <v>21890</v>
      </c>
      <c r="G10611" s="7" t="s">
        <v>10629</v>
      </c>
      <c r="H10611" s="7" t="str">
        <f t="shared" si="165"/>
        <v>3875BP2</v>
      </c>
      <c r="I10611">
        <v>0</v>
      </c>
      <c r="K10611">
        <v>45</v>
      </c>
      <c r="L10611">
        <v>7</v>
      </c>
      <c r="M10611" s="5">
        <v>90195.864000000001</v>
      </c>
      <c r="N10611">
        <v>0</v>
      </c>
      <c r="O10611">
        <v>99</v>
      </c>
      <c r="P10611">
        <v>5</v>
      </c>
      <c r="Q10611">
        <v>0</v>
      </c>
    </row>
    <row r="10612" spans="1:17" x14ac:dyDescent="0.25">
      <c r="A10612" t="s">
        <v>15</v>
      </c>
      <c r="B10612" t="s">
        <v>16</v>
      </c>
      <c r="C10612" t="s">
        <v>16</v>
      </c>
      <c r="D10612" s="7" t="s">
        <v>21756</v>
      </c>
      <c r="E10612" s="7" t="s">
        <v>21782</v>
      </c>
      <c r="F10612" s="7" t="s">
        <v>21783</v>
      </c>
      <c r="G10612" s="7" t="s">
        <v>10630</v>
      </c>
      <c r="H10612" s="7" t="str">
        <f t="shared" si="165"/>
        <v>4PK812</v>
      </c>
      <c r="I10612">
        <v>0</v>
      </c>
      <c r="K10612">
        <v>45</v>
      </c>
      <c r="L10612">
        <v>7</v>
      </c>
      <c r="M10612" s="5">
        <v>3843.7339999999999</v>
      </c>
      <c r="N10612">
        <v>3</v>
      </c>
      <c r="O10612">
        <v>99</v>
      </c>
      <c r="P10612">
        <v>5</v>
      </c>
      <c r="Q10612">
        <v>0</v>
      </c>
    </row>
    <row r="10613" spans="1:17" x14ac:dyDescent="0.25">
      <c r="A10613" t="s">
        <v>15</v>
      </c>
      <c r="B10613" t="s">
        <v>16</v>
      </c>
      <c r="C10613" t="s">
        <v>16</v>
      </c>
      <c r="D10613" s="7" t="s">
        <v>21684</v>
      </c>
      <c r="E10613" s="7" t="s">
        <v>21812</v>
      </c>
      <c r="F10613" s="7" t="s">
        <v>21812</v>
      </c>
      <c r="G10613" s="7" t="s">
        <v>10631</v>
      </c>
      <c r="H10613" s="7" t="str">
        <f t="shared" si="165"/>
        <v>DR505</v>
      </c>
      <c r="I10613">
        <v>0</v>
      </c>
      <c r="K10613">
        <v>45</v>
      </c>
      <c r="L10613">
        <v>7</v>
      </c>
      <c r="M10613" s="5">
        <v>7290.7520000000004</v>
      </c>
      <c r="N10613">
        <v>0</v>
      </c>
      <c r="O10613">
        <v>99</v>
      </c>
      <c r="P10613">
        <v>5</v>
      </c>
      <c r="Q10613">
        <v>0</v>
      </c>
    </row>
    <row r="10614" spans="1:17" x14ac:dyDescent="0.25">
      <c r="A10614" t="s">
        <v>15</v>
      </c>
      <c r="B10614" t="s">
        <v>16</v>
      </c>
      <c r="C10614" t="s">
        <v>16</v>
      </c>
      <c r="D10614" s="7" t="s">
        <v>21522</v>
      </c>
      <c r="E10614" s="7" t="s">
        <v>21621</v>
      </c>
      <c r="F10614" s="7" t="s">
        <v>21622</v>
      </c>
      <c r="G10614" s="7" t="s">
        <v>10632</v>
      </c>
      <c r="H10614" s="7" t="str">
        <f t="shared" si="165"/>
        <v>VKJA2325A</v>
      </c>
      <c r="I10614">
        <v>8</v>
      </c>
      <c r="K10614">
        <v>45</v>
      </c>
      <c r="L10614">
        <v>7</v>
      </c>
      <c r="M10614" s="5">
        <v>26906.037</v>
      </c>
      <c r="N10614">
        <v>4</v>
      </c>
      <c r="O10614">
        <v>99</v>
      </c>
      <c r="P10614">
        <v>5</v>
      </c>
      <c r="Q10614">
        <v>0</v>
      </c>
    </row>
    <row r="10615" spans="1:17" x14ac:dyDescent="0.25">
      <c r="A10615" t="s">
        <v>15</v>
      </c>
      <c r="B10615" t="s">
        <v>16</v>
      </c>
      <c r="C10615" t="s">
        <v>16</v>
      </c>
      <c r="D10615" s="7" t="s">
        <v>21725</v>
      </c>
      <c r="E10615" s="7" t="s">
        <v>21893</v>
      </c>
      <c r="F10615" s="7" t="s">
        <v>21893</v>
      </c>
      <c r="G10615" s="7" t="s">
        <v>10633</v>
      </c>
      <c r="H10615" s="7" t="str">
        <f t="shared" si="165"/>
        <v>NM6019</v>
      </c>
      <c r="I10615">
        <v>5</v>
      </c>
      <c r="K10615">
        <v>45</v>
      </c>
      <c r="L10615">
        <v>7</v>
      </c>
      <c r="M10615" s="5">
        <v>115759.209</v>
      </c>
      <c r="N10615">
        <v>0</v>
      </c>
      <c r="O10615">
        <v>99</v>
      </c>
      <c r="P10615">
        <v>5</v>
      </c>
      <c r="Q10615">
        <v>0</v>
      </c>
    </row>
    <row r="10616" spans="1:17" x14ac:dyDescent="0.25">
      <c r="A10616" t="s">
        <v>15</v>
      </c>
      <c r="B10616" t="s">
        <v>16</v>
      </c>
      <c r="C10616" t="s">
        <v>16</v>
      </c>
      <c r="D10616" s="7" t="s">
        <v>21522</v>
      </c>
      <c r="E10616" s="7" t="s">
        <v>21650</v>
      </c>
      <c r="F10616" s="7" t="s">
        <v>21651</v>
      </c>
      <c r="G10616" s="7" t="s">
        <v>10634</v>
      </c>
      <c r="H10616" s="7" t="str">
        <f t="shared" si="165"/>
        <v>VKM4774</v>
      </c>
      <c r="I10616">
        <v>0</v>
      </c>
      <c r="K10616">
        <v>45</v>
      </c>
      <c r="L10616">
        <v>7</v>
      </c>
      <c r="M10616" s="5">
        <v>91857.100999999995</v>
      </c>
      <c r="N10616">
        <v>0</v>
      </c>
      <c r="O10616">
        <v>99</v>
      </c>
      <c r="P10616">
        <v>5</v>
      </c>
      <c r="Q10616">
        <v>0</v>
      </c>
    </row>
    <row r="10617" spans="1:17" x14ac:dyDescent="0.25">
      <c r="A10617" t="s">
        <v>15</v>
      </c>
      <c r="B10617" t="s">
        <v>16</v>
      </c>
      <c r="C10617" t="s">
        <v>16</v>
      </c>
      <c r="D10617" s="7" t="s">
        <v>17</v>
      </c>
      <c r="E10617" s="7" t="s">
        <v>18</v>
      </c>
      <c r="F10617" s="7" t="s">
        <v>21701</v>
      </c>
      <c r="G10617" s="7" t="s">
        <v>10635</v>
      </c>
      <c r="H10617" s="7" t="str">
        <f t="shared" si="165"/>
        <v>2608642516</v>
      </c>
      <c r="I10617">
        <v>0</v>
      </c>
      <c r="K10617">
        <v>0</v>
      </c>
      <c r="L10617">
        <v>7</v>
      </c>
      <c r="M10617" s="5">
        <v>91582.399999999994</v>
      </c>
      <c r="N10617">
        <v>0</v>
      </c>
      <c r="O10617">
        <v>99</v>
      </c>
      <c r="P10617">
        <v>5</v>
      </c>
      <c r="Q10617">
        <v>0</v>
      </c>
    </row>
    <row r="10618" spans="1:17" x14ac:dyDescent="0.25">
      <c r="A10618" t="s">
        <v>15</v>
      </c>
      <c r="B10618" t="s">
        <v>16</v>
      </c>
      <c r="C10618" t="s">
        <v>16</v>
      </c>
      <c r="D10618" s="7" t="s">
        <v>21714</v>
      </c>
      <c r="E10618" s="7" t="s">
        <v>21981</v>
      </c>
      <c r="F10618" s="7" t="s">
        <v>21981</v>
      </c>
      <c r="G10618" s="7" t="s">
        <v>10636</v>
      </c>
      <c r="H10618" s="7" t="str">
        <f t="shared" si="165"/>
        <v>5002CAP</v>
      </c>
      <c r="I10618">
        <v>4</v>
      </c>
      <c r="K10618">
        <v>45</v>
      </c>
      <c r="L10618">
        <v>7</v>
      </c>
      <c r="M10618" s="5">
        <v>1</v>
      </c>
      <c r="N10618">
        <v>0</v>
      </c>
      <c r="O10618">
        <v>99</v>
      </c>
      <c r="P10618">
        <v>5</v>
      </c>
      <c r="Q10618">
        <v>0</v>
      </c>
    </row>
    <row r="10619" spans="1:17" x14ac:dyDescent="0.25">
      <c r="A10619" t="s">
        <v>15</v>
      </c>
      <c r="B10619" t="s">
        <v>16</v>
      </c>
      <c r="C10619" t="s">
        <v>16</v>
      </c>
      <c r="D10619" s="7" t="s">
        <v>21725</v>
      </c>
      <c r="E10619" s="7" t="s">
        <v>21726</v>
      </c>
      <c r="F10619" s="7" t="s">
        <v>21932</v>
      </c>
      <c r="G10619" s="7" t="s">
        <v>10637</v>
      </c>
      <c r="H10619" s="7" t="str">
        <f t="shared" si="165"/>
        <v>N28044</v>
      </c>
      <c r="I10619">
        <v>4</v>
      </c>
      <c r="K10619">
        <v>45</v>
      </c>
      <c r="L10619">
        <v>7</v>
      </c>
      <c r="M10619" s="5">
        <v>70517.991999999998</v>
      </c>
      <c r="N10619">
        <v>0</v>
      </c>
      <c r="O10619">
        <v>99</v>
      </c>
      <c r="P10619">
        <v>5</v>
      </c>
      <c r="Q10619">
        <v>0</v>
      </c>
    </row>
    <row r="10620" spans="1:17" x14ac:dyDescent="0.25">
      <c r="A10620" t="s">
        <v>15</v>
      </c>
      <c r="B10620" t="s">
        <v>16</v>
      </c>
      <c r="C10620" t="s">
        <v>16</v>
      </c>
      <c r="D10620" s="7" t="s">
        <v>21522</v>
      </c>
      <c r="E10620" s="7" t="s">
        <v>21644</v>
      </c>
      <c r="F10620" s="7" t="s">
        <v>21645</v>
      </c>
      <c r="G10620" s="7" t="s">
        <v>10638</v>
      </c>
      <c r="H10620" s="7" t="str">
        <f t="shared" si="165"/>
        <v>2501H</v>
      </c>
      <c r="I10620">
        <v>0</v>
      </c>
      <c r="K10620">
        <v>45</v>
      </c>
      <c r="L10620">
        <v>7</v>
      </c>
      <c r="M10620" s="5">
        <v>29226.782999999999</v>
      </c>
      <c r="N10620">
        <v>0</v>
      </c>
      <c r="O10620">
        <v>99</v>
      </c>
      <c r="P10620">
        <v>5</v>
      </c>
      <c r="Q10620">
        <v>0</v>
      </c>
    </row>
    <row r="10621" spans="1:17" x14ac:dyDescent="0.25">
      <c r="A10621" t="s">
        <v>15</v>
      </c>
      <c r="B10621" t="s">
        <v>16</v>
      </c>
      <c r="C10621" t="s">
        <v>16</v>
      </c>
      <c r="D10621" s="7" t="s">
        <v>21407</v>
      </c>
      <c r="E10621" s="7" t="s">
        <v>21408</v>
      </c>
      <c r="F10621" s="7" t="s">
        <v>22014</v>
      </c>
      <c r="G10621" s="7" t="s">
        <v>10639</v>
      </c>
      <c r="H10621" s="7" t="str">
        <f t="shared" si="165"/>
        <v>HIBRIDO45</v>
      </c>
      <c r="I10621">
        <v>0</v>
      </c>
      <c r="K10621">
        <v>45</v>
      </c>
      <c r="L10621">
        <v>7</v>
      </c>
      <c r="M10621" s="5">
        <v>1</v>
      </c>
      <c r="N10621">
        <v>0</v>
      </c>
      <c r="O10621">
        <v>99</v>
      </c>
      <c r="P10621">
        <v>5</v>
      </c>
      <c r="Q10621">
        <v>0</v>
      </c>
    </row>
    <row r="10622" spans="1:17" x14ac:dyDescent="0.25">
      <c r="A10622" t="s">
        <v>15</v>
      </c>
      <c r="B10622" t="s">
        <v>16</v>
      </c>
      <c r="C10622" t="s">
        <v>16</v>
      </c>
      <c r="D10622" s="7" t="s">
        <v>21503</v>
      </c>
      <c r="E10622" s="7" t="s">
        <v>21534</v>
      </c>
      <c r="F10622" s="7" t="s">
        <v>21558</v>
      </c>
      <c r="G10622" s="7" t="s">
        <v>10640</v>
      </c>
      <c r="H10622" s="7" t="str">
        <f t="shared" si="165"/>
        <v>TH711880</v>
      </c>
      <c r="I10622">
        <v>26</v>
      </c>
      <c r="K10622">
        <v>45</v>
      </c>
      <c r="L10622">
        <v>7</v>
      </c>
      <c r="M10622" s="5">
        <v>11899.245000000001</v>
      </c>
      <c r="N10622">
        <v>3</v>
      </c>
      <c r="O10622">
        <v>99</v>
      </c>
      <c r="P10622">
        <v>5</v>
      </c>
      <c r="Q10622">
        <v>0</v>
      </c>
    </row>
    <row r="10623" spans="1:17" x14ac:dyDescent="0.25">
      <c r="A10623" t="s">
        <v>15</v>
      </c>
      <c r="B10623" t="s">
        <v>16</v>
      </c>
      <c r="C10623" t="s">
        <v>16</v>
      </c>
      <c r="D10623" s="7" t="s">
        <v>21450</v>
      </c>
      <c r="E10623" s="7" t="s">
        <v>21460</v>
      </c>
      <c r="F10623" s="7" t="s">
        <v>21527</v>
      </c>
      <c r="G10623" s="7" t="s">
        <v>10641</v>
      </c>
      <c r="H10623" s="7" t="str">
        <f t="shared" si="165"/>
        <v>CF21001</v>
      </c>
      <c r="I10623">
        <v>0</v>
      </c>
      <c r="K10623">
        <v>45</v>
      </c>
      <c r="L10623">
        <v>7</v>
      </c>
      <c r="M10623" s="5">
        <v>60607.839</v>
      </c>
      <c r="N10623">
        <v>0</v>
      </c>
      <c r="O10623">
        <v>99</v>
      </c>
      <c r="P10623">
        <v>5</v>
      </c>
      <c r="Q10623">
        <v>0</v>
      </c>
    </row>
    <row r="10624" spans="1:17" x14ac:dyDescent="0.25">
      <c r="A10624" t="s">
        <v>15</v>
      </c>
      <c r="B10624" t="s">
        <v>16</v>
      </c>
      <c r="C10624" t="s">
        <v>16</v>
      </c>
      <c r="D10624" s="7" t="s">
        <v>21603</v>
      </c>
      <c r="E10624" s="7" t="s">
        <v>21934</v>
      </c>
      <c r="F10624" s="7" t="s">
        <v>21964</v>
      </c>
      <c r="G10624" s="7" t="s">
        <v>10642</v>
      </c>
      <c r="H10624" s="7" t="str">
        <f t="shared" si="165"/>
        <v>HM1307C</v>
      </c>
      <c r="I10624">
        <v>0</v>
      </c>
      <c r="K10624">
        <v>45</v>
      </c>
      <c r="L10624">
        <v>7</v>
      </c>
      <c r="M10624" s="5">
        <v>1</v>
      </c>
      <c r="N10624">
        <v>0</v>
      </c>
      <c r="O10624">
        <v>99</v>
      </c>
      <c r="P10624">
        <v>5</v>
      </c>
      <c r="Q10624">
        <v>0</v>
      </c>
    </row>
    <row r="10625" spans="1:17" x14ac:dyDescent="0.25">
      <c r="A10625" t="s">
        <v>15</v>
      </c>
      <c r="B10625" t="s">
        <v>16</v>
      </c>
      <c r="C10625" t="s">
        <v>16</v>
      </c>
      <c r="D10625" s="7" t="s">
        <v>21725</v>
      </c>
      <c r="E10625" s="7" t="s">
        <v>21726</v>
      </c>
      <c r="F10625" s="7" t="s">
        <v>21932</v>
      </c>
      <c r="G10625" s="7" t="s">
        <v>10643</v>
      </c>
      <c r="H10625" s="7" t="str">
        <f t="shared" si="165"/>
        <v>N29347</v>
      </c>
      <c r="I10625">
        <v>0</v>
      </c>
      <c r="K10625">
        <v>45</v>
      </c>
      <c r="L10625">
        <v>7</v>
      </c>
      <c r="M10625" s="5">
        <v>48371.35</v>
      </c>
      <c r="N10625">
        <v>0</v>
      </c>
      <c r="O10625">
        <v>99</v>
      </c>
      <c r="P10625">
        <v>5</v>
      </c>
      <c r="Q10625">
        <v>0</v>
      </c>
    </row>
    <row r="10626" spans="1:17" x14ac:dyDescent="0.25">
      <c r="A10626" t="s">
        <v>15</v>
      </c>
      <c r="B10626" t="s">
        <v>16</v>
      </c>
      <c r="C10626" t="s">
        <v>16</v>
      </c>
      <c r="D10626" s="7" t="s">
        <v>21725</v>
      </c>
      <c r="E10626" s="7" t="s">
        <v>21726</v>
      </c>
      <c r="F10626" s="7" t="s">
        <v>21755</v>
      </c>
      <c r="G10626" s="7" t="s">
        <v>10644</v>
      </c>
      <c r="H10626" s="7" t="str">
        <f t="shared" si="165"/>
        <v>NJH61419</v>
      </c>
      <c r="I10626">
        <v>12</v>
      </c>
      <c r="K10626">
        <v>45</v>
      </c>
      <c r="L10626">
        <v>7</v>
      </c>
      <c r="M10626" s="5">
        <v>31653.883000000002</v>
      </c>
      <c r="N10626">
        <v>1</v>
      </c>
      <c r="O10626">
        <v>99</v>
      </c>
      <c r="P10626">
        <v>5</v>
      </c>
      <c r="Q10626">
        <v>0</v>
      </c>
    </row>
    <row r="10627" spans="1:17" x14ac:dyDescent="0.25">
      <c r="A10627" t="s">
        <v>15</v>
      </c>
      <c r="B10627" t="s">
        <v>16</v>
      </c>
      <c r="C10627" t="s">
        <v>16</v>
      </c>
      <c r="D10627" s="7" t="s">
        <v>21522</v>
      </c>
      <c r="E10627" s="7" t="s">
        <v>21539</v>
      </c>
      <c r="F10627" s="7" t="s">
        <v>22169</v>
      </c>
      <c r="G10627" s="7" t="s">
        <v>10645</v>
      </c>
      <c r="H10627" s="7" t="str">
        <f t="shared" ref="H10627:H10690" si="166">+G10627</f>
        <v>VKCH5108A1</v>
      </c>
      <c r="I10627">
        <v>0</v>
      </c>
      <c r="K10627">
        <v>45</v>
      </c>
      <c r="L10627">
        <v>7</v>
      </c>
      <c r="M10627" s="5">
        <v>203078.85</v>
      </c>
      <c r="N10627">
        <v>0</v>
      </c>
      <c r="O10627">
        <v>99</v>
      </c>
      <c r="P10627">
        <v>5</v>
      </c>
      <c r="Q10627">
        <v>0</v>
      </c>
    </row>
    <row r="10628" spans="1:17" x14ac:dyDescent="0.25">
      <c r="A10628" t="s">
        <v>15</v>
      </c>
      <c r="B10628" t="s">
        <v>16</v>
      </c>
      <c r="C10628" t="s">
        <v>16</v>
      </c>
      <c r="D10628" s="7" t="s">
        <v>21522</v>
      </c>
      <c r="E10628" s="7" t="s">
        <v>21650</v>
      </c>
      <c r="F10628" s="7" t="s">
        <v>21834</v>
      </c>
      <c r="G10628" s="7" t="s">
        <v>10646</v>
      </c>
      <c r="H10628" s="7" t="str">
        <f t="shared" si="166"/>
        <v>VKM26020</v>
      </c>
      <c r="I10628">
        <v>0</v>
      </c>
      <c r="K10628">
        <v>45</v>
      </c>
      <c r="L10628">
        <v>7</v>
      </c>
      <c r="M10628" s="5">
        <v>27439.579000000002</v>
      </c>
      <c r="N10628">
        <v>0</v>
      </c>
      <c r="O10628">
        <v>99</v>
      </c>
      <c r="P10628">
        <v>5</v>
      </c>
      <c r="Q10628">
        <v>0</v>
      </c>
    </row>
    <row r="10629" spans="1:17" x14ac:dyDescent="0.25">
      <c r="A10629" t="s">
        <v>15</v>
      </c>
      <c r="B10629" t="s">
        <v>16</v>
      </c>
      <c r="C10629" t="s">
        <v>16</v>
      </c>
      <c r="D10629" s="7" t="s">
        <v>17</v>
      </c>
      <c r="E10629" s="7" t="s">
        <v>18</v>
      </c>
      <c r="F10629" s="7" t="s">
        <v>21701</v>
      </c>
      <c r="G10629" s="7" t="s">
        <v>10647</v>
      </c>
      <c r="H10629" s="7" t="str">
        <f t="shared" si="166"/>
        <v>2608640930</v>
      </c>
      <c r="I10629">
        <v>0</v>
      </c>
      <c r="K10629">
        <v>0</v>
      </c>
      <c r="L10629">
        <v>7</v>
      </c>
      <c r="M10629" s="5">
        <v>43338.741999999998</v>
      </c>
      <c r="N10629">
        <v>0</v>
      </c>
      <c r="O10629">
        <v>99</v>
      </c>
      <c r="P10629">
        <v>5</v>
      </c>
      <c r="Q10629">
        <v>0</v>
      </c>
    </row>
    <row r="10630" spans="1:17" x14ac:dyDescent="0.25">
      <c r="A10630" t="s">
        <v>15</v>
      </c>
      <c r="B10630" t="s">
        <v>16</v>
      </c>
      <c r="C10630" t="s">
        <v>16</v>
      </c>
      <c r="D10630" s="7" t="s">
        <v>21702</v>
      </c>
      <c r="E10630" s="7" t="s">
        <v>21718</v>
      </c>
      <c r="F10630" s="7" t="s">
        <v>21859</v>
      </c>
      <c r="G10630" s="7" t="s">
        <v>10648</v>
      </c>
      <c r="H10630" s="7" t="str">
        <f t="shared" si="166"/>
        <v>351</v>
      </c>
      <c r="I10630">
        <v>0</v>
      </c>
      <c r="K10630">
        <v>0</v>
      </c>
      <c r="L10630">
        <v>7</v>
      </c>
      <c r="M10630" s="5">
        <v>42912.49</v>
      </c>
      <c r="N10630">
        <v>0</v>
      </c>
      <c r="O10630">
        <v>99</v>
      </c>
      <c r="P10630">
        <v>5</v>
      </c>
      <c r="Q10630">
        <v>0</v>
      </c>
    </row>
    <row r="10631" spans="1:17" x14ac:dyDescent="0.25">
      <c r="A10631" t="s">
        <v>15</v>
      </c>
      <c r="B10631" t="s">
        <v>16</v>
      </c>
      <c r="C10631" t="s">
        <v>16</v>
      </c>
      <c r="D10631" s="7" t="s">
        <v>21709</v>
      </c>
      <c r="E10631" s="7" t="s">
        <v>21710</v>
      </c>
      <c r="F10631" s="7" t="s">
        <v>21793</v>
      </c>
      <c r="G10631" s="7" t="s">
        <v>10649</v>
      </c>
      <c r="H10631" s="7" t="str">
        <f t="shared" si="166"/>
        <v>BE3670</v>
      </c>
      <c r="I10631">
        <v>4</v>
      </c>
      <c r="K10631">
        <v>45</v>
      </c>
      <c r="L10631">
        <v>7</v>
      </c>
      <c r="M10631" s="5">
        <v>21540.216</v>
      </c>
      <c r="N10631">
        <v>0</v>
      </c>
      <c r="O10631">
        <v>99</v>
      </c>
      <c r="P10631">
        <v>5</v>
      </c>
      <c r="Q10631">
        <v>0</v>
      </c>
    </row>
    <row r="10632" spans="1:17" x14ac:dyDescent="0.25">
      <c r="A10632" t="s">
        <v>15</v>
      </c>
      <c r="B10632" t="s">
        <v>16</v>
      </c>
      <c r="C10632" t="s">
        <v>16</v>
      </c>
      <c r="D10632" s="7" t="s">
        <v>21450</v>
      </c>
      <c r="E10632" s="7" t="s">
        <v>21451</v>
      </c>
      <c r="F10632" s="7" t="s">
        <v>21477</v>
      </c>
      <c r="G10632" s="7" t="s">
        <v>10650</v>
      </c>
      <c r="H10632" s="7" t="str">
        <f t="shared" si="166"/>
        <v>C68001</v>
      </c>
      <c r="I10632">
        <v>2</v>
      </c>
      <c r="K10632">
        <v>45</v>
      </c>
      <c r="L10632">
        <v>7</v>
      </c>
      <c r="M10632" s="5">
        <v>18796.294999999998</v>
      </c>
      <c r="N10632">
        <v>0</v>
      </c>
      <c r="O10632">
        <v>99</v>
      </c>
      <c r="P10632">
        <v>5</v>
      </c>
      <c r="Q10632">
        <v>0</v>
      </c>
    </row>
    <row r="10633" spans="1:17" x14ac:dyDescent="0.25">
      <c r="A10633" t="s">
        <v>15</v>
      </c>
      <c r="B10633" t="s">
        <v>16</v>
      </c>
      <c r="C10633" t="s">
        <v>16</v>
      </c>
      <c r="D10633" s="7" t="s">
        <v>21684</v>
      </c>
      <c r="E10633" s="7" t="s">
        <v>21812</v>
      </c>
      <c r="F10633" s="7" t="s">
        <v>21812</v>
      </c>
      <c r="G10633" s="7" t="s">
        <v>10651</v>
      </c>
      <c r="H10633" s="7" t="str">
        <f t="shared" si="166"/>
        <v>DR9933</v>
      </c>
      <c r="I10633">
        <v>0</v>
      </c>
      <c r="K10633">
        <v>45</v>
      </c>
      <c r="L10633">
        <v>7</v>
      </c>
      <c r="M10633" s="5">
        <v>24527.042000000001</v>
      </c>
      <c r="N10633">
        <v>0</v>
      </c>
      <c r="O10633">
        <v>99</v>
      </c>
      <c r="P10633">
        <v>5</v>
      </c>
      <c r="Q10633">
        <v>0</v>
      </c>
    </row>
    <row r="10634" spans="1:17" x14ac:dyDescent="0.25">
      <c r="A10634" t="s">
        <v>15</v>
      </c>
      <c r="B10634" t="s">
        <v>16</v>
      </c>
      <c r="C10634" t="s">
        <v>16</v>
      </c>
      <c r="D10634" s="7" t="s">
        <v>21450</v>
      </c>
      <c r="E10634" s="7" t="s">
        <v>21451</v>
      </c>
      <c r="F10634" s="7" t="s">
        <v>21458</v>
      </c>
      <c r="G10634" s="7" t="s">
        <v>10652</v>
      </c>
      <c r="H10634" s="7" t="str">
        <f t="shared" si="166"/>
        <v>WK823</v>
      </c>
      <c r="I10634">
        <v>2</v>
      </c>
      <c r="K10634">
        <v>45</v>
      </c>
      <c r="L10634">
        <v>7</v>
      </c>
      <c r="M10634" s="5">
        <v>28213.73</v>
      </c>
      <c r="N10634">
        <v>2</v>
      </c>
      <c r="O10634">
        <v>99</v>
      </c>
      <c r="P10634">
        <v>5</v>
      </c>
      <c r="Q10634">
        <v>0</v>
      </c>
    </row>
    <row r="10635" spans="1:17" x14ac:dyDescent="0.25">
      <c r="A10635" t="s">
        <v>15</v>
      </c>
      <c r="B10635" t="s">
        <v>16</v>
      </c>
      <c r="C10635" t="s">
        <v>16</v>
      </c>
      <c r="D10635" s="7" t="s">
        <v>21525</v>
      </c>
      <c r="E10635" s="7" t="s">
        <v>21956</v>
      </c>
      <c r="F10635" s="7" t="s">
        <v>21957</v>
      </c>
      <c r="G10635" s="7" t="s">
        <v>10653</v>
      </c>
      <c r="H10635" s="7" t="str">
        <f t="shared" si="166"/>
        <v>303121</v>
      </c>
      <c r="I10635">
        <v>0</v>
      </c>
      <c r="K10635">
        <v>0</v>
      </c>
      <c r="L10635">
        <v>7</v>
      </c>
      <c r="M10635" s="5">
        <v>1</v>
      </c>
      <c r="N10635">
        <v>0</v>
      </c>
      <c r="O10635">
        <v>99</v>
      </c>
      <c r="P10635">
        <v>5</v>
      </c>
      <c r="Q10635">
        <v>0</v>
      </c>
    </row>
    <row r="10636" spans="1:17" x14ac:dyDescent="0.25">
      <c r="A10636" t="s">
        <v>15</v>
      </c>
      <c r="B10636" t="s">
        <v>16</v>
      </c>
      <c r="C10636" t="s">
        <v>16</v>
      </c>
      <c r="D10636" s="7" t="s">
        <v>21407</v>
      </c>
      <c r="E10636" s="7" t="s">
        <v>22029</v>
      </c>
      <c r="F10636" s="7" t="s">
        <v>22029</v>
      </c>
      <c r="G10636" s="7" t="s">
        <v>10654</v>
      </c>
      <c r="H10636" s="7" t="str">
        <f t="shared" si="166"/>
        <v>CAPALLUVXXL</v>
      </c>
      <c r="I10636">
        <v>39</v>
      </c>
      <c r="K10636">
        <v>45</v>
      </c>
      <c r="L10636">
        <v>7</v>
      </c>
      <c r="M10636" s="5">
        <v>1</v>
      </c>
      <c r="N10636">
        <v>4</v>
      </c>
      <c r="O10636">
        <v>99</v>
      </c>
      <c r="P10636">
        <v>5</v>
      </c>
      <c r="Q10636">
        <v>0</v>
      </c>
    </row>
    <row r="10637" spans="1:17" x14ac:dyDescent="0.25">
      <c r="A10637" t="s">
        <v>15</v>
      </c>
      <c r="B10637" t="s">
        <v>16</v>
      </c>
      <c r="C10637" t="s">
        <v>16</v>
      </c>
      <c r="D10637" s="7" t="s">
        <v>21684</v>
      </c>
      <c r="E10637" s="7" t="s">
        <v>21812</v>
      </c>
      <c r="F10637" s="7" t="s">
        <v>21812</v>
      </c>
      <c r="G10637" s="7" t="s">
        <v>10655</v>
      </c>
      <c r="H10637" s="7" t="str">
        <f t="shared" si="166"/>
        <v>DRMS53</v>
      </c>
      <c r="I10637">
        <v>0</v>
      </c>
      <c r="K10637">
        <v>45</v>
      </c>
      <c r="L10637">
        <v>7</v>
      </c>
      <c r="M10637" s="5">
        <v>9760.6270000000004</v>
      </c>
      <c r="N10637">
        <v>0</v>
      </c>
      <c r="O10637">
        <v>99</v>
      </c>
      <c r="P10637">
        <v>5</v>
      </c>
      <c r="Q10637">
        <v>0</v>
      </c>
    </row>
    <row r="10638" spans="1:17" x14ac:dyDescent="0.25">
      <c r="A10638" t="s">
        <v>15</v>
      </c>
      <c r="B10638" t="s">
        <v>16</v>
      </c>
      <c r="C10638" t="s">
        <v>16</v>
      </c>
      <c r="D10638" s="7" t="s">
        <v>21445</v>
      </c>
      <c r="E10638" s="7" t="s">
        <v>21741</v>
      </c>
      <c r="F10638" s="7" t="s">
        <v>21796</v>
      </c>
      <c r="G10638" s="7" t="s">
        <v>10656</v>
      </c>
      <c r="H10638" s="7" t="str">
        <f t="shared" si="166"/>
        <v>S114</v>
      </c>
      <c r="I10638">
        <v>35</v>
      </c>
      <c r="K10638">
        <v>45</v>
      </c>
      <c r="L10638">
        <v>7</v>
      </c>
      <c r="M10638" s="5">
        <v>8017.7240000000002</v>
      </c>
      <c r="N10638">
        <v>0</v>
      </c>
      <c r="O10638">
        <v>99</v>
      </c>
      <c r="P10638">
        <v>5</v>
      </c>
      <c r="Q10638">
        <v>0</v>
      </c>
    </row>
    <row r="10639" spans="1:17" x14ac:dyDescent="0.25">
      <c r="A10639" t="s">
        <v>15</v>
      </c>
      <c r="B10639" t="s">
        <v>16</v>
      </c>
      <c r="C10639" t="s">
        <v>16</v>
      </c>
      <c r="D10639" s="7" t="s">
        <v>21450</v>
      </c>
      <c r="E10639" s="7" t="s">
        <v>21460</v>
      </c>
      <c r="F10639" s="7" t="s">
        <v>21517</v>
      </c>
      <c r="G10639" s="7" t="s">
        <v>10657</v>
      </c>
      <c r="H10639" s="7" t="str">
        <f t="shared" si="166"/>
        <v>U6202YKIT</v>
      </c>
      <c r="I10639">
        <v>0</v>
      </c>
      <c r="K10639">
        <v>45</v>
      </c>
      <c r="L10639">
        <v>7</v>
      </c>
      <c r="M10639" s="5">
        <v>26226.241999999998</v>
      </c>
      <c r="N10639">
        <v>0</v>
      </c>
      <c r="O10639">
        <v>99</v>
      </c>
      <c r="P10639">
        <v>5</v>
      </c>
      <c r="Q10639">
        <v>0</v>
      </c>
    </row>
    <row r="10640" spans="1:17" x14ac:dyDescent="0.25">
      <c r="A10640" t="s">
        <v>15</v>
      </c>
      <c r="B10640" t="s">
        <v>16</v>
      </c>
      <c r="C10640" t="s">
        <v>16</v>
      </c>
      <c r="D10640" s="7" t="s">
        <v>21522</v>
      </c>
      <c r="E10640" s="7" t="s">
        <v>21621</v>
      </c>
      <c r="F10640" s="7" t="s">
        <v>21860</v>
      </c>
      <c r="G10640" s="7" t="s">
        <v>10658</v>
      </c>
      <c r="H10640" s="7" t="str">
        <f t="shared" si="166"/>
        <v>VKY6272A</v>
      </c>
      <c r="I10640">
        <v>0</v>
      </c>
      <c r="K10640">
        <v>45</v>
      </c>
      <c r="L10640">
        <v>7</v>
      </c>
      <c r="M10640" s="5">
        <v>11723.251</v>
      </c>
      <c r="N10640">
        <v>0</v>
      </c>
      <c r="O10640">
        <v>99</v>
      </c>
      <c r="P10640">
        <v>5</v>
      </c>
      <c r="Q10640">
        <v>0</v>
      </c>
    </row>
    <row r="10641" spans="1:17" x14ac:dyDescent="0.25">
      <c r="A10641" t="s">
        <v>15</v>
      </c>
      <c r="B10641" t="s">
        <v>16</v>
      </c>
      <c r="C10641" t="s">
        <v>16</v>
      </c>
      <c r="D10641" s="7" t="s">
        <v>21407</v>
      </c>
      <c r="E10641" s="7" t="s">
        <v>21408</v>
      </c>
      <c r="F10641" s="7" t="s">
        <v>21409</v>
      </c>
      <c r="G10641" s="7" t="s">
        <v>10659</v>
      </c>
      <c r="H10641" s="7" t="str">
        <f t="shared" si="166"/>
        <v>ZSUP40N</v>
      </c>
      <c r="I10641">
        <v>9</v>
      </c>
      <c r="K10641">
        <v>45</v>
      </c>
      <c r="L10641">
        <v>7</v>
      </c>
      <c r="M10641" s="5">
        <v>1</v>
      </c>
      <c r="N10641">
        <v>0</v>
      </c>
      <c r="O10641">
        <v>99</v>
      </c>
      <c r="P10641">
        <v>5</v>
      </c>
      <c r="Q10641">
        <v>0</v>
      </c>
    </row>
    <row r="10642" spans="1:17" x14ac:dyDescent="0.25">
      <c r="A10642" t="s">
        <v>15</v>
      </c>
      <c r="B10642" t="s">
        <v>16</v>
      </c>
      <c r="C10642" t="s">
        <v>16</v>
      </c>
      <c r="D10642" s="7" t="s">
        <v>21407</v>
      </c>
      <c r="E10642" s="7" t="s">
        <v>21408</v>
      </c>
      <c r="F10642" s="7" t="s">
        <v>21409</v>
      </c>
      <c r="G10642" s="7" t="s">
        <v>10660</v>
      </c>
      <c r="H10642" s="7" t="str">
        <f t="shared" si="166"/>
        <v>ZSUP45N</v>
      </c>
      <c r="I10642">
        <v>12</v>
      </c>
      <c r="K10642">
        <v>45</v>
      </c>
      <c r="L10642">
        <v>7</v>
      </c>
      <c r="M10642" s="5">
        <v>1</v>
      </c>
      <c r="N10642">
        <v>0</v>
      </c>
      <c r="O10642">
        <v>99</v>
      </c>
      <c r="P10642">
        <v>5</v>
      </c>
      <c r="Q10642">
        <v>0</v>
      </c>
    </row>
    <row r="10643" spans="1:17" x14ac:dyDescent="0.25">
      <c r="A10643" t="s">
        <v>15</v>
      </c>
      <c r="B10643" t="s">
        <v>16</v>
      </c>
      <c r="C10643" t="s">
        <v>16</v>
      </c>
      <c r="D10643" s="7" t="s">
        <v>21522</v>
      </c>
      <c r="E10643" s="7" t="s">
        <v>21674</v>
      </c>
      <c r="F10643" s="7" t="s">
        <v>21675</v>
      </c>
      <c r="G10643" s="7" t="s">
        <v>10661</v>
      </c>
      <c r="H10643" s="7" t="str">
        <f t="shared" si="166"/>
        <v>SKF8PK1360</v>
      </c>
      <c r="I10643">
        <v>0</v>
      </c>
      <c r="K10643">
        <v>45</v>
      </c>
      <c r="L10643">
        <v>7</v>
      </c>
      <c r="M10643" s="5">
        <v>15169.849</v>
      </c>
      <c r="N10643">
        <v>0</v>
      </c>
      <c r="O10643">
        <v>99</v>
      </c>
      <c r="P10643">
        <v>5</v>
      </c>
      <c r="Q10643">
        <v>0</v>
      </c>
    </row>
    <row r="10644" spans="1:17" x14ac:dyDescent="0.25">
      <c r="A10644" t="s">
        <v>15</v>
      </c>
      <c r="B10644" t="s">
        <v>16</v>
      </c>
      <c r="C10644" t="s">
        <v>16</v>
      </c>
      <c r="D10644" s="7" t="s">
        <v>21522</v>
      </c>
      <c r="E10644" s="7" t="s">
        <v>21644</v>
      </c>
      <c r="F10644" s="7" t="s">
        <v>21891</v>
      </c>
      <c r="G10644" s="7" t="s">
        <v>10662</v>
      </c>
      <c r="H10644" s="7" t="str">
        <f t="shared" si="166"/>
        <v>VKCH19005401</v>
      </c>
      <c r="I10644">
        <v>0</v>
      </c>
      <c r="K10644">
        <v>45</v>
      </c>
      <c r="L10644">
        <v>7</v>
      </c>
      <c r="M10644" s="5">
        <v>97197.108999999997</v>
      </c>
      <c r="N10644">
        <v>0</v>
      </c>
      <c r="O10644">
        <v>99</v>
      </c>
      <c r="P10644">
        <v>5</v>
      </c>
      <c r="Q10644">
        <v>0</v>
      </c>
    </row>
    <row r="10645" spans="1:17" x14ac:dyDescent="0.25">
      <c r="A10645" t="s">
        <v>15</v>
      </c>
      <c r="B10645" t="s">
        <v>16</v>
      </c>
      <c r="C10645" t="s">
        <v>16</v>
      </c>
      <c r="D10645" s="7" t="s">
        <v>21431</v>
      </c>
      <c r="E10645" s="7" t="s">
        <v>21794</v>
      </c>
      <c r="F10645" s="7" t="s">
        <v>21794</v>
      </c>
      <c r="G10645" s="7" t="s">
        <v>10663</v>
      </c>
      <c r="H10645" s="7" t="str">
        <f t="shared" si="166"/>
        <v>0986BB0103</v>
      </c>
      <c r="I10645">
        <v>18</v>
      </c>
      <c r="K10645">
        <v>45</v>
      </c>
      <c r="L10645">
        <v>7</v>
      </c>
      <c r="M10645" s="5">
        <v>10495.859</v>
      </c>
      <c r="N10645">
        <v>0</v>
      </c>
      <c r="O10645">
        <v>99</v>
      </c>
      <c r="P10645">
        <v>5</v>
      </c>
      <c r="Q10645">
        <v>0</v>
      </c>
    </row>
    <row r="10646" spans="1:17" x14ac:dyDescent="0.25">
      <c r="A10646" t="s">
        <v>15</v>
      </c>
      <c r="B10646" t="s">
        <v>16</v>
      </c>
      <c r="C10646" t="s">
        <v>16</v>
      </c>
      <c r="D10646" s="7" t="s">
        <v>21702</v>
      </c>
      <c r="E10646" s="7" t="s">
        <v>21703</v>
      </c>
      <c r="F10646" s="7" t="s">
        <v>21851</v>
      </c>
      <c r="G10646" s="7" t="s">
        <v>10664</v>
      </c>
      <c r="H10646" s="7" t="str">
        <f t="shared" si="166"/>
        <v>191D</v>
      </c>
      <c r="I10646">
        <v>0</v>
      </c>
      <c r="K10646">
        <v>45</v>
      </c>
      <c r="L10646">
        <v>7</v>
      </c>
      <c r="M10646" s="5">
        <v>54718.529000000002</v>
      </c>
      <c r="N10646">
        <v>0</v>
      </c>
      <c r="O10646">
        <v>99</v>
      </c>
      <c r="P10646">
        <v>5</v>
      </c>
      <c r="Q10646">
        <v>0</v>
      </c>
    </row>
    <row r="10647" spans="1:17" x14ac:dyDescent="0.25">
      <c r="A10647" t="s">
        <v>15</v>
      </c>
      <c r="B10647" t="s">
        <v>16</v>
      </c>
      <c r="C10647" t="s">
        <v>16</v>
      </c>
      <c r="D10647" s="7" t="s">
        <v>21702</v>
      </c>
      <c r="E10647" s="7" t="s">
        <v>21703</v>
      </c>
      <c r="F10647" s="7" t="s">
        <v>21851</v>
      </c>
      <c r="G10647" s="7" t="s">
        <v>10665</v>
      </c>
      <c r="H10647" s="7" t="str">
        <f t="shared" si="166"/>
        <v>395</v>
      </c>
      <c r="I10647">
        <v>0</v>
      </c>
      <c r="K10647">
        <v>0</v>
      </c>
      <c r="L10647">
        <v>7</v>
      </c>
      <c r="M10647" s="5">
        <v>44509.057000000001</v>
      </c>
      <c r="N10647">
        <v>0</v>
      </c>
      <c r="O10647">
        <v>99</v>
      </c>
      <c r="P10647">
        <v>5</v>
      </c>
      <c r="Q10647">
        <v>0</v>
      </c>
    </row>
    <row r="10648" spans="1:17" x14ac:dyDescent="0.25">
      <c r="A10648" t="s">
        <v>15</v>
      </c>
      <c r="B10648" t="s">
        <v>16</v>
      </c>
      <c r="C10648" t="s">
        <v>16</v>
      </c>
      <c r="D10648" s="7" t="s">
        <v>21705</v>
      </c>
      <c r="E10648" s="7" t="s">
        <v>21706</v>
      </c>
      <c r="F10648" s="7" t="s">
        <v>21707</v>
      </c>
      <c r="G10648" s="7" t="s">
        <v>10666</v>
      </c>
      <c r="H10648" s="7" t="str">
        <f t="shared" si="166"/>
        <v>PERUC213</v>
      </c>
      <c r="I10648">
        <v>28</v>
      </c>
      <c r="K10648">
        <v>45</v>
      </c>
      <c r="L10648">
        <v>7</v>
      </c>
      <c r="M10648" s="5">
        <v>22068.923999999999</v>
      </c>
      <c r="N10648">
        <v>0</v>
      </c>
      <c r="O10648">
        <v>99</v>
      </c>
      <c r="P10648">
        <v>5</v>
      </c>
      <c r="Q10648">
        <v>0</v>
      </c>
    </row>
    <row r="10649" spans="1:17" x14ac:dyDescent="0.25">
      <c r="A10649" t="s">
        <v>15</v>
      </c>
      <c r="B10649" t="s">
        <v>16</v>
      </c>
      <c r="C10649" t="s">
        <v>16</v>
      </c>
      <c r="D10649" s="7" t="s">
        <v>21450</v>
      </c>
      <c r="E10649" s="7" t="s">
        <v>21451</v>
      </c>
      <c r="F10649" s="7" t="s">
        <v>21471</v>
      </c>
      <c r="G10649" s="7" t="s">
        <v>10667</v>
      </c>
      <c r="H10649" s="7" t="str">
        <f t="shared" si="166"/>
        <v>PU839X</v>
      </c>
      <c r="I10649">
        <v>0</v>
      </c>
      <c r="K10649">
        <v>45</v>
      </c>
      <c r="L10649">
        <v>7</v>
      </c>
      <c r="M10649" s="5">
        <v>18670.266</v>
      </c>
      <c r="N10649">
        <v>0</v>
      </c>
      <c r="O10649">
        <v>99</v>
      </c>
      <c r="P10649">
        <v>5</v>
      </c>
      <c r="Q10649">
        <v>0</v>
      </c>
    </row>
    <row r="10650" spans="1:17" x14ac:dyDescent="0.25">
      <c r="A10650" t="s">
        <v>15</v>
      </c>
      <c r="B10650" t="s">
        <v>16</v>
      </c>
      <c r="C10650" t="s">
        <v>16</v>
      </c>
      <c r="D10650" s="7" t="s">
        <v>21450</v>
      </c>
      <c r="E10650" s="7" t="s">
        <v>21460</v>
      </c>
      <c r="F10650" s="7" t="s">
        <v>21527</v>
      </c>
      <c r="G10650" s="7" t="s">
        <v>10668</v>
      </c>
      <c r="H10650" s="7" t="str">
        <f t="shared" si="166"/>
        <v>C19450</v>
      </c>
      <c r="I10650">
        <v>0</v>
      </c>
      <c r="K10650">
        <v>45</v>
      </c>
      <c r="L10650">
        <v>7</v>
      </c>
      <c r="M10650" s="5">
        <v>48877.951000000001</v>
      </c>
      <c r="N10650">
        <v>0</v>
      </c>
      <c r="O10650">
        <v>99</v>
      </c>
      <c r="P10650">
        <v>5</v>
      </c>
      <c r="Q10650">
        <v>0</v>
      </c>
    </row>
    <row r="10651" spans="1:17" x14ac:dyDescent="0.25">
      <c r="A10651" t="s">
        <v>15</v>
      </c>
      <c r="B10651" t="s">
        <v>16</v>
      </c>
      <c r="C10651" t="s">
        <v>16</v>
      </c>
      <c r="D10651" s="7" t="s">
        <v>21569</v>
      </c>
      <c r="E10651" s="7" t="s">
        <v>21570</v>
      </c>
      <c r="F10651" s="7" t="s">
        <v>21571</v>
      </c>
      <c r="G10651" s="7" t="s">
        <v>10669</v>
      </c>
      <c r="H10651" s="7" t="str">
        <f t="shared" si="166"/>
        <v>GP32784GY</v>
      </c>
      <c r="I10651">
        <v>16</v>
      </c>
      <c r="K10651">
        <v>45</v>
      </c>
      <c r="L10651">
        <v>7</v>
      </c>
      <c r="M10651" s="5">
        <v>73999.240000000005</v>
      </c>
      <c r="N10651">
        <v>0</v>
      </c>
      <c r="O10651">
        <v>99</v>
      </c>
      <c r="P10651">
        <v>5</v>
      </c>
      <c r="Q10651">
        <v>0</v>
      </c>
    </row>
    <row r="10652" spans="1:17" x14ac:dyDescent="0.25">
      <c r="A10652" t="s">
        <v>15</v>
      </c>
      <c r="B10652" t="s">
        <v>16</v>
      </c>
      <c r="C10652" t="s">
        <v>16</v>
      </c>
      <c r="D10652" s="7" t="s">
        <v>21450</v>
      </c>
      <c r="E10652" s="7" t="s">
        <v>21451</v>
      </c>
      <c r="F10652" s="7" t="s">
        <v>21459</v>
      </c>
      <c r="G10652" s="7" t="s">
        <v>10670</v>
      </c>
      <c r="H10652" s="7" t="str">
        <f t="shared" si="166"/>
        <v>H614X</v>
      </c>
      <c r="I10652">
        <v>0</v>
      </c>
      <c r="K10652">
        <v>45</v>
      </c>
      <c r="L10652">
        <v>7</v>
      </c>
      <c r="M10652" s="5">
        <v>12781.888000000001</v>
      </c>
      <c r="N10652">
        <v>0</v>
      </c>
      <c r="O10652">
        <v>99</v>
      </c>
      <c r="P10652">
        <v>5</v>
      </c>
      <c r="Q10652">
        <v>0</v>
      </c>
    </row>
    <row r="10653" spans="1:17" x14ac:dyDescent="0.25">
      <c r="A10653" t="s">
        <v>15</v>
      </c>
      <c r="B10653" t="s">
        <v>16</v>
      </c>
      <c r="C10653" t="s">
        <v>16</v>
      </c>
      <c r="D10653" s="7" t="s">
        <v>21522</v>
      </c>
      <c r="E10653" s="7" t="s">
        <v>21674</v>
      </c>
      <c r="F10653" s="7" t="s">
        <v>21675</v>
      </c>
      <c r="G10653" s="7" t="s">
        <v>10671</v>
      </c>
      <c r="H10653" s="7" t="str">
        <f t="shared" si="166"/>
        <v>SKF4PK884</v>
      </c>
      <c r="I10653">
        <v>5</v>
      </c>
      <c r="K10653">
        <v>45</v>
      </c>
      <c r="L10653">
        <v>7</v>
      </c>
      <c r="M10653" s="5">
        <v>6228.8890000000001</v>
      </c>
      <c r="N10653">
        <v>0</v>
      </c>
      <c r="O10653">
        <v>99</v>
      </c>
      <c r="P10653">
        <v>5</v>
      </c>
      <c r="Q10653">
        <v>0</v>
      </c>
    </row>
    <row r="10654" spans="1:17" x14ac:dyDescent="0.25">
      <c r="A10654" t="s">
        <v>15</v>
      </c>
      <c r="B10654" t="s">
        <v>16</v>
      </c>
      <c r="C10654" t="s">
        <v>16</v>
      </c>
      <c r="D10654" s="7" t="s">
        <v>17</v>
      </c>
      <c r="E10654" s="7" t="s">
        <v>18</v>
      </c>
      <c r="F10654" s="7" t="s">
        <v>22170</v>
      </c>
      <c r="G10654" s="7" t="s">
        <v>10672</v>
      </c>
      <c r="H10654" s="7" t="str">
        <f t="shared" si="166"/>
        <v>1617S00T4M</v>
      </c>
      <c r="I10654">
        <v>0</v>
      </c>
      <c r="K10654">
        <v>45</v>
      </c>
      <c r="L10654">
        <v>7</v>
      </c>
      <c r="M10654" s="5">
        <v>34312.277999999998</v>
      </c>
      <c r="N10654">
        <v>0</v>
      </c>
      <c r="O10654">
        <v>99</v>
      </c>
      <c r="P10654">
        <v>5</v>
      </c>
      <c r="Q10654">
        <v>0</v>
      </c>
    </row>
    <row r="10655" spans="1:17" x14ac:dyDescent="0.25">
      <c r="A10655" t="s">
        <v>15</v>
      </c>
      <c r="B10655" t="s">
        <v>16</v>
      </c>
      <c r="C10655" t="s">
        <v>16</v>
      </c>
      <c r="D10655" s="7" t="s">
        <v>17</v>
      </c>
      <c r="E10655" s="7" t="s">
        <v>18</v>
      </c>
      <c r="F10655" s="7" t="s">
        <v>21668</v>
      </c>
      <c r="G10655" s="7" t="s">
        <v>10673</v>
      </c>
      <c r="H10655" s="7" t="str">
        <f t="shared" si="166"/>
        <v>2608602618</v>
      </c>
      <c r="I10655">
        <v>0</v>
      </c>
      <c r="K10655">
        <v>0</v>
      </c>
      <c r="L10655">
        <v>7</v>
      </c>
      <c r="M10655" s="5">
        <v>4355.74</v>
      </c>
      <c r="N10655">
        <v>0</v>
      </c>
      <c r="O10655">
        <v>99</v>
      </c>
      <c r="P10655">
        <v>5</v>
      </c>
      <c r="Q10655">
        <v>0</v>
      </c>
    </row>
    <row r="10656" spans="1:17" x14ac:dyDescent="0.25">
      <c r="A10656" t="s">
        <v>15</v>
      </c>
      <c r="B10656" t="s">
        <v>16</v>
      </c>
      <c r="C10656" t="s">
        <v>16</v>
      </c>
      <c r="D10656" s="7" t="s">
        <v>21450</v>
      </c>
      <c r="E10656" s="7" t="s">
        <v>21451</v>
      </c>
      <c r="F10656" s="7" t="s">
        <v>21477</v>
      </c>
      <c r="G10656" s="7" t="s">
        <v>10674</v>
      </c>
      <c r="H10656" s="7" t="str">
        <f t="shared" si="166"/>
        <v>C1381</v>
      </c>
      <c r="I10656">
        <v>0</v>
      </c>
      <c r="K10656">
        <v>45</v>
      </c>
      <c r="L10656">
        <v>7</v>
      </c>
      <c r="M10656" s="5">
        <v>15627.514999999999</v>
      </c>
      <c r="N10656">
        <v>0</v>
      </c>
      <c r="O10656">
        <v>99</v>
      </c>
      <c r="P10656">
        <v>5</v>
      </c>
      <c r="Q10656">
        <v>0</v>
      </c>
    </row>
    <row r="10657" spans="1:17" x14ac:dyDescent="0.25">
      <c r="A10657" t="s">
        <v>15</v>
      </c>
      <c r="B10657" t="s">
        <v>16</v>
      </c>
      <c r="C10657" t="s">
        <v>16</v>
      </c>
      <c r="D10657" s="7" t="s">
        <v>21522</v>
      </c>
      <c r="E10657" s="7" t="s">
        <v>21900</v>
      </c>
      <c r="F10657" s="7" t="s">
        <v>21900</v>
      </c>
      <c r="G10657" s="7" t="s">
        <v>10675</v>
      </c>
      <c r="H10657" s="7" t="str">
        <f t="shared" si="166"/>
        <v>VKCA4001A1</v>
      </c>
      <c r="I10657">
        <v>10</v>
      </c>
      <c r="K10657">
        <v>45</v>
      </c>
      <c r="L10657">
        <v>7</v>
      </c>
      <c r="M10657" s="5">
        <v>73382.457999999999</v>
      </c>
      <c r="N10657">
        <v>0</v>
      </c>
      <c r="O10657">
        <v>99</v>
      </c>
      <c r="P10657">
        <v>5</v>
      </c>
      <c r="Q10657">
        <v>0</v>
      </c>
    </row>
    <row r="10658" spans="1:17" x14ac:dyDescent="0.25">
      <c r="A10658" t="s">
        <v>15</v>
      </c>
      <c r="B10658" t="s">
        <v>16</v>
      </c>
      <c r="C10658" t="s">
        <v>16</v>
      </c>
      <c r="D10658" s="7" t="s">
        <v>21522</v>
      </c>
      <c r="E10658" s="7" t="s">
        <v>21621</v>
      </c>
      <c r="F10658" s="7" t="s">
        <v>21819</v>
      </c>
      <c r="G10658" s="7" t="s">
        <v>10676</v>
      </c>
      <c r="H10658" s="7" t="str">
        <f t="shared" si="166"/>
        <v>VKDS6426A</v>
      </c>
      <c r="I10658">
        <v>7</v>
      </c>
      <c r="K10658">
        <v>45</v>
      </c>
      <c r="L10658">
        <v>7</v>
      </c>
      <c r="M10658" s="5">
        <v>68144.115000000005</v>
      </c>
      <c r="N10658">
        <v>0</v>
      </c>
      <c r="O10658">
        <v>99</v>
      </c>
      <c r="P10658">
        <v>5</v>
      </c>
      <c r="Q10658">
        <v>0</v>
      </c>
    </row>
    <row r="10659" spans="1:17" x14ac:dyDescent="0.25">
      <c r="A10659" t="s">
        <v>15</v>
      </c>
      <c r="B10659" t="s">
        <v>16</v>
      </c>
      <c r="C10659" t="s">
        <v>16</v>
      </c>
      <c r="D10659" s="7" t="s">
        <v>21503</v>
      </c>
      <c r="E10659" s="7" t="s">
        <v>21534</v>
      </c>
      <c r="F10659" s="7" t="s">
        <v>21971</v>
      </c>
      <c r="G10659" s="7" t="s">
        <v>10677</v>
      </c>
      <c r="H10659" s="7" t="str">
        <f t="shared" si="166"/>
        <v>WS3180</v>
      </c>
      <c r="I10659">
        <v>0</v>
      </c>
      <c r="K10659">
        <v>45</v>
      </c>
      <c r="L10659">
        <v>7</v>
      </c>
      <c r="M10659" s="5">
        <v>2847.1860000000001</v>
      </c>
      <c r="N10659">
        <v>0</v>
      </c>
      <c r="O10659">
        <v>99</v>
      </c>
      <c r="P10659">
        <v>5</v>
      </c>
      <c r="Q10659">
        <v>0</v>
      </c>
    </row>
    <row r="10660" spans="1:17" x14ac:dyDescent="0.25">
      <c r="A10660" t="s">
        <v>15</v>
      </c>
      <c r="B10660" t="s">
        <v>16</v>
      </c>
      <c r="C10660" t="s">
        <v>16</v>
      </c>
      <c r="D10660" s="7" t="s">
        <v>21647</v>
      </c>
      <c r="E10660" s="7" t="s">
        <v>21762</v>
      </c>
      <c r="F10660" s="7" t="s">
        <v>21762</v>
      </c>
      <c r="G10660" s="7" t="s">
        <v>10678</v>
      </c>
      <c r="H10660" s="7" t="str">
        <f t="shared" si="166"/>
        <v>990-5020</v>
      </c>
      <c r="I10660">
        <v>4</v>
      </c>
      <c r="K10660">
        <v>45</v>
      </c>
      <c r="L10660">
        <v>7</v>
      </c>
      <c r="M10660" s="5">
        <v>1</v>
      </c>
      <c r="N10660">
        <v>1</v>
      </c>
      <c r="O10660">
        <v>99</v>
      </c>
      <c r="P10660">
        <v>5</v>
      </c>
      <c r="Q10660">
        <v>0</v>
      </c>
    </row>
    <row r="10661" spans="1:17" x14ac:dyDescent="0.25">
      <c r="A10661" t="s">
        <v>15</v>
      </c>
      <c r="B10661" t="s">
        <v>16</v>
      </c>
      <c r="C10661" t="s">
        <v>16</v>
      </c>
      <c r="D10661" s="7" t="s">
        <v>21450</v>
      </c>
      <c r="E10661" s="7" t="s">
        <v>21451</v>
      </c>
      <c r="F10661" s="7" t="s">
        <v>21477</v>
      </c>
      <c r="G10661" s="7" t="s">
        <v>10679</v>
      </c>
      <c r="H10661" s="7" t="str">
        <f t="shared" si="166"/>
        <v>C2456</v>
      </c>
      <c r="I10661">
        <v>0</v>
      </c>
      <c r="K10661">
        <v>45</v>
      </c>
      <c r="L10661">
        <v>7</v>
      </c>
      <c r="M10661" s="5">
        <v>1</v>
      </c>
      <c r="N10661">
        <v>0</v>
      </c>
      <c r="O10661">
        <v>99</v>
      </c>
      <c r="P10661">
        <v>5</v>
      </c>
      <c r="Q10661">
        <v>0</v>
      </c>
    </row>
    <row r="10662" spans="1:17" x14ac:dyDescent="0.25">
      <c r="A10662" t="s">
        <v>15</v>
      </c>
      <c r="B10662" t="s">
        <v>16</v>
      </c>
      <c r="C10662" t="s">
        <v>16</v>
      </c>
      <c r="D10662" s="7" t="s">
        <v>21569</v>
      </c>
      <c r="E10662" s="7" t="s">
        <v>21570</v>
      </c>
      <c r="F10662" s="7" t="s">
        <v>21571</v>
      </c>
      <c r="G10662" s="7" t="s">
        <v>10680</v>
      </c>
      <c r="H10662" s="7" t="str">
        <f t="shared" si="166"/>
        <v>L12806</v>
      </c>
      <c r="I10662">
        <v>0</v>
      </c>
      <c r="K10662">
        <v>45</v>
      </c>
      <c r="L10662">
        <v>7</v>
      </c>
      <c r="M10662" s="5">
        <v>39880.466999999997</v>
      </c>
      <c r="N10662">
        <v>0</v>
      </c>
      <c r="O10662">
        <v>99</v>
      </c>
      <c r="P10662">
        <v>5</v>
      </c>
      <c r="Q10662">
        <v>0</v>
      </c>
    </row>
    <row r="10663" spans="1:17" x14ac:dyDescent="0.25">
      <c r="A10663" t="s">
        <v>15</v>
      </c>
      <c r="B10663" t="s">
        <v>16</v>
      </c>
      <c r="C10663" t="s">
        <v>16</v>
      </c>
      <c r="D10663" s="7" t="s">
        <v>17</v>
      </c>
      <c r="E10663" s="7" t="s">
        <v>18</v>
      </c>
      <c r="F10663" s="7" t="s">
        <v>21721</v>
      </c>
      <c r="G10663" s="7" t="s">
        <v>10681</v>
      </c>
      <c r="H10663" s="7" t="str">
        <f t="shared" si="166"/>
        <v>2607017314</v>
      </c>
      <c r="I10663">
        <v>0</v>
      </c>
      <c r="K10663">
        <v>0</v>
      </c>
      <c r="L10663">
        <v>7</v>
      </c>
      <c r="M10663" s="5">
        <v>1</v>
      </c>
      <c r="N10663">
        <v>0</v>
      </c>
      <c r="O10663">
        <v>99</v>
      </c>
      <c r="P10663">
        <v>5</v>
      </c>
      <c r="Q10663">
        <v>0</v>
      </c>
    </row>
    <row r="10664" spans="1:17" x14ac:dyDescent="0.25">
      <c r="A10664" t="s">
        <v>15</v>
      </c>
      <c r="B10664" t="s">
        <v>16</v>
      </c>
      <c r="C10664" t="s">
        <v>16</v>
      </c>
      <c r="D10664" s="7" t="s">
        <v>21445</v>
      </c>
      <c r="E10664" s="7" t="s">
        <v>21486</v>
      </c>
      <c r="F10664" s="7" t="s">
        <v>21944</v>
      </c>
      <c r="G10664" s="7" t="s">
        <v>10682</v>
      </c>
      <c r="H10664" s="7" t="str">
        <f t="shared" si="166"/>
        <v>383014</v>
      </c>
      <c r="I10664">
        <v>0</v>
      </c>
      <c r="K10664">
        <v>0</v>
      </c>
      <c r="L10664">
        <v>7</v>
      </c>
      <c r="M10664" s="5">
        <v>9674.94</v>
      </c>
      <c r="N10664">
        <v>0</v>
      </c>
      <c r="O10664">
        <v>99</v>
      </c>
      <c r="P10664">
        <v>5</v>
      </c>
      <c r="Q10664">
        <v>0</v>
      </c>
    </row>
    <row r="10665" spans="1:17" x14ac:dyDescent="0.25">
      <c r="A10665" t="s">
        <v>15</v>
      </c>
      <c r="B10665" t="s">
        <v>16</v>
      </c>
      <c r="C10665" t="s">
        <v>16</v>
      </c>
      <c r="D10665" s="7" t="s">
        <v>21413</v>
      </c>
      <c r="E10665" s="7" t="s">
        <v>21478</v>
      </c>
      <c r="F10665" s="7" t="s">
        <v>21946</v>
      </c>
      <c r="G10665" s="7" t="s">
        <v>10683</v>
      </c>
      <c r="H10665" s="7" t="str">
        <f t="shared" si="166"/>
        <v>3M37822</v>
      </c>
      <c r="I10665">
        <v>0</v>
      </c>
      <c r="K10665">
        <v>45</v>
      </c>
      <c r="L10665">
        <v>7</v>
      </c>
      <c r="M10665" s="5">
        <v>1</v>
      </c>
      <c r="N10665">
        <v>0</v>
      </c>
      <c r="O10665">
        <v>99</v>
      </c>
      <c r="P10665">
        <v>5</v>
      </c>
      <c r="Q10665">
        <v>0</v>
      </c>
    </row>
    <row r="10666" spans="1:17" x14ac:dyDescent="0.25">
      <c r="A10666" t="s">
        <v>15</v>
      </c>
      <c r="B10666" t="s">
        <v>16</v>
      </c>
      <c r="C10666" t="s">
        <v>16</v>
      </c>
      <c r="D10666" s="7" t="s">
        <v>21413</v>
      </c>
      <c r="E10666" s="7" t="s">
        <v>21469</v>
      </c>
      <c r="F10666" s="7" t="s">
        <v>22070</v>
      </c>
      <c r="G10666" s="7" t="s">
        <v>10684</v>
      </c>
      <c r="H10666" s="7" t="str">
        <f t="shared" si="166"/>
        <v>3M57868</v>
      </c>
      <c r="I10666">
        <v>0</v>
      </c>
      <c r="K10666">
        <v>45</v>
      </c>
      <c r="L10666">
        <v>7</v>
      </c>
      <c r="M10666" s="5">
        <v>9540.85</v>
      </c>
      <c r="N10666">
        <v>0</v>
      </c>
      <c r="O10666">
        <v>99</v>
      </c>
      <c r="P10666">
        <v>5</v>
      </c>
      <c r="Q10666">
        <v>0</v>
      </c>
    </row>
    <row r="10667" spans="1:17" x14ac:dyDescent="0.25">
      <c r="A10667" t="s">
        <v>15</v>
      </c>
      <c r="B10667" t="s">
        <v>16</v>
      </c>
      <c r="C10667" t="s">
        <v>16</v>
      </c>
      <c r="D10667" s="7" t="s">
        <v>21431</v>
      </c>
      <c r="E10667" s="7" t="s">
        <v>21432</v>
      </c>
      <c r="F10667" s="7" t="s">
        <v>21433</v>
      </c>
      <c r="G10667" s="7" t="s">
        <v>10685</v>
      </c>
      <c r="H10667" s="7" t="str">
        <f t="shared" si="166"/>
        <v>HR6DC+</v>
      </c>
      <c r="I10667">
        <v>0</v>
      </c>
      <c r="K10667">
        <v>45</v>
      </c>
      <c r="L10667">
        <v>7</v>
      </c>
      <c r="M10667" s="5">
        <v>1</v>
      </c>
      <c r="N10667">
        <v>0</v>
      </c>
      <c r="O10667">
        <v>99</v>
      </c>
      <c r="P10667">
        <v>5</v>
      </c>
      <c r="Q10667">
        <v>0</v>
      </c>
    </row>
    <row r="10668" spans="1:17" x14ac:dyDescent="0.25">
      <c r="A10668" t="s">
        <v>15</v>
      </c>
      <c r="B10668" t="s">
        <v>16</v>
      </c>
      <c r="C10668" t="s">
        <v>16</v>
      </c>
      <c r="D10668" s="7" t="s">
        <v>21466</v>
      </c>
      <c r="E10668" s="7" t="s">
        <v>21467</v>
      </c>
      <c r="F10668" s="7" t="s">
        <v>21468</v>
      </c>
      <c r="G10668" s="7" t="s">
        <v>10686</v>
      </c>
      <c r="H10668" s="7" t="str">
        <f t="shared" si="166"/>
        <v>TBC2000</v>
      </c>
      <c r="I10668">
        <v>0</v>
      </c>
      <c r="K10668">
        <v>45</v>
      </c>
      <c r="L10668">
        <v>7</v>
      </c>
      <c r="M10668" s="5">
        <v>1559.875</v>
      </c>
      <c r="N10668">
        <v>0</v>
      </c>
      <c r="O10668">
        <v>99</v>
      </c>
      <c r="P10668">
        <v>5</v>
      </c>
      <c r="Q10668">
        <v>0</v>
      </c>
    </row>
    <row r="10669" spans="1:17" x14ac:dyDescent="0.25">
      <c r="A10669" t="s">
        <v>15</v>
      </c>
      <c r="B10669" t="s">
        <v>16</v>
      </c>
      <c r="C10669" t="s">
        <v>16</v>
      </c>
      <c r="D10669" s="7" t="s">
        <v>21907</v>
      </c>
      <c r="E10669" s="7" t="s">
        <v>21908</v>
      </c>
      <c r="F10669" s="7" t="s">
        <v>22107</v>
      </c>
      <c r="G10669" s="7" t="s">
        <v>10687</v>
      </c>
      <c r="H10669" s="7" t="str">
        <f t="shared" si="166"/>
        <v>TRANFDICRO105</v>
      </c>
      <c r="I10669">
        <v>21</v>
      </c>
      <c r="K10669">
        <v>45</v>
      </c>
      <c r="L10669">
        <v>7</v>
      </c>
      <c r="M10669" s="5">
        <v>1</v>
      </c>
      <c r="N10669">
        <v>0</v>
      </c>
      <c r="O10669">
        <v>99</v>
      </c>
      <c r="P10669">
        <v>5</v>
      </c>
      <c r="Q10669">
        <v>0</v>
      </c>
    </row>
    <row r="10670" spans="1:17" x14ac:dyDescent="0.25">
      <c r="A10670" t="s">
        <v>15</v>
      </c>
      <c r="B10670" t="s">
        <v>16</v>
      </c>
      <c r="C10670" t="s">
        <v>16</v>
      </c>
      <c r="D10670" s="7" t="s">
        <v>21678</v>
      </c>
      <c r="E10670" s="7" t="s">
        <v>22095</v>
      </c>
      <c r="F10670" s="7" t="s">
        <v>22096</v>
      </c>
      <c r="G10670" s="7" t="s">
        <v>10688</v>
      </c>
      <c r="H10670" s="7" t="str">
        <f t="shared" si="166"/>
        <v>V019</v>
      </c>
      <c r="I10670">
        <v>0</v>
      </c>
      <c r="K10670">
        <v>45</v>
      </c>
      <c r="L10670">
        <v>7</v>
      </c>
      <c r="M10670" s="5">
        <v>1</v>
      </c>
      <c r="N10670">
        <v>0</v>
      </c>
      <c r="O10670">
        <v>99</v>
      </c>
      <c r="P10670">
        <v>5</v>
      </c>
      <c r="Q10670">
        <v>0</v>
      </c>
    </row>
    <row r="10671" spans="1:17" x14ac:dyDescent="0.25">
      <c r="A10671" t="s">
        <v>15</v>
      </c>
      <c r="B10671" t="s">
        <v>16</v>
      </c>
      <c r="C10671" t="s">
        <v>16</v>
      </c>
      <c r="D10671" s="7" t="s">
        <v>21411</v>
      </c>
      <c r="E10671" s="7" t="s">
        <v>21412</v>
      </c>
      <c r="F10671" s="7" t="s">
        <v>21412</v>
      </c>
      <c r="G10671" s="7" t="s">
        <v>10689</v>
      </c>
      <c r="H10671" s="7" t="str">
        <f t="shared" si="166"/>
        <v>7508LDR</v>
      </c>
      <c r="I10671">
        <v>154</v>
      </c>
      <c r="K10671">
        <v>45</v>
      </c>
      <c r="L10671">
        <v>7</v>
      </c>
      <c r="M10671" s="5">
        <v>10879.861999999999</v>
      </c>
      <c r="N10671">
        <v>0</v>
      </c>
      <c r="O10671">
        <v>99</v>
      </c>
      <c r="P10671">
        <v>5</v>
      </c>
      <c r="Q10671">
        <v>0</v>
      </c>
    </row>
    <row r="10672" spans="1:17" x14ac:dyDescent="0.25">
      <c r="A10672" t="s">
        <v>15</v>
      </c>
      <c r="B10672" t="s">
        <v>16</v>
      </c>
      <c r="C10672" t="s">
        <v>16</v>
      </c>
      <c r="D10672" s="7" t="s">
        <v>21678</v>
      </c>
      <c r="E10672" s="7" t="s">
        <v>21679</v>
      </c>
      <c r="F10672" s="7" t="s">
        <v>21680</v>
      </c>
      <c r="G10672" s="7" t="s">
        <v>10690</v>
      </c>
      <c r="H10672" s="7" t="str">
        <f t="shared" si="166"/>
        <v>3347</v>
      </c>
      <c r="I10672">
        <v>0</v>
      </c>
      <c r="K10672">
        <v>0</v>
      </c>
      <c r="L10672">
        <v>7</v>
      </c>
      <c r="M10672" s="5">
        <v>2517.6660000000002</v>
      </c>
      <c r="N10672">
        <v>0</v>
      </c>
      <c r="O10672">
        <v>99</v>
      </c>
      <c r="P10672">
        <v>5</v>
      </c>
      <c r="Q10672">
        <v>0</v>
      </c>
    </row>
    <row r="10673" spans="1:17" x14ac:dyDescent="0.25">
      <c r="A10673" t="s">
        <v>15</v>
      </c>
      <c r="B10673" t="s">
        <v>16</v>
      </c>
      <c r="C10673" t="s">
        <v>16</v>
      </c>
      <c r="D10673" s="7" t="s">
        <v>21603</v>
      </c>
      <c r="E10673" s="7" t="s">
        <v>21750</v>
      </c>
      <c r="F10673" s="7" t="s">
        <v>21751</v>
      </c>
      <c r="G10673" s="7" t="s">
        <v>10691</v>
      </c>
      <c r="H10673" s="7" t="str">
        <f t="shared" si="166"/>
        <v>M9002G</v>
      </c>
      <c r="I10673">
        <v>0</v>
      </c>
      <c r="K10673">
        <v>45</v>
      </c>
      <c r="L10673">
        <v>7</v>
      </c>
      <c r="M10673" s="5">
        <v>83081.017000000007</v>
      </c>
      <c r="N10673">
        <v>0</v>
      </c>
      <c r="O10673">
        <v>99</v>
      </c>
      <c r="P10673">
        <v>5</v>
      </c>
      <c r="Q10673">
        <v>0</v>
      </c>
    </row>
    <row r="10674" spans="1:17" x14ac:dyDescent="0.25">
      <c r="A10674" t="s">
        <v>15</v>
      </c>
      <c r="B10674" t="s">
        <v>16</v>
      </c>
      <c r="C10674" t="s">
        <v>16</v>
      </c>
      <c r="D10674" s="7" t="s">
        <v>17</v>
      </c>
      <c r="E10674" s="7" t="s">
        <v>18</v>
      </c>
      <c r="F10674" s="7" t="s">
        <v>21566</v>
      </c>
      <c r="G10674" s="7" t="s">
        <v>10692</v>
      </c>
      <c r="H10674" s="7" t="str">
        <f t="shared" si="166"/>
        <v>2608608264</v>
      </c>
      <c r="I10674">
        <v>0</v>
      </c>
      <c r="K10674">
        <v>0</v>
      </c>
      <c r="L10674">
        <v>7</v>
      </c>
      <c r="M10674" s="5">
        <v>1854.048</v>
      </c>
      <c r="N10674">
        <v>0</v>
      </c>
      <c r="O10674">
        <v>99</v>
      </c>
      <c r="P10674">
        <v>5</v>
      </c>
      <c r="Q10674">
        <v>0</v>
      </c>
    </row>
    <row r="10675" spans="1:17" x14ac:dyDescent="0.25">
      <c r="A10675" t="s">
        <v>15</v>
      </c>
      <c r="B10675" t="s">
        <v>16</v>
      </c>
      <c r="C10675" t="s">
        <v>16</v>
      </c>
      <c r="D10675" s="7" t="s">
        <v>17</v>
      </c>
      <c r="E10675" s="7" t="s">
        <v>18</v>
      </c>
      <c r="F10675" s="7" t="s">
        <v>21566</v>
      </c>
      <c r="G10675" s="7" t="s">
        <v>10693</v>
      </c>
      <c r="H10675" s="7" t="str">
        <f t="shared" si="166"/>
        <v>2608608269</v>
      </c>
      <c r="I10675">
        <v>0</v>
      </c>
      <c r="K10675">
        <v>0</v>
      </c>
      <c r="L10675">
        <v>7</v>
      </c>
      <c r="M10675" s="5">
        <v>1854.048</v>
      </c>
      <c r="N10675">
        <v>0</v>
      </c>
      <c r="O10675">
        <v>99</v>
      </c>
      <c r="P10675">
        <v>5</v>
      </c>
      <c r="Q10675">
        <v>0</v>
      </c>
    </row>
    <row r="10676" spans="1:17" x14ac:dyDescent="0.25">
      <c r="A10676" t="s">
        <v>15</v>
      </c>
      <c r="B10676" t="s">
        <v>16</v>
      </c>
      <c r="C10676" t="s">
        <v>16</v>
      </c>
      <c r="D10676" s="7" t="s">
        <v>21684</v>
      </c>
      <c r="E10676" s="7" t="s">
        <v>21812</v>
      </c>
      <c r="F10676" s="7" t="s">
        <v>21812</v>
      </c>
      <c r="G10676" s="7" t="s">
        <v>10694</v>
      </c>
      <c r="H10676" s="7" t="str">
        <f t="shared" si="166"/>
        <v>DR413</v>
      </c>
      <c r="I10676">
        <v>1</v>
      </c>
      <c r="K10676">
        <v>45</v>
      </c>
      <c r="L10676">
        <v>7</v>
      </c>
      <c r="M10676" s="5">
        <v>3513.2979999999998</v>
      </c>
      <c r="N10676">
        <v>0</v>
      </c>
      <c r="O10676">
        <v>99</v>
      </c>
      <c r="P10676">
        <v>5</v>
      </c>
      <c r="Q10676">
        <v>0</v>
      </c>
    </row>
    <row r="10677" spans="1:17" x14ac:dyDescent="0.25">
      <c r="A10677" t="s">
        <v>15</v>
      </c>
      <c r="B10677" t="s">
        <v>16</v>
      </c>
      <c r="C10677" t="s">
        <v>16</v>
      </c>
      <c r="D10677" s="7" t="s">
        <v>21705</v>
      </c>
      <c r="E10677" s="7" t="s">
        <v>21706</v>
      </c>
      <c r="F10677" s="7" t="s">
        <v>21707</v>
      </c>
      <c r="G10677" s="7" t="s">
        <v>10695</v>
      </c>
      <c r="H10677" s="7" t="str">
        <f t="shared" si="166"/>
        <v>PER32208</v>
      </c>
      <c r="I10677">
        <v>0</v>
      </c>
      <c r="K10677">
        <v>45</v>
      </c>
      <c r="L10677">
        <v>7</v>
      </c>
      <c r="M10677" s="5">
        <v>5807.0069999999996</v>
      </c>
      <c r="N10677">
        <v>0</v>
      </c>
      <c r="O10677">
        <v>99</v>
      </c>
      <c r="P10677">
        <v>5</v>
      </c>
      <c r="Q10677">
        <v>0</v>
      </c>
    </row>
    <row r="10678" spans="1:17" x14ac:dyDescent="0.25">
      <c r="A10678" t="s">
        <v>15</v>
      </c>
      <c r="B10678" t="s">
        <v>16</v>
      </c>
      <c r="C10678" t="s">
        <v>16</v>
      </c>
      <c r="D10678" s="7" t="s">
        <v>21578</v>
      </c>
      <c r="E10678" s="7" t="s">
        <v>21579</v>
      </c>
      <c r="F10678" s="7" t="s">
        <v>22042</v>
      </c>
      <c r="G10678" s="7" t="s">
        <v>10696</v>
      </c>
      <c r="H10678" s="7" t="str">
        <f t="shared" si="166"/>
        <v>ZF9014</v>
      </c>
      <c r="I10678">
        <v>0</v>
      </c>
      <c r="K10678">
        <v>45</v>
      </c>
      <c r="L10678">
        <v>7</v>
      </c>
      <c r="M10678" s="5">
        <v>76468.178</v>
      </c>
      <c r="N10678">
        <v>0</v>
      </c>
      <c r="O10678">
        <v>99</v>
      </c>
      <c r="P10678">
        <v>5</v>
      </c>
      <c r="Q10678">
        <v>0</v>
      </c>
    </row>
    <row r="10679" spans="1:17" x14ac:dyDescent="0.25">
      <c r="A10679" t="s">
        <v>15</v>
      </c>
      <c r="B10679" t="s">
        <v>16</v>
      </c>
      <c r="C10679" t="s">
        <v>16</v>
      </c>
      <c r="D10679" s="7" t="s">
        <v>21525</v>
      </c>
      <c r="E10679" s="7" t="s">
        <v>21716</v>
      </c>
      <c r="F10679" s="7" t="s">
        <v>21717</v>
      </c>
      <c r="G10679" s="7" t="s">
        <v>10697</v>
      </c>
      <c r="H10679" s="7" t="str">
        <f t="shared" si="166"/>
        <v>EXHISETIRIMO</v>
      </c>
      <c r="I10679">
        <v>278</v>
      </c>
      <c r="K10679">
        <v>45</v>
      </c>
      <c r="L10679">
        <v>7</v>
      </c>
      <c r="M10679" s="5">
        <v>9.5000000000000001E-2</v>
      </c>
      <c r="N10679">
        <v>0</v>
      </c>
      <c r="O10679">
        <v>99</v>
      </c>
      <c r="P10679">
        <v>5</v>
      </c>
      <c r="Q10679">
        <v>0</v>
      </c>
    </row>
    <row r="10680" spans="1:17" x14ac:dyDescent="0.25">
      <c r="A10680" t="s">
        <v>15</v>
      </c>
      <c r="B10680" t="s">
        <v>16</v>
      </c>
      <c r="C10680" t="s">
        <v>16</v>
      </c>
      <c r="D10680" s="7" t="s">
        <v>21973</v>
      </c>
      <c r="E10680" s="7" t="s">
        <v>21974</v>
      </c>
      <c r="F10680" s="7" t="s">
        <v>21975</v>
      </c>
      <c r="G10680" s="7" t="s">
        <v>10698</v>
      </c>
      <c r="H10680" s="7" t="str">
        <f t="shared" si="166"/>
        <v>STANVASODV</v>
      </c>
      <c r="I10680">
        <v>0</v>
      </c>
      <c r="K10680">
        <v>45</v>
      </c>
      <c r="L10680">
        <v>7</v>
      </c>
      <c r="M10680" s="5">
        <v>1</v>
      </c>
      <c r="N10680">
        <v>0</v>
      </c>
      <c r="O10680">
        <v>99</v>
      </c>
      <c r="P10680">
        <v>5</v>
      </c>
      <c r="Q10680">
        <v>0</v>
      </c>
    </row>
    <row r="10681" spans="1:17" x14ac:dyDescent="0.25">
      <c r="A10681" t="s">
        <v>15</v>
      </c>
      <c r="B10681" t="s">
        <v>16</v>
      </c>
      <c r="C10681" t="s">
        <v>16</v>
      </c>
      <c r="D10681" s="7" t="s">
        <v>17</v>
      </c>
      <c r="E10681" s="7" t="s">
        <v>21606</v>
      </c>
      <c r="F10681" s="7" t="s">
        <v>21798</v>
      </c>
      <c r="G10681" s="7" t="s">
        <v>10699</v>
      </c>
      <c r="H10681" s="7" t="str">
        <f t="shared" si="166"/>
        <v>193AB</v>
      </c>
      <c r="I10681">
        <v>0</v>
      </c>
      <c r="K10681">
        <v>45</v>
      </c>
      <c r="L10681">
        <v>7</v>
      </c>
      <c r="M10681" s="5">
        <v>1</v>
      </c>
      <c r="N10681">
        <v>0</v>
      </c>
      <c r="O10681">
        <v>99</v>
      </c>
      <c r="P10681">
        <v>5</v>
      </c>
      <c r="Q10681">
        <v>0</v>
      </c>
    </row>
    <row r="10682" spans="1:17" x14ac:dyDescent="0.25">
      <c r="A10682" t="s">
        <v>15</v>
      </c>
      <c r="B10682" t="s">
        <v>16</v>
      </c>
      <c r="C10682" t="s">
        <v>16</v>
      </c>
      <c r="D10682" s="7" t="s">
        <v>21702</v>
      </c>
      <c r="E10682" s="7" t="s">
        <v>21703</v>
      </c>
      <c r="F10682" s="7" t="s">
        <v>21851</v>
      </c>
      <c r="G10682" s="7" t="s">
        <v>10700</v>
      </c>
      <c r="H10682" s="7" t="str">
        <f t="shared" si="166"/>
        <v>217RA</v>
      </c>
      <c r="I10682">
        <v>0</v>
      </c>
      <c r="K10682">
        <v>45</v>
      </c>
      <c r="L10682">
        <v>7</v>
      </c>
      <c r="M10682" s="5">
        <v>5669.2839999999997</v>
      </c>
      <c r="N10682">
        <v>0</v>
      </c>
      <c r="O10682">
        <v>99</v>
      </c>
      <c r="P10682">
        <v>5</v>
      </c>
      <c r="Q10682">
        <v>0</v>
      </c>
    </row>
    <row r="10683" spans="1:17" x14ac:dyDescent="0.25">
      <c r="A10683" t="s">
        <v>15</v>
      </c>
      <c r="B10683" t="s">
        <v>16</v>
      </c>
      <c r="C10683" t="s">
        <v>16</v>
      </c>
      <c r="D10683" s="7" t="s">
        <v>21709</v>
      </c>
      <c r="E10683" s="7" t="s">
        <v>21710</v>
      </c>
      <c r="F10683" s="7" t="s">
        <v>21793</v>
      </c>
      <c r="G10683" s="7" t="s">
        <v>10701</v>
      </c>
      <c r="H10683" s="7" t="str">
        <f t="shared" si="166"/>
        <v>BE2571</v>
      </c>
      <c r="I10683">
        <v>5</v>
      </c>
      <c r="K10683">
        <v>45</v>
      </c>
      <c r="L10683">
        <v>7</v>
      </c>
      <c r="M10683" s="5">
        <v>20399.728999999999</v>
      </c>
      <c r="N10683">
        <v>0</v>
      </c>
      <c r="O10683">
        <v>99</v>
      </c>
      <c r="P10683">
        <v>5</v>
      </c>
      <c r="Q10683">
        <v>0</v>
      </c>
    </row>
    <row r="10684" spans="1:17" x14ac:dyDescent="0.25">
      <c r="A10684" t="s">
        <v>15</v>
      </c>
      <c r="B10684" t="s">
        <v>16</v>
      </c>
      <c r="C10684" t="s">
        <v>16</v>
      </c>
      <c r="D10684" s="7" t="s">
        <v>21709</v>
      </c>
      <c r="E10684" s="7" t="s">
        <v>21710</v>
      </c>
      <c r="F10684" s="7" t="s">
        <v>21711</v>
      </c>
      <c r="G10684" s="7" t="s">
        <v>10702</v>
      </c>
      <c r="H10684" s="7" t="str">
        <f t="shared" si="166"/>
        <v>PS1397</v>
      </c>
      <c r="I10684">
        <v>0</v>
      </c>
      <c r="K10684">
        <v>45</v>
      </c>
      <c r="L10684">
        <v>7</v>
      </c>
      <c r="M10684" s="5">
        <v>22549.52</v>
      </c>
      <c r="N10684">
        <v>0</v>
      </c>
      <c r="O10684">
        <v>99</v>
      </c>
      <c r="P10684">
        <v>5</v>
      </c>
      <c r="Q10684">
        <v>0</v>
      </c>
    </row>
    <row r="10685" spans="1:17" x14ac:dyDescent="0.25">
      <c r="A10685" t="s">
        <v>15</v>
      </c>
      <c r="B10685" t="s">
        <v>16</v>
      </c>
      <c r="C10685" t="s">
        <v>16</v>
      </c>
      <c r="D10685" s="7" t="s">
        <v>21445</v>
      </c>
      <c r="E10685" s="7" t="s">
        <v>21486</v>
      </c>
      <c r="F10685" s="7" t="s">
        <v>21673</v>
      </c>
      <c r="G10685" s="7" t="s">
        <v>10703</v>
      </c>
      <c r="H10685" s="7" t="str">
        <f t="shared" si="166"/>
        <v>BCL21</v>
      </c>
      <c r="I10685">
        <v>0</v>
      </c>
      <c r="K10685">
        <v>45</v>
      </c>
      <c r="L10685">
        <v>7</v>
      </c>
      <c r="M10685" s="5">
        <v>1</v>
      </c>
      <c r="N10685">
        <v>0</v>
      </c>
      <c r="O10685">
        <v>99</v>
      </c>
      <c r="P10685">
        <v>5</v>
      </c>
      <c r="Q10685">
        <v>0</v>
      </c>
    </row>
    <row r="10686" spans="1:17" x14ac:dyDescent="0.25">
      <c r="A10686" t="s">
        <v>15</v>
      </c>
      <c r="B10686" t="s">
        <v>16</v>
      </c>
      <c r="C10686" t="s">
        <v>16</v>
      </c>
      <c r="D10686" s="7" t="s">
        <v>17</v>
      </c>
      <c r="E10686" s="7" t="s">
        <v>21831</v>
      </c>
      <c r="F10686" s="7" t="s">
        <v>21832</v>
      </c>
      <c r="G10686" s="7" t="s">
        <v>10704</v>
      </c>
      <c r="H10686" s="7" t="str">
        <f t="shared" si="166"/>
        <v>1065B</v>
      </c>
      <c r="I10686">
        <v>0</v>
      </c>
      <c r="K10686">
        <v>45</v>
      </c>
      <c r="L10686">
        <v>7</v>
      </c>
      <c r="M10686" s="5">
        <v>279398.96999999997</v>
      </c>
      <c r="N10686">
        <v>3</v>
      </c>
      <c r="O10686">
        <v>99</v>
      </c>
      <c r="P10686">
        <v>5</v>
      </c>
      <c r="Q10686">
        <v>0</v>
      </c>
    </row>
    <row r="10687" spans="1:17" x14ac:dyDescent="0.25">
      <c r="A10687" t="s">
        <v>15</v>
      </c>
      <c r="B10687" t="s">
        <v>16</v>
      </c>
      <c r="C10687" t="s">
        <v>16</v>
      </c>
      <c r="D10687" s="7" t="s">
        <v>21756</v>
      </c>
      <c r="E10687" s="7" t="s">
        <v>21782</v>
      </c>
      <c r="F10687" s="7" t="s">
        <v>21926</v>
      </c>
      <c r="G10687" s="7" t="s">
        <v>10705</v>
      </c>
      <c r="H10687" s="7" t="str">
        <f t="shared" si="166"/>
        <v>140SP+254H</v>
      </c>
      <c r="I10687">
        <v>29</v>
      </c>
      <c r="K10687">
        <v>45</v>
      </c>
      <c r="L10687">
        <v>7</v>
      </c>
      <c r="M10687" s="5">
        <v>19071.16</v>
      </c>
      <c r="N10687">
        <v>15</v>
      </c>
      <c r="O10687">
        <v>99</v>
      </c>
      <c r="P10687">
        <v>5</v>
      </c>
      <c r="Q10687">
        <v>0</v>
      </c>
    </row>
    <row r="10688" spans="1:17" x14ac:dyDescent="0.25">
      <c r="A10688" t="s">
        <v>15</v>
      </c>
      <c r="B10688" t="s">
        <v>16</v>
      </c>
      <c r="C10688" t="s">
        <v>16</v>
      </c>
      <c r="D10688" s="7" t="s">
        <v>21445</v>
      </c>
      <c r="E10688" s="7" t="s">
        <v>21738</v>
      </c>
      <c r="F10688" s="7" t="s">
        <v>21784</v>
      </c>
      <c r="G10688" s="7" t="s">
        <v>10706</v>
      </c>
      <c r="H10688" s="7" t="str">
        <f t="shared" si="166"/>
        <v>1497MBW</v>
      </c>
      <c r="I10688">
        <v>0</v>
      </c>
      <c r="K10688">
        <v>45</v>
      </c>
      <c r="L10688">
        <v>7</v>
      </c>
      <c r="M10688" s="5">
        <v>284777.81099999999</v>
      </c>
      <c r="N10688">
        <v>0</v>
      </c>
      <c r="O10688">
        <v>99</v>
      </c>
      <c r="P10688">
        <v>5</v>
      </c>
      <c r="Q10688">
        <v>0</v>
      </c>
    </row>
    <row r="10689" spans="1:17" x14ac:dyDescent="0.25">
      <c r="A10689" t="s">
        <v>15</v>
      </c>
      <c r="B10689" t="s">
        <v>16</v>
      </c>
      <c r="C10689" t="s">
        <v>16</v>
      </c>
      <c r="D10689" s="7" t="s">
        <v>17</v>
      </c>
      <c r="E10689" s="7" t="s">
        <v>18</v>
      </c>
      <c r="F10689" s="7" t="s">
        <v>21543</v>
      </c>
      <c r="G10689" s="7" t="s">
        <v>10707</v>
      </c>
      <c r="H10689" s="7" t="str">
        <f t="shared" si="166"/>
        <v>2608657409</v>
      </c>
      <c r="I10689">
        <v>0</v>
      </c>
      <c r="K10689">
        <v>0</v>
      </c>
      <c r="L10689">
        <v>7</v>
      </c>
      <c r="M10689" s="5">
        <v>17858.662</v>
      </c>
      <c r="N10689">
        <v>0</v>
      </c>
      <c r="O10689">
        <v>99</v>
      </c>
      <c r="P10689">
        <v>5</v>
      </c>
      <c r="Q10689">
        <v>0</v>
      </c>
    </row>
    <row r="10690" spans="1:17" x14ac:dyDescent="0.25">
      <c r="A10690" t="s">
        <v>15</v>
      </c>
      <c r="B10690" t="s">
        <v>16</v>
      </c>
      <c r="C10690" t="s">
        <v>16</v>
      </c>
      <c r="D10690" s="7" t="s">
        <v>21578</v>
      </c>
      <c r="E10690" s="7" t="s">
        <v>21913</v>
      </c>
      <c r="F10690" s="7" t="s">
        <v>21914</v>
      </c>
      <c r="G10690" s="7" t="s">
        <v>10708</v>
      </c>
      <c r="H10690" s="7" t="str">
        <f t="shared" si="166"/>
        <v>315386</v>
      </c>
      <c r="I10690">
        <v>4</v>
      </c>
      <c r="K10690">
        <v>0</v>
      </c>
      <c r="L10690">
        <v>7</v>
      </c>
      <c r="M10690" s="5">
        <v>46047.65</v>
      </c>
      <c r="N10690">
        <v>3</v>
      </c>
      <c r="O10690">
        <v>99</v>
      </c>
      <c r="P10690">
        <v>5</v>
      </c>
      <c r="Q10690">
        <v>0</v>
      </c>
    </row>
    <row r="10691" spans="1:17" x14ac:dyDescent="0.25">
      <c r="A10691" t="s">
        <v>15</v>
      </c>
      <c r="B10691" t="s">
        <v>16</v>
      </c>
      <c r="C10691" t="s">
        <v>16</v>
      </c>
      <c r="D10691" s="7" t="s">
        <v>21578</v>
      </c>
      <c r="E10691" s="7" t="s">
        <v>21913</v>
      </c>
      <c r="F10691" s="7" t="s">
        <v>21914</v>
      </c>
      <c r="G10691" s="7" t="s">
        <v>10709</v>
      </c>
      <c r="H10691" s="7" t="str">
        <f t="shared" ref="H10691:H10754" si="167">+G10691</f>
        <v>317332</v>
      </c>
      <c r="I10691">
        <v>5</v>
      </c>
      <c r="K10691">
        <v>0</v>
      </c>
      <c r="L10691">
        <v>7</v>
      </c>
      <c r="M10691" s="5">
        <v>68073.5</v>
      </c>
      <c r="N10691">
        <v>0</v>
      </c>
      <c r="O10691">
        <v>99</v>
      </c>
      <c r="P10691">
        <v>5</v>
      </c>
      <c r="Q10691">
        <v>0</v>
      </c>
    </row>
    <row r="10692" spans="1:17" x14ac:dyDescent="0.25">
      <c r="A10692" t="s">
        <v>15</v>
      </c>
      <c r="B10692" t="s">
        <v>16</v>
      </c>
      <c r="C10692" t="s">
        <v>16</v>
      </c>
      <c r="D10692" s="7" t="s">
        <v>21578</v>
      </c>
      <c r="E10692" s="7" t="s">
        <v>21913</v>
      </c>
      <c r="F10692" s="7" t="s">
        <v>21914</v>
      </c>
      <c r="G10692" s="7" t="s">
        <v>10710</v>
      </c>
      <c r="H10692" s="7" t="str">
        <f t="shared" si="167"/>
        <v>317681</v>
      </c>
      <c r="I10692">
        <v>0</v>
      </c>
      <c r="K10692">
        <v>0</v>
      </c>
      <c r="L10692">
        <v>7</v>
      </c>
      <c r="M10692" s="5">
        <v>52575.6</v>
      </c>
      <c r="N10692">
        <v>0</v>
      </c>
      <c r="O10692">
        <v>99</v>
      </c>
      <c r="P10692">
        <v>5</v>
      </c>
      <c r="Q10692">
        <v>0</v>
      </c>
    </row>
    <row r="10693" spans="1:17" x14ac:dyDescent="0.25">
      <c r="A10693" t="s">
        <v>15</v>
      </c>
      <c r="B10693" t="s">
        <v>16</v>
      </c>
      <c r="C10693" t="s">
        <v>16</v>
      </c>
      <c r="D10693" s="7" t="s">
        <v>21578</v>
      </c>
      <c r="E10693" s="7" t="s">
        <v>21913</v>
      </c>
      <c r="F10693" s="7" t="s">
        <v>21914</v>
      </c>
      <c r="G10693" s="7" t="s">
        <v>10711</v>
      </c>
      <c r="H10693" s="7" t="str">
        <f t="shared" si="167"/>
        <v>317682</v>
      </c>
      <c r="I10693">
        <v>6</v>
      </c>
      <c r="K10693">
        <v>0</v>
      </c>
      <c r="L10693">
        <v>7</v>
      </c>
      <c r="M10693" s="5">
        <v>52575.6</v>
      </c>
      <c r="N10693">
        <v>0</v>
      </c>
      <c r="O10693">
        <v>99</v>
      </c>
      <c r="P10693">
        <v>5</v>
      </c>
      <c r="Q10693">
        <v>0</v>
      </c>
    </row>
    <row r="10694" spans="1:17" x14ac:dyDescent="0.25">
      <c r="A10694" t="s">
        <v>15</v>
      </c>
      <c r="B10694" t="s">
        <v>16</v>
      </c>
      <c r="C10694" t="s">
        <v>16</v>
      </c>
      <c r="D10694" s="7" t="s">
        <v>21413</v>
      </c>
      <c r="E10694" s="7" t="s">
        <v>21631</v>
      </c>
      <c r="F10694" s="7" t="s">
        <v>21815</v>
      </c>
      <c r="G10694" s="7" t="s">
        <v>10712</v>
      </c>
      <c r="H10694" s="7" t="str">
        <f t="shared" si="167"/>
        <v>3M65307</v>
      </c>
      <c r="I10694">
        <v>0</v>
      </c>
      <c r="K10694">
        <v>45</v>
      </c>
      <c r="L10694">
        <v>7</v>
      </c>
      <c r="M10694" s="5">
        <v>75419.516000000003</v>
      </c>
      <c r="N10694">
        <v>0</v>
      </c>
      <c r="O10694">
        <v>99</v>
      </c>
      <c r="P10694">
        <v>5</v>
      </c>
      <c r="Q10694">
        <v>0</v>
      </c>
    </row>
    <row r="10695" spans="1:17" x14ac:dyDescent="0.25">
      <c r="A10695" t="s">
        <v>15</v>
      </c>
      <c r="B10695" t="s">
        <v>16</v>
      </c>
      <c r="C10695" t="s">
        <v>16</v>
      </c>
      <c r="D10695" s="7" t="s">
        <v>21413</v>
      </c>
      <c r="E10695" s="7" t="s">
        <v>21631</v>
      </c>
      <c r="F10695" s="7" t="s">
        <v>21815</v>
      </c>
      <c r="G10695" s="7" t="s">
        <v>10713</v>
      </c>
      <c r="H10695" s="7" t="str">
        <f t="shared" si="167"/>
        <v>3M65308</v>
      </c>
      <c r="I10695">
        <v>0</v>
      </c>
      <c r="K10695">
        <v>45</v>
      </c>
      <c r="L10695">
        <v>7</v>
      </c>
      <c r="M10695" s="5">
        <v>102972.155</v>
      </c>
      <c r="N10695">
        <v>0</v>
      </c>
      <c r="O10695">
        <v>99</v>
      </c>
      <c r="P10695">
        <v>5</v>
      </c>
      <c r="Q10695">
        <v>0</v>
      </c>
    </row>
    <row r="10696" spans="1:17" x14ac:dyDescent="0.25">
      <c r="A10696" t="s">
        <v>15</v>
      </c>
      <c r="B10696" t="s">
        <v>16</v>
      </c>
      <c r="C10696" t="s">
        <v>16</v>
      </c>
      <c r="D10696" s="7" t="s">
        <v>21522</v>
      </c>
      <c r="E10696" s="7" t="s">
        <v>21539</v>
      </c>
      <c r="F10696" s="7" t="s">
        <v>21540</v>
      </c>
      <c r="G10696" s="7" t="s">
        <v>10714</v>
      </c>
      <c r="H10696" s="7" t="str">
        <f t="shared" si="167"/>
        <v>55200C55437A</v>
      </c>
      <c r="I10696">
        <v>32</v>
      </c>
      <c r="K10696">
        <v>45</v>
      </c>
      <c r="L10696">
        <v>7</v>
      </c>
      <c r="M10696" s="5">
        <v>38588.987000000001</v>
      </c>
      <c r="N10696">
        <v>0</v>
      </c>
      <c r="O10696">
        <v>99</v>
      </c>
      <c r="P10696">
        <v>5</v>
      </c>
      <c r="Q10696">
        <v>0</v>
      </c>
    </row>
    <row r="10697" spans="1:17" x14ac:dyDescent="0.25">
      <c r="A10697" t="s">
        <v>15</v>
      </c>
      <c r="B10697" t="s">
        <v>16</v>
      </c>
      <c r="C10697" t="s">
        <v>16</v>
      </c>
      <c r="D10697" s="7" t="s">
        <v>21445</v>
      </c>
      <c r="E10697" s="7" t="s">
        <v>21738</v>
      </c>
      <c r="F10697" s="7" t="s">
        <v>22055</v>
      </c>
      <c r="G10697" s="7" t="s">
        <v>10715</v>
      </c>
      <c r="H10697" s="7" t="str">
        <f t="shared" si="167"/>
        <v>81605</v>
      </c>
      <c r="I10697">
        <v>35</v>
      </c>
      <c r="K10697">
        <v>0</v>
      </c>
      <c r="L10697">
        <v>7</v>
      </c>
      <c r="M10697" s="5">
        <v>6798.3519999999999</v>
      </c>
      <c r="N10697">
        <v>6</v>
      </c>
      <c r="O10697">
        <v>99</v>
      </c>
      <c r="P10697">
        <v>5</v>
      </c>
      <c r="Q10697">
        <v>0</v>
      </c>
    </row>
    <row r="10698" spans="1:17" x14ac:dyDescent="0.25">
      <c r="A10698" t="s">
        <v>15</v>
      </c>
      <c r="B10698" t="s">
        <v>16</v>
      </c>
      <c r="C10698" t="s">
        <v>16</v>
      </c>
      <c r="D10698" s="7" t="s">
        <v>21756</v>
      </c>
      <c r="E10698" s="7" t="s">
        <v>21782</v>
      </c>
      <c r="F10698" s="7" t="s">
        <v>21783</v>
      </c>
      <c r="G10698" s="7" t="s">
        <v>10716</v>
      </c>
      <c r="H10698" s="7" t="str">
        <f t="shared" si="167"/>
        <v>8PK1685</v>
      </c>
      <c r="I10698">
        <v>0</v>
      </c>
      <c r="K10698">
        <v>45</v>
      </c>
      <c r="L10698">
        <v>7</v>
      </c>
      <c r="M10698" s="5">
        <v>11682.540999999999</v>
      </c>
      <c r="N10698">
        <v>0</v>
      </c>
      <c r="O10698">
        <v>99</v>
      </c>
      <c r="P10698">
        <v>5</v>
      </c>
      <c r="Q10698">
        <v>0</v>
      </c>
    </row>
    <row r="10699" spans="1:17" x14ac:dyDescent="0.25">
      <c r="A10699" t="s">
        <v>15</v>
      </c>
      <c r="B10699" t="s">
        <v>16</v>
      </c>
      <c r="C10699" t="s">
        <v>16</v>
      </c>
      <c r="D10699" s="7" t="s">
        <v>21431</v>
      </c>
      <c r="E10699" s="7" t="s">
        <v>21696</v>
      </c>
      <c r="F10699" s="7" t="s">
        <v>21962</v>
      </c>
      <c r="G10699" s="7" t="s">
        <v>10717</v>
      </c>
      <c r="H10699" s="7" t="str">
        <f t="shared" si="167"/>
        <v>BTX4L</v>
      </c>
      <c r="I10699">
        <v>19</v>
      </c>
      <c r="K10699">
        <v>45</v>
      </c>
      <c r="L10699">
        <v>7</v>
      </c>
      <c r="M10699" s="5">
        <v>22938.48</v>
      </c>
      <c r="N10699">
        <v>2</v>
      </c>
      <c r="O10699">
        <v>99</v>
      </c>
      <c r="P10699">
        <v>5</v>
      </c>
      <c r="Q10699">
        <v>0</v>
      </c>
    </row>
    <row r="10700" spans="1:17" x14ac:dyDescent="0.25">
      <c r="A10700" t="s">
        <v>15</v>
      </c>
      <c r="B10700" t="s">
        <v>16</v>
      </c>
      <c r="C10700" t="s">
        <v>16</v>
      </c>
      <c r="D10700" s="7" t="s">
        <v>21431</v>
      </c>
      <c r="E10700" s="7" t="s">
        <v>21544</v>
      </c>
      <c r="F10700" s="7" t="s">
        <v>21545</v>
      </c>
      <c r="G10700" s="7" t="s">
        <v>10718</v>
      </c>
      <c r="H10700" s="7" t="str">
        <f t="shared" si="167"/>
        <v>F00099D001</v>
      </c>
      <c r="I10700">
        <v>36</v>
      </c>
      <c r="K10700">
        <v>45</v>
      </c>
      <c r="L10700">
        <v>7</v>
      </c>
      <c r="M10700" s="5">
        <v>3282.26</v>
      </c>
      <c r="N10700">
        <v>10</v>
      </c>
      <c r="O10700">
        <v>99</v>
      </c>
      <c r="P10700">
        <v>5</v>
      </c>
      <c r="Q10700">
        <v>0</v>
      </c>
    </row>
    <row r="10701" spans="1:17" x14ac:dyDescent="0.25">
      <c r="A10701" t="s">
        <v>15</v>
      </c>
      <c r="B10701" t="s">
        <v>16</v>
      </c>
      <c r="C10701" t="s">
        <v>16</v>
      </c>
      <c r="D10701" s="7" t="s">
        <v>21725</v>
      </c>
      <c r="E10701" s="7" t="s">
        <v>22067</v>
      </c>
      <c r="F10701" s="7" t="s">
        <v>22068</v>
      </c>
      <c r="G10701" s="7" t="s">
        <v>10719</v>
      </c>
      <c r="H10701" s="7" t="str">
        <f t="shared" si="167"/>
        <v>HG31106</v>
      </c>
      <c r="I10701">
        <v>0</v>
      </c>
      <c r="K10701">
        <v>45</v>
      </c>
      <c r="L10701">
        <v>7</v>
      </c>
      <c r="M10701" s="5">
        <v>17282.657999999999</v>
      </c>
      <c r="N10701">
        <v>6</v>
      </c>
      <c r="O10701">
        <v>99</v>
      </c>
      <c r="P10701">
        <v>5</v>
      </c>
      <c r="Q10701">
        <v>0</v>
      </c>
    </row>
    <row r="10702" spans="1:17" x14ac:dyDescent="0.25">
      <c r="A10702" t="s">
        <v>15</v>
      </c>
      <c r="B10702" t="s">
        <v>16</v>
      </c>
      <c r="C10702" t="s">
        <v>16</v>
      </c>
      <c r="D10702" s="7" t="s">
        <v>21725</v>
      </c>
      <c r="E10702" s="7" t="s">
        <v>22067</v>
      </c>
      <c r="F10702" s="7" t="s">
        <v>22068</v>
      </c>
      <c r="G10702" s="7" t="s">
        <v>10720</v>
      </c>
      <c r="H10702" s="7" t="str">
        <f t="shared" si="167"/>
        <v>HG33061</v>
      </c>
      <c r="I10702">
        <v>1</v>
      </c>
      <c r="K10702">
        <v>45</v>
      </c>
      <c r="L10702">
        <v>7</v>
      </c>
      <c r="M10702" s="5">
        <v>36343.722999999998</v>
      </c>
      <c r="N10702">
        <v>0</v>
      </c>
      <c r="O10702">
        <v>99</v>
      </c>
      <c r="P10702">
        <v>5</v>
      </c>
      <c r="Q10702">
        <v>0</v>
      </c>
    </row>
    <row r="10703" spans="1:17" x14ac:dyDescent="0.25">
      <c r="A10703" t="s">
        <v>15</v>
      </c>
      <c r="B10703" t="s">
        <v>16</v>
      </c>
      <c r="C10703" t="s">
        <v>16</v>
      </c>
      <c r="D10703" s="7" t="s">
        <v>21725</v>
      </c>
      <c r="E10703" s="7" t="s">
        <v>22067</v>
      </c>
      <c r="F10703" s="7" t="s">
        <v>22068</v>
      </c>
      <c r="G10703" s="7" t="s">
        <v>10721</v>
      </c>
      <c r="H10703" s="7" t="str">
        <f t="shared" si="167"/>
        <v>HG41003</v>
      </c>
      <c r="I10703">
        <v>0</v>
      </c>
      <c r="K10703">
        <v>45</v>
      </c>
      <c r="L10703">
        <v>7</v>
      </c>
      <c r="M10703" s="5">
        <v>29119.687999999998</v>
      </c>
      <c r="N10703">
        <v>0</v>
      </c>
      <c r="O10703">
        <v>99</v>
      </c>
      <c r="P10703">
        <v>5</v>
      </c>
      <c r="Q10703">
        <v>0</v>
      </c>
    </row>
    <row r="10704" spans="1:17" x14ac:dyDescent="0.25">
      <c r="A10704" t="s">
        <v>15</v>
      </c>
      <c r="B10704" t="s">
        <v>16</v>
      </c>
      <c r="C10704" t="s">
        <v>16</v>
      </c>
      <c r="D10704" s="7" t="s">
        <v>21725</v>
      </c>
      <c r="E10704" s="7" t="s">
        <v>22067</v>
      </c>
      <c r="F10704" s="7" t="s">
        <v>22068</v>
      </c>
      <c r="G10704" s="7" t="s">
        <v>10722</v>
      </c>
      <c r="H10704" s="7" t="str">
        <f t="shared" si="167"/>
        <v>HG41024I</v>
      </c>
      <c r="I10704">
        <v>0</v>
      </c>
      <c r="K10704">
        <v>45</v>
      </c>
      <c r="L10704">
        <v>7</v>
      </c>
      <c r="M10704" s="5">
        <v>36936.254000000001</v>
      </c>
      <c r="N10704">
        <v>3</v>
      </c>
      <c r="O10704">
        <v>99</v>
      </c>
      <c r="P10704">
        <v>5</v>
      </c>
      <c r="Q10704">
        <v>0</v>
      </c>
    </row>
    <row r="10705" spans="1:17" x14ac:dyDescent="0.25">
      <c r="A10705" t="s">
        <v>15</v>
      </c>
      <c r="B10705" t="s">
        <v>16</v>
      </c>
      <c r="C10705" t="s">
        <v>16</v>
      </c>
      <c r="D10705" s="7" t="s">
        <v>21647</v>
      </c>
      <c r="E10705" s="7" t="s">
        <v>21863</v>
      </c>
      <c r="F10705" s="7" t="s">
        <v>21863</v>
      </c>
      <c r="G10705" s="7" t="s">
        <v>10723</v>
      </c>
      <c r="H10705" s="7" t="str">
        <f t="shared" si="167"/>
        <v>HYBC520P</v>
      </c>
      <c r="I10705">
        <v>8</v>
      </c>
      <c r="K10705">
        <v>45</v>
      </c>
      <c r="L10705">
        <v>7</v>
      </c>
      <c r="M10705" s="5">
        <v>1</v>
      </c>
      <c r="N10705">
        <v>0</v>
      </c>
      <c r="O10705">
        <v>99</v>
      </c>
      <c r="P10705">
        <v>5</v>
      </c>
      <c r="Q10705">
        <v>0</v>
      </c>
    </row>
    <row r="10706" spans="1:17" x14ac:dyDescent="0.25">
      <c r="A10706" t="s">
        <v>15</v>
      </c>
      <c r="B10706" t="s">
        <v>16</v>
      </c>
      <c r="C10706" t="s">
        <v>16</v>
      </c>
      <c r="D10706" s="7" t="s">
        <v>21445</v>
      </c>
      <c r="E10706" s="7" t="s">
        <v>21741</v>
      </c>
      <c r="F10706" s="7" t="s">
        <v>22126</v>
      </c>
      <c r="G10706" s="7" t="s">
        <v>10724</v>
      </c>
      <c r="H10706" s="7" t="str">
        <f t="shared" si="167"/>
        <v>K7806M30</v>
      </c>
      <c r="I10706">
        <v>0</v>
      </c>
      <c r="K10706">
        <v>45</v>
      </c>
      <c r="L10706">
        <v>7</v>
      </c>
      <c r="M10706" s="5">
        <v>15625.852000000001</v>
      </c>
      <c r="N10706">
        <v>0</v>
      </c>
      <c r="O10706">
        <v>99</v>
      </c>
      <c r="P10706">
        <v>5</v>
      </c>
      <c r="Q10706">
        <v>0</v>
      </c>
    </row>
    <row r="10707" spans="1:17" x14ac:dyDescent="0.25">
      <c r="A10707" t="s">
        <v>15</v>
      </c>
      <c r="B10707" t="s">
        <v>16</v>
      </c>
      <c r="C10707" t="s">
        <v>16</v>
      </c>
      <c r="D10707" s="7" t="s">
        <v>21725</v>
      </c>
      <c r="E10707" s="7" t="s">
        <v>21726</v>
      </c>
      <c r="F10707" s="7" t="s">
        <v>21864</v>
      </c>
      <c r="G10707" s="7" t="s">
        <v>10725</v>
      </c>
      <c r="H10707" s="7" t="str">
        <f t="shared" si="167"/>
        <v>N99167</v>
      </c>
      <c r="I10707">
        <v>0</v>
      </c>
      <c r="K10707">
        <v>45</v>
      </c>
      <c r="L10707">
        <v>7</v>
      </c>
      <c r="M10707" s="5">
        <v>14476.741</v>
      </c>
      <c r="N10707">
        <v>0</v>
      </c>
      <c r="O10707">
        <v>99</v>
      </c>
      <c r="P10707">
        <v>5</v>
      </c>
      <c r="Q10707">
        <v>0</v>
      </c>
    </row>
    <row r="10708" spans="1:17" x14ac:dyDescent="0.25">
      <c r="A10708" t="s">
        <v>15</v>
      </c>
      <c r="B10708" t="s">
        <v>16</v>
      </c>
      <c r="C10708" t="s">
        <v>16</v>
      </c>
      <c r="D10708" s="7" t="s">
        <v>21875</v>
      </c>
      <c r="E10708" s="7" t="s">
        <v>21876</v>
      </c>
      <c r="F10708" s="7" t="s">
        <v>21876</v>
      </c>
      <c r="G10708" s="7" t="s">
        <v>10726</v>
      </c>
      <c r="H10708" s="7" t="str">
        <f t="shared" si="167"/>
        <v>R228</v>
      </c>
      <c r="I10708">
        <v>41</v>
      </c>
      <c r="K10708">
        <v>45</v>
      </c>
      <c r="L10708">
        <v>7</v>
      </c>
      <c r="M10708" s="5">
        <v>31113.827000000001</v>
      </c>
      <c r="N10708">
        <v>11</v>
      </c>
      <c r="O10708">
        <v>99</v>
      </c>
      <c r="P10708">
        <v>5</v>
      </c>
      <c r="Q10708">
        <v>0</v>
      </c>
    </row>
    <row r="10709" spans="1:17" x14ac:dyDescent="0.25">
      <c r="A10709" t="s">
        <v>15</v>
      </c>
      <c r="B10709" t="s">
        <v>16</v>
      </c>
      <c r="C10709" t="s">
        <v>16</v>
      </c>
      <c r="D10709" s="7" t="s">
        <v>21445</v>
      </c>
      <c r="E10709" s="7" t="s">
        <v>21741</v>
      </c>
      <c r="F10709" s="7" t="s">
        <v>21796</v>
      </c>
      <c r="G10709" s="7" t="s">
        <v>10727</v>
      </c>
      <c r="H10709" s="7" t="str">
        <f t="shared" si="167"/>
        <v>S12MM</v>
      </c>
      <c r="I10709">
        <v>0</v>
      </c>
      <c r="K10709">
        <v>45</v>
      </c>
      <c r="L10709">
        <v>7</v>
      </c>
      <c r="M10709" s="5">
        <v>1</v>
      </c>
      <c r="N10709">
        <v>0</v>
      </c>
      <c r="O10709">
        <v>99</v>
      </c>
      <c r="P10709">
        <v>5</v>
      </c>
      <c r="Q10709">
        <v>0</v>
      </c>
    </row>
    <row r="10710" spans="1:17" x14ac:dyDescent="0.25">
      <c r="A10710" t="s">
        <v>15</v>
      </c>
      <c r="B10710" t="s">
        <v>16</v>
      </c>
      <c r="C10710" t="s">
        <v>16</v>
      </c>
      <c r="D10710" s="7" t="s">
        <v>21518</v>
      </c>
      <c r="E10710" s="7" t="s">
        <v>21519</v>
      </c>
      <c r="F10710" s="7" t="s">
        <v>21972</v>
      </c>
      <c r="G10710" s="7" t="s">
        <v>10728</v>
      </c>
      <c r="H10710" s="7" t="str">
        <f t="shared" si="167"/>
        <v>TC6105</v>
      </c>
      <c r="I10710">
        <v>0</v>
      </c>
      <c r="K10710">
        <v>45</v>
      </c>
      <c r="L10710">
        <v>7</v>
      </c>
      <c r="M10710" s="5">
        <v>1</v>
      </c>
      <c r="N10710">
        <v>0</v>
      </c>
      <c r="O10710">
        <v>99</v>
      </c>
      <c r="P10710">
        <v>5</v>
      </c>
      <c r="Q10710">
        <v>0</v>
      </c>
    </row>
    <row r="10711" spans="1:17" x14ac:dyDescent="0.25">
      <c r="A10711" t="s">
        <v>15</v>
      </c>
      <c r="B10711" t="s">
        <v>16</v>
      </c>
      <c r="C10711" t="s">
        <v>16</v>
      </c>
      <c r="D10711" s="7" t="s">
        <v>21522</v>
      </c>
      <c r="E10711" s="7" t="s">
        <v>21523</v>
      </c>
      <c r="F10711" s="7" t="s">
        <v>21547</v>
      </c>
      <c r="G10711" s="7" t="s">
        <v>10729</v>
      </c>
      <c r="H10711" s="7" t="str">
        <f t="shared" si="167"/>
        <v>VKBA3525</v>
      </c>
      <c r="I10711">
        <v>4</v>
      </c>
      <c r="K10711">
        <v>45</v>
      </c>
      <c r="L10711">
        <v>7</v>
      </c>
      <c r="M10711" s="5">
        <v>36805.622000000003</v>
      </c>
      <c r="N10711">
        <v>0</v>
      </c>
      <c r="O10711">
        <v>99</v>
      </c>
      <c r="P10711">
        <v>5</v>
      </c>
      <c r="Q10711">
        <v>0</v>
      </c>
    </row>
    <row r="10712" spans="1:17" x14ac:dyDescent="0.25">
      <c r="A10712" t="s">
        <v>15</v>
      </c>
      <c r="B10712" t="s">
        <v>16</v>
      </c>
      <c r="C10712" t="s">
        <v>16</v>
      </c>
      <c r="D10712" s="7" t="s">
        <v>21455</v>
      </c>
      <c r="E10712" s="7" t="s">
        <v>21456</v>
      </c>
      <c r="F10712" s="7" t="s">
        <v>21462</v>
      </c>
      <c r="G10712" s="7" t="s">
        <v>10730</v>
      </c>
      <c r="H10712" s="7" t="str">
        <f t="shared" si="167"/>
        <v>WA10522</v>
      </c>
      <c r="I10712">
        <v>4</v>
      </c>
      <c r="K10712">
        <v>45</v>
      </c>
      <c r="L10712">
        <v>7</v>
      </c>
      <c r="M10712" s="5">
        <v>1725.3489999999999</v>
      </c>
      <c r="N10712">
        <v>6</v>
      </c>
      <c r="O10712">
        <v>99</v>
      </c>
      <c r="P10712">
        <v>5</v>
      </c>
      <c r="Q10712">
        <v>0</v>
      </c>
    </row>
    <row r="10713" spans="1:17" x14ac:dyDescent="0.25">
      <c r="A10713" t="s">
        <v>15</v>
      </c>
      <c r="B10713" t="s">
        <v>16</v>
      </c>
      <c r="C10713" t="s">
        <v>16</v>
      </c>
      <c r="D10713" s="7" t="s">
        <v>21455</v>
      </c>
      <c r="E10713" s="7" t="s">
        <v>21456</v>
      </c>
      <c r="F10713" s="7" t="s">
        <v>21462</v>
      </c>
      <c r="G10713" s="7" t="s">
        <v>10731</v>
      </c>
      <c r="H10713" s="7" t="str">
        <f t="shared" si="167"/>
        <v>WA6246</v>
      </c>
      <c r="I10713">
        <v>0</v>
      </c>
      <c r="K10713">
        <v>45</v>
      </c>
      <c r="L10713">
        <v>7</v>
      </c>
      <c r="M10713" s="5">
        <v>4170.3469999999998</v>
      </c>
      <c r="N10713">
        <v>0</v>
      </c>
      <c r="O10713">
        <v>99</v>
      </c>
      <c r="P10713">
        <v>5</v>
      </c>
      <c r="Q10713">
        <v>0</v>
      </c>
    </row>
    <row r="10714" spans="1:17" x14ac:dyDescent="0.25">
      <c r="A10714" t="s">
        <v>15</v>
      </c>
      <c r="B10714" t="s">
        <v>16</v>
      </c>
      <c r="C10714" t="s">
        <v>16</v>
      </c>
      <c r="D10714" s="7" t="s">
        <v>21813</v>
      </c>
      <c r="E10714" s="7" t="s">
        <v>21814</v>
      </c>
      <c r="F10714" s="7" t="s">
        <v>21814</v>
      </c>
      <c r="G10714" s="7" t="s">
        <v>10732</v>
      </c>
      <c r="H10714" s="7" t="str">
        <f t="shared" si="167"/>
        <v>XGB41793R02</v>
      </c>
      <c r="I10714">
        <v>0</v>
      </c>
      <c r="K10714">
        <v>45</v>
      </c>
      <c r="L10714">
        <v>7</v>
      </c>
      <c r="M10714" s="5">
        <v>2689.393</v>
      </c>
      <c r="N10714">
        <v>0</v>
      </c>
      <c r="O10714">
        <v>99</v>
      </c>
      <c r="P10714">
        <v>5</v>
      </c>
      <c r="Q10714">
        <v>0</v>
      </c>
    </row>
    <row r="10715" spans="1:17" x14ac:dyDescent="0.25">
      <c r="A10715" t="s">
        <v>15</v>
      </c>
      <c r="B10715" t="s">
        <v>16</v>
      </c>
      <c r="C10715" t="s">
        <v>16</v>
      </c>
      <c r="D10715" s="7" t="s">
        <v>21756</v>
      </c>
      <c r="E10715" s="7" t="s">
        <v>21782</v>
      </c>
      <c r="F10715" s="7" t="s">
        <v>21783</v>
      </c>
      <c r="G10715" s="7" t="s">
        <v>10733</v>
      </c>
      <c r="H10715" s="7" t="str">
        <f t="shared" si="167"/>
        <v>6PK1090</v>
      </c>
      <c r="I10715">
        <v>55</v>
      </c>
      <c r="K10715">
        <v>45</v>
      </c>
      <c r="L10715">
        <v>7</v>
      </c>
      <c r="M10715" s="5">
        <v>6824.0060000000003</v>
      </c>
      <c r="N10715">
        <v>7</v>
      </c>
      <c r="O10715">
        <v>99</v>
      </c>
      <c r="P10715">
        <v>5</v>
      </c>
      <c r="Q10715">
        <v>0</v>
      </c>
    </row>
    <row r="10716" spans="1:17" x14ac:dyDescent="0.25">
      <c r="A10716" t="s">
        <v>15</v>
      </c>
      <c r="B10716" t="s">
        <v>16</v>
      </c>
      <c r="C10716" t="s">
        <v>16</v>
      </c>
      <c r="D10716" s="7" t="s">
        <v>21756</v>
      </c>
      <c r="E10716" s="7" t="s">
        <v>21782</v>
      </c>
      <c r="F10716" s="7" t="s">
        <v>21783</v>
      </c>
      <c r="G10716" s="7" t="s">
        <v>10734</v>
      </c>
      <c r="H10716" s="7" t="str">
        <f t="shared" si="167"/>
        <v>6PK1110</v>
      </c>
      <c r="I10716">
        <v>49</v>
      </c>
      <c r="K10716">
        <v>45</v>
      </c>
      <c r="L10716">
        <v>7</v>
      </c>
      <c r="M10716" s="5">
        <v>6914.0879999999997</v>
      </c>
      <c r="N10716">
        <v>8</v>
      </c>
      <c r="O10716">
        <v>99</v>
      </c>
      <c r="P10716">
        <v>5</v>
      </c>
      <c r="Q10716">
        <v>0</v>
      </c>
    </row>
    <row r="10717" spans="1:17" x14ac:dyDescent="0.25">
      <c r="A10717" t="s">
        <v>15</v>
      </c>
      <c r="B10717" t="s">
        <v>16</v>
      </c>
      <c r="C10717" t="s">
        <v>16</v>
      </c>
      <c r="D10717" s="7" t="s">
        <v>21431</v>
      </c>
      <c r="E10717" s="7" t="s">
        <v>21574</v>
      </c>
      <c r="F10717" s="7" t="s">
        <v>21899</v>
      </c>
      <c r="G10717" s="7" t="s">
        <v>10735</v>
      </c>
      <c r="H10717" s="7" t="str">
        <f t="shared" si="167"/>
        <v>0580453481</v>
      </c>
      <c r="I10717">
        <v>2</v>
      </c>
      <c r="K10717">
        <v>0</v>
      </c>
      <c r="L10717">
        <v>7</v>
      </c>
      <c r="M10717" s="5">
        <v>33378.286999999997</v>
      </c>
      <c r="N10717">
        <v>0</v>
      </c>
      <c r="O10717">
        <v>99</v>
      </c>
      <c r="P10717">
        <v>5</v>
      </c>
      <c r="Q10717">
        <v>0</v>
      </c>
    </row>
    <row r="10718" spans="1:17" x14ac:dyDescent="0.25">
      <c r="A10718" t="s">
        <v>15</v>
      </c>
      <c r="B10718" t="s">
        <v>16</v>
      </c>
      <c r="C10718" t="s">
        <v>16</v>
      </c>
      <c r="D10718" s="7" t="s">
        <v>21437</v>
      </c>
      <c r="E10718" s="7" t="s">
        <v>21572</v>
      </c>
      <c r="F10718" s="7" t="s">
        <v>21573</v>
      </c>
      <c r="G10718" s="7" t="s">
        <v>10736</v>
      </c>
      <c r="H10718" s="7" t="str">
        <f t="shared" si="167"/>
        <v>623042RS1</v>
      </c>
      <c r="I10718">
        <v>0</v>
      </c>
      <c r="K10718">
        <v>45</v>
      </c>
      <c r="L10718">
        <v>7</v>
      </c>
      <c r="M10718" s="5">
        <v>33575.538</v>
      </c>
      <c r="N10718">
        <v>1</v>
      </c>
      <c r="O10718">
        <v>99</v>
      </c>
      <c r="P10718">
        <v>5</v>
      </c>
      <c r="Q10718">
        <v>0</v>
      </c>
    </row>
    <row r="10719" spans="1:17" x14ac:dyDescent="0.25">
      <c r="A10719" t="s">
        <v>15</v>
      </c>
      <c r="B10719" t="s">
        <v>16</v>
      </c>
      <c r="C10719" t="s">
        <v>16</v>
      </c>
      <c r="D10719" s="7" t="s">
        <v>21756</v>
      </c>
      <c r="E10719" s="7" t="s">
        <v>21782</v>
      </c>
      <c r="F10719" s="7" t="s">
        <v>21783</v>
      </c>
      <c r="G10719" s="7" t="s">
        <v>10737</v>
      </c>
      <c r="H10719" s="7" t="str">
        <f t="shared" si="167"/>
        <v>8PK1590</v>
      </c>
      <c r="I10719">
        <v>0</v>
      </c>
      <c r="K10719">
        <v>45</v>
      </c>
      <c r="L10719">
        <v>7</v>
      </c>
      <c r="M10719" s="5">
        <v>11148.951999999999</v>
      </c>
      <c r="N10719">
        <v>0</v>
      </c>
      <c r="O10719">
        <v>99</v>
      </c>
      <c r="P10719">
        <v>5</v>
      </c>
      <c r="Q10719">
        <v>0</v>
      </c>
    </row>
    <row r="10720" spans="1:17" x14ac:dyDescent="0.25">
      <c r="A10720" t="s">
        <v>15</v>
      </c>
      <c r="B10720" t="s">
        <v>16</v>
      </c>
      <c r="C10720" t="s">
        <v>16</v>
      </c>
      <c r="D10720" s="7" t="s">
        <v>21709</v>
      </c>
      <c r="E10720" s="7" t="s">
        <v>21710</v>
      </c>
      <c r="F10720" s="7" t="s">
        <v>21793</v>
      </c>
      <c r="G10720" s="7" t="s">
        <v>10738</v>
      </c>
      <c r="H10720" s="7" t="str">
        <f t="shared" si="167"/>
        <v>BE6008</v>
      </c>
      <c r="I10720">
        <v>0</v>
      </c>
      <c r="K10720">
        <v>45</v>
      </c>
      <c r="L10720">
        <v>7</v>
      </c>
      <c r="M10720" s="5">
        <v>14514.708000000001</v>
      </c>
      <c r="N10720">
        <v>0</v>
      </c>
      <c r="O10720">
        <v>99</v>
      </c>
      <c r="P10720">
        <v>5</v>
      </c>
      <c r="Q10720">
        <v>0</v>
      </c>
    </row>
    <row r="10721" spans="1:17" x14ac:dyDescent="0.25">
      <c r="A10721" t="s">
        <v>15</v>
      </c>
      <c r="B10721" t="s">
        <v>16</v>
      </c>
      <c r="C10721" t="s">
        <v>16</v>
      </c>
      <c r="D10721" s="7" t="s">
        <v>21725</v>
      </c>
      <c r="E10721" s="7" t="s">
        <v>21726</v>
      </c>
      <c r="F10721" s="7" t="s">
        <v>21755</v>
      </c>
      <c r="G10721" s="7" t="s">
        <v>10739</v>
      </c>
      <c r="H10721" s="7" t="str">
        <f t="shared" si="167"/>
        <v>NJH898909</v>
      </c>
      <c r="I10721">
        <v>7</v>
      </c>
      <c r="K10721">
        <v>45</v>
      </c>
      <c r="L10721">
        <v>7</v>
      </c>
      <c r="M10721" s="5">
        <v>33760.402999999998</v>
      </c>
      <c r="N10721">
        <v>2</v>
      </c>
      <c r="O10721">
        <v>99</v>
      </c>
      <c r="P10721">
        <v>5</v>
      </c>
      <c r="Q10721">
        <v>0</v>
      </c>
    </row>
    <row r="10722" spans="1:17" x14ac:dyDescent="0.25">
      <c r="A10722" t="s">
        <v>15</v>
      </c>
      <c r="B10722" t="s">
        <v>16</v>
      </c>
      <c r="C10722" t="s">
        <v>16</v>
      </c>
      <c r="D10722" s="7" t="s">
        <v>21578</v>
      </c>
      <c r="E10722" s="7" t="s">
        <v>21913</v>
      </c>
      <c r="F10722" s="7" t="s">
        <v>22133</v>
      </c>
      <c r="G10722" s="7" t="s">
        <v>10740</v>
      </c>
      <c r="H10722" s="7" t="str">
        <f t="shared" si="167"/>
        <v>315703</v>
      </c>
      <c r="I10722">
        <v>4</v>
      </c>
      <c r="K10722">
        <v>0</v>
      </c>
      <c r="L10722">
        <v>7</v>
      </c>
      <c r="M10722" s="5">
        <v>30014.05</v>
      </c>
      <c r="N10722">
        <v>0</v>
      </c>
      <c r="O10722">
        <v>99</v>
      </c>
      <c r="P10722">
        <v>5</v>
      </c>
      <c r="Q10722">
        <v>0</v>
      </c>
    </row>
    <row r="10723" spans="1:17" x14ac:dyDescent="0.25">
      <c r="A10723" t="s">
        <v>15</v>
      </c>
      <c r="B10723" t="s">
        <v>16</v>
      </c>
      <c r="C10723" t="s">
        <v>16</v>
      </c>
      <c r="D10723" s="7" t="s">
        <v>21756</v>
      </c>
      <c r="E10723" s="7" t="s">
        <v>21757</v>
      </c>
      <c r="F10723" s="7" t="s">
        <v>21757</v>
      </c>
      <c r="G10723" s="7" t="s">
        <v>10741</v>
      </c>
      <c r="H10723" s="7" t="str">
        <f t="shared" si="167"/>
        <v>KTB110/1</v>
      </c>
      <c r="I10723">
        <v>48</v>
      </c>
      <c r="K10723">
        <v>45</v>
      </c>
      <c r="L10723">
        <v>7</v>
      </c>
      <c r="M10723" s="5">
        <v>40148.341999999997</v>
      </c>
      <c r="N10723">
        <v>0</v>
      </c>
      <c r="O10723">
        <v>99</v>
      </c>
      <c r="P10723">
        <v>5</v>
      </c>
      <c r="Q10723">
        <v>0</v>
      </c>
    </row>
    <row r="10724" spans="1:17" x14ac:dyDescent="0.25">
      <c r="A10724" t="s">
        <v>15</v>
      </c>
      <c r="B10724" t="s">
        <v>16</v>
      </c>
      <c r="C10724" t="s">
        <v>16</v>
      </c>
      <c r="D10724" s="7" t="s">
        <v>21445</v>
      </c>
      <c r="E10724" s="7" t="s">
        <v>21486</v>
      </c>
      <c r="F10724" s="7" t="s">
        <v>21673</v>
      </c>
      <c r="G10724" s="7" t="s">
        <v>10742</v>
      </c>
      <c r="H10724" s="7" t="str">
        <f t="shared" si="167"/>
        <v>R160A</v>
      </c>
      <c r="I10724">
        <v>443</v>
      </c>
      <c r="K10724">
        <v>45</v>
      </c>
      <c r="L10724">
        <v>7</v>
      </c>
      <c r="M10724" s="5">
        <v>14519.472</v>
      </c>
      <c r="N10724">
        <v>2</v>
      </c>
      <c r="O10724">
        <v>99</v>
      </c>
      <c r="P10724">
        <v>5</v>
      </c>
      <c r="Q10724">
        <v>0</v>
      </c>
    </row>
    <row r="10725" spans="1:17" x14ac:dyDescent="0.25">
      <c r="A10725" t="s">
        <v>15</v>
      </c>
      <c r="B10725" t="s">
        <v>16</v>
      </c>
      <c r="C10725" t="s">
        <v>16</v>
      </c>
      <c r="D10725" s="7" t="s">
        <v>21756</v>
      </c>
      <c r="E10725" s="7" t="s">
        <v>21782</v>
      </c>
      <c r="F10725" s="7" t="s">
        <v>21926</v>
      </c>
      <c r="G10725" s="7" t="s">
        <v>10743</v>
      </c>
      <c r="H10725" s="7" t="str">
        <f t="shared" si="167"/>
        <v>141SP+250HT</v>
      </c>
      <c r="I10725">
        <v>0</v>
      </c>
      <c r="K10725">
        <v>45</v>
      </c>
      <c r="L10725">
        <v>7</v>
      </c>
      <c r="M10725" s="5">
        <v>26407.361000000001</v>
      </c>
      <c r="N10725">
        <v>0</v>
      </c>
      <c r="O10725">
        <v>99</v>
      </c>
      <c r="P10725">
        <v>5</v>
      </c>
      <c r="Q10725">
        <v>0</v>
      </c>
    </row>
    <row r="10726" spans="1:17" x14ac:dyDescent="0.25">
      <c r="A10726" t="s">
        <v>15</v>
      </c>
      <c r="B10726" t="s">
        <v>16</v>
      </c>
      <c r="C10726" t="s">
        <v>16</v>
      </c>
      <c r="D10726" s="7" t="s">
        <v>21578</v>
      </c>
      <c r="E10726" s="7" t="s">
        <v>21913</v>
      </c>
      <c r="F10726" s="7" t="s">
        <v>21914</v>
      </c>
      <c r="G10726" s="7" t="s">
        <v>10744</v>
      </c>
      <c r="H10726" s="7" t="str">
        <f t="shared" si="167"/>
        <v>316275</v>
      </c>
      <c r="I10726">
        <v>0</v>
      </c>
      <c r="K10726">
        <v>0</v>
      </c>
      <c r="L10726">
        <v>7</v>
      </c>
      <c r="M10726" s="5">
        <v>35244.550000000003</v>
      </c>
      <c r="N10726">
        <v>0</v>
      </c>
      <c r="O10726">
        <v>99</v>
      </c>
      <c r="P10726">
        <v>5</v>
      </c>
      <c r="Q10726">
        <v>0</v>
      </c>
    </row>
    <row r="10727" spans="1:17" x14ac:dyDescent="0.25">
      <c r="A10727" t="s">
        <v>15</v>
      </c>
      <c r="B10727" t="s">
        <v>16</v>
      </c>
      <c r="C10727" t="s">
        <v>16</v>
      </c>
      <c r="D10727" s="7" t="s">
        <v>21578</v>
      </c>
      <c r="E10727" s="7" t="s">
        <v>21996</v>
      </c>
      <c r="F10727" s="7" t="s">
        <v>22114</v>
      </c>
      <c r="G10727" s="7" t="s">
        <v>10745</v>
      </c>
      <c r="H10727" s="7" t="str">
        <f t="shared" si="167"/>
        <v>3482000251</v>
      </c>
      <c r="I10727">
        <v>2</v>
      </c>
      <c r="K10727">
        <v>0</v>
      </c>
      <c r="L10727">
        <v>7</v>
      </c>
      <c r="M10727" s="5">
        <v>386761.88299999997</v>
      </c>
      <c r="N10727">
        <v>2</v>
      </c>
      <c r="O10727">
        <v>99</v>
      </c>
      <c r="P10727">
        <v>5</v>
      </c>
      <c r="Q10727">
        <v>0</v>
      </c>
    </row>
    <row r="10728" spans="1:17" x14ac:dyDescent="0.25">
      <c r="A10728" t="s">
        <v>15</v>
      </c>
      <c r="B10728" t="s">
        <v>16</v>
      </c>
      <c r="C10728" t="s">
        <v>16</v>
      </c>
      <c r="D10728" s="7" t="s">
        <v>21756</v>
      </c>
      <c r="E10728" s="7" t="s">
        <v>21782</v>
      </c>
      <c r="F10728" s="7" t="s">
        <v>21783</v>
      </c>
      <c r="G10728" s="7" t="s">
        <v>10746</v>
      </c>
      <c r="H10728" s="7" t="str">
        <f t="shared" si="167"/>
        <v>6PK1388</v>
      </c>
      <c r="I10728">
        <v>81</v>
      </c>
      <c r="K10728">
        <v>45</v>
      </c>
      <c r="L10728">
        <v>7</v>
      </c>
      <c r="M10728" s="5">
        <v>8129.902</v>
      </c>
      <c r="N10728">
        <v>2</v>
      </c>
      <c r="O10728">
        <v>99</v>
      </c>
      <c r="P10728">
        <v>5</v>
      </c>
      <c r="Q10728">
        <v>0</v>
      </c>
    </row>
    <row r="10729" spans="1:17" x14ac:dyDescent="0.25">
      <c r="A10729" t="s">
        <v>15</v>
      </c>
      <c r="B10729" t="s">
        <v>16</v>
      </c>
      <c r="C10729" t="s">
        <v>16</v>
      </c>
      <c r="D10729" s="7" t="s">
        <v>21684</v>
      </c>
      <c r="E10729" s="7" t="s">
        <v>21812</v>
      </c>
      <c r="F10729" s="7" t="s">
        <v>21812</v>
      </c>
      <c r="G10729" s="7" t="s">
        <v>10747</v>
      </c>
      <c r="H10729" s="7" t="str">
        <f t="shared" si="167"/>
        <v>DR631</v>
      </c>
      <c r="I10729">
        <v>2</v>
      </c>
      <c r="K10729">
        <v>45</v>
      </c>
      <c r="L10729">
        <v>7</v>
      </c>
      <c r="M10729" s="5">
        <v>11847.473</v>
      </c>
      <c r="N10729">
        <v>0</v>
      </c>
      <c r="O10729">
        <v>99</v>
      </c>
      <c r="P10729">
        <v>5</v>
      </c>
      <c r="Q10729">
        <v>0</v>
      </c>
    </row>
    <row r="10730" spans="1:17" x14ac:dyDescent="0.25">
      <c r="A10730" t="s">
        <v>15</v>
      </c>
      <c r="B10730" t="s">
        <v>16</v>
      </c>
      <c r="C10730" t="s">
        <v>16</v>
      </c>
      <c r="D10730" s="7" t="s">
        <v>21421</v>
      </c>
      <c r="E10730" s="7" t="s">
        <v>21567</v>
      </c>
      <c r="F10730" s="7" t="s">
        <v>21568</v>
      </c>
      <c r="G10730" s="7" t="s">
        <v>10748</v>
      </c>
      <c r="H10730" s="7" t="str">
        <f t="shared" si="167"/>
        <v>531595</v>
      </c>
      <c r="I10730">
        <v>1</v>
      </c>
      <c r="K10730">
        <v>0</v>
      </c>
      <c r="L10730">
        <v>7</v>
      </c>
      <c r="M10730" s="5">
        <v>17777.919999999998</v>
      </c>
      <c r="N10730">
        <v>0</v>
      </c>
      <c r="O10730">
        <v>99</v>
      </c>
      <c r="P10730">
        <v>5</v>
      </c>
      <c r="Q10730">
        <v>0</v>
      </c>
    </row>
    <row r="10731" spans="1:17" x14ac:dyDescent="0.25">
      <c r="A10731" t="s">
        <v>15</v>
      </c>
      <c r="B10731" t="s">
        <v>16</v>
      </c>
      <c r="C10731" t="s">
        <v>16</v>
      </c>
      <c r="D10731" s="7" t="s">
        <v>21445</v>
      </c>
      <c r="E10731" s="7" t="s">
        <v>21486</v>
      </c>
      <c r="F10731" s="7" t="s">
        <v>21673</v>
      </c>
      <c r="G10731" s="7" t="s">
        <v>10749</v>
      </c>
      <c r="H10731" s="7" t="str">
        <f t="shared" si="167"/>
        <v>P51</v>
      </c>
      <c r="I10731">
        <v>0</v>
      </c>
      <c r="K10731">
        <v>45</v>
      </c>
      <c r="L10731">
        <v>7</v>
      </c>
      <c r="M10731" s="5">
        <v>1</v>
      </c>
      <c r="N10731">
        <v>0</v>
      </c>
      <c r="O10731">
        <v>99</v>
      </c>
      <c r="P10731">
        <v>5</v>
      </c>
      <c r="Q10731">
        <v>0</v>
      </c>
    </row>
    <row r="10732" spans="1:17" x14ac:dyDescent="0.25">
      <c r="A10732" t="s">
        <v>15</v>
      </c>
      <c r="B10732" t="s">
        <v>16</v>
      </c>
      <c r="C10732" t="s">
        <v>16</v>
      </c>
      <c r="D10732" s="7" t="s">
        <v>21431</v>
      </c>
      <c r="E10732" s="7" t="s">
        <v>21696</v>
      </c>
      <c r="F10732" s="7" t="s">
        <v>21697</v>
      </c>
      <c r="G10732" s="7" t="s">
        <v>10750</v>
      </c>
      <c r="H10732" s="7" t="str">
        <f t="shared" si="167"/>
        <v>S445D</v>
      </c>
      <c r="I10732">
        <v>7</v>
      </c>
      <c r="K10732">
        <v>45</v>
      </c>
      <c r="L10732">
        <v>7</v>
      </c>
      <c r="M10732" s="5">
        <v>78245.770999999993</v>
      </c>
      <c r="N10732">
        <v>4</v>
      </c>
      <c r="O10732">
        <v>99</v>
      </c>
      <c r="P10732">
        <v>5</v>
      </c>
      <c r="Q10732">
        <v>0</v>
      </c>
    </row>
    <row r="10733" spans="1:17" x14ac:dyDescent="0.25">
      <c r="A10733" t="s">
        <v>15</v>
      </c>
      <c r="B10733" t="s">
        <v>16</v>
      </c>
      <c r="C10733" t="s">
        <v>16</v>
      </c>
      <c r="D10733" s="7" t="s">
        <v>21714</v>
      </c>
      <c r="E10733" s="7" t="s">
        <v>21981</v>
      </c>
      <c r="F10733" s="7" t="s">
        <v>21981</v>
      </c>
      <c r="G10733" s="7" t="s">
        <v>10751</v>
      </c>
      <c r="H10733" s="7" t="str">
        <f t="shared" si="167"/>
        <v>5007CAP</v>
      </c>
      <c r="I10733">
        <v>2</v>
      </c>
      <c r="K10733">
        <v>45</v>
      </c>
      <c r="L10733">
        <v>7</v>
      </c>
      <c r="M10733" s="5">
        <v>1</v>
      </c>
      <c r="N10733">
        <v>0</v>
      </c>
      <c r="O10733">
        <v>99</v>
      </c>
      <c r="P10733">
        <v>5</v>
      </c>
      <c r="Q10733">
        <v>0</v>
      </c>
    </row>
    <row r="10734" spans="1:17" x14ac:dyDescent="0.25">
      <c r="A10734" t="s">
        <v>15</v>
      </c>
      <c r="B10734" t="s">
        <v>16</v>
      </c>
      <c r="C10734" t="s">
        <v>16</v>
      </c>
      <c r="D10734" s="7" t="s">
        <v>21756</v>
      </c>
      <c r="E10734" s="7" t="s">
        <v>21757</v>
      </c>
      <c r="F10734" s="7" t="s">
        <v>21757</v>
      </c>
      <c r="G10734" s="7" t="s">
        <v>10752</v>
      </c>
      <c r="H10734" s="7" t="str">
        <f t="shared" si="167"/>
        <v>KTB259</v>
      </c>
      <c r="I10734">
        <v>2</v>
      </c>
      <c r="K10734">
        <v>45</v>
      </c>
      <c r="L10734">
        <v>7</v>
      </c>
      <c r="M10734" s="5">
        <v>26027.955000000002</v>
      </c>
      <c r="N10734">
        <v>8</v>
      </c>
      <c r="O10734">
        <v>99</v>
      </c>
      <c r="P10734">
        <v>5</v>
      </c>
      <c r="Q10734">
        <v>0</v>
      </c>
    </row>
    <row r="10735" spans="1:17" x14ac:dyDescent="0.25">
      <c r="A10735" t="s">
        <v>15</v>
      </c>
      <c r="B10735" t="s">
        <v>16</v>
      </c>
      <c r="C10735" t="s">
        <v>16</v>
      </c>
      <c r="D10735" s="7" t="s">
        <v>21603</v>
      </c>
      <c r="E10735" s="7" t="s">
        <v>21934</v>
      </c>
      <c r="F10735" s="7" t="s">
        <v>21935</v>
      </c>
      <c r="G10735" s="7" t="s">
        <v>10753</v>
      </c>
      <c r="H10735" s="7" t="str">
        <f t="shared" si="167"/>
        <v>JR105DWYE</v>
      </c>
      <c r="I10735">
        <v>7</v>
      </c>
      <c r="K10735">
        <v>45</v>
      </c>
      <c r="L10735">
        <v>7</v>
      </c>
      <c r="M10735" s="5">
        <v>191270.69</v>
      </c>
      <c r="N10735">
        <v>0</v>
      </c>
      <c r="O10735">
        <v>99</v>
      </c>
      <c r="P10735">
        <v>5</v>
      </c>
      <c r="Q10735">
        <v>0</v>
      </c>
    </row>
    <row r="10736" spans="1:17" x14ac:dyDescent="0.25">
      <c r="A10736" t="s">
        <v>15</v>
      </c>
      <c r="B10736" t="s">
        <v>16</v>
      </c>
      <c r="C10736" t="s">
        <v>16</v>
      </c>
      <c r="D10736" s="7" t="s">
        <v>21522</v>
      </c>
      <c r="E10736" s="7" t="s">
        <v>21644</v>
      </c>
      <c r="F10736" s="7" t="s">
        <v>21645</v>
      </c>
      <c r="G10736" s="7" t="s">
        <v>10754</v>
      </c>
      <c r="H10736" s="7" t="str">
        <f t="shared" si="167"/>
        <v>2144</v>
      </c>
      <c r="I10736">
        <v>0</v>
      </c>
      <c r="K10736">
        <v>0</v>
      </c>
      <c r="L10736">
        <v>7</v>
      </c>
      <c r="M10736" s="5">
        <v>23359.571</v>
      </c>
      <c r="N10736">
        <v>0</v>
      </c>
      <c r="O10736">
        <v>99</v>
      </c>
      <c r="P10736">
        <v>5</v>
      </c>
      <c r="Q10736">
        <v>0</v>
      </c>
    </row>
    <row r="10737" spans="1:17" x14ac:dyDescent="0.25">
      <c r="A10737" t="s">
        <v>15</v>
      </c>
      <c r="B10737" t="s">
        <v>16</v>
      </c>
      <c r="C10737" t="s">
        <v>16</v>
      </c>
      <c r="D10737" s="7" t="s">
        <v>21786</v>
      </c>
      <c r="E10737" s="7" t="s">
        <v>22037</v>
      </c>
      <c r="F10737" s="7" t="s">
        <v>22065</v>
      </c>
      <c r="G10737" s="7" t="s">
        <v>10755</v>
      </c>
      <c r="H10737" s="7" t="str">
        <f t="shared" si="167"/>
        <v>AR205997</v>
      </c>
      <c r="I10737">
        <v>0</v>
      </c>
      <c r="K10737">
        <v>45</v>
      </c>
      <c r="L10737">
        <v>7</v>
      </c>
      <c r="M10737" s="5">
        <v>31433.616000000002</v>
      </c>
      <c r="N10737">
        <v>0</v>
      </c>
      <c r="O10737">
        <v>99</v>
      </c>
      <c r="P10737">
        <v>5</v>
      </c>
      <c r="Q10737">
        <v>0</v>
      </c>
    </row>
    <row r="10738" spans="1:17" x14ac:dyDescent="0.25">
      <c r="A10738" t="s">
        <v>15</v>
      </c>
      <c r="B10738" t="s">
        <v>16</v>
      </c>
      <c r="C10738" t="s">
        <v>16</v>
      </c>
      <c r="D10738" s="7" t="s">
        <v>21569</v>
      </c>
      <c r="E10738" s="7" t="s">
        <v>21570</v>
      </c>
      <c r="F10738" s="7" t="s">
        <v>21571</v>
      </c>
      <c r="G10738" s="7" t="s">
        <v>10756</v>
      </c>
      <c r="H10738" s="7" t="str">
        <f t="shared" si="167"/>
        <v>GP30567GY</v>
      </c>
      <c r="I10738">
        <v>16</v>
      </c>
      <c r="K10738">
        <v>45</v>
      </c>
      <c r="L10738">
        <v>7</v>
      </c>
      <c r="M10738" s="5">
        <v>60596.803999999996</v>
      </c>
      <c r="N10738">
        <v>0</v>
      </c>
      <c r="O10738">
        <v>99</v>
      </c>
      <c r="P10738">
        <v>5</v>
      </c>
      <c r="Q10738">
        <v>0</v>
      </c>
    </row>
    <row r="10739" spans="1:17" x14ac:dyDescent="0.25">
      <c r="A10739" t="s">
        <v>15</v>
      </c>
      <c r="B10739" t="s">
        <v>16</v>
      </c>
      <c r="C10739" t="s">
        <v>16</v>
      </c>
      <c r="D10739" s="7" t="s">
        <v>21786</v>
      </c>
      <c r="E10739" s="7" t="s">
        <v>21919</v>
      </c>
      <c r="F10739" s="7" t="s">
        <v>21919</v>
      </c>
      <c r="G10739" s="7" t="s">
        <v>10757</v>
      </c>
      <c r="H10739" s="7" t="str">
        <f t="shared" si="167"/>
        <v>PGD1345</v>
      </c>
      <c r="I10739">
        <v>8</v>
      </c>
      <c r="K10739">
        <v>45</v>
      </c>
      <c r="L10739">
        <v>7</v>
      </c>
      <c r="M10739" s="5">
        <v>26556.541000000001</v>
      </c>
      <c r="N10739">
        <v>0</v>
      </c>
      <c r="O10739">
        <v>99</v>
      </c>
      <c r="P10739">
        <v>5</v>
      </c>
      <c r="Q10739">
        <v>0</v>
      </c>
    </row>
    <row r="10740" spans="1:17" x14ac:dyDescent="0.25">
      <c r="A10740" t="s">
        <v>15</v>
      </c>
      <c r="B10740" t="s">
        <v>16</v>
      </c>
      <c r="C10740" t="s">
        <v>16</v>
      </c>
      <c r="D10740" s="7" t="s">
        <v>21522</v>
      </c>
      <c r="E10740" s="7" t="s">
        <v>21523</v>
      </c>
      <c r="F10740" s="7" t="s">
        <v>21547</v>
      </c>
      <c r="G10740" s="7" t="s">
        <v>10758</v>
      </c>
      <c r="H10740" s="7" t="str">
        <f t="shared" si="167"/>
        <v>VKBC20063</v>
      </c>
      <c r="I10740">
        <v>3</v>
      </c>
      <c r="K10740">
        <v>45</v>
      </c>
      <c r="L10740">
        <v>7</v>
      </c>
      <c r="M10740" s="5">
        <v>14807.49</v>
      </c>
      <c r="N10740">
        <v>0</v>
      </c>
      <c r="O10740">
        <v>99</v>
      </c>
      <c r="P10740">
        <v>5</v>
      </c>
      <c r="Q10740">
        <v>0</v>
      </c>
    </row>
    <row r="10741" spans="1:17" x14ac:dyDescent="0.25">
      <c r="A10741" t="s">
        <v>15</v>
      </c>
      <c r="B10741" t="s">
        <v>16</v>
      </c>
      <c r="C10741" t="s">
        <v>16</v>
      </c>
      <c r="D10741" s="7" t="s">
        <v>21522</v>
      </c>
      <c r="E10741" s="7" t="s">
        <v>21621</v>
      </c>
      <c r="F10741" s="7" t="s">
        <v>21819</v>
      </c>
      <c r="G10741" s="7" t="s">
        <v>10759</v>
      </c>
      <c r="H10741" s="7" t="str">
        <f t="shared" si="167"/>
        <v>VKDS6423A</v>
      </c>
      <c r="I10741">
        <v>0</v>
      </c>
      <c r="K10741">
        <v>45</v>
      </c>
      <c r="L10741">
        <v>7</v>
      </c>
      <c r="M10741" s="5">
        <v>35520.580999999998</v>
      </c>
      <c r="N10741">
        <v>0</v>
      </c>
      <c r="O10741">
        <v>99</v>
      </c>
      <c r="P10741">
        <v>5</v>
      </c>
      <c r="Q10741">
        <v>0</v>
      </c>
    </row>
    <row r="10742" spans="1:17" x14ac:dyDescent="0.25">
      <c r="A10742" t="s">
        <v>15</v>
      </c>
      <c r="B10742" t="s">
        <v>16</v>
      </c>
      <c r="C10742" t="s">
        <v>16</v>
      </c>
      <c r="D10742" s="7" t="s">
        <v>21445</v>
      </c>
      <c r="E10742" s="7" t="s">
        <v>21738</v>
      </c>
      <c r="F10742" s="7" t="s">
        <v>22112</v>
      </c>
      <c r="G10742" s="7" t="s">
        <v>10760</v>
      </c>
      <c r="H10742" s="7" t="str">
        <f t="shared" si="167"/>
        <v>7455340</v>
      </c>
      <c r="I10742">
        <v>0</v>
      </c>
      <c r="K10742">
        <v>0</v>
      </c>
      <c r="L10742">
        <v>7</v>
      </c>
      <c r="M10742" s="5">
        <v>187359.568</v>
      </c>
      <c r="N10742">
        <v>0</v>
      </c>
      <c r="O10742">
        <v>99</v>
      </c>
      <c r="P10742">
        <v>5</v>
      </c>
      <c r="Q10742">
        <v>0</v>
      </c>
    </row>
    <row r="10743" spans="1:17" x14ac:dyDescent="0.25">
      <c r="A10743" t="s">
        <v>15</v>
      </c>
      <c r="B10743" t="s">
        <v>16</v>
      </c>
      <c r="C10743" t="s">
        <v>16</v>
      </c>
      <c r="D10743" s="7" t="s">
        <v>21450</v>
      </c>
      <c r="E10743" s="7" t="s">
        <v>21451</v>
      </c>
      <c r="F10743" s="7" t="s">
        <v>21477</v>
      </c>
      <c r="G10743" s="7" t="s">
        <v>10761</v>
      </c>
      <c r="H10743" s="7" t="str">
        <f t="shared" si="167"/>
        <v>C27006</v>
      </c>
      <c r="I10743">
        <v>2</v>
      </c>
      <c r="K10743">
        <v>45</v>
      </c>
      <c r="L10743">
        <v>7</v>
      </c>
      <c r="M10743" s="5">
        <v>27406.508000000002</v>
      </c>
      <c r="N10743">
        <v>0</v>
      </c>
      <c r="O10743">
        <v>99</v>
      </c>
      <c r="P10743">
        <v>5</v>
      </c>
      <c r="Q10743">
        <v>0</v>
      </c>
    </row>
    <row r="10744" spans="1:17" x14ac:dyDescent="0.25">
      <c r="A10744" t="s">
        <v>15</v>
      </c>
      <c r="B10744" t="s">
        <v>16</v>
      </c>
      <c r="C10744" t="s">
        <v>16</v>
      </c>
      <c r="D10744" s="7" t="s">
        <v>21725</v>
      </c>
      <c r="E10744" s="7" t="s">
        <v>21726</v>
      </c>
      <c r="F10744" s="7" t="s">
        <v>21932</v>
      </c>
      <c r="G10744" s="7" t="s">
        <v>10762</v>
      </c>
      <c r="H10744" s="7" t="str">
        <f t="shared" si="167"/>
        <v>N29348</v>
      </c>
      <c r="I10744">
        <v>0</v>
      </c>
      <c r="K10744">
        <v>45</v>
      </c>
      <c r="L10744">
        <v>7</v>
      </c>
      <c r="M10744" s="5">
        <v>48371.35</v>
      </c>
      <c r="N10744">
        <v>0</v>
      </c>
      <c r="O10744">
        <v>99</v>
      </c>
      <c r="P10744">
        <v>5</v>
      </c>
      <c r="Q10744">
        <v>0</v>
      </c>
    </row>
    <row r="10745" spans="1:17" x14ac:dyDescent="0.25">
      <c r="A10745" t="s">
        <v>15</v>
      </c>
      <c r="B10745" t="s">
        <v>16</v>
      </c>
      <c r="C10745" t="s">
        <v>16</v>
      </c>
      <c r="D10745" s="7" t="s">
        <v>21624</v>
      </c>
      <c r="E10745" s="7" t="s">
        <v>21695</v>
      </c>
      <c r="F10745" s="7" t="s">
        <v>21695</v>
      </c>
      <c r="G10745" s="7" t="s">
        <v>10763</v>
      </c>
      <c r="H10745" s="7" t="str">
        <f t="shared" si="167"/>
        <v>RCDI01430</v>
      </c>
      <c r="I10745">
        <v>2</v>
      </c>
      <c r="K10745">
        <v>45</v>
      </c>
      <c r="L10745">
        <v>7</v>
      </c>
      <c r="M10745" s="5">
        <v>35562.455999999998</v>
      </c>
      <c r="N10745">
        <v>0</v>
      </c>
      <c r="O10745">
        <v>99</v>
      </c>
      <c r="P10745">
        <v>5</v>
      </c>
      <c r="Q10745">
        <v>0</v>
      </c>
    </row>
    <row r="10746" spans="1:17" x14ac:dyDescent="0.25">
      <c r="A10746" t="s">
        <v>15</v>
      </c>
      <c r="B10746" t="s">
        <v>16</v>
      </c>
      <c r="C10746" t="s">
        <v>16</v>
      </c>
      <c r="D10746" s="7" t="s">
        <v>21503</v>
      </c>
      <c r="E10746" s="7" t="s">
        <v>21534</v>
      </c>
      <c r="F10746" s="7" t="s">
        <v>21971</v>
      </c>
      <c r="G10746" s="7" t="s">
        <v>10764</v>
      </c>
      <c r="H10746" s="7" t="str">
        <f t="shared" si="167"/>
        <v>WS3179</v>
      </c>
      <c r="I10746">
        <v>11</v>
      </c>
      <c r="K10746">
        <v>45</v>
      </c>
      <c r="L10746">
        <v>7</v>
      </c>
      <c r="M10746" s="5">
        <v>6260.183</v>
      </c>
      <c r="N10746">
        <v>0</v>
      </c>
      <c r="O10746">
        <v>99</v>
      </c>
      <c r="P10746">
        <v>5</v>
      </c>
      <c r="Q10746">
        <v>0</v>
      </c>
    </row>
    <row r="10747" spans="1:17" x14ac:dyDescent="0.25">
      <c r="A10747" t="s">
        <v>15</v>
      </c>
      <c r="B10747" t="s">
        <v>16</v>
      </c>
      <c r="C10747" t="s">
        <v>16</v>
      </c>
      <c r="D10747" s="7" t="s">
        <v>21714</v>
      </c>
      <c r="E10747" s="7" t="s">
        <v>21981</v>
      </c>
      <c r="F10747" s="7" t="s">
        <v>21981</v>
      </c>
      <c r="G10747" s="7" t="s">
        <v>10765</v>
      </c>
      <c r="H10747" s="7" t="str">
        <f t="shared" si="167"/>
        <v>5000CAP</v>
      </c>
      <c r="I10747">
        <v>2</v>
      </c>
      <c r="K10747">
        <v>45</v>
      </c>
      <c r="L10747">
        <v>7</v>
      </c>
      <c r="M10747" s="5">
        <v>1</v>
      </c>
      <c r="N10747">
        <v>0</v>
      </c>
      <c r="O10747">
        <v>99</v>
      </c>
      <c r="P10747">
        <v>5</v>
      </c>
      <c r="Q10747">
        <v>0</v>
      </c>
    </row>
    <row r="10748" spans="1:17" x14ac:dyDescent="0.25">
      <c r="A10748" t="s">
        <v>15</v>
      </c>
      <c r="B10748" t="s">
        <v>16</v>
      </c>
      <c r="C10748" t="s">
        <v>16</v>
      </c>
      <c r="D10748" s="7" t="s">
        <v>21503</v>
      </c>
      <c r="E10748" s="7" t="s">
        <v>21534</v>
      </c>
      <c r="F10748" s="7" t="s">
        <v>21535</v>
      </c>
      <c r="G10748" s="7" t="s">
        <v>10766</v>
      </c>
      <c r="H10748" s="7" t="str">
        <f t="shared" si="167"/>
        <v>TH624492</v>
      </c>
      <c r="I10748">
        <v>10</v>
      </c>
      <c r="K10748">
        <v>45</v>
      </c>
      <c r="L10748">
        <v>7</v>
      </c>
      <c r="M10748" s="5">
        <v>3040.3229999999999</v>
      </c>
      <c r="N10748">
        <v>0</v>
      </c>
      <c r="O10748">
        <v>99</v>
      </c>
      <c r="P10748">
        <v>5</v>
      </c>
      <c r="Q10748">
        <v>0</v>
      </c>
    </row>
    <row r="10749" spans="1:17" x14ac:dyDescent="0.25">
      <c r="A10749" t="s">
        <v>15</v>
      </c>
      <c r="B10749" t="s">
        <v>16</v>
      </c>
      <c r="C10749" t="s">
        <v>16</v>
      </c>
      <c r="D10749" s="7" t="s">
        <v>21522</v>
      </c>
      <c r="E10749" s="7" t="s">
        <v>21650</v>
      </c>
      <c r="F10749" s="7" t="s">
        <v>21834</v>
      </c>
      <c r="G10749" s="7" t="s">
        <v>10767</v>
      </c>
      <c r="H10749" s="7" t="str">
        <f t="shared" si="167"/>
        <v>VKM13253A</v>
      </c>
      <c r="I10749">
        <v>2</v>
      </c>
      <c r="K10749">
        <v>45</v>
      </c>
      <c r="L10749">
        <v>7</v>
      </c>
      <c r="M10749" s="5">
        <v>42767.726999999999</v>
      </c>
      <c r="N10749">
        <v>0</v>
      </c>
      <c r="O10749">
        <v>99</v>
      </c>
      <c r="P10749">
        <v>5</v>
      </c>
      <c r="Q10749">
        <v>0</v>
      </c>
    </row>
    <row r="10750" spans="1:17" x14ac:dyDescent="0.25">
      <c r="A10750" t="s">
        <v>15</v>
      </c>
      <c r="B10750" t="s">
        <v>16</v>
      </c>
      <c r="C10750" t="s">
        <v>16</v>
      </c>
      <c r="D10750" s="7" t="s">
        <v>21522</v>
      </c>
      <c r="E10750" s="7" t="s">
        <v>21562</v>
      </c>
      <c r="F10750" s="7" t="s">
        <v>21563</v>
      </c>
      <c r="G10750" s="7" t="s">
        <v>10768</v>
      </c>
      <c r="H10750" s="7" t="str">
        <f t="shared" si="167"/>
        <v>VKMA01259</v>
      </c>
      <c r="I10750">
        <v>13</v>
      </c>
      <c r="K10750">
        <v>45</v>
      </c>
      <c r="L10750">
        <v>7</v>
      </c>
      <c r="M10750" s="5">
        <v>233012.33900000001</v>
      </c>
      <c r="N10750">
        <v>0</v>
      </c>
      <c r="O10750">
        <v>99</v>
      </c>
      <c r="P10750">
        <v>5</v>
      </c>
      <c r="Q10750">
        <v>0</v>
      </c>
    </row>
    <row r="10751" spans="1:17" x14ac:dyDescent="0.25">
      <c r="A10751" t="s">
        <v>15</v>
      </c>
      <c r="B10751" t="s">
        <v>16</v>
      </c>
      <c r="C10751" t="s">
        <v>16</v>
      </c>
      <c r="D10751" s="7" t="s">
        <v>21522</v>
      </c>
      <c r="E10751" s="7" t="s">
        <v>21621</v>
      </c>
      <c r="F10751" s="7" t="s">
        <v>21860</v>
      </c>
      <c r="G10751" s="7" t="s">
        <v>10769</v>
      </c>
      <c r="H10751" s="7" t="str">
        <f t="shared" si="167"/>
        <v>VKY6256A</v>
      </c>
      <c r="I10751">
        <v>0</v>
      </c>
      <c r="K10751">
        <v>45</v>
      </c>
      <c r="L10751">
        <v>7</v>
      </c>
      <c r="M10751" s="5">
        <v>10481.959999999999</v>
      </c>
      <c r="N10751">
        <v>0</v>
      </c>
      <c r="O10751">
        <v>99</v>
      </c>
      <c r="P10751">
        <v>5</v>
      </c>
      <c r="Q10751">
        <v>0</v>
      </c>
    </row>
    <row r="10752" spans="1:17" x14ac:dyDescent="0.25">
      <c r="A10752" t="s">
        <v>15</v>
      </c>
      <c r="B10752" t="s">
        <v>16</v>
      </c>
      <c r="C10752" t="s">
        <v>16</v>
      </c>
      <c r="D10752" s="7" t="s">
        <v>21437</v>
      </c>
      <c r="E10752" s="7" t="s">
        <v>21572</v>
      </c>
      <c r="F10752" s="7" t="s">
        <v>21573</v>
      </c>
      <c r="G10752" s="7" t="s">
        <v>10770</v>
      </c>
      <c r="H10752" s="7" t="str">
        <f t="shared" si="167"/>
        <v>32220J2</v>
      </c>
      <c r="I10752">
        <v>2</v>
      </c>
      <c r="K10752">
        <v>45</v>
      </c>
      <c r="L10752">
        <v>7</v>
      </c>
      <c r="M10752" s="5">
        <v>336951.39600000001</v>
      </c>
      <c r="N10752">
        <v>0</v>
      </c>
      <c r="O10752">
        <v>99</v>
      </c>
      <c r="P10752">
        <v>5</v>
      </c>
      <c r="Q10752">
        <v>0</v>
      </c>
    </row>
    <row r="10753" spans="1:17" x14ac:dyDescent="0.25">
      <c r="A10753" t="s">
        <v>15</v>
      </c>
      <c r="B10753" t="s">
        <v>16</v>
      </c>
      <c r="C10753" t="s">
        <v>16</v>
      </c>
      <c r="D10753" s="7" t="s">
        <v>21413</v>
      </c>
      <c r="E10753" s="7" t="s">
        <v>21478</v>
      </c>
      <c r="F10753" s="7" t="s">
        <v>21946</v>
      </c>
      <c r="G10753" s="7" t="s">
        <v>10771</v>
      </c>
      <c r="H10753" s="7" t="str">
        <f t="shared" si="167"/>
        <v>3M18539</v>
      </c>
      <c r="I10753">
        <v>5</v>
      </c>
      <c r="K10753">
        <v>45</v>
      </c>
      <c r="L10753">
        <v>7</v>
      </c>
      <c r="M10753" s="5">
        <v>35365.059000000001</v>
      </c>
      <c r="N10753">
        <v>0</v>
      </c>
      <c r="O10753">
        <v>99</v>
      </c>
      <c r="P10753">
        <v>5</v>
      </c>
      <c r="Q10753">
        <v>0</v>
      </c>
    </row>
    <row r="10754" spans="1:17" x14ac:dyDescent="0.25">
      <c r="A10754" t="s">
        <v>15</v>
      </c>
      <c r="B10754" t="s">
        <v>16</v>
      </c>
      <c r="C10754" t="s">
        <v>16</v>
      </c>
      <c r="D10754" s="7" t="s">
        <v>21725</v>
      </c>
      <c r="E10754" s="7" t="s">
        <v>21726</v>
      </c>
      <c r="F10754" s="7" t="s">
        <v>21932</v>
      </c>
      <c r="G10754" s="7" t="s">
        <v>10772</v>
      </c>
      <c r="H10754" s="7" t="str">
        <f t="shared" si="167"/>
        <v>N26327</v>
      </c>
      <c r="I10754">
        <v>12</v>
      </c>
      <c r="K10754">
        <v>45</v>
      </c>
      <c r="L10754">
        <v>7</v>
      </c>
      <c r="M10754" s="5">
        <v>67554.891000000003</v>
      </c>
      <c r="N10754">
        <v>0</v>
      </c>
      <c r="O10754">
        <v>99</v>
      </c>
      <c r="P10754">
        <v>5</v>
      </c>
      <c r="Q10754">
        <v>0</v>
      </c>
    </row>
    <row r="10755" spans="1:17" x14ac:dyDescent="0.25">
      <c r="A10755" t="s">
        <v>15</v>
      </c>
      <c r="B10755" t="s">
        <v>16</v>
      </c>
      <c r="C10755" t="s">
        <v>16</v>
      </c>
      <c r="D10755" s="7" t="s">
        <v>21624</v>
      </c>
      <c r="E10755" s="7" t="s">
        <v>21695</v>
      </c>
      <c r="F10755" s="7" t="s">
        <v>21695</v>
      </c>
      <c r="G10755" s="7" t="s">
        <v>10773</v>
      </c>
      <c r="H10755" s="7" t="str">
        <f t="shared" ref="H10755:H10818" si="168">+G10755</f>
        <v>RCDI06350</v>
      </c>
      <c r="I10755">
        <v>1</v>
      </c>
      <c r="K10755">
        <v>45</v>
      </c>
      <c r="L10755">
        <v>7</v>
      </c>
      <c r="M10755" s="5">
        <v>38798.107000000004</v>
      </c>
      <c r="N10755">
        <v>0</v>
      </c>
      <c r="O10755">
        <v>99</v>
      </c>
      <c r="P10755">
        <v>5</v>
      </c>
      <c r="Q10755">
        <v>0</v>
      </c>
    </row>
    <row r="10756" spans="1:17" x14ac:dyDescent="0.25">
      <c r="A10756" t="s">
        <v>15</v>
      </c>
      <c r="B10756" t="s">
        <v>16</v>
      </c>
      <c r="C10756" t="s">
        <v>16</v>
      </c>
      <c r="D10756" s="7" t="s">
        <v>21522</v>
      </c>
      <c r="E10756" s="7" t="s">
        <v>21562</v>
      </c>
      <c r="F10756" s="7" t="s">
        <v>22088</v>
      </c>
      <c r="G10756" s="7" t="s">
        <v>10774</v>
      </c>
      <c r="H10756" s="7" t="str">
        <f t="shared" si="168"/>
        <v>VKMA36200A</v>
      </c>
      <c r="I10756">
        <v>0</v>
      </c>
      <c r="K10756">
        <v>45</v>
      </c>
      <c r="L10756">
        <v>7</v>
      </c>
      <c r="M10756" s="5">
        <v>78114.899000000005</v>
      </c>
      <c r="N10756">
        <v>0</v>
      </c>
      <c r="O10756">
        <v>99</v>
      </c>
      <c r="P10756">
        <v>5</v>
      </c>
      <c r="Q10756">
        <v>0</v>
      </c>
    </row>
    <row r="10757" spans="1:17" x14ac:dyDescent="0.25">
      <c r="A10757" t="s">
        <v>15</v>
      </c>
      <c r="B10757" t="s">
        <v>16</v>
      </c>
      <c r="C10757" t="s">
        <v>16</v>
      </c>
      <c r="D10757" s="7" t="s">
        <v>21431</v>
      </c>
      <c r="E10757" s="7" t="s">
        <v>21544</v>
      </c>
      <c r="F10757" s="7" t="s">
        <v>21635</v>
      </c>
      <c r="G10757" s="7" t="s">
        <v>10775</v>
      </c>
      <c r="H10757" s="7" t="str">
        <f t="shared" si="168"/>
        <v>0250202065</v>
      </c>
      <c r="I10757">
        <v>7</v>
      </c>
      <c r="K10757">
        <v>0</v>
      </c>
      <c r="L10757">
        <v>7</v>
      </c>
      <c r="M10757" s="5">
        <v>23467.284</v>
      </c>
      <c r="N10757">
        <v>0</v>
      </c>
      <c r="O10757">
        <v>99</v>
      </c>
      <c r="P10757">
        <v>5</v>
      </c>
      <c r="Q10757">
        <v>0</v>
      </c>
    </row>
    <row r="10758" spans="1:17" x14ac:dyDescent="0.25">
      <c r="A10758" t="s">
        <v>15</v>
      </c>
      <c r="B10758" t="s">
        <v>16</v>
      </c>
      <c r="C10758" t="s">
        <v>16</v>
      </c>
      <c r="D10758" s="7" t="s">
        <v>21768</v>
      </c>
      <c r="E10758" s="7" t="s">
        <v>21769</v>
      </c>
      <c r="F10758" s="7" t="s">
        <v>21770</v>
      </c>
      <c r="G10758" s="7" t="s">
        <v>10776</v>
      </c>
      <c r="H10758" s="7" t="str">
        <f t="shared" si="168"/>
        <v>22037</v>
      </c>
      <c r="I10758">
        <v>3</v>
      </c>
      <c r="K10758">
        <v>0</v>
      </c>
      <c r="L10758">
        <v>7</v>
      </c>
      <c r="M10758" s="5">
        <v>16173.522000000001</v>
      </c>
      <c r="N10758">
        <v>0</v>
      </c>
      <c r="O10758">
        <v>99</v>
      </c>
      <c r="P10758">
        <v>5</v>
      </c>
      <c r="Q10758">
        <v>0</v>
      </c>
    </row>
    <row r="10759" spans="1:17" x14ac:dyDescent="0.25">
      <c r="A10759" t="s">
        <v>15</v>
      </c>
      <c r="B10759" t="s">
        <v>16</v>
      </c>
      <c r="C10759" t="s">
        <v>16</v>
      </c>
      <c r="D10759" s="7" t="s">
        <v>21702</v>
      </c>
      <c r="E10759" s="7" t="s">
        <v>21718</v>
      </c>
      <c r="F10759" s="7" t="s">
        <v>22016</v>
      </c>
      <c r="G10759" s="7" t="s">
        <v>10777</v>
      </c>
      <c r="H10759" s="7" t="str">
        <f t="shared" si="168"/>
        <v>932</v>
      </c>
      <c r="I10759">
        <v>0</v>
      </c>
      <c r="K10759">
        <v>0</v>
      </c>
      <c r="L10759">
        <v>7</v>
      </c>
      <c r="M10759" s="5">
        <v>27284.474999999999</v>
      </c>
      <c r="N10759">
        <v>0</v>
      </c>
      <c r="O10759">
        <v>99</v>
      </c>
      <c r="P10759">
        <v>5</v>
      </c>
      <c r="Q10759">
        <v>0</v>
      </c>
    </row>
    <row r="10760" spans="1:17" x14ac:dyDescent="0.25">
      <c r="A10760" t="s">
        <v>15</v>
      </c>
      <c r="B10760" t="s">
        <v>16</v>
      </c>
      <c r="C10760" t="s">
        <v>16</v>
      </c>
      <c r="D10760" s="7" t="s">
        <v>21522</v>
      </c>
      <c r="E10760" s="7" t="s">
        <v>21615</v>
      </c>
      <c r="F10760" s="7" t="s">
        <v>21994</v>
      </c>
      <c r="G10760" s="7" t="s">
        <v>10778</v>
      </c>
      <c r="H10760" s="7" t="str">
        <f t="shared" si="168"/>
        <v>VKQA11602AC</v>
      </c>
      <c r="I10760">
        <v>1</v>
      </c>
      <c r="K10760">
        <v>45</v>
      </c>
      <c r="L10760">
        <v>7</v>
      </c>
      <c r="M10760" s="5">
        <v>75786.620999999999</v>
      </c>
      <c r="N10760">
        <v>0</v>
      </c>
      <c r="O10760">
        <v>99</v>
      </c>
      <c r="P10760">
        <v>5</v>
      </c>
      <c r="Q10760">
        <v>0</v>
      </c>
    </row>
    <row r="10761" spans="1:17" x14ac:dyDescent="0.25">
      <c r="A10761" t="s">
        <v>15</v>
      </c>
      <c r="B10761" t="s">
        <v>16</v>
      </c>
      <c r="C10761" t="s">
        <v>16</v>
      </c>
      <c r="D10761" s="7" t="s">
        <v>21407</v>
      </c>
      <c r="E10761" s="7" t="s">
        <v>21408</v>
      </c>
      <c r="F10761" s="7" t="s">
        <v>21847</v>
      </c>
      <c r="G10761" s="7" t="s">
        <v>10779</v>
      </c>
      <c r="H10761" s="7" t="str">
        <f t="shared" si="168"/>
        <v>ZCONS46N</v>
      </c>
      <c r="I10761">
        <v>13</v>
      </c>
      <c r="K10761">
        <v>45</v>
      </c>
      <c r="L10761">
        <v>7</v>
      </c>
      <c r="M10761" s="5">
        <v>1</v>
      </c>
      <c r="N10761">
        <v>0</v>
      </c>
      <c r="O10761">
        <v>99</v>
      </c>
      <c r="P10761">
        <v>5</v>
      </c>
      <c r="Q10761">
        <v>0</v>
      </c>
    </row>
    <row r="10762" spans="1:17" x14ac:dyDescent="0.25">
      <c r="A10762" t="s">
        <v>15</v>
      </c>
      <c r="B10762" t="s">
        <v>16</v>
      </c>
      <c r="C10762" t="s">
        <v>16</v>
      </c>
      <c r="D10762" s="7" t="s">
        <v>21569</v>
      </c>
      <c r="E10762" s="7" t="s">
        <v>21570</v>
      </c>
      <c r="F10762" s="7" t="s">
        <v>21846</v>
      </c>
      <c r="G10762" s="7" t="s">
        <v>10780</v>
      </c>
      <c r="H10762" s="7" t="str">
        <f t="shared" si="168"/>
        <v>45063GY</v>
      </c>
      <c r="I10762">
        <v>5</v>
      </c>
      <c r="K10762">
        <v>45</v>
      </c>
      <c r="L10762">
        <v>7</v>
      </c>
      <c r="M10762" s="5">
        <v>72121.732000000004</v>
      </c>
      <c r="N10762">
        <v>0</v>
      </c>
      <c r="O10762">
        <v>99</v>
      </c>
      <c r="P10762">
        <v>5</v>
      </c>
      <c r="Q10762">
        <v>0</v>
      </c>
    </row>
    <row r="10763" spans="1:17" x14ac:dyDescent="0.25">
      <c r="A10763" t="s">
        <v>15</v>
      </c>
      <c r="B10763" t="s">
        <v>16</v>
      </c>
      <c r="C10763" t="s">
        <v>16</v>
      </c>
      <c r="D10763" s="7" t="s">
        <v>21522</v>
      </c>
      <c r="E10763" s="7" t="s">
        <v>21523</v>
      </c>
      <c r="F10763" s="7" t="s">
        <v>21547</v>
      </c>
      <c r="G10763" s="7" t="s">
        <v>10781</v>
      </c>
      <c r="H10763" s="7" t="str">
        <f t="shared" si="168"/>
        <v>BB10016A</v>
      </c>
      <c r="I10763">
        <v>15</v>
      </c>
      <c r="K10763">
        <v>45</v>
      </c>
      <c r="L10763">
        <v>7</v>
      </c>
      <c r="M10763" s="5">
        <v>28279.83</v>
      </c>
      <c r="N10763">
        <v>0</v>
      </c>
      <c r="O10763">
        <v>99</v>
      </c>
      <c r="P10763">
        <v>5</v>
      </c>
      <c r="Q10763">
        <v>0</v>
      </c>
    </row>
    <row r="10764" spans="1:17" x14ac:dyDescent="0.25">
      <c r="A10764" t="s">
        <v>15</v>
      </c>
      <c r="B10764" t="s">
        <v>16</v>
      </c>
      <c r="C10764" t="s">
        <v>16</v>
      </c>
      <c r="D10764" s="7" t="s">
        <v>21569</v>
      </c>
      <c r="E10764" s="7" t="s">
        <v>21570</v>
      </c>
      <c r="F10764" s="7" t="s">
        <v>21571</v>
      </c>
      <c r="G10764" s="7" t="s">
        <v>10782</v>
      </c>
      <c r="H10764" s="7" t="str">
        <f t="shared" si="168"/>
        <v>GP32926GY</v>
      </c>
      <c r="I10764">
        <v>4</v>
      </c>
      <c r="K10764">
        <v>45</v>
      </c>
      <c r="L10764">
        <v>7</v>
      </c>
      <c r="M10764" s="5">
        <v>59826.438000000002</v>
      </c>
      <c r="N10764">
        <v>0</v>
      </c>
      <c r="O10764">
        <v>99</v>
      </c>
      <c r="P10764">
        <v>5</v>
      </c>
      <c r="Q10764">
        <v>0</v>
      </c>
    </row>
    <row r="10765" spans="1:17" x14ac:dyDescent="0.25">
      <c r="A10765" t="s">
        <v>15</v>
      </c>
      <c r="B10765" t="s">
        <v>16</v>
      </c>
      <c r="C10765" t="s">
        <v>16</v>
      </c>
      <c r="D10765" s="7" t="s">
        <v>21725</v>
      </c>
      <c r="E10765" s="7" t="s">
        <v>21726</v>
      </c>
      <c r="F10765" s="7" t="s">
        <v>21932</v>
      </c>
      <c r="G10765" s="7" t="s">
        <v>10783</v>
      </c>
      <c r="H10765" s="7" t="str">
        <f t="shared" si="168"/>
        <v>N24002</v>
      </c>
      <c r="I10765">
        <v>4</v>
      </c>
      <c r="K10765">
        <v>45</v>
      </c>
      <c r="L10765">
        <v>7</v>
      </c>
      <c r="M10765" s="5">
        <v>58161.754999999997</v>
      </c>
      <c r="N10765">
        <v>0</v>
      </c>
      <c r="O10765">
        <v>99</v>
      </c>
      <c r="P10765">
        <v>5</v>
      </c>
      <c r="Q10765">
        <v>0</v>
      </c>
    </row>
    <row r="10766" spans="1:17" x14ac:dyDescent="0.25">
      <c r="A10766" t="s">
        <v>15</v>
      </c>
      <c r="B10766" t="s">
        <v>16</v>
      </c>
      <c r="C10766" t="s">
        <v>16</v>
      </c>
      <c r="D10766" s="7" t="s">
        <v>17</v>
      </c>
      <c r="E10766" s="7" t="s">
        <v>18</v>
      </c>
      <c r="F10766" s="7" t="s">
        <v>19</v>
      </c>
      <c r="G10766" s="7" t="s">
        <v>10784</v>
      </c>
      <c r="H10766" s="7" t="str">
        <f t="shared" si="168"/>
        <v>2608600177</v>
      </c>
      <c r="I10766">
        <v>0</v>
      </c>
      <c r="K10766">
        <v>0</v>
      </c>
      <c r="L10766">
        <v>7</v>
      </c>
      <c r="M10766" s="5">
        <v>17883.865000000002</v>
      </c>
      <c r="N10766">
        <v>0</v>
      </c>
      <c r="O10766">
        <v>99</v>
      </c>
      <c r="P10766">
        <v>5</v>
      </c>
      <c r="Q10766">
        <v>0</v>
      </c>
    </row>
    <row r="10767" spans="1:17" x14ac:dyDescent="0.25">
      <c r="A10767" t="s">
        <v>15</v>
      </c>
      <c r="B10767" t="s">
        <v>16</v>
      </c>
      <c r="C10767" t="s">
        <v>16</v>
      </c>
      <c r="D10767" s="7" t="s">
        <v>21522</v>
      </c>
      <c r="E10767" s="7" t="s">
        <v>21674</v>
      </c>
      <c r="F10767" s="7" t="s">
        <v>21675</v>
      </c>
      <c r="G10767" s="7" t="s">
        <v>10785</v>
      </c>
      <c r="H10767" s="7" t="str">
        <f t="shared" si="168"/>
        <v>SKF4PK715</v>
      </c>
      <c r="I10767">
        <v>1</v>
      </c>
      <c r="K10767">
        <v>45</v>
      </c>
      <c r="L10767">
        <v>7</v>
      </c>
      <c r="M10767" s="5">
        <v>4689.3789999999999</v>
      </c>
      <c r="N10767">
        <v>1</v>
      </c>
      <c r="O10767">
        <v>99</v>
      </c>
      <c r="P10767">
        <v>5</v>
      </c>
      <c r="Q10767">
        <v>0</v>
      </c>
    </row>
    <row r="10768" spans="1:17" x14ac:dyDescent="0.25">
      <c r="A10768" t="s">
        <v>15</v>
      </c>
      <c r="B10768" t="s">
        <v>16</v>
      </c>
      <c r="C10768" t="s">
        <v>16</v>
      </c>
      <c r="D10768" s="7" t="s">
        <v>21702</v>
      </c>
      <c r="E10768" s="7" t="s">
        <v>21703</v>
      </c>
      <c r="F10768" s="7" t="s">
        <v>21704</v>
      </c>
      <c r="G10768" s="7" t="s">
        <v>10786</v>
      </c>
      <c r="H10768" s="7" t="str">
        <f t="shared" si="168"/>
        <v>709D</v>
      </c>
      <c r="I10768">
        <v>2</v>
      </c>
      <c r="K10768">
        <v>45</v>
      </c>
      <c r="L10768">
        <v>7</v>
      </c>
      <c r="M10768" s="5">
        <v>32768.419000000002</v>
      </c>
      <c r="N10768">
        <v>0</v>
      </c>
      <c r="O10768">
        <v>99</v>
      </c>
      <c r="P10768">
        <v>5</v>
      </c>
      <c r="Q10768">
        <v>0</v>
      </c>
    </row>
    <row r="10769" spans="1:17" x14ac:dyDescent="0.25">
      <c r="A10769" t="s">
        <v>15</v>
      </c>
      <c r="B10769" t="s">
        <v>16</v>
      </c>
      <c r="C10769" t="s">
        <v>16</v>
      </c>
      <c r="D10769" s="7" t="s">
        <v>21450</v>
      </c>
      <c r="E10769" s="7" t="s">
        <v>21451</v>
      </c>
      <c r="F10769" s="7" t="s">
        <v>21477</v>
      </c>
      <c r="G10769" s="7" t="s">
        <v>10787</v>
      </c>
      <c r="H10769" s="7" t="str">
        <f t="shared" si="168"/>
        <v>C25101</v>
      </c>
      <c r="I10769">
        <v>0</v>
      </c>
      <c r="K10769">
        <v>45</v>
      </c>
      <c r="L10769">
        <v>7</v>
      </c>
      <c r="M10769" s="5">
        <v>10166.946</v>
      </c>
      <c r="N10769">
        <v>0</v>
      </c>
      <c r="O10769">
        <v>99</v>
      </c>
      <c r="P10769">
        <v>5</v>
      </c>
      <c r="Q10769">
        <v>0</v>
      </c>
    </row>
    <row r="10770" spans="1:17" x14ac:dyDescent="0.25">
      <c r="A10770" t="s">
        <v>15</v>
      </c>
      <c r="B10770" t="s">
        <v>16</v>
      </c>
      <c r="C10770" t="s">
        <v>16</v>
      </c>
      <c r="D10770" s="7" t="s">
        <v>21450</v>
      </c>
      <c r="E10770" s="7" t="s">
        <v>21460</v>
      </c>
      <c r="F10770" s="7" t="s">
        <v>21527</v>
      </c>
      <c r="G10770" s="7" t="s">
        <v>10788</v>
      </c>
      <c r="H10770" s="7" t="str">
        <f t="shared" si="168"/>
        <v>CF450</v>
      </c>
      <c r="I10770">
        <v>0</v>
      </c>
      <c r="K10770">
        <v>45</v>
      </c>
      <c r="L10770">
        <v>7</v>
      </c>
      <c r="M10770" s="5">
        <v>19979.358</v>
      </c>
      <c r="N10770">
        <v>0</v>
      </c>
      <c r="O10770">
        <v>99</v>
      </c>
      <c r="P10770">
        <v>5</v>
      </c>
      <c r="Q10770">
        <v>0</v>
      </c>
    </row>
    <row r="10771" spans="1:17" x14ac:dyDescent="0.25">
      <c r="A10771" t="s">
        <v>15</v>
      </c>
      <c r="B10771" t="s">
        <v>16</v>
      </c>
      <c r="C10771" t="s">
        <v>16</v>
      </c>
      <c r="D10771" s="7" t="s">
        <v>21569</v>
      </c>
      <c r="E10771" s="7" t="s">
        <v>21570</v>
      </c>
      <c r="F10771" s="7" t="s">
        <v>21571</v>
      </c>
      <c r="G10771" s="7" t="s">
        <v>10789</v>
      </c>
      <c r="H10771" s="7" t="str">
        <f t="shared" si="168"/>
        <v>GP30097</v>
      </c>
      <c r="I10771">
        <v>0</v>
      </c>
      <c r="K10771">
        <v>45</v>
      </c>
      <c r="L10771">
        <v>7</v>
      </c>
      <c r="M10771" s="5">
        <v>45947.341</v>
      </c>
      <c r="N10771">
        <v>0</v>
      </c>
      <c r="O10771">
        <v>99</v>
      </c>
      <c r="P10771">
        <v>5</v>
      </c>
      <c r="Q10771">
        <v>0</v>
      </c>
    </row>
    <row r="10772" spans="1:17" x14ac:dyDescent="0.25">
      <c r="A10772" t="s">
        <v>15</v>
      </c>
      <c r="B10772" t="s">
        <v>16</v>
      </c>
      <c r="C10772" t="s">
        <v>16</v>
      </c>
      <c r="D10772" s="7" t="s">
        <v>21709</v>
      </c>
      <c r="E10772" s="7" t="s">
        <v>21710</v>
      </c>
      <c r="F10772" s="7" t="s">
        <v>21711</v>
      </c>
      <c r="G10772" s="7" t="s">
        <v>10790</v>
      </c>
      <c r="H10772" s="7" t="str">
        <f t="shared" si="168"/>
        <v>PS1086</v>
      </c>
      <c r="I10772">
        <v>0</v>
      </c>
      <c r="K10772">
        <v>45</v>
      </c>
      <c r="L10772">
        <v>7</v>
      </c>
      <c r="M10772" s="5">
        <v>34542.305</v>
      </c>
      <c r="N10772">
        <v>0</v>
      </c>
      <c r="O10772">
        <v>99</v>
      </c>
      <c r="P10772">
        <v>5</v>
      </c>
      <c r="Q10772">
        <v>0</v>
      </c>
    </row>
    <row r="10773" spans="1:17" x14ac:dyDescent="0.25">
      <c r="A10773" t="s">
        <v>15</v>
      </c>
      <c r="B10773" t="s">
        <v>16</v>
      </c>
      <c r="C10773" t="s">
        <v>16</v>
      </c>
      <c r="D10773" s="7" t="s">
        <v>21522</v>
      </c>
      <c r="E10773" s="7" t="s">
        <v>21674</v>
      </c>
      <c r="F10773" s="7" t="s">
        <v>21809</v>
      </c>
      <c r="G10773" s="7" t="s">
        <v>10791</v>
      </c>
      <c r="H10773" s="7" t="str">
        <f t="shared" si="168"/>
        <v>SKF141SHX254H</v>
      </c>
      <c r="I10773">
        <v>0</v>
      </c>
      <c r="K10773">
        <v>45</v>
      </c>
      <c r="L10773">
        <v>7</v>
      </c>
      <c r="M10773" s="5">
        <v>43357.036</v>
      </c>
      <c r="N10773">
        <v>0</v>
      </c>
      <c r="O10773">
        <v>99</v>
      </c>
      <c r="P10773">
        <v>5</v>
      </c>
      <c r="Q10773">
        <v>0</v>
      </c>
    </row>
    <row r="10774" spans="1:17" x14ac:dyDescent="0.25">
      <c r="A10774" t="s">
        <v>15</v>
      </c>
      <c r="B10774" t="s">
        <v>16</v>
      </c>
      <c r="C10774" t="s">
        <v>16</v>
      </c>
      <c r="D10774" s="7" t="s">
        <v>17</v>
      </c>
      <c r="E10774" s="7" t="s">
        <v>21831</v>
      </c>
      <c r="F10774" s="7" t="s">
        <v>21832</v>
      </c>
      <c r="G10774" s="7" t="s">
        <v>10792</v>
      </c>
      <c r="H10774" s="7" t="str">
        <f t="shared" si="168"/>
        <v>10914B</v>
      </c>
      <c r="I10774">
        <v>0</v>
      </c>
      <c r="K10774">
        <v>45</v>
      </c>
      <c r="L10774">
        <v>7</v>
      </c>
      <c r="M10774" s="5">
        <v>189001.71299999999</v>
      </c>
      <c r="N10774">
        <v>0</v>
      </c>
      <c r="O10774">
        <v>99</v>
      </c>
      <c r="P10774">
        <v>5</v>
      </c>
      <c r="Q10774">
        <v>0</v>
      </c>
    </row>
    <row r="10775" spans="1:17" x14ac:dyDescent="0.25">
      <c r="A10775" t="s">
        <v>15</v>
      </c>
      <c r="B10775" t="s">
        <v>16</v>
      </c>
      <c r="C10775" t="s">
        <v>16</v>
      </c>
      <c r="D10775" s="7" t="s">
        <v>21450</v>
      </c>
      <c r="E10775" s="7" t="s">
        <v>21451</v>
      </c>
      <c r="F10775" s="7" t="s">
        <v>21477</v>
      </c>
      <c r="G10775" s="7" t="s">
        <v>10793</v>
      </c>
      <c r="H10775" s="7" t="str">
        <f t="shared" si="168"/>
        <v>C2788</v>
      </c>
      <c r="I10775">
        <v>0</v>
      </c>
      <c r="K10775">
        <v>45</v>
      </c>
      <c r="L10775">
        <v>7</v>
      </c>
      <c r="M10775" s="5">
        <v>10282.137000000001</v>
      </c>
      <c r="N10775">
        <v>0</v>
      </c>
      <c r="O10775">
        <v>99</v>
      </c>
      <c r="P10775">
        <v>5</v>
      </c>
      <c r="Q10775">
        <v>0</v>
      </c>
    </row>
    <row r="10776" spans="1:17" x14ac:dyDescent="0.25">
      <c r="A10776" t="s">
        <v>15</v>
      </c>
      <c r="B10776" t="s">
        <v>16</v>
      </c>
      <c r="C10776" t="s">
        <v>16</v>
      </c>
      <c r="D10776" s="7" t="s">
        <v>21522</v>
      </c>
      <c r="E10776" s="7" t="s">
        <v>21674</v>
      </c>
      <c r="F10776" s="7" t="s">
        <v>21809</v>
      </c>
      <c r="G10776" s="7" t="s">
        <v>10794</v>
      </c>
      <c r="H10776" s="7" t="str">
        <f t="shared" si="168"/>
        <v>SKF173SHP254</v>
      </c>
      <c r="I10776">
        <v>0</v>
      </c>
      <c r="K10776">
        <v>45</v>
      </c>
      <c r="L10776">
        <v>7</v>
      </c>
      <c r="M10776" s="5">
        <v>26304.080999999998</v>
      </c>
      <c r="N10776">
        <v>1</v>
      </c>
      <c r="O10776">
        <v>99</v>
      </c>
      <c r="P10776">
        <v>5</v>
      </c>
      <c r="Q10776">
        <v>0</v>
      </c>
    </row>
    <row r="10777" spans="1:17" x14ac:dyDescent="0.25">
      <c r="A10777" t="s">
        <v>15</v>
      </c>
      <c r="B10777" t="s">
        <v>16</v>
      </c>
      <c r="C10777" t="s">
        <v>16</v>
      </c>
      <c r="D10777" s="7" t="s">
        <v>21522</v>
      </c>
      <c r="E10777" s="7" t="s">
        <v>21674</v>
      </c>
      <c r="F10777" s="7" t="s">
        <v>21675</v>
      </c>
      <c r="G10777" s="7" t="s">
        <v>10795</v>
      </c>
      <c r="H10777" s="7" t="str">
        <f t="shared" si="168"/>
        <v>SKF6PK1015</v>
      </c>
      <c r="I10777">
        <v>0</v>
      </c>
      <c r="K10777">
        <v>45</v>
      </c>
      <c r="L10777">
        <v>7</v>
      </c>
      <c r="M10777" s="5">
        <v>8653.5020000000004</v>
      </c>
      <c r="N10777">
        <v>0</v>
      </c>
      <c r="O10777">
        <v>99</v>
      </c>
      <c r="P10777">
        <v>5</v>
      </c>
      <c r="Q10777">
        <v>0</v>
      </c>
    </row>
    <row r="10778" spans="1:17" x14ac:dyDescent="0.25">
      <c r="A10778" t="s">
        <v>15</v>
      </c>
      <c r="B10778" t="s">
        <v>16</v>
      </c>
      <c r="C10778" t="s">
        <v>16</v>
      </c>
      <c r="D10778" s="7" t="s">
        <v>21522</v>
      </c>
      <c r="E10778" s="7" t="s">
        <v>21674</v>
      </c>
      <c r="F10778" s="7" t="s">
        <v>21675</v>
      </c>
      <c r="G10778" s="7" t="s">
        <v>10796</v>
      </c>
      <c r="H10778" s="7" t="str">
        <f t="shared" si="168"/>
        <v>SKF6PK1855</v>
      </c>
      <c r="I10778">
        <v>0</v>
      </c>
      <c r="K10778">
        <v>45</v>
      </c>
      <c r="L10778">
        <v>7</v>
      </c>
      <c r="M10778" s="5">
        <v>15489.061</v>
      </c>
      <c r="N10778">
        <v>0</v>
      </c>
      <c r="O10778">
        <v>99</v>
      </c>
      <c r="P10778">
        <v>5</v>
      </c>
      <c r="Q10778">
        <v>0</v>
      </c>
    </row>
    <row r="10779" spans="1:17" x14ac:dyDescent="0.25">
      <c r="A10779" t="s">
        <v>15</v>
      </c>
      <c r="B10779" t="s">
        <v>16</v>
      </c>
      <c r="C10779" t="s">
        <v>16</v>
      </c>
      <c r="D10779" s="7" t="s">
        <v>21522</v>
      </c>
      <c r="E10779" s="7" t="s">
        <v>21674</v>
      </c>
      <c r="F10779" s="7" t="s">
        <v>21675</v>
      </c>
      <c r="G10779" s="7" t="s">
        <v>10797</v>
      </c>
      <c r="H10779" s="7" t="str">
        <f t="shared" si="168"/>
        <v>SKF6PK1865</v>
      </c>
      <c r="I10779">
        <v>0</v>
      </c>
      <c r="K10779">
        <v>45</v>
      </c>
      <c r="L10779">
        <v>7</v>
      </c>
      <c r="M10779" s="5">
        <v>15212.939</v>
      </c>
      <c r="N10779">
        <v>0</v>
      </c>
      <c r="O10779">
        <v>99</v>
      </c>
      <c r="P10779">
        <v>5</v>
      </c>
      <c r="Q10779">
        <v>0</v>
      </c>
    </row>
    <row r="10780" spans="1:17" x14ac:dyDescent="0.25">
      <c r="A10780" t="s">
        <v>15</v>
      </c>
      <c r="B10780" t="s">
        <v>16</v>
      </c>
      <c r="C10780" t="s">
        <v>16</v>
      </c>
      <c r="D10780" s="7" t="s">
        <v>21445</v>
      </c>
      <c r="E10780" s="7" t="s">
        <v>21741</v>
      </c>
      <c r="F10780" s="7" t="s">
        <v>21988</v>
      </c>
      <c r="G10780" s="7" t="s">
        <v>10798</v>
      </c>
      <c r="H10780" s="7" t="str">
        <f t="shared" si="168"/>
        <v>SL9</v>
      </c>
      <c r="I10780">
        <v>4</v>
      </c>
      <c r="K10780">
        <v>45</v>
      </c>
      <c r="L10780">
        <v>7</v>
      </c>
      <c r="M10780" s="5">
        <v>1939.6959999999999</v>
      </c>
      <c r="N10780">
        <v>0</v>
      </c>
      <c r="O10780">
        <v>99</v>
      </c>
      <c r="P10780">
        <v>5</v>
      </c>
      <c r="Q10780">
        <v>0</v>
      </c>
    </row>
    <row r="10781" spans="1:17" x14ac:dyDescent="0.25">
      <c r="A10781" t="s">
        <v>15</v>
      </c>
      <c r="B10781" t="s">
        <v>16</v>
      </c>
      <c r="C10781" t="s">
        <v>16</v>
      </c>
      <c r="D10781" s="7" t="s">
        <v>21522</v>
      </c>
      <c r="E10781" s="7" t="s">
        <v>21621</v>
      </c>
      <c r="F10781" s="7" t="s">
        <v>21910</v>
      </c>
      <c r="G10781" s="7" t="s">
        <v>10799</v>
      </c>
      <c r="H10781" s="7" t="str">
        <f t="shared" si="168"/>
        <v>VKDS6301A</v>
      </c>
      <c r="I10781">
        <v>16</v>
      </c>
      <c r="K10781">
        <v>45</v>
      </c>
      <c r="L10781">
        <v>7</v>
      </c>
      <c r="M10781" s="5">
        <v>21261.721000000001</v>
      </c>
      <c r="N10781">
        <v>0</v>
      </c>
      <c r="O10781">
        <v>99</v>
      </c>
      <c r="P10781">
        <v>5</v>
      </c>
      <c r="Q10781">
        <v>0</v>
      </c>
    </row>
    <row r="10782" spans="1:17" x14ac:dyDescent="0.25">
      <c r="A10782" t="s">
        <v>15</v>
      </c>
      <c r="B10782" t="s">
        <v>16</v>
      </c>
      <c r="C10782" t="s">
        <v>16</v>
      </c>
      <c r="D10782" s="7" t="s">
        <v>21522</v>
      </c>
      <c r="E10782" s="7" t="s">
        <v>21650</v>
      </c>
      <c r="F10782" s="7" t="s">
        <v>21834</v>
      </c>
      <c r="G10782" s="7" t="s">
        <v>10800</v>
      </c>
      <c r="H10782" s="7" t="str">
        <f t="shared" si="168"/>
        <v>VKM12242</v>
      </c>
      <c r="I10782">
        <v>0</v>
      </c>
      <c r="K10782">
        <v>45</v>
      </c>
      <c r="L10782">
        <v>7</v>
      </c>
      <c r="M10782" s="5">
        <v>45347.883000000002</v>
      </c>
      <c r="N10782">
        <v>0</v>
      </c>
      <c r="O10782">
        <v>99</v>
      </c>
      <c r="P10782">
        <v>5</v>
      </c>
      <c r="Q10782">
        <v>0</v>
      </c>
    </row>
    <row r="10783" spans="1:17" x14ac:dyDescent="0.25">
      <c r="A10783" t="s">
        <v>15</v>
      </c>
      <c r="B10783" t="s">
        <v>16</v>
      </c>
      <c r="C10783" t="s">
        <v>16</v>
      </c>
      <c r="D10783" s="7" t="s">
        <v>21522</v>
      </c>
      <c r="E10783" s="7" t="s">
        <v>21630</v>
      </c>
      <c r="F10783" s="7" t="s">
        <v>21630</v>
      </c>
      <c r="G10783" s="7" t="s">
        <v>10801</v>
      </c>
      <c r="H10783" s="7" t="str">
        <f t="shared" si="168"/>
        <v>VKPC82210A</v>
      </c>
      <c r="I10783">
        <v>0</v>
      </c>
      <c r="K10783">
        <v>45</v>
      </c>
      <c r="L10783">
        <v>7</v>
      </c>
      <c r="M10783" s="5">
        <v>43617.137999999999</v>
      </c>
      <c r="N10783">
        <v>0</v>
      </c>
      <c r="O10783">
        <v>99</v>
      </c>
      <c r="P10783">
        <v>5</v>
      </c>
      <c r="Q10783">
        <v>0</v>
      </c>
    </row>
    <row r="10784" spans="1:17" x14ac:dyDescent="0.25">
      <c r="A10784" t="s">
        <v>15</v>
      </c>
      <c r="B10784" t="s">
        <v>16</v>
      </c>
      <c r="C10784" t="s">
        <v>16</v>
      </c>
      <c r="D10784" s="7" t="s">
        <v>21407</v>
      </c>
      <c r="E10784" s="7" t="s">
        <v>21408</v>
      </c>
      <c r="F10784" s="7" t="s">
        <v>21847</v>
      </c>
      <c r="G10784" s="7" t="s">
        <v>10802</v>
      </c>
      <c r="H10784" s="7" t="str">
        <f t="shared" si="168"/>
        <v>ZCONS38N</v>
      </c>
      <c r="I10784">
        <v>10</v>
      </c>
      <c r="K10784">
        <v>45</v>
      </c>
      <c r="L10784">
        <v>7</v>
      </c>
      <c r="M10784" s="5">
        <v>1</v>
      </c>
      <c r="N10784">
        <v>2</v>
      </c>
      <c r="O10784">
        <v>99</v>
      </c>
      <c r="P10784">
        <v>5</v>
      </c>
      <c r="Q10784">
        <v>0</v>
      </c>
    </row>
    <row r="10785" spans="1:17" x14ac:dyDescent="0.25">
      <c r="A10785" t="s">
        <v>15</v>
      </c>
      <c r="B10785" t="s">
        <v>16</v>
      </c>
      <c r="C10785" t="s">
        <v>16</v>
      </c>
      <c r="D10785" s="7" t="s">
        <v>21437</v>
      </c>
      <c r="E10785" s="7" t="s">
        <v>21572</v>
      </c>
      <c r="F10785" s="7" t="s">
        <v>21573</v>
      </c>
      <c r="G10785" s="7" t="s">
        <v>10803</v>
      </c>
      <c r="H10785" s="7" t="str">
        <f t="shared" si="168"/>
        <v>6328C3</v>
      </c>
      <c r="I10785">
        <v>33</v>
      </c>
      <c r="K10785">
        <v>45</v>
      </c>
      <c r="L10785">
        <v>7</v>
      </c>
      <c r="M10785" s="5">
        <v>30024.405999999999</v>
      </c>
      <c r="N10785">
        <v>4</v>
      </c>
      <c r="O10785">
        <v>99</v>
      </c>
      <c r="P10785">
        <v>5</v>
      </c>
      <c r="Q10785">
        <v>0</v>
      </c>
    </row>
    <row r="10786" spans="1:17" x14ac:dyDescent="0.25">
      <c r="A10786" t="s">
        <v>15</v>
      </c>
      <c r="B10786" t="s">
        <v>16</v>
      </c>
      <c r="C10786" t="s">
        <v>16</v>
      </c>
      <c r="D10786" s="7" t="s">
        <v>21488</v>
      </c>
      <c r="E10786" s="7" t="s">
        <v>21772</v>
      </c>
      <c r="F10786" s="7" t="s">
        <v>21773</v>
      </c>
      <c r="G10786" s="7" t="s">
        <v>10804</v>
      </c>
      <c r="H10786" s="7" t="str">
        <f t="shared" si="168"/>
        <v>AK5873</v>
      </c>
      <c r="I10786">
        <v>8</v>
      </c>
      <c r="K10786">
        <v>45</v>
      </c>
      <c r="L10786">
        <v>7</v>
      </c>
      <c r="M10786" s="5">
        <v>1</v>
      </c>
      <c r="N10786">
        <v>0</v>
      </c>
      <c r="O10786">
        <v>99</v>
      </c>
      <c r="P10786">
        <v>5</v>
      </c>
      <c r="Q10786">
        <v>0</v>
      </c>
    </row>
    <row r="10787" spans="1:17" x14ac:dyDescent="0.25">
      <c r="A10787" t="s">
        <v>15</v>
      </c>
      <c r="B10787" t="s">
        <v>16</v>
      </c>
      <c r="C10787" t="s">
        <v>16</v>
      </c>
      <c r="D10787" s="7" t="s">
        <v>21488</v>
      </c>
      <c r="E10787" s="7" t="s">
        <v>22171</v>
      </c>
      <c r="F10787" s="7" t="s">
        <v>22171</v>
      </c>
      <c r="G10787" s="7" t="s">
        <v>10805</v>
      </c>
      <c r="H10787" s="7" t="str">
        <f t="shared" si="168"/>
        <v>AKCANBH7</v>
      </c>
      <c r="I10787">
        <v>6</v>
      </c>
      <c r="K10787">
        <v>45</v>
      </c>
      <c r="L10787">
        <v>7</v>
      </c>
      <c r="M10787" s="5">
        <v>1</v>
      </c>
      <c r="N10787">
        <v>4</v>
      </c>
      <c r="O10787">
        <v>99</v>
      </c>
      <c r="P10787">
        <v>5</v>
      </c>
      <c r="Q10787">
        <v>0</v>
      </c>
    </row>
    <row r="10788" spans="1:17" x14ac:dyDescent="0.25">
      <c r="A10788" t="s">
        <v>15</v>
      </c>
      <c r="B10788" t="s">
        <v>16</v>
      </c>
      <c r="C10788" t="s">
        <v>16</v>
      </c>
      <c r="D10788" s="7" t="s">
        <v>21786</v>
      </c>
      <c r="E10788" s="7" t="s">
        <v>22037</v>
      </c>
      <c r="F10788" s="7" t="s">
        <v>22038</v>
      </c>
      <c r="G10788" s="7" t="s">
        <v>10806</v>
      </c>
      <c r="H10788" s="7" t="str">
        <f t="shared" si="168"/>
        <v>AR205939</v>
      </c>
      <c r="I10788">
        <v>0</v>
      </c>
      <c r="K10788">
        <v>45</v>
      </c>
      <c r="L10788">
        <v>7</v>
      </c>
      <c r="M10788" s="5">
        <v>30846.46</v>
      </c>
      <c r="N10788">
        <v>0</v>
      </c>
      <c r="O10788">
        <v>99</v>
      </c>
      <c r="P10788">
        <v>5</v>
      </c>
      <c r="Q10788">
        <v>0</v>
      </c>
    </row>
    <row r="10789" spans="1:17" x14ac:dyDescent="0.25">
      <c r="A10789" t="s">
        <v>15</v>
      </c>
      <c r="B10789" t="s">
        <v>16</v>
      </c>
      <c r="C10789" t="s">
        <v>16</v>
      </c>
      <c r="D10789" s="7" t="s">
        <v>21709</v>
      </c>
      <c r="E10789" s="7" t="s">
        <v>21710</v>
      </c>
      <c r="F10789" s="7" t="s">
        <v>21793</v>
      </c>
      <c r="G10789" s="7" t="s">
        <v>10807</v>
      </c>
      <c r="H10789" s="7" t="str">
        <f t="shared" si="168"/>
        <v>BE3365</v>
      </c>
      <c r="I10789">
        <v>2</v>
      </c>
      <c r="K10789">
        <v>45</v>
      </c>
      <c r="L10789">
        <v>7</v>
      </c>
      <c r="M10789" s="5">
        <v>13524.144</v>
      </c>
      <c r="N10789">
        <v>0</v>
      </c>
      <c r="O10789">
        <v>99</v>
      </c>
      <c r="P10789">
        <v>5</v>
      </c>
      <c r="Q10789">
        <v>0</v>
      </c>
    </row>
    <row r="10790" spans="1:17" x14ac:dyDescent="0.25">
      <c r="A10790" t="s">
        <v>15</v>
      </c>
      <c r="B10790" t="s">
        <v>16</v>
      </c>
      <c r="C10790" t="s">
        <v>16</v>
      </c>
      <c r="D10790" s="7" t="s">
        <v>21709</v>
      </c>
      <c r="E10790" s="7" t="s">
        <v>21710</v>
      </c>
      <c r="F10790" s="7" t="s">
        <v>21793</v>
      </c>
      <c r="G10790" s="7" t="s">
        <v>10808</v>
      </c>
      <c r="H10790" s="7" t="str">
        <f t="shared" si="168"/>
        <v>BE3855</v>
      </c>
      <c r="I10790">
        <v>1</v>
      </c>
      <c r="K10790">
        <v>45</v>
      </c>
      <c r="L10790">
        <v>7</v>
      </c>
      <c r="M10790" s="5">
        <v>18994.734</v>
      </c>
      <c r="N10790">
        <v>0</v>
      </c>
      <c r="O10790">
        <v>99</v>
      </c>
      <c r="P10790">
        <v>5</v>
      </c>
      <c r="Q10790">
        <v>0</v>
      </c>
    </row>
    <row r="10791" spans="1:17" x14ac:dyDescent="0.25">
      <c r="A10791" t="s">
        <v>15</v>
      </c>
      <c r="B10791" t="s">
        <v>16</v>
      </c>
      <c r="C10791" t="s">
        <v>16</v>
      </c>
      <c r="D10791" s="7" t="s">
        <v>21522</v>
      </c>
      <c r="E10791" s="7" t="s">
        <v>21674</v>
      </c>
      <c r="F10791" s="7" t="s">
        <v>21675</v>
      </c>
      <c r="G10791" s="7" t="s">
        <v>10809</v>
      </c>
      <c r="H10791" s="7" t="str">
        <f t="shared" si="168"/>
        <v>SKF6PK1105</v>
      </c>
      <c r="I10791">
        <v>0</v>
      </c>
      <c r="K10791">
        <v>45</v>
      </c>
      <c r="L10791">
        <v>7</v>
      </c>
      <c r="M10791" s="5">
        <v>10117.276</v>
      </c>
      <c r="N10791">
        <v>0</v>
      </c>
      <c r="O10791">
        <v>99</v>
      </c>
      <c r="P10791">
        <v>5</v>
      </c>
      <c r="Q10791">
        <v>0</v>
      </c>
    </row>
    <row r="10792" spans="1:17" x14ac:dyDescent="0.25">
      <c r="A10792" t="s">
        <v>15</v>
      </c>
      <c r="B10792" t="s">
        <v>16</v>
      </c>
      <c r="C10792" t="s">
        <v>16</v>
      </c>
      <c r="D10792" s="7" t="s">
        <v>21522</v>
      </c>
      <c r="E10792" s="7" t="s">
        <v>21674</v>
      </c>
      <c r="F10792" s="7" t="s">
        <v>21675</v>
      </c>
      <c r="G10792" s="7" t="s">
        <v>10810</v>
      </c>
      <c r="H10792" s="7" t="str">
        <f t="shared" si="168"/>
        <v>SKF6PK1765</v>
      </c>
      <c r="I10792">
        <v>0</v>
      </c>
      <c r="K10792">
        <v>45</v>
      </c>
      <c r="L10792">
        <v>7</v>
      </c>
      <c r="M10792" s="5">
        <v>14595.156000000001</v>
      </c>
      <c r="N10792">
        <v>0</v>
      </c>
      <c r="O10792">
        <v>99</v>
      </c>
      <c r="P10792">
        <v>5</v>
      </c>
      <c r="Q10792">
        <v>0</v>
      </c>
    </row>
    <row r="10793" spans="1:17" x14ac:dyDescent="0.25">
      <c r="A10793" t="s">
        <v>15</v>
      </c>
      <c r="B10793" t="s">
        <v>16</v>
      </c>
      <c r="C10793" t="s">
        <v>16</v>
      </c>
      <c r="D10793" s="7" t="s">
        <v>21450</v>
      </c>
      <c r="E10793" s="7" t="s">
        <v>21451</v>
      </c>
      <c r="F10793" s="7" t="s">
        <v>21452</v>
      </c>
      <c r="G10793" s="7" t="s">
        <v>10811</v>
      </c>
      <c r="H10793" s="7" t="str">
        <f t="shared" si="168"/>
        <v>W1126</v>
      </c>
      <c r="I10793">
        <v>0</v>
      </c>
      <c r="K10793">
        <v>45</v>
      </c>
      <c r="L10793">
        <v>7</v>
      </c>
      <c r="M10793" s="5">
        <v>11559.842000000001</v>
      </c>
      <c r="N10793">
        <v>0</v>
      </c>
      <c r="O10793">
        <v>99</v>
      </c>
      <c r="P10793">
        <v>5</v>
      </c>
      <c r="Q10793">
        <v>0</v>
      </c>
    </row>
    <row r="10794" spans="1:17" x14ac:dyDescent="0.25">
      <c r="A10794" t="s">
        <v>15</v>
      </c>
      <c r="B10794" t="s">
        <v>16</v>
      </c>
      <c r="C10794" t="s">
        <v>16</v>
      </c>
      <c r="D10794" s="7" t="s">
        <v>21450</v>
      </c>
      <c r="E10794" s="7" t="s">
        <v>21451</v>
      </c>
      <c r="F10794" s="7" t="s">
        <v>21458</v>
      </c>
      <c r="G10794" s="7" t="s">
        <v>10812</v>
      </c>
      <c r="H10794" s="7" t="str">
        <f t="shared" si="168"/>
        <v>WK9007</v>
      </c>
      <c r="I10794">
        <v>0</v>
      </c>
      <c r="K10794">
        <v>45</v>
      </c>
      <c r="L10794">
        <v>7</v>
      </c>
      <c r="M10794" s="5">
        <v>26831.127</v>
      </c>
      <c r="N10794">
        <v>0</v>
      </c>
      <c r="O10794">
        <v>99</v>
      </c>
      <c r="P10794">
        <v>5</v>
      </c>
      <c r="Q10794">
        <v>0</v>
      </c>
    </row>
    <row r="10795" spans="1:17" x14ac:dyDescent="0.25">
      <c r="A10795" t="s">
        <v>15</v>
      </c>
      <c r="B10795" t="s">
        <v>16</v>
      </c>
      <c r="C10795" t="s">
        <v>16</v>
      </c>
      <c r="D10795" s="7" t="s">
        <v>21702</v>
      </c>
      <c r="E10795" s="7" t="s">
        <v>21703</v>
      </c>
      <c r="F10795" s="7" t="s">
        <v>21874</v>
      </c>
      <c r="G10795" s="7" t="s">
        <v>10813</v>
      </c>
      <c r="H10795" s="7" t="str">
        <f t="shared" si="168"/>
        <v>901D</v>
      </c>
      <c r="I10795">
        <v>2</v>
      </c>
      <c r="K10795">
        <v>45</v>
      </c>
      <c r="L10795">
        <v>7</v>
      </c>
      <c r="M10795" s="5">
        <v>103343.27800000001</v>
      </c>
      <c r="N10795">
        <v>0</v>
      </c>
      <c r="O10795">
        <v>99</v>
      </c>
      <c r="P10795">
        <v>5</v>
      </c>
      <c r="Q10795">
        <v>0</v>
      </c>
    </row>
    <row r="10796" spans="1:17" x14ac:dyDescent="0.25">
      <c r="A10796" t="s">
        <v>15</v>
      </c>
      <c r="B10796" t="s">
        <v>16</v>
      </c>
      <c r="C10796" t="s">
        <v>16</v>
      </c>
      <c r="D10796" s="7" t="s">
        <v>21450</v>
      </c>
      <c r="E10796" s="7" t="s">
        <v>21451</v>
      </c>
      <c r="F10796" s="7" t="s">
        <v>21477</v>
      </c>
      <c r="G10796" s="7" t="s">
        <v>10814</v>
      </c>
      <c r="H10796" s="7" t="str">
        <f t="shared" si="168"/>
        <v>C11456</v>
      </c>
      <c r="I10796">
        <v>0</v>
      </c>
      <c r="K10796">
        <v>45</v>
      </c>
      <c r="L10796">
        <v>7</v>
      </c>
      <c r="M10796" s="5">
        <v>13140.045</v>
      </c>
      <c r="N10796">
        <v>1</v>
      </c>
      <c r="O10796">
        <v>99</v>
      </c>
      <c r="P10796">
        <v>5</v>
      </c>
      <c r="Q10796">
        <v>0</v>
      </c>
    </row>
    <row r="10797" spans="1:17" x14ac:dyDescent="0.25">
      <c r="A10797" t="s">
        <v>15</v>
      </c>
      <c r="B10797" t="s">
        <v>16</v>
      </c>
      <c r="C10797" t="s">
        <v>16</v>
      </c>
      <c r="D10797" s="7" t="s">
        <v>21437</v>
      </c>
      <c r="E10797" s="7" t="s">
        <v>21443</v>
      </c>
      <c r="F10797" s="7" t="s">
        <v>22081</v>
      </c>
      <c r="G10797" s="7" t="s">
        <v>10815</v>
      </c>
      <c r="H10797" s="7" t="str">
        <f t="shared" si="168"/>
        <v>PHC801X10FT</v>
      </c>
      <c r="I10797">
        <v>5</v>
      </c>
      <c r="K10797">
        <v>45</v>
      </c>
      <c r="L10797">
        <v>7</v>
      </c>
      <c r="M10797" s="5">
        <v>175832.03</v>
      </c>
      <c r="N10797">
        <v>0</v>
      </c>
      <c r="O10797">
        <v>99</v>
      </c>
      <c r="P10797">
        <v>5</v>
      </c>
      <c r="Q10797">
        <v>0</v>
      </c>
    </row>
    <row r="10798" spans="1:17" x14ac:dyDescent="0.25">
      <c r="A10798" t="s">
        <v>15</v>
      </c>
      <c r="B10798" t="s">
        <v>16</v>
      </c>
      <c r="C10798" t="s">
        <v>16</v>
      </c>
      <c r="D10798" s="7" t="s">
        <v>21786</v>
      </c>
      <c r="E10798" s="7" t="s">
        <v>22037</v>
      </c>
      <c r="F10798" s="7" t="s">
        <v>22038</v>
      </c>
      <c r="G10798" s="7" t="s">
        <v>10816</v>
      </c>
      <c r="H10798" s="7" t="str">
        <f t="shared" si="168"/>
        <v>AR205865</v>
      </c>
      <c r="I10798">
        <v>0</v>
      </c>
      <c r="K10798">
        <v>45</v>
      </c>
      <c r="L10798">
        <v>7</v>
      </c>
      <c r="M10798" s="5">
        <v>31605.061000000002</v>
      </c>
      <c r="N10798">
        <v>0</v>
      </c>
      <c r="O10798">
        <v>99</v>
      </c>
      <c r="P10798">
        <v>5</v>
      </c>
      <c r="Q10798">
        <v>0</v>
      </c>
    </row>
    <row r="10799" spans="1:17" x14ac:dyDescent="0.25">
      <c r="A10799" t="s">
        <v>15</v>
      </c>
      <c r="B10799" t="s">
        <v>16</v>
      </c>
      <c r="C10799" t="s">
        <v>16</v>
      </c>
      <c r="D10799" s="7" t="s">
        <v>21569</v>
      </c>
      <c r="E10799" s="7" t="s">
        <v>22113</v>
      </c>
      <c r="F10799" s="7" t="s">
        <v>22113</v>
      </c>
      <c r="G10799" s="7" t="s">
        <v>10817</v>
      </c>
      <c r="H10799" s="7" t="str">
        <f t="shared" si="168"/>
        <v>BJC04118B</v>
      </c>
      <c r="I10799">
        <v>0</v>
      </c>
      <c r="K10799">
        <v>45</v>
      </c>
      <c r="L10799">
        <v>7</v>
      </c>
      <c r="M10799" s="5">
        <v>1</v>
      </c>
      <c r="N10799">
        <v>0</v>
      </c>
      <c r="O10799">
        <v>99</v>
      </c>
      <c r="P10799">
        <v>5</v>
      </c>
      <c r="Q10799">
        <v>0</v>
      </c>
    </row>
    <row r="10800" spans="1:17" x14ac:dyDescent="0.25">
      <c r="A10800" t="s">
        <v>15</v>
      </c>
      <c r="B10800" t="s">
        <v>16</v>
      </c>
      <c r="C10800" t="s">
        <v>16</v>
      </c>
      <c r="D10800" s="7" t="s">
        <v>21569</v>
      </c>
      <c r="E10800" s="7" t="s">
        <v>21570</v>
      </c>
      <c r="F10800" s="7" t="s">
        <v>21571</v>
      </c>
      <c r="G10800" s="7" t="s">
        <v>10818</v>
      </c>
      <c r="H10800" s="7" t="str">
        <f t="shared" si="168"/>
        <v>GP30224GY</v>
      </c>
      <c r="I10800">
        <v>4</v>
      </c>
      <c r="K10800">
        <v>45</v>
      </c>
      <c r="L10800">
        <v>7</v>
      </c>
      <c r="M10800" s="5">
        <v>65438.256999999998</v>
      </c>
      <c r="N10800">
        <v>0</v>
      </c>
      <c r="O10800">
        <v>99</v>
      </c>
      <c r="P10800">
        <v>5</v>
      </c>
      <c r="Q10800">
        <v>0</v>
      </c>
    </row>
    <row r="10801" spans="1:17" x14ac:dyDescent="0.25">
      <c r="A10801" t="s">
        <v>15</v>
      </c>
      <c r="B10801" t="s">
        <v>16</v>
      </c>
      <c r="C10801" t="s">
        <v>16</v>
      </c>
      <c r="D10801" s="7" t="s">
        <v>21407</v>
      </c>
      <c r="E10801" s="7" t="s">
        <v>22029</v>
      </c>
      <c r="F10801" s="7" t="s">
        <v>22093</v>
      </c>
      <c r="G10801" s="7" t="s">
        <v>10819</v>
      </c>
      <c r="H10801" s="7" t="str">
        <f t="shared" si="168"/>
        <v>JEANRANGER40</v>
      </c>
      <c r="I10801">
        <v>0</v>
      </c>
      <c r="K10801">
        <v>45</v>
      </c>
      <c r="L10801">
        <v>7</v>
      </c>
      <c r="M10801" s="5">
        <v>1</v>
      </c>
      <c r="N10801">
        <v>0</v>
      </c>
      <c r="O10801">
        <v>99</v>
      </c>
      <c r="P10801">
        <v>5</v>
      </c>
      <c r="Q10801">
        <v>0</v>
      </c>
    </row>
    <row r="10802" spans="1:17" x14ac:dyDescent="0.25">
      <c r="A10802" t="s">
        <v>15</v>
      </c>
      <c r="B10802" t="s">
        <v>16</v>
      </c>
      <c r="C10802" t="s">
        <v>16</v>
      </c>
      <c r="D10802" s="7" t="s">
        <v>21522</v>
      </c>
      <c r="E10802" s="7" t="s">
        <v>21674</v>
      </c>
      <c r="F10802" s="7" t="s">
        <v>21809</v>
      </c>
      <c r="G10802" s="7" t="s">
        <v>10820</v>
      </c>
      <c r="H10802" s="7" t="str">
        <f t="shared" si="168"/>
        <v>SKF099SHP190H</v>
      </c>
      <c r="I10802">
        <v>0</v>
      </c>
      <c r="K10802">
        <v>45</v>
      </c>
      <c r="L10802">
        <v>7</v>
      </c>
      <c r="M10802" s="5">
        <v>19412.87</v>
      </c>
      <c r="N10802">
        <v>0</v>
      </c>
      <c r="O10802">
        <v>99</v>
      </c>
      <c r="P10802">
        <v>5</v>
      </c>
      <c r="Q10802">
        <v>0</v>
      </c>
    </row>
    <row r="10803" spans="1:17" x14ac:dyDescent="0.25">
      <c r="A10803" t="s">
        <v>15</v>
      </c>
      <c r="B10803" t="s">
        <v>16</v>
      </c>
      <c r="C10803" t="s">
        <v>16</v>
      </c>
      <c r="D10803" s="7" t="s">
        <v>21702</v>
      </c>
      <c r="E10803" s="7" t="s">
        <v>21718</v>
      </c>
      <c r="F10803" s="7" t="s">
        <v>21859</v>
      </c>
      <c r="G10803" s="7" t="s">
        <v>10821</v>
      </c>
      <c r="H10803" s="7" t="str">
        <f t="shared" si="168"/>
        <v>V350</v>
      </c>
      <c r="I10803">
        <v>1</v>
      </c>
      <c r="K10803">
        <v>45</v>
      </c>
      <c r="L10803">
        <v>7</v>
      </c>
      <c r="M10803" s="5">
        <v>42912.49</v>
      </c>
      <c r="N10803">
        <v>0</v>
      </c>
      <c r="O10803">
        <v>99</v>
      </c>
      <c r="P10803">
        <v>5</v>
      </c>
      <c r="Q10803">
        <v>0</v>
      </c>
    </row>
    <row r="10804" spans="1:17" x14ac:dyDescent="0.25">
      <c r="A10804" t="s">
        <v>15</v>
      </c>
      <c r="B10804" t="s">
        <v>16</v>
      </c>
      <c r="C10804" t="s">
        <v>16</v>
      </c>
      <c r="D10804" s="7" t="s">
        <v>21725</v>
      </c>
      <c r="E10804" s="7" t="s">
        <v>21726</v>
      </c>
      <c r="F10804" s="7" t="s">
        <v>21755</v>
      </c>
      <c r="G10804" s="7" t="s">
        <v>10822</v>
      </c>
      <c r="H10804" s="7" t="str">
        <f t="shared" si="168"/>
        <v>NJH22327</v>
      </c>
      <c r="I10804">
        <v>0</v>
      </c>
      <c r="K10804">
        <v>45</v>
      </c>
      <c r="L10804">
        <v>7</v>
      </c>
      <c r="M10804" s="5">
        <v>39304.786</v>
      </c>
      <c r="N10804">
        <v>0</v>
      </c>
      <c r="O10804">
        <v>99</v>
      </c>
      <c r="P10804">
        <v>5</v>
      </c>
      <c r="Q10804">
        <v>0</v>
      </c>
    </row>
    <row r="10805" spans="1:17" x14ac:dyDescent="0.25">
      <c r="A10805" t="s">
        <v>15</v>
      </c>
      <c r="B10805" t="s">
        <v>16</v>
      </c>
      <c r="C10805" t="s">
        <v>16</v>
      </c>
      <c r="D10805" s="7" t="s">
        <v>21445</v>
      </c>
      <c r="E10805" s="7" t="s">
        <v>21741</v>
      </c>
      <c r="F10805" s="7" t="s">
        <v>21742</v>
      </c>
      <c r="G10805" s="7" t="s">
        <v>10823</v>
      </c>
      <c r="H10805" s="7" t="str">
        <f t="shared" si="168"/>
        <v>SM5180</v>
      </c>
      <c r="I10805">
        <v>3</v>
      </c>
      <c r="K10805">
        <v>45</v>
      </c>
      <c r="L10805">
        <v>7</v>
      </c>
      <c r="M10805" s="5">
        <v>6741.8559999999998</v>
      </c>
      <c r="N10805">
        <v>0</v>
      </c>
      <c r="O10805">
        <v>99</v>
      </c>
      <c r="P10805">
        <v>5</v>
      </c>
      <c r="Q10805">
        <v>0</v>
      </c>
    </row>
    <row r="10806" spans="1:17" x14ac:dyDescent="0.25">
      <c r="A10806" t="s">
        <v>15</v>
      </c>
      <c r="B10806" t="s">
        <v>16</v>
      </c>
      <c r="C10806" t="s">
        <v>16</v>
      </c>
      <c r="D10806" s="7" t="s">
        <v>21421</v>
      </c>
      <c r="E10806" s="7" t="s">
        <v>21507</v>
      </c>
      <c r="F10806" s="7" t="s">
        <v>21508</v>
      </c>
      <c r="G10806" s="7" t="s">
        <v>10824</v>
      </c>
      <c r="H10806" s="7" t="str">
        <f t="shared" si="168"/>
        <v>600938</v>
      </c>
      <c r="I10806">
        <v>0</v>
      </c>
      <c r="K10806">
        <v>0</v>
      </c>
      <c r="L10806">
        <v>7</v>
      </c>
      <c r="M10806" s="5">
        <v>1</v>
      </c>
      <c r="N10806">
        <v>0</v>
      </c>
      <c r="O10806">
        <v>99</v>
      </c>
      <c r="P10806">
        <v>5</v>
      </c>
      <c r="Q10806">
        <v>0</v>
      </c>
    </row>
    <row r="10807" spans="1:17" x14ac:dyDescent="0.25">
      <c r="A10807" t="s">
        <v>15</v>
      </c>
      <c r="B10807" t="s">
        <v>16</v>
      </c>
      <c r="C10807" t="s">
        <v>16</v>
      </c>
      <c r="D10807" s="7" t="s">
        <v>21488</v>
      </c>
      <c r="E10807" s="7" t="s">
        <v>21807</v>
      </c>
      <c r="F10807" s="7" t="s">
        <v>21808</v>
      </c>
      <c r="G10807" s="7" t="s">
        <v>10825</v>
      </c>
      <c r="H10807" s="7" t="str">
        <f t="shared" si="168"/>
        <v>AK6841</v>
      </c>
      <c r="I10807">
        <v>0</v>
      </c>
      <c r="K10807">
        <v>45</v>
      </c>
      <c r="L10807">
        <v>7</v>
      </c>
      <c r="M10807" s="5">
        <v>1</v>
      </c>
      <c r="N10807">
        <v>0</v>
      </c>
      <c r="O10807">
        <v>99</v>
      </c>
      <c r="P10807">
        <v>5</v>
      </c>
      <c r="Q10807">
        <v>0</v>
      </c>
    </row>
    <row r="10808" spans="1:17" x14ac:dyDescent="0.25">
      <c r="A10808" t="s">
        <v>15</v>
      </c>
      <c r="B10808" t="s">
        <v>16</v>
      </c>
      <c r="C10808" t="s">
        <v>16</v>
      </c>
      <c r="D10808" s="7" t="s">
        <v>22141</v>
      </c>
      <c r="E10808" s="7" t="s">
        <v>22142</v>
      </c>
      <c r="F10808" s="7" t="s">
        <v>22142</v>
      </c>
      <c r="G10808" s="7" t="s">
        <v>10826</v>
      </c>
      <c r="H10808" s="7" t="str">
        <f t="shared" si="168"/>
        <v>MB24</v>
      </c>
      <c r="I10808">
        <v>0</v>
      </c>
      <c r="K10808">
        <v>45</v>
      </c>
      <c r="L10808">
        <v>7</v>
      </c>
      <c r="M10808" s="5">
        <v>1</v>
      </c>
      <c r="N10808">
        <v>0</v>
      </c>
      <c r="O10808">
        <v>99</v>
      </c>
      <c r="P10808">
        <v>5</v>
      </c>
      <c r="Q10808">
        <v>0</v>
      </c>
    </row>
    <row r="10809" spans="1:17" x14ac:dyDescent="0.25">
      <c r="A10809" t="s">
        <v>15</v>
      </c>
      <c r="B10809" t="s">
        <v>16</v>
      </c>
      <c r="C10809" t="s">
        <v>16</v>
      </c>
      <c r="D10809" s="7" t="s">
        <v>21705</v>
      </c>
      <c r="E10809" s="7" t="s">
        <v>21706</v>
      </c>
      <c r="F10809" s="7" t="s">
        <v>21707</v>
      </c>
      <c r="G10809" s="7" t="s">
        <v>10827</v>
      </c>
      <c r="H10809" s="7" t="str">
        <f t="shared" si="168"/>
        <v>PER30306</v>
      </c>
      <c r="I10809">
        <v>0</v>
      </c>
      <c r="K10809">
        <v>45</v>
      </c>
      <c r="L10809">
        <v>7</v>
      </c>
      <c r="M10809" s="5">
        <v>3683.1469999999999</v>
      </c>
      <c r="N10809">
        <v>0</v>
      </c>
      <c r="O10809">
        <v>99</v>
      </c>
      <c r="P10809">
        <v>5</v>
      </c>
      <c r="Q10809">
        <v>0</v>
      </c>
    </row>
    <row r="10810" spans="1:17" x14ac:dyDescent="0.25">
      <c r="A10810" t="s">
        <v>15</v>
      </c>
      <c r="B10810" t="s">
        <v>16</v>
      </c>
      <c r="C10810" t="s">
        <v>16</v>
      </c>
      <c r="D10810" s="7" t="s">
        <v>21973</v>
      </c>
      <c r="E10810" s="7" t="s">
        <v>21974</v>
      </c>
      <c r="F10810" s="7" t="s">
        <v>21975</v>
      </c>
      <c r="G10810" s="7" t="s">
        <v>10828</v>
      </c>
      <c r="H10810" s="7" t="str">
        <f t="shared" si="168"/>
        <v>STANADV503</v>
      </c>
      <c r="I10810">
        <v>0</v>
      </c>
      <c r="K10810">
        <v>45</v>
      </c>
      <c r="L10810">
        <v>7</v>
      </c>
      <c r="M10810" s="5">
        <v>1</v>
      </c>
      <c r="N10810">
        <v>0</v>
      </c>
      <c r="O10810">
        <v>99</v>
      </c>
      <c r="P10810">
        <v>5</v>
      </c>
      <c r="Q10810">
        <v>0</v>
      </c>
    </row>
    <row r="10811" spans="1:17" x14ac:dyDescent="0.25">
      <c r="A10811" t="s">
        <v>15</v>
      </c>
      <c r="B10811" t="s">
        <v>16</v>
      </c>
      <c r="C10811" t="s">
        <v>16</v>
      </c>
      <c r="D10811" s="7" t="s">
        <v>21591</v>
      </c>
      <c r="E10811" s="7" t="s">
        <v>22172</v>
      </c>
      <c r="F10811" s="7" t="s">
        <v>22172</v>
      </c>
      <c r="G10811" s="7" t="s">
        <v>10829</v>
      </c>
      <c r="H10811" s="7" t="str">
        <f t="shared" si="168"/>
        <v>Z21370</v>
      </c>
      <c r="I10811">
        <v>0</v>
      </c>
      <c r="K10811">
        <v>45</v>
      </c>
      <c r="L10811">
        <v>7</v>
      </c>
      <c r="M10811" s="5">
        <v>1</v>
      </c>
      <c r="N10811">
        <v>0</v>
      </c>
      <c r="O10811">
        <v>99</v>
      </c>
      <c r="P10811">
        <v>5</v>
      </c>
      <c r="Q10811">
        <v>0</v>
      </c>
    </row>
    <row r="10812" spans="1:17" x14ac:dyDescent="0.25">
      <c r="A10812" t="s">
        <v>15</v>
      </c>
      <c r="B10812" t="s">
        <v>16</v>
      </c>
      <c r="C10812" t="s">
        <v>16</v>
      </c>
      <c r="D10812" s="7" t="s">
        <v>17</v>
      </c>
      <c r="E10812" s="7" t="s">
        <v>21606</v>
      </c>
      <c r="F10812" s="7" t="s">
        <v>21938</v>
      </c>
      <c r="G10812" s="7" t="s">
        <v>10830</v>
      </c>
      <c r="H10812" s="7" t="str">
        <f t="shared" si="168"/>
        <v>1600A001RR</v>
      </c>
      <c r="I10812">
        <v>0</v>
      </c>
      <c r="K10812">
        <v>45</v>
      </c>
      <c r="L10812">
        <v>7</v>
      </c>
      <c r="M10812" s="5">
        <v>44259.250999999997</v>
      </c>
      <c r="N10812">
        <v>0</v>
      </c>
      <c r="O10812">
        <v>99</v>
      </c>
      <c r="P10812">
        <v>5</v>
      </c>
      <c r="Q10812">
        <v>0</v>
      </c>
    </row>
    <row r="10813" spans="1:17" x14ac:dyDescent="0.25">
      <c r="A10813" t="s">
        <v>15</v>
      </c>
      <c r="B10813" t="s">
        <v>16</v>
      </c>
      <c r="C10813" t="s">
        <v>16</v>
      </c>
      <c r="D10813" s="7" t="s">
        <v>21450</v>
      </c>
      <c r="E10813" s="7" t="s">
        <v>21451</v>
      </c>
      <c r="F10813" s="7" t="s">
        <v>21458</v>
      </c>
      <c r="G10813" s="7" t="s">
        <v>10831</v>
      </c>
      <c r="H10813" s="7" t="str">
        <f t="shared" si="168"/>
        <v>WK50051Z</v>
      </c>
      <c r="I10813">
        <v>1</v>
      </c>
      <c r="K10813">
        <v>45</v>
      </c>
      <c r="L10813">
        <v>7</v>
      </c>
      <c r="M10813" s="5">
        <v>46165.213000000003</v>
      </c>
      <c r="N10813">
        <v>0</v>
      </c>
      <c r="O10813">
        <v>99</v>
      </c>
      <c r="P10813">
        <v>5</v>
      </c>
      <c r="Q10813">
        <v>0</v>
      </c>
    </row>
    <row r="10814" spans="1:17" x14ac:dyDescent="0.25">
      <c r="A10814" t="s">
        <v>15</v>
      </c>
      <c r="B10814" t="s">
        <v>16</v>
      </c>
      <c r="C10814" t="s">
        <v>16</v>
      </c>
      <c r="D10814" s="7" t="s">
        <v>21569</v>
      </c>
      <c r="E10814" s="7" t="s">
        <v>21570</v>
      </c>
      <c r="F10814" s="7" t="s">
        <v>21571</v>
      </c>
      <c r="G10814" s="7" t="s">
        <v>10832</v>
      </c>
      <c r="H10814" s="7" t="str">
        <f t="shared" si="168"/>
        <v>GB48280GYB</v>
      </c>
      <c r="I10814">
        <v>0</v>
      </c>
      <c r="K10814">
        <v>45</v>
      </c>
      <c r="L10814">
        <v>7</v>
      </c>
      <c r="M10814" s="5">
        <v>35382.086000000003</v>
      </c>
      <c r="N10814">
        <v>8</v>
      </c>
      <c r="O10814">
        <v>99</v>
      </c>
      <c r="P10814">
        <v>5</v>
      </c>
      <c r="Q10814">
        <v>0</v>
      </c>
    </row>
    <row r="10815" spans="1:17" x14ac:dyDescent="0.25">
      <c r="A10815" t="s">
        <v>15</v>
      </c>
      <c r="B10815" t="s">
        <v>16</v>
      </c>
      <c r="C10815" t="s">
        <v>16</v>
      </c>
      <c r="D10815" s="7" t="s">
        <v>17</v>
      </c>
      <c r="E10815" s="7" t="s">
        <v>18</v>
      </c>
      <c r="F10815" s="7" t="s">
        <v>21617</v>
      </c>
      <c r="G10815" s="7" t="s">
        <v>10833</v>
      </c>
      <c r="H10815" s="7" t="str">
        <f t="shared" si="168"/>
        <v>2608661646</v>
      </c>
      <c r="I10815">
        <v>0</v>
      </c>
      <c r="K10815">
        <v>0</v>
      </c>
      <c r="L10815">
        <v>7</v>
      </c>
      <c r="M10815" s="5">
        <v>6237.9589999999998</v>
      </c>
      <c r="N10815">
        <v>0</v>
      </c>
      <c r="O10815">
        <v>99</v>
      </c>
      <c r="P10815">
        <v>5</v>
      </c>
      <c r="Q10815">
        <v>0</v>
      </c>
    </row>
    <row r="10816" spans="1:17" x14ac:dyDescent="0.25">
      <c r="A10816" t="s">
        <v>15</v>
      </c>
      <c r="B10816" t="s">
        <v>16</v>
      </c>
      <c r="C10816" t="s">
        <v>16</v>
      </c>
      <c r="D10816" s="7" t="s">
        <v>21569</v>
      </c>
      <c r="E10816" s="7" t="s">
        <v>21570</v>
      </c>
      <c r="F10816" s="7" t="s">
        <v>21571</v>
      </c>
      <c r="G10816" s="7" t="s">
        <v>10834</v>
      </c>
      <c r="H10816" s="7" t="str">
        <f t="shared" si="168"/>
        <v>GB27656GYB</v>
      </c>
      <c r="I10816">
        <v>6</v>
      </c>
      <c r="K10816">
        <v>45</v>
      </c>
      <c r="L10816">
        <v>7</v>
      </c>
      <c r="M10816" s="5">
        <v>36785.527999999998</v>
      </c>
      <c r="N10816">
        <v>4</v>
      </c>
      <c r="O10816">
        <v>99</v>
      </c>
      <c r="P10816">
        <v>5</v>
      </c>
      <c r="Q10816">
        <v>0</v>
      </c>
    </row>
    <row r="10817" spans="1:17" x14ac:dyDescent="0.25">
      <c r="A10817" t="s">
        <v>15</v>
      </c>
      <c r="B10817" t="s">
        <v>16</v>
      </c>
      <c r="C10817" t="s">
        <v>16</v>
      </c>
      <c r="D10817" s="7" t="s">
        <v>21624</v>
      </c>
      <c r="E10817" s="7" t="s">
        <v>21695</v>
      </c>
      <c r="F10817" s="7" t="s">
        <v>21695</v>
      </c>
      <c r="G10817" s="7" t="s">
        <v>10835</v>
      </c>
      <c r="H10817" s="7" t="str">
        <f t="shared" si="168"/>
        <v>RPDI03880</v>
      </c>
      <c r="I10817">
        <v>0</v>
      </c>
      <c r="K10817">
        <v>45</v>
      </c>
      <c r="L10817">
        <v>7</v>
      </c>
      <c r="M10817" s="5">
        <v>37952.692999999999</v>
      </c>
      <c r="N10817">
        <v>0</v>
      </c>
      <c r="O10817">
        <v>99</v>
      </c>
      <c r="P10817">
        <v>5</v>
      </c>
      <c r="Q10817">
        <v>0</v>
      </c>
    </row>
    <row r="10818" spans="1:17" x14ac:dyDescent="0.25">
      <c r="A10818" t="s">
        <v>15</v>
      </c>
      <c r="B10818" t="s">
        <v>16</v>
      </c>
      <c r="C10818" t="s">
        <v>16</v>
      </c>
      <c r="D10818" s="7" t="s">
        <v>21450</v>
      </c>
      <c r="E10818" s="7" t="s">
        <v>21460</v>
      </c>
      <c r="F10818" s="7" t="s">
        <v>21527</v>
      </c>
      <c r="G10818" s="7" t="s">
        <v>10836</v>
      </c>
      <c r="H10818" s="7" t="str">
        <f t="shared" si="168"/>
        <v>C16140</v>
      </c>
      <c r="I10818">
        <v>0</v>
      </c>
      <c r="K10818">
        <v>45</v>
      </c>
      <c r="L10818">
        <v>7</v>
      </c>
      <c r="M10818" s="5">
        <v>33228.17</v>
      </c>
      <c r="N10818">
        <v>0</v>
      </c>
      <c r="O10818">
        <v>99</v>
      </c>
      <c r="P10818">
        <v>5</v>
      </c>
      <c r="Q10818">
        <v>0</v>
      </c>
    </row>
    <row r="10819" spans="1:17" x14ac:dyDescent="0.25">
      <c r="A10819" t="s">
        <v>15</v>
      </c>
      <c r="B10819" t="s">
        <v>16</v>
      </c>
      <c r="C10819" t="s">
        <v>16</v>
      </c>
      <c r="D10819" s="7" t="s">
        <v>21705</v>
      </c>
      <c r="E10819" s="7" t="s">
        <v>21706</v>
      </c>
      <c r="F10819" s="7" t="s">
        <v>21707</v>
      </c>
      <c r="G10819" s="7" t="s">
        <v>10837</v>
      </c>
      <c r="H10819" s="7" t="str">
        <f t="shared" ref="H10819:H10882" si="169">+G10819</f>
        <v>PER32218</v>
      </c>
      <c r="I10819">
        <v>0</v>
      </c>
      <c r="K10819">
        <v>45</v>
      </c>
      <c r="L10819">
        <v>7</v>
      </c>
      <c r="M10819" s="5">
        <v>19538.042000000001</v>
      </c>
      <c r="N10819">
        <v>0</v>
      </c>
      <c r="O10819">
        <v>99</v>
      </c>
      <c r="P10819">
        <v>5</v>
      </c>
      <c r="Q10819">
        <v>0</v>
      </c>
    </row>
    <row r="10820" spans="1:17" x14ac:dyDescent="0.25">
      <c r="A10820" t="s">
        <v>15</v>
      </c>
      <c r="B10820" t="s">
        <v>16</v>
      </c>
      <c r="C10820" t="s">
        <v>16</v>
      </c>
      <c r="D10820" s="7" t="s">
        <v>21445</v>
      </c>
      <c r="E10820" s="7" t="s">
        <v>21493</v>
      </c>
      <c r="F10820" s="7" t="s">
        <v>21664</v>
      </c>
      <c r="G10820" s="7" t="s">
        <v>10838</v>
      </c>
      <c r="H10820" s="7" t="str">
        <f t="shared" si="169"/>
        <v>11701012</v>
      </c>
      <c r="I10820">
        <v>6</v>
      </c>
      <c r="K10820">
        <v>0</v>
      </c>
      <c r="L10820">
        <v>7</v>
      </c>
      <c r="M10820" s="5">
        <v>9303.0079999999998</v>
      </c>
      <c r="N10820">
        <v>2</v>
      </c>
      <c r="O10820">
        <v>99</v>
      </c>
      <c r="P10820">
        <v>5</v>
      </c>
      <c r="Q10820">
        <v>0</v>
      </c>
    </row>
    <row r="10821" spans="1:17" x14ac:dyDescent="0.25">
      <c r="A10821" t="s">
        <v>15</v>
      </c>
      <c r="B10821" t="s">
        <v>16</v>
      </c>
      <c r="C10821" t="s">
        <v>16</v>
      </c>
      <c r="D10821" s="7" t="s">
        <v>17</v>
      </c>
      <c r="E10821" s="7" t="s">
        <v>21606</v>
      </c>
      <c r="F10821" s="7" t="s">
        <v>21607</v>
      </c>
      <c r="G10821" s="7" t="s">
        <v>10839</v>
      </c>
      <c r="H10821" s="7" t="str">
        <f t="shared" si="169"/>
        <v>1893B</v>
      </c>
      <c r="I10821">
        <v>0</v>
      </c>
      <c r="K10821">
        <v>45</v>
      </c>
      <c r="L10821">
        <v>7</v>
      </c>
      <c r="M10821" s="5">
        <v>272493.81800000003</v>
      </c>
      <c r="N10821">
        <v>0</v>
      </c>
      <c r="O10821">
        <v>99</v>
      </c>
      <c r="P10821">
        <v>5</v>
      </c>
      <c r="Q10821">
        <v>0</v>
      </c>
    </row>
    <row r="10822" spans="1:17" x14ac:dyDescent="0.25">
      <c r="A10822" t="s">
        <v>15</v>
      </c>
      <c r="B10822" t="s">
        <v>16</v>
      </c>
      <c r="C10822" t="s">
        <v>16</v>
      </c>
      <c r="D10822" s="7" t="s">
        <v>21705</v>
      </c>
      <c r="E10822" s="7" t="s">
        <v>21706</v>
      </c>
      <c r="F10822" s="7" t="s">
        <v>21707</v>
      </c>
      <c r="G10822" s="7" t="s">
        <v>10840</v>
      </c>
      <c r="H10822" s="7" t="str">
        <f t="shared" si="169"/>
        <v>PER207KYY</v>
      </c>
      <c r="I10822">
        <v>0</v>
      </c>
      <c r="K10822">
        <v>45</v>
      </c>
      <c r="L10822">
        <v>7</v>
      </c>
      <c r="M10822" s="5">
        <v>5786.6390000000001</v>
      </c>
      <c r="N10822">
        <v>0</v>
      </c>
      <c r="O10822">
        <v>99</v>
      </c>
      <c r="P10822">
        <v>5</v>
      </c>
      <c r="Q10822">
        <v>0</v>
      </c>
    </row>
    <row r="10823" spans="1:17" x14ac:dyDescent="0.25">
      <c r="A10823" t="s">
        <v>15</v>
      </c>
      <c r="B10823" t="s">
        <v>16</v>
      </c>
      <c r="C10823" t="s">
        <v>16</v>
      </c>
      <c r="D10823" s="7" t="s">
        <v>21786</v>
      </c>
      <c r="E10823" s="7" t="s">
        <v>22037</v>
      </c>
      <c r="F10823" s="7" t="s">
        <v>22038</v>
      </c>
      <c r="G10823" s="7" t="s">
        <v>10841</v>
      </c>
      <c r="H10823" s="7" t="str">
        <f t="shared" si="169"/>
        <v>AR202567</v>
      </c>
      <c r="I10823">
        <v>0</v>
      </c>
      <c r="K10823">
        <v>45</v>
      </c>
      <c r="L10823">
        <v>7</v>
      </c>
      <c r="M10823" s="5">
        <v>25715.62</v>
      </c>
      <c r="N10823">
        <v>0</v>
      </c>
      <c r="O10823">
        <v>99</v>
      </c>
      <c r="P10823">
        <v>5</v>
      </c>
      <c r="Q10823">
        <v>0</v>
      </c>
    </row>
    <row r="10824" spans="1:17" x14ac:dyDescent="0.25">
      <c r="A10824" t="s">
        <v>15</v>
      </c>
      <c r="B10824" t="s">
        <v>16</v>
      </c>
      <c r="C10824" t="s">
        <v>16</v>
      </c>
      <c r="D10824" s="7" t="s">
        <v>21603</v>
      </c>
      <c r="E10824" s="7" t="s">
        <v>21934</v>
      </c>
      <c r="F10824" s="7" t="s">
        <v>22052</v>
      </c>
      <c r="G10824" s="7" t="s">
        <v>10842</v>
      </c>
      <c r="H10824" s="7" t="str">
        <f t="shared" si="169"/>
        <v>JV101DWYE</v>
      </c>
      <c r="I10824">
        <v>0</v>
      </c>
      <c r="K10824">
        <v>45</v>
      </c>
      <c r="L10824">
        <v>7</v>
      </c>
      <c r="M10824" s="5">
        <v>158305.016</v>
      </c>
      <c r="N10824">
        <v>0</v>
      </c>
      <c r="O10824">
        <v>99</v>
      </c>
      <c r="P10824">
        <v>5</v>
      </c>
      <c r="Q10824">
        <v>0</v>
      </c>
    </row>
    <row r="10825" spans="1:17" x14ac:dyDescent="0.25">
      <c r="A10825" t="s">
        <v>15</v>
      </c>
      <c r="B10825" t="s">
        <v>16</v>
      </c>
      <c r="C10825" t="s">
        <v>16</v>
      </c>
      <c r="D10825" s="7" t="s">
        <v>21488</v>
      </c>
      <c r="E10825" s="7" t="s">
        <v>21807</v>
      </c>
      <c r="F10825" s="7" t="s">
        <v>21808</v>
      </c>
      <c r="G10825" s="7" t="s">
        <v>10843</v>
      </c>
      <c r="H10825" s="7" t="str">
        <f t="shared" si="169"/>
        <v>AK6463</v>
      </c>
      <c r="I10825">
        <v>0</v>
      </c>
      <c r="K10825">
        <v>45</v>
      </c>
      <c r="L10825">
        <v>7</v>
      </c>
      <c r="M10825" s="5">
        <v>1</v>
      </c>
      <c r="N10825">
        <v>0</v>
      </c>
      <c r="O10825">
        <v>99</v>
      </c>
      <c r="P10825">
        <v>5</v>
      </c>
      <c r="Q10825">
        <v>0</v>
      </c>
    </row>
    <row r="10826" spans="1:17" x14ac:dyDescent="0.25">
      <c r="A10826" t="s">
        <v>15</v>
      </c>
      <c r="B10826" t="s">
        <v>16</v>
      </c>
      <c r="C10826" t="s">
        <v>16</v>
      </c>
      <c r="D10826" s="7" t="s">
        <v>21488</v>
      </c>
      <c r="E10826" s="7" t="s">
        <v>21807</v>
      </c>
      <c r="F10826" s="7" t="s">
        <v>21808</v>
      </c>
      <c r="G10826" s="7" t="s">
        <v>10844</v>
      </c>
      <c r="H10826" s="7" t="str">
        <f t="shared" si="169"/>
        <v>AK6663</v>
      </c>
      <c r="I10826">
        <v>0</v>
      </c>
      <c r="K10826">
        <v>45</v>
      </c>
      <c r="L10826">
        <v>7</v>
      </c>
      <c r="M10826" s="5">
        <v>1</v>
      </c>
      <c r="N10826">
        <v>0</v>
      </c>
      <c r="O10826">
        <v>99</v>
      </c>
      <c r="P10826">
        <v>5</v>
      </c>
      <c r="Q10826">
        <v>0</v>
      </c>
    </row>
    <row r="10827" spans="1:17" x14ac:dyDescent="0.25">
      <c r="A10827" t="s">
        <v>15</v>
      </c>
      <c r="B10827" t="s">
        <v>16</v>
      </c>
      <c r="C10827" t="s">
        <v>16</v>
      </c>
      <c r="D10827" s="7" t="s">
        <v>21756</v>
      </c>
      <c r="E10827" s="7" t="s">
        <v>21782</v>
      </c>
      <c r="F10827" s="7" t="s">
        <v>21926</v>
      </c>
      <c r="G10827" s="7" t="s">
        <v>10845</v>
      </c>
      <c r="H10827" s="7" t="str">
        <f t="shared" si="169"/>
        <v>129P865M18HT</v>
      </c>
      <c r="I10827">
        <v>0</v>
      </c>
      <c r="K10827">
        <v>45</v>
      </c>
      <c r="L10827">
        <v>7</v>
      </c>
      <c r="M10827" s="5">
        <v>29302.708999999999</v>
      </c>
      <c r="N10827">
        <v>0</v>
      </c>
      <c r="O10827">
        <v>99</v>
      </c>
      <c r="P10827">
        <v>5</v>
      </c>
      <c r="Q10827">
        <v>0</v>
      </c>
    </row>
    <row r="10828" spans="1:17" x14ac:dyDescent="0.25">
      <c r="A10828" t="s">
        <v>15</v>
      </c>
      <c r="B10828" t="s">
        <v>16</v>
      </c>
      <c r="C10828" t="s">
        <v>16</v>
      </c>
      <c r="D10828" s="7" t="s">
        <v>21591</v>
      </c>
      <c r="E10828" s="7" t="s">
        <v>21592</v>
      </c>
      <c r="F10828" s="7" t="s">
        <v>21593</v>
      </c>
      <c r="G10828" s="7" t="s">
        <v>10846</v>
      </c>
      <c r="H10828" s="7" t="str">
        <f t="shared" si="169"/>
        <v>130832</v>
      </c>
      <c r="I10828">
        <v>1</v>
      </c>
      <c r="K10828">
        <v>0</v>
      </c>
      <c r="L10828">
        <v>7</v>
      </c>
      <c r="M10828" s="5">
        <v>64312.364000000001</v>
      </c>
      <c r="N10828">
        <v>3</v>
      </c>
      <c r="O10828">
        <v>99</v>
      </c>
      <c r="P10828">
        <v>5</v>
      </c>
      <c r="Q10828">
        <v>0</v>
      </c>
    </row>
    <row r="10829" spans="1:17" x14ac:dyDescent="0.25">
      <c r="A10829" t="s">
        <v>15</v>
      </c>
      <c r="B10829" t="s">
        <v>16</v>
      </c>
      <c r="C10829" t="s">
        <v>16</v>
      </c>
      <c r="D10829" s="7" t="s">
        <v>17</v>
      </c>
      <c r="E10829" s="7" t="s">
        <v>18</v>
      </c>
      <c r="F10829" s="7" t="s">
        <v>21541</v>
      </c>
      <c r="G10829" s="7" t="s">
        <v>10847</v>
      </c>
      <c r="H10829" s="7" t="str">
        <f t="shared" si="169"/>
        <v>2608550606</v>
      </c>
      <c r="I10829">
        <v>0</v>
      </c>
      <c r="K10829">
        <v>0</v>
      </c>
      <c r="L10829">
        <v>7</v>
      </c>
      <c r="M10829" s="5">
        <v>13632.972</v>
      </c>
      <c r="N10829">
        <v>0</v>
      </c>
      <c r="O10829">
        <v>99</v>
      </c>
      <c r="P10829">
        <v>5</v>
      </c>
      <c r="Q10829">
        <v>0</v>
      </c>
    </row>
    <row r="10830" spans="1:17" x14ac:dyDescent="0.25">
      <c r="A10830" t="s">
        <v>15</v>
      </c>
      <c r="B10830" t="s">
        <v>16</v>
      </c>
      <c r="C10830" t="s">
        <v>16</v>
      </c>
      <c r="D10830" s="7" t="s">
        <v>21756</v>
      </c>
      <c r="E10830" s="7" t="s">
        <v>21782</v>
      </c>
      <c r="F10830" s="7" t="s">
        <v>21783</v>
      </c>
      <c r="G10830" s="7" t="s">
        <v>10848</v>
      </c>
      <c r="H10830" s="7" t="str">
        <f t="shared" si="169"/>
        <v>4PK915</v>
      </c>
      <c r="I10830">
        <v>18</v>
      </c>
      <c r="K10830">
        <v>45</v>
      </c>
      <c r="L10830">
        <v>7</v>
      </c>
      <c r="M10830" s="5">
        <v>4190.7669999999998</v>
      </c>
      <c r="N10830">
        <v>2</v>
      </c>
      <c r="O10830">
        <v>99</v>
      </c>
      <c r="P10830">
        <v>5</v>
      </c>
      <c r="Q10830">
        <v>0</v>
      </c>
    </row>
    <row r="10831" spans="1:17" x14ac:dyDescent="0.25">
      <c r="A10831" t="s">
        <v>15</v>
      </c>
      <c r="B10831" t="s">
        <v>16</v>
      </c>
      <c r="C10831" t="s">
        <v>16</v>
      </c>
      <c r="D10831" s="7" t="s">
        <v>21488</v>
      </c>
      <c r="E10831" s="7" t="s">
        <v>21807</v>
      </c>
      <c r="F10831" s="7" t="s">
        <v>21808</v>
      </c>
      <c r="G10831" s="7" t="s">
        <v>10849</v>
      </c>
      <c r="H10831" s="7" t="str">
        <f t="shared" si="169"/>
        <v>AK7603S</v>
      </c>
      <c r="I10831">
        <v>0</v>
      </c>
      <c r="K10831">
        <v>45</v>
      </c>
      <c r="L10831">
        <v>7</v>
      </c>
      <c r="M10831" s="5">
        <v>1</v>
      </c>
      <c r="N10831">
        <v>0</v>
      </c>
      <c r="O10831">
        <v>99</v>
      </c>
      <c r="P10831">
        <v>5</v>
      </c>
      <c r="Q10831">
        <v>0</v>
      </c>
    </row>
    <row r="10832" spans="1:17" x14ac:dyDescent="0.25">
      <c r="A10832" t="s">
        <v>15</v>
      </c>
      <c r="B10832" t="s">
        <v>16</v>
      </c>
      <c r="C10832" t="s">
        <v>16</v>
      </c>
      <c r="D10832" s="7" t="s">
        <v>21875</v>
      </c>
      <c r="E10832" s="7" t="s">
        <v>21876</v>
      </c>
      <c r="F10832" s="7" t="s">
        <v>21876</v>
      </c>
      <c r="G10832" s="7" t="s">
        <v>10850</v>
      </c>
      <c r="H10832" s="7" t="str">
        <f t="shared" si="169"/>
        <v>F140</v>
      </c>
      <c r="I10832">
        <v>39</v>
      </c>
      <c r="K10832">
        <v>45</v>
      </c>
      <c r="L10832">
        <v>7</v>
      </c>
      <c r="M10832" s="5">
        <v>21060.847000000002</v>
      </c>
      <c r="N10832">
        <v>9</v>
      </c>
      <c r="O10832">
        <v>99</v>
      </c>
      <c r="P10832">
        <v>5</v>
      </c>
      <c r="Q10832">
        <v>0</v>
      </c>
    </row>
    <row r="10833" spans="1:17" x14ac:dyDescent="0.25">
      <c r="A10833" t="s">
        <v>15</v>
      </c>
      <c r="B10833" t="s">
        <v>16</v>
      </c>
      <c r="C10833" t="s">
        <v>16</v>
      </c>
      <c r="D10833" s="7" t="s">
        <v>21813</v>
      </c>
      <c r="E10833" s="7" t="s">
        <v>21814</v>
      </c>
      <c r="F10833" s="7" t="s">
        <v>21814</v>
      </c>
      <c r="G10833" s="7" t="s">
        <v>10851</v>
      </c>
      <c r="H10833" s="7" t="str">
        <f t="shared" si="169"/>
        <v>FC42177S02R</v>
      </c>
      <c r="I10833">
        <v>0</v>
      </c>
      <c r="K10833">
        <v>45</v>
      </c>
      <c r="L10833">
        <v>7</v>
      </c>
      <c r="M10833" s="5">
        <v>0.1</v>
      </c>
      <c r="N10833">
        <v>0</v>
      </c>
      <c r="O10833">
        <v>99</v>
      </c>
      <c r="P10833">
        <v>5</v>
      </c>
      <c r="Q10833">
        <v>0</v>
      </c>
    </row>
    <row r="10834" spans="1:17" x14ac:dyDescent="0.25">
      <c r="A10834" t="s">
        <v>15</v>
      </c>
      <c r="B10834" t="s">
        <v>16</v>
      </c>
      <c r="C10834" t="s">
        <v>16</v>
      </c>
      <c r="D10834" s="7" t="s">
        <v>21431</v>
      </c>
      <c r="E10834" s="7" t="s">
        <v>21491</v>
      </c>
      <c r="F10834" s="7" t="s">
        <v>22106</v>
      </c>
      <c r="G10834" s="7" t="s">
        <v>10852</v>
      </c>
      <c r="H10834" s="7" t="str">
        <f t="shared" si="169"/>
        <v>H312</v>
      </c>
      <c r="I10834">
        <v>24</v>
      </c>
      <c r="K10834">
        <v>45</v>
      </c>
      <c r="L10834">
        <v>7</v>
      </c>
      <c r="M10834" s="5">
        <v>3317.0450000000001</v>
      </c>
      <c r="N10834">
        <v>4</v>
      </c>
      <c r="O10834">
        <v>99</v>
      </c>
      <c r="P10834">
        <v>5</v>
      </c>
      <c r="Q10834">
        <v>0</v>
      </c>
    </row>
    <row r="10835" spans="1:17" x14ac:dyDescent="0.25">
      <c r="A10835" t="s">
        <v>15</v>
      </c>
      <c r="B10835" t="s">
        <v>16</v>
      </c>
      <c r="C10835" t="s">
        <v>16</v>
      </c>
      <c r="D10835" s="7" t="s">
        <v>21725</v>
      </c>
      <c r="E10835" s="7" t="s">
        <v>22067</v>
      </c>
      <c r="F10835" s="7" t="s">
        <v>22068</v>
      </c>
      <c r="G10835" s="7" t="s">
        <v>10853</v>
      </c>
      <c r="H10835" s="7" t="str">
        <f t="shared" si="169"/>
        <v>HG31039</v>
      </c>
      <c r="I10835">
        <v>0</v>
      </c>
      <c r="K10835">
        <v>45</v>
      </c>
      <c r="L10835">
        <v>7</v>
      </c>
      <c r="M10835" s="5">
        <v>17483.670999999998</v>
      </c>
      <c r="N10835">
        <v>0</v>
      </c>
      <c r="O10835">
        <v>99</v>
      </c>
      <c r="P10835">
        <v>5</v>
      </c>
      <c r="Q10835">
        <v>0</v>
      </c>
    </row>
    <row r="10836" spans="1:17" x14ac:dyDescent="0.25">
      <c r="A10836" t="s">
        <v>15</v>
      </c>
      <c r="B10836" t="s">
        <v>16</v>
      </c>
      <c r="C10836" t="s">
        <v>16</v>
      </c>
      <c r="D10836" s="7" t="s">
        <v>21725</v>
      </c>
      <c r="E10836" s="7" t="s">
        <v>22067</v>
      </c>
      <c r="F10836" s="7" t="s">
        <v>22068</v>
      </c>
      <c r="G10836" s="7" t="s">
        <v>10854</v>
      </c>
      <c r="H10836" s="7" t="str">
        <f t="shared" si="169"/>
        <v>HG33090I</v>
      </c>
      <c r="I10836">
        <v>8</v>
      </c>
      <c r="K10836">
        <v>45</v>
      </c>
      <c r="L10836">
        <v>7</v>
      </c>
      <c r="M10836" s="5">
        <v>38321.525000000001</v>
      </c>
      <c r="N10836">
        <v>18</v>
      </c>
      <c r="O10836">
        <v>99</v>
      </c>
      <c r="P10836">
        <v>5</v>
      </c>
      <c r="Q10836">
        <v>0</v>
      </c>
    </row>
    <row r="10837" spans="1:17" x14ac:dyDescent="0.25">
      <c r="A10837" t="s">
        <v>15</v>
      </c>
      <c r="B10837" t="s">
        <v>16</v>
      </c>
      <c r="C10837" t="s">
        <v>16</v>
      </c>
      <c r="D10837" s="7" t="s">
        <v>21725</v>
      </c>
      <c r="E10837" s="7" t="s">
        <v>22067</v>
      </c>
      <c r="F10837" s="7" t="s">
        <v>22068</v>
      </c>
      <c r="G10837" s="7" t="s">
        <v>10855</v>
      </c>
      <c r="H10837" s="7" t="str">
        <f t="shared" si="169"/>
        <v>HG41279</v>
      </c>
      <c r="I10837">
        <v>11</v>
      </c>
      <c r="K10837">
        <v>45</v>
      </c>
      <c r="L10837">
        <v>7</v>
      </c>
      <c r="M10837" s="5">
        <v>60094.021999999997</v>
      </c>
      <c r="N10837">
        <v>0</v>
      </c>
      <c r="O10837">
        <v>99</v>
      </c>
      <c r="P10837">
        <v>5</v>
      </c>
      <c r="Q10837">
        <v>0</v>
      </c>
    </row>
    <row r="10838" spans="1:17" x14ac:dyDescent="0.25">
      <c r="A10838" t="s">
        <v>15</v>
      </c>
      <c r="B10838" t="s">
        <v>16</v>
      </c>
      <c r="C10838" t="s">
        <v>16</v>
      </c>
      <c r="D10838" s="7" t="s">
        <v>21445</v>
      </c>
      <c r="E10838" s="7" t="s">
        <v>21741</v>
      </c>
      <c r="F10838" s="7" t="s">
        <v>22126</v>
      </c>
      <c r="G10838" s="7" t="s">
        <v>10856</v>
      </c>
      <c r="H10838" s="7" t="str">
        <f t="shared" si="169"/>
        <v>K7801M19</v>
      </c>
      <c r="I10838">
        <v>0</v>
      </c>
      <c r="K10838">
        <v>45</v>
      </c>
      <c r="L10838">
        <v>7</v>
      </c>
      <c r="M10838" s="5">
        <v>7452.7640000000001</v>
      </c>
      <c r="N10838">
        <v>7</v>
      </c>
      <c r="O10838">
        <v>99</v>
      </c>
      <c r="P10838">
        <v>5</v>
      </c>
      <c r="Q10838">
        <v>0</v>
      </c>
    </row>
    <row r="10839" spans="1:17" x14ac:dyDescent="0.25">
      <c r="A10839" t="s">
        <v>15</v>
      </c>
      <c r="B10839" t="s">
        <v>16</v>
      </c>
      <c r="C10839" t="s">
        <v>16</v>
      </c>
      <c r="D10839" s="7" t="s">
        <v>21437</v>
      </c>
      <c r="E10839" s="7" t="s">
        <v>21560</v>
      </c>
      <c r="F10839" s="7" t="s">
        <v>21561</v>
      </c>
      <c r="G10839" s="7" t="s">
        <v>10857</v>
      </c>
      <c r="H10839" s="7" t="str">
        <f t="shared" si="169"/>
        <v>LGMT31</v>
      </c>
      <c r="I10839">
        <v>6</v>
      </c>
      <c r="K10839">
        <v>45</v>
      </c>
      <c r="L10839">
        <v>7</v>
      </c>
      <c r="M10839" s="5">
        <v>30215.42</v>
      </c>
      <c r="N10839">
        <v>0</v>
      </c>
      <c r="O10839">
        <v>99</v>
      </c>
      <c r="P10839">
        <v>5</v>
      </c>
      <c r="Q10839">
        <v>0</v>
      </c>
    </row>
    <row r="10840" spans="1:17" x14ac:dyDescent="0.25">
      <c r="A10840" t="s">
        <v>15</v>
      </c>
      <c r="B10840" t="s">
        <v>16</v>
      </c>
      <c r="C10840" t="s">
        <v>16</v>
      </c>
      <c r="D10840" s="7" t="s">
        <v>21922</v>
      </c>
      <c r="E10840" s="7" t="s">
        <v>21923</v>
      </c>
      <c r="F10840" s="7" t="s">
        <v>21924</v>
      </c>
      <c r="G10840" s="7" t="s">
        <v>10858</v>
      </c>
      <c r="H10840" s="7" t="str">
        <f t="shared" si="169"/>
        <v>LIG1010135</v>
      </c>
      <c r="I10840">
        <v>16</v>
      </c>
      <c r="K10840">
        <v>45</v>
      </c>
      <c r="L10840">
        <v>7</v>
      </c>
      <c r="M10840" s="5">
        <v>5410.6120000000001</v>
      </c>
      <c r="N10840">
        <v>2</v>
      </c>
      <c r="O10840">
        <v>99</v>
      </c>
      <c r="P10840">
        <v>5</v>
      </c>
      <c r="Q10840">
        <v>0</v>
      </c>
    </row>
    <row r="10841" spans="1:17" x14ac:dyDescent="0.25">
      <c r="A10841" t="s">
        <v>15</v>
      </c>
      <c r="B10841" t="s">
        <v>16</v>
      </c>
      <c r="C10841" t="s">
        <v>16</v>
      </c>
      <c r="D10841" s="7" t="s">
        <v>21676</v>
      </c>
      <c r="E10841" s="7" t="s">
        <v>21934</v>
      </c>
      <c r="F10841" s="7" t="s">
        <v>22040</v>
      </c>
      <c r="G10841" s="7" t="s">
        <v>10859</v>
      </c>
      <c r="H10841" s="7" t="str">
        <f t="shared" si="169"/>
        <v>M9204BE</v>
      </c>
      <c r="I10841">
        <v>0</v>
      </c>
      <c r="K10841">
        <v>45</v>
      </c>
      <c r="L10841">
        <v>7</v>
      </c>
      <c r="M10841" s="5">
        <v>1</v>
      </c>
      <c r="N10841">
        <v>0</v>
      </c>
      <c r="O10841">
        <v>99</v>
      </c>
      <c r="P10841">
        <v>5</v>
      </c>
      <c r="Q10841">
        <v>0</v>
      </c>
    </row>
    <row r="10842" spans="1:17" x14ac:dyDescent="0.25">
      <c r="A10842" t="s">
        <v>15</v>
      </c>
      <c r="B10842" t="s">
        <v>16</v>
      </c>
      <c r="C10842" t="s">
        <v>16</v>
      </c>
      <c r="D10842" s="7" t="s">
        <v>21725</v>
      </c>
      <c r="E10842" s="7" t="s">
        <v>21726</v>
      </c>
      <c r="F10842" s="7" t="s">
        <v>21727</v>
      </c>
      <c r="G10842" s="7" t="s">
        <v>10860</v>
      </c>
      <c r="H10842" s="7" t="str">
        <f t="shared" si="169"/>
        <v>N1070</v>
      </c>
      <c r="I10842">
        <v>95</v>
      </c>
      <c r="K10842">
        <v>45</v>
      </c>
      <c r="L10842">
        <v>7</v>
      </c>
      <c r="M10842" s="5">
        <v>20427.433000000001</v>
      </c>
      <c r="N10842">
        <v>0</v>
      </c>
      <c r="O10842">
        <v>99</v>
      </c>
      <c r="P10842">
        <v>5</v>
      </c>
      <c r="Q10842">
        <v>0</v>
      </c>
    </row>
    <row r="10843" spans="1:17" x14ac:dyDescent="0.25">
      <c r="A10843" t="s">
        <v>15</v>
      </c>
      <c r="B10843" t="s">
        <v>16</v>
      </c>
      <c r="C10843" t="s">
        <v>16</v>
      </c>
      <c r="D10843" s="7" t="s">
        <v>21725</v>
      </c>
      <c r="E10843" s="7" t="s">
        <v>21726</v>
      </c>
      <c r="F10843" s="7" t="s">
        <v>21856</v>
      </c>
      <c r="G10843" s="7" t="s">
        <v>10861</v>
      </c>
      <c r="H10843" s="7" t="str">
        <f t="shared" si="169"/>
        <v>N10718</v>
      </c>
      <c r="I10843">
        <v>11</v>
      </c>
      <c r="K10843">
        <v>45</v>
      </c>
      <c r="L10843">
        <v>7</v>
      </c>
      <c r="M10843" s="5">
        <v>22865.973000000002</v>
      </c>
      <c r="N10843">
        <v>0</v>
      </c>
      <c r="O10843">
        <v>99</v>
      </c>
      <c r="P10843">
        <v>5</v>
      </c>
      <c r="Q10843">
        <v>0</v>
      </c>
    </row>
    <row r="10844" spans="1:17" x14ac:dyDescent="0.25">
      <c r="A10844" t="s">
        <v>15</v>
      </c>
      <c r="B10844" t="s">
        <v>16</v>
      </c>
      <c r="C10844" t="s">
        <v>16</v>
      </c>
      <c r="D10844" s="7" t="s">
        <v>21676</v>
      </c>
      <c r="E10844" s="7" t="s">
        <v>21604</v>
      </c>
      <c r="F10844" s="7" t="s">
        <v>21692</v>
      </c>
      <c r="G10844" s="7" t="s">
        <v>10862</v>
      </c>
      <c r="H10844" s="7" t="str">
        <f t="shared" si="169"/>
        <v>P23818E</v>
      </c>
      <c r="I10844">
        <v>0</v>
      </c>
      <c r="K10844">
        <v>45</v>
      </c>
      <c r="L10844">
        <v>7</v>
      </c>
      <c r="M10844" s="5">
        <v>1</v>
      </c>
      <c r="N10844">
        <v>0</v>
      </c>
      <c r="O10844">
        <v>99</v>
      </c>
      <c r="P10844">
        <v>5</v>
      </c>
      <c r="Q10844">
        <v>0</v>
      </c>
    </row>
    <row r="10845" spans="1:17" x14ac:dyDescent="0.25">
      <c r="A10845" t="s">
        <v>15</v>
      </c>
      <c r="B10845" t="s">
        <v>16</v>
      </c>
      <c r="C10845" t="s">
        <v>16</v>
      </c>
      <c r="D10845" s="7" t="s">
        <v>22047</v>
      </c>
      <c r="E10845" s="7" t="s">
        <v>22048</v>
      </c>
      <c r="F10845" s="7" t="s">
        <v>22048</v>
      </c>
      <c r="G10845" s="7" t="s">
        <v>10863</v>
      </c>
      <c r="H10845" s="7" t="str">
        <f t="shared" si="169"/>
        <v>POLI26282</v>
      </c>
      <c r="I10845">
        <v>9</v>
      </c>
      <c r="K10845">
        <v>45</v>
      </c>
      <c r="L10845">
        <v>7</v>
      </c>
      <c r="M10845" s="5">
        <v>12923.459000000001</v>
      </c>
      <c r="N10845">
        <v>0</v>
      </c>
      <c r="O10845">
        <v>99</v>
      </c>
      <c r="P10845">
        <v>5</v>
      </c>
      <c r="Q10845">
        <v>0</v>
      </c>
    </row>
    <row r="10846" spans="1:17" x14ac:dyDescent="0.25">
      <c r="A10846" t="s">
        <v>15</v>
      </c>
      <c r="B10846" t="s">
        <v>16</v>
      </c>
      <c r="C10846" t="s">
        <v>16</v>
      </c>
      <c r="D10846" s="7" t="s">
        <v>17</v>
      </c>
      <c r="E10846" s="7" t="s">
        <v>18</v>
      </c>
      <c r="F10846" s="7" t="s">
        <v>21637</v>
      </c>
      <c r="G10846" s="7" t="s">
        <v>10864</v>
      </c>
      <c r="H10846" s="7" t="str">
        <f t="shared" si="169"/>
        <v>T308BFP</v>
      </c>
      <c r="I10846">
        <v>0</v>
      </c>
      <c r="K10846">
        <v>45</v>
      </c>
      <c r="L10846">
        <v>7</v>
      </c>
      <c r="M10846" s="5">
        <v>9709.0810000000001</v>
      </c>
      <c r="N10846">
        <v>0</v>
      </c>
      <c r="O10846">
        <v>99</v>
      </c>
      <c r="P10846">
        <v>5</v>
      </c>
      <c r="Q10846">
        <v>0</v>
      </c>
    </row>
    <row r="10847" spans="1:17" x14ac:dyDescent="0.25">
      <c r="A10847" t="s">
        <v>15</v>
      </c>
      <c r="B10847" t="s">
        <v>16</v>
      </c>
      <c r="C10847" t="s">
        <v>16</v>
      </c>
      <c r="D10847" s="7" t="s">
        <v>21518</v>
      </c>
      <c r="E10847" s="7" t="s">
        <v>21827</v>
      </c>
      <c r="F10847" s="7" t="s">
        <v>21828</v>
      </c>
      <c r="G10847" s="7" t="s">
        <v>10865</v>
      </c>
      <c r="H10847" s="7" t="str">
        <f t="shared" si="169"/>
        <v>TC3016</v>
      </c>
      <c r="I10847">
        <v>0</v>
      </c>
      <c r="K10847">
        <v>45</v>
      </c>
      <c r="L10847">
        <v>7</v>
      </c>
      <c r="M10847" s="5">
        <v>1</v>
      </c>
      <c r="N10847">
        <v>0</v>
      </c>
      <c r="O10847">
        <v>99</v>
      </c>
      <c r="P10847">
        <v>5</v>
      </c>
      <c r="Q10847">
        <v>0</v>
      </c>
    </row>
    <row r="10848" spans="1:17" x14ac:dyDescent="0.25">
      <c r="A10848" t="s">
        <v>15</v>
      </c>
      <c r="B10848" t="s">
        <v>16</v>
      </c>
      <c r="C10848" t="s">
        <v>16</v>
      </c>
      <c r="D10848" s="7" t="s">
        <v>21522</v>
      </c>
      <c r="E10848" s="7" t="s">
        <v>21621</v>
      </c>
      <c r="F10848" s="7" t="s">
        <v>21622</v>
      </c>
      <c r="G10848" s="7" t="s">
        <v>10866</v>
      </c>
      <c r="H10848" s="7" t="str">
        <f t="shared" si="169"/>
        <v>VKJA2524A</v>
      </c>
      <c r="I10848">
        <v>9</v>
      </c>
      <c r="K10848">
        <v>45</v>
      </c>
      <c r="L10848">
        <v>7</v>
      </c>
      <c r="M10848" s="5">
        <v>47469.724000000002</v>
      </c>
      <c r="N10848">
        <v>0</v>
      </c>
      <c r="O10848">
        <v>99</v>
      </c>
      <c r="P10848">
        <v>5</v>
      </c>
      <c r="Q10848">
        <v>0</v>
      </c>
    </row>
    <row r="10849" spans="1:17" x14ac:dyDescent="0.25">
      <c r="A10849" t="s">
        <v>15</v>
      </c>
      <c r="B10849" t="s">
        <v>16</v>
      </c>
      <c r="C10849" t="s">
        <v>16</v>
      </c>
      <c r="D10849" s="7" t="s">
        <v>21455</v>
      </c>
      <c r="E10849" s="7" t="s">
        <v>21456</v>
      </c>
      <c r="F10849" s="7" t="s">
        <v>21473</v>
      </c>
      <c r="G10849" s="7" t="s">
        <v>10867</v>
      </c>
      <c r="H10849" s="7" t="str">
        <f t="shared" si="169"/>
        <v>WF8063</v>
      </c>
      <c r="I10849">
        <v>23</v>
      </c>
      <c r="K10849">
        <v>45</v>
      </c>
      <c r="L10849">
        <v>7</v>
      </c>
      <c r="M10849" s="5">
        <v>8243.8580000000002</v>
      </c>
      <c r="N10849">
        <v>4</v>
      </c>
      <c r="O10849">
        <v>99</v>
      </c>
      <c r="P10849">
        <v>5</v>
      </c>
      <c r="Q10849">
        <v>0</v>
      </c>
    </row>
    <row r="10850" spans="1:17" x14ac:dyDescent="0.25">
      <c r="A10850" t="s">
        <v>15</v>
      </c>
      <c r="B10850" t="s">
        <v>16</v>
      </c>
      <c r="C10850" t="s">
        <v>16</v>
      </c>
      <c r="D10850" s="7" t="s">
        <v>21756</v>
      </c>
      <c r="E10850" s="7" t="s">
        <v>21782</v>
      </c>
      <c r="F10850" s="7" t="s">
        <v>21783</v>
      </c>
      <c r="G10850" s="7" t="s">
        <v>10868</v>
      </c>
      <c r="H10850" s="7" t="str">
        <f t="shared" si="169"/>
        <v>6PK730</v>
      </c>
      <c r="I10850">
        <v>68</v>
      </c>
      <c r="K10850">
        <v>45</v>
      </c>
      <c r="L10850">
        <v>7</v>
      </c>
      <c r="M10850" s="5">
        <v>4536.8109999999997</v>
      </c>
      <c r="N10850">
        <v>2</v>
      </c>
      <c r="O10850">
        <v>99</v>
      </c>
      <c r="P10850">
        <v>5</v>
      </c>
      <c r="Q10850">
        <v>0</v>
      </c>
    </row>
    <row r="10851" spans="1:17" x14ac:dyDescent="0.25">
      <c r="A10851" t="s">
        <v>15</v>
      </c>
      <c r="B10851" t="s">
        <v>16</v>
      </c>
      <c r="C10851" t="s">
        <v>16</v>
      </c>
      <c r="D10851" s="7" t="s">
        <v>21503</v>
      </c>
      <c r="E10851" s="7" t="s">
        <v>21552</v>
      </c>
      <c r="F10851" s="7" t="s">
        <v>21552</v>
      </c>
      <c r="G10851" s="7" t="s">
        <v>10869</v>
      </c>
      <c r="H10851" s="7" t="str">
        <f t="shared" si="169"/>
        <v>CP0235</v>
      </c>
      <c r="I10851">
        <v>9</v>
      </c>
      <c r="K10851">
        <v>45</v>
      </c>
      <c r="L10851">
        <v>7</v>
      </c>
      <c r="M10851" s="5">
        <v>4537.3620000000001</v>
      </c>
      <c r="N10851">
        <v>2</v>
      </c>
      <c r="O10851">
        <v>99</v>
      </c>
      <c r="P10851">
        <v>5</v>
      </c>
      <c r="Q10851">
        <v>0</v>
      </c>
    </row>
    <row r="10852" spans="1:17" x14ac:dyDescent="0.25">
      <c r="A10852" t="s">
        <v>15</v>
      </c>
      <c r="B10852" t="s">
        <v>16</v>
      </c>
      <c r="C10852" t="s">
        <v>16</v>
      </c>
      <c r="D10852" s="7" t="s">
        <v>21437</v>
      </c>
      <c r="E10852" s="7" t="s">
        <v>21687</v>
      </c>
      <c r="F10852" s="7" t="s">
        <v>21688</v>
      </c>
      <c r="G10852" s="7" t="s">
        <v>10870</v>
      </c>
      <c r="H10852" s="7" t="str">
        <f t="shared" si="169"/>
        <v>32020XQ</v>
      </c>
      <c r="I10852">
        <v>141</v>
      </c>
      <c r="K10852">
        <v>45</v>
      </c>
      <c r="L10852">
        <v>7</v>
      </c>
      <c r="M10852" s="5">
        <v>86622.942999999999</v>
      </c>
      <c r="N10852">
        <v>4</v>
      </c>
      <c r="O10852">
        <v>99</v>
      </c>
      <c r="P10852">
        <v>5</v>
      </c>
      <c r="Q10852">
        <v>0</v>
      </c>
    </row>
    <row r="10853" spans="1:17" x14ac:dyDescent="0.25">
      <c r="A10853" t="s">
        <v>15</v>
      </c>
      <c r="B10853" t="s">
        <v>16</v>
      </c>
      <c r="C10853" t="s">
        <v>16</v>
      </c>
      <c r="D10853" s="7" t="s">
        <v>21756</v>
      </c>
      <c r="E10853" s="7" t="s">
        <v>21782</v>
      </c>
      <c r="F10853" s="7" t="s">
        <v>21783</v>
      </c>
      <c r="G10853" s="7" t="s">
        <v>10871</v>
      </c>
      <c r="H10853" s="7" t="str">
        <f t="shared" si="169"/>
        <v>5PK915</v>
      </c>
      <c r="I10853">
        <v>75</v>
      </c>
      <c r="K10853">
        <v>45</v>
      </c>
      <c r="L10853">
        <v>7</v>
      </c>
      <c r="M10853" s="5">
        <v>4579.4930000000004</v>
      </c>
      <c r="N10853">
        <v>4</v>
      </c>
      <c r="O10853">
        <v>99</v>
      </c>
      <c r="P10853">
        <v>5</v>
      </c>
      <c r="Q10853">
        <v>0</v>
      </c>
    </row>
    <row r="10854" spans="1:17" x14ac:dyDescent="0.25">
      <c r="A10854" t="s">
        <v>15</v>
      </c>
      <c r="B10854" t="s">
        <v>16</v>
      </c>
      <c r="C10854" t="s">
        <v>16</v>
      </c>
      <c r="D10854" s="7" t="s">
        <v>21756</v>
      </c>
      <c r="E10854" s="7" t="s">
        <v>21782</v>
      </c>
      <c r="F10854" s="7" t="s">
        <v>21783</v>
      </c>
      <c r="G10854" s="7" t="s">
        <v>10872</v>
      </c>
      <c r="H10854" s="7" t="str">
        <f t="shared" si="169"/>
        <v>8PK1575</v>
      </c>
      <c r="I10854">
        <v>0</v>
      </c>
      <c r="K10854">
        <v>45</v>
      </c>
      <c r="L10854">
        <v>7</v>
      </c>
      <c r="M10854" s="5">
        <v>11045.957</v>
      </c>
      <c r="N10854">
        <v>0</v>
      </c>
      <c r="O10854">
        <v>99</v>
      </c>
      <c r="P10854">
        <v>5</v>
      </c>
      <c r="Q10854">
        <v>0</v>
      </c>
    </row>
    <row r="10855" spans="1:17" x14ac:dyDescent="0.25">
      <c r="A10855" t="s">
        <v>15</v>
      </c>
      <c r="B10855" t="s">
        <v>16</v>
      </c>
      <c r="C10855" t="s">
        <v>16</v>
      </c>
      <c r="D10855" s="7" t="s">
        <v>21756</v>
      </c>
      <c r="E10855" s="7" t="s">
        <v>21782</v>
      </c>
      <c r="F10855" s="7" t="s">
        <v>21783</v>
      </c>
      <c r="G10855" s="7" t="s">
        <v>10873</v>
      </c>
      <c r="H10855" s="7" t="str">
        <f t="shared" si="169"/>
        <v>7PK1270</v>
      </c>
      <c r="I10855">
        <v>0</v>
      </c>
      <c r="K10855">
        <v>45</v>
      </c>
      <c r="L10855">
        <v>7</v>
      </c>
      <c r="M10855" s="5">
        <v>8742.8909999999996</v>
      </c>
      <c r="N10855">
        <v>0</v>
      </c>
      <c r="O10855">
        <v>99</v>
      </c>
      <c r="P10855">
        <v>5</v>
      </c>
      <c r="Q10855">
        <v>0</v>
      </c>
    </row>
    <row r="10856" spans="1:17" x14ac:dyDescent="0.25">
      <c r="A10856" t="s">
        <v>15</v>
      </c>
      <c r="B10856" t="s">
        <v>16</v>
      </c>
      <c r="C10856" t="s">
        <v>16</v>
      </c>
      <c r="D10856" s="7" t="s">
        <v>21786</v>
      </c>
      <c r="E10856" s="7" t="s">
        <v>21919</v>
      </c>
      <c r="F10856" s="7" t="s">
        <v>21919</v>
      </c>
      <c r="G10856" s="7" t="s">
        <v>10874</v>
      </c>
      <c r="H10856" s="7" t="str">
        <f t="shared" si="169"/>
        <v>83449</v>
      </c>
      <c r="I10856">
        <v>9</v>
      </c>
      <c r="K10856">
        <v>0</v>
      </c>
      <c r="L10856">
        <v>7</v>
      </c>
      <c r="M10856" s="5">
        <v>30073.632000000001</v>
      </c>
      <c r="N10856">
        <v>0</v>
      </c>
      <c r="O10856">
        <v>99</v>
      </c>
      <c r="P10856">
        <v>5</v>
      </c>
      <c r="Q10856">
        <v>0</v>
      </c>
    </row>
    <row r="10857" spans="1:17" x14ac:dyDescent="0.25">
      <c r="A10857" t="s">
        <v>15</v>
      </c>
      <c r="B10857" t="s">
        <v>16</v>
      </c>
      <c r="C10857" t="s">
        <v>16</v>
      </c>
      <c r="D10857" s="7" t="s">
        <v>21756</v>
      </c>
      <c r="E10857" s="7" t="s">
        <v>21782</v>
      </c>
      <c r="F10857" s="7" t="s">
        <v>21783</v>
      </c>
      <c r="G10857" s="7" t="s">
        <v>10875</v>
      </c>
      <c r="H10857" s="7" t="str">
        <f t="shared" si="169"/>
        <v>8PK1510</v>
      </c>
      <c r="I10857">
        <v>20</v>
      </c>
      <c r="K10857">
        <v>45</v>
      </c>
      <c r="L10857">
        <v>7</v>
      </c>
      <c r="M10857" s="5">
        <v>10493.41</v>
      </c>
      <c r="N10857">
        <v>0</v>
      </c>
      <c r="O10857">
        <v>99</v>
      </c>
      <c r="P10857">
        <v>5</v>
      </c>
      <c r="Q10857">
        <v>0</v>
      </c>
    </row>
    <row r="10858" spans="1:17" x14ac:dyDescent="0.25">
      <c r="A10858" t="s">
        <v>15</v>
      </c>
      <c r="B10858" t="s">
        <v>16</v>
      </c>
      <c r="C10858" t="s">
        <v>16</v>
      </c>
      <c r="D10858" s="7" t="s">
        <v>21603</v>
      </c>
      <c r="E10858" s="7" t="s">
        <v>21604</v>
      </c>
      <c r="F10858" s="7" t="s">
        <v>21987</v>
      </c>
      <c r="G10858" s="7" t="s">
        <v>10876</v>
      </c>
      <c r="H10858" s="7" t="str">
        <f t="shared" si="169"/>
        <v>1979509</v>
      </c>
      <c r="I10858">
        <v>0</v>
      </c>
      <c r="K10858">
        <v>0</v>
      </c>
      <c r="L10858">
        <v>7</v>
      </c>
      <c r="M10858" s="5">
        <v>152127.182</v>
      </c>
      <c r="N10858">
        <v>0</v>
      </c>
      <c r="O10858">
        <v>99</v>
      </c>
      <c r="P10858">
        <v>5</v>
      </c>
      <c r="Q10858">
        <v>0</v>
      </c>
    </row>
    <row r="10859" spans="1:17" x14ac:dyDescent="0.25">
      <c r="A10859" t="s">
        <v>15</v>
      </c>
      <c r="B10859" t="s">
        <v>16</v>
      </c>
      <c r="C10859" t="s">
        <v>16</v>
      </c>
      <c r="D10859" s="7" t="s">
        <v>21756</v>
      </c>
      <c r="E10859" s="7" t="s">
        <v>21782</v>
      </c>
      <c r="F10859" s="7" t="s">
        <v>21783</v>
      </c>
      <c r="G10859" s="7" t="s">
        <v>10877</v>
      </c>
      <c r="H10859" s="7" t="str">
        <f t="shared" si="169"/>
        <v>4PK1025</v>
      </c>
      <c r="I10859">
        <v>0</v>
      </c>
      <c r="K10859">
        <v>45</v>
      </c>
      <c r="L10859">
        <v>7</v>
      </c>
      <c r="M10859" s="5">
        <v>4291.5730000000003</v>
      </c>
      <c r="N10859">
        <v>0</v>
      </c>
      <c r="O10859">
        <v>99</v>
      </c>
      <c r="P10859">
        <v>5</v>
      </c>
      <c r="Q10859">
        <v>0</v>
      </c>
    </row>
    <row r="10860" spans="1:17" x14ac:dyDescent="0.25">
      <c r="A10860" t="s">
        <v>15</v>
      </c>
      <c r="B10860" t="s">
        <v>16</v>
      </c>
      <c r="C10860" t="s">
        <v>16</v>
      </c>
      <c r="D10860" s="7" t="s">
        <v>21756</v>
      </c>
      <c r="E10860" s="7" t="s">
        <v>21782</v>
      </c>
      <c r="F10860" s="7" t="s">
        <v>21783</v>
      </c>
      <c r="G10860" s="7" t="s">
        <v>10878</v>
      </c>
      <c r="H10860" s="7" t="str">
        <f t="shared" si="169"/>
        <v>4PK1065</v>
      </c>
      <c r="I10860">
        <v>0</v>
      </c>
      <c r="K10860">
        <v>45</v>
      </c>
      <c r="L10860">
        <v>7</v>
      </c>
      <c r="M10860" s="5">
        <v>4307.9589999999998</v>
      </c>
      <c r="N10860">
        <v>5</v>
      </c>
      <c r="O10860">
        <v>99</v>
      </c>
      <c r="P10860">
        <v>5</v>
      </c>
      <c r="Q10860">
        <v>0</v>
      </c>
    </row>
    <row r="10861" spans="1:17" x14ac:dyDescent="0.25">
      <c r="A10861" t="s">
        <v>15</v>
      </c>
      <c r="B10861" t="s">
        <v>16</v>
      </c>
      <c r="C10861" t="s">
        <v>16</v>
      </c>
      <c r="D10861" s="7" t="s">
        <v>21603</v>
      </c>
      <c r="E10861" s="7" t="s">
        <v>21934</v>
      </c>
      <c r="F10861" s="7" t="s">
        <v>21964</v>
      </c>
      <c r="G10861" s="7" t="s">
        <v>10879</v>
      </c>
      <c r="H10861" s="7" t="str">
        <f t="shared" si="169"/>
        <v>HM1812</v>
      </c>
      <c r="I10861">
        <v>0</v>
      </c>
      <c r="K10861">
        <v>45</v>
      </c>
      <c r="L10861">
        <v>7</v>
      </c>
      <c r="M10861" s="5">
        <v>1666943.548</v>
      </c>
      <c r="N10861">
        <v>1</v>
      </c>
      <c r="O10861">
        <v>99</v>
      </c>
      <c r="P10861">
        <v>5</v>
      </c>
      <c r="Q10861">
        <v>0</v>
      </c>
    </row>
    <row r="10862" spans="1:17" x14ac:dyDescent="0.25">
      <c r="A10862" t="s">
        <v>15</v>
      </c>
      <c r="B10862" t="s">
        <v>16</v>
      </c>
      <c r="C10862" t="s">
        <v>16</v>
      </c>
      <c r="D10862" s="7" t="s">
        <v>17</v>
      </c>
      <c r="E10862" s="7" t="s">
        <v>18</v>
      </c>
      <c r="F10862" s="7" t="s">
        <v>21850</v>
      </c>
      <c r="G10862" s="7" t="s">
        <v>10880</v>
      </c>
      <c r="H10862" s="7" t="str">
        <f t="shared" si="169"/>
        <v>2608608219</v>
      </c>
      <c r="I10862">
        <v>0</v>
      </c>
      <c r="K10862">
        <v>0</v>
      </c>
      <c r="L10862">
        <v>7</v>
      </c>
      <c r="M10862" s="5">
        <v>37125.945</v>
      </c>
      <c r="N10862">
        <v>0</v>
      </c>
      <c r="O10862">
        <v>99</v>
      </c>
      <c r="P10862">
        <v>5</v>
      </c>
      <c r="Q10862">
        <v>0</v>
      </c>
    </row>
    <row r="10863" spans="1:17" x14ac:dyDescent="0.25">
      <c r="A10863" t="s">
        <v>15</v>
      </c>
      <c r="B10863" t="s">
        <v>16</v>
      </c>
      <c r="C10863" t="s">
        <v>16</v>
      </c>
      <c r="D10863" s="7" t="s">
        <v>21756</v>
      </c>
      <c r="E10863" s="7" t="s">
        <v>21782</v>
      </c>
      <c r="F10863" s="7" t="s">
        <v>21783</v>
      </c>
      <c r="G10863" s="7" t="s">
        <v>10881</v>
      </c>
      <c r="H10863" s="7" t="str">
        <f t="shared" si="169"/>
        <v>3PK682</v>
      </c>
      <c r="I10863">
        <v>35</v>
      </c>
      <c r="K10863">
        <v>45</v>
      </c>
      <c r="L10863">
        <v>7</v>
      </c>
      <c r="M10863" s="5">
        <v>2930.5120000000002</v>
      </c>
      <c r="N10863">
        <v>0</v>
      </c>
      <c r="O10863">
        <v>99</v>
      </c>
      <c r="P10863">
        <v>5</v>
      </c>
      <c r="Q10863">
        <v>0</v>
      </c>
    </row>
    <row r="10864" spans="1:17" x14ac:dyDescent="0.25">
      <c r="A10864" t="s">
        <v>15</v>
      </c>
      <c r="B10864" t="s">
        <v>16</v>
      </c>
      <c r="C10864" t="s">
        <v>16</v>
      </c>
      <c r="D10864" s="7" t="s">
        <v>21684</v>
      </c>
      <c r="E10864" s="7" t="s">
        <v>21812</v>
      </c>
      <c r="F10864" s="7" t="s">
        <v>21812</v>
      </c>
      <c r="G10864" s="7" t="s">
        <v>10882</v>
      </c>
      <c r="H10864" s="7" t="str">
        <f t="shared" si="169"/>
        <v>DR9911</v>
      </c>
      <c r="I10864">
        <v>0</v>
      </c>
      <c r="K10864">
        <v>45</v>
      </c>
      <c r="L10864">
        <v>7</v>
      </c>
      <c r="M10864" s="5">
        <v>8439.8389999999999</v>
      </c>
      <c r="N10864">
        <v>0</v>
      </c>
      <c r="O10864">
        <v>99</v>
      </c>
      <c r="P10864">
        <v>5</v>
      </c>
      <c r="Q10864">
        <v>0</v>
      </c>
    </row>
    <row r="10865" spans="1:17" x14ac:dyDescent="0.25">
      <c r="A10865" t="s">
        <v>15</v>
      </c>
      <c r="B10865" t="s">
        <v>16</v>
      </c>
      <c r="C10865" t="s">
        <v>16</v>
      </c>
      <c r="D10865" s="7" t="s">
        <v>21569</v>
      </c>
      <c r="E10865" s="7" t="s">
        <v>21570</v>
      </c>
      <c r="F10865" s="7" t="s">
        <v>21571</v>
      </c>
      <c r="G10865" s="7" t="s">
        <v>10883</v>
      </c>
      <c r="H10865" s="7" t="str">
        <f t="shared" si="169"/>
        <v>GB48261GYB</v>
      </c>
      <c r="I10865">
        <v>6</v>
      </c>
      <c r="K10865">
        <v>45</v>
      </c>
      <c r="L10865">
        <v>7</v>
      </c>
      <c r="M10865" s="5">
        <v>34465.523999999998</v>
      </c>
      <c r="N10865">
        <v>4</v>
      </c>
      <c r="O10865">
        <v>99</v>
      </c>
      <c r="P10865">
        <v>5</v>
      </c>
      <c r="Q10865">
        <v>0</v>
      </c>
    </row>
    <row r="10866" spans="1:17" x14ac:dyDescent="0.25">
      <c r="A10866" t="s">
        <v>15</v>
      </c>
      <c r="B10866" t="s">
        <v>16</v>
      </c>
      <c r="C10866" t="s">
        <v>16</v>
      </c>
      <c r="D10866" s="7" t="s">
        <v>21450</v>
      </c>
      <c r="E10866" s="7" t="s">
        <v>21460</v>
      </c>
      <c r="F10866" s="7" t="s">
        <v>21835</v>
      </c>
      <c r="G10866" s="7" t="s">
        <v>10884</v>
      </c>
      <c r="H10866" s="7" t="str">
        <f t="shared" si="169"/>
        <v>LE6007</v>
      </c>
      <c r="I10866">
        <v>3</v>
      </c>
      <c r="K10866">
        <v>45</v>
      </c>
      <c r="L10866">
        <v>7</v>
      </c>
      <c r="M10866" s="5">
        <v>85272.975000000006</v>
      </c>
      <c r="N10866">
        <v>0</v>
      </c>
      <c r="O10866">
        <v>99</v>
      </c>
      <c r="P10866">
        <v>5</v>
      </c>
      <c r="Q10866">
        <v>0</v>
      </c>
    </row>
    <row r="10867" spans="1:17" x14ac:dyDescent="0.25">
      <c r="A10867" t="s">
        <v>15</v>
      </c>
      <c r="B10867" t="s">
        <v>16</v>
      </c>
      <c r="C10867" t="s">
        <v>16</v>
      </c>
      <c r="D10867" s="7" t="s">
        <v>21445</v>
      </c>
      <c r="E10867" s="7" t="s">
        <v>21486</v>
      </c>
      <c r="F10867" s="7" t="s">
        <v>21673</v>
      </c>
      <c r="G10867" s="7" t="s">
        <v>10885</v>
      </c>
      <c r="H10867" s="7" t="str">
        <f t="shared" si="169"/>
        <v>P123GREEN</v>
      </c>
      <c r="I10867">
        <v>5</v>
      </c>
      <c r="K10867">
        <v>45</v>
      </c>
      <c r="L10867">
        <v>7</v>
      </c>
      <c r="M10867" s="5">
        <v>13361.304</v>
      </c>
      <c r="N10867">
        <v>0</v>
      </c>
      <c r="O10867">
        <v>99</v>
      </c>
      <c r="P10867">
        <v>5</v>
      </c>
      <c r="Q10867">
        <v>0</v>
      </c>
    </row>
    <row r="10868" spans="1:17" x14ac:dyDescent="0.25">
      <c r="A10868" t="s">
        <v>15</v>
      </c>
      <c r="B10868" t="s">
        <v>16</v>
      </c>
      <c r="C10868" t="s">
        <v>16</v>
      </c>
      <c r="D10868" s="7" t="s">
        <v>21445</v>
      </c>
      <c r="E10868" s="7" t="s">
        <v>21738</v>
      </c>
      <c r="F10868" s="7" t="s">
        <v>21998</v>
      </c>
      <c r="G10868" s="7" t="s">
        <v>10886</v>
      </c>
      <c r="H10868" s="7" t="str">
        <f t="shared" si="169"/>
        <v>BP815K1</v>
      </c>
      <c r="I10868">
        <v>0</v>
      </c>
      <c r="K10868">
        <v>45</v>
      </c>
      <c r="L10868">
        <v>7</v>
      </c>
      <c r="M10868" s="5">
        <v>280940.484</v>
      </c>
      <c r="N10868">
        <v>0</v>
      </c>
      <c r="O10868">
        <v>99</v>
      </c>
      <c r="P10868">
        <v>5</v>
      </c>
      <c r="Q10868">
        <v>0</v>
      </c>
    </row>
    <row r="10869" spans="1:17" x14ac:dyDescent="0.25">
      <c r="A10869" t="s">
        <v>15</v>
      </c>
      <c r="B10869" t="s">
        <v>16</v>
      </c>
      <c r="C10869" t="s">
        <v>16</v>
      </c>
      <c r="D10869" s="7" t="s">
        <v>21647</v>
      </c>
      <c r="E10869" s="7" t="s">
        <v>21826</v>
      </c>
      <c r="F10869" s="7" t="s">
        <v>21826</v>
      </c>
      <c r="G10869" s="7" t="s">
        <v>10887</v>
      </c>
      <c r="H10869" s="7" t="str">
        <f t="shared" si="169"/>
        <v>HYAC400C3</v>
      </c>
      <c r="I10869">
        <v>2</v>
      </c>
      <c r="K10869">
        <v>45</v>
      </c>
      <c r="L10869">
        <v>7</v>
      </c>
      <c r="M10869" s="5">
        <v>1</v>
      </c>
      <c r="N10869">
        <v>1</v>
      </c>
      <c r="O10869">
        <v>99</v>
      </c>
      <c r="P10869">
        <v>5</v>
      </c>
      <c r="Q10869">
        <v>0</v>
      </c>
    </row>
    <row r="10870" spans="1:17" x14ac:dyDescent="0.25">
      <c r="A10870" t="s">
        <v>15</v>
      </c>
      <c r="B10870" t="s">
        <v>16</v>
      </c>
      <c r="C10870" t="s">
        <v>16</v>
      </c>
      <c r="D10870" s="7" t="s">
        <v>21522</v>
      </c>
      <c r="E10870" s="7" t="s">
        <v>21829</v>
      </c>
      <c r="F10870" s="7" t="s">
        <v>21986</v>
      </c>
      <c r="G10870" s="7" t="s">
        <v>10888</v>
      </c>
      <c r="H10870" s="7" t="str">
        <f t="shared" si="169"/>
        <v>VKJA7033A</v>
      </c>
      <c r="I10870">
        <v>20</v>
      </c>
      <c r="K10870">
        <v>45</v>
      </c>
      <c r="L10870">
        <v>7</v>
      </c>
      <c r="M10870" s="5">
        <v>30836.258999999998</v>
      </c>
      <c r="N10870">
        <v>2</v>
      </c>
      <c r="O10870">
        <v>99</v>
      </c>
      <c r="P10870">
        <v>5</v>
      </c>
      <c r="Q10870">
        <v>0</v>
      </c>
    </row>
    <row r="10871" spans="1:17" x14ac:dyDescent="0.25">
      <c r="A10871" t="s">
        <v>15</v>
      </c>
      <c r="B10871" t="s">
        <v>16</v>
      </c>
      <c r="C10871" t="s">
        <v>16</v>
      </c>
      <c r="D10871" s="7" t="s">
        <v>21522</v>
      </c>
      <c r="E10871" s="7" t="s">
        <v>21630</v>
      </c>
      <c r="F10871" s="7" t="s">
        <v>21630</v>
      </c>
      <c r="G10871" s="7" t="s">
        <v>10889</v>
      </c>
      <c r="H10871" s="7" t="str">
        <f t="shared" si="169"/>
        <v>VKPC82712A</v>
      </c>
      <c r="I10871">
        <v>0</v>
      </c>
      <c r="K10871">
        <v>45</v>
      </c>
      <c r="L10871">
        <v>7</v>
      </c>
      <c r="M10871" s="5">
        <v>53724.372000000003</v>
      </c>
      <c r="N10871">
        <v>0</v>
      </c>
      <c r="O10871">
        <v>99</v>
      </c>
      <c r="P10871">
        <v>5</v>
      </c>
      <c r="Q10871">
        <v>0</v>
      </c>
    </row>
    <row r="10872" spans="1:17" x14ac:dyDescent="0.25">
      <c r="A10872" t="s">
        <v>15</v>
      </c>
      <c r="B10872" t="s">
        <v>16</v>
      </c>
      <c r="C10872" t="s">
        <v>16</v>
      </c>
      <c r="D10872" s="7" t="s">
        <v>17</v>
      </c>
      <c r="E10872" s="7" t="s">
        <v>21606</v>
      </c>
      <c r="F10872" s="7" t="s">
        <v>21821</v>
      </c>
      <c r="G10872" s="7" t="s">
        <v>10890</v>
      </c>
      <c r="H10872" s="7" t="str">
        <f t="shared" si="169"/>
        <v>11265B</v>
      </c>
      <c r="I10872">
        <v>0</v>
      </c>
      <c r="K10872">
        <v>45</v>
      </c>
      <c r="L10872">
        <v>7</v>
      </c>
      <c r="M10872" s="5">
        <v>1209577.307</v>
      </c>
      <c r="N10872">
        <v>0</v>
      </c>
      <c r="O10872">
        <v>99</v>
      </c>
      <c r="P10872">
        <v>5</v>
      </c>
      <c r="Q10872">
        <v>0</v>
      </c>
    </row>
    <row r="10873" spans="1:17" x14ac:dyDescent="0.25">
      <c r="A10873" t="s">
        <v>15</v>
      </c>
      <c r="B10873" t="s">
        <v>16</v>
      </c>
      <c r="C10873" t="s">
        <v>16</v>
      </c>
      <c r="D10873" s="7" t="s">
        <v>21522</v>
      </c>
      <c r="E10873" s="7" t="s">
        <v>21539</v>
      </c>
      <c r="F10873" s="7" t="s">
        <v>21884</v>
      </c>
      <c r="G10873" s="7" t="s">
        <v>10891</v>
      </c>
      <c r="H10873" s="7" t="str">
        <f t="shared" si="169"/>
        <v>4638</v>
      </c>
      <c r="I10873">
        <v>44</v>
      </c>
      <c r="K10873">
        <v>0</v>
      </c>
      <c r="L10873">
        <v>7</v>
      </c>
      <c r="M10873" s="5">
        <v>101210.974</v>
      </c>
      <c r="N10873">
        <v>0</v>
      </c>
      <c r="O10873">
        <v>99</v>
      </c>
      <c r="P10873">
        <v>5</v>
      </c>
      <c r="Q10873">
        <v>0</v>
      </c>
    </row>
    <row r="10874" spans="1:17" x14ac:dyDescent="0.25">
      <c r="A10874" t="s">
        <v>15</v>
      </c>
      <c r="B10874" t="s">
        <v>16</v>
      </c>
      <c r="C10874" t="s">
        <v>16</v>
      </c>
      <c r="D10874" s="7" t="s">
        <v>21768</v>
      </c>
      <c r="E10874" s="7" t="s">
        <v>22031</v>
      </c>
      <c r="F10874" s="7" t="s">
        <v>22032</v>
      </c>
      <c r="G10874" s="7" t="s">
        <v>10892</v>
      </c>
      <c r="H10874" s="7" t="str">
        <f t="shared" si="169"/>
        <v>569</v>
      </c>
      <c r="I10874">
        <v>6</v>
      </c>
      <c r="K10874">
        <v>0</v>
      </c>
      <c r="L10874">
        <v>7</v>
      </c>
      <c r="M10874" s="5">
        <v>33653.997000000003</v>
      </c>
      <c r="N10874">
        <v>0</v>
      </c>
      <c r="O10874">
        <v>99</v>
      </c>
      <c r="P10874">
        <v>5</v>
      </c>
      <c r="Q10874">
        <v>0</v>
      </c>
    </row>
    <row r="10875" spans="1:17" x14ac:dyDescent="0.25">
      <c r="A10875" t="s">
        <v>15</v>
      </c>
      <c r="B10875" t="s">
        <v>16</v>
      </c>
      <c r="C10875" t="s">
        <v>16</v>
      </c>
      <c r="D10875" s="7" t="s">
        <v>21603</v>
      </c>
      <c r="E10875" s="7" t="s">
        <v>21604</v>
      </c>
      <c r="F10875" s="7" t="s">
        <v>21987</v>
      </c>
      <c r="G10875" s="7" t="s">
        <v>10893</v>
      </c>
      <c r="H10875" s="7" t="str">
        <f t="shared" si="169"/>
        <v>632A90E7</v>
      </c>
      <c r="I10875">
        <v>0</v>
      </c>
      <c r="K10875">
        <v>45</v>
      </c>
      <c r="L10875">
        <v>7</v>
      </c>
      <c r="M10875" s="5">
        <v>41682.714</v>
      </c>
      <c r="N10875">
        <v>0</v>
      </c>
      <c r="O10875">
        <v>99</v>
      </c>
      <c r="P10875">
        <v>5</v>
      </c>
      <c r="Q10875">
        <v>0</v>
      </c>
    </row>
    <row r="10876" spans="1:17" x14ac:dyDescent="0.25">
      <c r="A10876" t="s">
        <v>15</v>
      </c>
      <c r="B10876" t="s">
        <v>16</v>
      </c>
      <c r="C10876" t="s">
        <v>16</v>
      </c>
      <c r="D10876" s="7" t="s">
        <v>21790</v>
      </c>
      <c r="E10876" s="7" t="s">
        <v>21945</v>
      </c>
      <c r="F10876" s="7" t="s">
        <v>21945</v>
      </c>
      <c r="G10876" s="7" t="s">
        <v>10894</v>
      </c>
      <c r="H10876" s="7" t="str">
        <f t="shared" si="169"/>
        <v>T130594</v>
      </c>
      <c r="I10876">
        <v>5</v>
      </c>
      <c r="K10876">
        <v>45</v>
      </c>
      <c r="L10876">
        <v>7</v>
      </c>
      <c r="M10876" s="5">
        <v>103558.323</v>
      </c>
      <c r="N10876">
        <v>0</v>
      </c>
      <c r="O10876">
        <v>99</v>
      </c>
      <c r="P10876">
        <v>5</v>
      </c>
      <c r="Q10876">
        <v>0</v>
      </c>
    </row>
    <row r="10877" spans="1:17" x14ac:dyDescent="0.25">
      <c r="A10877" t="s">
        <v>15</v>
      </c>
      <c r="B10877" t="s">
        <v>16</v>
      </c>
      <c r="C10877" t="s">
        <v>16</v>
      </c>
      <c r="D10877" s="7" t="s">
        <v>21522</v>
      </c>
      <c r="E10877" s="7" t="s">
        <v>21900</v>
      </c>
      <c r="F10877" s="7" t="s">
        <v>21900</v>
      </c>
      <c r="G10877" s="7" t="s">
        <v>10895</v>
      </c>
      <c r="H10877" s="7" t="str">
        <f t="shared" si="169"/>
        <v>VKCA3010A</v>
      </c>
      <c r="I10877">
        <v>0</v>
      </c>
      <c r="K10877">
        <v>45</v>
      </c>
      <c r="L10877">
        <v>7</v>
      </c>
      <c r="M10877" s="5">
        <v>176245.93</v>
      </c>
      <c r="N10877">
        <v>0</v>
      </c>
      <c r="O10877">
        <v>99</v>
      </c>
      <c r="P10877">
        <v>5</v>
      </c>
      <c r="Q10877">
        <v>0</v>
      </c>
    </row>
    <row r="10878" spans="1:17" x14ac:dyDescent="0.25">
      <c r="A10878" t="s">
        <v>15</v>
      </c>
      <c r="B10878" t="s">
        <v>16</v>
      </c>
      <c r="C10878" t="s">
        <v>16</v>
      </c>
      <c r="D10878" s="7" t="s">
        <v>21522</v>
      </c>
      <c r="E10878" s="7" t="s">
        <v>21644</v>
      </c>
      <c r="F10878" s="7" t="s">
        <v>21891</v>
      </c>
      <c r="G10878" s="7" t="s">
        <v>10896</v>
      </c>
      <c r="H10878" s="7" t="str">
        <f t="shared" si="169"/>
        <v>VKCH1502101</v>
      </c>
      <c r="I10878">
        <v>0</v>
      </c>
      <c r="K10878">
        <v>45</v>
      </c>
      <c r="L10878">
        <v>7</v>
      </c>
      <c r="M10878" s="5">
        <v>91871.760999999999</v>
      </c>
      <c r="N10878">
        <v>0</v>
      </c>
      <c r="O10878">
        <v>99</v>
      </c>
      <c r="P10878">
        <v>5</v>
      </c>
      <c r="Q10878">
        <v>0</v>
      </c>
    </row>
    <row r="10879" spans="1:17" x14ac:dyDescent="0.25">
      <c r="A10879" t="s">
        <v>15</v>
      </c>
      <c r="B10879" t="s">
        <v>16</v>
      </c>
      <c r="C10879" t="s">
        <v>16</v>
      </c>
      <c r="D10879" s="7" t="s">
        <v>17</v>
      </c>
      <c r="E10879" s="7" t="s">
        <v>18</v>
      </c>
      <c r="F10879" s="7" t="s">
        <v>21682</v>
      </c>
      <c r="G10879" s="7" t="s">
        <v>10897</v>
      </c>
      <c r="H10879" s="7" t="str">
        <f t="shared" si="169"/>
        <v>2608597607</v>
      </c>
      <c r="I10879">
        <v>5</v>
      </c>
      <c r="K10879">
        <v>0</v>
      </c>
      <c r="L10879">
        <v>7</v>
      </c>
      <c r="M10879" s="5">
        <v>10388.225</v>
      </c>
      <c r="N10879">
        <v>0</v>
      </c>
      <c r="O10879">
        <v>99</v>
      </c>
      <c r="P10879">
        <v>5</v>
      </c>
      <c r="Q10879">
        <v>0</v>
      </c>
    </row>
    <row r="10880" spans="1:17" x14ac:dyDescent="0.25">
      <c r="A10880" t="s">
        <v>15</v>
      </c>
      <c r="B10880" t="s">
        <v>16</v>
      </c>
      <c r="C10880" t="s">
        <v>16</v>
      </c>
      <c r="D10880" s="7" t="s">
        <v>21756</v>
      </c>
      <c r="E10880" s="7" t="s">
        <v>21782</v>
      </c>
      <c r="F10880" s="7" t="s">
        <v>21783</v>
      </c>
      <c r="G10880" s="7" t="s">
        <v>10898</v>
      </c>
      <c r="H10880" s="7" t="str">
        <f t="shared" si="169"/>
        <v>5PK938</v>
      </c>
      <c r="I10880">
        <v>24</v>
      </c>
      <c r="K10880">
        <v>45</v>
      </c>
      <c r="L10880">
        <v>7</v>
      </c>
      <c r="M10880" s="5">
        <v>4815.0810000000001</v>
      </c>
      <c r="N10880">
        <v>0</v>
      </c>
      <c r="O10880">
        <v>99</v>
      </c>
      <c r="P10880">
        <v>5</v>
      </c>
      <c r="Q10880">
        <v>0</v>
      </c>
    </row>
    <row r="10881" spans="1:17" x14ac:dyDescent="0.25">
      <c r="A10881" t="s">
        <v>15</v>
      </c>
      <c r="B10881" t="s">
        <v>16</v>
      </c>
      <c r="C10881" t="s">
        <v>16</v>
      </c>
      <c r="D10881" s="7" t="s">
        <v>21407</v>
      </c>
      <c r="E10881" s="7" t="s">
        <v>21408</v>
      </c>
      <c r="F10881" s="7" t="s">
        <v>21847</v>
      </c>
      <c r="G10881" s="7" t="s">
        <v>10899</v>
      </c>
      <c r="H10881" s="7" t="str">
        <f t="shared" si="169"/>
        <v>BCONS36N</v>
      </c>
      <c r="I10881">
        <v>6</v>
      </c>
      <c r="K10881">
        <v>45</v>
      </c>
      <c r="L10881">
        <v>7</v>
      </c>
      <c r="M10881" s="5">
        <v>1</v>
      </c>
      <c r="N10881">
        <v>0</v>
      </c>
      <c r="O10881">
        <v>99</v>
      </c>
      <c r="P10881">
        <v>5</v>
      </c>
      <c r="Q10881">
        <v>0</v>
      </c>
    </row>
    <row r="10882" spans="1:17" x14ac:dyDescent="0.25">
      <c r="A10882" t="s">
        <v>15</v>
      </c>
      <c r="B10882" t="s">
        <v>16</v>
      </c>
      <c r="C10882" t="s">
        <v>16</v>
      </c>
      <c r="D10882" s="7" t="s">
        <v>21450</v>
      </c>
      <c r="E10882" s="7" t="s">
        <v>21451</v>
      </c>
      <c r="F10882" s="7" t="s">
        <v>21459</v>
      </c>
      <c r="G10882" s="7" t="s">
        <v>10900</v>
      </c>
      <c r="H10882" s="7" t="str">
        <f t="shared" si="169"/>
        <v>H614N</v>
      </c>
      <c r="I10882">
        <v>0</v>
      </c>
      <c r="K10882">
        <v>45</v>
      </c>
      <c r="L10882">
        <v>7</v>
      </c>
      <c r="M10882" s="5">
        <v>14813.775</v>
      </c>
      <c r="N10882">
        <v>0</v>
      </c>
      <c r="O10882">
        <v>99</v>
      </c>
      <c r="P10882">
        <v>5</v>
      </c>
      <c r="Q10882">
        <v>0</v>
      </c>
    </row>
    <row r="10883" spans="1:17" x14ac:dyDescent="0.25">
      <c r="A10883" t="s">
        <v>15</v>
      </c>
      <c r="B10883" t="s">
        <v>16</v>
      </c>
      <c r="C10883" t="s">
        <v>16</v>
      </c>
      <c r="D10883" s="7" t="s">
        <v>21725</v>
      </c>
      <c r="E10883" s="7" t="s">
        <v>21726</v>
      </c>
      <c r="F10883" s="7" t="s">
        <v>21869</v>
      </c>
      <c r="G10883" s="7" t="s">
        <v>10901</v>
      </c>
      <c r="H10883" s="7" t="str">
        <f t="shared" ref="H10883:H10946" si="170">+G10883</f>
        <v>NB3879</v>
      </c>
      <c r="I10883">
        <v>8</v>
      </c>
      <c r="K10883">
        <v>45</v>
      </c>
      <c r="L10883">
        <v>7</v>
      </c>
      <c r="M10883" s="5">
        <v>11117.871999999999</v>
      </c>
      <c r="N10883">
        <v>0</v>
      </c>
      <c r="O10883">
        <v>99</v>
      </c>
      <c r="P10883">
        <v>5</v>
      </c>
      <c r="Q10883">
        <v>0</v>
      </c>
    </row>
    <row r="10884" spans="1:17" x14ac:dyDescent="0.25">
      <c r="A10884" t="s">
        <v>15</v>
      </c>
      <c r="B10884" t="s">
        <v>16</v>
      </c>
      <c r="C10884" t="s">
        <v>16</v>
      </c>
      <c r="D10884" s="7" t="s">
        <v>21725</v>
      </c>
      <c r="E10884" s="7" t="s">
        <v>21893</v>
      </c>
      <c r="F10884" s="7" t="s">
        <v>21893</v>
      </c>
      <c r="G10884" s="7" t="s">
        <v>10902</v>
      </c>
      <c r="H10884" s="7" t="str">
        <f t="shared" si="170"/>
        <v>NKF8093</v>
      </c>
      <c r="I10884">
        <v>6</v>
      </c>
      <c r="K10884">
        <v>45</v>
      </c>
      <c r="L10884">
        <v>7</v>
      </c>
      <c r="M10884" s="5">
        <v>39047.614999999998</v>
      </c>
      <c r="N10884">
        <v>1</v>
      </c>
      <c r="O10884">
        <v>99</v>
      </c>
      <c r="P10884">
        <v>5</v>
      </c>
      <c r="Q10884">
        <v>0</v>
      </c>
    </row>
    <row r="10885" spans="1:17" x14ac:dyDescent="0.25">
      <c r="A10885" t="s">
        <v>15</v>
      </c>
      <c r="B10885" t="s">
        <v>16</v>
      </c>
      <c r="C10885" t="s">
        <v>16</v>
      </c>
      <c r="D10885" s="7" t="s">
        <v>21445</v>
      </c>
      <c r="E10885" s="7" t="s">
        <v>21741</v>
      </c>
      <c r="F10885" s="7" t="s">
        <v>21742</v>
      </c>
      <c r="G10885" s="7" t="s">
        <v>10903</v>
      </c>
      <c r="H10885" s="7" t="str">
        <f t="shared" si="170"/>
        <v>ST10</v>
      </c>
      <c r="I10885">
        <v>0</v>
      </c>
      <c r="K10885">
        <v>45</v>
      </c>
      <c r="L10885">
        <v>7</v>
      </c>
      <c r="M10885" s="5">
        <v>1</v>
      </c>
      <c r="N10885">
        <v>0</v>
      </c>
      <c r="O10885">
        <v>99</v>
      </c>
      <c r="P10885">
        <v>5</v>
      </c>
      <c r="Q10885">
        <v>0</v>
      </c>
    </row>
    <row r="10886" spans="1:17" x14ac:dyDescent="0.25">
      <c r="A10886" t="s">
        <v>15</v>
      </c>
      <c r="B10886" t="s">
        <v>16</v>
      </c>
      <c r="C10886" t="s">
        <v>16</v>
      </c>
      <c r="D10886" s="7" t="s">
        <v>21503</v>
      </c>
      <c r="E10886" s="7" t="s">
        <v>21552</v>
      </c>
      <c r="F10886" s="7" t="s">
        <v>21552</v>
      </c>
      <c r="G10886" s="7" t="s">
        <v>10904</v>
      </c>
      <c r="H10886" s="7" t="str">
        <f t="shared" si="170"/>
        <v>WF0080</v>
      </c>
      <c r="I10886">
        <v>11</v>
      </c>
      <c r="K10886">
        <v>45</v>
      </c>
      <c r="L10886">
        <v>7</v>
      </c>
      <c r="M10886" s="5">
        <v>3833.7269999999999</v>
      </c>
      <c r="N10886">
        <v>0</v>
      </c>
      <c r="O10886">
        <v>99</v>
      </c>
      <c r="P10886">
        <v>5</v>
      </c>
      <c r="Q10886">
        <v>0</v>
      </c>
    </row>
    <row r="10887" spans="1:17" x14ac:dyDescent="0.25">
      <c r="A10887" t="s">
        <v>15</v>
      </c>
      <c r="B10887" t="s">
        <v>16</v>
      </c>
      <c r="C10887" t="s">
        <v>16</v>
      </c>
      <c r="D10887" s="7" t="s">
        <v>21407</v>
      </c>
      <c r="E10887" s="7" t="s">
        <v>22029</v>
      </c>
      <c r="F10887" s="7" t="s">
        <v>22099</v>
      </c>
      <c r="G10887" s="7" t="s">
        <v>10905</v>
      </c>
      <c r="H10887" s="7" t="str">
        <f t="shared" si="170"/>
        <v>CAMISAAZUL44</v>
      </c>
      <c r="I10887">
        <v>0</v>
      </c>
      <c r="K10887">
        <v>45</v>
      </c>
      <c r="L10887">
        <v>7</v>
      </c>
      <c r="M10887" s="5">
        <v>1</v>
      </c>
      <c r="N10887">
        <v>0</v>
      </c>
      <c r="O10887">
        <v>99</v>
      </c>
      <c r="P10887">
        <v>5</v>
      </c>
      <c r="Q10887">
        <v>0</v>
      </c>
    </row>
    <row r="10888" spans="1:17" x14ac:dyDescent="0.25">
      <c r="A10888" t="s">
        <v>15</v>
      </c>
      <c r="B10888" t="s">
        <v>16</v>
      </c>
      <c r="C10888" t="s">
        <v>16</v>
      </c>
      <c r="D10888" s="7" t="s">
        <v>21725</v>
      </c>
      <c r="E10888" s="7" t="s">
        <v>21893</v>
      </c>
      <c r="F10888" s="7" t="s">
        <v>21893</v>
      </c>
      <c r="G10888" s="7" t="s">
        <v>10906</v>
      </c>
      <c r="H10888" s="7" t="str">
        <f t="shared" si="170"/>
        <v>NKF8127</v>
      </c>
      <c r="I10888">
        <v>18</v>
      </c>
      <c r="K10888">
        <v>45</v>
      </c>
      <c r="L10888">
        <v>7</v>
      </c>
      <c r="M10888" s="5">
        <v>94928.286999999997</v>
      </c>
      <c r="N10888">
        <v>7</v>
      </c>
      <c r="O10888">
        <v>99</v>
      </c>
      <c r="P10888">
        <v>5</v>
      </c>
      <c r="Q10888">
        <v>0</v>
      </c>
    </row>
    <row r="10889" spans="1:17" x14ac:dyDescent="0.25">
      <c r="A10889" t="s">
        <v>15</v>
      </c>
      <c r="B10889" t="s">
        <v>16</v>
      </c>
      <c r="C10889" t="s">
        <v>16</v>
      </c>
      <c r="D10889" s="7" t="s">
        <v>21522</v>
      </c>
      <c r="E10889" s="7" t="s">
        <v>21523</v>
      </c>
      <c r="F10889" s="7" t="s">
        <v>21524</v>
      </c>
      <c r="G10889" s="7" t="s">
        <v>10907</v>
      </c>
      <c r="H10889" s="7" t="str">
        <f t="shared" si="170"/>
        <v>VKBA976</v>
      </c>
      <c r="I10889">
        <v>10</v>
      </c>
      <c r="K10889">
        <v>45</v>
      </c>
      <c r="L10889">
        <v>7</v>
      </c>
      <c r="M10889" s="5">
        <v>107844.677</v>
      </c>
      <c r="N10889">
        <v>0</v>
      </c>
      <c r="O10889">
        <v>99</v>
      </c>
      <c r="P10889">
        <v>5</v>
      </c>
      <c r="Q10889">
        <v>0</v>
      </c>
    </row>
    <row r="10890" spans="1:17" x14ac:dyDescent="0.25">
      <c r="A10890" t="s">
        <v>15</v>
      </c>
      <c r="B10890" t="s">
        <v>16</v>
      </c>
      <c r="C10890" t="s">
        <v>16</v>
      </c>
      <c r="D10890" s="7" t="s">
        <v>21786</v>
      </c>
      <c r="E10890" s="7" t="s">
        <v>21919</v>
      </c>
      <c r="F10890" s="7" t="s">
        <v>21919</v>
      </c>
      <c r="G10890" s="7" t="s">
        <v>10908</v>
      </c>
      <c r="H10890" s="7" t="str">
        <f t="shared" si="170"/>
        <v>83487</v>
      </c>
      <c r="I10890">
        <v>2</v>
      </c>
      <c r="K10890">
        <v>0</v>
      </c>
      <c r="L10890">
        <v>7</v>
      </c>
      <c r="M10890" s="5">
        <v>19979.013999999999</v>
      </c>
      <c r="N10890">
        <v>0</v>
      </c>
      <c r="O10890">
        <v>99</v>
      </c>
      <c r="P10890">
        <v>5</v>
      </c>
      <c r="Q10890">
        <v>0</v>
      </c>
    </row>
    <row r="10891" spans="1:17" x14ac:dyDescent="0.25">
      <c r="A10891" t="s">
        <v>15</v>
      </c>
      <c r="B10891" t="s">
        <v>16</v>
      </c>
      <c r="C10891" t="s">
        <v>16</v>
      </c>
      <c r="D10891" s="7" t="s">
        <v>21503</v>
      </c>
      <c r="E10891" s="7" t="s">
        <v>21534</v>
      </c>
      <c r="F10891" s="7" t="s">
        <v>21535</v>
      </c>
      <c r="G10891" s="7" t="s">
        <v>10909</v>
      </c>
      <c r="H10891" s="7" t="str">
        <f t="shared" si="170"/>
        <v>TH9010W1V180</v>
      </c>
      <c r="I10891">
        <v>24</v>
      </c>
      <c r="K10891">
        <v>45</v>
      </c>
      <c r="L10891">
        <v>7</v>
      </c>
      <c r="M10891" s="5">
        <v>44080.608999999997</v>
      </c>
      <c r="N10891">
        <v>2</v>
      </c>
      <c r="O10891">
        <v>99</v>
      </c>
      <c r="P10891">
        <v>5</v>
      </c>
      <c r="Q10891">
        <v>0</v>
      </c>
    </row>
    <row r="10892" spans="1:17" x14ac:dyDescent="0.25">
      <c r="A10892" t="s">
        <v>15</v>
      </c>
      <c r="B10892" t="s">
        <v>16</v>
      </c>
      <c r="C10892" t="s">
        <v>16</v>
      </c>
      <c r="D10892" s="7" t="s">
        <v>21411</v>
      </c>
      <c r="E10892" s="7" t="s">
        <v>21952</v>
      </c>
      <c r="F10892" s="7" t="s">
        <v>21952</v>
      </c>
      <c r="G10892" s="7" t="s">
        <v>10910</v>
      </c>
      <c r="H10892" s="7" t="str">
        <f t="shared" si="170"/>
        <v>66150</v>
      </c>
      <c r="I10892">
        <v>0</v>
      </c>
      <c r="K10892">
        <v>0</v>
      </c>
      <c r="L10892">
        <v>7</v>
      </c>
      <c r="M10892" s="5">
        <v>15522.709000000001</v>
      </c>
      <c r="N10892">
        <v>0</v>
      </c>
      <c r="O10892">
        <v>99</v>
      </c>
      <c r="P10892">
        <v>5</v>
      </c>
      <c r="Q10892">
        <v>0</v>
      </c>
    </row>
    <row r="10893" spans="1:17" x14ac:dyDescent="0.25">
      <c r="A10893" t="s">
        <v>15</v>
      </c>
      <c r="B10893" t="s">
        <v>16</v>
      </c>
      <c r="C10893" t="s">
        <v>16</v>
      </c>
      <c r="D10893" s="7" t="s">
        <v>21725</v>
      </c>
      <c r="E10893" s="7" t="s">
        <v>21726</v>
      </c>
      <c r="F10893" s="7" t="s">
        <v>21755</v>
      </c>
      <c r="G10893" s="7" t="s">
        <v>10911</v>
      </c>
      <c r="H10893" s="7" t="str">
        <f t="shared" si="170"/>
        <v>NJH13626</v>
      </c>
      <c r="I10893">
        <v>0</v>
      </c>
      <c r="K10893">
        <v>45</v>
      </c>
      <c r="L10893">
        <v>7</v>
      </c>
      <c r="M10893" s="5">
        <v>54811.502</v>
      </c>
      <c r="N10893">
        <v>1</v>
      </c>
      <c r="O10893">
        <v>99</v>
      </c>
      <c r="P10893">
        <v>5</v>
      </c>
      <c r="Q10893">
        <v>0</v>
      </c>
    </row>
    <row r="10894" spans="1:17" x14ac:dyDescent="0.25">
      <c r="A10894" t="s">
        <v>15</v>
      </c>
      <c r="B10894" t="s">
        <v>16</v>
      </c>
      <c r="C10894" t="s">
        <v>16</v>
      </c>
      <c r="D10894" s="7" t="s">
        <v>21522</v>
      </c>
      <c r="E10894" s="7" t="s">
        <v>21650</v>
      </c>
      <c r="F10894" s="7" t="s">
        <v>21834</v>
      </c>
      <c r="G10894" s="7" t="s">
        <v>10912</v>
      </c>
      <c r="H10894" s="7" t="str">
        <f t="shared" si="170"/>
        <v>VKM21338</v>
      </c>
      <c r="I10894">
        <v>17</v>
      </c>
      <c r="K10894">
        <v>45</v>
      </c>
      <c r="L10894">
        <v>7</v>
      </c>
      <c r="M10894" s="5">
        <v>22722.435000000001</v>
      </c>
      <c r="N10894">
        <v>0</v>
      </c>
      <c r="O10894">
        <v>99</v>
      </c>
      <c r="P10894">
        <v>5</v>
      </c>
      <c r="Q10894">
        <v>0</v>
      </c>
    </row>
    <row r="10895" spans="1:17" x14ac:dyDescent="0.25">
      <c r="A10895" t="s">
        <v>15</v>
      </c>
      <c r="B10895" t="s">
        <v>16</v>
      </c>
      <c r="C10895" t="s">
        <v>16</v>
      </c>
      <c r="D10895" s="7" t="s">
        <v>21786</v>
      </c>
      <c r="E10895" s="7" t="s">
        <v>21919</v>
      </c>
      <c r="F10895" s="7" t="s">
        <v>21919</v>
      </c>
      <c r="G10895" s="7" t="s">
        <v>10913</v>
      </c>
      <c r="H10895" s="7" t="str">
        <f t="shared" si="170"/>
        <v>83042</v>
      </c>
      <c r="I10895">
        <v>2</v>
      </c>
      <c r="K10895">
        <v>0</v>
      </c>
      <c r="L10895">
        <v>7</v>
      </c>
      <c r="M10895" s="5">
        <v>22699.904999999999</v>
      </c>
      <c r="N10895">
        <v>0</v>
      </c>
      <c r="O10895">
        <v>99</v>
      </c>
      <c r="P10895">
        <v>5</v>
      </c>
      <c r="Q10895">
        <v>0</v>
      </c>
    </row>
    <row r="10896" spans="1:17" x14ac:dyDescent="0.25">
      <c r="A10896" t="s">
        <v>15</v>
      </c>
      <c r="B10896" t="s">
        <v>16</v>
      </c>
      <c r="C10896" t="s">
        <v>16</v>
      </c>
      <c r="D10896" s="7" t="s">
        <v>21445</v>
      </c>
      <c r="E10896" s="7" t="s">
        <v>21486</v>
      </c>
      <c r="F10896" s="7" t="s">
        <v>21673</v>
      </c>
      <c r="G10896" s="7" t="s">
        <v>10914</v>
      </c>
      <c r="H10896" s="7" t="str">
        <f t="shared" si="170"/>
        <v>P116SL60</v>
      </c>
      <c r="I10896">
        <v>8</v>
      </c>
      <c r="K10896">
        <v>45</v>
      </c>
      <c r="L10896">
        <v>7</v>
      </c>
      <c r="M10896" s="5">
        <v>53167.444000000003</v>
      </c>
      <c r="N10896">
        <v>0</v>
      </c>
      <c r="O10896">
        <v>99</v>
      </c>
      <c r="P10896">
        <v>5</v>
      </c>
      <c r="Q10896">
        <v>0</v>
      </c>
    </row>
    <row r="10897" spans="1:17" x14ac:dyDescent="0.25">
      <c r="A10897" t="s">
        <v>15</v>
      </c>
      <c r="B10897" t="s">
        <v>16</v>
      </c>
      <c r="C10897" t="s">
        <v>16</v>
      </c>
      <c r="D10897" s="7" t="s">
        <v>21445</v>
      </c>
      <c r="E10897" s="7" t="s">
        <v>21741</v>
      </c>
      <c r="F10897" s="7" t="s">
        <v>21988</v>
      </c>
      <c r="G10897" s="7" t="s">
        <v>10915</v>
      </c>
      <c r="H10897" s="7" t="str">
        <f t="shared" si="170"/>
        <v>SL-12</v>
      </c>
      <c r="I10897">
        <v>6</v>
      </c>
      <c r="K10897">
        <v>45</v>
      </c>
      <c r="L10897">
        <v>7</v>
      </c>
      <c r="M10897" s="5">
        <v>1939.6959999999999</v>
      </c>
      <c r="N10897">
        <v>0</v>
      </c>
      <c r="O10897">
        <v>99</v>
      </c>
      <c r="P10897">
        <v>5</v>
      </c>
      <c r="Q10897">
        <v>0</v>
      </c>
    </row>
    <row r="10898" spans="1:17" x14ac:dyDescent="0.25">
      <c r="A10898" t="s">
        <v>15</v>
      </c>
      <c r="B10898" t="s">
        <v>16</v>
      </c>
      <c r="C10898" t="s">
        <v>16</v>
      </c>
      <c r="D10898" s="7" t="s">
        <v>21522</v>
      </c>
      <c r="E10898" s="7" t="s">
        <v>21621</v>
      </c>
      <c r="F10898" s="7" t="s">
        <v>21910</v>
      </c>
      <c r="G10898" s="7" t="s">
        <v>10916</v>
      </c>
      <c r="H10898" s="7" t="str">
        <f t="shared" si="170"/>
        <v>VKDS6217A</v>
      </c>
      <c r="I10898">
        <v>17</v>
      </c>
      <c r="K10898">
        <v>45</v>
      </c>
      <c r="L10898">
        <v>7</v>
      </c>
      <c r="M10898" s="5">
        <v>13449.406000000001</v>
      </c>
      <c r="N10898">
        <v>0</v>
      </c>
      <c r="O10898">
        <v>99</v>
      </c>
      <c r="P10898">
        <v>5</v>
      </c>
      <c r="Q10898">
        <v>0</v>
      </c>
    </row>
    <row r="10899" spans="1:17" x14ac:dyDescent="0.25">
      <c r="A10899" t="s">
        <v>15</v>
      </c>
      <c r="B10899" t="s">
        <v>16</v>
      </c>
      <c r="C10899" t="s">
        <v>16</v>
      </c>
      <c r="D10899" s="7" t="s">
        <v>21768</v>
      </c>
      <c r="E10899" s="7" t="s">
        <v>21769</v>
      </c>
      <c r="F10899" s="7" t="s">
        <v>21770</v>
      </c>
      <c r="G10899" s="7" t="s">
        <v>10917</v>
      </c>
      <c r="H10899" s="7" t="str">
        <f t="shared" si="170"/>
        <v>22481</v>
      </c>
      <c r="I10899">
        <v>12</v>
      </c>
      <c r="K10899">
        <v>0</v>
      </c>
      <c r="L10899">
        <v>7</v>
      </c>
      <c r="M10899" s="5">
        <v>26215.850999999999</v>
      </c>
      <c r="N10899">
        <v>0</v>
      </c>
      <c r="O10899">
        <v>99</v>
      </c>
      <c r="P10899">
        <v>5</v>
      </c>
      <c r="Q10899">
        <v>0</v>
      </c>
    </row>
    <row r="10900" spans="1:17" x14ac:dyDescent="0.25">
      <c r="A10900" t="s">
        <v>15</v>
      </c>
      <c r="B10900" t="s">
        <v>16</v>
      </c>
      <c r="C10900" t="s">
        <v>16</v>
      </c>
      <c r="D10900" s="7" t="s">
        <v>21678</v>
      </c>
      <c r="E10900" s="7" t="s">
        <v>21679</v>
      </c>
      <c r="F10900" s="7" t="s">
        <v>21680</v>
      </c>
      <c r="G10900" s="7" t="s">
        <v>10918</v>
      </c>
      <c r="H10900" s="7" t="str">
        <f t="shared" si="170"/>
        <v>833370</v>
      </c>
      <c r="I10900">
        <v>0</v>
      </c>
      <c r="K10900">
        <v>0</v>
      </c>
      <c r="L10900">
        <v>7</v>
      </c>
      <c r="M10900" s="5">
        <v>6314.893</v>
      </c>
      <c r="N10900">
        <v>0</v>
      </c>
      <c r="O10900">
        <v>99</v>
      </c>
      <c r="P10900">
        <v>5</v>
      </c>
      <c r="Q10900">
        <v>0</v>
      </c>
    </row>
    <row r="10901" spans="1:17" x14ac:dyDescent="0.25">
      <c r="A10901" t="s">
        <v>15</v>
      </c>
      <c r="B10901" t="s">
        <v>16</v>
      </c>
      <c r="C10901" t="s">
        <v>16</v>
      </c>
      <c r="D10901" s="7" t="s">
        <v>21522</v>
      </c>
      <c r="E10901" s="7" t="s">
        <v>21523</v>
      </c>
      <c r="F10901" s="7" t="s">
        <v>21547</v>
      </c>
      <c r="G10901" s="7" t="s">
        <v>10919</v>
      </c>
      <c r="H10901" s="7" t="str">
        <f t="shared" si="170"/>
        <v>VKBC20058</v>
      </c>
      <c r="I10901">
        <v>9</v>
      </c>
      <c r="K10901">
        <v>45</v>
      </c>
      <c r="L10901">
        <v>7</v>
      </c>
      <c r="M10901" s="5">
        <v>49881.646999999997</v>
      </c>
      <c r="N10901">
        <v>0</v>
      </c>
      <c r="O10901">
        <v>99</v>
      </c>
      <c r="P10901">
        <v>5</v>
      </c>
      <c r="Q10901">
        <v>0</v>
      </c>
    </row>
    <row r="10902" spans="1:17" x14ac:dyDescent="0.25">
      <c r="A10902" t="s">
        <v>15</v>
      </c>
      <c r="B10902" t="s">
        <v>16</v>
      </c>
      <c r="C10902" t="s">
        <v>16</v>
      </c>
      <c r="D10902" s="7" t="s">
        <v>21556</v>
      </c>
      <c r="E10902" s="7" t="s">
        <v>22117</v>
      </c>
      <c r="F10902" s="7" t="s">
        <v>22164</v>
      </c>
      <c r="G10902" s="7" t="s">
        <v>10920</v>
      </c>
      <c r="H10902" s="7" t="str">
        <f t="shared" si="170"/>
        <v>5001902</v>
      </c>
      <c r="I10902">
        <v>11</v>
      </c>
      <c r="K10902">
        <v>0</v>
      </c>
      <c r="L10902">
        <v>7</v>
      </c>
      <c r="M10902" s="5">
        <v>33017.908000000003</v>
      </c>
      <c r="N10902">
        <v>2</v>
      </c>
      <c r="O10902">
        <v>99</v>
      </c>
      <c r="P10902">
        <v>5</v>
      </c>
      <c r="Q10902">
        <v>0</v>
      </c>
    </row>
    <row r="10903" spans="1:17" x14ac:dyDescent="0.25">
      <c r="A10903" t="s">
        <v>15</v>
      </c>
      <c r="B10903" t="s">
        <v>16</v>
      </c>
      <c r="C10903" t="s">
        <v>16</v>
      </c>
      <c r="D10903" s="7" t="s">
        <v>21445</v>
      </c>
      <c r="E10903" s="7" t="s">
        <v>21537</v>
      </c>
      <c r="F10903" s="7" t="s">
        <v>21940</v>
      </c>
      <c r="G10903" s="7" t="s">
        <v>10921</v>
      </c>
      <c r="H10903" s="7" t="str">
        <f t="shared" si="170"/>
        <v>UD15161</v>
      </c>
      <c r="I10903">
        <v>0</v>
      </c>
      <c r="K10903">
        <v>45</v>
      </c>
      <c r="L10903">
        <v>7</v>
      </c>
      <c r="M10903" s="5">
        <v>1</v>
      </c>
      <c r="N10903">
        <v>0</v>
      </c>
      <c r="O10903">
        <v>99</v>
      </c>
      <c r="P10903">
        <v>5</v>
      </c>
      <c r="Q10903">
        <v>0</v>
      </c>
    </row>
    <row r="10904" spans="1:17" x14ac:dyDescent="0.25">
      <c r="A10904" t="s">
        <v>15</v>
      </c>
      <c r="B10904" t="s">
        <v>16</v>
      </c>
      <c r="C10904" t="s">
        <v>16</v>
      </c>
      <c r="D10904" s="7" t="s">
        <v>21437</v>
      </c>
      <c r="E10904" s="7" t="s">
        <v>21443</v>
      </c>
      <c r="F10904" s="7" t="s">
        <v>21444</v>
      </c>
      <c r="G10904" s="7" t="s">
        <v>10922</v>
      </c>
      <c r="H10904" s="7" t="str">
        <f t="shared" si="170"/>
        <v>YAR2081082F</v>
      </c>
      <c r="I10904">
        <v>0</v>
      </c>
      <c r="K10904">
        <v>45</v>
      </c>
      <c r="L10904">
        <v>7</v>
      </c>
      <c r="M10904" s="5">
        <v>37916.955000000002</v>
      </c>
      <c r="N10904">
        <v>0</v>
      </c>
      <c r="O10904">
        <v>99</v>
      </c>
      <c r="P10904">
        <v>5</v>
      </c>
      <c r="Q10904">
        <v>0</v>
      </c>
    </row>
    <row r="10905" spans="1:17" x14ac:dyDescent="0.25">
      <c r="A10905" t="s">
        <v>15</v>
      </c>
      <c r="B10905" t="s">
        <v>16</v>
      </c>
      <c r="C10905" t="s">
        <v>16</v>
      </c>
      <c r="D10905" s="7" t="s">
        <v>21445</v>
      </c>
      <c r="E10905" s="7" t="s">
        <v>21738</v>
      </c>
      <c r="F10905" s="7" t="s">
        <v>21753</v>
      </c>
      <c r="G10905" s="7" t="s">
        <v>10923</v>
      </c>
      <c r="H10905" s="7" t="str">
        <f t="shared" si="170"/>
        <v>1RMA1912SQ</v>
      </c>
      <c r="I10905">
        <v>99</v>
      </c>
      <c r="K10905">
        <v>45</v>
      </c>
      <c r="L10905">
        <v>7</v>
      </c>
      <c r="M10905" s="5">
        <v>3768.1260000000002</v>
      </c>
      <c r="N10905">
        <v>0</v>
      </c>
      <c r="O10905">
        <v>99</v>
      </c>
      <c r="P10905">
        <v>5</v>
      </c>
      <c r="Q10905">
        <v>0</v>
      </c>
    </row>
    <row r="10906" spans="1:17" x14ac:dyDescent="0.25">
      <c r="A10906" t="s">
        <v>15</v>
      </c>
      <c r="B10906" t="s">
        <v>16</v>
      </c>
      <c r="C10906" t="s">
        <v>16</v>
      </c>
      <c r="D10906" s="7" t="s">
        <v>21578</v>
      </c>
      <c r="E10906" s="7" t="s">
        <v>21996</v>
      </c>
      <c r="F10906" s="7" t="s">
        <v>21997</v>
      </c>
      <c r="G10906" s="7" t="s">
        <v>10924</v>
      </c>
      <c r="H10906" s="7" t="str">
        <f t="shared" si="170"/>
        <v>3400000806</v>
      </c>
      <c r="I10906">
        <v>0</v>
      </c>
      <c r="K10906">
        <v>0</v>
      </c>
      <c r="L10906">
        <v>7</v>
      </c>
      <c r="M10906" s="5">
        <v>1209474.3799999999</v>
      </c>
      <c r="N10906">
        <v>0</v>
      </c>
      <c r="O10906">
        <v>99</v>
      </c>
      <c r="P10906">
        <v>5</v>
      </c>
      <c r="Q10906">
        <v>0</v>
      </c>
    </row>
    <row r="10907" spans="1:17" x14ac:dyDescent="0.25">
      <c r="A10907" t="s">
        <v>15</v>
      </c>
      <c r="B10907" t="s">
        <v>16</v>
      </c>
      <c r="C10907" t="s">
        <v>16</v>
      </c>
      <c r="D10907" s="7" t="s">
        <v>21445</v>
      </c>
      <c r="E10907" s="7" t="s">
        <v>21486</v>
      </c>
      <c r="F10907" s="7" t="s">
        <v>21944</v>
      </c>
      <c r="G10907" s="7" t="s">
        <v>10925</v>
      </c>
      <c r="H10907" s="7" t="str">
        <f t="shared" si="170"/>
        <v>383076</v>
      </c>
      <c r="I10907">
        <v>0</v>
      </c>
      <c r="K10907">
        <v>0</v>
      </c>
      <c r="L10907">
        <v>7</v>
      </c>
      <c r="M10907" s="5">
        <v>15602.312</v>
      </c>
      <c r="N10907">
        <v>0</v>
      </c>
      <c r="O10907">
        <v>99</v>
      </c>
      <c r="P10907">
        <v>5</v>
      </c>
      <c r="Q10907">
        <v>0</v>
      </c>
    </row>
    <row r="10908" spans="1:17" x14ac:dyDescent="0.25">
      <c r="A10908" t="s">
        <v>15</v>
      </c>
      <c r="B10908" t="s">
        <v>16</v>
      </c>
      <c r="C10908" t="s">
        <v>16</v>
      </c>
      <c r="D10908" s="7" t="s">
        <v>21569</v>
      </c>
      <c r="E10908" s="7" t="s">
        <v>21570</v>
      </c>
      <c r="F10908" s="7" t="s">
        <v>21571</v>
      </c>
      <c r="G10908" s="7" t="s">
        <v>10926</v>
      </c>
      <c r="H10908" s="7" t="str">
        <f t="shared" si="170"/>
        <v>GP33267</v>
      </c>
      <c r="I10908">
        <v>7</v>
      </c>
      <c r="K10908">
        <v>45</v>
      </c>
      <c r="L10908">
        <v>7</v>
      </c>
      <c r="M10908" s="5">
        <v>59384.731</v>
      </c>
      <c r="N10908">
        <v>0</v>
      </c>
      <c r="O10908">
        <v>99</v>
      </c>
      <c r="P10908">
        <v>5</v>
      </c>
      <c r="Q10908">
        <v>0</v>
      </c>
    </row>
    <row r="10909" spans="1:17" x14ac:dyDescent="0.25">
      <c r="A10909" t="s">
        <v>15</v>
      </c>
      <c r="B10909" t="s">
        <v>16</v>
      </c>
      <c r="C10909" t="s">
        <v>16</v>
      </c>
      <c r="D10909" s="7" t="s">
        <v>21407</v>
      </c>
      <c r="E10909" s="7" t="s">
        <v>21408</v>
      </c>
      <c r="F10909" s="7" t="s">
        <v>22014</v>
      </c>
      <c r="G10909" s="7" t="s">
        <v>10927</v>
      </c>
      <c r="H10909" s="7" t="str">
        <f t="shared" si="170"/>
        <v>LAVORO40</v>
      </c>
      <c r="I10909">
        <v>0</v>
      </c>
      <c r="K10909">
        <v>45</v>
      </c>
      <c r="L10909">
        <v>7</v>
      </c>
      <c r="M10909" s="5">
        <v>1</v>
      </c>
      <c r="N10909">
        <v>0</v>
      </c>
      <c r="O10909">
        <v>99</v>
      </c>
      <c r="P10909">
        <v>5</v>
      </c>
      <c r="Q10909">
        <v>0</v>
      </c>
    </row>
    <row r="10910" spans="1:17" x14ac:dyDescent="0.25">
      <c r="A10910" t="s">
        <v>15</v>
      </c>
      <c r="B10910" t="s">
        <v>16</v>
      </c>
      <c r="C10910" t="s">
        <v>16</v>
      </c>
      <c r="D10910" s="7" t="s">
        <v>21522</v>
      </c>
      <c r="E10910" s="7" t="s">
        <v>21674</v>
      </c>
      <c r="F10910" s="7" t="s">
        <v>21675</v>
      </c>
      <c r="G10910" s="7" t="s">
        <v>10928</v>
      </c>
      <c r="H10910" s="7" t="str">
        <f t="shared" si="170"/>
        <v>SKF4PK0890</v>
      </c>
      <c r="I10910">
        <v>0</v>
      </c>
      <c r="K10910">
        <v>45</v>
      </c>
      <c r="L10910">
        <v>7</v>
      </c>
      <c r="M10910" s="5">
        <v>4861.6750000000002</v>
      </c>
      <c r="N10910">
        <v>0</v>
      </c>
      <c r="O10910">
        <v>99</v>
      </c>
      <c r="P10910">
        <v>5</v>
      </c>
      <c r="Q10910">
        <v>0</v>
      </c>
    </row>
    <row r="10911" spans="1:17" x14ac:dyDescent="0.25">
      <c r="A10911" t="s">
        <v>15</v>
      </c>
      <c r="B10911" t="s">
        <v>16</v>
      </c>
      <c r="C10911" t="s">
        <v>16</v>
      </c>
      <c r="D10911" s="7" t="s">
        <v>21522</v>
      </c>
      <c r="E10911" s="7" t="s">
        <v>21674</v>
      </c>
      <c r="F10911" s="7" t="s">
        <v>21675</v>
      </c>
      <c r="G10911" s="7" t="s">
        <v>10929</v>
      </c>
      <c r="H10911" s="7" t="str">
        <f t="shared" si="170"/>
        <v>SKF4PK1130</v>
      </c>
      <c r="I10911">
        <v>0</v>
      </c>
      <c r="K10911">
        <v>45</v>
      </c>
      <c r="L10911">
        <v>7</v>
      </c>
      <c r="M10911" s="5">
        <v>7811.09</v>
      </c>
      <c r="N10911">
        <v>0</v>
      </c>
      <c r="O10911">
        <v>99</v>
      </c>
      <c r="P10911">
        <v>5</v>
      </c>
      <c r="Q10911">
        <v>0</v>
      </c>
    </row>
    <row r="10912" spans="1:17" x14ac:dyDescent="0.25">
      <c r="A10912" t="s">
        <v>15</v>
      </c>
      <c r="B10912" t="s">
        <v>16</v>
      </c>
      <c r="C10912" t="s">
        <v>16</v>
      </c>
      <c r="D10912" s="7" t="s">
        <v>21503</v>
      </c>
      <c r="E10912" s="7" t="s">
        <v>21504</v>
      </c>
      <c r="F10912" s="7" t="s">
        <v>21505</v>
      </c>
      <c r="G10912" s="7" t="s">
        <v>10930</v>
      </c>
      <c r="H10912" s="7" t="str">
        <f t="shared" si="170"/>
        <v>TS2613</v>
      </c>
      <c r="I10912">
        <v>6</v>
      </c>
      <c r="K10912">
        <v>45</v>
      </c>
      <c r="L10912">
        <v>7</v>
      </c>
      <c r="M10912" s="5">
        <v>13582.165999999999</v>
      </c>
      <c r="N10912">
        <v>0</v>
      </c>
      <c r="O10912">
        <v>99</v>
      </c>
      <c r="P10912">
        <v>5</v>
      </c>
      <c r="Q10912">
        <v>0</v>
      </c>
    </row>
    <row r="10913" spans="1:17" x14ac:dyDescent="0.25">
      <c r="A10913" t="s">
        <v>15</v>
      </c>
      <c r="B10913" t="s">
        <v>16</v>
      </c>
      <c r="C10913" t="s">
        <v>16</v>
      </c>
      <c r="D10913" s="7" t="s">
        <v>21450</v>
      </c>
      <c r="E10913" s="7" t="s">
        <v>21460</v>
      </c>
      <c r="F10913" s="7" t="s">
        <v>21485</v>
      </c>
      <c r="G10913" s="7" t="s">
        <v>10931</v>
      </c>
      <c r="H10913" s="7" t="str">
        <f t="shared" si="170"/>
        <v>WK8115</v>
      </c>
      <c r="I10913">
        <v>0</v>
      </c>
      <c r="K10913">
        <v>45</v>
      </c>
      <c r="L10913">
        <v>7</v>
      </c>
      <c r="M10913" s="5">
        <v>23918.691999999999</v>
      </c>
      <c r="N10913">
        <v>0</v>
      </c>
      <c r="O10913">
        <v>99</v>
      </c>
      <c r="P10913">
        <v>5</v>
      </c>
      <c r="Q10913">
        <v>0</v>
      </c>
    </row>
    <row r="10914" spans="1:17" x14ac:dyDescent="0.25">
      <c r="A10914" t="s">
        <v>15</v>
      </c>
      <c r="B10914" t="s">
        <v>16</v>
      </c>
      <c r="C10914" t="s">
        <v>16</v>
      </c>
      <c r="D10914" s="7" t="s">
        <v>21445</v>
      </c>
      <c r="E10914" s="7" t="s">
        <v>21486</v>
      </c>
      <c r="F10914" s="7" t="s">
        <v>21944</v>
      </c>
      <c r="G10914" s="7" t="s">
        <v>10932</v>
      </c>
      <c r="H10914" s="7" t="str">
        <f t="shared" si="170"/>
        <v>383046</v>
      </c>
      <c r="I10914">
        <v>1</v>
      </c>
      <c r="K10914">
        <v>0</v>
      </c>
      <c r="L10914">
        <v>7</v>
      </c>
      <c r="M10914" s="5">
        <v>11237.995999999999</v>
      </c>
      <c r="N10914">
        <v>0</v>
      </c>
      <c r="O10914">
        <v>99</v>
      </c>
      <c r="P10914">
        <v>5</v>
      </c>
      <c r="Q10914">
        <v>0</v>
      </c>
    </row>
    <row r="10915" spans="1:17" x14ac:dyDescent="0.25">
      <c r="A10915" t="s">
        <v>15</v>
      </c>
      <c r="B10915" t="s">
        <v>16</v>
      </c>
      <c r="C10915" t="s">
        <v>16</v>
      </c>
      <c r="D10915" s="7" t="s">
        <v>21553</v>
      </c>
      <c r="E10915" s="7" t="s">
        <v>21734</v>
      </c>
      <c r="F10915" s="7" t="s">
        <v>21873</v>
      </c>
      <c r="G10915" s="7" t="s">
        <v>10933</v>
      </c>
      <c r="H10915" s="7" t="str">
        <f t="shared" si="170"/>
        <v>4202084</v>
      </c>
      <c r="I10915">
        <v>0</v>
      </c>
      <c r="K10915">
        <v>0</v>
      </c>
      <c r="L10915">
        <v>7</v>
      </c>
      <c r="M10915" s="5">
        <v>1</v>
      </c>
      <c r="N10915">
        <v>1</v>
      </c>
      <c r="O10915">
        <v>99</v>
      </c>
      <c r="P10915">
        <v>5</v>
      </c>
      <c r="Q10915">
        <v>0</v>
      </c>
    </row>
    <row r="10916" spans="1:17" x14ac:dyDescent="0.25">
      <c r="A10916" t="s">
        <v>15</v>
      </c>
      <c r="B10916" t="s">
        <v>16</v>
      </c>
      <c r="C10916" t="s">
        <v>16</v>
      </c>
      <c r="D10916" s="7" t="s">
        <v>21556</v>
      </c>
      <c r="E10916" s="7" t="s">
        <v>22117</v>
      </c>
      <c r="F10916" s="7" t="s">
        <v>22173</v>
      </c>
      <c r="G10916" s="7" t="s">
        <v>10934</v>
      </c>
      <c r="H10916" s="7" t="str">
        <f t="shared" si="170"/>
        <v>5001909</v>
      </c>
      <c r="I10916">
        <v>38</v>
      </c>
      <c r="K10916">
        <v>0</v>
      </c>
      <c r="L10916">
        <v>7</v>
      </c>
      <c r="M10916" s="5">
        <v>52414.222000000002</v>
      </c>
      <c r="N10916">
        <v>3</v>
      </c>
      <c r="O10916">
        <v>99</v>
      </c>
      <c r="P10916">
        <v>5</v>
      </c>
      <c r="Q10916">
        <v>0</v>
      </c>
    </row>
    <row r="10917" spans="1:17" x14ac:dyDescent="0.25">
      <c r="A10917" t="s">
        <v>15</v>
      </c>
      <c r="B10917" t="s">
        <v>16</v>
      </c>
      <c r="C10917" t="s">
        <v>16</v>
      </c>
      <c r="D10917" s="7" t="s">
        <v>21702</v>
      </c>
      <c r="E10917" s="7" t="s">
        <v>21703</v>
      </c>
      <c r="F10917" s="7" t="s">
        <v>21874</v>
      </c>
      <c r="G10917" s="7" t="s">
        <v>10935</v>
      </c>
      <c r="H10917" s="7" t="str">
        <f t="shared" si="170"/>
        <v>683</v>
      </c>
      <c r="I10917">
        <v>19</v>
      </c>
      <c r="K10917">
        <v>0</v>
      </c>
      <c r="L10917">
        <v>7</v>
      </c>
      <c r="M10917" s="5">
        <v>12793.13</v>
      </c>
      <c r="N10917">
        <v>0</v>
      </c>
      <c r="O10917">
        <v>99</v>
      </c>
      <c r="P10917">
        <v>5</v>
      </c>
      <c r="Q10917">
        <v>0</v>
      </c>
    </row>
    <row r="10918" spans="1:17" x14ac:dyDescent="0.25">
      <c r="A10918" t="s">
        <v>15</v>
      </c>
      <c r="B10918" t="s">
        <v>16</v>
      </c>
      <c r="C10918" t="s">
        <v>16</v>
      </c>
      <c r="D10918" s="7" t="s">
        <v>21702</v>
      </c>
      <c r="E10918" s="7" t="s">
        <v>21703</v>
      </c>
      <c r="F10918" s="7" t="s">
        <v>21704</v>
      </c>
      <c r="G10918" s="7" t="s">
        <v>10936</v>
      </c>
      <c r="H10918" s="7" t="str">
        <f t="shared" si="170"/>
        <v>728D</v>
      </c>
      <c r="I10918">
        <v>5</v>
      </c>
      <c r="K10918">
        <v>45</v>
      </c>
      <c r="L10918">
        <v>7</v>
      </c>
      <c r="M10918" s="5">
        <v>25521.324000000001</v>
      </c>
      <c r="N10918">
        <v>0</v>
      </c>
      <c r="O10918">
        <v>99</v>
      </c>
      <c r="P10918">
        <v>5</v>
      </c>
      <c r="Q10918">
        <v>0</v>
      </c>
    </row>
    <row r="10919" spans="1:17" x14ac:dyDescent="0.25">
      <c r="A10919" t="s">
        <v>15</v>
      </c>
      <c r="B10919" t="s">
        <v>16</v>
      </c>
      <c r="C10919" t="s">
        <v>16</v>
      </c>
      <c r="D10919" s="7" t="s">
        <v>21488</v>
      </c>
      <c r="E10919" s="7" t="s">
        <v>21799</v>
      </c>
      <c r="F10919" s="7" t="s">
        <v>21800</v>
      </c>
      <c r="G10919" s="7" t="s">
        <v>10937</v>
      </c>
      <c r="H10919" s="7" t="str">
        <f t="shared" si="170"/>
        <v>AK3540</v>
      </c>
      <c r="I10919">
        <v>39</v>
      </c>
      <c r="K10919">
        <v>45</v>
      </c>
      <c r="L10919">
        <v>7</v>
      </c>
      <c r="M10919" s="5">
        <v>1</v>
      </c>
      <c r="N10919">
        <v>4</v>
      </c>
      <c r="O10919">
        <v>99</v>
      </c>
      <c r="P10919">
        <v>5</v>
      </c>
      <c r="Q10919">
        <v>0</v>
      </c>
    </row>
    <row r="10920" spans="1:17" x14ac:dyDescent="0.25">
      <c r="A10920" t="s">
        <v>15</v>
      </c>
      <c r="B10920" t="s">
        <v>16</v>
      </c>
      <c r="C10920" t="s">
        <v>16</v>
      </c>
      <c r="D10920" s="7" t="s">
        <v>21684</v>
      </c>
      <c r="E10920" s="7" t="s">
        <v>21812</v>
      </c>
      <c r="F10920" s="7" t="s">
        <v>21812</v>
      </c>
      <c r="G10920" s="7" t="s">
        <v>10938</v>
      </c>
      <c r="H10920" s="7" t="str">
        <f t="shared" si="170"/>
        <v>DRT615</v>
      </c>
      <c r="I10920">
        <v>24</v>
      </c>
      <c r="K10920">
        <v>45</v>
      </c>
      <c r="L10920">
        <v>7</v>
      </c>
      <c r="M10920" s="5">
        <v>2072.8090000000002</v>
      </c>
      <c r="N10920">
        <v>0</v>
      </c>
      <c r="O10920">
        <v>99</v>
      </c>
      <c r="P10920">
        <v>5</v>
      </c>
      <c r="Q10920">
        <v>0</v>
      </c>
    </row>
    <row r="10921" spans="1:17" x14ac:dyDescent="0.25">
      <c r="A10921" t="s">
        <v>15</v>
      </c>
      <c r="B10921" t="s">
        <v>16</v>
      </c>
      <c r="C10921" t="s">
        <v>16</v>
      </c>
      <c r="D10921" s="7" t="s">
        <v>21437</v>
      </c>
      <c r="E10921" s="7" t="s">
        <v>21443</v>
      </c>
      <c r="F10921" s="7" t="s">
        <v>22081</v>
      </c>
      <c r="G10921" s="7" t="s">
        <v>10939</v>
      </c>
      <c r="H10921" s="7" t="str">
        <f t="shared" si="170"/>
        <v>PHC50H1X10FT</v>
      </c>
      <c r="I10921">
        <v>0</v>
      </c>
      <c r="K10921">
        <v>45</v>
      </c>
      <c r="L10921">
        <v>7</v>
      </c>
      <c r="M10921" s="5">
        <v>93921.070999999996</v>
      </c>
      <c r="N10921">
        <v>0</v>
      </c>
      <c r="O10921">
        <v>99</v>
      </c>
      <c r="P10921">
        <v>5</v>
      </c>
      <c r="Q10921">
        <v>0</v>
      </c>
    </row>
    <row r="10922" spans="1:17" x14ac:dyDescent="0.25">
      <c r="A10922" t="s">
        <v>15</v>
      </c>
      <c r="B10922" t="s">
        <v>16</v>
      </c>
      <c r="C10922" t="s">
        <v>16</v>
      </c>
      <c r="D10922" s="7" t="s">
        <v>21522</v>
      </c>
      <c r="E10922" s="7" t="s">
        <v>21674</v>
      </c>
      <c r="F10922" s="7" t="s">
        <v>21675</v>
      </c>
      <c r="G10922" s="7" t="s">
        <v>10940</v>
      </c>
      <c r="H10922" s="7" t="str">
        <f t="shared" si="170"/>
        <v>SKF5PK926</v>
      </c>
      <c r="I10922">
        <v>1</v>
      </c>
      <c r="K10922">
        <v>45</v>
      </c>
      <c r="L10922">
        <v>7</v>
      </c>
      <c r="M10922" s="5">
        <v>7376.8159999999998</v>
      </c>
      <c r="N10922">
        <v>0</v>
      </c>
      <c r="O10922">
        <v>99</v>
      </c>
      <c r="P10922">
        <v>5</v>
      </c>
      <c r="Q10922">
        <v>0</v>
      </c>
    </row>
    <row r="10923" spans="1:17" x14ac:dyDescent="0.25">
      <c r="A10923" t="s">
        <v>15</v>
      </c>
      <c r="B10923" t="s">
        <v>16</v>
      </c>
      <c r="C10923" t="s">
        <v>16</v>
      </c>
      <c r="D10923" s="7" t="s">
        <v>21768</v>
      </c>
      <c r="E10923" s="7" t="s">
        <v>21769</v>
      </c>
      <c r="F10923" s="7" t="s">
        <v>21770</v>
      </c>
      <c r="G10923" s="7" t="s">
        <v>10941</v>
      </c>
      <c r="H10923" s="7" t="str">
        <f t="shared" si="170"/>
        <v>22054</v>
      </c>
      <c r="I10923">
        <v>2</v>
      </c>
      <c r="K10923">
        <v>0</v>
      </c>
      <c r="L10923">
        <v>7</v>
      </c>
      <c r="M10923" s="5">
        <v>15961.885</v>
      </c>
      <c r="N10923">
        <v>0</v>
      </c>
      <c r="O10923">
        <v>99</v>
      </c>
      <c r="P10923">
        <v>5</v>
      </c>
      <c r="Q10923">
        <v>0</v>
      </c>
    </row>
    <row r="10924" spans="1:17" x14ac:dyDescent="0.25">
      <c r="A10924" t="s">
        <v>15</v>
      </c>
      <c r="B10924" t="s">
        <v>16</v>
      </c>
      <c r="C10924" t="s">
        <v>16</v>
      </c>
      <c r="D10924" s="7" t="s">
        <v>21684</v>
      </c>
      <c r="E10924" s="7" t="s">
        <v>21812</v>
      </c>
      <c r="F10924" s="7" t="s">
        <v>21812</v>
      </c>
      <c r="G10924" s="7" t="s">
        <v>10942</v>
      </c>
      <c r="H10924" s="7" t="str">
        <f t="shared" si="170"/>
        <v>DR202</v>
      </c>
      <c r="I10924">
        <v>13</v>
      </c>
      <c r="K10924">
        <v>45</v>
      </c>
      <c r="L10924">
        <v>7</v>
      </c>
      <c r="M10924" s="5">
        <v>6551.1109999999999</v>
      </c>
      <c r="N10924">
        <v>0</v>
      </c>
      <c r="O10924">
        <v>99</v>
      </c>
      <c r="P10924">
        <v>5</v>
      </c>
      <c r="Q10924">
        <v>0</v>
      </c>
    </row>
    <row r="10925" spans="1:17" x14ac:dyDescent="0.25">
      <c r="A10925" t="s">
        <v>15</v>
      </c>
      <c r="B10925" t="s">
        <v>16</v>
      </c>
      <c r="C10925" t="s">
        <v>16</v>
      </c>
      <c r="D10925" s="7" t="s">
        <v>21684</v>
      </c>
      <c r="E10925" s="7" t="s">
        <v>21812</v>
      </c>
      <c r="F10925" s="7" t="s">
        <v>21812</v>
      </c>
      <c r="G10925" s="7" t="s">
        <v>10943</v>
      </c>
      <c r="H10925" s="7" t="str">
        <f t="shared" si="170"/>
        <v>DR413S</v>
      </c>
      <c r="I10925">
        <v>0</v>
      </c>
      <c r="K10925">
        <v>45</v>
      </c>
      <c r="L10925">
        <v>7</v>
      </c>
      <c r="M10925" s="5">
        <v>1906.136</v>
      </c>
      <c r="N10925">
        <v>0</v>
      </c>
      <c r="O10925">
        <v>99</v>
      </c>
      <c r="P10925">
        <v>5</v>
      </c>
      <c r="Q10925">
        <v>0</v>
      </c>
    </row>
    <row r="10926" spans="1:17" x14ac:dyDescent="0.25">
      <c r="A10926" t="s">
        <v>15</v>
      </c>
      <c r="B10926" t="s">
        <v>16</v>
      </c>
      <c r="C10926" t="s">
        <v>16</v>
      </c>
      <c r="D10926" s="7" t="s">
        <v>21522</v>
      </c>
      <c r="E10926" s="7" t="s">
        <v>21674</v>
      </c>
      <c r="F10926" s="7" t="s">
        <v>21809</v>
      </c>
      <c r="G10926" s="7" t="s">
        <v>10944</v>
      </c>
      <c r="H10926" s="7" t="str">
        <f t="shared" si="170"/>
        <v>SKF130SHDN254H</v>
      </c>
      <c r="I10926">
        <v>0</v>
      </c>
      <c r="K10926">
        <v>45</v>
      </c>
      <c r="L10926">
        <v>7</v>
      </c>
      <c r="M10926" s="5">
        <v>22621.103999999999</v>
      </c>
      <c r="N10926">
        <v>0</v>
      </c>
      <c r="O10926">
        <v>99</v>
      </c>
      <c r="P10926">
        <v>5</v>
      </c>
      <c r="Q10926">
        <v>0</v>
      </c>
    </row>
    <row r="10927" spans="1:17" x14ac:dyDescent="0.25">
      <c r="A10927" t="s">
        <v>15</v>
      </c>
      <c r="B10927" t="s">
        <v>16</v>
      </c>
      <c r="C10927" t="s">
        <v>16</v>
      </c>
      <c r="D10927" s="7" t="s">
        <v>21578</v>
      </c>
      <c r="E10927" s="7" t="s">
        <v>21579</v>
      </c>
      <c r="F10927" s="7" t="s">
        <v>21580</v>
      </c>
      <c r="G10927" s="7" t="s">
        <v>10945</v>
      </c>
      <c r="H10927" s="7" t="str">
        <f t="shared" si="170"/>
        <v>ZF3000845701</v>
      </c>
      <c r="I10927">
        <v>0</v>
      </c>
      <c r="K10927">
        <v>45</v>
      </c>
      <c r="L10927">
        <v>7</v>
      </c>
      <c r="M10927" s="5">
        <v>166183.139</v>
      </c>
      <c r="N10927">
        <v>0</v>
      </c>
      <c r="O10927">
        <v>99</v>
      </c>
      <c r="P10927">
        <v>5</v>
      </c>
      <c r="Q10927">
        <v>0</v>
      </c>
    </row>
    <row r="10928" spans="1:17" x14ac:dyDescent="0.25">
      <c r="A10928" t="s">
        <v>15</v>
      </c>
      <c r="B10928" t="s">
        <v>16</v>
      </c>
      <c r="C10928" t="s">
        <v>16</v>
      </c>
      <c r="D10928" s="7" t="s">
        <v>21678</v>
      </c>
      <c r="E10928" s="7" t="s">
        <v>21679</v>
      </c>
      <c r="F10928" s="7" t="s">
        <v>21680</v>
      </c>
      <c r="G10928" s="7" t="s">
        <v>10946</v>
      </c>
      <c r="H10928" s="7" t="str">
        <f t="shared" si="170"/>
        <v>826033</v>
      </c>
      <c r="I10928">
        <v>0</v>
      </c>
      <c r="K10928">
        <v>0</v>
      </c>
      <c r="L10928">
        <v>7</v>
      </c>
      <c r="M10928" s="5">
        <v>1</v>
      </c>
      <c r="N10928">
        <v>0</v>
      </c>
      <c r="O10928">
        <v>99</v>
      </c>
      <c r="P10928">
        <v>5</v>
      </c>
      <c r="Q10928">
        <v>0</v>
      </c>
    </row>
    <row r="10929" spans="1:17" x14ac:dyDescent="0.25">
      <c r="A10929" t="s">
        <v>15</v>
      </c>
      <c r="B10929" t="s">
        <v>16</v>
      </c>
      <c r="C10929" t="s">
        <v>16</v>
      </c>
      <c r="D10929" s="7" t="s">
        <v>21702</v>
      </c>
      <c r="E10929" s="7" t="s">
        <v>21703</v>
      </c>
      <c r="F10929" s="7" t="s">
        <v>21704</v>
      </c>
      <c r="G10929" s="7" t="s">
        <v>10947</v>
      </c>
      <c r="H10929" s="7" t="str">
        <f t="shared" si="170"/>
        <v>894D</v>
      </c>
      <c r="I10929">
        <v>0</v>
      </c>
      <c r="K10929">
        <v>45</v>
      </c>
      <c r="L10929">
        <v>7</v>
      </c>
      <c r="M10929" s="5">
        <v>44233.900999999998</v>
      </c>
      <c r="N10929">
        <v>0</v>
      </c>
      <c r="O10929">
        <v>99</v>
      </c>
      <c r="P10929">
        <v>5</v>
      </c>
      <c r="Q10929">
        <v>0</v>
      </c>
    </row>
    <row r="10930" spans="1:17" x14ac:dyDescent="0.25">
      <c r="A10930" t="s">
        <v>15</v>
      </c>
      <c r="B10930" t="s">
        <v>16</v>
      </c>
      <c r="C10930" t="s">
        <v>16</v>
      </c>
      <c r="D10930" s="7" t="s">
        <v>21569</v>
      </c>
      <c r="E10930" s="7" t="s">
        <v>21570</v>
      </c>
      <c r="F10930" s="7" t="s">
        <v>21571</v>
      </c>
      <c r="G10930" s="7" t="s">
        <v>10948</v>
      </c>
      <c r="H10930" s="7" t="str">
        <f t="shared" si="170"/>
        <v>G32228</v>
      </c>
      <c r="I10930">
        <v>0</v>
      </c>
      <c r="K10930">
        <v>45</v>
      </c>
      <c r="L10930">
        <v>7</v>
      </c>
      <c r="M10930" s="5">
        <v>44136.294000000002</v>
      </c>
      <c r="N10930">
        <v>0</v>
      </c>
      <c r="O10930">
        <v>99</v>
      </c>
      <c r="P10930">
        <v>5</v>
      </c>
      <c r="Q10930">
        <v>0</v>
      </c>
    </row>
    <row r="10931" spans="1:17" x14ac:dyDescent="0.25">
      <c r="A10931" t="s">
        <v>15</v>
      </c>
      <c r="B10931" t="s">
        <v>16</v>
      </c>
      <c r="C10931" t="s">
        <v>16</v>
      </c>
      <c r="D10931" s="7" t="s">
        <v>21450</v>
      </c>
      <c r="E10931" s="7" t="s">
        <v>21460</v>
      </c>
      <c r="F10931" s="7" t="s">
        <v>21517</v>
      </c>
      <c r="G10931" s="7" t="s">
        <v>10949</v>
      </c>
      <c r="H10931" s="7" t="str">
        <f t="shared" si="170"/>
        <v>H15190N</v>
      </c>
      <c r="I10931">
        <v>9</v>
      </c>
      <c r="K10931">
        <v>45</v>
      </c>
      <c r="L10931">
        <v>7</v>
      </c>
      <c r="M10931" s="5">
        <v>39523.315999999999</v>
      </c>
      <c r="N10931">
        <v>0</v>
      </c>
      <c r="O10931">
        <v>99</v>
      </c>
      <c r="P10931">
        <v>5</v>
      </c>
      <c r="Q10931">
        <v>0</v>
      </c>
    </row>
    <row r="10932" spans="1:17" x14ac:dyDescent="0.25">
      <c r="A10932" t="s">
        <v>15</v>
      </c>
      <c r="B10932" t="s">
        <v>16</v>
      </c>
      <c r="C10932" t="s">
        <v>16</v>
      </c>
      <c r="D10932" s="7" t="s">
        <v>21407</v>
      </c>
      <c r="E10932" s="7" t="s">
        <v>22029</v>
      </c>
      <c r="F10932" s="7" t="s">
        <v>22093</v>
      </c>
      <c r="G10932" s="7" t="s">
        <v>10950</v>
      </c>
      <c r="H10932" s="7" t="str">
        <f t="shared" si="170"/>
        <v>JEANRANGER52</v>
      </c>
      <c r="I10932">
        <v>0</v>
      </c>
      <c r="K10932">
        <v>45</v>
      </c>
      <c r="L10932">
        <v>7</v>
      </c>
      <c r="M10932" s="5">
        <v>1</v>
      </c>
      <c r="N10932">
        <v>0</v>
      </c>
      <c r="O10932">
        <v>99</v>
      </c>
      <c r="P10932">
        <v>5</v>
      </c>
      <c r="Q10932">
        <v>0</v>
      </c>
    </row>
    <row r="10933" spans="1:17" x14ac:dyDescent="0.25">
      <c r="A10933" t="s">
        <v>15</v>
      </c>
      <c r="B10933" t="s">
        <v>16</v>
      </c>
      <c r="C10933" t="s">
        <v>16</v>
      </c>
      <c r="D10933" s="7" t="s">
        <v>21569</v>
      </c>
      <c r="E10933" s="7" t="s">
        <v>21843</v>
      </c>
      <c r="F10933" s="7" t="s">
        <v>21844</v>
      </c>
      <c r="G10933" s="7" t="s">
        <v>10951</v>
      </c>
      <c r="H10933" s="7" t="str">
        <f t="shared" si="170"/>
        <v>JHC02890B</v>
      </c>
      <c r="I10933">
        <v>20</v>
      </c>
      <c r="K10933">
        <v>45</v>
      </c>
      <c r="L10933">
        <v>7</v>
      </c>
      <c r="M10933" s="5">
        <v>2301.6579999999999</v>
      </c>
      <c r="N10933">
        <v>0</v>
      </c>
      <c r="O10933">
        <v>99</v>
      </c>
      <c r="P10933">
        <v>5</v>
      </c>
      <c r="Q10933">
        <v>0</v>
      </c>
    </row>
    <row r="10934" spans="1:17" x14ac:dyDescent="0.25">
      <c r="A10934" t="s">
        <v>15</v>
      </c>
      <c r="B10934" t="s">
        <v>16</v>
      </c>
      <c r="C10934" t="s">
        <v>16</v>
      </c>
      <c r="D10934" s="7" t="s">
        <v>21413</v>
      </c>
      <c r="E10934" s="7" t="s">
        <v>21510</v>
      </c>
      <c r="F10934" s="7" t="s">
        <v>21511</v>
      </c>
      <c r="G10934" s="7" t="s">
        <v>10952</v>
      </c>
      <c r="H10934" s="7" t="str">
        <f t="shared" si="170"/>
        <v>NUMEROS12345</v>
      </c>
      <c r="I10934">
        <v>2</v>
      </c>
      <c r="K10934">
        <v>45</v>
      </c>
      <c r="L10934">
        <v>7</v>
      </c>
      <c r="M10934" s="5">
        <v>731.4</v>
      </c>
      <c r="N10934">
        <v>0</v>
      </c>
      <c r="O10934">
        <v>99</v>
      </c>
      <c r="P10934">
        <v>5</v>
      </c>
      <c r="Q10934">
        <v>0</v>
      </c>
    </row>
    <row r="10935" spans="1:17" x14ac:dyDescent="0.25">
      <c r="A10935" t="s">
        <v>15</v>
      </c>
      <c r="B10935" t="s">
        <v>16</v>
      </c>
      <c r="C10935" t="s">
        <v>16</v>
      </c>
      <c r="D10935" s="7" t="s">
        <v>21522</v>
      </c>
      <c r="E10935" s="7" t="s">
        <v>21674</v>
      </c>
      <c r="F10935" s="7" t="s">
        <v>21675</v>
      </c>
      <c r="G10935" s="7" t="s">
        <v>10953</v>
      </c>
      <c r="H10935" s="7" t="str">
        <f t="shared" si="170"/>
        <v>SKF4PK1025</v>
      </c>
      <c r="I10935">
        <v>0</v>
      </c>
      <c r="K10935">
        <v>45</v>
      </c>
      <c r="L10935">
        <v>7</v>
      </c>
      <c r="M10935" s="5">
        <v>6623.7169999999996</v>
      </c>
      <c r="N10935">
        <v>0</v>
      </c>
      <c r="O10935">
        <v>99</v>
      </c>
      <c r="P10935">
        <v>5</v>
      </c>
      <c r="Q10935">
        <v>0</v>
      </c>
    </row>
    <row r="10936" spans="1:17" x14ac:dyDescent="0.25">
      <c r="A10936" t="s">
        <v>15</v>
      </c>
      <c r="B10936" t="s">
        <v>16</v>
      </c>
      <c r="C10936" t="s">
        <v>16</v>
      </c>
      <c r="D10936" s="7" t="s">
        <v>21522</v>
      </c>
      <c r="E10936" s="7" t="s">
        <v>21674</v>
      </c>
      <c r="F10936" s="7" t="s">
        <v>21675</v>
      </c>
      <c r="G10936" s="7" t="s">
        <v>10954</v>
      </c>
      <c r="H10936" s="7" t="str">
        <f t="shared" si="170"/>
        <v>SKF4PK1215</v>
      </c>
      <c r="I10936">
        <v>0</v>
      </c>
      <c r="K10936">
        <v>45</v>
      </c>
      <c r="L10936">
        <v>7</v>
      </c>
      <c r="M10936" s="5">
        <v>8402.1139999999996</v>
      </c>
      <c r="N10936">
        <v>0</v>
      </c>
      <c r="O10936">
        <v>99</v>
      </c>
      <c r="P10936">
        <v>5</v>
      </c>
      <c r="Q10936">
        <v>0</v>
      </c>
    </row>
    <row r="10937" spans="1:17" x14ac:dyDescent="0.25">
      <c r="A10937" t="s">
        <v>15</v>
      </c>
      <c r="B10937" t="s">
        <v>16</v>
      </c>
      <c r="C10937" t="s">
        <v>16</v>
      </c>
      <c r="D10937" s="7" t="s">
        <v>17</v>
      </c>
      <c r="E10937" s="7" t="s">
        <v>22027</v>
      </c>
      <c r="F10937" s="7" t="s">
        <v>22028</v>
      </c>
      <c r="G10937" s="7" t="s">
        <v>10955</v>
      </c>
      <c r="H10937" s="7" t="str">
        <f t="shared" si="170"/>
        <v>1607014145</v>
      </c>
      <c r="I10937">
        <v>0</v>
      </c>
      <c r="K10937">
        <v>0</v>
      </c>
      <c r="L10937">
        <v>7</v>
      </c>
      <c r="M10937" s="5">
        <v>3609.9639999999999</v>
      </c>
      <c r="N10937">
        <v>0</v>
      </c>
      <c r="O10937">
        <v>99</v>
      </c>
      <c r="P10937">
        <v>5</v>
      </c>
      <c r="Q10937">
        <v>0</v>
      </c>
    </row>
    <row r="10938" spans="1:17" x14ac:dyDescent="0.25">
      <c r="A10938" t="s">
        <v>15</v>
      </c>
      <c r="B10938" t="s">
        <v>16</v>
      </c>
      <c r="C10938" t="s">
        <v>16</v>
      </c>
      <c r="D10938" s="7" t="s">
        <v>21488</v>
      </c>
      <c r="E10938" s="7" t="s">
        <v>21772</v>
      </c>
      <c r="F10938" s="7" t="s">
        <v>21773</v>
      </c>
      <c r="G10938" s="7" t="s">
        <v>10956</v>
      </c>
      <c r="H10938" s="7" t="str">
        <f t="shared" si="170"/>
        <v>AK5207</v>
      </c>
      <c r="I10938">
        <v>0</v>
      </c>
      <c r="K10938">
        <v>45</v>
      </c>
      <c r="L10938">
        <v>7</v>
      </c>
      <c r="M10938" s="5">
        <v>1</v>
      </c>
      <c r="N10938">
        <v>0</v>
      </c>
      <c r="O10938">
        <v>99</v>
      </c>
      <c r="P10938">
        <v>5</v>
      </c>
      <c r="Q10938">
        <v>0</v>
      </c>
    </row>
    <row r="10939" spans="1:17" x14ac:dyDescent="0.25">
      <c r="A10939" t="s">
        <v>15</v>
      </c>
      <c r="B10939" t="s">
        <v>16</v>
      </c>
      <c r="C10939" t="s">
        <v>16</v>
      </c>
      <c r="D10939" s="7" t="s">
        <v>21450</v>
      </c>
      <c r="E10939" s="7" t="s">
        <v>21451</v>
      </c>
      <c r="F10939" s="7" t="s">
        <v>21477</v>
      </c>
      <c r="G10939" s="7" t="s">
        <v>10957</v>
      </c>
      <c r="H10939" s="7" t="str">
        <f t="shared" si="170"/>
        <v>C29005</v>
      </c>
      <c r="I10939">
        <v>0</v>
      </c>
      <c r="K10939">
        <v>45</v>
      </c>
      <c r="L10939">
        <v>7</v>
      </c>
      <c r="M10939" s="5">
        <v>1</v>
      </c>
      <c r="N10939">
        <v>0</v>
      </c>
      <c r="O10939">
        <v>99</v>
      </c>
      <c r="P10939">
        <v>5</v>
      </c>
      <c r="Q10939">
        <v>0</v>
      </c>
    </row>
    <row r="10940" spans="1:17" x14ac:dyDescent="0.25">
      <c r="A10940" t="s">
        <v>15</v>
      </c>
      <c r="B10940" t="s">
        <v>16</v>
      </c>
      <c r="C10940" t="s">
        <v>16</v>
      </c>
      <c r="D10940" s="7" t="s">
        <v>21959</v>
      </c>
      <c r="E10940" s="7" t="s">
        <v>21960</v>
      </c>
      <c r="F10940" s="7" t="s">
        <v>21961</v>
      </c>
      <c r="G10940" s="7" t="s">
        <v>10958</v>
      </c>
      <c r="H10940" s="7" t="str">
        <f t="shared" si="170"/>
        <v>FT581</v>
      </c>
      <c r="I10940">
        <v>0</v>
      </c>
      <c r="K10940">
        <v>45</v>
      </c>
      <c r="L10940">
        <v>7</v>
      </c>
      <c r="M10940" s="5">
        <v>1</v>
      </c>
      <c r="N10940">
        <v>0</v>
      </c>
      <c r="O10940">
        <v>99</v>
      </c>
      <c r="P10940">
        <v>5</v>
      </c>
      <c r="Q10940">
        <v>0</v>
      </c>
    </row>
    <row r="10941" spans="1:17" x14ac:dyDescent="0.25">
      <c r="A10941" t="s">
        <v>15</v>
      </c>
      <c r="B10941" t="s">
        <v>16</v>
      </c>
      <c r="C10941" t="s">
        <v>16</v>
      </c>
      <c r="D10941" s="7" t="s">
        <v>21705</v>
      </c>
      <c r="E10941" s="7" t="s">
        <v>21706</v>
      </c>
      <c r="F10941" s="7" t="s">
        <v>21707</v>
      </c>
      <c r="G10941" s="7" t="s">
        <v>10959</v>
      </c>
      <c r="H10941" s="7" t="str">
        <f t="shared" si="170"/>
        <v>PER203KRR5</v>
      </c>
      <c r="I10941">
        <v>0</v>
      </c>
      <c r="K10941">
        <v>45</v>
      </c>
      <c r="L10941">
        <v>7</v>
      </c>
      <c r="M10941" s="5">
        <v>3685.0450000000001</v>
      </c>
      <c r="N10941">
        <v>0</v>
      </c>
      <c r="O10941">
        <v>99</v>
      </c>
      <c r="P10941">
        <v>5</v>
      </c>
      <c r="Q10941">
        <v>0</v>
      </c>
    </row>
    <row r="10942" spans="1:17" x14ac:dyDescent="0.25">
      <c r="A10942" t="s">
        <v>15</v>
      </c>
      <c r="B10942" t="s">
        <v>16</v>
      </c>
      <c r="C10942" t="s">
        <v>16</v>
      </c>
      <c r="D10942" s="7" t="s">
        <v>21450</v>
      </c>
      <c r="E10942" s="7" t="s">
        <v>21460</v>
      </c>
      <c r="F10942" s="7" t="s">
        <v>21485</v>
      </c>
      <c r="G10942" s="7" t="s">
        <v>10960</v>
      </c>
      <c r="H10942" s="7" t="str">
        <f t="shared" si="170"/>
        <v>PF1155N</v>
      </c>
      <c r="I10942">
        <v>0</v>
      </c>
      <c r="K10942">
        <v>45</v>
      </c>
      <c r="L10942">
        <v>7</v>
      </c>
      <c r="M10942" s="5">
        <v>1</v>
      </c>
      <c r="N10942">
        <v>0</v>
      </c>
      <c r="O10942">
        <v>99</v>
      </c>
      <c r="P10942">
        <v>5</v>
      </c>
      <c r="Q10942">
        <v>0</v>
      </c>
    </row>
    <row r="10943" spans="1:17" x14ac:dyDescent="0.25">
      <c r="A10943" t="s">
        <v>15</v>
      </c>
      <c r="B10943" t="s">
        <v>16</v>
      </c>
      <c r="C10943" t="s">
        <v>16</v>
      </c>
      <c r="D10943" s="7" t="s">
        <v>22011</v>
      </c>
      <c r="E10943" s="7" t="s">
        <v>22012</v>
      </c>
      <c r="F10943" s="7" t="s">
        <v>22089</v>
      </c>
      <c r="G10943" s="7" t="s">
        <v>10961</v>
      </c>
      <c r="H10943" s="7" t="str">
        <f t="shared" si="170"/>
        <v>R62N</v>
      </c>
      <c r="I10943">
        <v>0</v>
      </c>
      <c r="K10943">
        <v>45</v>
      </c>
      <c r="L10943">
        <v>7</v>
      </c>
      <c r="M10943" s="5">
        <v>1</v>
      </c>
      <c r="N10943">
        <v>0</v>
      </c>
      <c r="O10943">
        <v>99</v>
      </c>
      <c r="P10943">
        <v>5</v>
      </c>
      <c r="Q10943">
        <v>0</v>
      </c>
    </row>
    <row r="10944" spans="1:17" x14ac:dyDescent="0.25">
      <c r="A10944" t="s">
        <v>15</v>
      </c>
      <c r="B10944" t="s">
        <v>16</v>
      </c>
      <c r="C10944" t="s">
        <v>16</v>
      </c>
      <c r="D10944" s="7" t="s">
        <v>21973</v>
      </c>
      <c r="E10944" s="7" t="s">
        <v>21974</v>
      </c>
      <c r="F10944" s="7" t="s">
        <v>21975</v>
      </c>
      <c r="G10944" s="7" t="s">
        <v>10962</v>
      </c>
      <c r="H10944" s="7" t="str">
        <f t="shared" si="170"/>
        <v>STANGROWLERV</v>
      </c>
      <c r="I10944">
        <v>0</v>
      </c>
      <c r="K10944">
        <v>45</v>
      </c>
      <c r="L10944">
        <v>7</v>
      </c>
      <c r="M10944" s="5">
        <v>1</v>
      </c>
      <c r="N10944">
        <v>0</v>
      </c>
      <c r="O10944">
        <v>99</v>
      </c>
      <c r="P10944">
        <v>5</v>
      </c>
      <c r="Q10944">
        <v>0</v>
      </c>
    </row>
    <row r="10945" spans="1:17" x14ac:dyDescent="0.25">
      <c r="A10945" t="s">
        <v>15</v>
      </c>
      <c r="B10945" t="s">
        <v>16</v>
      </c>
      <c r="C10945" t="s">
        <v>16</v>
      </c>
      <c r="D10945" s="7" t="s">
        <v>21973</v>
      </c>
      <c r="E10945" s="7" t="s">
        <v>21974</v>
      </c>
      <c r="F10945" s="7" t="s">
        <v>21975</v>
      </c>
      <c r="G10945" s="7" t="s">
        <v>10963</v>
      </c>
      <c r="H10945" s="7" t="str">
        <f t="shared" si="170"/>
        <v>STANVASODN</v>
      </c>
      <c r="I10945">
        <v>0</v>
      </c>
      <c r="K10945">
        <v>45</v>
      </c>
      <c r="L10945">
        <v>7</v>
      </c>
      <c r="M10945" s="5">
        <v>1</v>
      </c>
      <c r="N10945">
        <v>0</v>
      </c>
      <c r="O10945">
        <v>99</v>
      </c>
      <c r="P10945">
        <v>5</v>
      </c>
      <c r="Q10945">
        <v>0</v>
      </c>
    </row>
    <row r="10946" spans="1:17" x14ac:dyDescent="0.25">
      <c r="A10946" t="s">
        <v>15</v>
      </c>
      <c r="B10946" t="s">
        <v>16</v>
      </c>
      <c r="C10946" t="s">
        <v>16</v>
      </c>
      <c r="D10946" s="7" t="s">
        <v>17</v>
      </c>
      <c r="E10946" s="7" t="s">
        <v>18</v>
      </c>
      <c r="F10946" s="7" t="s">
        <v>21637</v>
      </c>
      <c r="G10946" s="7" t="s">
        <v>10964</v>
      </c>
      <c r="H10946" s="7" t="str">
        <f t="shared" si="170"/>
        <v>T141HM</v>
      </c>
      <c r="I10946">
        <v>0</v>
      </c>
      <c r="K10946">
        <v>45</v>
      </c>
      <c r="L10946">
        <v>7</v>
      </c>
      <c r="M10946" s="5">
        <v>1</v>
      </c>
      <c r="N10946">
        <v>0</v>
      </c>
      <c r="O10946">
        <v>99</v>
      </c>
      <c r="P10946">
        <v>5</v>
      </c>
      <c r="Q10946">
        <v>0</v>
      </c>
    </row>
    <row r="10947" spans="1:17" x14ac:dyDescent="0.25">
      <c r="A10947" t="s">
        <v>15</v>
      </c>
      <c r="B10947" t="s">
        <v>16</v>
      </c>
      <c r="C10947" t="s">
        <v>16</v>
      </c>
      <c r="D10947" s="7" t="s">
        <v>21466</v>
      </c>
      <c r="E10947" s="7" t="s">
        <v>21467</v>
      </c>
      <c r="F10947" s="7" t="s">
        <v>21468</v>
      </c>
      <c r="G10947" s="7" t="s">
        <v>10965</v>
      </c>
      <c r="H10947" s="7" t="str">
        <f t="shared" ref="H10947:H11010" si="171">+G10947</f>
        <v>TBC1700</v>
      </c>
      <c r="I10947">
        <v>0</v>
      </c>
      <c r="K10947">
        <v>45</v>
      </c>
      <c r="L10947">
        <v>7</v>
      </c>
      <c r="M10947" s="5">
        <v>925.36400000000003</v>
      </c>
      <c r="N10947">
        <v>0</v>
      </c>
      <c r="O10947">
        <v>99</v>
      </c>
      <c r="P10947">
        <v>5</v>
      </c>
      <c r="Q10947">
        <v>0</v>
      </c>
    </row>
    <row r="10948" spans="1:17" x14ac:dyDescent="0.25">
      <c r="A10948" t="s">
        <v>15</v>
      </c>
      <c r="B10948" t="s">
        <v>16</v>
      </c>
      <c r="C10948" t="s">
        <v>16</v>
      </c>
      <c r="D10948" s="7" t="s">
        <v>21591</v>
      </c>
      <c r="E10948" s="7" t="s">
        <v>22172</v>
      </c>
      <c r="F10948" s="7" t="s">
        <v>22172</v>
      </c>
      <c r="G10948" s="7" t="s">
        <v>10966</v>
      </c>
      <c r="H10948" s="7" t="str">
        <f t="shared" si="171"/>
        <v>Z80170</v>
      </c>
      <c r="I10948">
        <v>0</v>
      </c>
      <c r="K10948">
        <v>45</v>
      </c>
      <c r="L10948">
        <v>7</v>
      </c>
      <c r="M10948" s="5">
        <v>1</v>
      </c>
      <c r="N10948">
        <v>0</v>
      </c>
      <c r="O10948">
        <v>99</v>
      </c>
      <c r="P10948">
        <v>5</v>
      </c>
      <c r="Q10948">
        <v>0</v>
      </c>
    </row>
    <row r="10949" spans="1:17" x14ac:dyDescent="0.25">
      <c r="A10949" t="s">
        <v>15</v>
      </c>
      <c r="B10949" t="s">
        <v>16</v>
      </c>
      <c r="C10949" t="s">
        <v>16</v>
      </c>
      <c r="D10949" s="7" t="s">
        <v>21647</v>
      </c>
      <c r="E10949" s="7" t="s">
        <v>22051</v>
      </c>
      <c r="F10949" s="7" t="s">
        <v>22051</v>
      </c>
      <c r="G10949" s="7" t="s">
        <v>10967</v>
      </c>
      <c r="H10949" s="7" t="str">
        <f t="shared" si="171"/>
        <v>HY9000LE</v>
      </c>
      <c r="I10949">
        <v>0</v>
      </c>
      <c r="K10949">
        <v>45</v>
      </c>
      <c r="L10949">
        <v>7</v>
      </c>
      <c r="M10949" s="5">
        <v>1</v>
      </c>
      <c r="N10949">
        <v>0</v>
      </c>
      <c r="O10949">
        <v>99</v>
      </c>
      <c r="P10949">
        <v>5</v>
      </c>
      <c r="Q10949">
        <v>0</v>
      </c>
    </row>
    <row r="10950" spans="1:17" x14ac:dyDescent="0.25">
      <c r="A10950" t="s">
        <v>15</v>
      </c>
      <c r="B10950" t="s">
        <v>16</v>
      </c>
      <c r="C10950" t="s">
        <v>16</v>
      </c>
      <c r="D10950" s="7" t="s">
        <v>21609</v>
      </c>
      <c r="E10950" s="7" t="s">
        <v>21610</v>
      </c>
      <c r="F10950" s="7" t="s">
        <v>21752</v>
      </c>
      <c r="G10950" s="7" t="s">
        <v>10968</v>
      </c>
      <c r="H10950" s="7" t="str">
        <f t="shared" si="171"/>
        <v>SMARTMIG2200</v>
      </c>
      <c r="I10950">
        <v>0</v>
      </c>
      <c r="K10950">
        <v>45</v>
      </c>
      <c r="L10950">
        <v>7</v>
      </c>
      <c r="M10950" s="5">
        <v>156556.67000000001</v>
      </c>
      <c r="N10950">
        <v>0</v>
      </c>
      <c r="O10950">
        <v>99</v>
      </c>
      <c r="P10950">
        <v>5</v>
      </c>
      <c r="Q10950">
        <v>0</v>
      </c>
    </row>
    <row r="10951" spans="1:17" x14ac:dyDescent="0.25">
      <c r="A10951" t="s">
        <v>15</v>
      </c>
      <c r="B10951" t="s">
        <v>16</v>
      </c>
      <c r="C10951" t="s">
        <v>16</v>
      </c>
      <c r="D10951" s="7" t="s">
        <v>21488</v>
      </c>
      <c r="E10951" s="7" t="s">
        <v>21807</v>
      </c>
      <c r="F10951" s="7" t="s">
        <v>21808</v>
      </c>
      <c r="G10951" s="7" t="s">
        <v>10969</v>
      </c>
      <c r="H10951" s="7" t="str">
        <f t="shared" si="171"/>
        <v>AK6033SC</v>
      </c>
      <c r="I10951">
        <v>0</v>
      </c>
      <c r="K10951">
        <v>45</v>
      </c>
      <c r="L10951">
        <v>7</v>
      </c>
      <c r="M10951" s="5">
        <v>1</v>
      </c>
      <c r="N10951">
        <v>0</v>
      </c>
      <c r="O10951">
        <v>99</v>
      </c>
      <c r="P10951">
        <v>5</v>
      </c>
      <c r="Q10951">
        <v>0</v>
      </c>
    </row>
    <row r="10952" spans="1:17" x14ac:dyDescent="0.25">
      <c r="A10952" t="s">
        <v>15</v>
      </c>
      <c r="B10952" t="s">
        <v>16</v>
      </c>
      <c r="C10952" t="s">
        <v>16</v>
      </c>
      <c r="D10952" s="7" t="s">
        <v>21450</v>
      </c>
      <c r="E10952" s="7" t="s">
        <v>21451</v>
      </c>
      <c r="F10952" s="7" t="s">
        <v>21743</v>
      </c>
      <c r="G10952" s="7" t="s">
        <v>10970</v>
      </c>
      <c r="H10952" s="7" t="str">
        <f t="shared" si="171"/>
        <v>MH66X</v>
      </c>
      <c r="I10952">
        <v>0</v>
      </c>
      <c r="K10952">
        <v>45</v>
      </c>
      <c r="L10952">
        <v>7</v>
      </c>
      <c r="M10952" s="5">
        <v>5424.2190000000001</v>
      </c>
      <c r="N10952">
        <v>0</v>
      </c>
      <c r="O10952">
        <v>99</v>
      </c>
      <c r="P10952">
        <v>5</v>
      </c>
      <c r="Q10952">
        <v>0</v>
      </c>
    </row>
    <row r="10953" spans="1:17" x14ac:dyDescent="0.25">
      <c r="A10953" t="s">
        <v>15</v>
      </c>
      <c r="B10953" t="s">
        <v>16</v>
      </c>
      <c r="C10953" t="s">
        <v>16</v>
      </c>
      <c r="D10953" s="7" t="s">
        <v>21725</v>
      </c>
      <c r="E10953" s="7" t="s">
        <v>21893</v>
      </c>
      <c r="F10953" s="7" t="s">
        <v>21893</v>
      </c>
      <c r="G10953" s="7" t="s">
        <v>10971</v>
      </c>
      <c r="H10953" s="7" t="str">
        <f t="shared" si="171"/>
        <v>NM6008</v>
      </c>
      <c r="I10953">
        <v>0</v>
      </c>
      <c r="K10953">
        <v>45</v>
      </c>
      <c r="L10953">
        <v>7</v>
      </c>
      <c r="M10953" s="5">
        <v>1</v>
      </c>
      <c r="N10953">
        <v>0</v>
      </c>
      <c r="O10953">
        <v>99</v>
      </c>
      <c r="P10953">
        <v>5</v>
      </c>
      <c r="Q10953">
        <v>0</v>
      </c>
    </row>
    <row r="10954" spans="1:17" x14ac:dyDescent="0.25">
      <c r="A10954" t="s">
        <v>15</v>
      </c>
      <c r="B10954" t="s">
        <v>16</v>
      </c>
      <c r="C10954" t="s">
        <v>16</v>
      </c>
      <c r="D10954" s="7" t="s">
        <v>21407</v>
      </c>
      <c r="E10954" s="7" t="s">
        <v>22029</v>
      </c>
      <c r="F10954" s="7" t="s">
        <v>22030</v>
      </c>
      <c r="G10954" s="7" t="s">
        <v>10972</v>
      </c>
      <c r="H10954" s="7" t="str">
        <f t="shared" si="171"/>
        <v>CARGOELAS42N</v>
      </c>
      <c r="I10954">
        <v>0</v>
      </c>
      <c r="K10954">
        <v>45</v>
      </c>
      <c r="L10954">
        <v>7</v>
      </c>
      <c r="M10954" s="5">
        <v>1</v>
      </c>
      <c r="N10954">
        <v>0</v>
      </c>
      <c r="O10954">
        <v>99</v>
      </c>
      <c r="P10954">
        <v>5</v>
      </c>
      <c r="Q10954">
        <v>0</v>
      </c>
    </row>
    <row r="10955" spans="1:17" x14ac:dyDescent="0.25">
      <c r="A10955" t="s">
        <v>15</v>
      </c>
      <c r="B10955" t="s">
        <v>16</v>
      </c>
      <c r="C10955" t="s">
        <v>16</v>
      </c>
      <c r="D10955" s="7" t="s">
        <v>21488</v>
      </c>
      <c r="E10955" s="7" t="s">
        <v>21897</v>
      </c>
      <c r="F10955" s="7" t="s">
        <v>21897</v>
      </c>
      <c r="G10955" s="7" t="s">
        <v>10973</v>
      </c>
      <c r="H10955" s="7" t="str">
        <f t="shared" si="171"/>
        <v>AK8800</v>
      </c>
      <c r="I10955">
        <v>0</v>
      </c>
      <c r="K10955">
        <v>45</v>
      </c>
      <c r="L10955">
        <v>7</v>
      </c>
      <c r="M10955" s="5">
        <v>1</v>
      </c>
      <c r="N10955">
        <v>0</v>
      </c>
      <c r="O10955">
        <v>99</v>
      </c>
      <c r="P10955">
        <v>5</v>
      </c>
      <c r="Q10955">
        <v>0</v>
      </c>
    </row>
    <row r="10956" spans="1:17" x14ac:dyDescent="0.25">
      <c r="A10956" t="s">
        <v>15</v>
      </c>
      <c r="B10956" t="s">
        <v>16</v>
      </c>
      <c r="C10956" t="s">
        <v>16</v>
      </c>
      <c r="D10956" s="7" t="s">
        <v>21407</v>
      </c>
      <c r="E10956" s="7" t="s">
        <v>21408</v>
      </c>
      <c r="F10956" s="7" t="s">
        <v>21847</v>
      </c>
      <c r="G10956" s="7" t="s">
        <v>10974</v>
      </c>
      <c r="H10956" s="7" t="str">
        <f t="shared" si="171"/>
        <v>AGROARENA40</v>
      </c>
      <c r="I10956">
        <v>0</v>
      </c>
      <c r="K10956">
        <v>45</v>
      </c>
      <c r="L10956">
        <v>7</v>
      </c>
      <c r="M10956" s="5">
        <v>1</v>
      </c>
      <c r="N10956">
        <v>0</v>
      </c>
      <c r="O10956">
        <v>99</v>
      </c>
      <c r="P10956">
        <v>5</v>
      </c>
      <c r="Q10956">
        <v>0</v>
      </c>
    </row>
    <row r="10957" spans="1:17" x14ac:dyDescent="0.25">
      <c r="A10957" t="s">
        <v>15</v>
      </c>
      <c r="B10957" t="s">
        <v>16</v>
      </c>
      <c r="C10957" t="s">
        <v>16</v>
      </c>
      <c r="D10957" s="7" t="s">
        <v>21431</v>
      </c>
      <c r="E10957" s="7" t="s">
        <v>21432</v>
      </c>
      <c r="F10957" s="7" t="s">
        <v>21433</v>
      </c>
      <c r="G10957" s="7" t="s">
        <v>10975</v>
      </c>
      <c r="H10957" s="7" t="str">
        <f t="shared" si="171"/>
        <v>0242140507</v>
      </c>
      <c r="I10957">
        <v>14</v>
      </c>
      <c r="K10957">
        <v>0</v>
      </c>
      <c r="L10957">
        <v>7</v>
      </c>
      <c r="M10957" s="5">
        <v>15946.106</v>
      </c>
      <c r="N10957">
        <v>0</v>
      </c>
      <c r="O10957">
        <v>99</v>
      </c>
      <c r="P10957">
        <v>5</v>
      </c>
      <c r="Q10957">
        <v>0</v>
      </c>
    </row>
    <row r="10958" spans="1:17" x14ac:dyDescent="0.25">
      <c r="A10958" t="s">
        <v>15</v>
      </c>
      <c r="B10958" t="s">
        <v>16</v>
      </c>
      <c r="C10958" t="s">
        <v>16</v>
      </c>
      <c r="D10958" s="7" t="s">
        <v>21756</v>
      </c>
      <c r="E10958" s="7" t="s">
        <v>21782</v>
      </c>
      <c r="F10958" s="7" t="s">
        <v>21926</v>
      </c>
      <c r="G10958" s="7" t="s">
        <v>10976</v>
      </c>
      <c r="H10958" s="7" t="str">
        <f t="shared" si="171"/>
        <v>095SP+234H</v>
      </c>
      <c r="I10958">
        <v>15</v>
      </c>
      <c r="K10958">
        <v>45</v>
      </c>
      <c r="L10958">
        <v>7</v>
      </c>
      <c r="M10958" s="5">
        <v>12673.588</v>
      </c>
      <c r="N10958">
        <v>7</v>
      </c>
      <c r="O10958">
        <v>99</v>
      </c>
      <c r="P10958">
        <v>5</v>
      </c>
      <c r="Q10958">
        <v>0</v>
      </c>
    </row>
    <row r="10959" spans="1:17" x14ac:dyDescent="0.25">
      <c r="A10959" t="s">
        <v>15</v>
      </c>
      <c r="B10959" t="s">
        <v>16</v>
      </c>
      <c r="C10959" t="s">
        <v>16</v>
      </c>
      <c r="D10959" s="7" t="s">
        <v>21431</v>
      </c>
      <c r="E10959" s="7" t="s">
        <v>21794</v>
      </c>
      <c r="F10959" s="7" t="s">
        <v>21794</v>
      </c>
      <c r="G10959" s="7" t="s">
        <v>10977</v>
      </c>
      <c r="H10959" s="7" t="str">
        <f t="shared" si="171"/>
        <v>0986BB0833</v>
      </c>
      <c r="I10959">
        <v>6</v>
      </c>
      <c r="K10959">
        <v>45</v>
      </c>
      <c r="L10959">
        <v>7</v>
      </c>
      <c r="M10959" s="5">
        <v>13852.089</v>
      </c>
      <c r="N10959">
        <v>1</v>
      </c>
      <c r="O10959">
        <v>99</v>
      </c>
      <c r="P10959">
        <v>5</v>
      </c>
      <c r="Q10959">
        <v>0</v>
      </c>
    </row>
    <row r="10960" spans="1:17" x14ac:dyDescent="0.25">
      <c r="A10960" t="s">
        <v>15</v>
      </c>
      <c r="B10960" t="s">
        <v>16</v>
      </c>
      <c r="C10960" t="s">
        <v>16</v>
      </c>
      <c r="D10960" s="7" t="s">
        <v>21431</v>
      </c>
      <c r="E10960" s="7" t="s">
        <v>21794</v>
      </c>
      <c r="F10960" s="7" t="s">
        <v>21794</v>
      </c>
      <c r="G10960" s="7" t="s">
        <v>10978</v>
      </c>
      <c r="H10960" s="7" t="str">
        <f t="shared" si="171"/>
        <v>0986BB5003</v>
      </c>
      <c r="I10960">
        <v>13</v>
      </c>
      <c r="K10960">
        <v>45</v>
      </c>
      <c r="L10960">
        <v>7</v>
      </c>
      <c r="M10960" s="5">
        <v>21140.55</v>
      </c>
      <c r="N10960">
        <v>1</v>
      </c>
      <c r="O10960">
        <v>99</v>
      </c>
      <c r="P10960">
        <v>5</v>
      </c>
      <c r="Q10960">
        <v>0</v>
      </c>
    </row>
    <row r="10961" spans="1:17" x14ac:dyDescent="0.25">
      <c r="A10961" t="s">
        <v>15</v>
      </c>
      <c r="B10961" t="s">
        <v>16</v>
      </c>
      <c r="C10961" t="s">
        <v>16</v>
      </c>
      <c r="D10961" s="7" t="s">
        <v>17</v>
      </c>
      <c r="E10961" s="7" t="s">
        <v>21606</v>
      </c>
      <c r="F10961" s="7" t="s">
        <v>21607</v>
      </c>
      <c r="G10961" s="7" t="s">
        <v>10979</v>
      </c>
      <c r="H10961" s="7" t="str">
        <f t="shared" si="171"/>
        <v>17B07B</v>
      </c>
      <c r="I10961">
        <v>0</v>
      </c>
      <c r="K10961">
        <v>45</v>
      </c>
      <c r="L10961">
        <v>7</v>
      </c>
      <c r="M10961" s="5">
        <v>336430.62800000003</v>
      </c>
      <c r="N10961">
        <v>1</v>
      </c>
      <c r="O10961">
        <v>99</v>
      </c>
      <c r="P10961">
        <v>5</v>
      </c>
      <c r="Q10961">
        <v>0</v>
      </c>
    </row>
    <row r="10962" spans="1:17" x14ac:dyDescent="0.25">
      <c r="A10962" t="s">
        <v>15</v>
      </c>
      <c r="B10962" t="s">
        <v>16</v>
      </c>
      <c r="C10962" t="s">
        <v>16</v>
      </c>
      <c r="D10962" s="7" t="s">
        <v>21431</v>
      </c>
      <c r="E10962" s="7" t="s">
        <v>21669</v>
      </c>
      <c r="F10962" s="7" t="s">
        <v>21669</v>
      </c>
      <c r="G10962" s="7" t="s">
        <v>10980</v>
      </c>
      <c r="H10962" s="7" t="str">
        <f t="shared" si="171"/>
        <v>1987302015</v>
      </c>
      <c r="I10962">
        <v>0</v>
      </c>
      <c r="K10962">
        <v>0</v>
      </c>
      <c r="L10962">
        <v>7</v>
      </c>
      <c r="M10962" s="5">
        <v>4601.259</v>
      </c>
      <c r="N10962">
        <v>0</v>
      </c>
      <c r="O10962">
        <v>99</v>
      </c>
      <c r="P10962">
        <v>5</v>
      </c>
      <c r="Q10962">
        <v>0</v>
      </c>
    </row>
    <row r="10963" spans="1:17" x14ac:dyDescent="0.25">
      <c r="A10963" t="s">
        <v>15</v>
      </c>
      <c r="B10963" t="s">
        <v>16</v>
      </c>
      <c r="C10963" t="s">
        <v>16</v>
      </c>
      <c r="D10963" s="7" t="s">
        <v>21431</v>
      </c>
      <c r="E10963" s="7" t="s">
        <v>21669</v>
      </c>
      <c r="F10963" s="7" t="s">
        <v>21669</v>
      </c>
      <c r="G10963" s="7" t="s">
        <v>10981</v>
      </c>
      <c r="H10963" s="7" t="str">
        <f t="shared" si="171"/>
        <v>1987302082</v>
      </c>
      <c r="I10963">
        <v>0</v>
      </c>
      <c r="K10963">
        <v>0</v>
      </c>
      <c r="L10963">
        <v>7</v>
      </c>
      <c r="M10963" s="5">
        <v>14151.128000000001</v>
      </c>
      <c r="N10963">
        <v>0</v>
      </c>
      <c r="O10963">
        <v>99</v>
      </c>
      <c r="P10963">
        <v>5</v>
      </c>
      <c r="Q10963">
        <v>0</v>
      </c>
    </row>
    <row r="10964" spans="1:17" x14ac:dyDescent="0.25">
      <c r="A10964" t="s">
        <v>15</v>
      </c>
      <c r="B10964" t="s">
        <v>16</v>
      </c>
      <c r="C10964" t="s">
        <v>16</v>
      </c>
      <c r="D10964" s="7" t="s">
        <v>21431</v>
      </c>
      <c r="E10964" s="7" t="s">
        <v>21669</v>
      </c>
      <c r="F10964" s="7" t="s">
        <v>21669</v>
      </c>
      <c r="G10964" s="7" t="s">
        <v>10982</v>
      </c>
      <c r="H10964" s="7" t="str">
        <f t="shared" si="171"/>
        <v>1987302241</v>
      </c>
      <c r="I10964">
        <v>180</v>
      </c>
      <c r="K10964">
        <v>0</v>
      </c>
      <c r="L10964">
        <v>7</v>
      </c>
      <c r="M10964" s="5">
        <v>759.06500000000005</v>
      </c>
      <c r="N10964">
        <v>0</v>
      </c>
      <c r="O10964">
        <v>99</v>
      </c>
      <c r="P10964">
        <v>5</v>
      </c>
      <c r="Q10964">
        <v>0</v>
      </c>
    </row>
    <row r="10965" spans="1:17" x14ac:dyDescent="0.25">
      <c r="A10965" t="s">
        <v>15</v>
      </c>
      <c r="B10965" t="s">
        <v>16</v>
      </c>
      <c r="C10965" t="s">
        <v>16</v>
      </c>
      <c r="D10965" s="7" t="s">
        <v>21431</v>
      </c>
      <c r="E10965" s="7" t="s">
        <v>21669</v>
      </c>
      <c r="F10965" s="7" t="s">
        <v>21669</v>
      </c>
      <c r="G10965" s="7" t="s">
        <v>10983</v>
      </c>
      <c r="H10965" s="7" t="str">
        <f t="shared" si="171"/>
        <v>1987302703</v>
      </c>
      <c r="I10965">
        <v>0</v>
      </c>
      <c r="K10965">
        <v>0</v>
      </c>
      <c r="L10965">
        <v>7</v>
      </c>
      <c r="M10965" s="5">
        <v>1361.2550000000001</v>
      </c>
      <c r="N10965">
        <v>0</v>
      </c>
      <c r="O10965">
        <v>99</v>
      </c>
      <c r="P10965">
        <v>5</v>
      </c>
      <c r="Q10965">
        <v>0</v>
      </c>
    </row>
    <row r="10966" spans="1:17" x14ac:dyDescent="0.25">
      <c r="A10966" t="s">
        <v>15</v>
      </c>
      <c r="B10966" t="s">
        <v>16</v>
      </c>
      <c r="C10966" t="s">
        <v>16</v>
      </c>
      <c r="D10966" s="7" t="s">
        <v>17</v>
      </c>
      <c r="E10966" s="7" t="s">
        <v>18</v>
      </c>
      <c r="F10966" s="7" t="s">
        <v>21541</v>
      </c>
      <c r="G10966" s="7" t="s">
        <v>10984</v>
      </c>
      <c r="H10966" s="7" t="str">
        <f t="shared" si="171"/>
        <v>2608550608</v>
      </c>
      <c r="I10966">
        <v>0</v>
      </c>
      <c r="K10966">
        <v>0</v>
      </c>
      <c r="L10966">
        <v>7</v>
      </c>
      <c r="M10966" s="5">
        <v>14538.501</v>
      </c>
      <c r="N10966">
        <v>0</v>
      </c>
      <c r="O10966">
        <v>99</v>
      </c>
      <c r="P10966">
        <v>5</v>
      </c>
      <c r="Q10966">
        <v>0</v>
      </c>
    </row>
    <row r="10967" spans="1:17" x14ac:dyDescent="0.25">
      <c r="A10967" t="s">
        <v>15</v>
      </c>
      <c r="B10967" t="s">
        <v>16</v>
      </c>
      <c r="C10967" t="s">
        <v>16</v>
      </c>
      <c r="D10967" s="7" t="s">
        <v>17</v>
      </c>
      <c r="E10967" s="7" t="s">
        <v>18</v>
      </c>
      <c r="F10967" s="7" t="s">
        <v>21721</v>
      </c>
      <c r="G10967" s="7" t="s">
        <v>10985</v>
      </c>
      <c r="H10967" s="7" t="str">
        <f t="shared" si="171"/>
        <v>2608577144</v>
      </c>
      <c r="I10967">
        <v>16</v>
      </c>
      <c r="K10967">
        <v>14</v>
      </c>
      <c r="L10967">
        <v>7</v>
      </c>
      <c r="M10967" s="5">
        <v>15556.361999999999</v>
      </c>
      <c r="N10967">
        <v>20</v>
      </c>
      <c r="O10967">
        <v>99</v>
      </c>
      <c r="P10967">
        <v>5</v>
      </c>
      <c r="Q10967">
        <v>0</v>
      </c>
    </row>
    <row r="10968" spans="1:17" x14ac:dyDescent="0.25">
      <c r="A10968" t="s">
        <v>15</v>
      </c>
      <c r="B10968" t="s">
        <v>16</v>
      </c>
      <c r="C10968" t="s">
        <v>16</v>
      </c>
      <c r="D10968" s="7" t="s">
        <v>17</v>
      </c>
      <c r="E10968" s="7" t="s">
        <v>18</v>
      </c>
      <c r="F10968" s="7" t="s">
        <v>21749</v>
      </c>
      <c r="G10968" s="7" t="s">
        <v>10986</v>
      </c>
      <c r="H10968" s="7" t="str">
        <f t="shared" si="171"/>
        <v>2608594253</v>
      </c>
      <c r="I10968">
        <v>26</v>
      </c>
      <c r="K10968">
        <v>0</v>
      </c>
      <c r="L10968">
        <v>7</v>
      </c>
      <c r="M10968" s="5">
        <v>12422.164000000001</v>
      </c>
      <c r="N10968">
        <v>0</v>
      </c>
      <c r="O10968">
        <v>99</v>
      </c>
      <c r="P10968">
        <v>5</v>
      </c>
      <c r="Q10968">
        <v>0</v>
      </c>
    </row>
    <row r="10969" spans="1:17" x14ac:dyDescent="0.25">
      <c r="A10969" t="s">
        <v>15</v>
      </c>
      <c r="B10969" t="s">
        <v>16</v>
      </c>
      <c r="C10969" t="s">
        <v>16</v>
      </c>
      <c r="D10969" s="7" t="s">
        <v>17</v>
      </c>
      <c r="E10969" s="7" t="s">
        <v>18</v>
      </c>
      <c r="F10969" s="7" t="s">
        <v>21617</v>
      </c>
      <c r="G10969" s="7" t="s">
        <v>10987</v>
      </c>
      <c r="H10969" s="7" t="str">
        <f t="shared" si="171"/>
        <v>2608661691</v>
      </c>
      <c r="I10969">
        <v>0</v>
      </c>
      <c r="K10969">
        <v>0</v>
      </c>
      <c r="L10969">
        <v>7</v>
      </c>
      <c r="M10969" s="5">
        <v>6489.5259999999998</v>
      </c>
      <c r="N10969">
        <v>0</v>
      </c>
      <c r="O10969">
        <v>99</v>
      </c>
      <c r="P10969">
        <v>5</v>
      </c>
      <c r="Q10969">
        <v>0</v>
      </c>
    </row>
    <row r="10970" spans="1:17" x14ac:dyDescent="0.25">
      <c r="A10970" t="s">
        <v>15</v>
      </c>
      <c r="B10970" t="s">
        <v>16</v>
      </c>
      <c r="C10970" t="s">
        <v>16</v>
      </c>
      <c r="D10970" s="7" t="s">
        <v>21578</v>
      </c>
      <c r="E10970" s="7" t="s">
        <v>21913</v>
      </c>
      <c r="F10970" s="7" t="s">
        <v>22098</v>
      </c>
      <c r="G10970" s="7" t="s">
        <v>10988</v>
      </c>
      <c r="H10970" s="7" t="str">
        <f t="shared" si="171"/>
        <v>314597</v>
      </c>
      <c r="I10970">
        <v>0</v>
      </c>
      <c r="K10970">
        <v>0</v>
      </c>
      <c r="L10970">
        <v>7</v>
      </c>
      <c r="M10970" s="5">
        <v>50961.35</v>
      </c>
      <c r="N10970">
        <v>0</v>
      </c>
      <c r="O10970">
        <v>99</v>
      </c>
      <c r="P10970">
        <v>5</v>
      </c>
      <c r="Q10970">
        <v>0</v>
      </c>
    </row>
    <row r="10971" spans="1:17" x14ac:dyDescent="0.25">
      <c r="A10971" t="s">
        <v>15</v>
      </c>
      <c r="B10971" t="s">
        <v>16</v>
      </c>
      <c r="C10971" t="s">
        <v>16</v>
      </c>
      <c r="D10971" s="7" t="s">
        <v>21578</v>
      </c>
      <c r="E10971" s="7" t="s">
        <v>21913</v>
      </c>
      <c r="F10971" s="7" t="s">
        <v>21914</v>
      </c>
      <c r="G10971" s="7" t="s">
        <v>10989</v>
      </c>
      <c r="H10971" s="7" t="str">
        <f t="shared" si="171"/>
        <v>316002</v>
      </c>
      <c r="I10971">
        <v>0</v>
      </c>
      <c r="K10971">
        <v>0</v>
      </c>
      <c r="L10971">
        <v>7</v>
      </c>
      <c r="M10971" s="5">
        <v>52966.65</v>
      </c>
      <c r="N10971">
        <v>0</v>
      </c>
      <c r="O10971">
        <v>99</v>
      </c>
      <c r="P10971">
        <v>5</v>
      </c>
      <c r="Q10971">
        <v>0</v>
      </c>
    </row>
    <row r="10972" spans="1:17" x14ac:dyDescent="0.25">
      <c r="A10972" t="s">
        <v>15</v>
      </c>
      <c r="B10972" t="s">
        <v>16</v>
      </c>
      <c r="C10972" t="s">
        <v>16</v>
      </c>
      <c r="D10972" s="7" t="s">
        <v>21578</v>
      </c>
      <c r="E10972" s="7" t="s">
        <v>21913</v>
      </c>
      <c r="F10972" s="7" t="s">
        <v>21914</v>
      </c>
      <c r="G10972" s="7" t="s">
        <v>10990</v>
      </c>
      <c r="H10972" s="7" t="str">
        <f t="shared" si="171"/>
        <v>318839</v>
      </c>
      <c r="I10972">
        <v>0</v>
      </c>
      <c r="K10972">
        <v>0</v>
      </c>
      <c r="L10972">
        <v>7</v>
      </c>
      <c r="M10972" s="5">
        <v>28768.3</v>
      </c>
      <c r="N10972">
        <v>0</v>
      </c>
      <c r="O10972">
        <v>99</v>
      </c>
      <c r="P10972">
        <v>5</v>
      </c>
      <c r="Q10972">
        <v>0</v>
      </c>
    </row>
    <row r="10973" spans="1:17" x14ac:dyDescent="0.25">
      <c r="A10973" t="s">
        <v>15</v>
      </c>
      <c r="B10973" t="s">
        <v>16</v>
      </c>
      <c r="C10973" t="s">
        <v>16</v>
      </c>
      <c r="D10973" s="7" t="s">
        <v>21413</v>
      </c>
      <c r="E10973" s="7" t="s">
        <v>22174</v>
      </c>
      <c r="F10973" s="7" t="s">
        <v>22174</v>
      </c>
      <c r="G10973" s="7" t="s">
        <v>10991</v>
      </c>
      <c r="H10973" s="7" t="str">
        <f t="shared" si="171"/>
        <v>3M63613E</v>
      </c>
      <c r="I10973">
        <v>787</v>
      </c>
      <c r="K10973">
        <v>45</v>
      </c>
      <c r="L10973">
        <v>7</v>
      </c>
      <c r="M10973" s="5">
        <v>1</v>
      </c>
      <c r="N10973">
        <v>105</v>
      </c>
      <c r="O10973">
        <v>99</v>
      </c>
      <c r="P10973">
        <v>5</v>
      </c>
      <c r="Q10973">
        <v>0</v>
      </c>
    </row>
    <row r="10974" spans="1:17" x14ac:dyDescent="0.25">
      <c r="A10974" t="s">
        <v>15</v>
      </c>
      <c r="B10974" t="s">
        <v>16</v>
      </c>
      <c r="C10974" t="s">
        <v>16</v>
      </c>
      <c r="D10974" s="7" t="s">
        <v>21413</v>
      </c>
      <c r="E10974" s="7" t="s">
        <v>21469</v>
      </c>
      <c r="F10974" s="7" t="s">
        <v>21865</v>
      </c>
      <c r="G10974" s="7" t="s">
        <v>10992</v>
      </c>
      <c r="H10974" s="7" t="str">
        <f t="shared" si="171"/>
        <v>3M64179H</v>
      </c>
      <c r="I10974">
        <v>120</v>
      </c>
      <c r="K10974">
        <v>45</v>
      </c>
      <c r="L10974">
        <v>7</v>
      </c>
      <c r="M10974" s="5">
        <v>1</v>
      </c>
      <c r="N10974">
        <v>0</v>
      </c>
      <c r="O10974">
        <v>99</v>
      </c>
      <c r="P10974">
        <v>5</v>
      </c>
      <c r="Q10974">
        <v>0</v>
      </c>
    </row>
    <row r="10975" spans="1:17" x14ac:dyDescent="0.25">
      <c r="A10975" t="s">
        <v>15</v>
      </c>
      <c r="B10975" t="s">
        <v>16</v>
      </c>
      <c r="C10975" t="s">
        <v>16</v>
      </c>
      <c r="D10975" s="7" t="s">
        <v>21413</v>
      </c>
      <c r="E10975" s="7" t="s">
        <v>21469</v>
      </c>
      <c r="F10975" s="7" t="s">
        <v>21865</v>
      </c>
      <c r="G10975" s="7" t="s">
        <v>10993</v>
      </c>
      <c r="H10975" s="7" t="str">
        <f t="shared" si="171"/>
        <v>3M64319</v>
      </c>
      <c r="I10975">
        <v>0</v>
      </c>
      <c r="K10975">
        <v>45</v>
      </c>
      <c r="L10975">
        <v>7</v>
      </c>
      <c r="M10975" s="5">
        <v>40044.726999999999</v>
      </c>
      <c r="N10975">
        <v>0</v>
      </c>
      <c r="O10975">
        <v>99</v>
      </c>
      <c r="P10975">
        <v>5</v>
      </c>
      <c r="Q10975">
        <v>0</v>
      </c>
    </row>
    <row r="10976" spans="1:17" x14ac:dyDescent="0.25">
      <c r="A10976" t="s">
        <v>15</v>
      </c>
      <c r="B10976" t="s">
        <v>16</v>
      </c>
      <c r="C10976" t="s">
        <v>16</v>
      </c>
      <c r="D10976" s="7" t="s">
        <v>21455</v>
      </c>
      <c r="E10976" s="7" t="s">
        <v>21495</v>
      </c>
      <c r="F10976" s="7" t="s">
        <v>21642</v>
      </c>
      <c r="G10976" s="7" t="s">
        <v>10994</v>
      </c>
      <c r="H10976" s="7" t="str">
        <f t="shared" si="171"/>
        <v>57243</v>
      </c>
      <c r="I10976">
        <v>6</v>
      </c>
      <c r="K10976">
        <v>0</v>
      </c>
      <c r="L10976">
        <v>7</v>
      </c>
      <c r="M10976" s="5">
        <v>9816.6299999999992</v>
      </c>
      <c r="N10976">
        <v>5</v>
      </c>
      <c r="O10976">
        <v>99</v>
      </c>
      <c r="P10976">
        <v>5</v>
      </c>
      <c r="Q10976">
        <v>0</v>
      </c>
    </row>
    <row r="10977" spans="1:17" x14ac:dyDescent="0.25">
      <c r="A10977" t="s">
        <v>15</v>
      </c>
      <c r="B10977" t="s">
        <v>16</v>
      </c>
      <c r="C10977" t="s">
        <v>16</v>
      </c>
      <c r="D10977" s="7" t="s">
        <v>21421</v>
      </c>
      <c r="E10977" s="7" t="s">
        <v>21507</v>
      </c>
      <c r="F10977" s="7" t="s">
        <v>21508</v>
      </c>
      <c r="G10977" s="7" t="s">
        <v>10995</v>
      </c>
      <c r="H10977" s="7" t="str">
        <f t="shared" si="171"/>
        <v>608510</v>
      </c>
      <c r="I10977">
        <v>580</v>
      </c>
      <c r="K10977">
        <v>18</v>
      </c>
      <c r="L10977">
        <v>7</v>
      </c>
      <c r="M10977" s="5">
        <v>13872.499</v>
      </c>
      <c r="N10977">
        <v>0</v>
      </c>
      <c r="O10977">
        <v>99</v>
      </c>
      <c r="P10977">
        <v>5</v>
      </c>
      <c r="Q10977">
        <v>0</v>
      </c>
    </row>
    <row r="10978" spans="1:17" x14ac:dyDescent="0.25">
      <c r="A10978" t="s">
        <v>15</v>
      </c>
      <c r="B10978" t="s">
        <v>16</v>
      </c>
      <c r="C10978" t="s">
        <v>16</v>
      </c>
      <c r="D10978" s="7" t="s">
        <v>21421</v>
      </c>
      <c r="E10978" s="7" t="s">
        <v>21507</v>
      </c>
      <c r="F10978" s="7" t="s">
        <v>21508</v>
      </c>
      <c r="G10978" s="7" t="s">
        <v>10996</v>
      </c>
      <c r="H10978" s="7" t="str">
        <f t="shared" si="171"/>
        <v>608536</v>
      </c>
      <c r="I10978">
        <v>16</v>
      </c>
      <c r="K10978">
        <v>0</v>
      </c>
      <c r="L10978">
        <v>7</v>
      </c>
      <c r="M10978" s="5">
        <v>52157.279999999999</v>
      </c>
      <c r="N10978">
        <v>0</v>
      </c>
      <c r="O10978">
        <v>99</v>
      </c>
      <c r="P10978">
        <v>5</v>
      </c>
      <c r="Q10978">
        <v>0</v>
      </c>
    </row>
    <row r="10979" spans="1:17" x14ac:dyDescent="0.25">
      <c r="A10979" t="s">
        <v>15</v>
      </c>
      <c r="B10979" t="s">
        <v>16</v>
      </c>
      <c r="C10979" t="s">
        <v>16</v>
      </c>
      <c r="D10979" s="7" t="s">
        <v>21421</v>
      </c>
      <c r="E10979" s="7" t="s">
        <v>21507</v>
      </c>
      <c r="F10979" s="7" t="s">
        <v>21508</v>
      </c>
      <c r="G10979" s="7" t="s">
        <v>10997</v>
      </c>
      <c r="H10979" s="7" t="str">
        <f t="shared" si="171"/>
        <v>616775</v>
      </c>
      <c r="I10979">
        <v>21</v>
      </c>
      <c r="K10979">
        <v>0</v>
      </c>
      <c r="L10979">
        <v>7</v>
      </c>
      <c r="M10979" s="5">
        <v>9125.5390000000007</v>
      </c>
      <c r="N10979">
        <v>0</v>
      </c>
      <c r="O10979">
        <v>99</v>
      </c>
      <c r="P10979">
        <v>5</v>
      </c>
      <c r="Q10979">
        <v>0</v>
      </c>
    </row>
    <row r="10980" spans="1:17" x14ac:dyDescent="0.25">
      <c r="A10980" t="s">
        <v>15</v>
      </c>
      <c r="B10980" t="s">
        <v>16</v>
      </c>
      <c r="C10980" t="s">
        <v>16</v>
      </c>
      <c r="D10980" s="7" t="s">
        <v>21756</v>
      </c>
      <c r="E10980" s="7" t="s">
        <v>21782</v>
      </c>
      <c r="F10980" s="7" t="s">
        <v>21783</v>
      </c>
      <c r="G10980" s="7" t="s">
        <v>10998</v>
      </c>
      <c r="H10980" s="7" t="str">
        <f t="shared" si="171"/>
        <v>6PK2100</v>
      </c>
      <c r="I10980">
        <v>20</v>
      </c>
      <c r="K10980">
        <v>45</v>
      </c>
      <c r="L10980">
        <v>7</v>
      </c>
      <c r="M10980" s="5">
        <v>11238.22</v>
      </c>
      <c r="N10980">
        <v>18</v>
      </c>
      <c r="O10980">
        <v>99</v>
      </c>
      <c r="P10980">
        <v>5</v>
      </c>
      <c r="Q10980">
        <v>0</v>
      </c>
    </row>
    <row r="10981" spans="1:17" x14ac:dyDescent="0.25">
      <c r="A10981" t="s">
        <v>15</v>
      </c>
      <c r="B10981" t="s">
        <v>16</v>
      </c>
      <c r="C10981" t="s">
        <v>16</v>
      </c>
      <c r="D10981" s="7" t="s">
        <v>21756</v>
      </c>
      <c r="E10981" s="7" t="s">
        <v>21782</v>
      </c>
      <c r="F10981" s="7" t="s">
        <v>21783</v>
      </c>
      <c r="G10981" s="7" t="s">
        <v>10999</v>
      </c>
      <c r="H10981" s="7" t="str">
        <f t="shared" si="171"/>
        <v>8PK1400</v>
      </c>
      <c r="I10981">
        <v>0</v>
      </c>
      <c r="K10981">
        <v>45</v>
      </c>
      <c r="L10981">
        <v>7</v>
      </c>
      <c r="M10981" s="5">
        <v>9845.8439999999991</v>
      </c>
      <c r="N10981">
        <v>0</v>
      </c>
      <c r="O10981">
        <v>99</v>
      </c>
      <c r="P10981">
        <v>5</v>
      </c>
      <c r="Q10981">
        <v>0</v>
      </c>
    </row>
    <row r="10982" spans="1:17" x14ac:dyDescent="0.25">
      <c r="A10982" t="s">
        <v>15</v>
      </c>
      <c r="B10982" t="s">
        <v>16</v>
      </c>
      <c r="C10982" t="s">
        <v>16</v>
      </c>
      <c r="D10982" s="7" t="s">
        <v>21431</v>
      </c>
      <c r="E10982" s="7" t="s">
        <v>21696</v>
      </c>
      <c r="F10982" s="7" t="s">
        <v>21962</v>
      </c>
      <c r="G10982" s="7" t="s">
        <v>11000</v>
      </c>
      <c r="H10982" s="7" t="str">
        <f t="shared" si="171"/>
        <v>BN94B1</v>
      </c>
      <c r="I10982">
        <v>6</v>
      </c>
      <c r="K10982">
        <v>45</v>
      </c>
      <c r="L10982">
        <v>7</v>
      </c>
      <c r="M10982" s="5">
        <v>42306.989000000001</v>
      </c>
      <c r="N10982">
        <v>3</v>
      </c>
      <c r="O10982">
        <v>99</v>
      </c>
      <c r="P10982">
        <v>5</v>
      </c>
      <c r="Q10982">
        <v>0</v>
      </c>
    </row>
    <row r="10983" spans="1:17" x14ac:dyDescent="0.25">
      <c r="A10983" t="s">
        <v>15</v>
      </c>
      <c r="B10983" t="s">
        <v>16</v>
      </c>
      <c r="C10983" t="s">
        <v>16</v>
      </c>
      <c r="D10983" s="7" t="s">
        <v>21709</v>
      </c>
      <c r="E10983" s="7" t="s">
        <v>21710</v>
      </c>
      <c r="F10983" s="7" t="s">
        <v>21842</v>
      </c>
      <c r="G10983" s="7" t="s">
        <v>11001</v>
      </c>
      <c r="H10983" s="7" t="str">
        <f t="shared" si="171"/>
        <v>BT7615</v>
      </c>
      <c r="I10983">
        <v>23</v>
      </c>
      <c r="K10983">
        <v>45</v>
      </c>
      <c r="L10983">
        <v>7</v>
      </c>
      <c r="M10983" s="5">
        <v>22480.984</v>
      </c>
      <c r="N10983">
        <v>0</v>
      </c>
      <c r="O10983">
        <v>99</v>
      </c>
      <c r="P10983">
        <v>5</v>
      </c>
      <c r="Q10983">
        <v>0</v>
      </c>
    </row>
    <row r="10984" spans="1:17" x14ac:dyDescent="0.25">
      <c r="A10984" t="s">
        <v>15</v>
      </c>
      <c r="B10984" t="s">
        <v>16</v>
      </c>
      <c r="C10984" t="s">
        <v>16</v>
      </c>
      <c r="D10984" s="7" t="s">
        <v>21569</v>
      </c>
      <c r="E10984" s="7" t="s">
        <v>22084</v>
      </c>
      <c r="F10984" s="7" t="s">
        <v>22084</v>
      </c>
      <c r="G10984" s="7" t="s">
        <v>11002</v>
      </c>
      <c r="H10984" s="7" t="str">
        <f t="shared" si="171"/>
        <v>BUC01101B</v>
      </c>
      <c r="I10984">
        <v>0</v>
      </c>
      <c r="K10984">
        <v>45</v>
      </c>
      <c r="L10984">
        <v>7</v>
      </c>
      <c r="M10984" s="5">
        <v>2075.616</v>
      </c>
      <c r="N10984">
        <v>0</v>
      </c>
      <c r="O10984">
        <v>99</v>
      </c>
      <c r="P10984">
        <v>5</v>
      </c>
      <c r="Q10984">
        <v>0</v>
      </c>
    </row>
    <row r="10985" spans="1:17" x14ac:dyDescent="0.25">
      <c r="A10985" t="s">
        <v>15</v>
      </c>
      <c r="B10985" t="s">
        <v>16</v>
      </c>
      <c r="C10985" t="s">
        <v>16</v>
      </c>
      <c r="D10985" s="7" t="s">
        <v>21569</v>
      </c>
      <c r="E10985" s="7" t="s">
        <v>22084</v>
      </c>
      <c r="F10985" s="7" t="s">
        <v>22084</v>
      </c>
      <c r="G10985" s="7" t="s">
        <v>11003</v>
      </c>
      <c r="H10985" s="7" t="str">
        <f t="shared" si="171"/>
        <v>BUC01109B</v>
      </c>
      <c r="I10985">
        <v>12</v>
      </c>
      <c r="K10985">
        <v>45</v>
      </c>
      <c r="L10985">
        <v>7</v>
      </c>
      <c r="M10985" s="5">
        <v>3733.7190000000001</v>
      </c>
      <c r="N10985">
        <v>74</v>
      </c>
      <c r="O10985">
        <v>99</v>
      </c>
      <c r="P10985">
        <v>5</v>
      </c>
      <c r="Q10985">
        <v>0</v>
      </c>
    </row>
    <row r="10986" spans="1:17" x14ac:dyDescent="0.25">
      <c r="A10986" t="s">
        <v>15</v>
      </c>
      <c r="B10986" t="s">
        <v>16</v>
      </c>
      <c r="C10986" t="s">
        <v>16</v>
      </c>
      <c r="D10986" s="7" t="s">
        <v>21450</v>
      </c>
      <c r="E10986" s="7" t="s">
        <v>21451</v>
      </c>
      <c r="F10986" s="7" t="s">
        <v>21477</v>
      </c>
      <c r="G10986" s="7" t="s">
        <v>11004</v>
      </c>
      <c r="H10986" s="7" t="str">
        <f t="shared" si="171"/>
        <v>C30027</v>
      </c>
      <c r="I10986">
        <v>0</v>
      </c>
      <c r="K10986">
        <v>45</v>
      </c>
      <c r="L10986">
        <v>7</v>
      </c>
      <c r="M10986" s="5">
        <v>12315.093999999999</v>
      </c>
      <c r="N10986">
        <v>8</v>
      </c>
      <c r="O10986">
        <v>99</v>
      </c>
      <c r="P10986">
        <v>5</v>
      </c>
      <c r="Q10986">
        <v>0</v>
      </c>
    </row>
    <row r="10987" spans="1:17" x14ac:dyDescent="0.25">
      <c r="A10987" t="s">
        <v>15</v>
      </c>
      <c r="B10987" t="s">
        <v>16</v>
      </c>
      <c r="C10987" t="s">
        <v>16</v>
      </c>
      <c r="D10987" s="7" t="s">
        <v>21603</v>
      </c>
      <c r="E10987" s="7" t="s">
        <v>21604</v>
      </c>
      <c r="F10987" s="7" t="s">
        <v>19</v>
      </c>
      <c r="G10987" s="7" t="s">
        <v>11005</v>
      </c>
      <c r="H10987" s="7" t="str">
        <f t="shared" si="171"/>
        <v>D57130</v>
      </c>
      <c r="I10987">
        <v>2</v>
      </c>
      <c r="K10987">
        <v>45</v>
      </c>
      <c r="L10987">
        <v>7</v>
      </c>
      <c r="M10987" s="5">
        <v>33353.942000000003</v>
      </c>
      <c r="N10987">
        <v>17</v>
      </c>
      <c r="O10987">
        <v>99</v>
      </c>
      <c r="P10987">
        <v>5</v>
      </c>
      <c r="Q10987">
        <v>0</v>
      </c>
    </row>
    <row r="10988" spans="1:17" x14ac:dyDescent="0.25">
      <c r="A10988" t="s">
        <v>15</v>
      </c>
      <c r="B10988" t="s">
        <v>16</v>
      </c>
      <c r="C10988" t="s">
        <v>16</v>
      </c>
      <c r="D10988" s="7" t="s">
        <v>21603</v>
      </c>
      <c r="E10988" s="7" t="s">
        <v>21934</v>
      </c>
      <c r="F10988" s="7" t="s">
        <v>22052</v>
      </c>
      <c r="G10988" s="7" t="s">
        <v>11006</v>
      </c>
      <c r="H10988" s="7" t="str">
        <f t="shared" si="171"/>
        <v>DDF482Z</v>
      </c>
      <c r="I10988">
        <v>0</v>
      </c>
      <c r="K10988">
        <v>45</v>
      </c>
      <c r="L10988">
        <v>7</v>
      </c>
      <c r="M10988" s="5">
        <v>122931.40300000001</v>
      </c>
      <c r="N10988">
        <v>0</v>
      </c>
      <c r="O10988">
        <v>99</v>
      </c>
      <c r="P10988">
        <v>5</v>
      </c>
      <c r="Q10988">
        <v>0</v>
      </c>
    </row>
    <row r="10989" spans="1:17" x14ac:dyDescent="0.25">
      <c r="A10989" t="s">
        <v>15</v>
      </c>
      <c r="B10989" t="s">
        <v>16</v>
      </c>
      <c r="C10989" t="s">
        <v>16</v>
      </c>
      <c r="D10989" s="7" t="s">
        <v>21603</v>
      </c>
      <c r="E10989" s="7" t="s">
        <v>21934</v>
      </c>
      <c r="F10989" s="7" t="s">
        <v>22052</v>
      </c>
      <c r="G10989" s="7" t="s">
        <v>11007</v>
      </c>
      <c r="H10989" s="7" t="str">
        <f t="shared" si="171"/>
        <v>DHP453Z</v>
      </c>
      <c r="I10989">
        <v>0</v>
      </c>
      <c r="K10989">
        <v>45</v>
      </c>
      <c r="L10989">
        <v>7</v>
      </c>
      <c r="M10989" s="5">
        <v>131446.13699999999</v>
      </c>
      <c r="N10989">
        <v>0</v>
      </c>
      <c r="O10989">
        <v>99</v>
      </c>
      <c r="P10989">
        <v>5</v>
      </c>
      <c r="Q10989">
        <v>0</v>
      </c>
    </row>
    <row r="10990" spans="1:17" x14ac:dyDescent="0.25">
      <c r="A10990" t="s">
        <v>15</v>
      </c>
      <c r="B10990" t="s">
        <v>16</v>
      </c>
      <c r="C10990" t="s">
        <v>16</v>
      </c>
      <c r="D10990" s="7" t="s">
        <v>21813</v>
      </c>
      <c r="E10990" s="7" t="s">
        <v>21814</v>
      </c>
      <c r="F10990" s="7" t="s">
        <v>21814</v>
      </c>
      <c r="G10990" s="7" t="s">
        <v>11008</v>
      </c>
      <c r="H10990" s="7" t="str">
        <f t="shared" si="171"/>
        <v>GB40582R</v>
      </c>
      <c r="I10990">
        <v>0</v>
      </c>
      <c r="K10990">
        <v>45</v>
      </c>
      <c r="L10990">
        <v>7</v>
      </c>
      <c r="M10990" s="5">
        <v>0.1</v>
      </c>
      <c r="N10990">
        <v>0</v>
      </c>
      <c r="O10990">
        <v>99</v>
      </c>
      <c r="P10990">
        <v>5</v>
      </c>
      <c r="Q10990">
        <v>0</v>
      </c>
    </row>
    <row r="10991" spans="1:17" x14ac:dyDescent="0.25">
      <c r="A10991" t="s">
        <v>15</v>
      </c>
      <c r="B10991" t="s">
        <v>16</v>
      </c>
      <c r="C10991" t="s">
        <v>16</v>
      </c>
      <c r="D10991" s="7" t="s">
        <v>21431</v>
      </c>
      <c r="E10991" s="7" t="s">
        <v>21491</v>
      </c>
      <c r="F10991" s="7" t="s">
        <v>22106</v>
      </c>
      <c r="G10991" s="7" t="s">
        <v>11009</v>
      </c>
      <c r="H10991" s="7" t="str">
        <f t="shared" si="171"/>
        <v>H380</v>
      </c>
      <c r="I10991">
        <v>15</v>
      </c>
      <c r="K10991">
        <v>45</v>
      </c>
      <c r="L10991">
        <v>7</v>
      </c>
      <c r="M10991" s="5">
        <v>4628.6059999999998</v>
      </c>
      <c r="N10991">
        <v>1</v>
      </c>
      <c r="O10991">
        <v>99</v>
      </c>
      <c r="P10991">
        <v>5</v>
      </c>
      <c r="Q10991">
        <v>0</v>
      </c>
    </row>
    <row r="10992" spans="1:17" x14ac:dyDescent="0.25">
      <c r="A10992" t="s">
        <v>15</v>
      </c>
      <c r="B10992" t="s">
        <v>16</v>
      </c>
      <c r="C10992" t="s">
        <v>16</v>
      </c>
      <c r="D10992" s="7" t="s">
        <v>21725</v>
      </c>
      <c r="E10992" s="7" t="s">
        <v>22067</v>
      </c>
      <c r="F10992" s="7" t="s">
        <v>22068</v>
      </c>
      <c r="G10992" s="7" t="s">
        <v>11010</v>
      </c>
      <c r="H10992" s="7" t="str">
        <f t="shared" si="171"/>
        <v>HG31162</v>
      </c>
      <c r="I10992">
        <v>7</v>
      </c>
      <c r="K10992">
        <v>45</v>
      </c>
      <c r="L10992">
        <v>7</v>
      </c>
      <c r="M10992" s="5">
        <v>33301.631000000001</v>
      </c>
      <c r="N10992">
        <v>16</v>
      </c>
      <c r="O10992">
        <v>99</v>
      </c>
      <c r="P10992">
        <v>5</v>
      </c>
      <c r="Q10992">
        <v>0</v>
      </c>
    </row>
    <row r="10993" spans="1:17" x14ac:dyDescent="0.25">
      <c r="A10993" t="s">
        <v>15</v>
      </c>
      <c r="B10993" t="s">
        <v>16</v>
      </c>
      <c r="C10993" t="s">
        <v>16</v>
      </c>
      <c r="D10993" s="7" t="s">
        <v>21725</v>
      </c>
      <c r="E10993" s="7" t="s">
        <v>22067</v>
      </c>
      <c r="F10993" s="7" t="s">
        <v>22068</v>
      </c>
      <c r="G10993" s="7" t="s">
        <v>11011</v>
      </c>
      <c r="H10993" s="7" t="str">
        <f t="shared" si="171"/>
        <v>HG41023D</v>
      </c>
      <c r="I10993">
        <v>0</v>
      </c>
      <c r="K10993">
        <v>45</v>
      </c>
      <c r="L10993">
        <v>7</v>
      </c>
      <c r="M10993" s="5">
        <v>36936.254000000001</v>
      </c>
      <c r="N10993">
        <v>0</v>
      </c>
      <c r="O10993">
        <v>99</v>
      </c>
      <c r="P10993">
        <v>5</v>
      </c>
      <c r="Q10993">
        <v>0</v>
      </c>
    </row>
    <row r="10994" spans="1:17" x14ac:dyDescent="0.25">
      <c r="A10994" t="s">
        <v>15</v>
      </c>
      <c r="B10994" t="s">
        <v>16</v>
      </c>
      <c r="C10994" t="s">
        <v>16</v>
      </c>
      <c r="D10994" s="7" t="s">
        <v>21624</v>
      </c>
      <c r="E10994" s="7" t="s">
        <v>21852</v>
      </c>
      <c r="F10994" s="7" t="s">
        <v>22090</v>
      </c>
      <c r="G10994" s="7" t="s">
        <v>11012</v>
      </c>
      <c r="H10994" s="7" t="str">
        <f t="shared" si="171"/>
        <v>JARB0005</v>
      </c>
      <c r="I10994">
        <v>0</v>
      </c>
      <c r="K10994">
        <v>45</v>
      </c>
      <c r="L10994">
        <v>7</v>
      </c>
      <c r="M10994" s="5">
        <v>9810.9650000000001</v>
      </c>
      <c r="N10994">
        <v>2</v>
      </c>
      <c r="O10994">
        <v>99</v>
      </c>
      <c r="P10994">
        <v>5</v>
      </c>
      <c r="Q10994">
        <v>0</v>
      </c>
    </row>
    <row r="10995" spans="1:17" x14ac:dyDescent="0.25">
      <c r="A10995" t="s">
        <v>15</v>
      </c>
      <c r="B10995" t="s">
        <v>16</v>
      </c>
      <c r="C10995" t="s">
        <v>16</v>
      </c>
      <c r="D10995" s="7" t="s">
        <v>21756</v>
      </c>
      <c r="E10995" s="7" t="s">
        <v>21757</v>
      </c>
      <c r="F10995" s="7" t="s">
        <v>21757</v>
      </c>
      <c r="G10995" s="7" t="s">
        <v>11013</v>
      </c>
      <c r="H10995" s="7" t="str">
        <f t="shared" si="171"/>
        <v>KTB914</v>
      </c>
      <c r="I10995">
        <v>12</v>
      </c>
      <c r="K10995">
        <v>45</v>
      </c>
      <c r="L10995">
        <v>7</v>
      </c>
      <c r="M10995" s="5">
        <v>64403.521000000001</v>
      </c>
      <c r="N10995">
        <v>4</v>
      </c>
      <c r="O10995">
        <v>99</v>
      </c>
      <c r="P10995">
        <v>5</v>
      </c>
      <c r="Q10995">
        <v>0</v>
      </c>
    </row>
    <row r="10996" spans="1:17" x14ac:dyDescent="0.25">
      <c r="A10996" t="s">
        <v>15</v>
      </c>
      <c r="B10996" t="s">
        <v>16</v>
      </c>
      <c r="C10996" t="s">
        <v>16</v>
      </c>
      <c r="D10996" s="7" t="s">
        <v>21922</v>
      </c>
      <c r="E10996" s="7" t="s">
        <v>21923</v>
      </c>
      <c r="F10996" s="7" t="s">
        <v>21924</v>
      </c>
      <c r="G10996" s="7" t="s">
        <v>11014</v>
      </c>
      <c r="H10996" s="7" t="str">
        <f t="shared" si="171"/>
        <v>LIG1010235</v>
      </c>
      <c r="I10996">
        <v>10</v>
      </c>
      <c r="K10996">
        <v>45</v>
      </c>
      <c r="L10996">
        <v>7</v>
      </c>
      <c r="M10996" s="5">
        <v>4463.7460000000001</v>
      </c>
      <c r="N10996">
        <v>0</v>
      </c>
      <c r="O10996">
        <v>99</v>
      </c>
      <c r="P10996">
        <v>5</v>
      </c>
      <c r="Q10996">
        <v>0</v>
      </c>
    </row>
    <row r="10997" spans="1:17" x14ac:dyDescent="0.25">
      <c r="A10997" t="s">
        <v>15</v>
      </c>
      <c r="B10997" t="s">
        <v>16</v>
      </c>
      <c r="C10997" t="s">
        <v>16</v>
      </c>
      <c r="D10997" s="7" t="s">
        <v>21725</v>
      </c>
      <c r="E10997" s="7" t="s">
        <v>21726</v>
      </c>
      <c r="F10997" s="7" t="s">
        <v>21856</v>
      </c>
      <c r="G10997" s="7" t="s">
        <v>11015</v>
      </c>
      <c r="H10997" s="7" t="str">
        <f t="shared" si="171"/>
        <v>N10414</v>
      </c>
      <c r="I10997">
        <v>36</v>
      </c>
      <c r="K10997">
        <v>45</v>
      </c>
      <c r="L10997">
        <v>7</v>
      </c>
      <c r="M10997" s="5">
        <v>19480.938999999998</v>
      </c>
      <c r="N10997">
        <v>1</v>
      </c>
      <c r="O10997">
        <v>99</v>
      </c>
      <c r="P10997">
        <v>5</v>
      </c>
      <c r="Q10997">
        <v>0</v>
      </c>
    </row>
    <row r="10998" spans="1:17" x14ac:dyDescent="0.25">
      <c r="A10998" t="s">
        <v>15</v>
      </c>
      <c r="B10998" t="s">
        <v>16</v>
      </c>
      <c r="C10998" t="s">
        <v>16</v>
      </c>
      <c r="D10998" s="7" t="s">
        <v>21725</v>
      </c>
      <c r="E10998" s="7" t="s">
        <v>21726</v>
      </c>
      <c r="F10998" s="7" t="s">
        <v>21864</v>
      </c>
      <c r="G10998" s="7" t="s">
        <v>11016</v>
      </c>
      <c r="H10998" s="7" t="str">
        <f t="shared" si="171"/>
        <v>N10731</v>
      </c>
      <c r="I10998">
        <v>27</v>
      </c>
      <c r="K10998">
        <v>45</v>
      </c>
      <c r="L10998">
        <v>7</v>
      </c>
      <c r="M10998" s="5">
        <v>21031.621999999999</v>
      </c>
      <c r="N10998">
        <v>0</v>
      </c>
      <c r="O10998">
        <v>99</v>
      </c>
      <c r="P10998">
        <v>5</v>
      </c>
      <c r="Q10998">
        <v>0</v>
      </c>
    </row>
    <row r="10999" spans="1:17" x14ac:dyDescent="0.25">
      <c r="A10999" t="s">
        <v>15</v>
      </c>
      <c r="B10999" t="s">
        <v>16</v>
      </c>
      <c r="C10999" t="s">
        <v>16</v>
      </c>
      <c r="D10999" s="7" t="s">
        <v>21725</v>
      </c>
      <c r="E10999" s="7" t="s">
        <v>21726</v>
      </c>
      <c r="F10999" s="7" t="s">
        <v>21727</v>
      </c>
      <c r="G10999" s="7" t="s">
        <v>11017</v>
      </c>
      <c r="H10999" s="7" t="str">
        <f t="shared" si="171"/>
        <v>N9165</v>
      </c>
      <c r="I10999">
        <v>8</v>
      </c>
      <c r="K10999">
        <v>45</v>
      </c>
      <c r="L10999">
        <v>7</v>
      </c>
      <c r="M10999" s="5">
        <v>16463.429</v>
      </c>
      <c r="N10999">
        <v>0</v>
      </c>
      <c r="O10999">
        <v>99</v>
      </c>
      <c r="P10999">
        <v>5</v>
      </c>
      <c r="Q10999">
        <v>0</v>
      </c>
    </row>
    <row r="11000" spans="1:17" x14ac:dyDescent="0.25">
      <c r="A11000" t="s">
        <v>15</v>
      </c>
      <c r="B11000" t="s">
        <v>16</v>
      </c>
      <c r="C11000" t="s">
        <v>16</v>
      </c>
      <c r="D11000" s="7" t="s">
        <v>21725</v>
      </c>
      <c r="E11000" s="7" t="s">
        <v>21893</v>
      </c>
      <c r="F11000" s="7" t="s">
        <v>21893</v>
      </c>
      <c r="G11000" s="7" t="s">
        <v>11018</v>
      </c>
      <c r="H11000" s="7" t="str">
        <f t="shared" si="171"/>
        <v>NKF8083</v>
      </c>
      <c r="I11000">
        <v>1</v>
      </c>
      <c r="K11000">
        <v>45</v>
      </c>
      <c r="L11000">
        <v>7</v>
      </c>
      <c r="M11000" s="5">
        <v>64551.294999999998</v>
      </c>
      <c r="N11000">
        <v>0</v>
      </c>
      <c r="O11000">
        <v>99</v>
      </c>
      <c r="P11000">
        <v>5</v>
      </c>
      <c r="Q11000">
        <v>0</v>
      </c>
    </row>
    <row r="11001" spans="1:17" x14ac:dyDescent="0.25">
      <c r="A11001" t="s">
        <v>15</v>
      </c>
      <c r="B11001" t="s">
        <v>16</v>
      </c>
      <c r="C11001" t="s">
        <v>16</v>
      </c>
      <c r="D11001" s="7" t="s">
        <v>21725</v>
      </c>
      <c r="E11001" s="7" t="s">
        <v>21893</v>
      </c>
      <c r="F11001" s="7" t="s">
        <v>21893</v>
      </c>
      <c r="G11001" s="7" t="s">
        <v>11019</v>
      </c>
      <c r="H11001" s="7" t="str">
        <f t="shared" si="171"/>
        <v>NKF8124</v>
      </c>
      <c r="I11001">
        <v>0</v>
      </c>
      <c r="K11001">
        <v>45</v>
      </c>
      <c r="L11001">
        <v>7</v>
      </c>
      <c r="M11001" s="5">
        <v>65310.472000000002</v>
      </c>
      <c r="N11001">
        <v>0</v>
      </c>
      <c r="O11001">
        <v>99</v>
      </c>
      <c r="P11001">
        <v>5</v>
      </c>
      <c r="Q11001">
        <v>0</v>
      </c>
    </row>
    <row r="11002" spans="1:17" x14ac:dyDescent="0.25">
      <c r="A11002" t="s">
        <v>15</v>
      </c>
      <c r="B11002" t="s">
        <v>16</v>
      </c>
      <c r="C11002" t="s">
        <v>16</v>
      </c>
      <c r="D11002" s="7" t="s">
        <v>21991</v>
      </c>
      <c r="E11002" s="7" t="s">
        <v>21992</v>
      </c>
      <c r="F11002" s="7" t="s">
        <v>21992</v>
      </c>
      <c r="G11002" s="7" t="s">
        <v>11020</v>
      </c>
      <c r="H11002" s="7" t="str">
        <f t="shared" si="171"/>
        <v>PG4720</v>
      </c>
      <c r="I11002">
        <v>0</v>
      </c>
      <c r="K11002">
        <v>45</v>
      </c>
      <c r="L11002">
        <v>7</v>
      </c>
      <c r="M11002" s="5">
        <v>1</v>
      </c>
      <c r="N11002">
        <v>0</v>
      </c>
      <c r="O11002">
        <v>99</v>
      </c>
      <c r="P11002">
        <v>5</v>
      </c>
      <c r="Q11002">
        <v>0</v>
      </c>
    </row>
    <row r="11003" spans="1:17" x14ac:dyDescent="0.25">
      <c r="A11003" t="s">
        <v>15</v>
      </c>
      <c r="B11003" t="s">
        <v>16</v>
      </c>
      <c r="C11003" t="s">
        <v>16</v>
      </c>
      <c r="D11003" s="7" t="s">
        <v>22047</v>
      </c>
      <c r="E11003" s="7" t="s">
        <v>22048</v>
      </c>
      <c r="F11003" s="7" t="s">
        <v>22048</v>
      </c>
      <c r="G11003" s="7" t="s">
        <v>11021</v>
      </c>
      <c r="H11003" s="7" t="str">
        <f t="shared" si="171"/>
        <v>POLI26256</v>
      </c>
      <c r="I11003">
        <v>3</v>
      </c>
      <c r="K11003">
        <v>45</v>
      </c>
      <c r="L11003">
        <v>7</v>
      </c>
      <c r="M11003" s="5">
        <v>5803.5879999999997</v>
      </c>
      <c r="N11003">
        <v>0</v>
      </c>
      <c r="O11003">
        <v>99</v>
      </c>
      <c r="P11003">
        <v>5</v>
      </c>
      <c r="Q11003">
        <v>0</v>
      </c>
    </row>
    <row r="11004" spans="1:17" x14ac:dyDescent="0.25">
      <c r="A11004" t="s">
        <v>15</v>
      </c>
      <c r="B11004" t="s">
        <v>16</v>
      </c>
      <c r="C11004" t="s">
        <v>16</v>
      </c>
      <c r="D11004" s="7" t="s">
        <v>21450</v>
      </c>
      <c r="E11004" s="7" t="s">
        <v>21451</v>
      </c>
      <c r="F11004" s="7" t="s">
        <v>21471</v>
      </c>
      <c r="G11004" s="7" t="s">
        <v>11022</v>
      </c>
      <c r="H11004" s="7" t="str">
        <f t="shared" si="171"/>
        <v>PU90011X</v>
      </c>
      <c r="I11004">
        <v>0</v>
      </c>
      <c r="K11004">
        <v>45</v>
      </c>
      <c r="L11004">
        <v>7</v>
      </c>
      <c r="M11004" s="5">
        <v>32415.041000000001</v>
      </c>
      <c r="N11004">
        <v>0</v>
      </c>
      <c r="O11004">
        <v>99</v>
      </c>
      <c r="P11004">
        <v>5</v>
      </c>
      <c r="Q11004">
        <v>0</v>
      </c>
    </row>
    <row r="11005" spans="1:17" x14ac:dyDescent="0.25">
      <c r="A11005" t="s">
        <v>15</v>
      </c>
      <c r="B11005" t="s">
        <v>16</v>
      </c>
      <c r="C11005" t="s">
        <v>16</v>
      </c>
      <c r="D11005" s="7" t="s">
        <v>21445</v>
      </c>
      <c r="E11005" s="7" t="s">
        <v>21598</v>
      </c>
      <c r="F11005" s="7" t="s">
        <v>21599</v>
      </c>
      <c r="G11005" s="7" t="s">
        <v>11023</v>
      </c>
      <c r="H11005" s="7" t="str">
        <f t="shared" si="171"/>
        <v>PWZ0G</v>
      </c>
      <c r="I11005">
        <v>0</v>
      </c>
      <c r="K11005">
        <v>45</v>
      </c>
      <c r="L11005">
        <v>7</v>
      </c>
      <c r="M11005" s="5">
        <v>1</v>
      </c>
      <c r="N11005">
        <v>0</v>
      </c>
      <c r="O11005">
        <v>99</v>
      </c>
      <c r="P11005">
        <v>5</v>
      </c>
      <c r="Q11005">
        <v>0</v>
      </c>
    </row>
    <row r="11006" spans="1:17" x14ac:dyDescent="0.25">
      <c r="A11006" t="s">
        <v>15</v>
      </c>
      <c r="B11006" t="s">
        <v>16</v>
      </c>
      <c r="C11006" t="s">
        <v>16</v>
      </c>
      <c r="D11006" s="7" t="s">
        <v>21550</v>
      </c>
      <c r="E11006" s="7" t="s">
        <v>21551</v>
      </c>
      <c r="F11006" s="7" t="s">
        <v>21551</v>
      </c>
      <c r="G11006" s="7" t="s">
        <v>11024</v>
      </c>
      <c r="H11006" s="7" t="str">
        <f t="shared" si="171"/>
        <v>SCO352</v>
      </c>
      <c r="I11006">
        <v>28</v>
      </c>
      <c r="K11006">
        <v>45</v>
      </c>
      <c r="L11006">
        <v>7</v>
      </c>
      <c r="M11006" s="5">
        <v>10235.794</v>
      </c>
      <c r="N11006">
        <v>6</v>
      </c>
      <c r="O11006">
        <v>99</v>
      </c>
      <c r="P11006">
        <v>5</v>
      </c>
      <c r="Q11006">
        <v>0</v>
      </c>
    </row>
    <row r="11007" spans="1:17" x14ac:dyDescent="0.25">
      <c r="A11007" t="s">
        <v>15</v>
      </c>
      <c r="B11007" t="s">
        <v>16</v>
      </c>
      <c r="C11007" t="s">
        <v>16</v>
      </c>
      <c r="D11007" s="7" t="s">
        <v>21518</v>
      </c>
      <c r="E11007" s="7" t="s">
        <v>21519</v>
      </c>
      <c r="F11007" s="7" t="s">
        <v>21972</v>
      </c>
      <c r="G11007" s="7" t="s">
        <v>11025</v>
      </c>
      <c r="H11007" s="7" t="str">
        <f t="shared" si="171"/>
        <v>TC6111</v>
      </c>
      <c r="I11007">
        <v>0</v>
      </c>
      <c r="K11007">
        <v>45</v>
      </c>
      <c r="L11007">
        <v>7</v>
      </c>
      <c r="M11007" s="5">
        <v>1</v>
      </c>
      <c r="N11007">
        <v>0</v>
      </c>
      <c r="O11007">
        <v>99</v>
      </c>
      <c r="P11007">
        <v>5</v>
      </c>
      <c r="Q11007">
        <v>0</v>
      </c>
    </row>
    <row r="11008" spans="1:17" x14ac:dyDescent="0.25">
      <c r="A11008" t="s">
        <v>15</v>
      </c>
      <c r="B11008" t="s">
        <v>16</v>
      </c>
      <c r="C11008" t="s">
        <v>16</v>
      </c>
      <c r="D11008" s="7" t="s">
        <v>21522</v>
      </c>
      <c r="E11008" s="7" t="s">
        <v>21829</v>
      </c>
      <c r="F11008" s="7" t="s">
        <v>21986</v>
      </c>
      <c r="G11008" s="7" t="s">
        <v>11026</v>
      </c>
      <c r="H11008" s="7" t="str">
        <f t="shared" si="171"/>
        <v>VKJA7018A</v>
      </c>
      <c r="I11008">
        <v>0</v>
      </c>
      <c r="K11008">
        <v>45</v>
      </c>
      <c r="L11008">
        <v>7</v>
      </c>
      <c r="M11008" s="5">
        <v>23486.100999999999</v>
      </c>
      <c r="N11008">
        <v>0</v>
      </c>
      <c r="O11008">
        <v>99</v>
      </c>
      <c r="P11008">
        <v>5</v>
      </c>
      <c r="Q11008">
        <v>0</v>
      </c>
    </row>
    <row r="11009" spans="1:17" x14ac:dyDescent="0.25">
      <c r="A11009" t="s">
        <v>15</v>
      </c>
      <c r="B11009" t="s">
        <v>16</v>
      </c>
      <c r="C11009" t="s">
        <v>16</v>
      </c>
      <c r="D11009" s="7" t="s">
        <v>21455</v>
      </c>
      <c r="E11009" s="7" t="s">
        <v>21456</v>
      </c>
      <c r="F11009" s="7" t="s">
        <v>21462</v>
      </c>
      <c r="G11009" s="7" t="s">
        <v>11027</v>
      </c>
      <c r="H11009" s="7" t="str">
        <f t="shared" si="171"/>
        <v>WA10473</v>
      </c>
      <c r="I11009">
        <v>0</v>
      </c>
      <c r="K11009">
        <v>45</v>
      </c>
      <c r="L11009">
        <v>7</v>
      </c>
      <c r="M11009" s="5">
        <v>3596.8330000000001</v>
      </c>
      <c r="N11009">
        <v>0</v>
      </c>
      <c r="O11009">
        <v>99</v>
      </c>
      <c r="P11009">
        <v>5</v>
      </c>
      <c r="Q11009">
        <v>0</v>
      </c>
    </row>
    <row r="11010" spans="1:17" x14ac:dyDescent="0.25">
      <c r="A11010" t="s">
        <v>15</v>
      </c>
      <c r="B11010" t="s">
        <v>16</v>
      </c>
      <c r="C11010" t="s">
        <v>16</v>
      </c>
      <c r="D11010" s="7" t="s">
        <v>21455</v>
      </c>
      <c r="E11010" s="7" t="s">
        <v>21456</v>
      </c>
      <c r="F11010" s="7" t="s">
        <v>21462</v>
      </c>
      <c r="G11010" s="7" t="s">
        <v>11028</v>
      </c>
      <c r="H11010" s="7" t="str">
        <f t="shared" si="171"/>
        <v>WA6694</v>
      </c>
      <c r="I11010">
        <v>2</v>
      </c>
      <c r="K11010">
        <v>45</v>
      </c>
      <c r="L11010">
        <v>7</v>
      </c>
      <c r="M11010" s="5">
        <v>3985.0830000000001</v>
      </c>
      <c r="N11010">
        <v>5</v>
      </c>
      <c r="O11010">
        <v>99</v>
      </c>
      <c r="P11010">
        <v>5</v>
      </c>
      <c r="Q11010">
        <v>0</v>
      </c>
    </row>
    <row r="11011" spans="1:17" x14ac:dyDescent="0.25">
      <c r="A11011" t="s">
        <v>15</v>
      </c>
      <c r="B11011" t="s">
        <v>16</v>
      </c>
      <c r="C11011" t="s">
        <v>16</v>
      </c>
      <c r="D11011" s="7" t="s">
        <v>21455</v>
      </c>
      <c r="E11011" s="7" t="s">
        <v>21456</v>
      </c>
      <c r="F11011" s="7" t="s">
        <v>21509</v>
      </c>
      <c r="G11011" s="7" t="s">
        <v>11029</v>
      </c>
      <c r="H11011" s="7" t="str">
        <f t="shared" ref="H11011:H11074" si="172">+G11011</f>
        <v>WF8254</v>
      </c>
      <c r="I11011">
        <v>0</v>
      </c>
      <c r="K11011">
        <v>45</v>
      </c>
      <c r="L11011">
        <v>7</v>
      </c>
      <c r="M11011" s="5">
        <v>2549.002</v>
      </c>
      <c r="N11011">
        <v>10</v>
      </c>
      <c r="O11011">
        <v>99</v>
      </c>
      <c r="P11011">
        <v>5</v>
      </c>
      <c r="Q11011">
        <v>0</v>
      </c>
    </row>
    <row r="11012" spans="1:17" x14ac:dyDescent="0.25">
      <c r="A11012" t="s">
        <v>15</v>
      </c>
      <c r="B11012" t="s">
        <v>16</v>
      </c>
      <c r="C11012" t="s">
        <v>16</v>
      </c>
      <c r="D11012" s="7" t="s">
        <v>21455</v>
      </c>
      <c r="E11012" s="7" t="s">
        <v>21456</v>
      </c>
      <c r="F11012" s="7" t="s">
        <v>21627</v>
      </c>
      <c r="G11012" s="7" t="s">
        <v>11030</v>
      </c>
      <c r="H11012" s="7" t="str">
        <f t="shared" si="172"/>
        <v>WP2010</v>
      </c>
      <c r="I11012">
        <v>0</v>
      </c>
      <c r="K11012">
        <v>45</v>
      </c>
      <c r="L11012">
        <v>7</v>
      </c>
      <c r="M11012" s="5">
        <v>4239.7039999999997</v>
      </c>
      <c r="N11012">
        <v>20</v>
      </c>
      <c r="O11012">
        <v>99</v>
      </c>
      <c r="P11012">
        <v>5</v>
      </c>
      <c r="Q11012">
        <v>0</v>
      </c>
    </row>
    <row r="11013" spans="1:17" x14ac:dyDescent="0.25">
      <c r="A11013" t="s">
        <v>15</v>
      </c>
      <c r="B11013" t="s">
        <v>16</v>
      </c>
      <c r="C11013" t="s">
        <v>16</v>
      </c>
      <c r="D11013" s="7" t="s">
        <v>21503</v>
      </c>
      <c r="E11013" s="7" t="s">
        <v>21534</v>
      </c>
      <c r="F11013" s="7" t="s">
        <v>21971</v>
      </c>
      <c r="G11013" s="7" t="s">
        <v>11031</v>
      </c>
      <c r="H11013" s="7" t="str">
        <f t="shared" si="172"/>
        <v>WS2633</v>
      </c>
      <c r="I11013">
        <v>38</v>
      </c>
      <c r="K11013">
        <v>45</v>
      </c>
      <c r="L11013">
        <v>7</v>
      </c>
      <c r="M11013" s="5">
        <v>3294.2130000000002</v>
      </c>
      <c r="N11013">
        <v>19</v>
      </c>
      <c r="O11013">
        <v>99</v>
      </c>
      <c r="P11013">
        <v>5</v>
      </c>
      <c r="Q11013">
        <v>0</v>
      </c>
    </row>
    <row r="11014" spans="1:17" x14ac:dyDescent="0.25">
      <c r="A11014" t="s">
        <v>15</v>
      </c>
      <c r="B11014" t="s">
        <v>16</v>
      </c>
      <c r="C11014" t="s">
        <v>16</v>
      </c>
      <c r="D11014" s="7" t="s">
        <v>21756</v>
      </c>
      <c r="E11014" s="7" t="s">
        <v>21782</v>
      </c>
      <c r="F11014" s="7" t="s">
        <v>21783</v>
      </c>
      <c r="G11014" s="7" t="s">
        <v>11032</v>
      </c>
      <c r="H11014" s="7" t="str">
        <f t="shared" si="172"/>
        <v>10PK1725</v>
      </c>
      <c r="I11014">
        <v>0</v>
      </c>
      <c r="K11014">
        <v>45</v>
      </c>
      <c r="L11014">
        <v>7</v>
      </c>
      <c r="M11014" s="5">
        <v>14615.540999999999</v>
      </c>
      <c r="N11014">
        <v>6</v>
      </c>
      <c r="O11014">
        <v>99</v>
      </c>
      <c r="P11014">
        <v>5</v>
      </c>
      <c r="Q11014">
        <v>0</v>
      </c>
    </row>
    <row r="11015" spans="1:17" x14ac:dyDescent="0.25">
      <c r="A11015" t="s">
        <v>15</v>
      </c>
      <c r="B11015" t="s">
        <v>16</v>
      </c>
      <c r="C11015" t="s">
        <v>16</v>
      </c>
      <c r="D11015" s="7" t="s">
        <v>21445</v>
      </c>
      <c r="E11015" s="7" t="s">
        <v>21548</v>
      </c>
      <c r="F11015" s="7" t="s">
        <v>21728</v>
      </c>
      <c r="G11015" s="7" t="s">
        <v>11033</v>
      </c>
      <c r="H11015" s="7" t="str">
        <f t="shared" si="172"/>
        <v>2427G160IP</v>
      </c>
      <c r="I11015">
        <v>19</v>
      </c>
      <c r="K11015">
        <v>45</v>
      </c>
      <c r="L11015">
        <v>7</v>
      </c>
      <c r="M11015" s="5">
        <v>24203.17</v>
      </c>
      <c r="N11015">
        <v>0</v>
      </c>
      <c r="O11015">
        <v>99</v>
      </c>
      <c r="P11015">
        <v>5</v>
      </c>
      <c r="Q11015">
        <v>0</v>
      </c>
    </row>
    <row r="11016" spans="1:17" x14ac:dyDescent="0.25">
      <c r="A11016" t="s">
        <v>15</v>
      </c>
      <c r="B11016" t="s">
        <v>16</v>
      </c>
      <c r="C11016" t="s">
        <v>16</v>
      </c>
      <c r="D11016" s="7" t="s">
        <v>17</v>
      </c>
      <c r="E11016" s="7" t="s">
        <v>18</v>
      </c>
      <c r="F11016" s="7" t="s">
        <v>21850</v>
      </c>
      <c r="G11016" s="7" t="s">
        <v>11034</v>
      </c>
      <c r="H11016" s="7" t="str">
        <f t="shared" si="172"/>
        <v>2608612025</v>
      </c>
      <c r="I11016">
        <v>3</v>
      </c>
      <c r="K11016">
        <v>0</v>
      </c>
      <c r="L11016">
        <v>7</v>
      </c>
      <c r="M11016" s="5">
        <v>14312.106</v>
      </c>
      <c r="N11016">
        <v>0</v>
      </c>
      <c r="O11016">
        <v>99</v>
      </c>
      <c r="P11016">
        <v>5</v>
      </c>
      <c r="Q11016">
        <v>0</v>
      </c>
    </row>
    <row r="11017" spans="1:17" x14ac:dyDescent="0.25">
      <c r="A11017" t="s">
        <v>15</v>
      </c>
      <c r="B11017" t="s">
        <v>16</v>
      </c>
      <c r="C11017" t="s">
        <v>16</v>
      </c>
      <c r="D11017" s="7" t="s">
        <v>21756</v>
      </c>
      <c r="E11017" s="7" t="s">
        <v>21782</v>
      </c>
      <c r="F11017" s="7" t="s">
        <v>21783</v>
      </c>
      <c r="G11017" s="7" t="s">
        <v>11035</v>
      </c>
      <c r="H11017" s="7" t="str">
        <f t="shared" si="172"/>
        <v>6PK1285</v>
      </c>
      <c r="I11017">
        <v>67</v>
      </c>
      <c r="K11017">
        <v>45</v>
      </c>
      <c r="L11017">
        <v>7</v>
      </c>
      <c r="M11017" s="5">
        <v>7621.1930000000002</v>
      </c>
      <c r="N11017">
        <v>1</v>
      </c>
      <c r="O11017">
        <v>99</v>
      </c>
      <c r="P11017">
        <v>5</v>
      </c>
      <c r="Q11017">
        <v>0</v>
      </c>
    </row>
    <row r="11018" spans="1:17" x14ac:dyDescent="0.25">
      <c r="A11018" t="s">
        <v>15</v>
      </c>
      <c r="B11018" t="s">
        <v>16</v>
      </c>
      <c r="C11018" t="s">
        <v>16</v>
      </c>
      <c r="D11018" s="7" t="s">
        <v>21756</v>
      </c>
      <c r="E11018" s="7" t="s">
        <v>21782</v>
      </c>
      <c r="F11018" s="7" t="s">
        <v>21783</v>
      </c>
      <c r="G11018" s="7" t="s">
        <v>11036</v>
      </c>
      <c r="H11018" s="7" t="str">
        <f t="shared" si="172"/>
        <v>6PK894</v>
      </c>
      <c r="I11018">
        <v>0</v>
      </c>
      <c r="K11018">
        <v>45</v>
      </c>
      <c r="L11018">
        <v>7</v>
      </c>
      <c r="M11018" s="5">
        <v>5264.5929999999998</v>
      </c>
      <c r="N11018">
        <v>0</v>
      </c>
      <c r="O11018">
        <v>99</v>
      </c>
      <c r="P11018">
        <v>5</v>
      </c>
      <c r="Q11018">
        <v>0</v>
      </c>
    </row>
    <row r="11019" spans="1:17" x14ac:dyDescent="0.25">
      <c r="A11019" t="s">
        <v>15</v>
      </c>
      <c r="B11019" t="s">
        <v>16</v>
      </c>
      <c r="C11019" t="s">
        <v>16</v>
      </c>
      <c r="D11019" s="7" t="s">
        <v>21756</v>
      </c>
      <c r="E11019" s="7" t="s">
        <v>21782</v>
      </c>
      <c r="F11019" s="7" t="s">
        <v>21783</v>
      </c>
      <c r="G11019" s="7" t="s">
        <v>11037</v>
      </c>
      <c r="H11019" s="7" t="str">
        <f t="shared" si="172"/>
        <v>6PK938</v>
      </c>
      <c r="I11019">
        <v>0</v>
      </c>
      <c r="K11019">
        <v>45</v>
      </c>
      <c r="L11019">
        <v>7</v>
      </c>
      <c r="M11019" s="5">
        <v>5322.3310000000001</v>
      </c>
      <c r="N11019">
        <v>0</v>
      </c>
      <c r="O11019">
        <v>99</v>
      </c>
      <c r="P11019">
        <v>5</v>
      </c>
      <c r="Q11019">
        <v>0</v>
      </c>
    </row>
    <row r="11020" spans="1:17" x14ac:dyDescent="0.25">
      <c r="A11020" t="s">
        <v>15</v>
      </c>
      <c r="B11020" t="s">
        <v>16</v>
      </c>
      <c r="C11020" t="s">
        <v>16</v>
      </c>
      <c r="D11020" s="7" t="s">
        <v>21445</v>
      </c>
      <c r="E11020" s="7" t="s">
        <v>21738</v>
      </c>
      <c r="F11020" s="7" t="s">
        <v>21753</v>
      </c>
      <c r="G11020" s="7" t="s">
        <v>11038</v>
      </c>
      <c r="H11020" s="7" t="str">
        <f t="shared" si="172"/>
        <v>S4RM5T</v>
      </c>
      <c r="I11020">
        <v>0</v>
      </c>
      <c r="K11020">
        <v>45</v>
      </c>
      <c r="L11020">
        <v>7</v>
      </c>
      <c r="M11020" s="5">
        <v>208776.26</v>
      </c>
      <c r="N11020">
        <v>35</v>
      </c>
      <c r="O11020">
        <v>99</v>
      </c>
      <c r="P11020">
        <v>5</v>
      </c>
      <c r="Q11020">
        <v>0</v>
      </c>
    </row>
    <row r="11021" spans="1:17" x14ac:dyDescent="0.25">
      <c r="A11021" t="s">
        <v>15</v>
      </c>
      <c r="B11021" t="s">
        <v>16</v>
      </c>
      <c r="C11021" t="s">
        <v>16</v>
      </c>
      <c r="D11021" s="7" t="s">
        <v>21431</v>
      </c>
      <c r="E11021" s="7" t="s">
        <v>21794</v>
      </c>
      <c r="F11021" s="7" t="s">
        <v>21794</v>
      </c>
      <c r="G11021" s="7" t="s">
        <v>11039</v>
      </c>
      <c r="H11021" s="7" t="str">
        <f t="shared" si="172"/>
        <v>0986BB0935</v>
      </c>
      <c r="I11021">
        <v>2</v>
      </c>
      <c r="K11021">
        <v>45</v>
      </c>
      <c r="L11021">
        <v>7</v>
      </c>
      <c r="M11021" s="5">
        <v>11747.367</v>
      </c>
      <c r="N11021">
        <v>4</v>
      </c>
      <c r="O11021">
        <v>99</v>
      </c>
      <c r="P11021">
        <v>5</v>
      </c>
      <c r="Q11021">
        <v>0</v>
      </c>
    </row>
    <row r="11022" spans="1:17" x14ac:dyDescent="0.25">
      <c r="A11022" t="s">
        <v>15</v>
      </c>
      <c r="B11022" t="s">
        <v>16</v>
      </c>
      <c r="C11022" t="s">
        <v>16</v>
      </c>
      <c r="D11022" s="7" t="s">
        <v>21578</v>
      </c>
      <c r="E11022" s="7" t="s">
        <v>21913</v>
      </c>
      <c r="F11022" s="7" t="s">
        <v>21914</v>
      </c>
      <c r="G11022" s="7" t="s">
        <v>11040</v>
      </c>
      <c r="H11022" s="7" t="str">
        <f t="shared" si="172"/>
        <v>316213</v>
      </c>
      <c r="I11022">
        <v>0</v>
      </c>
      <c r="K11022">
        <v>0</v>
      </c>
      <c r="L11022">
        <v>7</v>
      </c>
      <c r="M11022" s="5">
        <v>24002.55</v>
      </c>
      <c r="N11022">
        <v>2</v>
      </c>
      <c r="O11022">
        <v>99</v>
      </c>
      <c r="P11022">
        <v>5</v>
      </c>
      <c r="Q11022">
        <v>0</v>
      </c>
    </row>
    <row r="11023" spans="1:17" x14ac:dyDescent="0.25">
      <c r="A11023" t="s">
        <v>15</v>
      </c>
      <c r="B11023" t="s">
        <v>16</v>
      </c>
      <c r="C11023" t="s">
        <v>16</v>
      </c>
      <c r="D11023" s="7" t="s">
        <v>21569</v>
      </c>
      <c r="E11023" s="7" t="s">
        <v>21948</v>
      </c>
      <c r="F11023" s="7" t="s">
        <v>21948</v>
      </c>
      <c r="G11023" s="7" t="s">
        <v>11041</v>
      </c>
      <c r="H11023" s="7" t="str">
        <f t="shared" si="172"/>
        <v>CXC08116B</v>
      </c>
      <c r="I11023">
        <v>0</v>
      </c>
      <c r="K11023">
        <v>45</v>
      </c>
      <c r="L11023">
        <v>7</v>
      </c>
      <c r="M11023" s="5">
        <v>4676.1670000000004</v>
      </c>
      <c r="N11023">
        <v>0</v>
      </c>
      <c r="O11023">
        <v>99</v>
      </c>
      <c r="P11023">
        <v>5</v>
      </c>
      <c r="Q11023">
        <v>0</v>
      </c>
    </row>
    <row r="11024" spans="1:17" x14ac:dyDescent="0.25">
      <c r="A11024" t="s">
        <v>15</v>
      </c>
      <c r="B11024" t="s">
        <v>16</v>
      </c>
      <c r="C11024" t="s">
        <v>16</v>
      </c>
      <c r="D11024" s="7" t="s">
        <v>21922</v>
      </c>
      <c r="E11024" s="7" t="s">
        <v>22124</v>
      </c>
      <c r="F11024" s="7" t="s">
        <v>22125</v>
      </c>
      <c r="G11024" s="7" t="s">
        <v>11042</v>
      </c>
      <c r="H11024" s="7" t="str">
        <f t="shared" si="172"/>
        <v>LIG79065</v>
      </c>
      <c r="I11024">
        <v>2</v>
      </c>
      <c r="K11024">
        <v>45</v>
      </c>
      <c r="L11024">
        <v>7</v>
      </c>
      <c r="M11024" s="5">
        <v>22522.814999999999</v>
      </c>
      <c r="N11024">
        <v>0</v>
      </c>
      <c r="O11024">
        <v>99</v>
      </c>
      <c r="P11024">
        <v>5</v>
      </c>
      <c r="Q11024">
        <v>0</v>
      </c>
    </row>
    <row r="11025" spans="1:17" x14ac:dyDescent="0.25">
      <c r="A11025" t="s">
        <v>15</v>
      </c>
      <c r="B11025" t="s">
        <v>16</v>
      </c>
      <c r="C11025" t="s">
        <v>16</v>
      </c>
      <c r="D11025" s="7" t="s">
        <v>21725</v>
      </c>
      <c r="E11025" s="7" t="s">
        <v>21726</v>
      </c>
      <c r="F11025" s="7" t="s">
        <v>21856</v>
      </c>
      <c r="G11025" s="7" t="s">
        <v>11043</v>
      </c>
      <c r="H11025" s="7" t="str">
        <f t="shared" si="172"/>
        <v>N2025</v>
      </c>
      <c r="I11025">
        <v>1</v>
      </c>
      <c r="K11025">
        <v>45</v>
      </c>
      <c r="L11025">
        <v>7</v>
      </c>
      <c r="M11025" s="5">
        <v>12134.835999999999</v>
      </c>
      <c r="N11025">
        <v>0</v>
      </c>
      <c r="O11025">
        <v>99</v>
      </c>
      <c r="P11025">
        <v>5</v>
      </c>
      <c r="Q11025">
        <v>0</v>
      </c>
    </row>
    <row r="11026" spans="1:17" x14ac:dyDescent="0.25">
      <c r="A11026" t="s">
        <v>15</v>
      </c>
      <c r="B11026" t="s">
        <v>16</v>
      </c>
      <c r="C11026" t="s">
        <v>16</v>
      </c>
      <c r="D11026" s="7" t="s">
        <v>21522</v>
      </c>
      <c r="E11026" s="7" t="s">
        <v>21674</v>
      </c>
      <c r="F11026" s="7" t="s">
        <v>22134</v>
      </c>
      <c r="G11026" s="7" t="s">
        <v>11044</v>
      </c>
      <c r="H11026" s="7" t="str">
        <f t="shared" si="172"/>
        <v>SKF13A1005C</v>
      </c>
      <c r="I11026">
        <v>5</v>
      </c>
      <c r="K11026">
        <v>45</v>
      </c>
      <c r="L11026">
        <v>7</v>
      </c>
      <c r="M11026" s="5">
        <v>5617.9489999999996</v>
      </c>
      <c r="N11026">
        <v>0</v>
      </c>
      <c r="O11026">
        <v>99</v>
      </c>
      <c r="P11026">
        <v>5</v>
      </c>
      <c r="Q11026">
        <v>0</v>
      </c>
    </row>
    <row r="11027" spans="1:17" x14ac:dyDescent="0.25">
      <c r="A11027" t="s">
        <v>15</v>
      </c>
      <c r="B11027" t="s">
        <v>16</v>
      </c>
      <c r="C11027" t="s">
        <v>16</v>
      </c>
      <c r="D11027" s="7" t="s">
        <v>21522</v>
      </c>
      <c r="E11027" s="7" t="s">
        <v>21829</v>
      </c>
      <c r="F11027" s="7" t="s">
        <v>21986</v>
      </c>
      <c r="G11027" s="7" t="s">
        <v>11045</v>
      </c>
      <c r="H11027" s="7" t="str">
        <f t="shared" si="172"/>
        <v>VKJA7032A</v>
      </c>
      <c r="I11027">
        <v>0</v>
      </c>
      <c r="K11027">
        <v>45</v>
      </c>
      <c r="L11027">
        <v>7</v>
      </c>
      <c r="M11027" s="5">
        <v>37500.046999999999</v>
      </c>
      <c r="N11027">
        <v>0</v>
      </c>
      <c r="O11027">
        <v>99</v>
      </c>
      <c r="P11027">
        <v>5</v>
      </c>
      <c r="Q11027">
        <v>0</v>
      </c>
    </row>
    <row r="11028" spans="1:17" x14ac:dyDescent="0.25">
      <c r="A11028" t="s">
        <v>15</v>
      </c>
      <c r="B11028" t="s">
        <v>16</v>
      </c>
      <c r="C11028" t="s">
        <v>16</v>
      </c>
      <c r="D11028" s="7" t="s">
        <v>21503</v>
      </c>
      <c r="E11028" s="7" t="s">
        <v>21552</v>
      </c>
      <c r="F11028" s="7" t="s">
        <v>21552</v>
      </c>
      <c r="G11028" s="7" t="s">
        <v>11046</v>
      </c>
      <c r="H11028" s="7" t="str">
        <f t="shared" si="172"/>
        <v>WF0093</v>
      </c>
      <c r="I11028">
        <v>25</v>
      </c>
      <c r="K11028">
        <v>45</v>
      </c>
      <c r="L11028">
        <v>7</v>
      </c>
      <c r="M11028" s="5">
        <v>2251.453</v>
      </c>
      <c r="N11028">
        <v>0</v>
      </c>
      <c r="O11028">
        <v>99</v>
      </c>
      <c r="P11028">
        <v>5</v>
      </c>
      <c r="Q11028">
        <v>0</v>
      </c>
    </row>
    <row r="11029" spans="1:17" x14ac:dyDescent="0.25">
      <c r="A11029" t="s">
        <v>15</v>
      </c>
      <c r="B11029" t="s">
        <v>16</v>
      </c>
      <c r="C11029" t="s">
        <v>16</v>
      </c>
      <c r="D11029" s="7" t="s">
        <v>21725</v>
      </c>
      <c r="E11029" s="7" t="s">
        <v>21726</v>
      </c>
      <c r="F11029" s="7" t="s">
        <v>21864</v>
      </c>
      <c r="G11029" s="7" t="s">
        <v>11047</v>
      </c>
      <c r="H11029" s="7" t="str">
        <f t="shared" si="172"/>
        <v>N99165</v>
      </c>
      <c r="I11029">
        <v>4</v>
      </c>
      <c r="K11029">
        <v>45</v>
      </c>
      <c r="L11029">
        <v>7</v>
      </c>
      <c r="M11029" s="5">
        <v>14561.692999999999</v>
      </c>
      <c r="N11029">
        <v>0</v>
      </c>
      <c r="O11029">
        <v>99</v>
      </c>
      <c r="P11029">
        <v>5</v>
      </c>
      <c r="Q11029">
        <v>0</v>
      </c>
    </row>
    <row r="11030" spans="1:17" x14ac:dyDescent="0.25">
      <c r="A11030" t="s">
        <v>15</v>
      </c>
      <c r="B11030" t="s">
        <v>16</v>
      </c>
      <c r="C11030" t="s">
        <v>16</v>
      </c>
      <c r="D11030" s="7" t="s">
        <v>21756</v>
      </c>
      <c r="E11030" s="7" t="s">
        <v>21782</v>
      </c>
      <c r="F11030" s="7" t="s">
        <v>21783</v>
      </c>
      <c r="G11030" s="7" t="s">
        <v>11048</v>
      </c>
      <c r="H11030" s="7" t="str">
        <f t="shared" si="172"/>
        <v>5PK870EE</v>
      </c>
      <c r="I11030">
        <v>19</v>
      </c>
      <c r="K11030">
        <v>45</v>
      </c>
      <c r="L11030">
        <v>7</v>
      </c>
      <c r="M11030" s="5">
        <v>9983.8850000000002</v>
      </c>
      <c r="N11030">
        <v>4</v>
      </c>
      <c r="O11030">
        <v>99</v>
      </c>
      <c r="P11030">
        <v>5</v>
      </c>
      <c r="Q11030">
        <v>0</v>
      </c>
    </row>
    <row r="11031" spans="1:17" x14ac:dyDescent="0.25">
      <c r="A11031" t="s">
        <v>15</v>
      </c>
      <c r="B11031" t="s">
        <v>16</v>
      </c>
      <c r="C11031" t="s">
        <v>16</v>
      </c>
      <c r="D11031" s="7" t="s">
        <v>21756</v>
      </c>
      <c r="E11031" s="7" t="s">
        <v>21782</v>
      </c>
      <c r="F11031" s="7" t="s">
        <v>21783</v>
      </c>
      <c r="G11031" s="7" t="s">
        <v>11049</v>
      </c>
      <c r="H11031" s="7" t="str">
        <f t="shared" si="172"/>
        <v>6PK890</v>
      </c>
      <c r="I11031">
        <v>53</v>
      </c>
      <c r="K11031">
        <v>45</v>
      </c>
      <c r="L11031">
        <v>7</v>
      </c>
      <c r="M11031" s="5">
        <v>5845.7960000000003</v>
      </c>
      <c r="N11031">
        <v>2</v>
      </c>
      <c r="O11031">
        <v>99</v>
      </c>
      <c r="P11031">
        <v>5</v>
      </c>
      <c r="Q11031">
        <v>0</v>
      </c>
    </row>
    <row r="11032" spans="1:17" x14ac:dyDescent="0.25">
      <c r="A11032" t="s">
        <v>15</v>
      </c>
      <c r="B11032" t="s">
        <v>16</v>
      </c>
      <c r="C11032" t="s">
        <v>16</v>
      </c>
      <c r="D11032" s="7" t="s">
        <v>21725</v>
      </c>
      <c r="E11032" s="7" t="s">
        <v>21726</v>
      </c>
      <c r="F11032" s="7" t="s">
        <v>21864</v>
      </c>
      <c r="G11032" s="7" t="s">
        <v>11050</v>
      </c>
      <c r="H11032" s="7" t="str">
        <f t="shared" si="172"/>
        <v>N99214</v>
      </c>
      <c r="I11032">
        <v>7</v>
      </c>
      <c r="K11032">
        <v>45</v>
      </c>
      <c r="L11032">
        <v>7</v>
      </c>
      <c r="M11032" s="5">
        <v>21809.076000000001</v>
      </c>
      <c r="N11032">
        <v>0</v>
      </c>
      <c r="O11032">
        <v>99</v>
      </c>
      <c r="P11032">
        <v>5</v>
      </c>
      <c r="Q11032">
        <v>0</v>
      </c>
    </row>
    <row r="11033" spans="1:17" x14ac:dyDescent="0.25">
      <c r="A11033" t="s">
        <v>15</v>
      </c>
      <c r="B11033" t="s">
        <v>16</v>
      </c>
      <c r="C11033" t="s">
        <v>16</v>
      </c>
      <c r="D11033" s="7" t="s">
        <v>21786</v>
      </c>
      <c r="E11033" s="7" t="s">
        <v>21919</v>
      </c>
      <c r="F11033" s="7" t="s">
        <v>21919</v>
      </c>
      <c r="G11033" s="7" t="s">
        <v>11051</v>
      </c>
      <c r="H11033" s="7" t="str">
        <f t="shared" si="172"/>
        <v>83574</v>
      </c>
      <c r="I11033">
        <v>3</v>
      </c>
      <c r="K11033">
        <v>0</v>
      </c>
      <c r="L11033">
        <v>7</v>
      </c>
      <c r="M11033" s="5">
        <v>25426.491000000002</v>
      </c>
      <c r="N11033">
        <v>1</v>
      </c>
      <c r="O11033">
        <v>99</v>
      </c>
      <c r="P11033">
        <v>5</v>
      </c>
      <c r="Q11033">
        <v>0</v>
      </c>
    </row>
    <row r="11034" spans="1:17" x14ac:dyDescent="0.25">
      <c r="A11034" t="s">
        <v>15</v>
      </c>
      <c r="B11034" t="s">
        <v>16</v>
      </c>
      <c r="C11034" t="s">
        <v>16</v>
      </c>
      <c r="D11034" s="7" t="s">
        <v>21488</v>
      </c>
      <c r="E11034" s="7" t="s">
        <v>21799</v>
      </c>
      <c r="F11034" s="7" t="s">
        <v>21800</v>
      </c>
      <c r="G11034" s="7" t="s">
        <v>11052</v>
      </c>
      <c r="H11034" s="7" t="str">
        <f t="shared" si="172"/>
        <v>AK3515</v>
      </c>
      <c r="I11034">
        <v>0</v>
      </c>
      <c r="K11034">
        <v>45</v>
      </c>
      <c r="L11034">
        <v>7</v>
      </c>
      <c r="M11034" s="5">
        <v>1</v>
      </c>
      <c r="N11034">
        <v>0</v>
      </c>
      <c r="O11034">
        <v>99</v>
      </c>
      <c r="P11034">
        <v>5</v>
      </c>
      <c r="Q11034">
        <v>0</v>
      </c>
    </row>
    <row r="11035" spans="1:17" x14ac:dyDescent="0.25">
      <c r="A11035" t="s">
        <v>15</v>
      </c>
      <c r="B11035" t="s">
        <v>16</v>
      </c>
      <c r="C11035" t="s">
        <v>16</v>
      </c>
      <c r="D11035" s="7" t="s">
        <v>21624</v>
      </c>
      <c r="E11035" s="7" t="s">
        <v>21895</v>
      </c>
      <c r="F11035" s="7" t="s">
        <v>21896</v>
      </c>
      <c r="G11035" s="7" t="s">
        <v>11053</v>
      </c>
      <c r="H11035" s="7" t="str">
        <f t="shared" si="172"/>
        <v>JGS4458S</v>
      </c>
      <c r="I11035">
        <v>0</v>
      </c>
      <c r="K11035">
        <v>45</v>
      </c>
      <c r="L11035">
        <v>7</v>
      </c>
      <c r="M11035" s="5">
        <v>25397.9</v>
      </c>
      <c r="N11035">
        <v>0</v>
      </c>
      <c r="O11035">
        <v>99</v>
      </c>
      <c r="P11035">
        <v>5</v>
      </c>
      <c r="Q11035">
        <v>0</v>
      </c>
    </row>
    <row r="11036" spans="1:17" x14ac:dyDescent="0.25">
      <c r="A11036" t="s">
        <v>15</v>
      </c>
      <c r="B11036" t="s">
        <v>16</v>
      </c>
      <c r="C11036" t="s">
        <v>16</v>
      </c>
      <c r="D11036" s="7" t="s">
        <v>21569</v>
      </c>
      <c r="E11036" s="7" t="s">
        <v>21570</v>
      </c>
      <c r="F11036" s="7" t="s">
        <v>21846</v>
      </c>
      <c r="G11036" s="7" t="s">
        <v>11054</v>
      </c>
      <c r="H11036" s="7" t="str">
        <f t="shared" si="172"/>
        <v>L12590GY</v>
      </c>
      <c r="I11036">
        <v>6</v>
      </c>
      <c r="K11036">
        <v>45</v>
      </c>
      <c r="L11036">
        <v>7</v>
      </c>
      <c r="M11036" s="5">
        <v>27837.083999999999</v>
      </c>
      <c r="N11036">
        <v>2</v>
      </c>
      <c r="O11036">
        <v>99</v>
      </c>
      <c r="P11036">
        <v>5</v>
      </c>
      <c r="Q11036">
        <v>0</v>
      </c>
    </row>
    <row r="11037" spans="1:17" x14ac:dyDescent="0.25">
      <c r="A11037" t="s">
        <v>15</v>
      </c>
      <c r="B11037" t="s">
        <v>16</v>
      </c>
      <c r="C11037" t="s">
        <v>16</v>
      </c>
      <c r="D11037" s="7" t="s">
        <v>21624</v>
      </c>
      <c r="E11037" s="7" t="s">
        <v>21695</v>
      </c>
      <c r="F11037" s="7" t="s">
        <v>21695</v>
      </c>
      <c r="G11037" s="7" t="s">
        <v>11055</v>
      </c>
      <c r="H11037" s="7" t="str">
        <f t="shared" si="172"/>
        <v>RCDI06020</v>
      </c>
      <c r="I11037">
        <v>4</v>
      </c>
      <c r="K11037">
        <v>45</v>
      </c>
      <c r="L11037">
        <v>7</v>
      </c>
      <c r="M11037" s="5">
        <v>57277.057999999997</v>
      </c>
      <c r="N11037">
        <v>0</v>
      </c>
      <c r="O11037">
        <v>99</v>
      </c>
      <c r="P11037">
        <v>5</v>
      </c>
      <c r="Q11037">
        <v>0</v>
      </c>
    </row>
    <row r="11038" spans="1:17" x14ac:dyDescent="0.25">
      <c r="A11038" t="s">
        <v>15</v>
      </c>
      <c r="B11038" t="s">
        <v>16</v>
      </c>
      <c r="C11038" t="s">
        <v>16</v>
      </c>
      <c r="D11038" s="7" t="s">
        <v>21522</v>
      </c>
      <c r="E11038" s="7" t="s">
        <v>21674</v>
      </c>
      <c r="F11038" s="7" t="s">
        <v>21675</v>
      </c>
      <c r="G11038" s="7" t="s">
        <v>11056</v>
      </c>
      <c r="H11038" s="7" t="str">
        <f t="shared" si="172"/>
        <v>SKF4PK1050</v>
      </c>
      <c r="I11038">
        <v>0</v>
      </c>
      <c r="K11038">
        <v>45</v>
      </c>
      <c r="L11038">
        <v>7</v>
      </c>
      <c r="M11038" s="5">
        <v>7193.8370000000004</v>
      </c>
      <c r="N11038">
        <v>0</v>
      </c>
      <c r="O11038">
        <v>99</v>
      </c>
      <c r="P11038">
        <v>5</v>
      </c>
      <c r="Q11038">
        <v>0</v>
      </c>
    </row>
    <row r="11039" spans="1:17" x14ac:dyDescent="0.25">
      <c r="A11039" t="s">
        <v>15</v>
      </c>
      <c r="B11039" t="s">
        <v>16</v>
      </c>
      <c r="C11039" t="s">
        <v>16</v>
      </c>
      <c r="D11039" s="7" t="s">
        <v>21522</v>
      </c>
      <c r="E11039" s="7" t="s">
        <v>21829</v>
      </c>
      <c r="F11039" s="7" t="s">
        <v>21986</v>
      </c>
      <c r="G11039" s="7" t="s">
        <v>11057</v>
      </c>
      <c r="H11039" s="7" t="str">
        <f t="shared" si="172"/>
        <v>VKJA7026A</v>
      </c>
      <c r="I11039">
        <v>1</v>
      </c>
      <c r="K11039">
        <v>45</v>
      </c>
      <c r="L11039">
        <v>7</v>
      </c>
      <c r="M11039" s="5">
        <v>43145.055</v>
      </c>
      <c r="N11039">
        <v>0</v>
      </c>
      <c r="O11039">
        <v>99</v>
      </c>
      <c r="P11039">
        <v>5</v>
      </c>
      <c r="Q11039">
        <v>0</v>
      </c>
    </row>
    <row r="11040" spans="1:17" x14ac:dyDescent="0.25">
      <c r="A11040" t="s">
        <v>15</v>
      </c>
      <c r="B11040" t="s">
        <v>16</v>
      </c>
      <c r="C11040" t="s">
        <v>16</v>
      </c>
      <c r="D11040" s="7" t="s">
        <v>21445</v>
      </c>
      <c r="E11040" s="7" t="s">
        <v>21738</v>
      </c>
      <c r="F11040" s="7" t="s">
        <v>21998</v>
      </c>
      <c r="G11040" s="7" t="s">
        <v>11058</v>
      </c>
      <c r="H11040" s="7" t="str">
        <f t="shared" si="172"/>
        <v>BP814</v>
      </c>
      <c r="I11040">
        <v>0</v>
      </c>
      <c r="K11040">
        <v>45</v>
      </c>
      <c r="L11040">
        <v>7</v>
      </c>
      <c r="M11040" s="5">
        <v>186385.01199999999</v>
      </c>
      <c r="N11040">
        <v>0</v>
      </c>
      <c r="O11040">
        <v>99</v>
      </c>
      <c r="P11040">
        <v>5</v>
      </c>
      <c r="Q11040">
        <v>0</v>
      </c>
    </row>
    <row r="11041" spans="1:17" x14ac:dyDescent="0.25">
      <c r="A11041" t="s">
        <v>15</v>
      </c>
      <c r="B11041" t="s">
        <v>16</v>
      </c>
      <c r="C11041" t="s">
        <v>16</v>
      </c>
      <c r="D11041" s="7" t="s">
        <v>21445</v>
      </c>
      <c r="E11041" s="7" t="s">
        <v>21741</v>
      </c>
      <c r="F11041" s="7" t="s">
        <v>21742</v>
      </c>
      <c r="G11041" s="7" t="s">
        <v>11059</v>
      </c>
      <c r="H11041" s="7" t="str">
        <f t="shared" si="172"/>
        <v>SF19</v>
      </c>
      <c r="I11041">
        <v>6</v>
      </c>
      <c r="K11041">
        <v>45</v>
      </c>
      <c r="L11041">
        <v>7</v>
      </c>
      <c r="M11041" s="5">
        <v>2857.7559999999999</v>
      </c>
      <c r="N11041">
        <v>0</v>
      </c>
      <c r="O11041">
        <v>99</v>
      </c>
      <c r="P11041">
        <v>5</v>
      </c>
      <c r="Q11041">
        <v>0</v>
      </c>
    </row>
    <row r="11042" spans="1:17" x14ac:dyDescent="0.25">
      <c r="A11042" t="s">
        <v>15</v>
      </c>
      <c r="B11042" t="s">
        <v>16</v>
      </c>
      <c r="C11042" t="s">
        <v>16</v>
      </c>
      <c r="D11042" s="7" t="s">
        <v>17</v>
      </c>
      <c r="E11042" s="7" t="s">
        <v>18</v>
      </c>
      <c r="F11042" s="7" t="s">
        <v>21617</v>
      </c>
      <c r="G11042" s="7" t="s">
        <v>11060</v>
      </c>
      <c r="H11042" s="7" t="str">
        <f t="shared" si="172"/>
        <v>3608550505</v>
      </c>
      <c r="I11042">
        <v>0</v>
      </c>
      <c r="K11042">
        <v>0</v>
      </c>
      <c r="L11042">
        <v>7</v>
      </c>
      <c r="M11042" s="5">
        <v>3119</v>
      </c>
      <c r="N11042">
        <v>0</v>
      </c>
      <c r="O11042">
        <v>99</v>
      </c>
      <c r="P11042">
        <v>5</v>
      </c>
      <c r="Q11042">
        <v>0</v>
      </c>
    </row>
    <row r="11043" spans="1:17" x14ac:dyDescent="0.25">
      <c r="A11043" t="s">
        <v>15</v>
      </c>
      <c r="B11043" t="s">
        <v>16</v>
      </c>
      <c r="C11043" t="s">
        <v>16</v>
      </c>
      <c r="D11043" s="7" t="s">
        <v>17</v>
      </c>
      <c r="E11043" s="7" t="s">
        <v>18</v>
      </c>
      <c r="F11043" s="7" t="s">
        <v>21566</v>
      </c>
      <c r="G11043" s="7" t="s">
        <v>11061</v>
      </c>
      <c r="H11043" s="7" t="str">
        <f t="shared" si="172"/>
        <v>9617085463</v>
      </c>
      <c r="I11043">
        <v>56</v>
      </c>
      <c r="K11043">
        <v>0</v>
      </c>
      <c r="L11043">
        <v>7</v>
      </c>
      <c r="M11043" s="5">
        <v>7179.7529999999997</v>
      </c>
      <c r="N11043">
        <v>0</v>
      </c>
      <c r="O11043">
        <v>99</v>
      </c>
      <c r="P11043">
        <v>5</v>
      </c>
      <c r="Q11043">
        <v>0</v>
      </c>
    </row>
    <row r="11044" spans="1:17" x14ac:dyDescent="0.25">
      <c r="A11044" t="s">
        <v>15</v>
      </c>
      <c r="B11044" t="s">
        <v>16</v>
      </c>
      <c r="C11044" t="s">
        <v>16</v>
      </c>
      <c r="D11044" s="7" t="s">
        <v>21922</v>
      </c>
      <c r="E11044" s="7" t="s">
        <v>22124</v>
      </c>
      <c r="F11044" s="7" t="s">
        <v>22125</v>
      </c>
      <c r="G11044" s="7" t="s">
        <v>11062</v>
      </c>
      <c r="H11044" s="7" t="str">
        <f t="shared" si="172"/>
        <v>LIG18078</v>
      </c>
      <c r="I11044">
        <v>4</v>
      </c>
      <c r="K11044">
        <v>45</v>
      </c>
      <c r="L11044">
        <v>7</v>
      </c>
      <c r="M11044" s="5">
        <v>24750.36</v>
      </c>
      <c r="N11044">
        <v>0</v>
      </c>
      <c r="O11044">
        <v>99</v>
      </c>
      <c r="P11044">
        <v>5</v>
      </c>
      <c r="Q11044">
        <v>0</v>
      </c>
    </row>
    <row r="11045" spans="1:17" x14ac:dyDescent="0.25">
      <c r="A11045" t="s">
        <v>15</v>
      </c>
      <c r="B11045" t="s">
        <v>16</v>
      </c>
      <c r="C11045" t="s">
        <v>16</v>
      </c>
      <c r="D11045" s="7" t="s">
        <v>21522</v>
      </c>
      <c r="E11045" s="7" t="s">
        <v>21900</v>
      </c>
      <c r="F11045" s="7" t="s">
        <v>21900</v>
      </c>
      <c r="G11045" s="7" t="s">
        <v>11063</v>
      </c>
      <c r="H11045" s="7" t="str">
        <f t="shared" si="172"/>
        <v>VKCA6016A</v>
      </c>
      <c r="I11045">
        <v>0</v>
      </c>
      <c r="K11045">
        <v>45</v>
      </c>
      <c r="L11045">
        <v>7</v>
      </c>
      <c r="M11045" s="5">
        <v>140161.35200000001</v>
      </c>
      <c r="N11045">
        <v>0</v>
      </c>
      <c r="O11045">
        <v>99</v>
      </c>
      <c r="P11045">
        <v>5</v>
      </c>
      <c r="Q11045">
        <v>0</v>
      </c>
    </row>
    <row r="11046" spans="1:17" x14ac:dyDescent="0.25">
      <c r="A11046" t="s">
        <v>15</v>
      </c>
      <c r="B11046" t="s">
        <v>16</v>
      </c>
      <c r="C11046" t="s">
        <v>16</v>
      </c>
      <c r="D11046" s="7" t="s">
        <v>21450</v>
      </c>
      <c r="E11046" s="7" t="s">
        <v>21460</v>
      </c>
      <c r="F11046" s="7" t="s">
        <v>21485</v>
      </c>
      <c r="G11046" s="7" t="s">
        <v>11064</v>
      </c>
      <c r="H11046" s="7" t="str">
        <f t="shared" si="172"/>
        <v>WDK9621</v>
      </c>
      <c r="I11046">
        <v>0</v>
      </c>
      <c r="K11046">
        <v>45</v>
      </c>
      <c r="L11046">
        <v>7</v>
      </c>
      <c r="M11046" s="5">
        <v>30547.092000000001</v>
      </c>
      <c r="N11046">
        <v>0</v>
      </c>
      <c r="O11046">
        <v>99</v>
      </c>
      <c r="P11046">
        <v>5</v>
      </c>
      <c r="Q11046">
        <v>0</v>
      </c>
    </row>
    <row r="11047" spans="1:17" x14ac:dyDescent="0.25">
      <c r="A11047" t="s">
        <v>15</v>
      </c>
      <c r="B11047" t="s">
        <v>16</v>
      </c>
      <c r="C11047" t="s">
        <v>16</v>
      </c>
      <c r="D11047" s="7" t="s">
        <v>21503</v>
      </c>
      <c r="E11047" s="7" t="s">
        <v>21552</v>
      </c>
      <c r="F11047" s="7" t="s">
        <v>21552</v>
      </c>
      <c r="G11047" s="7" t="s">
        <v>11065</v>
      </c>
      <c r="H11047" s="7" t="str">
        <f t="shared" si="172"/>
        <v>WF0124</v>
      </c>
      <c r="I11047">
        <v>14</v>
      </c>
      <c r="K11047">
        <v>45</v>
      </c>
      <c r="L11047">
        <v>7</v>
      </c>
      <c r="M11047" s="5">
        <v>3765.721</v>
      </c>
      <c r="N11047">
        <v>4</v>
      </c>
      <c r="O11047">
        <v>99</v>
      </c>
      <c r="P11047">
        <v>5</v>
      </c>
      <c r="Q11047">
        <v>0</v>
      </c>
    </row>
    <row r="11048" spans="1:17" x14ac:dyDescent="0.25">
      <c r="A11048" t="s">
        <v>15</v>
      </c>
      <c r="B11048" t="s">
        <v>16</v>
      </c>
      <c r="C11048" t="s">
        <v>16</v>
      </c>
      <c r="D11048" s="7" t="s">
        <v>21431</v>
      </c>
      <c r="E11048" s="7" t="s">
        <v>21794</v>
      </c>
      <c r="F11048" s="7" t="s">
        <v>21794</v>
      </c>
      <c r="G11048" s="7" t="s">
        <v>11066</v>
      </c>
      <c r="H11048" s="7" t="str">
        <f t="shared" si="172"/>
        <v>0986BB0909</v>
      </c>
      <c r="I11048">
        <v>8</v>
      </c>
      <c r="K11048">
        <v>45</v>
      </c>
      <c r="L11048">
        <v>7</v>
      </c>
      <c r="M11048" s="5">
        <v>15769.291999999999</v>
      </c>
      <c r="N11048">
        <v>1</v>
      </c>
      <c r="O11048">
        <v>99</v>
      </c>
      <c r="P11048">
        <v>5</v>
      </c>
      <c r="Q11048">
        <v>0</v>
      </c>
    </row>
    <row r="11049" spans="1:17" x14ac:dyDescent="0.25">
      <c r="A11049" t="s">
        <v>15</v>
      </c>
      <c r="B11049" t="s">
        <v>16</v>
      </c>
      <c r="C11049" t="s">
        <v>16</v>
      </c>
      <c r="D11049" s="7" t="s">
        <v>17</v>
      </c>
      <c r="E11049" s="7" t="s">
        <v>21831</v>
      </c>
      <c r="F11049" s="7" t="s">
        <v>21832</v>
      </c>
      <c r="G11049" s="7" t="s">
        <v>11067</v>
      </c>
      <c r="H11049" s="7" t="str">
        <f t="shared" si="172"/>
        <v>1063WB</v>
      </c>
      <c r="I11049">
        <v>1</v>
      </c>
      <c r="K11049">
        <v>45</v>
      </c>
      <c r="L11049">
        <v>7</v>
      </c>
      <c r="M11049" s="5">
        <v>274433.82299999997</v>
      </c>
      <c r="N11049">
        <v>0</v>
      </c>
      <c r="O11049">
        <v>99</v>
      </c>
      <c r="P11049">
        <v>5</v>
      </c>
      <c r="Q11049">
        <v>0</v>
      </c>
    </row>
    <row r="11050" spans="1:17" x14ac:dyDescent="0.25">
      <c r="A11050" t="s">
        <v>15</v>
      </c>
      <c r="B11050" t="s">
        <v>16</v>
      </c>
      <c r="C11050" t="s">
        <v>16</v>
      </c>
      <c r="D11050" s="7" t="s">
        <v>21756</v>
      </c>
      <c r="E11050" s="7" t="s">
        <v>21782</v>
      </c>
      <c r="F11050" s="7" t="s">
        <v>21783</v>
      </c>
      <c r="G11050" s="7" t="s">
        <v>11068</v>
      </c>
      <c r="H11050" s="7" t="str">
        <f t="shared" si="172"/>
        <v>6PK736</v>
      </c>
      <c r="I11050">
        <v>75</v>
      </c>
      <c r="K11050">
        <v>45</v>
      </c>
      <c r="L11050">
        <v>7</v>
      </c>
      <c r="M11050" s="5">
        <v>5279.692</v>
      </c>
      <c r="N11050">
        <v>2</v>
      </c>
      <c r="O11050">
        <v>99</v>
      </c>
      <c r="P11050">
        <v>5</v>
      </c>
      <c r="Q11050">
        <v>0</v>
      </c>
    </row>
    <row r="11051" spans="1:17" x14ac:dyDescent="0.25">
      <c r="A11051" t="s">
        <v>15</v>
      </c>
      <c r="B11051" t="s">
        <v>16</v>
      </c>
      <c r="C11051" t="s">
        <v>16</v>
      </c>
      <c r="D11051" s="7" t="s">
        <v>21407</v>
      </c>
      <c r="E11051" s="7" t="s">
        <v>21408</v>
      </c>
      <c r="F11051" s="7" t="s">
        <v>21847</v>
      </c>
      <c r="G11051" s="7" t="s">
        <v>11069</v>
      </c>
      <c r="H11051" s="7" t="str">
        <f t="shared" si="172"/>
        <v>BFLOR38N</v>
      </c>
      <c r="I11051">
        <v>11</v>
      </c>
      <c r="K11051">
        <v>45</v>
      </c>
      <c r="L11051">
        <v>7</v>
      </c>
      <c r="M11051" s="5">
        <v>1</v>
      </c>
      <c r="N11051">
        <v>0</v>
      </c>
      <c r="O11051">
        <v>99</v>
      </c>
      <c r="P11051">
        <v>5</v>
      </c>
      <c r="Q11051">
        <v>0</v>
      </c>
    </row>
    <row r="11052" spans="1:17" x14ac:dyDescent="0.25">
      <c r="A11052" t="s">
        <v>15</v>
      </c>
      <c r="B11052" t="s">
        <v>16</v>
      </c>
      <c r="C11052" t="s">
        <v>16</v>
      </c>
      <c r="D11052" s="7" t="s">
        <v>21503</v>
      </c>
      <c r="E11052" s="7" t="s">
        <v>21534</v>
      </c>
      <c r="F11052" s="7" t="s">
        <v>21558</v>
      </c>
      <c r="G11052" s="7" t="s">
        <v>11070</v>
      </c>
      <c r="H11052" s="7" t="str">
        <f t="shared" si="172"/>
        <v>TH133582</v>
      </c>
      <c r="I11052">
        <v>2</v>
      </c>
      <c r="K11052">
        <v>45</v>
      </c>
      <c r="L11052">
        <v>7</v>
      </c>
      <c r="M11052" s="5">
        <v>3916.241</v>
      </c>
      <c r="N11052">
        <v>0</v>
      </c>
      <c r="O11052">
        <v>99</v>
      </c>
      <c r="P11052">
        <v>5</v>
      </c>
      <c r="Q11052">
        <v>0</v>
      </c>
    </row>
    <row r="11053" spans="1:17" x14ac:dyDescent="0.25">
      <c r="A11053" t="s">
        <v>15</v>
      </c>
      <c r="B11053" t="s">
        <v>16</v>
      </c>
      <c r="C11053" t="s">
        <v>16</v>
      </c>
      <c r="D11053" s="7" t="s">
        <v>21503</v>
      </c>
      <c r="E11053" s="7" t="s">
        <v>21534</v>
      </c>
      <c r="F11053" s="7" t="s">
        <v>21558</v>
      </c>
      <c r="G11053" s="7" t="s">
        <v>11071</v>
      </c>
      <c r="H11053" s="7" t="str">
        <f t="shared" si="172"/>
        <v>TH700975</v>
      </c>
      <c r="I11053">
        <v>15</v>
      </c>
      <c r="K11053">
        <v>45</v>
      </c>
      <c r="L11053">
        <v>7</v>
      </c>
      <c r="M11053" s="5">
        <v>3312.348</v>
      </c>
      <c r="N11053">
        <v>0</v>
      </c>
      <c r="O11053">
        <v>99</v>
      </c>
      <c r="P11053">
        <v>5</v>
      </c>
      <c r="Q11053">
        <v>0</v>
      </c>
    </row>
    <row r="11054" spans="1:17" x14ac:dyDescent="0.25">
      <c r="A11054" t="s">
        <v>15</v>
      </c>
      <c r="B11054" t="s">
        <v>16</v>
      </c>
      <c r="C11054" t="s">
        <v>16</v>
      </c>
      <c r="D11054" s="7" t="s">
        <v>21522</v>
      </c>
      <c r="E11054" s="7" t="s">
        <v>21562</v>
      </c>
      <c r="F11054" s="7" t="s">
        <v>21563</v>
      </c>
      <c r="G11054" s="7" t="s">
        <v>11072</v>
      </c>
      <c r="H11054" s="7" t="str">
        <f t="shared" si="172"/>
        <v>VKMA04301</v>
      </c>
      <c r="I11054">
        <v>0</v>
      </c>
      <c r="K11054">
        <v>45</v>
      </c>
      <c r="L11054">
        <v>7</v>
      </c>
      <c r="M11054" s="5">
        <v>92487.024999999994</v>
      </c>
      <c r="N11054">
        <v>0</v>
      </c>
      <c r="O11054">
        <v>99</v>
      </c>
      <c r="P11054">
        <v>5</v>
      </c>
      <c r="Q11054">
        <v>0</v>
      </c>
    </row>
    <row r="11055" spans="1:17" x14ac:dyDescent="0.25">
      <c r="A11055" t="s">
        <v>15</v>
      </c>
      <c r="B11055" t="s">
        <v>16</v>
      </c>
      <c r="C11055" t="s">
        <v>16</v>
      </c>
      <c r="D11055" s="7" t="s">
        <v>21503</v>
      </c>
      <c r="E11055" s="7" t="s">
        <v>21534</v>
      </c>
      <c r="F11055" s="7" t="s">
        <v>21971</v>
      </c>
      <c r="G11055" s="7" t="s">
        <v>11073</v>
      </c>
      <c r="H11055" s="7" t="str">
        <f t="shared" si="172"/>
        <v>WS3074</v>
      </c>
      <c r="I11055">
        <v>23</v>
      </c>
      <c r="K11055">
        <v>45</v>
      </c>
      <c r="L11055">
        <v>7</v>
      </c>
      <c r="M11055" s="5">
        <v>2601.4580000000001</v>
      </c>
      <c r="N11055">
        <v>3</v>
      </c>
      <c r="O11055">
        <v>99</v>
      </c>
      <c r="P11055">
        <v>5</v>
      </c>
      <c r="Q11055">
        <v>0</v>
      </c>
    </row>
    <row r="11056" spans="1:17" x14ac:dyDescent="0.25">
      <c r="A11056" t="s">
        <v>15</v>
      </c>
      <c r="B11056" t="s">
        <v>16</v>
      </c>
      <c r="C11056" t="s">
        <v>16</v>
      </c>
      <c r="D11056" s="7" t="s">
        <v>17</v>
      </c>
      <c r="E11056" s="7" t="s">
        <v>18</v>
      </c>
      <c r="F11056" s="7" t="s">
        <v>21682</v>
      </c>
      <c r="G11056" s="7" t="s">
        <v>11074</v>
      </c>
      <c r="H11056" s="7" t="str">
        <f t="shared" si="172"/>
        <v>2608597112</v>
      </c>
      <c r="I11056">
        <v>0</v>
      </c>
      <c r="K11056">
        <v>0</v>
      </c>
      <c r="L11056">
        <v>7</v>
      </c>
      <c r="M11056" s="5">
        <v>9734.232</v>
      </c>
      <c r="N11056">
        <v>0</v>
      </c>
      <c r="O11056">
        <v>99</v>
      </c>
      <c r="P11056">
        <v>5</v>
      </c>
      <c r="Q11056">
        <v>0</v>
      </c>
    </row>
    <row r="11057" spans="1:17" x14ac:dyDescent="0.25">
      <c r="A11057" t="s">
        <v>15</v>
      </c>
      <c r="B11057" t="s">
        <v>16</v>
      </c>
      <c r="C11057" t="s">
        <v>16</v>
      </c>
      <c r="D11057" s="7" t="s">
        <v>21857</v>
      </c>
      <c r="E11057" s="7" t="s">
        <v>21858</v>
      </c>
      <c r="F11057" s="7" t="s">
        <v>21502</v>
      </c>
      <c r="G11057" s="7" t="s">
        <v>11075</v>
      </c>
      <c r="H11057" s="7" t="str">
        <f t="shared" si="172"/>
        <v>901607</v>
      </c>
      <c r="I11057">
        <v>95</v>
      </c>
      <c r="K11057">
        <v>0</v>
      </c>
      <c r="L11057">
        <v>7</v>
      </c>
      <c r="M11057" s="5">
        <v>1</v>
      </c>
      <c r="N11057">
        <v>1</v>
      </c>
      <c r="O11057">
        <v>99</v>
      </c>
      <c r="P11057">
        <v>5</v>
      </c>
      <c r="Q11057">
        <v>0</v>
      </c>
    </row>
    <row r="11058" spans="1:17" x14ac:dyDescent="0.25">
      <c r="A11058" t="s">
        <v>15</v>
      </c>
      <c r="B11058" t="s">
        <v>16</v>
      </c>
      <c r="C11058" t="s">
        <v>16</v>
      </c>
      <c r="D11058" s="7" t="s">
        <v>21624</v>
      </c>
      <c r="E11058" s="7" t="s">
        <v>21625</v>
      </c>
      <c r="F11058" s="7" t="s">
        <v>22035</v>
      </c>
      <c r="G11058" s="7" t="s">
        <v>11076</v>
      </c>
      <c r="H11058" s="7" t="str">
        <f t="shared" si="172"/>
        <v>GDB1330</v>
      </c>
      <c r="I11058">
        <v>10</v>
      </c>
      <c r="K11058">
        <v>45</v>
      </c>
      <c r="L11058">
        <v>7</v>
      </c>
      <c r="M11058" s="5">
        <v>19528.687999999998</v>
      </c>
      <c r="N11058">
        <v>0</v>
      </c>
      <c r="O11058">
        <v>99</v>
      </c>
      <c r="P11058">
        <v>5</v>
      </c>
      <c r="Q11058">
        <v>0</v>
      </c>
    </row>
    <row r="11059" spans="1:17" x14ac:dyDescent="0.25">
      <c r="A11059" t="s">
        <v>15</v>
      </c>
      <c r="B11059" t="s">
        <v>16</v>
      </c>
      <c r="C11059" t="s">
        <v>16</v>
      </c>
      <c r="D11059" s="7" t="s">
        <v>21705</v>
      </c>
      <c r="E11059" s="7" t="s">
        <v>21706</v>
      </c>
      <c r="F11059" s="7" t="s">
        <v>21707</v>
      </c>
      <c r="G11059" s="7" t="s">
        <v>11077</v>
      </c>
      <c r="H11059" s="7" t="str">
        <f t="shared" si="172"/>
        <v>PER203JD</v>
      </c>
      <c r="I11059">
        <v>0</v>
      </c>
      <c r="K11059">
        <v>45</v>
      </c>
      <c r="L11059">
        <v>7</v>
      </c>
      <c r="M11059" s="5">
        <v>3975.6840000000002</v>
      </c>
      <c r="N11059">
        <v>0</v>
      </c>
      <c r="O11059">
        <v>99</v>
      </c>
      <c r="P11059">
        <v>5</v>
      </c>
      <c r="Q11059">
        <v>0</v>
      </c>
    </row>
    <row r="11060" spans="1:17" x14ac:dyDescent="0.25">
      <c r="A11060" t="s">
        <v>15</v>
      </c>
      <c r="B11060" t="s">
        <v>16</v>
      </c>
      <c r="C11060" t="s">
        <v>16</v>
      </c>
      <c r="D11060" s="7" t="s">
        <v>21522</v>
      </c>
      <c r="E11060" s="7" t="s">
        <v>21674</v>
      </c>
      <c r="F11060" s="7" t="s">
        <v>22134</v>
      </c>
      <c r="G11060" s="7" t="s">
        <v>11078</v>
      </c>
      <c r="H11060" s="7" t="str">
        <f t="shared" si="172"/>
        <v>SKF13A1400C</v>
      </c>
      <c r="I11060">
        <v>0</v>
      </c>
      <c r="K11060">
        <v>45</v>
      </c>
      <c r="L11060">
        <v>7</v>
      </c>
      <c r="M11060" s="5">
        <v>7756.3919999999998</v>
      </c>
      <c r="N11060">
        <v>0</v>
      </c>
      <c r="O11060">
        <v>99</v>
      </c>
      <c r="P11060">
        <v>5</v>
      </c>
      <c r="Q11060">
        <v>0</v>
      </c>
    </row>
    <row r="11061" spans="1:17" x14ac:dyDescent="0.25">
      <c r="A11061" t="s">
        <v>15</v>
      </c>
      <c r="B11061" t="s">
        <v>16</v>
      </c>
      <c r="C11061" t="s">
        <v>16</v>
      </c>
      <c r="D11061" s="7" t="s">
        <v>21678</v>
      </c>
      <c r="E11061" s="7" t="s">
        <v>21679</v>
      </c>
      <c r="F11061" s="7" t="s">
        <v>22157</v>
      </c>
      <c r="G11061" s="7" t="s">
        <v>11079</v>
      </c>
      <c r="H11061" s="7" t="str">
        <f t="shared" si="172"/>
        <v>232535</v>
      </c>
      <c r="I11061">
        <v>0</v>
      </c>
      <c r="K11061">
        <v>0</v>
      </c>
      <c r="L11061">
        <v>7</v>
      </c>
      <c r="M11061" s="5">
        <v>40150.103000000003</v>
      </c>
      <c r="N11061">
        <v>0</v>
      </c>
      <c r="O11061">
        <v>99</v>
      </c>
      <c r="P11061">
        <v>5</v>
      </c>
      <c r="Q11061">
        <v>0</v>
      </c>
    </row>
    <row r="11062" spans="1:17" x14ac:dyDescent="0.25">
      <c r="A11062" t="s">
        <v>15</v>
      </c>
      <c r="B11062" t="s">
        <v>16</v>
      </c>
      <c r="C11062" t="s">
        <v>16</v>
      </c>
      <c r="D11062" s="7" t="s">
        <v>17</v>
      </c>
      <c r="E11062" s="7" t="s">
        <v>18</v>
      </c>
      <c r="F11062" s="7" t="s">
        <v>21682</v>
      </c>
      <c r="G11062" s="7" t="s">
        <v>11080</v>
      </c>
      <c r="H11062" s="7" t="str">
        <f t="shared" si="172"/>
        <v>2608597108</v>
      </c>
      <c r="I11062">
        <v>0</v>
      </c>
      <c r="K11062">
        <v>0</v>
      </c>
      <c r="L11062">
        <v>7</v>
      </c>
      <c r="M11062" s="5">
        <v>9382.09</v>
      </c>
      <c r="N11062">
        <v>0</v>
      </c>
      <c r="O11062">
        <v>99</v>
      </c>
      <c r="P11062">
        <v>5</v>
      </c>
      <c r="Q11062">
        <v>0</v>
      </c>
    </row>
    <row r="11063" spans="1:17" x14ac:dyDescent="0.25">
      <c r="A11063" t="s">
        <v>15</v>
      </c>
      <c r="B11063" t="s">
        <v>16</v>
      </c>
      <c r="C11063" t="s">
        <v>16</v>
      </c>
      <c r="D11063" s="7" t="s">
        <v>17</v>
      </c>
      <c r="E11063" s="7" t="s">
        <v>18</v>
      </c>
      <c r="F11063" s="7" t="s">
        <v>21682</v>
      </c>
      <c r="G11063" s="7" t="s">
        <v>11081</v>
      </c>
      <c r="H11063" s="7" t="str">
        <f t="shared" si="172"/>
        <v>2608597114</v>
      </c>
      <c r="I11063">
        <v>0</v>
      </c>
      <c r="K11063">
        <v>0</v>
      </c>
      <c r="L11063">
        <v>7</v>
      </c>
      <c r="M11063" s="5">
        <v>10086.353999999999</v>
      </c>
      <c r="N11063">
        <v>0</v>
      </c>
      <c r="O11063">
        <v>99</v>
      </c>
      <c r="P11063">
        <v>5</v>
      </c>
      <c r="Q11063">
        <v>0</v>
      </c>
    </row>
    <row r="11064" spans="1:17" x14ac:dyDescent="0.25">
      <c r="A11064" t="s">
        <v>15</v>
      </c>
      <c r="B11064" t="s">
        <v>16</v>
      </c>
      <c r="C11064" t="s">
        <v>16</v>
      </c>
      <c r="D11064" s="7" t="s">
        <v>21702</v>
      </c>
      <c r="E11064" s="7" t="s">
        <v>21718</v>
      </c>
      <c r="F11064" s="7" t="s">
        <v>22016</v>
      </c>
      <c r="G11064" s="7" t="s">
        <v>11082</v>
      </c>
      <c r="H11064" s="7" t="str">
        <f t="shared" si="172"/>
        <v>931</v>
      </c>
      <c r="I11064">
        <v>6</v>
      </c>
      <c r="K11064">
        <v>0</v>
      </c>
      <c r="L11064">
        <v>7</v>
      </c>
      <c r="M11064" s="5">
        <v>36154.603999999999</v>
      </c>
      <c r="N11064">
        <v>0</v>
      </c>
      <c r="O11064">
        <v>99</v>
      </c>
      <c r="P11064">
        <v>5</v>
      </c>
      <c r="Q11064">
        <v>0</v>
      </c>
    </row>
    <row r="11065" spans="1:17" x14ac:dyDescent="0.25">
      <c r="A11065" t="s">
        <v>15</v>
      </c>
      <c r="B11065" t="s">
        <v>16</v>
      </c>
      <c r="C11065" t="s">
        <v>16</v>
      </c>
      <c r="D11065" s="7" t="s">
        <v>21450</v>
      </c>
      <c r="E11065" s="7" t="s">
        <v>21451</v>
      </c>
      <c r="F11065" s="7" t="s">
        <v>21477</v>
      </c>
      <c r="G11065" s="7" t="s">
        <v>11083</v>
      </c>
      <c r="H11065" s="7" t="str">
        <f t="shared" si="172"/>
        <v>C29198</v>
      </c>
      <c r="I11065">
        <v>0</v>
      </c>
      <c r="K11065">
        <v>45</v>
      </c>
      <c r="L11065">
        <v>7</v>
      </c>
      <c r="M11065" s="5">
        <v>9649.4330000000009</v>
      </c>
      <c r="N11065">
        <v>0</v>
      </c>
      <c r="O11065">
        <v>99</v>
      </c>
      <c r="P11065">
        <v>5</v>
      </c>
      <c r="Q11065">
        <v>0</v>
      </c>
    </row>
    <row r="11066" spans="1:17" x14ac:dyDescent="0.25">
      <c r="A11066" t="s">
        <v>15</v>
      </c>
      <c r="B11066" t="s">
        <v>16</v>
      </c>
      <c r="C11066" t="s">
        <v>16</v>
      </c>
      <c r="D11066" s="7" t="s">
        <v>21450</v>
      </c>
      <c r="E11066" s="7" t="s">
        <v>21451</v>
      </c>
      <c r="F11066" s="7" t="s">
        <v>21477</v>
      </c>
      <c r="G11066" s="7" t="s">
        <v>11084</v>
      </c>
      <c r="H11066" s="7" t="str">
        <f t="shared" si="172"/>
        <v>C2969</v>
      </c>
      <c r="I11066">
        <v>11</v>
      </c>
      <c r="K11066">
        <v>45</v>
      </c>
      <c r="L11066">
        <v>7</v>
      </c>
      <c r="M11066" s="5">
        <v>5051.1180000000004</v>
      </c>
      <c r="N11066">
        <v>0</v>
      </c>
      <c r="O11066">
        <v>99</v>
      </c>
      <c r="P11066">
        <v>5</v>
      </c>
      <c r="Q11066">
        <v>0</v>
      </c>
    </row>
    <row r="11067" spans="1:17" x14ac:dyDescent="0.25">
      <c r="A11067" t="s">
        <v>15</v>
      </c>
      <c r="B11067" t="s">
        <v>16</v>
      </c>
      <c r="C11067" t="s">
        <v>16</v>
      </c>
      <c r="D11067" s="7" t="s">
        <v>21450</v>
      </c>
      <c r="E11067" s="7" t="s">
        <v>21451</v>
      </c>
      <c r="F11067" s="7" t="s">
        <v>21513</v>
      </c>
      <c r="G11067" s="7" t="s">
        <v>11085</v>
      </c>
      <c r="H11067" s="7" t="str">
        <f t="shared" si="172"/>
        <v>FP2358</v>
      </c>
      <c r="I11067">
        <v>4</v>
      </c>
      <c r="K11067">
        <v>45</v>
      </c>
      <c r="L11067">
        <v>7</v>
      </c>
      <c r="M11067" s="5">
        <v>11127.304</v>
      </c>
      <c r="N11067">
        <v>0</v>
      </c>
      <c r="O11067">
        <v>99</v>
      </c>
      <c r="P11067">
        <v>5</v>
      </c>
      <c r="Q11067">
        <v>0</v>
      </c>
    </row>
    <row r="11068" spans="1:17" x14ac:dyDescent="0.25">
      <c r="A11068" t="s">
        <v>15</v>
      </c>
      <c r="B11068" t="s">
        <v>16</v>
      </c>
      <c r="C11068" t="s">
        <v>16</v>
      </c>
      <c r="D11068" s="7" t="s">
        <v>21503</v>
      </c>
      <c r="E11068" s="7" t="s">
        <v>21552</v>
      </c>
      <c r="F11068" s="7" t="s">
        <v>21552</v>
      </c>
      <c r="G11068" s="7" t="s">
        <v>11086</v>
      </c>
      <c r="H11068" s="7" t="str">
        <f t="shared" si="172"/>
        <v>WF0102</v>
      </c>
      <c r="I11068">
        <v>41</v>
      </c>
      <c r="K11068">
        <v>45</v>
      </c>
      <c r="L11068">
        <v>7</v>
      </c>
      <c r="M11068" s="5">
        <v>2273.2150000000001</v>
      </c>
      <c r="N11068">
        <v>1</v>
      </c>
      <c r="O11068">
        <v>99</v>
      </c>
      <c r="P11068">
        <v>5</v>
      </c>
      <c r="Q11068">
        <v>0</v>
      </c>
    </row>
    <row r="11069" spans="1:17" x14ac:dyDescent="0.25">
      <c r="A11069" t="s">
        <v>15</v>
      </c>
      <c r="B11069" t="s">
        <v>16</v>
      </c>
      <c r="C11069" t="s">
        <v>16</v>
      </c>
      <c r="D11069" s="7" t="s">
        <v>17</v>
      </c>
      <c r="E11069" s="7" t="s">
        <v>18</v>
      </c>
      <c r="F11069" s="7" t="s">
        <v>21911</v>
      </c>
      <c r="G11069" s="7" t="s">
        <v>11087</v>
      </c>
      <c r="H11069" s="7" t="str">
        <f t="shared" si="172"/>
        <v>2608690237</v>
      </c>
      <c r="I11069">
        <v>0</v>
      </c>
      <c r="K11069">
        <v>0</v>
      </c>
      <c r="L11069">
        <v>7</v>
      </c>
      <c r="M11069" s="5">
        <v>69985.115000000005</v>
      </c>
      <c r="N11069">
        <v>1</v>
      </c>
      <c r="O11069">
        <v>99</v>
      </c>
      <c r="P11069">
        <v>5</v>
      </c>
      <c r="Q11069">
        <v>0</v>
      </c>
    </row>
    <row r="11070" spans="1:17" x14ac:dyDescent="0.25">
      <c r="A11070" t="s">
        <v>15</v>
      </c>
      <c r="B11070" t="s">
        <v>16</v>
      </c>
      <c r="C11070" t="s">
        <v>16</v>
      </c>
      <c r="D11070" s="7" t="s">
        <v>21578</v>
      </c>
      <c r="E11070" s="7" t="s">
        <v>21579</v>
      </c>
      <c r="F11070" s="7" t="s">
        <v>21580</v>
      </c>
      <c r="G11070" s="7" t="s">
        <v>11088</v>
      </c>
      <c r="H11070" s="7" t="str">
        <f t="shared" si="172"/>
        <v>3000954402</v>
      </c>
      <c r="I11070">
        <v>1</v>
      </c>
      <c r="K11070">
        <v>0</v>
      </c>
      <c r="L11070">
        <v>7</v>
      </c>
      <c r="M11070" s="5">
        <v>218478.26</v>
      </c>
      <c r="N11070">
        <v>1</v>
      </c>
      <c r="O11070">
        <v>99</v>
      </c>
      <c r="P11070">
        <v>5</v>
      </c>
      <c r="Q11070">
        <v>0</v>
      </c>
    </row>
    <row r="11071" spans="1:17" x14ac:dyDescent="0.25">
      <c r="A11071" t="s">
        <v>15</v>
      </c>
      <c r="B11071" t="s">
        <v>16</v>
      </c>
      <c r="C11071" t="s">
        <v>16</v>
      </c>
      <c r="D11071" s="7" t="s">
        <v>21702</v>
      </c>
      <c r="E11071" s="7" t="s">
        <v>21718</v>
      </c>
      <c r="F11071" s="7" t="s">
        <v>22016</v>
      </c>
      <c r="G11071" s="7" t="s">
        <v>11089</v>
      </c>
      <c r="H11071" s="7" t="str">
        <f t="shared" si="172"/>
        <v>3903</v>
      </c>
      <c r="I11071">
        <v>1</v>
      </c>
      <c r="K11071">
        <v>0</v>
      </c>
      <c r="L11071">
        <v>7</v>
      </c>
      <c r="M11071" s="5">
        <v>104301.329</v>
      </c>
      <c r="N11071">
        <v>0</v>
      </c>
      <c r="O11071">
        <v>99</v>
      </c>
      <c r="P11071">
        <v>5</v>
      </c>
      <c r="Q11071">
        <v>0</v>
      </c>
    </row>
    <row r="11072" spans="1:17" x14ac:dyDescent="0.25">
      <c r="A11072" t="s">
        <v>15</v>
      </c>
      <c r="B11072" t="s">
        <v>16</v>
      </c>
      <c r="C11072" t="s">
        <v>16</v>
      </c>
      <c r="D11072" s="7" t="s">
        <v>21786</v>
      </c>
      <c r="E11072" s="7" t="s">
        <v>21919</v>
      </c>
      <c r="F11072" s="7" t="s">
        <v>21919</v>
      </c>
      <c r="G11072" s="7" t="s">
        <v>11090</v>
      </c>
      <c r="H11072" s="7" t="str">
        <f t="shared" si="172"/>
        <v>83386</v>
      </c>
      <c r="I11072">
        <v>2</v>
      </c>
      <c r="K11072">
        <v>0</v>
      </c>
      <c r="L11072">
        <v>7</v>
      </c>
      <c r="M11072" s="5">
        <v>17580.455000000002</v>
      </c>
      <c r="N11072">
        <v>0</v>
      </c>
      <c r="O11072">
        <v>99</v>
      </c>
      <c r="P11072">
        <v>5</v>
      </c>
      <c r="Q11072">
        <v>0</v>
      </c>
    </row>
    <row r="11073" spans="1:17" x14ac:dyDescent="0.25">
      <c r="A11073" t="s">
        <v>15</v>
      </c>
      <c r="B11073" t="s">
        <v>16</v>
      </c>
      <c r="C11073" t="s">
        <v>16</v>
      </c>
      <c r="D11073" s="7" t="s">
        <v>21709</v>
      </c>
      <c r="E11073" s="7" t="s">
        <v>21710</v>
      </c>
      <c r="F11073" s="7" t="s">
        <v>21793</v>
      </c>
      <c r="G11073" s="7" t="s">
        <v>11091</v>
      </c>
      <c r="H11073" s="7" t="str">
        <f t="shared" si="172"/>
        <v>BE0784</v>
      </c>
      <c r="I11073">
        <v>5</v>
      </c>
      <c r="K11073">
        <v>45</v>
      </c>
      <c r="L11073">
        <v>7</v>
      </c>
      <c r="M11073" s="5">
        <v>20984.964</v>
      </c>
      <c r="N11073">
        <v>0</v>
      </c>
      <c r="O11073">
        <v>99</v>
      </c>
      <c r="P11073">
        <v>5</v>
      </c>
      <c r="Q11073">
        <v>0</v>
      </c>
    </row>
    <row r="11074" spans="1:17" x14ac:dyDescent="0.25">
      <c r="A11074" t="s">
        <v>15</v>
      </c>
      <c r="B11074" t="s">
        <v>16</v>
      </c>
      <c r="C11074" t="s">
        <v>16</v>
      </c>
      <c r="D11074" s="7" t="s">
        <v>21450</v>
      </c>
      <c r="E11074" s="7" t="s">
        <v>21451</v>
      </c>
      <c r="F11074" s="7" t="s">
        <v>21477</v>
      </c>
      <c r="G11074" s="7" t="s">
        <v>11092</v>
      </c>
      <c r="H11074" s="7" t="str">
        <f t="shared" si="172"/>
        <v>C24100</v>
      </c>
      <c r="I11074">
        <v>0</v>
      </c>
      <c r="K11074">
        <v>45</v>
      </c>
      <c r="L11074">
        <v>7</v>
      </c>
      <c r="M11074" s="5">
        <v>5529.607</v>
      </c>
      <c r="N11074">
        <v>1</v>
      </c>
      <c r="O11074">
        <v>99</v>
      </c>
      <c r="P11074">
        <v>5</v>
      </c>
      <c r="Q11074">
        <v>0</v>
      </c>
    </row>
    <row r="11075" spans="1:17" x14ac:dyDescent="0.25">
      <c r="A11075" t="s">
        <v>15</v>
      </c>
      <c r="B11075" t="s">
        <v>16</v>
      </c>
      <c r="C11075" t="s">
        <v>16</v>
      </c>
      <c r="D11075" s="7" t="s">
        <v>21450</v>
      </c>
      <c r="E11075" s="7" t="s">
        <v>21451</v>
      </c>
      <c r="F11075" s="7" t="s">
        <v>21513</v>
      </c>
      <c r="G11075" s="7" t="s">
        <v>11093</v>
      </c>
      <c r="H11075" s="7" t="str">
        <f t="shared" ref="H11075:H11138" si="173">+G11075</f>
        <v>CU23272</v>
      </c>
      <c r="I11075">
        <v>3</v>
      </c>
      <c r="K11075">
        <v>45</v>
      </c>
      <c r="L11075">
        <v>7</v>
      </c>
      <c r="M11075" s="5">
        <v>5386.6170000000002</v>
      </c>
      <c r="N11075">
        <v>0</v>
      </c>
      <c r="O11075">
        <v>99</v>
      </c>
      <c r="P11075">
        <v>5</v>
      </c>
      <c r="Q11075">
        <v>0</v>
      </c>
    </row>
    <row r="11076" spans="1:17" x14ac:dyDescent="0.25">
      <c r="A11076" t="s">
        <v>15</v>
      </c>
      <c r="B11076" t="s">
        <v>16</v>
      </c>
      <c r="C11076" t="s">
        <v>16</v>
      </c>
      <c r="D11076" s="7" t="s">
        <v>21684</v>
      </c>
      <c r="E11076" s="7" t="s">
        <v>21812</v>
      </c>
      <c r="F11076" s="7" t="s">
        <v>21812</v>
      </c>
      <c r="G11076" s="7" t="s">
        <v>11094</v>
      </c>
      <c r="H11076" s="7" t="str">
        <f t="shared" si="173"/>
        <v>DR7144</v>
      </c>
      <c r="I11076">
        <v>0</v>
      </c>
      <c r="K11076">
        <v>45</v>
      </c>
      <c r="L11076">
        <v>7</v>
      </c>
      <c r="M11076" s="5">
        <v>5652.9740000000002</v>
      </c>
      <c r="N11076">
        <v>0</v>
      </c>
      <c r="O11076">
        <v>99</v>
      </c>
      <c r="P11076">
        <v>5</v>
      </c>
      <c r="Q11076">
        <v>0</v>
      </c>
    </row>
    <row r="11077" spans="1:17" x14ac:dyDescent="0.25">
      <c r="A11077" t="s">
        <v>15</v>
      </c>
      <c r="B11077" t="s">
        <v>16</v>
      </c>
      <c r="C11077" t="s">
        <v>16</v>
      </c>
      <c r="D11077" s="7" t="s">
        <v>21569</v>
      </c>
      <c r="E11077" s="7" t="s">
        <v>21570</v>
      </c>
      <c r="F11077" s="7" t="s">
        <v>21571</v>
      </c>
      <c r="G11077" s="7" t="s">
        <v>11095</v>
      </c>
      <c r="H11077" s="7" t="str">
        <f t="shared" si="173"/>
        <v>GL12831</v>
      </c>
      <c r="I11077">
        <v>3</v>
      </c>
      <c r="K11077">
        <v>45</v>
      </c>
      <c r="L11077">
        <v>7</v>
      </c>
      <c r="M11077" s="5">
        <v>35297.686999999998</v>
      </c>
      <c r="N11077">
        <v>0</v>
      </c>
      <c r="O11077">
        <v>99</v>
      </c>
      <c r="P11077">
        <v>5</v>
      </c>
      <c r="Q11077">
        <v>0</v>
      </c>
    </row>
    <row r="11078" spans="1:17" x14ac:dyDescent="0.25">
      <c r="A11078" t="s">
        <v>15</v>
      </c>
      <c r="B11078" t="s">
        <v>16</v>
      </c>
      <c r="C11078" t="s">
        <v>16</v>
      </c>
      <c r="D11078" s="7" t="s">
        <v>21450</v>
      </c>
      <c r="E11078" s="7" t="s">
        <v>21451</v>
      </c>
      <c r="F11078" s="7" t="s">
        <v>21459</v>
      </c>
      <c r="G11078" s="7" t="s">
        <v>11096</v>
      </c>
      <c r="H11078" s="7" t="str">
        <f t="shared" si="173"/>
        <v>HU8011Z</v>
      </c>
      <c r="I11078">
        <v>3</v>
      </c>
      <c r="K11078">
        <v>45</v>
      </c>
      <c r="L11078">
        <v>7</v>
      </c>
      <c r="M11078" s="5">
        <v>6080.4690000000001</v>
      </c>
      <c r="N11078">
        <v>0</v>
      </c>
      <c r="O11078">
        <v>99</v>
      </c>
      <c r="P11078">
        <v>5</v>
      </c>
      <c r="Q11078">
        <v>0</v>
      </c>
    </row>
    <row r="11079" spans="1:17" x14ac:dyDescent="0.25">
      <c r="A11079" t="s">
        <v>15</v>
      </c>
      <c r="B11079" t="s">
        <v>16</v>
      </c>
      <c r="C11079" t="s">
        <v>16</v>
      </c>
      <c r="D11079" s="7" t="s">
        <v>21725</v>
      </c>
      <c r="E11079" s="7" t="s">
        <v>21726</v>
      </c>
      <c r="F11079" s="7" t="s">
        <v>21932</v>
      </c>
      <c r="G11079" s="7" t="s">
        <v>11097</v>
      </c>
      <c r="H11079" s="7" t="str">
        <f t="shared" si="173"/>
        <v>N24332</v>
      </c>
      <c r="I11079">
        <v>0</v>
      </c>
      <c r="K11079">
        <v>45</v>
      </c>
      <c r="L11079">
        <v>7</v>
      </c>
      <c r="M11079" s="5">
        <v>67019.433000000005</v>
      </c>
      <c r="N11079">
        <v>0</v>
      </c>
      <c r="O11079">
        <v>99</v>
      </c>
      <c r="P11079">
        <v>5</v>
      </c>
      <c r="Q11079">
        <v>0</v>
      </c>
    </row>
    <row r="11080" spans="1:17" x14ac:dyDescent="0.25">
      <c r="A11080" t="s">
        <v>15</v>
      </c>
      <c r="B11080" t="s">
        <v>16</v>
      </c>
      <c r="C11080" t="s">
        <v>16</v>
      </c>
      <c r="D11080" s="7" t="s">
        <v>21450</v>
      </c>
      <c r="E11080" s="7" t="s">
        <v>21451</v>
      </c>
      <c r="F11080" s="7" t="s">
        <v>21452</v>
      </c>
      <c r="G11080" s="7" t="s">
        <v>11098</v>
      </c>
      <c r="H11080" s="7" t="str">
        <f t="shared" si="173"/>
        <v>W9368</v>
      </c>
      <c r="I11080">
        <v>0</v>
      </c>
      <c r="K11080">
        <v>45</v>
      </c>
      <c r="L11080">
        <v>7</v>
      </c>
      <c r="M11080" s="5">
        <v>9812.4570000000003</v>
      </c>
      <c r="N11080">
        <v>0</v>
      </c>
      <c r="O11080">
        <v>99</v>
      </c>
      <c r="P11080">
        <v>5</v>
      </c>
      <c r="Q11080">
        <v>0</v>
      </c>
    </row>
    <row r="11081" spans="1:17" x14ac:dyDescent="0.25">
      <c r="A11081" t="s">
        <v>15</v>
      </c>
      <c r="B11081" t="s">
        <v>16</v>
      </c>
      <c r="C11081" t="s">
        <v>16</v>
      </c>
      <c r="D11081" s="7" t="s">
        <v>21421</v>
      </c>
      <c r="E11081" s="7" t="s">
        <v>21567</v>
      </c>
      <c r="F11081" s="7" t="s">
        <v>21568</v>
      </c>
      <c r="G11081" s="7" t="s">
        <v>11099</v>
      </c>
      <c r="H11081" s="7" t="str">
        <f t="shared" si="173"/>
        <v>536859</v>
      </c>
      <c r="I11081">
        <v>0</v>
      </c>
      <c r="K11081">
        <v>0</v>
      </c>
      <c r="L11081">
        <v>7</v>
      </c>
      <c r="M11081" s="5">
        <v>103750.39999999999</v>
      </c>
      <c r="N11081">
        <v>0</v>
      </c>
      <c r="O11081">
        <v>99</v>
      </c>
      <c r="P11081">
        <v>5</v>
      </c>
      <c r="Q11081">
        <v>0</v>
      </c>
    </row>
    <row r="11082" spans="1:17" x14ac:dyDescent="0.25">
      <c r="A11082" t="s">
        <v>15</v>
      </c>
      <c r="B11082" t="s">
        <v>16</v>
      </c>
      <c r="C11082" t="s">
        <v>16</v>
      </c>
      <c r="D11082" s="7" t="s">
        <v>21786</v>
      </c>
      <c r="E11082" s="7" t="s">
        <v>21919</v>
      </c>
      <c r="F11082" s="7" t="s">
        <v>21919</v>
      </c>
      <c r="G11082" s="7" t="s">
        <v>11100</v>
      </c>
      <c r="H11082" s="7" t="str">
        <f t="shared" si="173"/>
        <v>83564</v>
      </c>
      <c r="I11082">
        <v>9</v>
      </c>
      <c r="K11082">
        <v>0</v>
      </c>
      <c r="L11082">
        <v>7</v>
      </c>
      <c r="M11082" s="5">
        <v>35412.317999999999</v>
      </c>
      <c r="N11082">
        <v>0</v>
      </c>
      <c r="O11082">
        <v>99</v>
      </c>
      <c r="P11082">
        <v>5</v>
      </c>
      <c r="Q11082">
        <v>0</v>
      </c>
    </row>
    <row r="11083" spans="1:17" x14ac:dyDescent="0.25">
      <c r="A11083" t="s">
        <v>15</v>
      </c>
      <c r="B11083" t="s">
        <v>16</v>
      </c>
      <c r="C11083" t="s">
        <v>16</v>
      </c>
      <c r="D11083" s="7" t="s">
        <v>21445</v>
      </c>
      <c r="E11083" s="7" t="s">
        <v>21738</v>
      </c>
      <c r="F11083" s="7" t="s">
        <v>21784</v>
      </c>
      <c r="G11083" s="7" t="s">
        <v>11101</v>
      </c>
      <c r="H11083" s="7" t="str">
        <f t="shared" si="173"/>
        <v>L1213</v>
      </c>
      <c r="I11083">
        <v>0</v>
      </c>
      <c r="K11083">
        <v>45</v>
      </c>
      <c r="L11083">
        <v>7</v>
      </c>
      <c r="M11083" s="5">
        <v>1</v>
      </c>
      <c r="N11083">
        <v>0</v>
      </c>
      <c r="O11083">
        <v>99</v>
      </c>
      <c r="P11083">
        <v>5</v>
      </c>
      <c r="Q11083">
        <v>0</v>
      </c>
    </row>
    <row r="11084" spans="1:17" x14ac:dyDescent="0.25">
      <c r="A11084" t="s">
        <v>15</v>
      </c>
      <c r="B11084" t="s">
        <v>16</v>
      </c>
      <c r="C11084" t="s">
        <v>16</v>
      </c>
      <c r="D11084" s="7" t="s">
        <v>21445</v>
      </c>
      <c r="E11084" s="7" t="s">
        <v>21880</v>
      </c>
      <c r="F11084" s="7" t="s">
        <v>21881</v>
      </c>
      <c r="G11084" s="7" t="s">
        <v>11102</v>
      </c>
      <c r="H11084" s="7" t="str">
        <f t="shared" si="173"/>
        <v>PU93</v>
      </c>
      <c r="I11084">
        <v>0</v>
      </c>
      <c r="K11084">
        <v>45</v>
      </c>
      <c r="L11084">
        <v>7</v>
      </c>
      <c r="M11084" s="5">
        <v>90200.572</v>
      </c>
      <c r="N11084">
        <v>0</v>
      </c>
      <c r="O11084">
        <v>99</v>
      </c>
      <c r="P11084">
        <v>5</v>
      </c>
      <c r="Q11084">
        <v>0</v>
      </c>
    </row>
    <row r="11085" spans="1:17" x14ac:dyDescent="0.25">
      <c r="A11085" t="s">
        <v>15</v>
      </c>
      <c r="B11085" t="s">
        <v>16</v>
      </c>
      <c r="C11085" t="s">
        <v>16</v>
      </c>
      <c r="D11085" s="7" t="s">
        <v>21522</v>
      </c>
      <c r="E11085" s="7" t="s">
        <v>21674</v>
      </c>
      <c r="F11085" s="7" t="s">
        <v>21675</v>
      </c>
      <c r="G11085" s="7" t="s">
        <v>11103</v>
      </c>
      <c r="H11085" s="7" t="str">
        <f t="shared" si="173"/>
        <v>SKF5PK1225</v>
      </c>
      <c r="I11085">
        <v>0</v>
      </c>
      <c r="K11085">
        <v>45</v>
      </c>
      <c r="L11085">
        <v>7</v>
      </c>
      <c r="M11085" s="5">
        <v>10122.808000000001</v>
      </c>
      <c r="N11085">
        <v>0</v>
      </c>
      <c r="O11085">
        <v>99</v>
      </c>
      <c r="P11085">
        <v>5</v>
      </c>
      <c r="Q11085">
        <v>0</v>
      </c>
    </row>
    <row r="11086" spans="1:17" x14ac:dyDescent="0.25">
      <c r="A11086" t="s">
        <v>15</v>
      </c>
      <c r="B11086" t="s">
        <v>16</v>
      </c>
      <c r="C11086" t="s">
        <v>16</v>
      </c>
      <c r="D11086" s="7" t="s">
        <v>21522</v>
      </c>
      <c r="E11086" s="7" t="s">
        <v>21562</v>
      </c>
      <c r="F11086" s="7" t="s">
        <v>21563</v>
      </c>
      <c r="G11086" s="7" t="s">
        <v>11104</v>
      </c>
      <c r="H11086" s="7" t="str">
        <f t="shared" si="173"/>
        <v>VKMA91303</v>
      </c>
      <c r="I11086">
        <v>1</v>
      </c>
      <c r="K11086">
        <v>45</v>
      </c>
      <c r="L11086">
        <v>7</v>
      </c>
      <c r="M11086" s="5">
        <v>271337.52100000001</v>
      </c>
      <c r="N11086">
        <v>0</v>
      </c>
      <c r="O11086">
        <v>99</v>
      </c>
      <c r="P11086">
        <v>5</v>
      </c>
      <c r="Q11086">
        <v>0</v>
      </c>
    </row>
    <row r="11087" spans="1:17" x14ac:dyDescent="0.25">
      <c r="A11087" t="s">
        <v>15</v>
      </c>
      <c r="B11087" t="s">
        <v>16</v>
      </c>
      <c r="C11087" t="s">
        <v>16</v>
      </c>
      <c r="D11087" s="7" t="s">
        <v>21522</v>
      </c>
      <c r="E11087" s="7" t="s">
        <v>21630</v>
      </c>
      <c r="F11087" s="7" t="s">
        <v>21630</v>
      </c>
      <c r="G11087" s="7" t="s">
        <v>11105</v>
      </c>
      <c r="H11087" s="7" t="str">
        <f t="shared" si="173"/>
        <v>VKPC84216</v>
      </c>
      <c r="I11087">
        <v>1</v>
      </c>
      <c r="K11087">
        <v>45</v>
      </c>
      <c r="L11087">
        <v>7</v>
      </c>
      <c r="M11087" s="5">
        <v>36745.19</v>
      </c>
      <c r="N11087">
        <v>0</v>
      </c>
      <c r="O11087">
        <v>99</v>
      </c>
      <c r="P11087">
        <v>5</v>
      </c>
      <c r="Q11087">
        <v>0</v>
      </c>
    </row>
    <row r="11088" spans="1:17" x14ac:dyDescent="0.25">
      <c r="A11088" t="s">
        <v>15</v>
      </c>
      <c r="B11088" t="s">
        <v>16</v>
      </c>
      <c r="C11088" t="s">
        <v>16</v>
      </c>
      <c r="D11088" s="7" t="s">
        <v>21522</v>
      </c>
      <c r="E11088" s="7" t="s">
        <v>21644</v>
      </c>
      <c r="F11088" s="7" t="s">
        <v>21645</v>
      </c>
      <c r="G11088" s="7" t="s">
        <v>11106</v>
      </c>
      <c r="H11088" s="7" t="str">
        <f t="shared" si="173"/>
        <v>2519</v>
      </c>
      <c r="I11088">
        <v>0</v>
      </c>
      <c r="K11088">
        <v>0</v>
      </c>
      <c r="L11088">
        <v>7</v>
      </c>
      <c r="M11088" s="5">
        <v>60528.923000000003</v>
      </c>
      <c r="N11088">
        <v>0</v>
      </c>
      <c r="O11088">
        <v>99</v>
      </c>
      <c r="P11088">
        <v>5</v>
      </c>
      <c r="Q11088">
        <v>0</v>
      </c>
    </row>
    <row r="11089" spans="1:17" x14ac:dyDescent="0.25">
      <c r="A11089" t="s">
        <v>15</v>
      </c>
      <c r="B11089" t="s">
        <v>16</v>
      </c>
      <c r="C11089" t="s">
        <v>16</v>
      </c>
      <c r="D11089" s="7" t="s">
        <v>21450</v>
      </c>
      <c r="E11089" s="7" t="s">
        <v>21451</v>
      </c>
      <c r="F11089" s="7" t="s">
        <v>21477</v>
      </c>
      <c r="G11089" s="7" t="s">
        <v>11107</v>
      </c>
      <c r="H11089" s="7" t="str">
        <f t="shared" si="173"/>
        <v>C321911</v>
      </c>
      <c r="I11089">
        <v>0</v>
      </c>
      <c r="K11089">
        <v>45</v>
      </c>
      <c r="L11089">
        <v>7</v>
      </c>
      <c r="M11089" s="5">
        <v>13315.324000000001</v>
      </c>
      <c r="N11089">
        <v>0</v>
      </c>
      <c r="O11089">
        <v>99</v>
      </c>
      <c r="P11089">
        <v>5</v>
      </c>
      <c r="Q11089">
        <v>0</v>
      </c>
    </row>
    <row r="11090" spans="1:17" x14ac:dyDescent="0.25">
      <c r="A11090" t="s">
        <v>15</v>
      </c>
      <c r="B11090" t="s">
        <v>16</v>
      </c>
      <c r="C11090" t="s">
        <v>16</v>
      </c>
      <c r="D11090" s="7" t="s">
        <v>21603</v>
      </c>
      <c r="E11090" s="7" t="s">
        <v>21604</v>
      </c>
      <c r="F11090" s="7" t="s">
        <v>21692</v>
      </c>
      <c r="G11090" s="7" t="s">
        <v>11108</v>
      </c>
      <c r="H11090" s="7" t="str">
        <f t="shared" si="173"/>
        <v>D41919</v>
      </c>
      <c r="I11090">
        <v>81</v>
      </c>
      <c r="K11090">
        <v>45</v>
      </c>
      <c r="L11090">
        <v>7</v>
      </c>
      <c r="M11090" s="5">
        <v>4699.5739999999996</v>
      </c>
      <c r="N11090">
        <v>6</v>
      </c>
      <c r="O11090">
        <v>99</v>
      </c>
      <c r="P11090">
        <v>5</v>
      </c>
      <c r="Q11090">
        <v>0</v>
      </c>
    </row>
    <row r="11091" spans="1:17" x14ac:dyDescent="0.25">
      <c r="A11091" t="s">
        <v>15</v>
      </c>
      <c r="B11091" t="s">
        <v>16</v>
      </c>
      <c r="C11091" t="s">
        <v>16</v>
      </c>
      <c r="D11091" s="7" t="s">
        <v>21450</v>
      </c>
      <c r="E11091" s="7" t="s">
        <v>21460</v>
      </c>
      <c r="F11091" s="7" t="s">
        <v>21461</v>
      </c>
      <c r="G11091" s="7" t="s">
        <v>11109</v>
      </c>
      <c r="H11091" s="7" t="str">
        <f t="shared" si="173"/>
        <v>P9197</v>
      </c>
      <c r="I11091">
        <v>0</v>
      </c>
      <c r="K11091">
        <v>45</v>
      </c>
      <c r="L11091">
        <v>7</v>
      </c>
      <c r="M11091" s="5">
        <v>11803.806</v>
      </c>
      <c r="N11091">
        <v>0</v>
      </c>
      <c r="O11091">
        <v>99</v>
      </c>
      <c r="P11091">
        <v>5</v>
      </c>
      <c r="Q11091">
        <v>0</v>
      </c>
    </row>
    <row r="11092" spans="1:17" x14ac:dyDescent="0.25">
      <c r="A11092" t="s">
        <v>15</v>
      </c>
      <c r="B11092" t="s">
        <v>16</v>
      </c>
      <c r="C11092" t="s">
        <v>16</v>
      </c>
      <c r="D11092" s="7" t="s">
        <v>21445</v>
      </c>
      <c r="E11092" s="7" t="s">
        <v>21741</v>
      </c>
      <c r="F11092" s="7" t="s">
        <v>21988</v>
      </c>
      <c r="G11092" s="7" t="s">
        <v>11110</v>
      </c>
      <c r="H11092" s="7" t="str">
        <f t="shared" si="173"/>
        <v>SD10</v>
      </c>
      <c r="I11092">
        <v>46</v>
      </c>
      <c r="K11092">
        <v>45</v>
      </c>
      <c r="L11092">
        <v>7</v>
      </c>
      <c r="M11092" s="5">
        <v>6741.8559999999998</v>
      </c>
      <c r="N11092">
        <v>0</v>
      </c>
      <c r="O11092">
        <v>99</v>
      </c>
      <c r="P11092">
        <v>5</v>
      </c>
      <c r="Q11092">
        <v>0</v>
      </c>
    </row>
    <row r="11093" spans="1:17" x14ac:dyDescent="0.25">
      <c r="A11093" t="s">
        <v>15</v>
      </c>
      <c r="B11093" t="s">
        <v>16</v>
      </c>
      <c r="C11093" t="s">
        <v>16</v>
      </c>
      <c r="D11093" s="7" t="s">
        <v>21522</v>
      </c>
      <c r="E11093" s="7" t="s">
        <v>21562</v>
      </c>
      <c r="F11093" s="7" t="s">
        <v>21563</v>
      </c>
      <c r="G11093" s="7" t="s">
        <v>11111</v>
      </c>
      <c r="H11093" s="7" t="str">
        <f t="shared" si="173"/>
        <v>VKMA06203</v>
      </c>
      <c r="I11093">
        <v>0</v>
      </c>
      <c r="K11093">
        <v>45</v>
      </c>
      <c r="L11093">
        <v>7</v>
      </c>
      <c r="M11093" s="5">
        <v>88553.398000000001</v>
      </c>
      <c r="N11093">
        <v>0</v>
      </c>
      <c r="O11093">
        <v>99</v>
      </c>
      <c r="P11093">
        <v>5</v>
      </c>
      <c r="Q11093">
        <v>0</v>
      </c>
    </row>
    <row r="11094" spans="1:17" x14ac:dyDescent="0.25">
      <c r="A11094" t="s">
        <v>15</v>
      </c>
      <c r="B11094" t="s">
        <v>16</v>
      </c>
      <c r="C11094" t="s">
        <v>16</v>
      </c>
      <c r="D11094" s="7" t="s">
        <v>21503</v>
      </c>
      <c r="E11094" s="7" t="s">
        <v>21534</v>
      </c>
      <c r="F11094" s="7" t="s">
        <v>21971</v>
      </c>
      <c r="G11094" s="7" t="s">
        <v>11112</v>
      </c>
      <c r="H11094" s="7" t="str">
        <f t="shared" si="173"/>
        <v>WS2612</v>
      </c>
      <c r="I11094">
        <v>1</v>
      </c>
      <c r="K11094">
        <v>45</v>
      </c>
      <c r="L11094">
        <v>7</v>
      </c>
      <c r="M11094" s="5">
        <v>6589.3320000000003</v>
      </c>
      <c r="N11094">
        <v>3</v>
      </c>
      <c r="O11094">
        <v>99</v>
      </c>
      <c r="P11094">
        <v>5</v>
      </c>
      <c r="Q11094">
        <v>0</v>
      </c>
    </row>
    <row r="11095" spans="1:17" x14ac:dyDescent="0.25">
      <c r="A11095" t="s">
        <v>15</v>
      </c>
      <c r="B11095" t="s">
        <v>16</v>
      </c>
      <c r="C11095" t="s">
        <v>16</v>
      </c>
      <c r="D11095" s="7" t="s">
        <v>21450</v>
      </c>
      <c r="E11095" s="7" t="s">
        <v>21451</v>
      </c>
      <c r="F11095" s="7" t="s">
        <v>21477</v>
      </c>
      <c r="G11095" s="7" t="s">
        <v>11113</v>
      </c>
      <c r="H11095" s="7" t="str">
        <f t="shared" si="173"/>
        <v>C15120</v>
      </c>
      <c r="I11095">
        <v>7</v>
      </c>
      <c r="K11095">
        <v>45</v>
      </c>
      <c r="L11095">
        <v>7</v>
      </c>
      <c r="M11095" s="5">
        <v>12511.576999999999</v>
      </c>
      <c r="N11095">
        <v>0</v>
      </c>
      <c r="O11095">
        <v>99</v>
      </c>
      <c r="P11095">
        <v>5</v>
      </c>
      <c r="Q11095">
        <v>0</v>
      </c>
    </row>
    <row r="11096" spans="1:17" x14ac:dyDescent="0.25">
      <c r="A11096" t="s">
        <v>15</v>
      </c>
      <c r="B11096" t="s">
        <v>16</v>
      </c>
      <c r="C11096" t="s">
        <v>16</v>
      </c>
      <c r="D11096" s="7" t="s">
        <v>21684</v>
      </c>
      <c r="E11096" s="7" t="s">
        <v>21812</v>
      </c>
      <c r="F11096" s="7" t="s">
        <v>21812</v>
      </c>
      <c r="G11096" s="7" t="s">
        <v>11114</v>
      </c>
      <c r="H11096" s="7" t="str">
        <f t="shared" si="173"/>
        <v>DR727AB</v>
      </c>
      <c r="I11096">
        <v>20</v>
      </c>
      <c r="K11096">
        <v>45</v>
      </c>
      <c r="L11096">
        <v>7</v>
      </c>
      <c r="M11096" s="5">
        <v>13855.071</v>
      </c>
      <c r="N11096">
        <v>0</v>
      </c>
      <c r="O11096">
        <v>99</v>
      </c>
      <c r="P11096">
        <v>5</v>
      </c>
      <c r="Q11096">
        <v>0</v>
      </c>
    </row>
    <row r="11097" spans="1:17" x14ac:dyDescent="0.25">
      <c r="A11097" t="s">
        <v>15</v>
      </c>
      <c r="B11097" t="s">
        <v>16</v>
      </c>
      <c r="C11097" t="s">
        <v>16</v>
      </c>
      <c r="D11097" s="7" t="s">
        <v>21702</v>
      </c>
      <c r="E11097" s="7" t="s">
        <v>21703</v>
      </c>
      <c r="F11097" s="7" t="s">
        <v>21704</v>
      </c>
      <c r="G11097" s="7" t="s">
        <v>11115</v>
      </c>
      <c r="H11097" s="7" t="str">
        <f t="shared" si="173"/>
        <v>705I</v>
      </c>
      <c r="I11097">
        <v>0</v>
      </c>
      <c r="K11097">
        <v>45</v>
      </c>
      <c r="L11097">
        <v>7</v>
      </c>
      <c r="M11097" s="5">
        <v>25833.722000000002</v>
      </c>
      <c r="N11097">
        <v>0</v>
      </c>
      <c r="O11097">
        <v>99</v>
      </c>
      <c r="P11097">
        <v>5</v>
      </c>
      <c r="Q11097">
        <v>0</v>
      </c>
    </row>
    <row r="11098" spans="1:17" x14ac:dyDescent="0.25">
      <c r="A11098" t="s">
        <v>15</v>
      </c>
      <c r="B11098" t="s">
        <v>16</v>
      </c>
      <c r="C11098" t="s">
        <v>16</v>
      </c>
      <c r="D11098" s="7" t="s">
        <v>21786</v>
      </c>
      <c r="E11098" s="7" t="s">
        <v>22037</v>
      </c>
      <c r="F11098" s="7" t="s">
        <v>22038</v>
      </c>
      <c r="G11098" s="7" t="s">
        <v>11116</v>
      </c>
      <c r="H11098" s="7" t="str">
        <f t="shared" si="173"/>
        <v>AR202565</v>
      </c>
      <c r="I11098">
        <v>0</v>
      </c>
      <c r="K11098">
        <v>45</v>
      </c>
      <c r="L11098">
        <v>7</v>
      </c>
      <c r="M11098" s="5">
        <v>28430.350999999999</v>
      </c>
      <c r="N11098">
        <v>0</v>
      </c>
      <c r="O11098">
        <v>99</v>
      </c>
      <c r="P11098">
        <v>5</v>
      </c>
      <c r="Q11098">
        <v>0</v>
      </c>
    </row>
    <row r="11099" spans="1:17" x14ac:dyDescent="0.25">
      <c r="A11099" t="s">
        <v>15</v>
      </c>
      <c r="B11099" t="s">
        <v>16</v>
      </c>
      <c r="C11099" t="s">
        <v>16</v>
      </c>
      <c r="D11099" s="7" t="s">
        <v>21450</v>
      </c>
      <c r="E11099" s="7" t="s">
        <v>21451</v>
      </c>
      <c r="F11099" s="7" t="s">
        <v>21477</v>
      </c>
      <c r="G11099" s="7" t="s">
        <v>11117</v>
      </c>
      <c r="H11099" s="7" t="str">
        <f t="shared" si="173"/>
        <v>C32108</v>
      </c>
      <c r="I11099">
        <v>0</v>
      </c>
      <c r="K11099">
        <v>45</v>
      </c>
      <c r="L11099">
        <v>7</v>
      </c>
      <c r="M11099" s="5">
        <v>18542.492999999999</v>
      </c>
      <c r="N11099">
        <v>0</v>
      </c>
      <c r="O11099">
        <v>99</v>
      </c>
      <c r="P11099">
        <v>5</v>
      </c>
      <c r="Q11099">
        <v>0</v>
      </c>
    </row>
    <row r="11100" spans="1:17" x14ac:dyDescent="0.25">
      <c r="A11100" t="s">
        <v>15</v>
      </c>
      <c r="B11100" t="s">
        <v>16</v>
      </c>
      <c r="C11100" t="s">
        <v>16</v>
      </c>
      <c r="D11100" s="7" t="s">
        <v>17</v>
      </c>
      <c r="E11100" s="7" t="s">
        <v>18</v>
      </c>
      <c r="F11100" s="7" t="s">
        <v>21617</v>
      </c>
      <c r="G11100" s="7" t="s">
        <v>11118</v>
      </c>
      <c r="H11100" s="7" t="str">
        <f t="shared" si="173"/>
        <v>2608570049</v>
      </c>
      <c r="I11100">
        <v>0</v>
      </c>
      <c r="K11100">
        <v>0</v>
      </c>
      <c r="L11100">
        <v>7</v>
      </c>
      <c r="M11100" s="5">
        <v>10086.353999999999</v>
      </c>
      <c r="N11100">
        <v>0</v>
      </c>
      <c r="O11100">
        <v>99</v>
      </c>
      <c r="P11100">
        <v>5</v>
      </c>
      <c r="Q11100">
        <v>0</v>
      </c>
    </row>
    <row r="11101" spans="1:17" x14ac:dyDescent="0.25">
      <c r="A11101" t="s">
        <v>15</v>
      </c>
      <c r="B11101" t="s">
        <v>16</v>
      </c>
      <c r="C11101" t="s">
        <v>16</v>
      </c>
      <c r="D11101" s="7" t="s">
        <v>21578</v>
      </c>
      <c r="E11101" s="7" t="s">
        <v>21579</v>
      </c>
      <c r="F11101" s="7" t="s">
        <v>21580</v>
      </c>
      <c r="G11101" s="7" t="s">
        <v>11119</v>
      </c>
      <c r="H11101" s="7" t="str">
        <f t="shared" si="173"/>
        <v>3000000175</v>
      </c>
      <c r="I11101">
        <v>0</v>
      </c>
      <c r="K11101">
        <v>0</v>
      </c>
      <c r="L11101">
        <v>7</v>
      </c>
      <c r="M11101" s="5">
        <v>104120.031</v>
      </c>
      <c r="N11101">
        <v>0</v>
      </c>
      <c r="O11101">
        <v>99</v>
      </c>
      <c r="P11101">
        <v>5</v>
      </c>
      <c r="Q11101">
        <v>0</v>
      </c>
    </row>
    <row r="11102" spans="1:17" x14ac:dyDescent="0.25">
      <c r="A11102" t="s">
        <v>15</v>
      </c>
      <c r="B11102" t="s">
        <v>16</v>
      </c>
      <c r="C11102" t="s">
        <v>16</v>
      </c>
      <c r="D11102" s="7" t="s">
        <v>21702</v>
      </c>
      <c r="E11102" s="7" t="s">
        <v>21703</v>
      </c>
      <c r="F11102" s="7" t="s">
        <v>21704</v>
      </c>
      <c r="G11102" s="7" t="s">
        <v>11120</v>
      </c>
      <c r="H11102" s="7" t="str">
        <f t="shared" si="173"/>
        <v>777D</v>
      </c>
      <c r="I11102">
        <v>0</v>
      </c>
      <c r="K11102">
        <v>45</v>
      </c>
      <c r="L11102">
        <v>7</v>
      </c>
      <c r="M11102" s="5">
        <v>27674.41</v>
      </c>
      <c r="N11102">
        <v>0</v>
      </c>
      <c r="O11102">
        <v>99</v>
      </c>
      <c r="P11102">
        <v>5</v>
      </c>
      <c r="Q11102">
        <v>0</v>
      </c>
    </row>
    <row r="11103" spans="1:17" x14ac:dyDescent="0.25">
      <c r="A11103" t="s">
        <v>15</v>
      </c>
      <c r="B11103" t="s">
        <v>16</v>
      </c>
      <c r="C11103" t="s">
        <v>16</v>
      </c>
      <c r="D11103" s="7" t="s">
        <v>21522</v>
      </c>
      <c r="E11103" s="7" t="s">
        <v>21674</v>
      </c>
      <c r="F11103" s="7" t="s">
        <v>21675</v>
      </c>
      <c r="G11103" s="7" t="s">
        <v>11121</v>
      </c>
      <c r="H11103" s="7" t="str">
        <f t="shared" si="173"/>
        <v>SKF4PK1260</v>
      </c>
      <c r="I11103">
        <v>0</v>
      </c>
      <c r="K11103">
        <v>45</v>
      </c>
      <c r="L11103">
        <v>7</v>
      </c>
      <c r="M11103" s="5">
        <v>8715.7340000000004</v>
      </c>
      <c r="N11103">
        <v>0</v>
      </c>
      <c r="O11103">
        <v>99</v>
      </c>
      <c r="P11103">
        <v>5</v>
      </c>
      <c r="Q11103">
        <v>0</v>
      </c>
    </row>
    <row r="11104" spans="1:17" x14ac:dyDescent="0.25">
      <c r="A11104" t="s">
        <v>15</v>
      </c>
      <c r="B11104" t="s">
        <v>16</v>
      </c>
      <c r="C11104" t="s">
        <v>16</v>
      </c>
      <c r="D11104" s="7" t="s">
        <v>21503</v>
      </c>
      <c r="E11104" s="7" t="s">
        <v>21534</v>
      </c>
      <c r="F11104" s="7" t="s">
        <v>21535</v>
      </c>
      <c r="G11104" s="7" t="s">
        <v>11122</v>
      </c>
      <c r="H11104" s="7" t="str">
        <f t="shared" si="173"/>
        <v>TH648482</v>
      </c>
      <c r="I11104">
        <v>0</v>
      </c>
      <c r="K11104">
        <v>45</v>
      </c>
      <c r="L11104">
        <v>7</v>
      </c>
      <c r="M11104" s="5">
        <v>4804.8540000000003</v>
      </c>
      <c r="N11104">
        <v>0</v>
      </c>
      <c r="O11104">
        <v>99</v>
      </c>
      <c r="P11104">
        <v>5</v>
      </c>
      <c r="Q11104">
        <v>0</v>
      </c>
    </row>
    <row r="11105" spans="1:17" x14ac:dyDescent="0.25">
      <c r="A11105" t="s">
        <v>15</v>
      </c>
      <c r="B11105" t="s">
        <v>16</v>
      </c>
      <c r="C11105" t="s">
        <v>16</v>
      </c>
      <c r="D11105" s="7" t="s">
        <v>21522</v>
      </c>
      <c r="E11105" s="7" t="s">
        <v>21523</v>
      </c>
      <c r="F11105" s="7" t="s">
        <v>21547</v>
      </c>
      <c r="G11105" s="7" t="s">
        <v>11123</v>
      </c>
      <c r="H11105" s="7" t="str">
        <f t="shared" si="173"/>
        <v>VKBC6655</v>
      </c>
      <c r="I11105">
        <v>0</v>
      </c>
      <c r="K11105">
        <v>45</v>
      </c>
      <c r="L11105">
        <v>7</v>
      </c>
      <c r="M11105" s="5">
        <v>157655.568</v>
      </c>
      <c r="N11105">
        <v>3</v>
      </c>
      <c r="O11105">
        <v>99</v>
      </c>
      <c r="P11105">
        <v>5</v>
      </c>
      <c r="Q11105">
        <v>0</v>
      </c>
    </row>
    <row r="11106" spans="1:17" x14ac:dyDescent="0.25">
      <c r="A11106" t="s">
        <v>15</v>
      </c>
      <c r="B11106" t="s">
        <v>16</v>
      </c>
      <c r="C11106" t="s">
        <v>16</v>
      </c>
      <c r="D11106" s="7" t="s">
        <v>21522</v>
      </c>
      <c r="E11106" s="7" t="s">
        <v>21621</v>
      </c>
      <c r="F11106" s="7" t="s">
        <v>21819</v>
      </c>
      <c r="G11106" s="7" t="s">
        <v>11124</v>
      </c>
      <c r="H11106" s="7" t="str">
        <f t="shared" si="173"/>
        <v>VKDS6422A</v>
      </c>
      <c r="I11106">
        <v>1</v>
      </c>
      <c r="K11106">
        <v>45</v>
      </c>
      <c r="L11106">
        <v>7</v>
      </c>
      <c r="M11106" s="5">
        <v>35520.580999999998</v>
      </c>
      <c r="N11106">
        <v>0</v>
      </c>
      <c r="O11106">
        <v>99</v>
      </c>
      <c r="P11106">
        <v>5</v>
      </c>
      <c r="Q11106">
        <v>0</v>
      </c>
    </row>
    <row r="11107" spans="1:17" x14ac:dyDescent="0.25">
      <c r="A11107" t="s">
        <v>15</v>
      </c>
      <c r="B11107" t="s">
        <v>16</v>
      </c>
      <c r="C11107" t="s">
        <v>16</v>
      </c>
      <c r="D11107" s="7" t="s">
        <v>21522</v>
      </c>
      <c r="E11107" s="7" t="s">
        <v>21650</v>
      </c>
      <c r="F11107" s="7" t="s">
        <v>21651</v>
      </c>
      <c r="G11107" s="7" t="s">
        <v>11125</v>
      </c>
      <c r="H11107" s="7" t="str">
        <f t="shared" si="173"/>
        <v>VKM38020</v>
      </c>
      <c r="I11107">
        <v>0</v>
      </c>
      <c r="K11107">
        <v>45</v>
      </c>
      <c r="L11107">
        <v>7</v>
      </c>
      <c r="M11107" s="5">
        <v>66058.929999999993</v>
      </c>
      <c r="N11107">
        <v>0</v>
      </c>
      <c r="O11107">
        <v>99</v>
      </c>
      <c r="P11107">
        <v>5</v>
      </c>
      <c r="Q11107">
        <v>0</v>
      </c>
    </row>
    <row r="11108" spans="1:17" x14ac:dyDescent="0.25">
      <c r="A11108" t="s">
        <v>15</v>
      </c>
      <c r="B11108" t="s">
        <v>16</v>
      </c>
      <c r="C11108" t="s">
        <v>16</v>
      </c>
      <c r="D11108" s="7" t="s">
        <v>21522</v>
      </c>
      <c r="E11108" s="7" t="s">
        <v>21562</v>
      </c>
      <c r="F11108" s="7" t="s">
        <v>21563</v>
      </c>
      <c r="G11108" s="7" t="s">
        <v>11126</v>
      </c>
      <c r="H11108" s="7" t="str">
        <f t="shared" si="173"/>
        <v>VKMA06123</v>
      </c>
      <c r="I11108">
        <v>0</v>
      </c>
      <c r="K11108">
        <v>45</v>
      </c>
      <c r="L11108">
        <v>7</v>
      </c>
      <c r="M11108" s="5">
        <v>66696.39</v>
      </c>
      <c r="N11108">
        <v>0</v>
      </c>
      <c r="O11108">
        <v>99</v>
      </c>
      <c r="P11108">
        <v>5</v>
      </c>
      <c r="Q11108">
        <v>0</v>
      </c>
    </row>
    <row r="11109" spans="1:17" x14ac:dyDescent="0.25">
      <c r="A11109" t="s">
        <v>15</v>
      </c>
      <c r="B11109" t="s">
        <v>16</v>
      </c>
      <c r="C11109" t="s">
        <v>16</v>
      </c>
      <c r="D11109" s="7" t="s">
        <v>17</v>
      </c>
      <c r="E11109" s="7" t="s">
        <v>21606</v>
      </c>
      <c r="F11109" s="7" t="s">
        <v>21607</v>
      </c>
      <c r="G11109" s="7" t="s">
        <v>11127</v>
      </c>
      <c r="H11109" s="7" t="str">
        <f t="shared" si="173"/>
        <v>1223B</v>
      </c>
      <c r="I11109">
        <v>0</v>
      </c>
      <c r="K11109">
        <v>45</v>
      </c>
      <c r="L11109">
        <v>7</v>
      </c>
      <c r="M11109" s="5">
        <v>229615.48</v>
      </c>
      <c r="N11109">
        <v>4</v>
      </c>
      <c r="O11109">
        <v>99</v>
      </c>
      <c r="P11109">
        <v>5</v>
      </c>
      <c r="Q11109">
        <v>0</v>
      </c>
    </row>
    <row r="11110" spans="1:17" x14ac:dyDescent="0.25">
      <c r="A11110" t="s">
        <v>15</v>
      </c>
      <c r="B11110" t="s">
        <v>16</v>
      </c>
      <c r="C11110" t="s">
        <v>16</v>
      </c>
      <c r="D11110" s="7" t="s">
        <v>21437</v>
      </c>
      <c r="E11110" s="7" t="s">
        <v>21443</v>
      </c>
      <c r="F11110" s="7" t="s">
        <v>22081</v>
      </c>
      <c r="G11110" s="7" t="s">
        <v>11128</v>
      </c>
      <c r="H11110" s="7" t="str">
        <f t="shared" si="173"/>
        <v>PHC502X10FT</v>
      </c>
      <c r="I11110">
        <v>0</v>
      </c>
      <c r="K11110">
        <v>45</v>
      </c>
      <c r="L11110">
        <v>7</v>
      </c>
      <c r="M11110" s="5">
        <v>156124.07399999999</v>
      </c>
      <c r="N11110">
        <v>0</v>
      </c>
      <c r="O11110">
        <v>99</v>
      </c>
      <c r="P11110">
        <v>5</v>
      </c>
      <c r="Q11110">
        <v>0</v>
      </c>
    </row>
    <row r="11111" spans="1:17" x14ac:dyDescent="0.25">
      <c r="A11111" t="s">
        <v>15</v>
      </c>
      <c r="B11111" t="s">
        <v>16</v>
      </c>
      <c r="C11111" t="s">
        <v>16</v>
      </c>
      <c r="D11111" s="7" t="s">
        <v>21450</v>
      </c>
      <c r="E11111" s="7" t="s">
        <v>21451</v>
      </c>
      <c r="F11111" s="7" t="s">
        <v>21471</v>
      </c>
      <c r="G11111" s="7" t="s">
        <v>11129</v>
      </c>
      <c r="H11111" s="7" t="str">
        <f t="shared" si="173"/>
        <v>PU927X</v>
      </c>
      <c r="I11111">
        <v>0</v>
      </c>
      <c r="K11111">
        <v>45</v>
      </c>
      <c r="L11111">
        <v>7</v>
      </c>
      <c r="M11111" s="5">
        <v>18690.488000000001</v>
      </c>
      <c r="N11111">
        <v>0</v>
      </c>
      <c r="O11111">
        <v>99</v>
      </c>
      <c r="P11111">
        <v>5</v>
      </c>
      <c r="Q11111">
        <v>0</v>
      </c>
    </row>
    <row r="11112" spans="1:17" x14ac:dyDescent="0.25">
      <c r="A11112" t="s">
        <v>15</v>
      </c>
      <c r="B11112" t="s">
        <v>16</v>
      </c>
      <c r="C11112" t="s">
        <v>16</v>
      </c>
      <c r="D11112" s="7" t="s">
        <v>21624</v>
      </c>
      <c r="E11112" s="7" t="s">
        <v>21625</v>
      </c>
      <c r="F11112" s="7" t="s">
        <v>21625</v>
      </c>
      <c r="G11112" s="7" t="s">
        <v>11130</v>
      </c>
      <c r="H11112" s="7" t="str">
        <f t="shared" si="173"/>
        <v>RCPT01150</v>
      </c>
      <c r="I11112">
        <v>5</v>
      </c>
      <c r="K11112">
        <v>45</v>
      </c>
      <c r="L11112">
        <v>7</v>
      </c>
      <c r="M11112" s="5">
        <v>22824.894</v>
      </c>
      <c r="N11112">
        <v>0</v>
      </c>
      <c r="O11112">
        <v>99</v>
      </c>
      <c r="P11112">
        <v>5</v>
      </c>
      <c r="Q11112">
        <v>0</v>
      </c>
    </row>
    <row r="11113" spans="1:17" x14ac:dyDescent="0.25">
      <c r="A11113" t="s">
        <v>15</v>
      </c>
      <c r="B11113" t="s">
        <v>16</v>
      </c>
      <c r="C11113" t="s">
        <v>16</v>
      </c>
      <c r="D11113" s="7" t="s">
        <v>17</v>
      </c>
      <c r="E11113" s="7" t="s">
        <v>18</v>
      </c>
      <c r="F11113" s="7" t="s">
        <v>21566</v>
      </c>
      <c r="G11113" s="7" t="s">
        <v>11131</v>
      </c>
      <c r="H11113" s="7" t="str">
        <f t="shared" si="173"/>
        <v>2608606737</v>
      </c>
      <c r="I11113">
        <v>0</v>
      </c>
      <c r="K11113">
        <v>0</v>
      </c>
      <c r="L11113">
        <v>7</v>
      </c>
      <c r="M11113" s="5">
        <v>1051.79</v>
      </c>
      <c r="N11113">
        <v>0</v>
      </c>
      <c r="O11113">
        <v>99</v>
      </c>
      <c r="P11113">
        <v>5</v>
      </c>
      <c r="Q11113">
        <v>0</v>
      </c>
    </row>
    <row r="11114" spans="1:17" x14ac:dyDescent="0.25">
      <c r="A11114" t="s">
        <v>15</v>
      </c>
      <c r="B11114" t="s">
        <v>16</v>
      </c>
      <c r="C11114" t="s">
        <v>16</v>
      </c>
      <c r="D11114" s="7" t="s">
        <v>17</v>
      </c>
      <c r="E11114" s="7" t="s">
        <v>22027</v>
      </c>
      <c r="F11114" s="7" t="s">
        <v>22087</v>
      </c>
      <c r="G11114" s="7" t="s">
        <v>11132</v>
      </c>
      <c r="H11114" s="7" t="str">
        <f t="shared" si="173"/>
        <v>2610394009</v>
      </c>
      <c r="I11114">
        <v>20</v>
      </c>
      <c r="K11114">
        <v>0</v>
      </c>
      <c r="L11114">
        <v>7</v>
      </c>
      <c r="M11114" s="5">
        <v>2470.5749999999998</v>
      </c>
      <c r="N11114">
        <v>0</v>
      </c>
      <c r="O11114">
        <v>99</v>
      </c>
      <c r="P11114">
        <v>5</v>
      </c>
      <c r="Q11114">
        <v>0</v>
      </c>
    </row>
    <row r="11115" spans="1:17" x14ac:dyDescent="0.25">
      <c r="A11115" t="s">
        <v>15</v>
      </c>
      <c r="B11115" t="s">
        <v>16</v>
      </c>
      <c r="C11115" t="s">
        <v>16</v>
      </c>
      <c r="D11115" s="7" t="s">
        <v>21437</v>
      </c>
      <c r="E11115" s="7" t="s">
        <v>21572</v>
      </c>
      <c r="F11115" s="7" t="s">
        <v>21573</v>
      </c>
      <c r="G11115" s="7" t="s">
        <v>11133</v>
      </c>
      <c r="H11115" s="7" t="str">
        <f t="shared" si="173"/>
        <v>3200A2RS1TN9MT33</v>
      </c>
      <c r="I11115">
        <v>5</v>
      </c>
      <c r="K11115">
        <v>45</v>
      </c>
      <c r="L11115">
        <v>7</v>
      </c>
      <c r="M11115" s="5">
        <v>1</v>
      </c>
      <c r="N11115">
        <v>0</v>
      </c>
      <c r="O11115">
        <v>99</v>
      </c>
      <c r="P11115">
        <v>5</v>
      </c>
      <c r="Q11115">
        <v>0</v>
      </c>
    </row>
    <row r="11116" spans="1:17" x14ac:dyDescent="0.25">
      <c r="A11116" t="s">
        <v>15</v>
      </c>
      <c r="B11116" t="s">
        <v>16</v>
      </c>
      <c r="C11116" t="s">
        <v>16</v>
      </c>
      <c r="D11116" s="7" t="s">
        <v>21678</v>
      </c>
      <c r="E11116" s="7" t="s">
        <v>21679</v>
      </c>
      <c r="F11116" s="7" t="s">
        <v>21680</v>
      </c>
      <c r="G11116" s="7" t="s">
        <v>11134</v>
      </c>
      <c r="H11116" s="7" t="str">
        <f t="shared" si="173"/>
        <v>821183</v>
      </c>
      <c r="I11116">
        <v>0</v>
      </c>
      <c r="K11116">
        <v>0</v>
      </c>
      <c r="L11116">
        <v>7</v>
      </c>
      <c r="M11116" s="5">
        <v>1</v>
      </c>
      <c r="N11116">
        <v>0</v>
      </c>
      <c r="O11116">
        <v>99</v>
      </c>
      <c r="P11116">
        <v>5</v>
      </c>
      <c r="Q11116">
        <v>0</v>
      </c>
    </row>
    <row r="11117" spans="1:17" x14ac:dyDescent="0.25">
      <c r="A11117" t="s">
        <v>15</v>
      </c>
      <c r="B11117" t="s">
        <v>16</v>
      </c>
      <c r="C11117" t="s">
        <v>16</v>
      </c>
      <c r="D11117" s="7" t="s">
        <v>17</v>
      </c>
      <c r="E11117" s="7" t="s">
        <v>22027</v>
      </c>
      <c r="F11117" s="7" t="s">
        <v>22028</v>
      </c>
      <c r="G11117" s="7" t="s">
        <v>11135</v>
      </c>
      <c r="H11117" s="7" t="str">
        <f t="shared" si="173"/>
        <v>9618082765</v>
      </c>
      <c r="I11117">
        <v>0</v>
      </c>
      <c r="K11117">
        <v>0</v>
      </c>
      <c r="L11117">
        <v>7</v>
      </c>
      <c r="M11117" s="5">
        <v>6167.6260000000002</v>
      </c>
      <c r="N11117">
        <v>0</v>
      </c>
      <c r="O11117">
        <v>99</v>
      </c>
      <c r="P11117">
        <v>5</v>
      </c>
      <c r="Q11117">
        <v>0</v>
      </c>
    </row>
    <row r="11118" spans="1:17" x14ac:dyDescent="0.25">
      <c r="A11118" t="s">
        <v>15</v>
      </c>
      <c r="B11118" t="s">
        <v>16</v>
      </c>
      <c r="C11118" t="s">
        <v>16</v>
      </c>
      <c r="D11118" s="7" t="s">
        <v>21647</v>
      </c>
      <c r="E11118" s="7" t="s">
        <v>22160</v>
      </c>
      <c r="F11118" s="7" t="s">
        <v>22160</v>
      </c>
      <c r="G11118" s="7" t="s">
        <v>11136</v>
      </c>
      <c r="H11118" s="7" t="str">
        <f t="shared" si="173"/>
        <v>990-5020O</v>
      </c>
      <c r="I11118">
        <v>0</v>
      </c>
      <c r="K11118">
        <v>45</v>
      </c>
      <c r="L11118">
        <v>7</v>
      </c>
      <c r="M11118" s="5">
        <v>1</v>
      </c>
      <c r="N11118">
        <v>0</v>
      </c>
      <c r="O11118">
        <v>99</v>
      </c>
      <c r="P11118">
        <v>5</v>
      </c>
      <c r="Q11118">
        <v>0</v>
      </c>
    </row>
    <row r="11119" spans="1:17" x14ac:dyDescent="0.25">
      <c r="A11119" t="s">
        <v>15</v>
      </c>
      <c r="B11119" t="s">
        <v>16</v>
      </c>
      <c r="C11119" t="s">
        <v>16</v>
      </c>
      <c r="D11119" s="7" t="s">
        <v>21586</v>
      </c>
      <c r="E11119" s="7" t="s">
        <v>21587</v>
      </c>
      <c r="F11119" s="7" t="s">
        <v>22140</v>
      </c>
      <c r="G11119" s="7" t="s">
        <v>11137</v>
      </c>
      <c r="H11119" s="7" t="str">
        <f t="shared" si="173"/>
        <v>BOLT1509LP</v>
      </c>
      <c r="I11119">
        <v>0</v>
      </c>
      <c r="K11119">
        <v>45</v>
      </c>
      <c r="L11119">
        <v>7</v>
      </c>
      <c r="M11119" s="5">
        <v>1</v>
      </c>
      <c r="N11119">
        <v>0</v>
      </c>
      <c r="O11119">
        <v>99</v>
      </c>
      <c r="P11119">
        <v>5</v>
      </c>
      <c r="Q11119">
        <v>0</v>
      </c>
    </row>
    <row r="11120" spans="1:17" x14ac:dyDescent="0.25">
      <c r="A11120" t="s">
        <v>15</v>
      </c>
      <c r="B11120" t="s">
        <v>16</v>
      </c>
      <c r="C11120" t="s">
        <v>16</v>
      </c>
      <c r="D11120" s="7" t="s">
        <v>21445</v>
      </c>
      <c r="E11120" s="7" t="s">
        <v>21486</v>
      </c>
      <c r="F11120" s="7" t="s">
        <v>21673</v>
      </c>
      <c r="G11120" s="7" t="s">
        <v>11138</v>
      </c>
      <c r="H11120" s="7" t="str">
        <f t="shared" si="173"/>
        <v>GT274</v>
      </c>
      <c r="I11120">
        <v>0</v>
      </c>
      <c r="K11120">
        <v>45</v>
      </c>
      <c r="L11120">
        <v>7</v>
      </c>
      <c r="M11120" s="5">
        <v>1</v>
      </c>
      <c r="N11120">
        <v>0</v>
      </c>
      <c r="O11120">
        <v>99</v>
      </c>
      <c r="P11120">
        <v>5</v>
      </c>
      <c r="Q11120">
        <v>0</v>
      </c>
    </row>
    <row r="11121" spans="1:17" x14ac:dyDescent="0.25">
      <c r="A11121" t="s">
        <v>15</v>
      </c>
      <c r="B11121" t="s">
        <v>16</v>
      </c>
      <c r="C11121" t="s">
        <v>16</v>
      </c>
      <c r="D11121" s="7" t="s">
        <v>22119</v>
      </c>
      <c r="E11121" s="7" t="s">
        <v>21989</v>
      </c>
      <c r="F11121" s="7" t="s">
        <v>22080</v>
      </c>
      <c r="G11121" s="7" t="s">
        <v>11139</v>
      </c>
      <c r="H11121" s="7" t="str">
        <f t="shared" si="173"/>
        <v>IW9640</v>
      </c>
      <c r="I11121">
        <v>0</v>
      </c>
      <c r="K11121">
        <v>45</v>
      </c>
      <c r="L11121">
        <v>7</v>
      </c>
      <c r="M11121" s="5">
        <v>1</v>
      </c>
      <c r="N11121">
        <v>0</v>
      </c>
      <c r="O11121">
        <v>99</v>
      </c>
      <c r="P11121">
        <v>5</v>
      </c>
      <c r="Q11121">
        <v>0</v>
      </c>
    </row>
    <row r="11122" spans="1:17" x14ac:dyDescent="0.25">
      <c r="A11122" t="s">
        <v>15</v>
      </c>
      <c r="B11122" t="s">
        <v>16</v>
      </c>
      <c r="C11122" t="s">
        <v>16</v>
      </c>
      <c r="D11122" s="7" t="s">
        <v>21705</v>
      </c>
      <c r="E11122" s="7" t="s">
        <v>21706</v>
      </c>
      <c r="F11122" s="7" t="s">
        <v>21707</v>
      </c>
      <c r="G11122" s="7" t="s">
        <v>11140</v>
      </c>
      <c r="H11122" s="7" t="str">
        <f t="shared" si="173"/>
        <v>PERFH204</v>
      </c>
      <c r="I11122">
        <v>0</v>
      </c>
      <c r="K11122">
        <v>45</v>
      </c>
      <c r="L11122">
        <v>7</v>
      </c>
      <c r="M11122" s="5">
        <v>3949.2620000000002</v>
      </c>
      <c r="N11122">
        <v>0</v>
      </c>
      <c r="O11122">
        <v>99</v>
      </c>
      <c r="P11122">
        <v>5</v>
      </c>
      <c r="Q11122">
        <v>0</v>
      </c>
    </row>
    <row r="11123" spans="1:17" x14ac:dyDescent="0.25">
      <c r="A11123" t="s">
        <v>15</v>
      </c>
      <c r="B11123" t="s">
        <v>16</v>
      </c>
      <c r="C11123" t="s">
        <v>16</v>
      </c>
      <c r="D11123" s="7" t="s">
        <v>21445</v>
      </c>
      <c r="E11123" s="7" t="s">
        <v>21880</v>
      </c>
      <c r="F11123" s="7" t="s">
        <v>21881</v>
      </c>
      <c r="G11123" s="7" t="s">
        <v>11141</v>
      </c>
      <c r="H11123" s="7" t="str">
        <f t="shared" si="173"/>
        <v>S240A</v>
      </c>
      <c r="I11123">
        <v>0</v>
      </c>
      <c r="K11123">
        <v>45</v>
      </c>
      <c r="L11123">
        <v>7</v>
      </c>
      <c r="M11123" s="5">
        <v>1</v>
      </c>
      <c r="N11123">
        <v>0</v>
      </c>
      <c r="O11123">
        <v>99</v>
      </c>
      <c r="P11123">
        <v>5</v>
      </c>
      <c r="Q11123">
        <v>0</v>
      </c>
    </row>
    <row r="11124" spans="1:17" x14ac:dyDescent="0.25">
      <c r="A11124" t="s">
        <v>15</v>
      </c>
      <c r="B11124" t="s">
        <v>16</v>
      </c>
      <c r="C11124" t="s">
        <v>16</v>
      </c>
      <c r="D11124" s="7" t="s">
        <v>21466</v>
      </c>
      <c r="E11124" s="7" t="s">
        <v>21467</v>
      </c>
      <c r="F11124" s="7" t="s">
        <v>21468</v>
      </c>
      <c r="G11124" s="7" t="s">
        <v>11142</v>
      </c>
      <c r="H11124" s="7" t="str">
        <f t="shared" si="173"/>
        <v>TBC1425</v>
      </c>
      <c r="I11124">
        <v>0</v>
      </c>
      <c r="K11124">
        <v>45</v>
      </c>
      <c r="L11124">
        <v>7</v>
      </c>
      <c r="M11124" s="5">
        <v>669.31500000000005</v>
      </c>
      <c r="N11124">
        <v>0</v>
      </c>
      <c r="O11124">
        <v>99</v>
      </c>
      <c r="P11124">
        <v>5</v>
      </c>
      <c r="Q11124">
        <v>0</v>
      </c>
    </row>
    <row r="11125" spans="1:17" x14ac:dyDescent="0.25">
      <c r="A11125" t="s">
        <v>15</v>
      </c>
      <c r="B11125" t="s">
        <v>16</v>
      </c>
      <c r="C11125" t="s">
        <v>16</v>
      </c>
      <c r="D11125" s="7" t="s">
        <v>21437</v>
      </c>
      <c r="E11125" s="7" t="s">
        <v>21443</v>
      </c>
      <c r="F11125" s="7" t="s">
        <v>21444</v>
      </c>
      <c r="G11125" s="7" t="s">
        <v>11143</v>
      </c>
      <c r="H11125" s="7" t="str">
        <f t="shared" si="173"/>
        <v>YAT205</v>
      </c>
      <c r="I11125">
        <v>0</v>
      </c>
      <c r="K11125">
        <v>45</v>
      </c>
      <c r="L11125">
        <v>7</v>
      </c>
      <c r="M11125" s="5">
        <v>21291.828000000001</v>
      </c>
      <c r="N11125">
        <v>0</v>
      </c>
      <c r="O11125">
        <v>99</v>
      </c>
      <c r="P11125">
        <v>5</v>
      </c>
      <c r="Q11125">
        <v>0</v>
      </c>
    </row>
    <row r="11126" spans="1:17" x14ac:dyDescent="0.25">
      <c r="A11126" t="s">
        <v>15</v>
      </c>
      <c r="B11126" t="s">
        <v>16</v>
      </c>
      <c r="C11126" t="s">
        <v>16</v>
      </c>
      <c r="D11126" s="7" t="s">
        <v>21450</v>
      </c>
      <c r="E11126" s="7" t="s">
        <v>21451</v>
      </c>
      <c r="F11126" s="7" t="s">
        <v>21458</v>
      </c>
      <c r="G11126" s="7" t="s">
        <v>11144</v>
      </c>
      <c r="H11126" s="7" t="str">
        <f t="shared" si="173"/>
        <v>WK483</v>
      </c>
      <c r="I11126">
        <v>0</v>
      </c>
      <c r="K11126">
        <v>45</v>
      </c>
      <c r="L11126">
        <v>7</v>
      </c>
      <c r="M11126" s="5">
        <v>5002.8209999999999</v>
      </c>
      <c r="N11126">
        <v>0</v>
      </c>
      <c r="O11126">
        <v>99</v>
      </c>
      <c r="P11126">
        <v>5</v>
      </c>
      <c r="Q11126">
        <v>0</v>
      </c>
    </row>
    <row r="11127" spans="1:17" x14ac:dyDescent="0.25">
      <c r="A11127" t="s">
        <v>15</v>
      </c>
      <c r="B11127" t="s">
        <v>16</v>
      </c>
      <c r="C11127" t="s">
        <v>16</v>
      </c>
      <c r="D11127" s="7" t="s">
        <v>21647</v>
      </c>
      <c r="E11127" s="7" t="s">
        <v>22160</v>
      </c>
      <c r="F11127" s="7" t="s">
        <v>22160</v>
      </c>
      <c r="G11127" s="7" t="s">
        <v>11145</v>
      </c>
      <c r="H11127" s="7" t="str">
        <f t="shared" si="173"/>
        <v>990-5040O</v>
      </c>
      <c r="I11127">
        <v>0</v>
      </c>
      <c r="K11127">
        <v>45</v>
      </c>
      <c r="L11127">
        <v>7</v>
      </c>
      <c r="M11127" s="5">
        <v>1</v>
      </c>
      <c r="N11127">
        <v>0</v>
      </c>
      <c r="O11127">
        <v>99</v>
      </c>
      <c r="P11127">
        <v>5</v>
      </c>
      <c r="Q11127">
        <v>0</v>
      </c>
    </row>
    <row r="11128" spans="1:17" x14ac:dyDescent="0.25">
      <c r="A11128" t="s">
        <v>15</v>
      </c>
      <c r="B11128" t="s">
        <v>16</v>
      </c>
      <c r="C11128" t="s">
        <v>16</v>
      </c>
      <c r="D11128" s="7" t="s">
        <v>21466</v>
      </c>
      <c r="E11128" s="7" t="s">
        <v>21467</v>
      </c>
      <c r="F11128" s="7" t="s">
        <v>21468</v>
      </c>
      <c r="G11128" s="7" t="s">
        <v>11146</v>
      </c>
      <c r="H11128" s="7" t="str">
        <f t="shared" si="173"/>
        <v>TBC1375</v>
      </c>
      <c r="I11128">
        <v>0</v>
      </c>
      <c r="K11128">
        <v>45</v>
      </c>
      <c r="L11128">
        <v>7</v>
      </c>
      <c r="M11128" s="5">
        <v>669.31500000000005</v>
      </c>
      <c r="N11128">
        <v>0</v>
      </c>
      <c r="O11128">
        <v>99</v>
      </c>
      <c r="P11128">
        <v>5</v>
      </c>
      <c r="Q11128">
        <v>0</v>
      </c>
    </row>
    <row r="11129" spans="1:17" x14ac:dyDescent="0.25">
      <c r="A11129" t="s">
        <v>15</v>
      </c>
      <c r="B11129" t="s">
        <v>16</v>
      </c>
      <c r="C11129" t="s">
        <v>16</v>
      </c>
      <c r="D11129" s="7" t="s">
        <v>21407</v>
      </c>
      <c r="E11129" s="7" t="s">
        <v>22029</v>
      </c>
      <c r="F11129" s="7" t="s">
        <v>22030</v>
      </c>
      <c r="G11129" s="7" t="s">
        <v>11147</v>
      </c>
      <c r="H11129" s="7" t="str">
        <f t="shared" si="173"/>
        <v>BERMUDA54</v>
      </c>
      <c r="I11129">
        <v>0</v>
      </c>
      <c r="K11129">
        <v>45</v>
      </c>
      <c r="L11129">
        <v>7</v>
      </c>
      <c r="M11129" s="5">
        <v>1</v>
      </c>
      <c r="N11129">
        <v>0</v>
      </c>
      <c r="O11129">
        <v>99</v>
      </c>
      <c r="P11129">
        <v>5</v>
      </c>
      <c r="Q11129">
        <v>0</v>
      </c>
    </row>
    <row r="11130" spans="1:17" x14ac:dyDescent="0.25">
      <c r="A11130" t="s">
        <v>15</v>
      </c>
      <c r="B11130" t="s">
        <v>16</v>
      </c>
      <c r="C11130" t="s">
        <v>16</v>
      </c>
      <c r="D11130" s="7" t="s">
        <v>21522</v>
      </c>
      <c r="E11130" s="7" t="s">
        <v>21674</v>
      </c>
      <c r="F11130" s="7" t="s">
        <v>21675</v>
      </c>
      <c r="G11130" s="7" t="s">
        <v>11148</v>
      </c>
      <c r="H11130" s="7" t="str">
        <f t="shared" si="173"/>
        <v>SKF6PK1805</v>
      </c>
      <c r="I11130">
        <v>0</v>
      </c>
      <c r="K11130">
        <v>45</v>
      </c>
      <c r="L11130">
        <v>7</v>
      </c>
      <c r="M11130" s="5">
        <v>15220.168</v>
      </c>
      <c r="N11130">
        <v>0</v>
      </c>
      <c r="O11130">
        <v>99</v>
      </c>
      <c r="P11130">
        <v>5</v>
      </c>
      <c r="Q11130">
        <v>0</v>
      </c>
    </row>
    <row r="11131" spans="1:17" x14ac:dyDescent="0.25">
      <c r="A11131" t="s">
        <v>15</v>
      </c>
      <c r="B11131" t="s">
        <v>16</v>
      </c>
      <c r="C11131" t="s">
        <v>16</v>
      </c>
      <c r="D11131" s="7" t="s">
        <v>21407</v>
      </c>
      <c r="E11131" s="7" t="s">
        <v>22029</v>
      </c>
      <c r="F11131" s="7" t="s">
        <v>22030</v>
      </c>
      <c r="G11131" s="7" t="s">
        <v>11149</v>
      </c>
      <c r="H11131" s="7" t="str">
        <f t="shared" si="173"/>
        <v>CARGOELAS48N</v>
      </c>
      <c r="I11131">
        <v>0</v>
      </c>
      <c r="K11131">
        <v>45</v>
      </c>
      <c r="L11131">
        <v>7</v>
      </c>
      <c r="M11131" s="5">
        <v>1</v>
      </c>
      <c r="N11131">
        <v>0</v>
      </c>
      <c r="O11131">
        <v>99</v>
      </c>
      <c r="P11131">
        <v>5</v>
      </c>
      <c r="Q11131">
        <v>0</v>
      </c>
    </row>
    <row r="11132" spans="1:17" x14ac:dyDescent="0.25">
      <c r="A11132" t="s">
        <v>15</v>
      </c>
      <c r="B11132" t="s">
        <v>16</v>
      </c>
      <c r="C11132" t="s">
        <v>16</v>
      </c>
      <c r="D11132" s="7" t="s">
        <v>21569</v>
      </c>
      <c r="E11132" s="7" t="s">
        <v>21570</v>
      </c>
      <c r="F11132" s="7" t="s">
        <v>21571</v>
      </c>
      <c r="G11132" s="7" t="s">
        <v>11150</v>
      </c>
      <c r="H11132" s="7" t="str">
        <f t="shared" si="173"/>
        <v>GB29982GYB</v>
      </c>
      <c r="I11132">
        <v>0</v>
      </c>
      <c r="K11132">
        <v>45</v>
      </c>
      <c r="L11132">
        <v>7</v>
      </c>
      <c r="M11132" s="5">
        <v>37825.635999999999</v>
      </c>
      <c r="N11132">
        <v>0</v>
      </c>
      <c r="O11132">
        <v>99</v>
      </c>
      <c r="P11132">
        <v>5</v>
      </c>
      <c r="Q11132">
        <v>0</v>
      </c>
    </row>
    <row r="11133" spans="1:17" x14ac:dyDescent="0.25">
      <c r="A11133" t="s">
        <v>15</v>
      </c>
      <c r="B11133" t="s">
        <v>16</v>
      </c>
      <c r="C11133" t="s">
        <v>16</v>
      </c>
      <c r="D11133" s="7" t="s">
        <v>21725</v>
      </c>
      <c r="E11133" s="7" t="s">
        <v>21893</v>
      </c>
      <c r="F11133" s="7" t="s">
        <v>21893</v>
      </c>
      <c r="G11133" s="7" t="s">
        <v>11151</v>
      </c>
      <c r="H11133" s="7" t="str">
        <f t="shared" si="173"/>
        <v>NM6003</v>
      </c>
      <c r="I11133">
        <v>0</v>
      </c>
      <c r="K11133">
        <v>45</v>
      </c>
      <c r="L11133">
        <v>7</v>
      </c>
      <c r="M11133" s="5">
        <v>1</v>
      </c>
      <c r="N11133">
        <v>0</v>
      </c>
      <c r="O11133">
        <v>99</v>
      </c>
      <c r="P11133">
        <v>5</v>
      </c>
      <c r="Q11133">
        <v>0</v>
      </c>
    </row>
    <row r="11134" spans="1:17" x14ac:dyDescent="0.25">
      <c r="A11134" t="s">
        <v>15</v>
      </c>
      <c r="B11134" t="s">
        <v>16</v>
      </c>
      <c r="C11134" t="s">
        <v>16</v>
      </c>
      <c r="D11134" s="7" t="s">
        <v>21801</v>
      </c>
      <c r="E11134" s="7" t="s">
        <v>21912</v>
      </c>
      <c r="F11134" s="7" t="s">
        <v>21659</v>
      </c>
      <c r="G11134" s="7" t="s">
        <v>11152</v>
      </c>
      <c r="H11134" s="7" t="str">
        <f t="shared" si="173"/>
        <v>4202477</v>
      </c>
      <c r="I11134">
        <v>0</v>
      </c>
      <c r="K11134">
        <v>0</v>
      </c>
      <c r="L11134">
        <v>7</v>
      </c>
      <c r="M11134" s="5">
        <v>1</v>
      </c>
      <c r="N11134">
        <v>0</v>
      </c>
      <c r="O11134">
        <v>99</v>
      </c>
      <c r="P11134">
        <v>5</v>
      </c>
      <c r="Q11134">
        <v>0</v>
      </c>
    </row>
    <row r="11135" spans="1:17" x14ac:dyDescent="0.25">
      <c r="A11135" t="s">
        <v>15</v>
      </c>
      <c r="B11135" t="s">
        <v>16</v>
      </c>
      <c r="C11135" t="s">
        <v>16</v>
      </c>
      <c r="D11135" s="7" t="s">
        <v>21522</v>
      </c>
      <c r="E11135" s="7" t="s">
        <v>21562</v>
      </c>
      <c r="F11135" s="7" t="s">
        <v>21713</v>
      </c>
      <c r="G11135" s="7" t="s">
        <v>11153</v>
      </c>
      <c r="H11135" s="7" t="str">
        <f t="shared" si="173"/>
        <v>VKMC06003A</v>
      </c>
      <c r="I11135">
        <v>0</v>
      </c>
      <c r="K11135">
        <v>45</v>
      </c>
      <c r="L11135">
        <v>7</v>
      </c>
      <c r="M11135" s="5">
        <v>56652.332999999999</v>
      </c>
      <c r="N11135">
        <v>0</v>
      </c>
      <c r="O11135">
        <v>99</v>
      </c>
      <c r="P11135">
        <v>5</v>
      </c>
      <c r="Q11135">
        <v>0</v>
      </c>
    </row>
    <row r="11136" spans="1:17" x14ac:dyDescent="0.25">
      <c r="A11136" t="s">
        <v>15</v>
      </c>
      <c r="B11136" t="s">
        <v>16</v>
      </c>
      <c r="C11136" t="s">
        <v>16</v>
      </c>
      <c r="D11136" s="7" t="s">
        <v>21411</v>
      </c>
      <c r="E11136" s="7" t="s">
        <v>21472</v>
      </c>
      <c r="F11136" s="7" t="s">
        <v>21472</v>
      </c>
      <c r="G11136" s="7" t="s">
        <v>11154</v>
      </c>
      <c r="H11136" s="7" t="str">
        <f t="shared" si="173"/>
        <v>3850CW</v>
      </c>
      <c r="I11136">
        <v>0</v>
      </c>
      <c r="K11136">
        <v>45</v>
      </c>
      <c r="L11136">
        <v>7</v>
      </c>
      <c r="M11136" s="5">
        <v>1</v>
      </c>
      <c r="N11136">
        <v>0</v>
      </c>
      <c r="O11136">
        <v>99</v>
      </c>
      <c r="P11136">
        <v>5</v>
      </c>
      <c r="Q11136">
        <v>0</v>
      </c>
    </row>
    <row r="11137" spans="1:17" x14ac:dyDescent="0.25">
      <c r="A11137" t="s">
        <v>15</v>
      </c>
      <c r="B11137" t="s">
        <v>16</v>
      </c>
      <c r="C11137" t="s">
        <v>16</v>
      </c>
      <c r="D11137" s="7" t="s">
        <v>21756</v>
      </c>
      <c r="E11137" s="7" t="s">
        <v>21782</v>
      </c>
      <c r="F11137" s="7" t="s">
        <v>21926</v>
      </c>
      <c r="G11137" s="7" t="s">
        <v>11155</v>
      </c>
      <c r="H11137" s="7" t="str">
        <f t="shared" si="173"/>
        <v>095SP170H</v>
      </c>
      <c r="I11137">
        <v>0</v>
      </c>
      <c r="K11137">
        <v>45</v>
      </c>
      <c r="L11137">
        <v>7</v>
      </c>
      <c r="M11137" s="5">
        <v>10619.921</v>
      </c>
      <c r="N11137">
        <v>0</v>
      </c>
      <c r="O11137">
        <v>99</v>
      </c>
      <c r="P11137">
        <v>5</v>
      </c>
      <c r="Q11137">
        <v>0</v>
      </c>
    </row>
    <row r="11138" spans="1:17" x14ac:dyDescent="0.25">
      <c r="A11138" t="s">
        <v>15</v>
      </c>
      <c r="B11138" t="s">
        <v>16</v>
      </c>
      <c r="C11138" t="s">
        <v>16</v>
      </c>
      <c r="D11138" s="7" t="s">
        <v>21756</v>
      </c>
      <c r="E11138" s="7" t="s">
        <v>21782</v>
      </c>
      <c r="F11138" s="7" t="s">
        <v>21926</v>
      </c>
      <c r="G11138" s="7" t="s">
        <v>11156</v>
      </c>
      <c r="H11138" s="7" t="str">
        <f t="shared" si="173"/>
        <v>144SP+254H</v>
      </c>
      <c r="I11138">
        <v>26</v>
      </c>
      <c r="K11138">
        <v>45</v>
      </c>
      <c r="L11138">
        <v>7</v>
      </c>
      <c r="M11138" s="5">
        <v>27191.4</v>
      </c>
      <c r="N11138">
        <v>3</v>
      </c>
      <c r="O11138">
        <v>99</v>
      </c>
      <c r="P11138">
        <v>5</v>
      </c>
      <c r="Q11138">
        <v>0</v>
      </c>
    </row>
    <row r="11139" spans="1:17" x14ac:dyDescent="0.25">
      <c r="A11139" t="s">
        <v>15</v>
      </c>
      <c r="B11139" t="s">
        <v>16</v>
      </c>
      <c r="C11139" t="s">
        <v>16</v>
      </c>
      <c r="D11139" s="7" t="s">
        <v>21437</v>
      </c>
      <c r="E11139" s="7" t="s">
        <v>21687</v>
      </c>
      <c r="F11139" s="7" t="s">
        <v>21688</v>
      </c>
      <c r="G11139" s="7" t="s">
        <v>11157</v>
      </c>
      <c r="H11139" s="7" t="str">
        <f t="shared" ref="H11139:H11202" si="174">+G11139</f>
        <v>32310J2Q</v>
      </c>
      <c r="I11139">
        <v>0</v>
      </c>
      <c r="K11139">
        <v>45</v>
      </c>
      <c r="L11139">
        <v>7</v>
      </c>
      <c r="M11139" s="5">
        <v>46672.086000000003</v>
      </c>
      <c r="N11139">
        <v>0</v>
      </c>
      <c r="O11139">
        <v>99</v>
      </c>
      <c r="P11139">
        <v>5</v>
      </c>
      <c r="Q11139">
        <v>0</v>
      </c>
    </row>
    <row r="11140" spans="1:17" x14ac:dyDescent="0.25">
      <c r="A11140" t="s">
        <v>15</v>
      </c>
      <c r="B11140" t="s">
        <v>16</v>
      </c>
      <c r="C11140" t="s">
        <v>16</v>
      </c>
      <c r="D11140" s="7" t="s">
        <v>21522</v>
      </c>
      <c r="E11140" s="7" t="s">
        <v>21539</v>
      </c>
      <c r="F11140" s="7" t="s">
        <v>21540</v>
      </c>
      <c r="G11140" s="7" t="s">
        <v>11158</v>
      </c>
      <c r="H11140" s="7" t="str">
        <f t="shared" si="174"/>
        <v>39520</v>
      </c>
      <c r="I11140">
        <v>5</v>
      </c>
      <c r="K11140">
        <v>0</v>
      </c>
      <c r="L11140">
        <v>7</v>
      </c>
      <c r="M11140" s="5">
        <v>11207.388999999999</v>
      </c>
      <c r="N11140">
        <v>0</v>
      </c>
      <c r="O11140">
        <v>99</v>
      </c>
      <c r="P11140">
        <v>5</v>
      </c>
      <c r="Q11140">
        <v>0</v>
      </c>
    </row>
    <row r="11141" spans="1:17" x14ac:dyDescent="0.25">
      <c r="A11141" t="s">
        <v>15</v>
      </c>
      <c r="B11141" t="s">
        <v>16</v>
      </c>
      <c r="C11141" t="s">
        <v>16</v>
      </c>
      <c r="D11141" s="7" t="s">
        <v>21801</v>
      </c>
      <c r="E11141" s="7" t="s">
        <v>22072</v>
      </c>
      <c r="F11141" s="7" t="s">
        <v>21901</v>
      </c>
      <c r="G11141" s="7" t="s">
        <v>11159</v>
      </c>
      <c r="H11141" s="7" t="str">
        <f t="shared" si="174"/>
        <v>4202629</v>
      </c>
      <c r="I11141">
        <v>0</v>
      </c>
      <c r="K11141">
        <v>0</v>
      </c>
      <c r="L11141">
        <v>7</v>
      </c>
      <c r="M11141" s="5">
        <v>1</v>
      </c>
      <c r="N11141">
        <v>18</v>
      </c>
      <c r="O11141">
        <v>99</v>
      </c>
      <c r="P11141">
        <v>5</v>
      </c>
      <c r="Q11141">
        <v>0</v>
      </c>
    </row>
    <row r="11142" spans="1:17" x14ac:dyDescent="0.25">
      <c r="A11142" t="s">
        <v>15</v>
      </c>
      <c r="B11142" t="s">
        <v>16</v>
      </c>
      <c r="C11142" t="s">
        <v>16</v>
      </c>
      <c r="D11142" s="7" t="s">
        <v>21756</v>
      </c>
      <c r="E11142" s="7" t="s">
        <v>21782</v>
      </c>
      <c r="F11142" s="7" t="s">
        <v>21783</v>
      </c>
      <c r="G11142" s="7" t="s">
        <v>11160</v>
      </c>
      <c r="H11142" s="7" t="str">
        <f t="shared" si="174"/>
        <v>5PK862</v>
      </c>
      <c r="I11142">
        <v>1</v>
      </c>
      <c r="K11142">
        <v>45</v>
      </c>
      <c r="L11142">
        <v>7</v>
      </c>
      <c r="M11142" s="5">
        <v>4954.7089999999998</v>
      </c>
      <c r="N11142">
        <v>5</v>
      </c>
      <c r="O11142">
        <v>99</v>
      </c>
      <c r="P11142">
        <v>5</v>
      </c>
      <c r="Q11142">
        <v>0</v>
      </c>
    </row>
    <row r="11143" spans="1:17" x14ac:dyDescent="0.25">
      <c r="A11143" t="s">
        <v>15</v>
      </c>
      <c r="B11143" t="s">
        <v>16</v>
      </c>
      <c r="C11143" t="s">
        <v>16</v>
      </c>
      <c r="D11143" s="7" t="s">
        <v>21756</v>
      </c>
      <c r="E11143" s="7" t="s">
        <v>21782</v>
      </c>
      <c r="F11143" s="7" t="s">
        <v>21783</v>
      </c>
      <c r="G11143" s="7" t="s">
        <v>11161</v>
      </c>
      <c r="H11143" s="7" t="str">
        <f t="shared" si="174"/>
        <v>8PK1460</v>
      </c>
      <c r="I11143">
        <v>5</v>
      </c>
      <c r="K11143">
        <v>45</v>
      </c>
      <c r="L11143">
        <v>7</v>
      </c>
      <c r="M11143" s="5">
        <v>10154.57</v>
      </c>
      <c r="N11143">
        <v>6</v>
      </c>
      <c r="O11143">
        <v>99</v>
      </c>
      <c r="P11143">
        <v>5</v>
      </c>
      <c r="Q11143">
        <v>0</v>
      </c>
    </row>
    <row r="11144" spans="1:17" x14ac:dyDescent="0.25">
      <c r="A11144" t="s">
        <v>15</v>
      </c>
      <c r="B11144" t="s">
        <v>16</v>
      </c>
      <c r="C11144" t="s">
        <v>16</v>
      </c>
      <c r="D11144" s="7" t="s">
        <v>21875</v>
      </c>
      <c r="E11144" s="7" t="s">
        <v>21876</v>
      </c>
      <c r="F11144" s="7" t="s">
        <v>21876</v>
      </c>
      <c r="G11144" s="7" t="s">
        <v>11162</v>
      </c>
      <c r="H11144" s="7" t="str">
        <f t="shared" si="174"/>
        <v>A234</v>
      </c>
      <c r="I11144">
        <v>13</v>
      </c>
      <c r="K11144">
        <v>45</v>
      </c>
      <c r="L11144">
        <v>7</v>
      </c>
      <c r="M11144" s="5">
        <v>41225.61</v>
      </c>
      <c r="N11144">
        <v>10</v>
      </c>
      <c r="O11144">
        <v>99</v>
      </c>
      <c r="P11144">
        <v>5</v>
      </c>
      <c r="Q11144">
        <v>0</v>
      </c>
    </row>
    <row r="11145" spans="1:17" x14ac:dyDescent="0.25">
      <c r="A11145" t="s">
        <v>15</v>
      </c>
      <c r="B11145" t="s">
        <v>16</v>
      </c>
      <c r="C11145" t="s">
        <v>16</v>
      </c>
      <c r="D11145" s="7" t="s">
        <v>21569</v>
      </c>
      <c r="E11145" s="7" t="s">
        <v>22084</v>
      </c>
      <c r="F11145" s="7" t="s">
        <v>22084</v>
      </c>
      <c r="G11145" s="7" t="s">
        <v>11163</v>
      </c>
      <c r="H11145" s="7" t="str">
        <f t="shared" si="174"/>
        <v>BUC17101B</v>
      </c>
      <c r="I11145">
        <v>39</v>
      </c>
      <c r="K11145">
        <v>45</v>
      </c>
      <c r="L11145">
        <v>7</v>
      </c>
      <c r="M11145" s="5">
        <v>4903.2650000000003</v>
      </c>
      <c r="N11145">
        <v>33</v>
      </c>
      <c r="O11145">
        <v>99</v>
      </c>
      <c r="P11145">
        <v>5</v>
      </c>
      <c r="Q11145">
        <v>0</v>
      </c>
    </row>
    <row r="11146" spans="1:17" x14ac:dyDescent="0.25">
      <c r="A11146" t="s">
        <v>15</v>
      </c>
      <c r="B11146" t="s">
        <v>16</v>
      </c>
      <c r="C11146" t="s">
        <v>16</v>
      </c>
      <c r="D11146" s="7" t="s">
        <v>21725</v>
      </c>
      <c r="E11146" s="7" t="s">
        <v>22067</v>
      </c>
      <c r="F11146" s="7" t="s">
        <v>22068</v>
      </c>
      <c r="G11146" s="7" t="s">
        <v>11164</v>
      </c>
      <c r="H11146" s="7" t="str">
        <f t="shared" si="174"/>
        <v>HG31102</v>
      </c>
      <c r="I11146">
        <v>0</v>
      </c>
      <c r="K11146">
        <v>45</v>
      </c>
      <c r="L11146">
        <v>7</v>
      </c>
      <c r="M11146" s="5">
        <v>36051.932999999997</v>
      </c>
      <c r="N11146">
        <v>0</v>
      </c>
      <c r="O11146">
        <v>99</v>
      </c>
      <c r="P11146">
        <v>5</v>
      </c>
      <c r="Q11146">
        <v>0</v>
      </c>
    </row>
    <row r="11147" spans="1:17" x14ac:dyDescent="0.25">
      <c r="A11147" t="s">
        <v>15</v>
      </c>
      <c r="B11147" t="s">
        <v>16</v>
      </c>
      <c r="C11147" t="s">
        <v>16</v>
      </c>
      <c r="D11147" s="7" t="s">
        <v>21445</v>
      </c>
      <c r="E11147" s="7" t="s">
        <v>21741</v>
      </c>
      <c r="F11147" s="7" t="s">
        <v>22126</v>
      </c>
      <c r="G11147" s="7" t="s">
        <v>11165</v>
      </c>
      <c r="H11147" s="7" t="str">
        <f t="shared" si="174"/>
        <v>K7801M24</v>
      </c>
      <c r="I11147">
        <v>0</v>
      </c>
      <c r="K11147">
        <v>45</v>
      </c>
      <c r="L11147">
        <v>7</v>
      </c>
      <c r="M11147" s="5">
        <v>8883.9959999999992</v>
      </c>
      <c r="N11147">
        <v>2</v>
      </c>
      <c r="O11147">
        <v>99</v>
      </c>
      <c r="P11147">
        <v>5</v>
      </c>
      <c r="Q11147">
        <v>0</v>
      </c>
    </row>
    <row r="11148" spans="1:17" x14ac:dyDescent="0.25">
      <c r="A11148" t="s">
        <v>15</v>
      </c>
      <c r="B11148" t="s">
        <v>16</v>
      </c>
      <c r="C11148" t="s">
        <v>16</v>
      </c>
      <c r="D11148" s="7" t="s">
        <v>21756</v>
      </c>
      <c r="E11148" s="7" t="s">
        <v>21757</v>
      </c>
      <c r="F11148" s="7" t="s">
        <v>21757</v>
      </c>
      <c r="G11148" s="7" t="s">
        <v>11166</v>
      </c>
      <c r="H11148" s="7" t="str">
        <f t="shared" si="174"/>
        <v>KTB142B</v>
      </c>
      <c r="I11148">
        <v>0</v>
      </c>
      <c r="K11148">
        <v>45</v>
      </c>
      <c r="L11148">
        <v>7</v>
      </c>
      <c r="M11148" s="5">
        <v>76790.130999999994</v>
      </c>
      <c r="N11148">
        <v>0</v>
      </c>
      <c r="O11148">
        <v>99</v>
      </c>
      <c r="P11148">
        <v>5</v>
      </c>
      <c r="Q11148">
        <v>0</v>
      </c>
    </row>
    <row r="11149" spans="1:17" x14ac:dyDescent="0.25">
      <c r="A11149" t="s">
        <v>15</v>
      </c>
      <c r="B11149" t="s">
        <v>16</v>
      </c>
      <c r="C11149" t="s">
        <v>16</v>
      </c>
      <c r="D11149" s="7" t="s">
        <v>21756</v>
      </c>
      <c r="E11149" s="7" t="s">
        <v>21757</v>
      </c>
      <c r="F11149" s="7" t="s">
        <v>21795</v>
      </c>
      <c r="G11149" s="7" t="s">
        <v>11167</v>
      </c>
      <c r="H11149" s="7" t="str">
        <f t="shared" si="174"/>
        <v>KTBWP5340</v>
      </c>
      <c r="I11149">
        <v>0</v>
      </c>
      <c r="K11149">
        <v>45</v>
      </c>
      <c r="L11149">
        <v>7</v>
      </c>
      <c r="M11149" s="5">
        <v>71233.368000000002</v>
      </c>
      <c r="N11149">
        <v>0</v>
      </c>
      <c r="O11149">
        <v>99</v>
      </c>
      <c r="P11149">
        <v>5</v>
      </c>
      <c r="Q11149">
        <v>0</v>
      </c>
    </row>
    <row r="11150" spans="1:17" x14ac:dyDescent="0.25">
      <c r="A11150" t="s">
        <v>15</v>
      </c>
      <c r="B11150" t="s">
        <v>16</v>
      </c>
      <c r="C11150" t="s">
        <v>16</v>
      </c>
      <c r="D11150" s="7" t="s">
        <v>21725</v>
      </c>
      <c r="E11150" s="7" t="s">
        <v>21726</v>
      </c>
      <c r="F11150" s="7" t="s">
        <v>21856</v>
      </c>
      <c r="G11150" s="7" t="s">
        <v>11168</v>
      </c>
      <c r="H11150" s="7" t="str">
        <f t="shared" si="174"/>
        <v>N10037</v>
      </c>
      <c r="I11150">
        <v>0</v>
      </c>
      <c r="K11150">
        <v>45</v>
      </c>
      <c r="L11150">
        <v>7</v>
      </c>
      <c r="M11150" s="5">
        <v>13909.267</v>
      </c>
      <c r="N11150">
        <v>0</v>
      </c>
      <c r="O11150">
        <v>99</v>
      </c>
      <c r="P11150">
        <v>5</v>
      </c>
      <c r="Q11150">
        <v>0</v>
      </c>
    </row>
    <row r="11151" spans="1:17" x14ac:dyDescent="0.25">
      <c r="A11151" t="s">
        <v>15</v>
      </c>
      <c r="B11151" t="s">
        <v>16</v>
      </c>
      <c r="C11151" t="s">
        <v>16</v>
      </c>
      <c r="D11151" s="7" t="s">
        <v>21725</v>
      </c>
      <c r="E11151" s="7" t="s">
        <v>21726</v>
      </c>
      <c r="F11151" s="7" t="s">
        <v>21727</v>
      </c>
      <c r="G11151" s="7" t="s">
        <v>11169</v>
      </c>
      <c r="H11151" s="7" t="str">
        <f t="shared" si="174"/>
        <v>N1069</v>
      </c>
      <c r="I11151">
        <v>1</v>
      </c>
      <c r="K11151">
        <v>45</v>
      </c>
      <c r="L11151">
        <v>7</v>
      </c>
      <c r="M11151" s="5">
        <v>20427.433000000001</v>
      </c>
      <c r="N11151">
        <v>5</v>
      </c>
      <c r="O11151">
        <v>99</v>
      </c>
      <c r="P11151">
        <v>5</v>
      </c>
      <c r="Q11151">
        <v>0</v>
      </c>
    </row>
    <row r="11152" spans="1:17" x14ac:dyDescent="0.25">
      <c r="A11152" t="s">
        <v>15</v>
      </c>
      <c r="B11152" t="s">
        <v>16</v>
      </c>
      <c r="C11152" t="s">
        <v>16</v>
      </c>
      <c r="D11152" s="7" t="s">
        <v>21725</v>
      </c>
      <c r="E11152" s="7" t="s">
        <v>21726</v>
      </c>
      <c r="F11152" s="7" t="s">
        <v>21932</v>
      </c>
      <c r="G11152" s="7" t="s">
        <v>11170</v>
      </c>
      <c r="H11152" s="7" t="str">
        <f t="shared" si="174"/>
        <v>NBJ2023EP</v>
      </c>
      <c r="I11152">
        <v>3</v>
      </c>
      <c r="K11152">
        <v>45</v>
      </c>
      <c r="L11152">
        <v>7</v>
      </c>
      <c r="M11152" s="5">
        <v>90887.982999999993</v>
      </c>
      <c r="N11152">
        <v>0</v>
      </c>
      <c r="O11152">
        <v>99</v>
      </c>
      <c r="P11152">
        <v>5</v>
      </c>
      <c r="Q11152">
        <v>0</v>
      </c>
    </row>
    <row r="11153" spans="1:17" x14ac:dyDescent="0.25">
      <c r="A11153" t="s">
        <v>15</v>
      </c>
      <c r="B11153" t="s">
        <v>16</v>
      </c>
      <c r="C11153" t="s">
        <v>16</v>
      </c>
      <c r="D11153" s="7" t="s">
        <v>21709</v>
      </c>
      <c r="E11153" s="7" t="s">
        <v>21710</v>
      </c>
      <c r="F11153" s="7" t="s">
        <v>21830</v>
      </c>
      <c r="G11153" s="7" t="s">
        <v>11171</v>
      </c>
      <c r="H11153" s="7" t="str">
        <f t="shared" si="174"/>
        <v>PT6203</v>
      </c>
      <c r="I11153">
        <v>2</v>
      </c>
      <c r="K11153">
        <v>45</v>
      </c>
      <c r="L11153">
        <v>7</v>
      </c>
      <c r="M11153" s="5">
        <v>64778.601999999999</v>
      </c>
      <c r="N11153">
        <v>1</v>
      </c>
      <c r="O11153">
        <v>99</v>
      </c>
      <c r="P11153">
        <v>5</v>
      </c>
      <c r="Q11153">
        <v>0</v>
      </c>
    </row>
    <row r="11154" spans="1:17" x14ac:dyDescent="0.25">
      <c r="A11154" t="s">
        <v>15</v>
      </c>
      <c r="B11154" t="s">
        <v>16</v>
      </c>
      <c r="C11154" t="s">
        <v>16</v>
      </c>
      <c r="D11154" s="7" t="s">
        <v>21875</v>
      </c>
      <c r="E11154" s="7" t="s">
        <v>21876</v>
      </c>
      <c r="F11154" s="7" t="s">
        <v>21876</v>
      </c>
      <c r="G11154" s="7" t="s">
        <v>11172</v>
      </c>
      <c r="H11154" s="7" t="str">
        <f t="shared" si="174"/>
        <v>R179RS</v>
      </c>
      <c r="I11154">
        <v>3</v>
      </c>
      <c r="K11154">
        <v>45</v>
      </c>
      <c r="L11154">
        <v>7</v>
      </c>
      <c r="M11154" s="5">
        <v>17651.795999999998</v>
      </c>
      <c r="N11154">
        <v>18</v>
      </c>
      <c r="O11154">
        <v>99</v>
      </c>
      <c r="P11154">
        <v>5</v>
      </c>
      <c r="Q11154">
        <v>0</v>
      </c>
    </row>
    <row r="11155" spans="1:17" x14ac:dyDescent="0.25">
      <c r="A11155" t="s">
        <v>15</v>
      </c>
      <c r="B11155" t="s">
        <v>16</v>
      </c>
      <c r="C11155" t="s">
        <v>16</v>
      </c>
      <c r="D11155" s="7" t="s">
        <v>21624</v>
      </c>
      <c r="E11155" s="7" t="s">
        <v>21852</v>
      </c>
      <c r="F11155" s="7" t="s">
        <v>21853</v>
      </c>
      <c r="G11155" s="7" t="s">
        <v>11173</v>
      </c>
      <c r="H11155" s="7" t="str">
        <f t="shared" si="174"/>
        <v>TS4473</v>
      </c>
      <c r="I11155">
        <v>6</v>
      </c>
      <c r="K11155">
        <v>45</v>
      </c>
      <c r="L11155">
        <v>7</v>
      </c>
      <c r="M11155" s="5">
        <v>10825.179</v>
      </c>
      <c r="N11155">
        <v>0</v>
      </c>
      <c r="O11155">
        <v>99</v>
      </c>
      <c r="P11155">
        <v>5</v>
      </c>
      <c r="Q11155">
        <v>0</v>
      </c>
    </row>
    <row r="11156" spans="1:17" x14ac:dyDescent="0.25">
      <c r="A11156" t="s">
        <v>15</v>
      </c>
      <c r="B11156" t="s">
        <v>16</v>
      </c>
      <c r="C11156" t="s">
        <v>16</v>
      </c>
      <c r="D11156" s="7" t="s">
        <v>21522</v>
      </c>
      <c r="E11156" s="7" t="s">
        <v>21523</v>
      </c>
      <c r="F11156" s="7" t="s">
        <v>21547</v>
      </c>
      <c r="G11156" s="7" t="s">
        <v>11174</v>
      </c>
      <c r="H11156" s="7" t="str">
        <f t="shared" si="174"/>
        <v>VKBA3676</v>
      </c>
      <c r="I11156">
        <v>0</v>
      </c>
      <c r="K11156">
        <v>45</v>
      </c>
      <c r="L11156">
        <v>7</v>
      </c>
      <c r="M11156" s="5">
        <v>66162.133000000002</v>
      </c>
      <c r="N11156">
        <v>0</v>
      </c>
      <c r="O11156">
        <v>99</v>
      </c>
      <c r="P11156">
        <v>5</v>
      </c>
      <c r="Q11156">
        <v>0</v>
      </c>
    </row>
    <row r="11157" spans="1:17" x14ac:dyDescent="0.25">
      <c r="A11157" t="s">
        <v>15</v>
      </c>
      <c r="B11157" t="s">
        <v>16</v>
      </c>
      <c r="C11157" t="s">
        <v>16</v>
      </c>
      <c r="D11157" s="7" t="s">
        <v>21522</v>
      </c>
      <c r="E11157" s="7" t="s">
        <v>21621</v>
      </c>
      <c r="F11157" s="7" t="s">
        <v>21622</v>
      </c>
      <c r="G11157" s="7" t="s">
        <v>11175</v>
      </c>
      <c r="H11157" s="7" t="str">
        <f t="shared" si="174"/>
        <v>VKJA2214A</v>
      </c>
      <c r="I11157">
        <v>0</v>
      </c>
      <c r="K11157">
        <v>45</v>
      </c>
      <c r="L11157">
        <v>7</v>
      </c>
      <c r="M11157" s="5">
        <v>35810.137000000002</v>
      </c>
      <c r="N11157">
        <v>0</v>
      </c>
      <c r="O11157">
        <v>99</v>
      </c>
      <c r="P11157">
        <v>5</v>
      </c>
      <c r="Q11157">
        <v>0</v>
      </c>
    </row>
    <row r="11158" spans="1:17" x14ac:dyDescent="0.25">
      <c r="A11158" t="s">
        <v>15</v>
      </c>
      <c r="B11158" t="s">
        <v>16</v>
      </c>
      <c r="C11158" t="s">
        <v>16</v>
      </c>
      <c r="D11158" s="7" t="s">
        <v>21503</v>
      </c>
      <c r="E11158" s="7" t="s">
        <v>21552</v>
      </c>
      <c r="F11158" s="7" t="s">
        <v>21552</v>
      </c>
      <c r="G11158" s="7" t="s">
        <v>11176</v>
      </c>
      <c r="H11158" s="7" t="str">
        <f t="shared" si="174"/>
        <v>WF0150</v>
      </c>
      <c r="I11158">
        <v>115</v>
      </c>
      <c r="K11158">
        <v>45</v>
      </c>
      <c r="L11158">
        <v>7</v>
      </c>
      <c r="M11158" s="5">
        <v>2158.9650000000001</v>
      </c>
      <c r="N11158">
        <v>0</v>
      </c>
      <c r="O11158">
        <v>99</v>
      </c>
      <c r="P11158">
        <v>5</v>
      </c>
      <c r="Q11158">
        <v>0</v>
      </c>
    </row>
    <row r="11159" spans="1:17" x14ac:dyDescent="0.25">
      <c r="A11159" t="s">
        <v>15</v>
      </c>
      <c r="B11159" t="s">
        <v>16</v>
      </c>
      <c r="C11159" t="s">
        <v>16</v>
      </c>
      <c r="D11159" s="7" t="s">
        <v>21455</v>
      </c>
      <c r="E11159" s="7" t="s">
        <v>21456</v>
      </c>
      <c r="F11159" s="7" t="s">
        <v>21627</v>
      </c>
      <c r="G11159" s="7" t="s">
        <v>11177</v>
      </c>
      <c r="H11159" s="7" t="str">
        <f t="shared" si="174"/>
        <v>WP10293</v>
      </c>
      <c r="I11159">
        <v>0</v>
      </c>
      <c r="K11159">
        <v>45</v>
      </c>
      <c r="L11159">
        <v>7</v>
      </c>
      <c r="M11159" s="5">
        <v>1</v>
      </c>
      <c r="N11159">
        <v>2</v>
      </c>
      <c r="O11159">
        <v>99</v>
      </c>
      <c r="P11159">
        <v>5</v>
      </c>
      <c r="Q11159">
        <v>0</v>
      </c>
    </row>
    <row r="11160" spans="1:17" x14ac:dyDescent="0.25">
      <c r="A11160" t="s">
        <v>15</v>
      </c>
      <c r="B11160" t="s">
        <v>16</v>
      </c>
      <c r="C11160" t="s">
        <v>16</v>
      </c>
      <c r="D11160" s="7" t="s">
        <v>21525</v>
      </c>
      <c r="E11160" s="7" t="s">
        <v>21956</v>
      </c>
      <c r="F11160" s="7" t="s">
        <v>21957</v>
      </c>
      <c r="G11160" s="7" t="s">
        <v>11178</v>
      </c>
      <c r="H11160" s="7" t="str">
        <f t="shared" si="174"/>
        <v>303131</v>
      </c>
      <c r="I11160">
        <v>5</v>
      </c>
      <c r="K11160">
        <v>0</v>
      </c>
      <c r="L11160">
        <v>7</v>
      </c>
      <c r="M11160" s="5">
        <v>18776.577000000001</v>
      </c>
      <c r="N11160">
        <v>3</v>
      </c>
      <c r="O11160">
        <v>99</v>
      </c>
      <c r="P11160">
        <v>5</v>
      </c>
      <c r="Q11160">
        <v>0</v>
      </c>
    </row>
    <row r="11161" spans="1:17" x14ac:dyDescent="0.25">
      <c r="A11161" t="s">
        <v>15</v>
      </c>
      <c r="B11161" t="s">
        <v>16</v>
      </c>
      <c r="C11161" t="s">
        <v>16</v>
      </c>
      <c r="D11161" s="7" t="s">
        <v>21756</v>
      </c>
      <c r="E11161" s="7" t="s">
        <v>21782</v>
      </c>
      <c r="F11161" s="7" t="s">
        <v>21783</v>
      </c>
      <c r="G11161" s="7" t="s">
        <v>11179</v>
      </c>
      <c r="H11161" s="7" t="str">
        <f t="shared" si="174"/>
        <v>6PK1340</v>
      </c>
      <c r="I11161">
        <v>0</v>
      </c>
      <c r="K11161">
        <v>45</v>
      </c>
      <c r="L11161">
        <v>7</v>
      </c>
      <c r="M11161" s="5">
        <v>7858.067</v>
      </c>
      <c r="N11161">
        <v>0</v>
      </c>
      <c r="O11161">
        <v>99</v>
      </c>
      <c r="P11161">
        <v>5</v>
      </c>
      <c r="Q11161">
        <v>0</v>
      </c>
    </row>
    <row r="11162" spans="1:17" x14ac:dyDescent="0.25">
      <c r="A11162" t="s">
        <v>15</v>
      </c>
      <c r="B11162" t="s">
        <v>16</v>
      </c>
      <c r="C11162" t="s">
        <v>16</v>
      </c>
      <c r="D11162" s="7" t="s">
        <v>21756</v>
      </c>
      <c r="E11162" s="7" t="s">
        <v>21782</v>
      </c>
      <c r="F11162" s="7" t="s">
        <v>21783</v>
      </c>
      <c r="G11162" s="7" t="s">
        <v>11180</v>
      </c>
      <c r="H11162" s="7" t="str">
        <f t="shared" si="174"/>
        <v>8PK1880</v>
      </c>
      <c r="I11162">
        <v>0</v>
      </c>
      <c r="K11162">
        <v>45</v>
      </c>
      <c r="L11162">
        <v>7</v>
      </c>
      <c r="M11162" s="5">
        <v>13006.066999999999</v>
      </c>
      <c r="N11162">
        <v>0</v>
      </c>
      <c r="O11162">
        <v>99</v>
      </c>
      <c r="P11162">
        <v>5</v>
      </c>
      <c r="Q11162">
        <v>0</v>
      </c>
    </row>
    <row r="11163" spans="1:17" x14ac:dyDescent="0.25">
      <c r="A11163" t="s">
        <v>15</v>
      </c>
      <c r="B11163" t="s">
        <v>16</v>
      </c>
      <c r="C11163" t="s">
        <v>16</v>
      </c>
      <c r="D11163" s="7" t="s">
        <v>21756</v>
      </c>
      <c r="E11163" s="7" t="s">
        <v>21782</v>
      </c>
      <c r="F11163" s="7" t="s">
        <v>21926</v>
      </c>
      <c r="G11163" s="7" t="s">
        <v>11181</v>
      </c>
      <c r="H11163" s="7" t="str">
        <f t="shared" si="174"/>
        <v>118SP190</v>
      </c>
      <c r="I11163">
        <v>1</v>
      </c>
      <c r="K11163">
        <v>45</v>
      </c>
      <c r="L11163">
        <v>7</v>
      </c>
      <c r="M11163" s="5">
        <v>8474.4560000000001</v>
      </c>
      <c r="N11163">
        <v>5</v>
      </c>
      <c r="O11163">
        <v>99</v>
      </c>
      <c r="P11163">
        <v>5</v>
      </c>
      <c r="Q11163">
        <v>0</v>
      </c>
    </row>
    <row r="11164" spans="1:17" x14ac:dyDescent="0.25">
      <c r="A11164" t="s">
        <v>15</v>
      </c>
      <c r="B11164" t="s">
        <v>16</v>
      </c>
      <c r="C11164" t="s">
        <v>16</v>
      </c>
      <c r="D11164" s="7" t="s">
        <v>21756</v>
      </c>
      <c r="E11164" s="7" t="s">
        <v>21782</v>
      </c>
      <c r="F11164" s="7" t="s">
        <v>21783</v>
      </c>
      <c r="G11164" s="7" t="s">
        <v>11182</v>
      </c>
      <c r="H11164" s="7" t="str">
        <f t="shared" si="174"/>
        <v>4PK938</v>
      </c>
      <c r="I11164">
        <v>0</v>
      </c>
      <c r="K11164">
        <v>45</v>
      </c>
      <c r="L11164">
        <v>7</v>
      </c>
      <c r="M11164" s="5">
        <v>4363.0810000000001</v>
      </c>
      <c r="N11164">
        <v>0</v>
      </c>
      <c r="O11164">
        <v>99</v>
      </c>
      <c r="P11164">
        <v>5</v>
      </c>
      <c r="Q11164">
        <v>0</v>
      </c>
    </row>
    <row r="11165" spans="1:17" x14ac:dyDescent="0.25">
      <c r="A11165" t="s">
        <v>15</v>
      </c>
      <c r="B11165" t="s">
        <v>16</v>
      </c>
      <c r="C11165" t="s">
        <v>16</v>
      </c>
      <c r="D11165" s="7" t="s">
        <v>21756</v>
      </c>
      <c r="E11165" s="7" t="s">
        <v>21782</v>
      </c>
      <c r="F11165" s="7" t="s">
        <v>21783</v>
      </c>
      <c r="G11165" s="7" t="s">
        <v>11183</v>
      </c>
      <c r="H11165" s="7" t="str">
        <f t="shared" si="174"/>
        <v>6PK1015</v>
      </c>
      <c r="I11165">
        <v>36</v>
      </c>
      <c r="K11165">
        <v>45</v>
      </c>
      <c r="L11165">
        <v>7</v>
      </c>
      <c r="M11165" s="5">
        <v>6263.6940000000004</v>
      </c>
      <c r="N11165">
        <v>8</v>
      </c>
      <c r="O11165">
        <v>99</v>
      </c>
      <c r="P11165">
        <v>5</v>
      </c>
      <c r="Q11165">
        <v>0</v>
      </c>
    </row>
    <row r="11166" spans="1:17" x14ac:dyDescent="0.25">
      <c r="A11166" t="s">
        <v>15</v>
      </c>
      <c r="B11166" t="s">
        <v>16</v>
      </c>
      <c r="C11166" t="s">
        <v>16</v>
      </c>
      <c r="D11166" s="7" t="s">
        <v>21725</v>
      </c>
      <c r="E11166" s="7" t="s">
        <v>21726</v>
      </c>
      <c r="F11166" s="7" t="s">
        <v>21856</v>
      </c>
      <c r="G11166" s="7" t="s">
        <v>11184</v>
      </c>
      <c r="H11166" s="7" t="str">
        <f t="shared" si="174"/>
        <v>N2026</v>
      </c>
      <c r="I11166">
        <v>12</v>
      </c>
      <c r="K11166">
        <v>45</v>
      </c>
      <c r="L11166">
        <v>7</v>
      </c>
      <c r="M11166" s="5">
        <v>12134.835999999999</v>
      </c>
      <c r="N11166">
        <v>0</v>
      </c>
      <c r="O11166">
        <v>99</v>
      </c>
      <c r="P11166">
        <v>5</v>
      </c>
      <c r="Q11166">
        <v>0</v>
      </c>
    </row>
    <row r="11167" spans="1:17" x14ac:dyDescent="0.25">
      <c r="A11167" t="s">
        <v>15</v>
      </c>
      <c r="B11167" t="s">
        <v>16</v>
      </c>
      <c r="C11167" t="s">
        <v>16</v>
      </c>
      <c r="D11167" s="7" t="s">
        <v>21431</v>
      </c>
      <c r="E11167" s="7" t="s">
        <v>21794</v>
      </c>
      <c r="F11167" s="7" t="s">
        <v>21794</v>
      </c>
      <c r="G11167" s="7" t="s">
        <v>11185</v>
      </c>
      <c r="H11167" s="7" t="str">
        <f t="shared" si="174"/>
        <v>0986BB0970</v>
      </c>
      <c r="I11167">
        <v>7</v>
      </c>
      <c r="K11167">
        <v>45</v>
      </c>
      <c r="L11167">
        <v>7</v>
      </c>
      <c r="M11167" s="5">
        <v>12231.9</v>
      </c>
      <c r="N11167">
        <v>2</v>
      </c>
      <c r="O11167">
        <v>99</v>
      </c>
      <c r="P11167">
        <v>5</v>
      </c>
      <c r="Q11167">
        <v>0</v>
      </c>
    </row>
    <row r="11168" spans="1:17" x14ac:dyDescent="0.25">
      <c r="A11168" t="s">
        <v>15</v>
      </c>
      <c r="B11168" t="s">
        <v>16</v>
      </c>
      <c r="C11168" t="s">
        <v>16</v>
      </c>
      <c r="D11168" s="7" t="s">
        <v>21756</v>
      </c>
      <c r="E11168" s="7" t="s">
        <v>21782</v>
      </c>
      <c r="F11168" s="7" t="s">
        <v>21783</v>
      </c>
      <c r="G11168" s="7" t="s">
        <v>11186</v>
      </c>
      <c r="H11168" s="7" t="str">
        <f t="shared" si="174"/>
        <v>4PK1215</v>
      </c>
      <c r="I11168">
        <v>15</v>
      </c>
      <c r="K11168">
        <v>45</v>
      </c>
      <c r="L11168">
        <v>7</v>
      </c>
      <c r="M11168" s="5">
        <v>5461.1440000000002</v>
      </c>
      <c r="N11168">
        <v>0</v>
      </c>
      <c r="O11168">
        <v>99</v>
      </c>
      <c r="P11168">
        <v>5</v>
      </c>
      <c r="Q11168">
        <v>0</v>
      </c>
    </row>
    <row r="11169" spans="1:17" x14ac:dyDescent="0.25">
      <c r="A11169" t="s">
        <v>15</v>
      </c>
      <c r="B11169" t="s">
        <v>16</v>
      </c>
      <c r="C11169" t="s">
        <v>16</v>
      </c>
      <c r="D11169" s="7" t="s">
        <v>21445</v>
      </c>
      <c r="E11169" s="7" t="s">
        <v>21738</v>
      </c>
      <c r="F11169" s="7" t="s">
        <v>22055</v>
      </c>
      <c r="G11169" s="7" t="s">
        <v>11187</v>
      </c>
      <c r="H11169" s="7" t="str">
        <f t="shared" si="174"/>
        <v>903T1</v>
      </c>
      <c r="I11169">
        <v>16</v>
      </c>
      <c r="K11169">
        <v>45</v>
      </c>
      <c r="L11169">
        <v>7</v>
      </c>
      <c r="M11169" s="5">
        <v>66787.687999999995</v>
      </c>
      <c r="N11169">
        <v>0</v>
      </c>
      <c r="O11169">
        <v>99</v>
      </c>
      <c r="P11169">
        <v>5</v>
      </c>
      <c r="Q11169">
        <v>0</v>
      </c>
    </row>
    <row r="11170" spans="1:17" x14ac:dyDescent="0.25">
      <c r="A11170" t="s">
        <v>15</v>
      </c>
      <c r="B11170" t="s">
        <v>16</v>
      </c>
      <c r="C11170" t="s">
        <v>16</v>
      </c>
      <c r="D11170" s="7" t="s">
        <v>21756</v>
      </c>
      <c r="E11170" s="7" t="s">
        <v>21757</v>
      </c>
      <c r="F11170" s="7" t="s">
        <v>21757</v>
      </c>
      <c r="G11170" s="7" t="s">
        <v>11188</v>
      </c>
      <c r="H11170" s="7" t="str">
        <f t="shared" si="174"/>
        <v>KTB269</v>
      </c>
      <c r="I11170">
        <v>0</v>
      </c>
      <c r="K11170">
        <v>45</v>
      </c>
      <c r="L11170">
        <v>7</v>
      </c>
      <c r="M11170" s="5">
        <v>60154.633000000002</v>
      </c>
      <c r="N11170">
        <v>0</v>
      </c>
      <c r="O11170">
        <v>99</v>
      </c>
      <c r="P11170">
        <v>5</v>
      </c>
      <c r="Q11170">
        <v>0</v>
      </c>
    </row>
    <row r="11171" spans="1:17" x14ac:dyDescent="0.25">
      <c r="A11171" t="s">
        <v>15</v>
      </c>
      <c r="B11171" t="s">
        <v>16</v>
      </c>
      <c r="C11171" t="s">
        <v>16</v>
      </c>
      <c r="D11171" s="7" t="s">
        <v>21786</v>
      </c>
      <c r="E11171" s="7" t="s">
        <v>21919</v>
      </c>
      <c r="F11171" s="7" t="s">
        <v>21919</v>
      </c>
      <c r="G11171" s="7" t="s">
        <v>11189</v>
      </c>
      <c r="H11171" s="7" t="str">
        <f t="shared" si="174"/>
        <v>83523</v>
      </c>
      <c r="I11171">
        <v>9</v>
      </c>
      <c r="K11171">
        <v>0</v>
      </c>
      <c r="L11171">
        <v>7</v>
      </c>
      <c r="M11171" s="5">
        <v>15605.633</v>
      </c>
      <c r="N11171">
        <v>2</v>
      </c>
      <c r="O11171">
        <v>99</v>
      </c>
      <c r="P11171">
        <v>5</v>
      </c>
      <c r="Q11171">
        <v>0</v>
      </c>
    </row>
    <row r="11172" spans="1:17" x14ac:dyDescent="0.25">
      <c r="A11172" t="s">
        <v>15</v>
      </c>
      <c r="B11172" t="s">
        <v>16</v>
      </c>
      <c r="C11172" t="s">
        <v>16</v>
      </c>
      <c r="D11172" s="7" t="s">
        <v>21756</v>
      </c>
      <c r="E11172" s="7" t="s">
        <v>21782</v>
      </c>
      <c r="F11172" s="7" t="s">
        <v>21783</v>
      </c>
      <c r="G11172" s="7" t="s">
        <v>11190</v>
      </c>
      <c r="H11172" s="7" t="str">
        <f t="shared" si="174"/>
        <v>4PK865</v>
      </c>
      <c r="I11172">
        <v>40</v>
      </c>
      <c r="K11172">
        <v>45</v>
      </c>
      <c r="L11172">
        <v>7</v>
      </c>
      <c r="M11172" s="5">
        <v>4062.8490000000002</v>
      </c>
      <c r="N11172">
        <v>0</v>
      </c>
      <c r="O11172">
        <v>99</v>
      </c>
      <c r="P11172">
        <v>5</v>
      </c>
      <c r="Q11172">
        <v>0</v>
      </c>
    </row>
    <row r="11173" spans="1:17" x14ac:dyDescent="0.25">
      <c r="A11173" t="s">
        <v>15</v>
      </c>
      <c r="B11173" t="s">
        <v>16</v>
      </c>
      <c r="C11173" t="s">
        <v>16</v>
      </c>
      <c r="D11173" s="7" t="s">
        <v>21445</v>
      </c>
      <c r="E11173" s="7" t="s">
        <v>21738</v>
      </c>
      <c r="F11173" s="7" t="s">
        <v>21784</v>
      </c>
      <c r="G11173" s="7" t="s">
        <v>11191</v>
      </c>
      <c r="H11173" s="7" t="str">
        <f t="shared" si="174"/>
        <v>L/6</v>
      </c>
      <c r="I11173">
        <v>1</v>
      </c>
      <c r="K11173">
        <v>45</v>
      </c>
      <c r="L11173">
        <v>7</v>
      </c>
      <c r="M11173" s="5">
        <v>65142.586000000003</v>
      </c>
      <c r="N11173">
        <v>0</v>
      </c>
      <c r="O11173">
        <v>99</v>
      </c>
      <c r="P11173">
        <v>5</v>
      </c>
      <c r="Q11173">
        <v>0</v>
      </c>
    </row>
    <row r="11174" spans="1:17" x14ac:dyDescent="0.25">
      <c r="A11174" t="s">
        <v>15</v>
      </c>
      <c r="B11174" t="s">
        <v>16</v>
      </c>
      <c r="C11174" t="s">
        <v>16</v>
      </c>
      <c r="D11174" s="7" t="s">
        <v>22091</v>
      </c>
      <c r="E11174" s="7" t="s">
        <v>22092</v>
      </c>
      <c r="F11174" s="7" t="s">
        <v>22092</v>
      </c>
      <c r="G11174" s="7" t="s">
        <v>11192</v>
      </c>
      <c r="H11174" s="7" t="str">
        <f t="shared" si="174"/>
        <v>MNT390</v>
      </c>
      <c r="I11174">
        <v>0</v>
      </c>
      <c r="K11174">
        <v>45</v>
      </c>
      <c r="L11174">
        <v>7</v>
      </c>
      <c r="M11174" s="5">
        <v>1</v>
      </c>
      <c r="N11174">
        <v>0</v>
      </c>
      <c r="O11174">
        <v>99</v>
      </c>
      <c r="P11174">
        <v>5</v>
      </c>
      <c r="Q11174">
        <v>0</v>
      </c>
    </row>
    <row r="11175" spans="1:17" x14ac:dyDescent="0.25">
      <c r="A11175" t="s">
        <v>15</v>
      </c>
      <c r="B11175" t="s">
        <v>16</v>
      </c>
      <c r="C11175" t="s">
        <v>16</v>
      </c>
      <c r="D11175" s="7" t="s">
        <v>21705</v>
      </c>
      <c r="E11175" s="7" t="s">
        <v>21706</v>
      </c>
      <c r="F11175" s="7" t="s">
        <v>21707</v>
      </c>
      <c r="G11175" s="7" t="s">
        <v>11193</v>
      </c>
      <c r="H11175" s="7" t="str">
        <f t="shared" si="174"/>
        <v>PER32211</v>
      </c>
      <c r="I11175">
        <v>0</v>
      </c>
      <c r="K11175">
        <v>45</v>
      </c>
      <c r="L11175">
        <v>7</v>
      </c>
      <c r="M11175" s="5">
        <v>5943.8609999999999</v>
      </c>
      <c r="N11175">
        <v>0</v>
      </c>
      <c r="O11175">
        <v>99</v>
      </c>
      <c r="P11175">
        <v>5</v>
      </c>
      <c r="Q11175">
        <v>0</v>
      </c>
    </row>
    <row r="11176" spans="1:17" x14ac:dyDescent="0.25">
      <c r="A11176" t="s">
        <v>15</v>
      </c>
      <c r="B11176" t="s">
        <v>16</v>
      </c>
      <c r="C11176" t="s">
        <v>16</v>
      </c>
      <c r="D11176" s="7" t="s">
        <v>21578</v>
      </c>
      <c r="E11176" s="7" t="s">
        <v>21913</v>
      </c>
      <c r="F11176" s="7" t="s">
        <v>21914</v>
      </c>
      <c r="G11176" s="7" t="s">
        <v>11194</v>
      </c>
      <c r="H11176" s="7" t="str">
        <f t="shared" si="174"/>
        <v>316276</v>
      </c>
      <c r="I11176">
        <v>1</v>
      </c>
      <c r="K11176">
        <v>0</v>
      </c>
      <c r="L11176">
        <v>7</v>
      </c>
      <c r="M11176" s="5">
        <v>35244.550000000003</v>
      </c>
      <c r="N11176">
        <v>0</v>
      </c>
      <c r="O11176">
        <v>99</v>
      </c>
      <c r="P11176">
        <v>5</v>
      </c>
      <c r="Q11176">
        <v>0</v>
      </c>
    </row>
    <row r="11177" spans="1:17" x14ac:dyDescent="0.25">
      <c r="A11177" t="s">
        <v>15</v>
      </c>
      <c r="B11177" t="s">
        <v>16</v>
      </c>
      <c r="C11177" t="s">
        <v>16</v>
      </c>
      <c r="D11177" s="7" t="s">
        <v>21756</v>
      </c>
      <c r="E11177" s="7" t="s">
        <v>21782</v>
      </c>
      <c r="F11177" s="7" t="s">
        <v>21783</v>
      </c>
      <c r="G11177" s="7" t="s">
        <v>11195</v>
      </c>
      <c r="H11177" s="7" t="str">
        <f t="shared" si="174"/>
        <v>4PK550</v>
      </c>
      <c r="I11177">
        <v>10</v>
      </c>
      <c r="K11177">
        <v>45</v>
      </c>
      <c r="L11177">
        <v>7</v>
      </c>
      <c r="M11177" s="5">
        <v>2765.7469999999998</v>
      </c>
      <c r="N11177">
        <v>0</v>
      </c>
      <c r="O11177">
        <v>99</v>
      </c>
      <c r="P11177">
        <v>5</v>
      </c>
      <c r="Q11177">
        <v>0</v>
      </c>
    </row>
    <row r="11178" spans="1:17" x14ac:dyDescent="0.25">
      <c r="A11178" t="s">
        <v>15</v>
      </c>
      <c r="B11178" t="s">
        <v>16</v>
      </c>
      <c r="C11178" t="s">
        <v>16</v>
      </c>
      <c r="D11178" s="7" t="s">
        <v>21569</v>
      </c>
      <c r="E11178" s="7" t="s">
        <v>21570</v>
      </c>
      <c r="F11178" s="7" t="s">
        <v>21571</v>
      </c>
      <c r="G11178" s="7" t="s">
        <v>11196</v>
      </c>
      <c r="H11178" s="7" t="str">
        <f t="shared" si="174"/>
        <v>GP30576GY</v>
      </c>
      <c r="I11178">
        <v>15</v>
      </c>
      <c r="K11178">
        <v>45</v>
      </c>
      <c r="L11178">
        <v>7</v>
      </c>
      <c r="M11178" s="5">
        <v>54788.896000000001</v>
      </c>
      <c r="N11178">
        <v>0</v>
      </c>
      <c r="O11178">
        <v>99</v>
      </c>
      <c r="P11178">
        <v>5</v>
      </c>
      <c r="Q11178">
        <v>0</v>
      </c>
    </row>
    <row r="11179" spans="1:17" x14ac:dyDescent="0.25">
      <c r="A11179" t="s">
        <v>15</v>
      </c>
      <c r="B11179" t="s">
        <v>16</v>
      </c>
      <c r="C11179" t="s">
        <v>16</v>
      </c>
      <c r="D11179" s="7" t="s">
        <v>21725</v>
      </c>
      <c r="E11179" s="7" t="s">
        <v>21726</v>
      </c>
      <c r="F11179" s="7" t="s">
        <v>21727</v>
      </c>
      <c r="G11179" s="7" t="s">
        <v>11197</v>
      </c>
      <c r="H11179" s="7" t="str">
        <f t="shared" si="174"/>
        <v>N2165</v>
      </c>
      <c r="I11179">
        <v>0</v>
      </c>
      <c r="K11179">
        <v>45</v>
      </c>
      <c r="L11179">
        <v>7</v>
      </c>
      <c r="M11179" s="5">
        <v>16693.325000000001</v>
      </c>
      <c r="N11179">
        <v>0</v>
      </c>
      <c r="O11179">
        <v>99</v>
      </c>
      <c r="P11179">
        <v>5</v>
      </c>
      <c r="Q11179">
        <v>0</v>
      </c>
    </row>
    <row r="11180" spans="1:17" x14ac:dyDescent="0.25">
      <c r="A11180" t="s">
        <v>15</v>
      </c>
      <c r="B11180" t="s">
        <v>16</v>
      </c>
      <c r="C11180" t="s">
        <v>16</v>
      </c>
      <c r="D11180" s="7" t="s">
        <v>21725</v>
      </c>
      <c r="E11180" s="7" t="s">
        <v>21726</v>
      </c>
      <c r="F11180" s="7" t="s">
        <v>21869</v>
      </c>
      <c r="G11180" s="7" t="s">
        <v>11198</v>
      </c>
      <c r="H11180" s="7" t="str">
        <f t="shared" si="174"/>
        <v>NB3934</v>
      </c>
      <c r="I11180">
        <v>5</v>
      </c>
      <c r="K11180">
        <v>45</v>
      </c>
      <c r="L11180">
        <v>7</v>
      </c>
      <c r="M11180" s="5">
        <v>34720.044999999998</v>
      </c>
      <c r="N11180">
        <v>0</v>
      </c>
      <c r="O11180">
        <v>99</v>
      </c>
      <c r="P11180">
        <v>5</v>
      </c>
      <c r="Q11180">
        <v>0</v>
      </c>
    </row>
    <row r="11181" spans="1:17" x14ac:dyDescent="0.25">
      <c r="A11181" t="s">
        <v>15</v>
      </c>
      <c r="B11181" t="s">
        <v>16</v>
      </c>
      <c r="C11181" t="s">
        <v>16</v>
      </c>
      <c r="D11181" s="7" t="s">
        <v>21522</v>
      </c>
      <c r="E11181" s="7" t="s">
        <v>21674</v>
      </c>
      <c r="F11181" s="7" t="s">
        <v>21675</v>
      </c>
      <c r="G11181" s="7" t="s">
        <v>11199</v>
      </c>
      <c r="H11181" s="7" t="str">
        <f t="shared" si="174"/>
        <v>SKF6PK0725</v>
      </c>
      <c r="I11181">
        <v>0</v>
      </c>
      <c r="K11181">
        <v>45</v>
      </c>
      <c r="L11181">
        <v>7</v>
      </c>
      <c r="M11181" s="5">
        <v>7992.9549999999999</v>
      </c>
      <c r="N11181">
        <v>0</v>
      </c>
      <c r="O11181">
        <v>99</v>
      </c>
      <c r="P11181">
        <v>5</v>
      </c>
      <c r="Q11181">
        <v>0</v>
      </c>
    </row>
    <row r="11182" spans="1:17" x14ac:dyDescent="0.25">
      <c r="A11182" t="s">
        <v>15</v>
      </c>
      <c r="B11182" t="s">
        <v>16</v>
      </c>
      <c r="C11182" t="s">
        <v>16</v>
      </c>
      <c r="D11182" s="7" t="s">
        <v>21786</v>
      </c>
      <c r="E11182" s="7" t="s">
        <v>21919</v>
      </c>
      <c r="F11182" s="7" t="s">
        <v>21919</v>
      </c>
      <c r="G11182" s="7" t="s">
        <v>11200</v>
      </c>
      <c r="H11182" s="7" t="str">
        <f t="shared" si="174"/>
        <v>83107</v>
      </c>
      <c r="I11182">
        <v>1</v>
      </c>
      <c r="K11182">
        <v>0</v>
      </c>
      <c r="L11182">
        <v>7</v>
      </c>
      <c r="M11182" s="5">
        <v>32545.074000000001</v>
      </c>
      <c r="N11182">
        <v>0</v>
      </c>
      <c r="O11182">
        <v>99</v>
      </c>
      <c r="P11182">
        <v>5</v>
      </c>
      <c r="Q11182">
        <v>0</v>
      </c>
    </row>
    <row r="11183" spans="1:17" x14ac:dyDescent="0.25">
      <c r="A11183" t="s">
        <v>15</v>
      </c>
      <c r="B11183" t="s">
        <v>16</v>
      </c>
      <c r="C11183" t="s">
        <v>16</v>
      </c>
      <c r="D11183" s="7" t="s">
        <v>21725</v>
      </c>
      <c r="E11183" s="7" t="s">
        <v>21726</v>
      </c>
      <c r="F11183" s="7" t="s">
        <v>21869</v>
      </c>
      <c r="G11183" s="7" t="s">
        <v>11201</v>
      </c>
      <c r="H11183" s="7" t="str">
        <f t="shared" si="174"/>
        <v>NB3935</v>
      </c>
      <c r="I11183">
        <v>3</v>
      </c>
      <c r="K11183">
        <v>45</v>
      </c>
      <c r="L11183">
        <v>7</v>
      </c>
      <c r="M11183" s="5">
        <v>34720.044999999998</v>
      </c>
      <c r="N11183">
        <v>0</v>
      </c>
      <c r="O11183">
        <v>99</v>
      </c>
      <c r="P11183">
        <v>5</v>
      </c>
      <c r="Q11183">
        <v>0</v>
      </c>
    </row>
    <row r="11184" spans="1:17" x14ac:dyDescent="0.25">
      <c r="A11184" t="s">
        <v>15</v>
      </c>
      <c r="B11184" t="s">
        <v>16</v>
      </c>
      <c r="C11184" t="s">
        <v>16</v>
      </c>
      <c r="D11184" s="7" t="s">
        <v>21709</v>
      </c>
      <c r="E11184" s="7" t="s">
        <v>21710</v>
      </c>
      <c r="F11184" s="7" t="s">
        <v>21711</v>
      </c>
      <c r="G11184" s="7" t="s">
        <v>11202</v>
      </c>
      <c r="H11184" s="7" t="str">
        <f t="shared" si="174"/>
        <v>PS1361</v>
      </c>
      <c r="I11184">
        <v>0</v>
      </c>
      <c r="K11184">
        <v>45</v>
      </c>
      <c r="L11184">
        <v>7</v>
      </c>
      <c r="M11184" s="5">
        <v>19855.722000000002</v>
      </c>
      <c r="N11184">
        <v>0</v>
      </c>
      <c r="O11184">
        <v>99</v>
      </c>
      <c r="P11184">
        <v>5</v>
      </c>
      <c r="Q11184">
        <v>0</v>
      </c>
    </row>
    <row r="11185" spans="1:17" x14ac:dyDescent="0.25">
      <c r="A11185" t="s">
        <v>15</v>
      </c>
      <c r="B11185" t="s">
        <v>16</v>
      </c>
      <c r="C11185" t="s">
        <v>16</v>
      </c>
      <c r="D11185" s="7" t="s">
        <v>21522</v>
      </c>
      <c r="E11185" s="7" t="s">
        <v>21900</v>
      </c>
      <c r="F11185" s="7" t="s">
        <v>21900</v>
      </c>
      <c r="G11185" s="7" t="s">
        <v>11203</v>
      </c>
      <c r="H11185" s="7" t="str">
        <f t="shared" si="174"/>
        <v>VKCA1009A</v>
      </c>
      <c r="I11185">
        <v>9</v>
      </c>
      <c r="K11185">
        <v>45</v>
      </c>
      <c r="L11185">
        <v>7</v>
      </c>
      <c r="M11185" s="5">
        <v>244284.77</v>
      </c>
      <c r="N11185">
        <v>2</v>
      </c>
      <c r="O11185">
        <v>99</v>
      </c>
      <c r="P11185">
        <v>5</v>
      </c>
      <c r="Q11185">
        <v>0</v>
      </c>
    </row>
    <row r="11186" spans="1:17" x14ac:dyDescent="0.25">
      <c r="A11186" t="s">
        <v>15</v>
      </c>
      <c r="B11186" t="s">
        <v>16</v>
      </c>
      <c r="C11186" t="s">
        <v>16</v>
      </c>
      <c r="D11186" s="7" t="s">
        <v>21450</v>
      </c>
      <c r="E11186" s="7" t="s">
        <v>21451</v>
      </c>
      <c r="F11186" s="7" t="s">
        <v>21458</v>
      </c>
      <c r="G11186" s="7" t="s">
        <v>11204</v>
      </c>
      <c r="H11186" s="7" t="str">
        <f t="shared" si="174"/>
        <v>WK6015</v>
      </c>
      <c r="I11186">
        <v>4</v>
      </c>
      <c r="K11186">
        <v>45</v>
      </c>
      <c r="L11186">
        <v>7</v>
      </c>
      <c r="M11186" s="5">
        <v>22541.608</v>
      </c>
      <c r="N11186">
        <v>0</v>
      </c>
      <c r="O11186">
        <v>99</v>
      </c>
      <c r="P11186">
        <v>5</v>
      </c>
      <c r="Q11186">
        <v>0</v>
      </c>
    </row>
    <row r="11187" spans="1:17" x14ac:dyDescent="0.25">
      <c r="A11187" t="s">
        <v>15</v>
      </c>
      <c r="B11187" t="s">
        <v>16</v>
      </c>
      <c r="C11187" t="s">
        <v>16</v>
      </c>
      <c r="D11187" s="7" t="s">
        <v>21525</v>
      </c>
      <c r="E11187" s="7" t="s">
        <v>21665</v>
      </c>
      <c r="F11187" s="7" t="s">
        <v>21666</v>
      </c>
      <c r="G11187" s="7" t="s">
        <v>11205</v>
      </c>
      <c r="H11187" s="7" t="str">
        <f t="shared" si="174"/>
        <v>122821A</v>
      </c>
      <c r="I11187">
        <v>9</v>
      </c>
      <c r="K11187">
        <v>45</v>
      </c>
      <c r="L11187">
        <v>7</v>
      </c>
      <c r="M11187" s="5">
        <v>2565.6480000000001</v>
      </c>
      <c r="N11187">
        <v>0</v>
      </c>
      <c r="O11187">
        <v>99</v>
      </c>
      <c r="P11187">
        <v>5</v>
      </c>
      <c r="Q11187">
        <v>0</v>
      </c>
    </row>
    <row r="11188" spans="1:17" x14ac:dyDescent="0.25">
      <c r="A11188" t="s">
        <v>15</v>
      </c>
      <c r="B11188" t="s">
        <v>16</v>
      </c>
      <c r="C11188" t="s">
        <v>16</v>
      </c>
      <c r="D11188" s="7" t="s">
        <v>21522</v>
      </c>
      <c r="E11188" s="7" t="s">
        <v>21539</v>
      </c>
      <c r="F11188" s="7" t="s">
        <v>21540</v>
      </c>
      <c r="G11188" s="7" t="s">
        <v>11206</v>
      </c>
      <c r="H11188" s="7" t="str">
        <f t="shared" si="174"/>
        <v>315070B</v>
      </c>
      <c r="I11188">
        <v>16</v>
      </c>
      <c r="K11188">
        <v>45</v>
      </c>
      <c r="L11188">
        <v>7</v>
      </c>
      <c r="M11188" s="5">
        <v>27942.367999999999</v>
      </c>
      <c r="N11188">
        <v>2</v>
      </c>
      <c r="O11188">
        <v>99</v>
      </c>
      <c r="P11188">
        <v>5</v>
      </c>
      <c r="Q11188">
        <v>0</v>
      </c>
    </row>
    <row r="11189" spans="1:17" x14ac:dyDescent="0.25">
      <c r="A11189" t="s">
        <v>15</v>
      </c>
      <c r="B11189" t="s">
        <v>16</v>
      </c>
      <c r="C11189" t="s">
        <v>16</v>
      </c>
      <c r="D11189" s="7" t="s">
        <v>21768</v>
      </c>
      <c r="E11189" s="7" t="s">
        <v>22031</v>
      </c>
      <c r="F11189" s="7" t="s">
        <v>22032</v>
      </c>
      <c r="G11189" s="7" t="s">
        <v>11207</v>
      </c>
      <c r="H11189" s="7" t="str">
        <f t="shared" si="174"/>
        <v>560</v>
      </c>
      <c r="I11189">
        <v>4</v>
      </c>
      <c r="K11189">
        <v>0</v>
      </c>
      <c r="L11189">
        <v>7</v>
      </c>
      <c r="M11189" s="5">
        <v>30640.575000000001</v>
      </c>
      <c r="N11189">
        <v>1</v>
      </c>
      <c r="O11189">
        <v>99</v>
      </c>
      <c r="P11189">
        <v>5</v>
      </c>
      <c r="Q11189">
        <v>0</v>
      </c>
    </row>
    <row r="11190" spans="1:17" x14ac:dyDescent="0.25">
      <c r="A11190" t="s">
        <v>15</v>
      </c>
      <c r="B11190" t="s">
        <v>16</v>
      </c>
      <c r="C11190" t="s">
        <v>16</v>
      </c>
      <c r="D11190" s="7" t="s">
        <v>21756</v>
      </c>
      <c r="E11190" s="7" t="s">
        <v>21782</v>
      </c>
      <c r="F11190" s="7" t="s">
        <v>21783</v>
      </c>
      <c r="G11190" s="7" t="s">
        <v>11208</v>
      </c>
      <c r="H11190" s="7" t="str">
        <f t="shared" si="174"/>
        <v>5PK865</v>
      </c>
      <c r="I11190">
        <v>31</v>
      </c>
      <c r="K11190">
        <v>45</v>
      </c>
      <c r="L11190">
        <v>7</v>
      </c>
      <c r="M11190" s="5">
        <v>4514.5479999999998</v>
      </c>
      <c r="N11190">
        <v>4</v>
      </c>
      <c r="O11190">
        <v>99</v>
      </c>
      <c r="P11190">
        <v>5</v>
      </c>
      <c r="Q11190">
        <v>0</v>
      </c>
    </row>
    <row r="11191" spans="1:17" x14ac:dyDescent="0.25">
      <c r="A11191" t="s">
        <v>15</v>
      </c>
      <c r="B11191" t="s">
        <v>16</v>
      </c>
      <c r="C11191" t="s">
        <v>16</v>
      </c>
      <c r="D11191" s="7" t="s">
        <v>21407</v>
      </c>
      <c r="E11191" s="7" t="s">
        <v>21408</v>
      </c>
      <c r="F11191" s="7" t="s">
        <v>21745</v>
      </c>
      <c r="G11191" s="7" t="s">
        <v>11209</v>
      </c>
      <c r="H11191" s="7" t="str">
        <f t="shared" si="174"/>
        <v>BFRIGORIFICA39</v>
      </c>
      <c r="I11191">
        <v>37</v>
      </c>
      <c r="K11191">
        <v>45</v>
      </c>
      <c r="L11191">
        <v>7</v>
      </c>
      <c r="M11191" s="5">
        <v>1</v>
      </c>
      <c r="N11191">
        <v>0</v>
      </c>
      <c r="O11191">
        <v>99</v>
      </c>
      <c r="P11191">
        <v>5</v>
      </c>
      <c r="Q11191">
        <v>0</v>
      </c>
    </row>
    <row r="11192" spans="1:17" x14ac:dyDescent="0.25">
      <c r="A11192" t="s">
        <v>15</v>
      </c>
      <c r="B11192" t="s">
        <v>16</v>
      </c>
      <c r="C11192" t="s">
        <v>16</v>
      </c>
      <c r="D11192" s="7" t="s">
        <v>21522</v>
      </c>
      <c r="E11192" s="7" t="s">
        <v>21829</v>
      </c>
      <c r="F11192" s="7" t="s">
        <v>21986</v>
      </c>
      <c r="G11192" s="7" t="s">
        <v>11210</v>
      </c>
      <c r="H11192" s="7" t="str">
        <f t="shared" si="174"/>
        <v>VKJA7040A</v>
      </c>
      <c r="I11192">
        <v>4</v>
      </c>
      <c r="K11192">
        <v>45</v>
      </c>
      <c r="L11192">
        <v>7</v>
      </c>
      <c r="M11192" s="5">
        <v>36754.512000000002</v>
      </c>
      <c r="N11192">
        <v>0</v>
      </c>
      <c r="O11192">
        <v>99</v>
      </c>
      <c r="P11192">
        <v>5</v>
      </c>
      <c r="Q11192">
        <v>0</v>
      </c>
    </row>
    <row r="11193" spans="1:17" x14ac:dyDescent="0.25">
      <c r="A11193" t="s">
        <v>15</v>
      </c>
      <c r="B11193" t="s">
        <v>16</v>
      </c>
      <c r="C11193" t="s">
        <v>16</v>
      </c>
      <c r="D11193" s="7" t="s">
        <v>21445</v>
      </c>
      <c r="E11193" s="7" t="s">
        <v>21738</v>
      </c>
      <c r="F11193" s="7" t="s">
        <v>21753</v>
      </c>
      <c r="G11193" s="7" t="s">
        <v>11211</v>
      </c>
      <c r="H11193" s="7" t="str">
        <f t="shared" si="174"/>
        <v>2421S160A</v>
      </c>
      <c r="I11193">
        <v>15</v>
      </c>
      <c r="K11193">
        <v>45</v>
      </c>
      <c r="L11193">
        <v>7</v>
      </c>
      <c r="M11193" s="5">
        <v>23690.655999999999</v>
      </c>
      <c r="N11193">
        <v>24</v>
      </c>
      <c r="O11193">
        <v>99</v>
      </c>
      <c r="P11193">
        <v>5</v>
      </c>
      <c r="Q11193">
        <v>0</v>
      </c>
    </row>
    <row r="11194" spans="1:17" x14ac:dyDescent="0.25">
      <c r="A11194" t="s">
        <v>15</v>
      </c>
      <c r="B11194" t="s">
        <v>16</v>
      </c>
      <c r="C11194" t="s">
        <v>16</v>
      </c>
      <c r="D11194" s="7" t="s">
        <v>21702</v>
      </c>
      <c r="E11194" s="7" t="s">
        <v>21703</v>
      </c>
      <c r="F11194" s="7" t="s">
        <v>21874</v>
      </c>
      <c r="G11194" s="7" t="s">
        <v>11212</v>
      </c>
      <c r="H11194" s="7" t="str">
        <f t="shared" si="174"/>
        <v>247</v>
      </c>
      <c r="I11194">
        <v>0</v>
      </c>
      <c r="K11194">
        <v>0</v>
      </c>
      <c r="L11194">
        <v>7</v>
      </c>
      <c r="M11194" s="5">
        <v>46252.847000000002</v>
      </c>
      <c r="N11194">
        <v>0</v>
      </c>
      <c r="O11194">
        <v>99</v>
      </c>
      <c r="P11194">
        <v>5</v>
      </c>
      <c r="Q11194">
        <v>0</v>
      </c>
    </row>
    <row r="11195" spans="1:17" x14ac:dyDescent="0.25">
      <c r="A11195" t="s">
        <v>15</v>
      </c>
      <c r="B11195" t="s">
        <v>16</v>
      </c>
      <c r="C11195" t="s">
        <v>16</v>
      </c>
      <c r="D11195" s="7" t="s">
        <v>21413</v>
      </c>
      <c r="E11195" s="7" t="s">
        <v>21510</v>
      </c>
      <c r="F11195" s="7" t="s">
        <v>21810</v>
      </c>
      <c r="G11195" s="7" t="s">
        <v>11213</v>
      </c>
      <c r="H11195" s="7" t="str">
        <f t="shared" si="174"/>
        <v>3M52740</v>
      </c>
      <c r="I11195">
        <v>23</v>
      </c>
      <c r="K11195">
        <v>45</v>
      </c>
      <c r="L11195">
        <v>7</v>
      </c>
      <c r="M11195" s="5">
        <v>36057.436999999998</v>
      </c>
      <c r="N11195">
        <v>0</v>
      </c>
      <c r="O11195">
        <v>99</v>
      </c>
      <c r="P11195">
        <v>5</v>
      </c>
      <c r="Q11195">
        <v>0</v>
      </c>
    </row>
    <row r="11196" spans="1:17" x14ac:dyDescent="0.25">
      <c r="A11196" t="s">
        <v>15</v>
      </c>
      <c r="B11196" t="s">
        <v>16</v>
      </c>
      <c r="C11196" t="s">
        <v>16</v>
      </c>
      <c r="D11196" s="7" t="s">
        <v>21450</v>
      </c>
      <c r="E11196" s="7" t="s">
        <v>21451</v>
      </c>
      <c r="F11196" s="7" t="s">
        <v>21477</v>
      </c>
      <c r="G11196" s="7" t="s">
        <v>11214</v>
      </c>
      <c r="H11196" s="7" t="str">
        <f t="shared" si="174"/>
        <v>C2851</v>
      </c>
      <c r="I11196">
        <v>23</v>
      </c>
      <c r="K11196">
        <v>45</v>
      </c>
      <c r="L11196">
        <v>7</v>
      </c>
      <c r="M11196" s="5">
        <v>13443.294</v>
      </c>
      <c r="N11196">
        <v>0</v>
      </c>
      <c r="O11196">
        <v>99</v>
      </c>
      <c r="P11196">
        <v>5</v>
      </c>
      <c r="Q11196">
        <v>0</v>
      </c>
    </row>
    <row r="11197" spans="1:17" x14ac:dyDescent="0.25">
      <c r="A11197" t="s">
        <v>15</v>
      </c>
      <c r="B11197" t="s">
        <v>16</v>
      </c>
      <c r="C11197" t="s">
        <v>16</v>
      </c>
      <c r="D11197" s="7" t="s">
        <v>21522</v>
      </c>
      <c r="E11197" s="7" t="s">
        <v>21674</v>
      </c>
      <c r="F11197" s="7" t="s">
        <v>21675</v>
      </c>
      <c r="G11197" s="7" t="s">
        <v>11215</v>
      </c>
      <c r="H11197" s="7" t="str">
        <f t="shared" si="174"/>
        <v>SKF8PK1435</v>
      </c>
      <c r="I11197">
        <v>0</v>
      </c>
      <c r="K11197">
        <v>45</v>
      </c>
      <c r="L11197">
        <v>7</v>
      </c>
      <c r="M11197" s="5">
        <v>15034.041999999999</v>
      </c>
      <c r="N11197">
        <v>0</v>
      </c>
      <c r="O11197">
        <v>99</v>
      </c>
      <c r="P11197">
        <v>5</v>
      </c>
      <c r="Q11197">
        <v>0</v>
      </c>
    </row>
    <row r="11198" spans="1:17" x14ac:dyDescent="0.25">
      <c r="A11198" t="s">
        <v>15</v>
      </c>
      <c r="B11198" t="s">
        <v>16</v>
      </c>
      <c r="C11198" t="s">
        <v>16</v>
      </c>
      <c r="D11198" s="7" t="s">
        <v>21450</v>
      </c>
      <c r="E11198" s="7" t="s">
        <v>21451</v>
      </c>
      <c r="F11198" s="7" t="s">
        <v>21459</v>
      </c>
      <c r="G11198" s="7" t="s">
        <v>11216</v>
      </c>
      <c r="H11198" s="7" t="str">
        <f t="shared" si="174"/>
        <v>H1019</v>
      </c>
      <c r="I11198">
        <v>0</v>
      </c>
      <c r="K11198">
        <v>45</v>
      </c>
      <c r="L11198">
        <v>7</v>
      </c>
      <c r="M11198" s="5">
        <v>6935.0749999999998</v>
      </c>
      <c r="N11198">
        <v>0</v>
      </c>
      <c r="O11198">
        <v>99</v>
      </c>
      <c r="P11198">
        <v>5</v>
      </c>
      <c r="Q11198">
        <v>0</v>
      </c>
    </row>
    <row r="11199" spans="1:17" x14ac:dyDescent="0.25">
      <c r="A11199" t="s">
        <v>15</v>
      </c>
      <c r="B11199" t="s">
        <v>16</v>
      </c>
      <c r="C11199" t="s">
        <v>16</v>
      </c>
      <c r="D11199" s="7" t="s">
        <v>21522</v>
      </c>
      <c r="E11199" s="7" t="s">
        <v>21900</v>
      </c>
      <c r="F11199" s="7" t="s">
        <v>21900</v>
      </c>
      <c r="G11199" s="7" t="s">
        <v>11217</v>
      </c>
      <c r="H11199" s="7" t="str">
        <f t="shared" si="174"/>
        <v>VKCA93001A</v>
      </c>
      <c r="I11199">
        <v>0</v>
      </c>
      <c r="K11199">
        <v>45</v>
      </c>
      <c r="L11199">
        <v>7</v>
      </c>
      <c r="M11199" s="5">
        <v>128580.262</v>
      </c>
      <c r="N11199">
        <v>0</v>
      </c>
      <c r="O11199">
        <v>99</v>
      </c>
      <c r="P11199">
        <v>5</v>
      </c>
      <c r="Q11199">
        <v>0</v>
      </c>
    </row>
    <row r="11200" spans="1:17" x14ac:dyDescent="0.25">
      <c r="A11200" t="s">
        <v>15</v>
      </c>
      <c r="B11200" t="s">
        <v>16</v>
      </c>
      <c r="C11200" t="s">
        <v>16</v>
      </c>
      <c r="D11200" s="7" t="s">
        <v>21503</v>
      </c>
      <c r="E11200" s="7" t="s">
        <v>21552</v>
      </c>
      <c r="F11200" s="7" t="s">
        <v>21552</v>
      </c>
      <c r="G11200" s="7" t="s">
        <v>11218</v>
      </c>
      <c r="H11200" s="7" t="str">
        <f t="shared" si="174"/>
        <v>WF0132</v>
      </c>
      <c r="I11200">
        <v>5</v>
      </c>
      <c r="K11200">
        <v>45</v>
      </c>
      <c r="L11200">
        <v>7</v>
      </c>
      <c r="M11200" s="5">
        <v>3843.7020000000002</v>
      </c>
      <c r="N11200">
        <v>1</v>
      </c>
      <c r="O11200">
        <v>99</v>
      </c>
      <c r="P11200">
        <v>5</v>
      </c>
      <c r="Q11200">
        <v>0</v>
      </c>
    </row>
    <row r="11201" spans="1:17" x14ac:dyDescent="0.25">
      <c r="A11201" t="s">
        <v>15</v>
      </c>
      <c r="B11201" t="s">
        <v>16</v>
      </c>
      <c r="C11201" t="s">
        <v>16</v>
      </c>
      <c r="D11201" s="7" t="s">
        <v>17</v>
      </c>
      <c r="E11201" s="7" t="s">
        <v>21606</v>
      </c>
      <c r="F11201" s="7" t="s">
        <v>21951</v>
      </c>
      <c r="G11201" s="7" t="s">
        <v>11219</v>
      </c>
      <c r="H11201" s="7" t="str">
        <f t="shared" si="174"/>
        <v>1B150B</v>
      </c>
      <c r="I11201">
        <v>0</v>
      </c>
      <c r="K11201">
        <v>45</v>
      </c>
      <c r="L11201">
        <v>7</v>
      </c>
      <c r="M11201" s="5">
        <v>454022.56900000002</v>
      </c>
      <c r="N11201">
        <v>0</v>
      </c>
      <c r="O11201">
        <v>99</v>
      </c>
      <c r="P11201">
        <v>5</v>
      </c>
      <c r="Q11201">
        <v>0</v>
      </c>
    </row>
    <row r="11202" spans="1:17" x14ac:dyDescent="0.25">
      <c r="A11202" t="s">
        <v>15</v>
      </c>
      <c r="B11202" t="s">
        <v>16</v>
      </c>
      <c r="C11202" t="s">
        <v>16</v>
      </c>
      <c r="D11202" s="7" t="s">
        <v>21488</v>
      </c>
      <c r="E11202" s="7" t="s">
        <v>21897</v>
      </c>
      <c r="F11202" s="7" t="s">
        <v>21897</v>
      </c>
      <c r="G11202" s="7" t="s">
        <v>11220</v>
      </c>
      <c r="H11202" s="7" t="str">
        <f t="shared" si="174"/>
        <v>AK3071</v>
      </c>
      <c r="I11202">
        <v>0</v>
      </c>
      <c r="K11202">
        <v>45</v>
      </c>
      <c r="L11202">
        <v>7</v>
      </c>
      <c r="M11202" s="5">
        <v>1</v>
      </c>
      <c r="N11202">
        <v>0</v>
      </c>
      <c r="O11202">
        <v>99</v>
      </c>
      <c r="P11202">
        <v>5</v>
      </c>
      <c r="Q11202">
        <v>0</v>
      </c>
    </row>
    <row r="11203" spans="1:17" x14ac:dyDescent="0.25">
      <c r="A11203" t="s">
        <v>15</v>
      </c>
      <c r="B11203" t="s">
        <v>16</v>
      </c>
      <c r="C11203" t="s">
        <v>16</v>
      </c>
      <c r="D11203" s="7" t="s">
        <v>21450</v>
      </c>
      <c r="E11203" s="7" t="s">
        <v>21451</v>
      </c>
      <c r="F11203" s="7" t="s">
        <v>21477</v>
      </c>
      <c r="G11203" s="7" t="s">
        <v>11221</v>
      </c>
      <c r="H11203" s="7" t="str">
        <f t="shared" ref="H11203:H11266" si="175">+G11203</f>
        <v>C36014</v>
      </c>
      <c r="I11203">
        <v>5</v>
      </c>
      <c r="K11203">
        <v>45</v>
      </c>
      <c r="L11203">
        <v>7</v>
      </c>
      <c r="M11203" s="5">
        <v>51415.680999999997</v>
      </c>
      <c r="N11203">
        <v>1</v>
      </c>
      <c r="O11203">
        <v>99</v>
      </c>
      <c r="P11203">
        <v>5</v>
      </c>
      <c r="Q11203">
        <v>0</v>
      </c>
    </row>
    <row r="11204" spans="1:17" x14ac:dyDescent="0.25">
      <c r="A11204" t="s">
        <v>15</v>
      </c>
      <c r="B11204" t="s">
        <v>16</v>
      </c>
      <c r="C11204" t="s">
        <v>16</v>
      </c>
      <c r="D11204" s="7" t="s">
        <v>21450</v>
      </c>
      <c r="E11204" s="7" t="s">
        <v>21451</v>
      </c>
      <c r="F11204" s="7" t="s">
        <v>21513</v>
      </c>
      <c r="G11204" s="7" t="s">
        <v>11222</v>
      </c>
      <c r="H11204" s="7" t="str">
        <f t="shared" si="175"/>
        <v>CU3360</v>
      </c>
      <c r="I11204">
        <v>36</v>
      </c>
      <c r="K11204">
        <v>45</v>
      </c>
      <c r="L11204">
        <v>7</v>
      </c>
      <c r="M11204" s="5">
        <v>8090.6620000000003</v>
      </c>
      <c r="N11204">
        <v>0</v>
      </c>
      <c r="O11204">
        <v>99</v>
      </c>
      <c r="P11204">
        <v>5</v>
      </c>
      <c r="Q11204">
        <v>0</v>
      </c>
    </row>
    <row r="11205" spans="1:17" x14ac:dyDescent="0.25">
      <c r="A11205" t="s">
        <v>15</v>
      </c>
      <c r="B11205" t="s">
        <v>16</v>
      </c>
      <c r="C11205" t="s">
        <v>16</v>
      </c>
      <c r="D11205" s="7" t="s">
        <v>21445</v>
      </c>
      <c r="E11205" s="7" t="s">
        <v>21741</v>
      </c>
      <c r="F11205" s="7" t="s">
        <v>21838</v>
      </c>
      <c r="G11205" s="7" t="s">
        <v>11223</v>
      </c>
      <c r="H11205" s="7" t="str">
        <f t="shared" si="175"/>
        <v>SH218</v>
      </c>
      <c r="I11205">
        <v>2</v>
      </c>
      <c r="K11205">
        <v>45</v>
      </c>
      <c r="L11205">
        <v>7</v>
      </c>
      <c r="M11205" s="5">
        <v>26482.5</v>
      </c>
      <c r="N11205">
        <v>0</v>
      </c>
      <c r="O11205">
        <v>99</v>
      </c>
      <c r="P11205">
        <v>5</v>
      </c>
      <c r="Q11205">
        <v>0</v>
      </c>
    </row>
    <row r="11206" spans="1:17" x14ac:dyDescent="0.25">
      <c r="A11206" t="s">
        <v>15</v>
      </c>
      <c r="B11206" t="s">
        <v>16</v>
      </c>
      <c r="C11206" t="s">
        <v>16</v>
      </c>
      <c r="D11206" s="7" t="s">
        <v>17</v>
      </c>
      <c r="E11206" s="7" t="s">
        <v>18</v>
      </c>
      <c r="F11206" s="7" t="s">
        <v>21911</v>
      </c>
      <c r="G11206" s="7" t="s">
        <v>11224</v>
      </c>
      <c r="H11206" s="7" t="str">
        <f t="shared" si="175"/>
        <v>2608690236</v>
      </c>
      <c r="I11206">
        <v>5</v>
      </c>
      <c r="K11206">
        <v>0</v>
      </c>
      <c r="L11206">
        <v>7</v>
      </c>
      <c r="M11206" s="5">
        <v>107791.499</v>
      </c>
      <c r="N11206">
        <v>0</v>
      </c>
      <c r="O11206">
        <v>99</v>
      </c>
      <c r="P11206">
        <v>5</v>
      </c>
      <c r="Q11206">
        <v>0</v>
      </c>
    </row>
    <row r="11207" spans="1:17" x14ac:dyDescent="0.25">
      <c r="A11207" t="s">
        <v>15</v>
      </c>
      <c r="B11207" t="s">
        <v>16</v>
      </c>
      <c r="C11207" t="s">
        <v>16</v>
      </c>
      <c r="D11207" s="7" t="s">
        <v>21702</v>
      </c>
      <c r="E11207" s="7" t="s">
        <v>21703</v>
      </c>
      <c r="F11207" s="7" t="s">
        <v>21704</v>
      </c>
      <c r="G11207" s="7" t="s">
        <v>11225</v>
      </c>
      <c r="H11207" s="7" t="str">
        <f t="shared" si="175"/>
        <v>705D</v>
      </c>
      <c r="I11207">
        <v>0</v>
      </c>
      <c r="K11207">
        <v>45</v>
      </c>
      <c r="L11207">
        <v>7</v>
      </c>
      <c r="M11207" s="5">
        <v>25833.722000000002</v>
      </c>
      <c r="N11207">
        <v>0</v>
      </c>
      <c r="O11207">
        <v>99</v>
      </c>
      <c r="P11207">
        <v>5</v>
      </c>
      <c r="Q11207">
        <v>0</v>
      </c>
    </row>
    <row r="11208" spans="1:17" x14ac:dyDescent="0.25">
      <c r="A11208" t="s">
        <v>15</v>
      </c>
      <c r="B11208" t="s">
        <v>16</v>
      </c>
      <c r="C11208" t="s">
        <v>16</v>
      </c>
      <c r="D11208" s="7" t="s">
        <v>21522</v>
      </c>
      <c r="E11208" s="7" t="s">
        <v>21523</v>
      </c>
      <c r="F11208" s="7" t="s">
        <v>21547</v>
      </c>
      <c r="G11208" s="7" t="s">
        <v>11226</v>
      </c>
      <c r="H11208" s="7" t="str">
        <f t="shared" si="175"/>
        <v>BB10078</v>
      </c>
      <c r="I11208">
        <v>3</v>
      </c>
      <c r="K11208">
        <v>45</v>
      </c>
      <c r="L11208">
        <v>7</v>
      </c>
      <c r="M11208" s="5">
        <v>8586.6119999999992</v>
      </c>
      <c r="N11208">
        <v>1</v>
      </c>
      <c r="O11208">
        <v>99</v>
      </c>
      <c r="P11208">
        <v>5</v>
      </c>
      <c r="Q11208">
        <v>0</v>
      </c>
    </row>
    <row r="11209" spans="1:17" x14ac:dyDescent="0.25">
      <c r="A11209" t="s">
        <v>15</v>
      </c>
      <c r="B11209" t="s">
        <v>16</v>
      </c>
      <c r="C11209" t="s">
        <v>16</v>
      </c>
      <c r="D11209" s="7" t="s">
        <v>21450</v>
      </c>
      <c r="E11209" s="7" t="s">
        <v>21451</v>
      </c>
      <c r="F11209" s="7" t="s">
        <v>21477</v>
      </c>
      <c r="G11209" s="7" t="s">
        <v>11227</v>
      </c>
      <c r="H11209" s="7" t="str">
        <f t="shared" si="175"/>
        <v>C16148</v>
      </c>
      <c r="I11209">
        <v>0</v>
      </c>
      <c r="K11209">
        <v>45</v>
      </c>
      <c r="L11209">
        <v>7</v>
      </c>
      <c r="M11209" s="5">
        <v>15481.902</v>
      </c>
      <c r="N11209">
        <v>0</v>
      </c>
      <c r="O11209">
        <v>99</v>
      </c>
      <c r="P11209">
        <v>5</v>
      </c>
      <c r="Q11209">
        <v>0</v>
      </c>
    </row>
    <row r="11210" spans="1:17" x14ac:dyDescent="0.25">
      <c r="A11210" t="s">
        <v>15</v>
      </c>
      <c r="B11210" t="s">
        <v>16</v>
      </c>
      <c r="C11210" t="s">
        <v>16</v>
      </c>
      <c r="D11210" s="7" t="s">
        <v>21450</v>
      </c>
      <c r="E11210" s="7" t="s">
        <v>21451</v>
      </c>
      <c r="F11210" s="7" t="s">
        <v>21477</v>
      </c>
      <c r="G11210" s="7" t="s">
        <v>11228</v>
      </c>
      <c r="H11210" s="7" t="str">
        <f t="shared" si="175"/>
        <v>C28150</v>
      </c>
      <c r="I11210">
        <v>0</v>
      </c>
      <c r="K11210">
        <v>45</v>
      </c>
      <c r="L11210">
        <v>7</v>
      </c>
      <c r="M11210" s="5">
        <v>13619.805</v>
      </c>
      <c r="N11210">
        <v>0</v>
      </c>
      <c r="O11210">
        <v>99</v>
      </c>
      <c r="P11210">
        <v>5</v>
      </c>
      <c r="Q11210">
        <v>0</v>
      </c>
    </row>
    <row r="11211" spans="1:17" x14ac:dyDescent="0.25">
      <c r="A11211" t="s">
        <v>15</v>
      </c>
      <c r="B11211" t="s">
        <v>16</v>
      </c>
      <c r="C11211" t="s">
        <v>16</v>
      </c>
      <c r="D11211" s="7" t="s">
        <v>21450</v>
      </c>
      <c r="E11211" s="7" t="s">
        <v>21451</v>
      </c>
      <c r="F11211" s="7" t="s">
        <v>21513</v>
      </c>
      <c r="G11211" s="7" t="s">
        <v>11229</v>
      </c>
      <c r="H11211" s="7" t="str">
        <f t="shared" si="175"/>
        <v>CU2012</v>
      </c>
      <c r="I11211">
        <v>2</v>
      </c>
      <c r="K11211">
        <v>45</v>
      </c>
      <c r="L11211">
        <v>7</v>
      </c>
      <c r="M11211" s="5">
        <v>10220.031000000001</v>
      </c>
      <c r="N11211">
        <v>4</v>
      </c>
      <c r="O11211">
        <v>99</v>
      </c>
      <c r="P11211">
        <v>5</v>
      </c>
      <c r="Q11211">
        <v>0</v>
      </c>
    </row>
    <row r="11212" spans="1:17" x14ac:dyDescent="0.25">
      <c r="A11212" t="s">
        <v>15</v>
      </c>
      <c r="B11212" t="s">
        <v>16</v>
      </c>
      <c r="C11212" t="s">
        <v>16</v>
      </c>
      <c r="D11212" s="7" t="s">
        <v>21525</v>
      </c>
      <c r="E11212" s="7" t="s">
        <v>21665</v>
      </c>
      <c r="F11212" s="7" t="s">
        <v>21666</v>
      </c>
      <c r="G11212" s="7" t="s">
        <v>11230</v>
      </c>
      <c r="H11212" s="7" t="str">
        <f t="shared" si="175"/>
        <v>121831A</v>
      </c>
      <c r="I11212">
        <v>2</v>
      </c>
      <c r="K11212">
        <v>45</v>
      </c>
      <c r="L11212">
        <v>7</v>
      </c>
      <c r="M11212" s="5">
        <v>2646.723</v>
      </c>
      <c r="N11212">
        <v>0</v>
      </c>
      <c r="O11212">
        <v>99</v>
      </c>
      <c r="P11212">
        <v>5</v>
      </c>
      <c r="Q11212">
        <v>0</v>
      </c>
    </row>
    <row r="11213" spans="1:17" x14ac:dyDescent="0.25">
      <c r="A11213" t="s">
        <v>15</v>
      </c>
      <c r="B11213" t="s">
        <v>16</v>
      </c>
      <c r="C11213" t="s">
        <v>16</v>
      </c>
      <c r="D11213" s="7" t="s">
        <v>17</v>
      </c>
      <c r="E11213" s="7" t="s">
        <v>18</v>
      </c>
      <c r="F11213" s="7" t="s">
        <v>21617</v>
      </c>
      <c r="G11213" s="7" t="s">
        <v>11231</v>
      </c>
      <c r="H11213" s="7" t="str">
        <f t="shared" si="175"/>
        <v>2602025075</v>
      </c>
      <c r="I11213">
        <v>0</v>
      </c>
      <c r="K11213">
        <v>0</v>
      </c>
      <c r="L11213">
        <v>7</v>
      </c>
      <c r="M11213" s="5">
        <v>4502.4189999999999</v>
      </c>
      <c r="N11213">
        <v>0</v>
      </c>
      <c r="O11213">
        <v>99</v>
      </c>
      <c r="P11213">
        <v>5</v>
      </c>
      <c r="Q11213">
        <v>0</v>
      </c>
    </row>
    <row r="11214" spans="1:17" x14ac:dyDescent="0.25">
      <c r="A11214" t="s">
        <v>15</v>
      </c>
      <c r="B11214" t="s">
        <v>16</v>
      </c>
      <c r="C11214" t="s">
        <v>16</v>
      </c>
      <c r="D11214" s="7" t="s">
        <v>21702</v>
      </c>
      <c r="E11214" s="7" t="s">
        <v>21703</v>
      </c>
      <c r="F11214" s="7" t="s">
        <v>21704</v>
      </c>
      <c r="G11214" s="7" t="s">
        <v>11232</v>
      </c>
      <c r="H11214" s="7" t="str">
        <f t="shared" si="175"/>
        <v>737</v>
      </c>
      <c r="I11214">
        <v>3</v>
      </c>
      <c r="K11214">
        <v>0</v>
      </c>
      <c r="L11214">
        <v>7</v>
      </c>
      <c r="M11214" s="5">
        <v>22545.983</v>
      </c>
      <c r="N11214">
        <v>0</v>
      </c>
      <c r="O11214">
        <v>99</v>
      </c>
      <c r="P11214">
        <v>5</v>
      </c>
      <c r="Q11214">
        <v>0</v>
      </c>
    </row>
    <row r="11215" spans="1:17" x14ac:dyDescent="0.25">
      <c r="A11215" t="s">
        <v>15</v>
      </c>
      <c r="B11215" t="s">
        <v>16</v>
      </c>
      <c r="C11215" t="s">
        <v>16</v>
      </c>
      <c r="D11215" s="7" t="s">
        <v>21407</v>
      </c>
      <c r="E11215" s="7" t="s">
        <v>22029</v>
      </c>
      <c r="F11215" s="7" t="s">
        <v>22029</v>
      </c>
      <c r="G11215" s="7" t="s">
        <v>11233</v>
      </c>
      <c r="H11215" s="7" t="str">
        <f t="shared" si="175"/>
        <v>CAPALLUV3XL</v>
      </c>
      <c r="I11215">
        <v>0</v>
      </c>
      <c r="K11215">
        <v>45</v>
      </c>
      <c r="L11215">
        <v>7</v>
      </c>
      <c r="M11215" s="5">
        <v>1</v>
      </c>
      <c r="N11215">
        <v>0</v>
      </c>
      <c r="O11215">
        <v>99</v>
      </c>
      <c r="P11215">
        <v>5</v>
      </c>
      <c r="Q11215">
        <v>0</v>
      </c>
    </row>
    <row r="11216" spans="1:17" x14ac:dyDescent="0.25">
      <c r="A11216" t="s">
        <v>15</v>
      </c>
      <c r="B11216" t="s">
        <v>16</v>
      </c>
      <c r="C11216" t="s">
        <v>16</v>
      </c>
      <c r="D11216" s="7" t="s">
        <v>21603</v>
      </c>
      <c r="E11216" s="7" t="s">
        <v>21934</v>
      </c>
      <c r="F11216" s="7" t="s">
        <v>22040</v>
      </c>
      <c r="G11216" s="7" t="s">
        <v>11234</v>
      </c>
      <c r="H11216" s="7" t="str">
        <f t="shared" si="175"/>
        <v>FS2700</v>
      </c>
      <c r="I11216">
        <v>0</v>
      </c>
      <c r="K11216">
        <v>45</v>
      </c>
      <c r="L11216">
        <v>7</v>
      </c>
      <c r="M11216" s="5">
        <v>148114.62</v>
      </c>
      <c r="N11216">
        <v>0</v>
      </c>
      <c r="O11216">
        <v>99</v>
      </c>
      <c r="P11216">
        <v>5</v>
      </c>
      <c r="Q11216">
        <v>0</v>
      </c>
    </row>
    <row r="11217" spans="1:17" x14ac:dyDescent="0.25">
      <c r="A11217" t="s">
        <v>15</v>
      </c>
      <c r="B11217" t="s">
        <v>16</v>
      </c>
      <c r="C11217" t="s">
        <v>16</v>
      </c>
      <c r="D11217" s="7" t="s">
        <v>21450</v>
      </c>
      <c r="E11217" s="7" t="s">
        <v>21460</v>
      </c>
      <c r="F11217" s="7" t="s">
        <v>21835</v>
      </c>
      <c r="G11217" s="7" t="s">
        <v>11235</v>
      </c>
      <c r="H11217" s="7" t="str">
        <f t="shared" si="175"/>
        <v>LB95020</v>
      </c>
      <c r="I11217">
        <v>0</v>
      </c>
      <c r="K11217">
        <v>45</v>
      </c>
      <c r="L11217">
        <v>7</v>
      </c>
      <c r="M11217" s="5">
        <v>88316.1</v>
      </c>
      <c r="N11217">
        <v>1</v>
      </c>
      <c r="O11217">
        <v>99</v>
      </c>
      <c r="P11217">
        <v>5</v>
      </c>
      <c r="Q11217">
        <v>0</v>
      </c>
    </row>
    <row r="11218" spans="1:17" x14ac:dyDescent="0.25">
      <c r="A11218" t="s">
        <v>15</v>
      </c>
      <c r="B11218" t="s">
        <v>16</v>
      </c>
      <c r="C11218" t="s">
        <v>16</v>
      </c>
      <c r="D11218" s="7" t="s">
        <v>21725</v>
      </c>
      <c r="E11218" s="7" t="s">
        <v>21726</v>
      </c>
      <c r="F11218" s="7" t="s">
        <v>21932</v>
      </c>
      <c r="G11218" s="7" t="s">
        <v>11236</v>
      </c>
      <c r="H11218" s="7" t="str">
        <f t="shared" si="175"/>
        <v>N27018</v>
      </c>
      <c r="I11218">
        <v>0</v>
      </c>
      <c r="K11218">
        <v>45</v>
      </c>
      <c r="L11218">
        <v>7</v>
      </c>
      <c r="M11218" s="5">
        <v>58909.186999999998</v>
      </c>
      <c r="N11218">
        <v>0</v>
      </c>
      <c r="O11218">
        <v>99</v>
      </c>
      <c r="P11218">
        <v>5</v>
      </c>
      <c r="Q11218">
        <v>0</v>
      </c>
    </row>
    <row r="11219" spans="1:17" x14ac:dyDescent="0.25">
      <c r="A11219" t="s">
        <v>15</v>
      </c>
      <c r="B11219" t="s">
        <v>16</v>
      </c>
      <c r="C11219" t="s">
        <v>16</v>
      </c>
      <c r="D11219" s="7" t="s">
        <v>21503</v>
      </c>
      <c r="E11219" s="7" t="s">
        <v>21534</v>
      </c>
      <c r="F11219" s="7" t="s">
        <v>21535</v>
      </c>
      <c r="G11219" s="7" t="s">
        <v>11237</v>
      </c>
      <c r="H11219" s="7" t="str">
        <f t="shared" si="175"/>
        <v>TE7245102</v>
      </c>
      <c r="I11219">
        <v>2</v>
      </c>
      <c r="K11219">
        <v>45</v>
      </c>
      <c r="L11219">
        <v>7</v>
      </c>
      <c r="M11219" s="5">
        <v>59128.987000000001</v>
      </c>
      <c r="N11219">
        <v>0</v>
      </c>
      <c r="O11219">
        <v>99</v>
      </c>
      <c r="P11219">
        <v>5</v>
      </c>
      <c r="Q11219">
        <v>0</v>
      </c>
    </row>
    <row r="11220" spans="1:17" x14ac:dyDescent="0.25">
      <c r="A11220" t="s">
        <v>15</v>
      </c>
      <c r="B11220" t="s">
        <v>16</v>
      </c>
      <c r="C11220" t="s">
        <v>16</v>
      </c>
      <c r="D11220" s="7" t="s">
        <v>21522</v>
      </c>
      <c r="E11220" s="7" t="s">
        <v>21523</v>
      </c>
      <c r="F11220" s="7" t="s">
        <v>21524</v>
      </c>
      <c r="G11220" s="7" t="s">
        <v>11238</v>
      </c>
      <c r="H11220" s="7" t="str">
        <f t="shared" si="175"/>
        <v>VKBA7000</v>
      </c>
      <c r="I11220">
        <v>3</v>
      </c>
      <c r="K11220">
        <v>45</v>
      </c>
      <c r="L11220">
        <v>7</v>
      </c>
      <c r="M11220" s="5">
        <v>74752.096999999994</v>
      </c>
      <c r="N11220">
        <v>0</v>
      </c>
      <c r="O11220">
        <v>99</v>
      </c>
      <c r="P11220">
        <v>5</v>
      </c>
      <c r="Q11220">
        <v>0</v>
      </c>
    </row>
    <row r="11221" spans="1:17" x14ac:dyDescent="0.25">
      <c r="A11221" t="s">
        <v>15</v>
      </c>
      <c r="B11221" t="s">
        <v>16</v>
      </c>
      <c r="C11221" t="s">
        <v>16</v>
      </c>
      <c r="D11221" s="7" t="s">
        <v>17</v>
      </c>
      <c r="E11221" s="7" t="s">
        <v>18</v>
      </c>
      <c r="F11221" s="7" t="s">
        <v>21887</v>
      </c>
      <c r="G11221" s="7" t="s">
        <v>11239</v>
      </c>
      <c r="H11221" s="7" t="str">
        <f t="shared" si="175"/>
        <v>1618661000</v>
      </c>
      <c r="I11221">
        <v>0</v>
      </c>
      <c r="K11221">
        <v>0</v>
      </c>
      <c r="L11221">
        <v>7</v>
      </c>
      <c r="M11221" s="5">
        <v>42961.489000000001</v>
      </c>
      <c r="N11221">
        <v>0</v>
      </c>
      <c r="O11221">
        <v>99</v>
      </c>
      <c r="P11221">
        <v>5</v>
      </c>
      <c r="Q11221">
        <v>0</v>
      </c>
    </row>
    <row r="11222" spans="1:17" x14ac:dyDescent="0.25">
      <c r="A11222" t="s">
        <v>15</v>
      </c>
      <c r="B11222" t="s">
        <v>16</v>
      </c>
      <c r="C11222" t="s">
        <v>16</v>
      </c>
      <c r="D11222" s="7" t="s">
        <v>21445</v>
      </c>
      <c r="E11222" s="7" t="s">
        <v>21486</v>
      </c>
      <c r="F11222" s="7" t="s">
        <v>21487</v>
      </c>
      <c r="G11222" s="7" t="s">
        <v>11240</v>
      </c>
      <c r="H11222" s="7" t="str">
        <f t="shared" si="175"/>
        <v>424PS6ZC</v>
      </c>
      <c r="I11222">
        <v>0</v>
      </c>
      <c r="K11222">
        <v>45</v>
      </c>
      <c r="L11222">
        <v>7</v>
      </c>
      <c r="M11222" s="5">
        <v>119173.60400000001</v>
      </c>
      <c r="N11222">
        <v>0</v>
      </c>
      <c r="O11222">
        <v>99</v>
      </c>
      <c r="P11222">
        <v>5</v>
      </c>
      <c r="Q11222">
        <v>0</v>
      </c>
    </row>
    <row r="11223" spans="1:17" x14ac:dyDescent="0.25">
      <c r="A11223" t="s">
        <v>15</v>
      </c>
      <c r="B11223" t="s">
        <v>16</v>
      </c>
      <c r="C11223" t="s">
        <v>16</v>
      </c>
      <c r="D11223" s="7" t="s">
        <v>21702</v>
      </c>
      <c r="E11223" s="7" t="s">
        <v>21703</v>
      </c>
      <c r="F11223" s="7" t="s">
        <v>21704</v>
      </c>
      <c r="G11223" s="7" t="s">
        <v>11241</v>
      </c>
      <c r="H11223" s="7" t="str">
        <f t="shared" si="175"/>
        <v>761D</v>
      </c>
      <c r="I11223">
        <v>0</v>
      </c>
      <c r="K11223">
        <v>45</v>
      </c>
      <c r="L11223">
        <v>7</v>
      </c>
      <c r="M11223" s="5">
        <v>40791.82</v>
      </c>
      <c r="N11223">
        <v>0</v>
      </c>
      <c r="O11223">
        <v>99</v>
      </c>
      <c r="P11223">
        <v>5</v>
      </c>
      <c r="Q11223">
        <v>0</v>
      </c>
    </row>
    <row r="11224" spans="1:17" x14ac:dyDescent="0.25">
      <c r="A11224" t="s">
        <v>15</v>
      </c>
      <c r="B11224" t="s">
        <v>16</v>
      </c>
      <c r="C11224" t="s">
        <v>16</v>
      </c>
      <c r="D11224" s="7" t="s">
        <v>21569</v>
      </c>
      <c r="E11224" s="7" t="s">
        <v>21570</v>
      </c>
      <c r="F11224" s="7" t="s">
        <v>21571</v>
      </c>
      <c r="G11224" s="7" t="s">
        <v>11242</v>
      </c>
      <c r="H11224" s="7" t="str">
        <f t="shared" si="175"/>
        <v>GP33266</v>
      </c>
      <c r="I11224">
        <v>9</v>
      </c>
      <c r="K11224">
        <v>45</v>
      </c>
      <c r="L11224">
        <v>7</v>
      </c>
      <c r="M11224" s="5">
        <v>59384.731</v>
      </c>
      <c r="N11224">
        <v>0</v>
      </c>
      <c r="O11224">
        <v>99</v>
      </c>
      <c r="P11224">
        <v>5</v>
      </c>
      <c r="Q11224">
        <v>0</v>
      </c>
    </row>
    <row r="11225" spans="1:17" x14ac:dyDescent="0.25">
      <c r="A11225" t="s">
        <v>15</v>
      </c>
      <c r="B11225" t="s">
        <v>16</v>
      </c>
      <c r="C11225" t="s">
        <v>16</v>
      </c>
      <c r="D11225" s="7" t="s">
        <v>21450</v>
      </c>
      <c r="E11225" s="7" t="s">
        <v>21460</v>
      </c>
      <c r="F11225" s="7" t="s">
        <v>21835</v>
      </c>
      <c r="G11225" s="7" t="s">
        <v>11243</v>
      </c>
      <c r="H11225" s="7" t="str">
        <f t="shared" si="175"/>
        <v>LE17011X</v>
      </c>
      <c r="I11225">
        <v>3</v>
      </c>
      <c r="K11225">
        <v>45</v>
      </c>
      <c r="L11225">
        <v>7</v>
      </c>
      <c r="M11225" s="5">
        <v>117237.046</v>
      </c>
      <c r="N11225">
        <v>2</v>
      </c>
      <c r="O11225">
        <v>99</v>
      </c>
      <c r="P11225">
        <v>5</v>
      </c>
      <c r="Q11225">
        <v>0</v>
      </c>
    </row>
    <row r="11226" spans="1:17" x14ac:dyDescent="0.25">
      <c r="A11226" t="s">
        <v>15</v>
      </c>
      <c r="B11226" t="s">
        <v>16</v>
      </c>
      <c r="C11226" t="s">
        <v>16</v>
      </c>
      <c r="D11226" s="7" t="s">
        <v>21725</v>
      </c>
      <c r="E11226" s="7" t="s">
        <v>21726</v>
      </c>
      <c r="F11226" s="7" t="s">
        <v>21932</v>
      </c>
      <c r="G11226" s="7" t="s">
        <v>11244</v>
      </c>
      <c r="H11226" s="7" t="str">
        <f t="shared" si="175"/>
        <v>N26334</v>
      </c>
      <c r="I11226">
        <v>0</v>
      </c>
      <c r="K11226">
        <v>45</v>
      </c>
      <c r="L11226">
        <v>7</v>
      </c>
      <c r="M11226" s="5">
        <v>68782.194000000003</v>
      </c>
      <c r="N11226">
        <v>0</v>
      </c>
      <c r="O11226">
        <v>99</v>
      </c>
      <c r="P11226">
        <v>5</v>
      </c>
      <c r="Q11226">
        <v>0</v>
      </c>
    </row>
    <row r="11227" spans="1:17" x14ac:dyDescent="0.25">
      <c r="A11227" t="s">
        <v>15</v>
      </c>
      <c r="B11227" t="s">
        <v>16</v>
      </c>
      <c r="C11227" t="s">
        <v>16</v>
      </c>
      <c r="D11227" s="7" t="s">
        <v>21522</v>
      </c>
      <c r="E11227" s="7" t="s">
        <v>21523</v>
      </c>
      <c r="F11227" s="7" t="s">
        <v>21524</v>
      </c>
      <c r="G11227" s="7" t="s">
        <v>11245</v>
      </c>
      <c r="H11227" s="7" t="str">
        <f t="shared" si="175"/>
        <v>VKBA6544</v>
      </c>
      <c r="I11227">
        <v>3</v>
      </c>
      <c r="K11227">
        <v>45</v>
      </c>
      <c r="L11227">
        <v>7</v>
      </c>
      <c r="M11227" s="5">
        <v>69052.501000000004</v>
      </c>
      <c r="N11227">
        <v>0</v>
      </c>
      <c r="O11227">
        <v>99</v>
      </c>
      <c r="P11227">
        <v>5</v>
      </c>
      <c r="Q11227">
        <v>0</v>
      </c>
    </row>
    <row r="11228" spans="1:17" x14ac:dyDescent="0.25">
      <c r="A11228" t="s">
        <v>15</v>
      </c>
      <c r="B11228" t="s">
        <v>16</v>
      </c>
      <c r="C11228" t="s">
        <v>16</v>
      </c>
      <c r="D11228" s="7" t="s">
        <v>21522</v>
      </c>
      <c r="E11228" s="7" t="s">
        <v>21621</v>
      </c>
      <c r="F11228" s="7" t="s">
        <v>21819</v>
      </c>
      <c r="G11228" s="7" t="s">
        <v>11246</v>
      </c>
      <c r="H11228" s="7" t="str">
        <f t="shared" si="175"/>
        <v>VKDS6649A</v>
      </c>
      <c r="I11228">
        <v>6</v>
      </c>
      <c r="K11228">
        <v>45</v>
      </c>
      <c r="L11228">
        <v>7</v>
      </c>
      <c r="M11228" s="5">
        <v>51462.21</v>
      </c>
      <c r="N11228">
        <v>0</v>
      </c>
      <c r="O11228">
        <v>99</v>
      </c>
      <c r="P11228">
        <v>5</v>
      </c>
      <c r="Q11228">
        <v>0</v>
      </c>
    </row>
    <row r="11229" spans="1:17" x14ac:dyDescent="0.25">
      <c r="A11229" t="s">
        <v>15</v>
      </c>
      <c r="B11229" t="s">
        <v>16</v>
      </c>
      <c r="C11229" t="s">
        <v>16</v>
      </c>
      <c r="D11229" s="7" t="s">
        <v>21702</v>
      </c>
      <c r="E11229" s="7" t="s">
        <v>21703</v>
      </c>
      <c r="F11229" s="7" t="s">
        <v>21704</v>
      </c>
      <c r="G11229" s="7" t="s">
        <v>11247</v>
      </c>
      <c r="H11229" s="7" t="str">
        <f t="shared" si="175"/>
        <v>523</v>
      </c>
      <c r="I11229">
        <v>0</v>
      </c>
      <c r="K11229">
        <v>0</v>
      </c>
      <c r="L11229">
        <v>7</v>
      </c>
      <c r="M11229" s="5">
        <v>13750.297</v>
      </c>
      <c r="N11229">
        <v>0</v>
      </c>
      <c r="O11229">
        <v>99</v>
      </c>
      <c r="P11229">
        <v>5</v>
      </c>
      <c r="Q11229">
        <v>0</v>
      </c>
    </row>
    <row r="11230" spans="1:17" x14ac:dyDescent="0.25">
      <c r="A11230" t="s">
        <v>15</v>
      </c>
      <c r="B11230" t="s">
        <v>16</v>
      </c>
      <c r="C11230" t="s">
        <v>16</v>
      </c>
      <c r="D11230" s="7" t="s">
        <v>21488</v>
      </c>
      <c r="E11230" s="7" t="s">
        <v>21897</v>
      </c>
      <c r="F11230" s="7" t="s">
        <v>21897</v>
      </c>
      <c r="G11230" s="7" t="s">
        <v>11248</v>
      </c>
      <c r="H11230" s="7" t="str">
        <f t="shared" si="175"/>
        <v>AK7007</v>
      </c>
      <c r="I11230">
        <v>0</v>
      </c>
      <c r="K11230">
        <v>45</v>
      </c>
      <c r="L11230">
        <v>7</v>
      </c>
      <c r="M11230" s="5">
        <v>1</v>
      </c>
      <c r="N11230">
        <v>0</v>
      </c>
      <c r="O11230">
        <v>99</v>
      </c>
      <c r="P11230">
        <v>5</v>
      </c>
      <c r="Q11230">
        <v>0</v>
      </c>
    </row>
    <row r="11231" spans="1:17" x14ac:dyDescent="0.25">
      <c r="A11231" t="s">
        <v>15</v>
      </c>
      <c r="B11231" t="s">
        <v>16</v>
      </c>
      <c r="C11231" t="s">
        <v>16</v>
      </c>
      <c r="D11231" s="7" t="s">
        <v>21709</v>
      </c>
      <c r="E11231" s="7" t="s">
        <v>21710</v>
      </c>
      <c r="F11231" s="7" t="s">
        <v>21793</v>
      </c>
      <c r="G11231" s="7" t="s">
        <v>11249</v>
      </c>
      <c r="H11231" s="7" t="str">
        <f t="shared" si="175"/>
        <v>BE3856</v>
      </c>
      <c r="I11231">
        <v>4</v>
      </c>
      <c r="K11231">
        <v>45</v>
      </c>
      <c r="L11231">
        <v>7</v>
      </c>
      <c r="M11231" s="5">
        <v>18090.376</v>
      </c>
      <c r="N11231">
        <v>0</v>
      </c>
      <c r="O11231">
        <v>99</v>
      </c>
      <c r="P11231">
        <v>5</v>
      </c>
      <c r="Q11231">
        <v>0</v>
      </c>
    </row>
    <row r="11232" spans="1:17" x14ac:dyDescent="0.25">
      <c r="A11232" t="s">
        <v>15</v>
      </c>
      <c r="B11232" t="s">
        <v>16</v>
      </c>
      <c r="C11232" t="s">
        <v>16</v>
      </c>
      <c r="D11232" s="7" t="s">
        <v>21709</v>
      </c>
      <c r="E11232" s="7" t="s">
        <v>21710</v>
      </c>
      <c r="F11232" s="7" t="s">
        <v>21785</v>
      </c>
      <c r="G11232" s="7" t="s">
        <v>11250</v>
      </c>
      <c r="H11232" s="7" t="str">
        <f t="shared" si="175"/>
        <v>BS6334</v>
      </c>
      <c r="I11232">
        <v>32</v>
      </c>
      <c r="K11232">
        <v>45</v>
      </c>
      <c r="L11232">
        <v>7</v>
      </c>
      <c r="M11232" s="5">
        <v>15095.66</v>
      </c>
      <c r="N11232">
        <v>5</v>
      </c>
      <c r="O11232">
        <v>99</v>
      </c>
      <c r="P11232">
        <v>5</v>
      </c>
      <c r="Q11232">
        <v>0</v>
      </c>
    </row>
    <row r="11233" spans="1:17" x14ac:dyDescent="0.25">
      <c r="A11233" t="s">
        <v>15</v>
      </c>
      <c r="B11233" t="s">
        <v>16</v>
      </c>
      <c r="C11233" t="s">
        <v>16</v>
      </c>
      <c r="D11233" s="7" t="s">
        <v>21450</v>
      </c>
      <c r="E11233" s="7" t="s">
        <v>21460</v>
      </c>
      <c r="F11233" s="7" t="s">
        <v>21527</v>
      </c>
      <c r="G11233" s="7" t="s">
        <v>11251</v>
      </c>
      <c r="H11233" s="7" t="str">
        <f t="shared" si="175"/>
        <v>CP23210</v>
      </c>
      <c r="I11233">
        <v>0</v>
      </c>
      <c r="K11233">
        <v>45</v>
      </c>
      <c r="L11233">
        <v>7</v>
      </c>
      <c r="M11233" s="5">
        <v>74847.175000000003</v>
      </c>
      <c r="N11233">
        <v>2</v>
      </c>
      <c r="O11233">
        <v>99</v>
      </c>
      <c r="P11233">
        <v>5</v>
      </c>
      <c r="Q11233">
        <v>0</v>
      </c>
    </row>
    <row r="11234" spans="1:17" x14ac:dyDescent="0.25">
      <c r="A11234" t="s">
        <v>15</v>
      </c>
      <c r="B11234" t="s">
        <v>16</v>
      </c>
      <c r="C11234" t="s">
        <v>16</v>
      </c>
      <c r="D11234" s="7" t="s">
        <v>21684</v>
      </c>
      <c r="E11234" s="7" t="s">
        <v>21812</v>
      </c>
      <c r="F11234" s="7" t="s">
        <v>21933</v>
      </c>
      <c r="G11234" s="7" t="s">
        <v>11252</v>
      </c>
      <c r="H11234" s="7" t="str">
        <f t="shared" si="175"/>
        <v>DRA550</v>
      </c>
      <c r="I11234">
        <v>0</v>
      </c>
      <c r="K11234">
        <v>45</v>
      </c>
      <c r="L11234">
        <v>7</v>
      </c>
      <c r="M11234" s="5">
        <v>14581.504999999999</v>
      </c>
      <c r="N11234">
        <v>0</v>
      </c>
      <c r="O11234">
        <v>99</v>
      </c>
      <c r="P11234">
        <v>5</v>
      </c>
      <c r="Q11234">
        <v>0</v>
      </c>
    </row>
    <row r="11235" spans="1:17" x14ac:dyDescent="0.25">
      <c r="A11235" t="s">
        <v>15</v>
      </c>
      <c r="B11235" t="s">
        <v>16</v>
      </c>
      <c r="C11235" t="s">
        <v>16</v>
      </c>
      <c r="D11235" s="7" t="s">
        <v>21503</v>
      </c>
      <c r="E11235" s="7" t="s">
        <v>21534</v>
      </c>
      <c r="F11235" s="7" t="s">
        <v>21558</v>
      </c>
      <c r="G11235" s="7" t="s">
        <v>11253</v>
      </c>
      <c r="H11235" s="7" t="str">
        <f t="shared" si="175"/>
        <v>TH729080</v>
      </c>
      <c r="I11235">
        <v>4</v>
      </c>
      <c r="K11235">
        <v>45</v>
      </c>
      <c r="L11235">
        <v>7</v>
      </c>
      <c r="M11235" s="5">
        <v>19419.805</v>
      </c>
      <c r="N11235">
        <v>0</v>
      </c>
      <c r="O11235">
        <v>99</v>
      </c>
      <c r="P11235">
        <v>5</v>
      </c>
      <c r="Q11235">
        <v>0</v>
      </c>
    </row>
    <row r="11236" spans="1:17" x14ac:dyDescent="0.25">
      <c r="A11236" t="s">
        <v>15</v>
      </c>
      <c r="B11236" t="s">
        <v>16</v>
      </c>
      <c r="C11236" t="s">
        <v>16</v>
      </c>
      <c r="D11236" s="7" t="s">
        <v>21522</v>
      </c>
      <c r="E11236" s="7" t="s">
        <v>21650</v>
      </c>
      <c r="F11236" s="7" t="s">
        <v>21834</v>
      </c>
      <c r="G11236" s="7" t="s">
        <v>11254</v>
      </c>
      <c r="H11236" s="7" t="str">
        <f t="shared" si="175"/>
        <v>VKM23121</v>
      </c>
      <c r="I11236">
        <v>0</v>
      </c>
      <c r="K11236">
        <v>45</v>
      </c>
      <c r="L11236">
        <v>7</v>
      </c>
      <c r="M11236" s="5">
        <v>34954.625</v>
      </c>
      <c r="N11236">
        <v>0</v>
      </c>
      <c r="O11236">
        <v>99</v>
      </c>
      <c r="P11236">
        <v>5</v>
      </c>
      <c r="Q11236">
        <v>0</v>
      </c>
    </row>
    <row r="11237" spans="1:17" x14ac:dyDescent="0.25">
      <c r="A11237" t="s">
        <v>15</v>
      </c>
      <c r="B11237" t="s">
        <v>16</v>
      </c>
      <c r="C11237" t="s">
        <v>16</v>
      </c>
      <c r="D11237" s="7" t="s">
        <v>21450</v>
      </c>
      <c r="E11237" s="7" t="s">
        <v>21451</v>
      </c>
      <c r="F11237" s="7" t="s">
        <v>21513</v>
      </c>
      <c r="G11237" s="7" t="s">
        <v>11255</v>
      </c>
      <c r="H11237" s="7" t="str">
        <f t="shared" si="175"/>
        <v>CU2253</v>
      </c>
      <c r="I11237">
        <v>0</v>
      </c>
      <c r="K11237">
        <v>45</v>
      </c>
      <c r="L11237">
        <v>7</v>
      </c>
      <c r="M11237" s="5">
        <v>1</v>
      </c>
      <c r="N11237">
        <v>0</v>
      </c>
      <c r="O11237">
        <v>99</v>
      </c>
      <c r="P11237">
        <v>5</v>
      </c>
      <c r="Q11237">
        <v>0</v>
      </c>
    </row>
    <row r="11238" spans="1:17" x14ac:dyDescent="0.25">
      <c r="A11238" t="s">
        <v>15</v>
      </c>
      <c r="B11238" t="s">
        <v>16</v>
      </c>
      <c r="C11238" t="s">
        <v>16</v>
      </c>
      <c r="D11238" s="7" t="s">
        <v>21407</v>
      </c>
      <c r="E11238" s="7" t="s">
        <v>22029</v>
      </c>
      <c r="F11238" s="7" t="s">
        <v>22093</v>
      </c>
      <c r="G11238" s="7" t="s">
        <v>11256</v>
      </c>
      <c r="H11238" s="7" t="str">
        <f t="shared" si="175"/>
        <v>JEANELAST48</v>
      </c>
      <c r="I11238">
        <v>0</v>
      </c>
      <c r="K11238">
        <v>45</v>
      </c>
      <c r="L11238">
        <v>7</v>
      </c>
      <c r="M11238" s="5">
        <v>1</v>
      </c>
      <c r="N11238">
        <v>0</v>
      </c>
      <c r="O11238">
        <v>99</v>
      </c>
      <c r="P11238">
        <v>5</v>
      </c>
      <c r="Q11238">
        <v>0</v>
      </c>
    </row>
    <row r="11239" spans="1:17" x14ac:dyDescent="0.25">
      <c r="A11239" t="s">
        <v>15</v>
      </c>
      <c r="B11239" t="s">
        <v>16</v>
      </c>
      <c r="C11239" t="s">
        <v>16</v>
      </c>
      <c r="D11239" s="7" t="s">
        <v>21445</v>
      </c>
      <c r="E11239" s="7" t="s">
        <v>21738</v>
      </c>
      <c r="F11239" s="7" t="s">
        <v>21784</v>
      </c>
      <c r="G11239" s="7" t="s">
        <v>11257</v>
      </c>
      <c r="H11239" s="7" t="str">
        <f t="shared" si="175"/>
        <v>QCPADM</v>
      </c>
      <c r="I11239">
        <v>51</v>
      </c>
      <c r="K11239">
        <v>45</v>
      </c>
      <c r="L11239">
        <v>7</v>
      </c>
      <c r="M11239" s="5">
        <v>953.18700000000001</v>
      </c>
      <c r="N11239">
        <v>0</v>
      </c>
      <c r="O11239">
        <v>99</v>
      </c>
      <c r="P11239">
        <v>5</v>
      </c>
      <c r="Q11239">
        <v>0</v>
      </c>
    </row>
    <row r="11240" spans="1:17" x14ac:dyDescent="0.25">
      <c r="A11240" t="s">
        <v>15</v>
      </c>
      <c r="B11240" t="s">
        <v>16</v>
      </c>
      <c r="C11240" t="s">
        <v>16</v>
      </c>
      <c r="D11240" s="7" t="s">
        <v>21522</v>
      </c>
      <c r="E11240" s="7" t="s">
        <v>21674</v>
      </c>
      <c r="F11240" s="7" t="s">
        <v>21675</v>
      </c>
      <c r="G11240" s="7" t="s">
        <v>11258</v>
      </c>
      <c r="H11240" s="7" t="str">
        <f t="shared" si="175"/>
        <v>SKF4PK990</v>
      </c>
      <c r="I11240">
        <v>0</v>
      </c>
      <c r="K11240">
        <v>45</v>
      </c>
      <c r="L11240">
        <v>7</v>
      </c>
      <c r="M11240" s="5">
        <v>6782.7060000000001</v>
      </c>
      <c r="N11240">
        <v>0</v>
      </c>
      <c r="O11240">
        <v>99</v>
      </c>
      <c r="P11240">
        <v>5</v>
      </c>
      <c r="Q11240">
        <v>0</v>
      </c>
    </row>
    <row r="11241" spans="1:17" x14ac:dyDescent="0.25">
      <c r="A11241" t="s">
        <v>15</v>
      </c>
      <c r="B11241" t="s">
        <v>16</v>
      </c>
      <c r="C11241" t="s">
        <v>16</v>
      </c>
      <c r="D11241" s="7" t="s">
        <v>21522</v>
      </c>
      <c r="E11241" s="7" t="s">
        <v>21644</v>
      </c>
      <c r="F11241" s="7" t="s">
        <v>21891</v>
      </c>
      <c r="G11241" s="7" t="s">
        <v>11259</v>
      </c>
      <c r="H11241" s="7" t="str">
        <f t="shared" si="175"/>
        <v>VKCH151017</v>
      </c>
      <c r="I11241">
        <v>0</v>
      </c>
      <c r="K11241">
        <v>45</v>
      </c>
      <c r="L11241">
        <v>7</v>
      </c>
      <c r="M11241" s="5">
        <v>30273.416000000001</v>
      </c>
      <c r="N11241">
        <v>0</v>
      </c>
      <c r="O11241">
        <v>99</v>
      </c>
      <c r="P11241">
        <v>5</v>
      </c>
      <c r="Q11241">
        <v>0</v>
      </c>
    </row>
    <row r="11242" spans="1:17" x14ac:dyDescent="0.25">
      <c r="A11242" t="s">
        <v>15</v>
      </c>
      <c r="B11242" t="s">
        <v>16</v>
      </c>
      <c r="C11242" t="s">
        <v>16</v>
      </c>
      <c r="D11242" s="7" t="s">
        <v>21522</v>
      </c>
      <c r="E11242" s="7" t="s">
        <v>21621</v>
      </c>
      <c r="F11242" s="7" t="s">
        <v>21910</v>
      </c>
      <c r="G11242" s="7" t="s">
        <v>11260</v>
      </c>
      <c r="H11242" s="7" t="str">
        <f t="shared" si="175"/>
        <v>VKDS6398A</v>
      </c>
      <c r="I11242">
        <v>15</v>
      </c>
      <c r="K11242">
        <v>45</v>
      </c>
      <c r="L11242">
        <v>7</v>
      </c>
      <c r="M11242" s="5">
        <v>16863.066999999999</v>
      </c>
      <c r="N11242">
        <v>0</v>
      </c>
      <c r="O11242">
        <v>99</v>
      </c>
      <c r="P11242">
        <v>5</v>
      </c>
      <c r="Q11242">
        <v>0</v>
      </c>
    </row>
    <row r="11243" spans="1:17" x14ac:dyDescent="0.25">
      <c r="A11243" t="s">
        <v>15</v>
      </c>
      <c r="B11243" t="s">
        <v>16</v>
      </c>
      <c r="C11243" t="s">
        <v>16</v>
      </c>
      <c r="D11243" s="7" t="s">
        <v>21450</v>
      </c>
      <c r="E11243" s="7" t="s">
        <v>21460</v>
      </c>
      <c r="F11243" s="7" t="s">
        <v>21476</v>
      </c>
      <c r="G11243" s="7" t="s">
        <v>11261</v>
      </c>
      <c r="H11243" s="7" t="str">
        <f t="shared" si="175"/>
        <v>W91425</v>
      </c>
      <c r="I11243">
        <v>0</v>
      </c>
      <c r="K11243">
        <v>45</v>
      </c>
      <c r="L11243">
        <v>7</v>
      </c>
      <c r="M11243" s="5">
        <v>9508.0820000000003</v>
      </c>
      <c r="N11243">
        <v>0</v>
      </c>
      <c r="O11243">
        <v>99</v>
      </c>
      <c r="P11243">
        <v>5</v>
      </c>
      <c r="Q11243">
        <v>0</v>
      </c>
    </row>
    <row r="11244" spans="1:17" x14ac:dyDescent="0.25">
      <c r="A11244" t="s">
        <v>15</v>
      </c>
      <c r="B11244" t="s">
        <v>16</v>
      </c>
      <c r="C11244" t="s">
        <v>16</v>
      </c>
      <c r="D11244" s="7" t="s">
        <v>21503</v>
      </c>
      <c r="E11244" s="7" t="s">
        <v>21534</v>
      </c>
      <c r="F11244" s="7" t="s">
        <v>21971</v>
      </c>
      <c r="G11244" s="7" t="s">
        <v>11262</v>
      </c>
      <c r="H11244" s="7" t="str">
        <f t="shared" si="175"/>
        <v>WS3169</v>
      </c>
      <c r="I11244">
        <v>0</v>
      </c>
      <c r="K11244">
        <v>45</v>
      </c>
      <c r="L11244">
        <v>7</v>
      </c>
      <c r="M11244" s="5">
        <v>3490.9769999999999</v>
      </c>
      <c r="N11244">
        <v>2</v>
      </c>
      <c r="O11244">
        <v>99</v>
      </c>
      <c r="P11244">
        <v>5</v>
      </c>
      <c r="Q11244">
        <v>0</v>
      </c>
    </row>
    <row r="11245" spans="1:17" x14ac:dyDescent="0.25">
      <c r="A11245" t="s">
        <v>15</v>
      </c>
      <c r="B11245" t="s">
        <v>16</v>
      </c>
      <c r="C11245" t="s">
        <v>16</v>
      </c>
      <c r="D11245" s="7" t="s">
        <v>21488</v>
      </c>
      <c r="E11245" s="7" t="s">
        <v>21772</v>
      </c>
      <c r="F11245" s="7" t="s">
        <v>21773</v>
      </c>
      <c r="G11245" s="7" t="s">
        <v>11263</v>
      </c>
      <c r="H11245" s="7" t="str">
        <f t="shared" si="175"/>
        <v>AK5709</v>
      </c>
      <c r="I11245">
        <v>30</v>
      </c>
      <c r="K11245">
        <v>45</v>
      </c>
      <c r="L11245">
        <v>7</v>
      </c>
      <c r="M11245" s="5">
        <v>1</v>
      </c>
      <c r="N11245">
        <v>0</v>
      </c>
      <c r="O11245">
        <v>99</v>
      </c>
      <c r="P11245">
        <v>5</v>
      </c>
      <c r="Q11245">
        <v>0</v>
      </c>
    </row>
    <row r="11246" spans="1:17" x14ac:dyDescent="0.25">
      <c r="A11246" t="s">
        <v>15</v>
      </c>
      <c r="B11246" t="s">
        <v>16</v>
      </c>
      <c r="C11246" t="s">
        <v>16</v>
      </c>
      <c r="D11246" s="7" t="s">
        <v>21503</v>
      </c>
      <c r="E11246" s="7" t="s">
        <v>21534</v>
      </c>
      <c r="F11246" s="7" t="s">
        <v>21535</v>
      </c>
      <c r="G11246" s="7" t="s">
        <v>11264</v>
      </c>
      <c r="H11246" s="7" t="str">
        <f t="shared" si="175"/>
        <v>TH150382</v>
      </c>
      <c r="I11246">
        <v>0</v>
      </c>
      <c r="K11246">
        <v>45</v>
      </c>
      <c r="L11246">
        <v>7</v>
      </c>
      <c r="M11246" s="5">
        <v>4461.1959999999999</v>
      </c>
      <c r="N11246">
        <v>0</v>
      </c>
      <c r="O11246">
        <v>99</v>
      </c>
      <c r="P11246">
        <v>5</v>
      </c>
      <c r="Q11246">
        <v>0</v>
      </c>
    </row>
    <row r="11247" spans="1:17" x14ac:dyDescent="0.25">
      <c r="A11247" t="s">
        <v>15</v>
      </c>
      <c r="B11247" t="s">
        <v>16</v>
      </c>
      <c r="C11247" t="s">
        <v>16</v>
      </c>
      <c r="D11247" s="7" t="s">
        <v>21488</v>
      </c>
      <c r="E11247" s="7" t="s">
        <v>21897</v>
      </c>
      <c r="F11247" s="7" t="s">
        <v>21897</v>
      </c>
      <c r="G11247" s="7" t="s">
        <v>11265</v>
      </c>
      <c r="H11247" s="7" t="str">
        <f t="shared" si="175"/>
        <v>AK5408</v>
      </c>
      <c r="I11247">
        <v>29</v>
      </c>
      <c r="K11247">
        <v>45</v>
      </c>
      <c r="L11247">
        <v>7</v>
      </c>
      <c r="M11247" s="5">
        <v>1</v>
      </c>
      <c r="N11247">
        <v>0</v>
      </c>
      <c r="O11247">
        <v>99</v>
      </c>
      <c r="P11247">
        <v>5</v>
      </c>
      <c r="Q11247">
        <v>0</v>
      </c>
    </row>
    <row r="11248" spans="1:17" x14ac:dyDescent="0.25">
      <c r="A11248" t="s">
        <v>15</v>
      </c>
      <c r="B11248" t="s">
        <v>16</v>
      </c>
      <c r="C11248" t="s">
        <v>16</v>
      </c>
      <c r="D11248" s="7" t="s">
        <v>21709</v>
      </c>
      <c r="E11248" s="7" t="s">
        <v>21710</v>
      </c>
      <c r="F11248" s="7" t="s">
        <v>21793</v>
      </c>
      <c r="G11248" s="7" t="s">
        <v>11266</v>
      </c>
      <c r="H11248" s="7" t="str">
        <f t="shared" si="175"/>
        <v>BE3310</v>
      </c>
      <c r="I11248">
        <v>9</v>
      </c>
      <c r="K11248">
        <v>45</v>
      </c>
      <c r="L11248">
        <v>7</v>
      </c>
      <c r="M11248" s="5">
        <v>20602.66</v>
      </c>
      <c r="N11248">
        <v>0</v>
      </c>
      <c r="O11248">
        <v>99</v>
      </c>
      <c r="P11248">
        <v>5</v>
      </c>
      <c r="Q11248">
        <v>0</v>
      </c>
    </row>
    <row r="11249" spans="1:17" x14ac:dyDescent="0.25">
      <c r="A11249" t="s">
        <v>15</v>
      </c>
      <c r="B11249" t="s">
        <v>16</v>
      </c>
      <c r="C11249" t="s">
        <v>16</v>
      </c>
      <c r="D11249" s="7" t="s">
        <v>21647</v>
      </c>
      <c r="E11249" s="7" t="s">
        <v>22044</v>
      </c>
      <c r="F11249" s="7" t="s">
        <v>22044</v>
      </c>
      <c r="G11249" s="7" t="s">
        <v>11267</v>
      </c>
      <c r="H11249" s="7" t="str">
        <f t="shared" si="175"/>
        <v>HYVP50-3</v>
      </c>
      <c r="I11249">
        <v>0</v>
      </c>
      <c r="K11249">
        <v>45</v>
      </c>
      <c r="L11249">
        <v>7</v>
      </c>
      <c r="M11249" s="5">
        <v>1</v>
      </c>
      <c r="N11249">
        <v>0</v>
      </c>
      <c r="O11249">
        <v>99</v>
      </c>
      <c r="P11249">
        <v>5</v>
      </c>
      <c r="Q11249">
        <v>0</v>
      </c>
    </row>
    <row r="11250" spans="1:17" x14ac:dyDescent="0.25">
      <c r="A11250" t="s">
        <v>15</v>
      </c>
      <c r="B11250" t="s">
        <v>16</v>
      </c>
      <c r="C11250" t="s">
        <v>16</v>
      </c>
      <c r="D11250" s="7" t="s">
        <v>21725</v>
      </c>
      <c r="E11250" s="7" t="s">
        <v>21893</v>
      </c>
      <c r="F11250" s="7" t="s">
        <v>21893</v>
      </c>
      <c r="G11250" s="7" t="s">
        <v>11268</v>
      </c>
      <c r="H11250" s="7" t="str">
        <f t="shared" si="175"/>
        <v>NM7010</v>
      </c>
      <c r="I11250">
        <v>0</v>
      </c>
      <c r="K11250">
        <v>45</v>
      </c>
      <c r="L11250">
        <v>7</v>
      </c>
      <c r="M11250" s="5">
        <v>1</v>
      </c>
      <c r="N11250">
        <v>0</v>
      </c>
      <c r="O11250">
        <v>99</v>
      </c>
      <c r="P11250">
        <v>5</v>
      </c>
      <c r="Q11250">
        <v>0</v>
      </c>
    </row>
    <row r="11251" spans="1:17" x14ac:dyDescent="0.25">
      <c r="A11251" t="s">
        <v>15</v>
      </c>
      <c r="B11251" t="s">
        <v>16</v>
      </c>
      <c r="C11251" t="s">
        <v>16</v>
      </c>
      <c r="D11251" s="7" t="s">
        <v>21445</v>
      </c>
      <c r="E11251" s="7" t="s">
        <v>21738</v>
      </c>
      <c r="F11251" s="7" t="s">
        <v>22097</v>
      </c>
      <c r="G11251" s="7" t="s">
        <v>11269</v>
      </c>
      <c r="H11251" s="7" t="str">
        <f t="shared" si="175"/>
        <v>PANEL4040</v>
      </c>
      <c r="I11251">
        <v>10</v>
      </c>
      <c r="K11251">
        <v>45</v>
      </c>
      <c r="L11251">
        <v>7</v>
      </c>
      <c r="M11251" s="5">
        <v>154399.78</v>
      </c>
      <c r="N11251">
        <v>0</v>
      </c>
      <c r="O11251">
        <v>99</v>
      </c>
      <c r="P11251">
        <v>5</v>
      </c>
      <c r="Q11251">
        <v>0</v>
      </c>
    </row>
    <row r="11252" spans="1:17" x14ac:dyDescent="0.25">
      <c r="A11252" t="s">
        <v>15</v>
      </c>
      <c r="B11252" t="s">
        <v>16</v>
      </c>
      <c r="C11252" t="s">
        <v>16</v>
      </c>
      <c r="D11252" s="7" t="s">
        <v>21450</v>
      </c>
      <c r="E11252" s="7" t="s">
        <v>21451</v>
      </c>
      <c r="F11252" s="7" t="s">
        <v>21458</v>
      </c>
      <c r="G11252" s="7" t="s">
        <v>11270</v>
      </c>
      <c r="H11252" s="7" t="str">
        <f t="shared" si="175"/>
        <v>WK8158</v>
      </c>
      <c r="I11252">
        <v>1</v>
      </c>
      <c r="K11252">
        <v>45</v>
      </c>
      <c r="L11252">
        <v>7</v>
      </c>
      <c r="M11252" s="5">
        <v>38990.502</v>
      </c>
      <c r="N11252">
        <v>0</v>
      </c>
      <c r="O11252">
        <v>99</v>
      </c>
      <c r="P11252">
        <v>5</v>
      </c>
      <c r="Q11252">
        <v>0</v>
      </c>
    </row>
    <row r="11253" spans="1:17" x14ac:dyDescent="0.25">
      <c r="A11253" t="s">
        <v>15</v>
      </c>
      <c r="B11253" t="s">
        <v>16</v>
      </c>
      <c r="C11253" t="s">
        <v>16</v>
      </c>
      <c r="D11253" s="7" t="s">
        <v>21450</v>
      </c>
      <c r="E11253" s="7" t="s">
        <v>21460</v>
      </c>
      <c r="F11253" s="7" t="s">
        <v>21476</v>
      </c>
      <c r="G11253" s="7" t="s">
        <v>11271</v>
      </c>
      <c r="H11253" s="7" t="str">
        <f t="shared" si="175"/>
        <v>WP12120</v>
      </c>
      <c r="I11253">
        <v>0</v>
      </c>
      <c r="K11253">
        <v>45</v>
      </c>
      <c r="L11253">
        <v>7</v>
      </c>
      <c r="M11253" s="5">
        <v>43345.178999999996</v>
      </c>
      <c r="N11253">
        <v>0</v>
      </c>
      <c r="O11253">
        <v>99</v>
      </c>
      <c r="P11253">
        <v>5</v>
      </c>
      <c r="Q11253">
        <v>0</v>
      </c>
    </row>
    <row r="11254" spans="1:17" x14ac:dyDescent="0.25">
      <c r="A11254" t="s">
        <v>15</v>
      </c>
      <c r="B11254" t="s">
        <v>16</v>
      </c>
      <c r="C11254" t="s">
        <v>16</v>
      </c>
      <c r="D11254" s="7" t="s">
        <v>21431</v>
      </c>
      <c r="E11254" s="7" t="s">
        <v>22009</v>
      </c>
      <c r="F11254" s="7" t="s">
        <v>22010</v>
      </c>
      <c r="G11254" s="7" t="s">
        <v>11272</v>
      </c>
      <c r="H11254" s="7" t="str">
        <f t="shared" si="175"/>
        <v>0986BB4086</v>
      </c>
      <c r="I11254">
        <v>0</v>
      </c>
      <c r="K11254">
        <v>45</v>
      </c>
      <c r="L11254">
        <v>7</v>
      </c>
      <c r="M11254" s="5">
        <v>1</v>
      </c>
      <c r="N11254">
        <v>0</v>
      </c>
      <c r="O11254">
        <v>99</v>
      </c>
      <c r="P11254">
        <v>5</v>
      </c>
      <c r="Q11254">
        <v>0</v>
      </c>
    </row>
    <row r="11255" spans="1:17" x14ac:dyDescent="0.25">
      <c r="A11255" t="s">
        <v>15</v>
      </c>
      <c r="B11255" t="s">
        <v>16</v>
      </c>
      <c r="C11255" t="s">
        <v>16</v>
      </c>
      <c r="D11255" s="7" t="s">
        <v>21437</v>
      </c>
      <c r="E11255" s="7" t="s">
        <v>21572</v>
      </c>
      <c r="F11255" s="7" t="s">
        <v>21573</v>
      </c>
      <c r="G11255" s="7" t="s">
        <v>11273</v>
      </c>
      <c r="H11255" s="7" t="str">
        <f t="shared" si="175"/>
        <v>62102RS1</v>
      </c>
      <c r="I11255">
        <v>0</v>
      </c>
      <c r="K11255">
        <v>45</v>
      </c>
      <c r="L11255">
        <v>7</v>
      </c>
      <c r="M11255" s="5">
        <v>35055.644999999997</v>
      </c>
      <c r="N11255">
        <v>0</v>
      </c>
      <c r="O11255">
        <v>99</v>
      </c>
      <c r="P11255">
        <v>5</v>
      </c>
      <c r="Q11255">
        <v>0</v>
      </c>
    </row>
    <row r="11256" spans="1:17" x14ac:dyDescent="0.25">
      <c r="A11256" t="s">
        <v>15</v>
      </c>
      <c r="B11256" t="s">
        <v>16</v>
      </c>
      <c r="C11256" t="s">
        <v>16</v>
      </c>
      <c r="D11256" s="7" t="s">
        <v>21705</v>
      </c>
      <c r="E11256" s="7" t="s">
        <v>21706</v>
      </c>
      <c r="F11256" s="7" t="s">
        <v>21707</v>
      </c>
      <c r="G11256" s="7" t="s">
        <v>11274</v>
      </c>
      <c r="H11256" s="7" t="str">
        <f t="shared" si="175"/>
        <v>PER206KRRB6</v>
      </c>
      <c r="I11256">
        <v>0</v>
      </c>
      <c r="K11256">
        <v>45</v>
      </c>
      <c r="L11256">
        <v>7</v>
      </c>
      <c r="M11256" s="5">
        <v>4334.875</v>
      </c>
      <c r="N11256">
        <v>0</v>
      </c>
      <c r="O11256">
        <v>99</v>
      </c>
      <c r="P11256">
        <v>5</v>
      </c>
      <c r="Q11256">
        <v>0</v>
      </c>
    </row>
    <row r="11257" spans="1:17" x14ac:dyDescent="0.25">
      <c r="A11257" t="s">
        <v>15</v>
      </c>
      <c r="B11257" t="s">
        <v>16</v>
      </c>
      <c r="C11257" t="s">
        <v>16</v>
      </c>
      <c r="D11257" s="7" t="s">
        <v>21705</v>
      </c>
      <c r="E11257" s="7" t="s">
        <v>21706</v>
      </c>
      <c r="F11257" s="7" t="s">
        <v>21707</v>
      </c>
      <c r="G11257" s="7" t="s">
        <v>11275</v>
      </c>
      <c r="H11257" s="7" t="str">
        <f t="shared" si="175"/>
        <v>PERLM6704810</v>
      </c>
      <c r="I11257">
        <v>0</v>
      </c>
      <c r="K11257">
        <v>45</v>
      </c>
      <c r="L11257">
        <v>7</v>
      </c>
      <c r="M11257" s="5">
        <v>2507.4070000000002</v>
      </c>
      <c r="N11257">
        <v>0</v>
      </c>
      <c r="O11257">
        <v>99</v>
      </c>
      <c r="P11257">
        <v>5</v>
      </c>
      <c r="Q11257">
        <v>0</v>
      </c>
    </row>
    <row r="11258" spans="1:17" x14ac:dyDescent="0.25">
      <c r="A11258" t="s">
        <v>15</v>
      </c>
      <c r="B11258" t="s">
        <v>16</v>
      </c>
      <c r="C11258" t="s">
        <v>16</v>
      </c>
      <c r="D11258" s="7" t="s">
        <v>21466</v>
      </c>
      <c r="E11258" s="7" t="s">
        <v>21467</v>
      </c>
      <c r="F11258" s="7" t="s">
        <v>21468</v>
      </c>
      <c r="G11258" s="7" t="s">
        <v>11276</v>
      </c>
      <c r="H11258" s="7" t="str">
        <f t="shared" si="175"/>
        <v>TBC1325</v>
      </c>
      <c r="I11258">
        <v>0</v>
      </c>
      <c r="K11258">
        <v>45</v>
      </c>
      <c r="L11258">
        <v>7</v>
      </c>
      <c r="M11258" s="5">
        <v>297.17099999999999</v>
      </c>
      <c r="N11258">
        <v>0</v>
      </c>
      <c r="O11258">
        <v>99</v>
      </c>
      <c r="P11258">
        <v>5</v>
      </c>
      <c r="Q11258">
        <v>0</v>
      </c>
    </row>
    <row r="11259" spans="1:17" x14ac:dyDescent="0.25">
      <c r="A11259" t="s">
        <v>15</v>
      </c>
      <c r="B11259" t="s">
        <v>16</v>
      </c>
      <c r="C11259" t="s">
        <v>16</v>
      </c>
      <c r="D11259" s="7" t="s">
        <v>17</v>
      </c>
      <c r="E11259" s="7" t="s">
        <v>21606</v>
      </c>
      <c r="F11259" s="7" t="s">
        <v>21798</v>
      </c>
      <c r="G11259" s="7" t="s">
        <v>11277</v>
      </c>
      <c r="H11259" s="7" t="str">
        <f t="shared" si="175"/>
        <v>19F70H0B</v>
      </c>
      <c r="I11259">
        <v>0</v>
      </c>
      <c r="K11259">
        <v>45</v>
      </c>
      <c r="L11259">
        <v>7</v>
      </c>
      <c r="M11259" s="5">
        <v>1</v>
      </c>
      <c r="N11259">
        <v>0</v>
      </c>
      <c r="O11259">
        <v>99</v>
      </c>
      <c r="P11259">
        <v>5</v>
      </c>
      <c r="Q11259">
        <v>0</v>
      </c>
    </row>
    <row r="11260" spans="1:17" x14ac:dyDescent="0.25">
      <c r="A11260" t="s">
        <v>15</v>
      </c>
      <c r="B11260" t="s">
        <v>16</v>
      </c>
      <c r="C11260" t="s">
        <v>16</v>
      </c>
      <c r="D11260" s="7" t="s">
        <v>21488</v>
      </c>
      <c r="E11260" s="7" t="s">
        <v>21747</v>
      </c>
      <c r="F11260" s="7" t="s">
        <v>21748</v>
      </c>
      <c r="G11260" s="7" t="s">
        <v>11278</v>
      </c>
      <c r="H11260" s="7" t="str">
        <f t="shared" si="175"/>
        <v>AK8010</v>
      </c>
      <c r="I11260">
        <v>0</v>
      </c>
      <c r="K11260">
        <v>45</v>
      </c>
      <c r="L11260">
        <v>7</v>
      </c>
      <c r="M11260" s="5">
        <v>1</v>
      </c>
      <c r="N11260">
        <v>0</v>
      </c>
      <c r="O11260">
        <v>99</v>
      </c>
      <c r="P11260">
        <v>5</v>
      </c>
      <c r="Q11260">
        <v>0</v>
      </c>
    </row>
    <row r="11261" spans="1:17" x14ac:dyDescent="0.25">
      <c r="A11261" t="s">
        <v>15</v>
      </c>
      <c r="B11261" t="s">
        <v>16</v>
      </c>
      <c r="C11261" t="s">
        <v>16</v>
      </c>
      <c r="D11261" s="7" t="s">
        <v>21522</v>
      </c>
      <c r="E11261" s="7" t="s">
        <v>21674</v>
      </c>
      <c r="F11261" s="7" t="s">
        <v>21675</v>
      </c>
      <c r="G11261" s="7" t="s">
        <v>11279</v>
      </c>
      <c r="H11261" s="7" t="str">
        <f t="shared" si="175"/>
        <v>SKF4PK915</v>
      </c>
      <c r="I11261">
        <v>3</v>
      </c>
      <c r="K11261">
        <v>45</v>
      </c>
      <c r="L11261">
        <v>7</v>
      </c>
      <c r="M11261" s="5">
        <v>6325.7190000000001</v>
      </c>
      <c r="N11261">
        <v>2</v>
      </c>
      <c r="O11261">
        <v>99</v>
      </c>
      <c r="P11261">
        <v>5</v>
      </c>
      <c r="Q11261">
        <v>0</v>
      </c>
    </row>
    <row r="11262" spans="1:17" x14ac:dyDescent="0.25">
      <c r="A11262" t="s">
        <v>15</v>
      </c>
      <c r="B11262" t="s">
        <v>16</v>
      </c>
      <c r="C11262" t="s">
        <v>16</v>
      </c>
      <c r="D11262" s="7" t="s">
        <v>21488</v>
      </c>
      <c r="E11262" s="7" t="s">
        <v>21807</v>
      </c>
      <c r="F11262" s="7" t="s">
        <v>21808</v>
      </c>
      <c r="G11262" s="7" t="s">
        <v>11280</v>
      </c>
      <c r="H11262" s="7" t="str">
        <f t="shared" si="175"/>
        <v>AK6303C</v>
      </c>
      <c r="I11262">
        <v>0</v>
      </c>
      <c r="K11262">
        <v>45</v>
      </c>
      <c r="L11262">
        <v>7</v>
      </c>
      <c r="M11262" s="5">
        <v>1</v>
      </c>
      <c r="N11262">
        <v>0</v>
      </c>
      <c r="O11262">
        <v>99</v>
      </c>
      <c r="P11262">
        <v>5</v>
      </c>
      <c r="Q11262">
        <v>0</v>
      </c>
    </row>
    <row r="11263" spans="1:17" x14ac:dyDescent="0.25">
      <c r="A11263" t="s">
        <v>15</v>
      </c>
      <c r="B11263" t="s">
        <v>16</v>
      </c>
      <c r="C11263" t="s">
        <v>16</v>
      </c>
      <c r="D11263" s="7" t="s">
        <v>21450</v>
      </c>
      <c r="E11263" s="7" t="s">
        <v>21460</v>
      </c>
      <c r="F11263" s="7" t="s">
        <v>21461</v>
      </c>
      <c r="G11263" s="7" t="s">
        <v>11281</v>
      </c>
      <c r="H11263" s="7" t="str">
        <f t="shared" si="175"/>
        <v>P9352</v>
      </c>
      <c r="I11263">
        <v>0</v>
      </c>
      <c r="K11263">
        <v>45</v>
      </c>
      <c r="L11263">
        <v>7</v>
      </c>
      <c r="M11263" s="5">
        <v>1</v>
      </c>
      <c r="N11263">
        <v>0</v>
      </c>
      <c r="O11263">
        <v>99</v>
      </c>
      <c r="P11263">
        <v>5</v>
      </c>
      <c r="Q11263">
        <v>0</v>
      </c>
    </row>
    <row r="11264" spans="1:17" x14ac:dyDescent="0.25">
      <c r="A11264" t="s">
        <v>15</v>
      </c>
      <c r="B11264" t="s">
        <v>16</v>
      </c>
      <c r="C11264" t="s">
        <v>16</v>
      </c>
      <c r="D11264" s="7" t="s">
        <v>21488</v>
      </c>
      <c r="E11264" s="7" t="s">
        <v>21897</v>
      </c>
      <c r="F11264" s="7" t="s">
        <v>21897</v>
      </c>
      <c r="G11264" s="7" t="s">
        <v>11282</v>
      </c>
      <c r="H11264" s="7" t="str">
        <f t="shared" si="175"/>
        <v>AK1421</v>
      </c>
      <c r="I11264">
        <v>0</v>
      </c>
      <c r="K11264">
        <v>45</v>
      </c>
      <c r="L11264">
        <v>7</v>
      </c>
      <c r="M11264" s="5">
        <v>1</v>
      </c>
      <c r="N11264">
        <v>0</v>
      </c>
      <c r="O11264">
        <v>99</v>
      </c>
      <c r="P11264">
        <v>5</v>
      </c>
      <c r="Q11264">
        <v>0</v>
      </c>
    </row>
    <row r="11265" spans="1:17" x14ac:dyDescent="0.25">
      <c r="A11265" t="s">
        <v>15</v>
      </c>
      <c r="B11265" t="s">
        <v>16</v>
      </c>
      <c r="C11265" t="s">
        <v>16</v>
      </c>
      <c r="D11265" s="7" t="s">
        <v>21407</v>
      </c>
      <c r="E11265" s="7" t="s">
        <v>22029</v>
      </c>
      <c r="F11265" s="7" t="s">
        <v>22030</v>
      </c>
      <c r="G11265" s="7" t="s">
        <v>11283</v>
      </c>
      <c r="H11265" s="7" t="str">
        <f t="shared" si="175"/>
        <v>BERMUDA40</v>
      </c>
      <c r="I11265">
        <v>0</v>
      </c>
      <c r="K11265">
        <v>45</v>
      </c>
      <c r="L11265">
        <v>7</v>
      </c>
      <c r="M11265" s="5">
        <v>1</v>
      </c>
      <c r="N11265">
        <v>0</v>
      </c>
      <c r="O11265">
        <v>99</v>
      </c>
      <c r="P11265">
        <v>5</v>
      </c>
      <c r="Q11265">
        <v>0</v>
      </c>
    </row>
    <row r="11266" spans="1:17" x14ac:dyDescent="0.25">
      <c r="A11266" t="s">
        <v>15</v>
      </c>
      <c r="B11266" t="s">
        <v>16</v>
      </c>
      <c r="C11266" t="s">
        <v>16</v>
      </c>
      <c r="D11266" s="7" t="s">
        <v>17</v>
      </c>
      <c r="E11266" s="7" t="s">
        <v>21606</v>
      </c>
      <c r="F11266" s="7" t="s">
        <v>21821</v>
      </c>
      <c r="G11266" s="7" t="s">
        <v>11284</v>
      </c>
      <c r="H11266" s="7" t="str">
        <f t="shared" si="175"/>
        <v>11335B</v>
      </c>
      <c r="I11266">
        <v>6</v>
      </c>
      <c r="K11266">
        <v>45</v>
      </c>
      <c r="L11266">
        <v>7</v>
      </c>
      <c r="M11266" s="5">
        <v>1692726.7690000001</v>
      </c>
      <c r="N11266">
        <v>0</v>
      </c>
      <c r="O11266">
        <v>99</v>
      </c>
      <c r="P11266">
        <v>5</v>
      </c>
      <c r="Q11266">
        <v>0</v>
      </c>
    </row>
    <row r="11267" spans="1:17" x14ac:dyDescent="0.25">
      <c r="A11267" t="s">
        <v>15</v>
      </c>
      <c r="B11267" t="s">
        <v>16</v>
      </c>
      <c r="C11267" t="s">
        <v>16</v>
      </c>
      <c r="D11267" s="7" t="s">
        <v>17</v>
      </c>
      <c r="E11267" s="7" t="s">
        <v>18</v>
      </c>
      <c r="F11267" s="7" t="s">
        <v>21911</v>
      </c>
      <c r="G11267" s="7" t="s">
        <v>11285</v>
      </c>
      <c r="H11267" s="7" t="str">
        <f t="shared" ref="H11267:H11330" si="176">+G11267</f>
        <v>1618601302</v>
      </c>
      <c r="I11267">
        <v>14</v>
      </c>
      <c r="K11267">
        <v>0</v>
      </c>
      <c r="L11267">
        <v>7</v>
      </c>
      <c r="M11267" s="5">
        <v>10943.811</v>
      </c>
      <c r="N11267">
        <v>0</v>
      </c>
      <c r="O11267">
        <v>99</v>
      </c>
      <c r="P11267">
        <v>5</v>
      </c>
      <c r="Q11267">
        <v>0</v>
      </c>
    </row>
    <row r="11268" spans="1:17" x14ac:dyDescent="0.25">
      <c r="A11268" t="s">
        <v>15</v>
      </c>
      <c r="B11268" t="s">
        <v>16</v>
      </c>
      <c r="C11268" t="s">
        <v>16</v>
      </c>
      <c r="D11268" s="7" t="s">
        <v>21647</v>
      </c>
      <c r="E11268" s="7" t="s">
        <v>22044</v>
      </c>
      <c r="F11268" s="7" t="s">
        <v>22044</v>
      </c>
      <c r="G11268" s="7" t="s">
        <v>11286</v>
      </c>
      <c r="H11268" s="7" t="str">
        <f t="shared" si="176"/>
        <v>HYTR80</v>
      </c>
      <c r="I11268">
        <v>0</v>
      </c>
      <c r="K11268">
        <v>45</v>
      </c>
      <c r="L11268">
        <v>7</v>
      </c>
      <c r="M11268" s="5">
        <v>1</v>
      </c>
      <c r="N11268">
        <v>0</v>
      </c>
      <c r="O11268">
        <v>99</v>
      </c>
      <c r="P11268">
        <v>5</v>
      </c>
      <c r="Q11268">
        <v>0</v>
      </c>
    </row>
    <row r="11269" spans="1:17" x14ac:dyDescent="0.25">
      <c r="A11269" t="s">
        <v>15</v>
      </c>
      <c r="B11269" t="s">
        <v>16</v>
      </c>
      <c r="C11269" t="s">
        <v>16</v>
      </c>
      <c r="D11269" s="7" t="s">
        <v>21407</v>
      </c>
      <c r="E11269" s="7" t="s">
        <v>22029</v>
      </c>
      <c r="F11269" s="7" t="s">
        <v>22099</v>
      </c>
      <c r="G11269" s="7" t="s">
        <v>11287</v>
      </c>
      <c r="H11269" s="7" t="str">
        <f t="shared" si="176"/>
        <v>TRUCKERLA</v>
      </c>
      <c r="I11269">
        <v>0</v>
      </c>
      <c r="K11269">
        <v>45</v>
      </c>
      <c r="L11269">
        <v>7</v>
      </c>
      <c r="M11269" s="5">
        <v>1</v>
      </c>
      <c r="N11269">
        <v>0</v>
      </c>
      <c r="O11269">
        <v>99</v>
      </c>
      <c r="P11269">
        <v>5</v>
      </c>
      <c r="Q11269">
        <v>0</v>
      </c>
    </row>
    <row r="11270" spans="1:17" x14ac:dyDescent="0.25">
      <c r="A11270" t="s">
        <v>15</v>
      </c>
      <c r="B11270" t="s">
        <v>16</v>
      </c>
      <c r="C11270" t="s">
        <v>16</v>
      </c>
      <c r="D11270" s="7" t="s">
        <v>21756</v>
      </c>
      <c r="E11270" s="7" t="s">
        <v>21782</v>
      </c>
      <c r="F11270" s="7" t="s">
        <v>21926</v>
      </c>
      <c r="G11270" s="7" t="s">
        <v>11288</v>
      </c>
      <c r="H11270" s="7" t="str">
        <f t="shared" si="176"/>
        <v>101SP170H</v>
      </c>
      <c r="I11270">
        <v>59</v>
      </c>
      <c r="K11270">
        <v>45</v>
      </c>
      <c r="L11270">
        <v>7</v>
      </c>
      <c r="M11270" s="5">
        <v>10678.046</v>
      </c>
      <c r="N11270">
        <v>2</v>
      </c>
      <c r="O11270">
        <v>99</v>
      </c>
      <c r="P11270">
        <v>5</v>
      </c>
      <c r="Q11270">
        <v>0</v>
      </c>
    </row>
    <row r="11271" spans="1:17" x14ac:dyDescent="0.25">
      <c r="A11271" t="s">
        <v>15</v>
      </c>
      <c r="B11271" t="s">
        <v>16</v>
      </c>
      <c r="C11271" t="s">
        <v>16</v>
      </c>
      <c r="D11271" s="7" t="s">
        <v>21756</v>
      </c>
      <c r="E11271" s="7" t="s">
        <v>21782</v>
      </c>
      <c r="F11271" s="7" t="s">
        <v>21926</v>
      </c>
      <c r="G11271" s="7" t="s">
        <v>11289</v>
      </c>
      <c r="H11271" s="7" t="str">
        <f t="shared" si="176"/>
        <v>138STP8M230H</v>
      </c>
      <c r="I11271">
        <v>57</v>
      </c>
      <c r="K11271">
        <v>45</v>
      </c>
      <c r="L11271">
        <v>7</v>
      </c>
      <c r="M11271" s="5">
        <v>18481.655999999999</v>
      </c>
      <c r="N11271">
        <v>4</v>
      </c>
      <c r="O11271">
        <v>99</v>
      </c>
      <c r="P11271">
        <v>5</v>
      </c>
      <c r="Q11271">
        <v>0</v>
      </c>
    </row>
    <row r="11272" spans="1:17" x14ac:dyDescent="0.25">
      <c r="A11272" t="s">
        <v>15</v>
      </c>
      <c r="B11272" t="s">
        <v>16</v>
      </c>
      <c r="C11272" t="s">
        <v>16</v>
      </c>
      <c r="D11272" s="7" t="s">
        <v>21756</v>
      </c>
      <c r="E11272" s="7" t="s">
        <v>21782</v>
      </c>
      <c r="F11272" s="7" t="s">
        <v>21926</v>
      </c>
      <c r="G11272" s="7" t="s">
        <v>11290</v>
      </c>
      <c r="H11272" s="7" t="str">
        <f t="shared" si="176"/>
        <v>148SP254</v>
      </c>
      <c r="I11272">
        <v>56</v>
      </c>
      <c r="K11272">
        <v>45</v>
      </c>
      <c r="L11272">
        <v>7</v>
      </c>
      <c r="M11272" s="5">
        <v>12583.236999999999</v>
      </c>
      <c r="N11272">
        <v>3</v>
      </c>
      <c r="O11272">
        <v>99</v>
      </c>
      <c r="P11272">
        <v>5</v>
      </c>
      <c r="Q11272">
        <v>0</v>
      </c>
    </row>
    <row r="11273" spans="1:17" x14ac:dyDescent="0.25">
      <c r="A11273" t="s">
        <v>15</v>
      </c>
      <c r="B11273" t="s">
        <v>16</v>
      </c>
      <c r="C11273" t="s">
        <v>16</v>
      </c>
      <c r="D11273" s="7" t="s">
        <v>17</v>
      </c>
      <c r="E11273" s="7" t="s">
        <v>21606</v>
      </c>
      <c r="F11273" s="7" t="s">
        <v>21798</v>
      </c>
      <c r="G11273" s="7" t="s">
        <v>11291</v>
      </c>
      <c r="H11273" s="7" t="str">
        <f t="shared" si="176"/>
        <v>19C8003B</v>
      </c>
      <c r="I11273">
        <v>7</v>
      </c>
      <c r="K11273">
        <v>45</v>
      </c>
      <c r="L11273">
        <v>7</v>
      </c>
      <c r="M11273" s="5">
        <v>304781.50099999999</v>
      </c>
      <c r="N11273">
        <v>0</v>
      </c>
      <c r="O11273">
        <v>99</v>
      </c>
      <c r="P11273">
        <v>5</v>
      </c>
      <c r="Q11273">
        <v>0</v>
      </c>
    </row>
    <row r="11274" spans="1:17" x14ac:dyDescent="0.25">
      <c r="A11274" t="s">
        <v>15</v>
      </c>
      <c r="B11274" t="s">
        <v>16</v>
      </c>
      <c r="C11274" t="s">
        <v>16</v>
      </c>
      <c r="D11274" s="7" t="s">
        <v>21445</v>
      </c>
      <c r="E11274" s="7" t="s">
        <v>21537</v>
      </c>
      <c r="F11274" s="7" t="s">
        <v>21538</v>
      </c>
      <c r="G11274" s="7" t="s">
        <v>11292</v>
      </c>
      <c r="H11274" s="7" t="str">
        <f t="shared" si="176"/>
        <v>1RM10</v>
      </c>
      <c r="I11274">
        <v>0</v>
      </c>
      <c r="K11274">
        <v>45</v>
      </c>
      <c r="L11274">
        <v>7</v>
      </c>
      <c r="M11274" s="5">
        <v>11642.884</v>
      </c>
      <c r="N11274">
        <v>6</v>
      </c>
      <c r="O11274">
        <v>99</v>
      </c>
      <c r="P11274">
        <v>5</v>
      </c>
      <c r="Q11274">
        <v>0</v>
      </c>
    </row>
    <row r="11275" spans="1:17" x14ac:dyDescent="0.25">
      <c r="A11275" t="s">
        <v>15</v>
      </c>
      <c r="B11275" t="s">
        <v>16</v>
      </c>
      <c r="C11275" t="s">
        <v>16</v>
      </c>
      <c r="D11275" s="7" t="s">
        <v>17</v>
      </c>
      <c r="E11275" s="7" t="s">
        <v>18</v>
      </c>
      <c r="F11275" s="7" t="s">
        <v>21701</v>
      </c>
      <c r="G11275" s="7" t="s">
        <v>11293</v>
      </c>
      <c r="H11275" s="7" t="str">
        <f t="shared" si="176"/>
        <v>2608642494</v>
      </c>
      <c r="I11275">
        <v>0</v>
      </c>
      <c r="K11275">
        <v>0</v>
      </c>
      <c r="L11275">
        <v>7</v>
      </c>
      <c r="M11275" s="5">
        <v>69070.421000000002</v>
      </c>
      <c r="N11275">
        <v>1</v>
      </c>
      <c r="O11275">
        <v>99</v>
      </c>
      <c r="P11275">
        <v>5</v>
      </c>
      <c r="Q11275">
        <v>0</v>
      </c>
    </row>
    <row r="11276" spans="1:17" x14ac:dyDescent="0.25">
      <c r="A11276" t="s">
        <v>15</v>
      </c>
      <c r="B11276" t="s">
        <v>16</v>
      </c>
      <c r="C11276" t="s">
        <v>16</v>
      </c>
      <c r="D11276" s="7" t="s">
        <v>21445</v>
      </c>
      <c r="E11276" s="7" t="s">
        <v>21738</v>
      </c>
      <c r="F11276" s="7" t="s">
        <v>21953</v>
      </c>
      <c r="G11276" s="7" t="s">
        <v>11294</v>
      </c>
      <c r="H11276" s="7" t="str">
        <f t="shared" si="176"/>
        <v>2M1617</v>
      </c>
      <c r="I11276">
        <v>8</v>
      </c>
      <c r="K11276">
        <v>45</v>
      </c>
      <c r="L11276">
        <v>7</v>
      </c>
      <c r="M11276" s="5">
        <v>10230.484</v>
      </c>
      <c r="N11276">
        <v>4</v>
      </c>
      <c r="O11276">
        <v>99</v>
      </c>
      <c r="P11276">
        <v>5</v>
      </c>
      <c r="Q11276">
        <v>0</v>
      </c>
    </row>
    <row r="11277" spans="1:17" x14ac:dyDescent="0.25">
      <c r="A11277" t="s">
        <v>15</v>
      </c>
      <c r="B11277" t="s">
        <v>16</v>
      </c>
      <c r="C11277" t="s">
        <v>16</v>
      </c>
      <c r="D11277" s="7" t="s">
        <v>21578</v>
      </c>
      <c r="E11277" s="7" t="s">
        <v>21913</v>
      </c>
      <c r="F11277" s="7" t="s">
        <v>22133</v>
      </c>
      <c r="G11277" s="7" t="s">
        <v>11295</v>
      </c>
      <c r="H11277" s="7" t="str">
        <f t="shared" si="176"/>
        <v>315669</v>
      </c>
      <c r="I11277">
        <v>0</v>
      </c>
      <c r="K11277">
        <v>0</v>
      </c>
      <c r="L11277">
        <v>7</v>
      </c>
      <c r="M11277" s="5">
        <v>87884.5</v>
      </c>
      <c r="N11277">
        <v>4</v>
      </c>
      <c r="O11277">
        <v>99</v>
      </c>
      <c r="P11277">
        <v>5</v>
      </c>
      <c r="Q11277">
        <v>0</v>
      </c>
    </row>
    <row r="11278" spans="1:17" x14ac:dyDescent="0.25">
      <c r="A11278" t="s">
        <v>15</v>
      </c>
      <c r="B11278" t="s">
        <v>16</v>
      </c>
      <c r="C11278" t="s">
        <v>16</v>
      </c>
      <c r="D11278" s="7" t="s">
        <v>21578</v>
      </c>
      <c r="E11278" s="7" t="s">
        <v>21913</v>
      </c>
      <c r="F11278" s="7" t="s">
        <v>21914</v>
      </c>
      <c r="G11278" s="7" t="s">
        <v>11296</v>
      </c>
      <c r="H11278" s="7" t="str">
        <f t="shared" si="176"/>
        <v>316206</v>
      </c>
      <c r="I11278">
        <v>6</v>
      </c>
      <c r="K11278">
        <v>0</v>
      </c>
      <c r="L11278">
        <v>7</v>
      </c>
      <c r="M11278" s="5">
        <v>31655.8</v>
      </c>
      <c r="N11278">
        <v>0</v>
      </c>
      <c r="O11278">
        <v>99</v>
      </c>
      <c r="P11278">
        <v>5</v>
      </c>
      <c r="Q11278">
        <v>0</v>
      </c>
    </row>
    <row r="11279" spans="1:17" x14ac:dyDescent="0.25">
      <c r="A11279" t="s">
        <v>15</v>
      </c>
      <c r="B11279" t="s">
        <v>16</v>
      </c>
      <c r="C11279" t="s">
        <v>16</v>
      </c>
      <c r="D11279" s="7" t="s">
        <v>21578</v>
      </c>
      <c r="E11279" s="7" t="s">
        <v>21913</v>
      </c>
      <c r="F11279" s="7" t="s">
        <v>21914</v>
      </c>
      <c r="G11279" s="7" t="s">
        <v>11297</v>
      </c>
      <c r="H11279" s="7" t="str">
        <f t="shared" si="176"/>
        <v>318210</v>
      </c>
      <c r="I11279">
        <v>2</v>
      </c>
      <c r="K11279">
        <v>0</v>
      </c>
      <c r="L11279">
        <v>7</v>
      </c>
      <c r="M11279" s="5">
        <v>47725.7</v>
      </c>
      <c r="N11279">
        <v>4</v>
      </c>
      <c r="O11279">
        <v>99</v>
      </c>
      <c r="P11279">
        <v>5</v>
      </c>
      <c r="Q11279">
        <v>0</v>
      </c>
    </row>
    <row r="11280" spans="1:17" x14ac:dyDescent="0.25">
      <c r="A11280" t="s">
        <v>15</v>
      </c>
      <c r="B11280" t="s">
        <v>16</v>
      </c>
      <c r="C11280" t="s">
        <v>16</v>
      </c>
      <c r="D11280" s="7" t="s">
        <v>21413</v>
      </c>
      <c r="E11280" s="7" t="s">
        <v>21631</v>
      </c>
      <c r="F11280" s="7" t="s">
        <v>21815</v>
      </c>
      <c r="G11280" s="7" t="s">
        <v>11298</v>
      </c>
      <c r="H11280" s="7" t="str">
        <f t="shared" si="176"/>
        <v>3M65309</v>
      </c>
      <c r="I11280">
        <v>1</v>
      </c>
      <c r="K11280">
        <v>45</v>
      </c>
      <c r="L11280">
        <v>7</v>
      </c>
      <c r="M11280" s="5">
        <v>62577.182999999997</v>
      </c>
      <c r="N11280">
        <v>0</v>
      </c>
      <c r="O11280">
        <v>99</v>
      </c>
      <c r="P11280">
        <v>5</v>
      </c>
      <c r="Q11280">
        <v>0</v>
      </c>
    </row>
    <row r="11281" spans="1:17" x14ac:dyDescent="0.25">
      <c r="A11281" t="s">
        <v>15</v>
      </c>
      <c r="B11281" t="s">
        <v>16</v>
      </c>
      <c r="C11281" t="s">
        <v>16</v>
      </c>
      <c r="D11281" s="7" t="s">
        <v>21525</v>
      </c>
      <c r="E11281" s="7" t="s">
        <v>21638</v>
      </c>
      <c r="F11281" s="7" t="s">
        <v>21612</v>
      </c>
      <c r="G11281" s="7" t="s">
        <v>11299</v>
      </c>
      <c r="H11281" s="7" t="str">
        <f t="shared" si="176"/>
        <v>409A2150</v>
      </c>
      <c r="I11281">
        <v>0</v>
      </c>
      <c r="K11281">
        <v>45</v>
      </c>
      <c r="L11281">
        <v>7</v>
      </c>
      <c r="M11281" s="5">
        <v>1718.42</v>
      </c>
      <c r="N11281">
        <v>6</v>
      </c>
      <c r="O11281">
        <v>99</v>
      </c>
      <c r="P11281">
        <v>5</v>
      </c>
      <c r="Q11281">
        <v>0</v>
      </c>
    </row>
    <row r="11282" spans="1:17" x14ac:dyDescent="0.25">
      <c r="A11282" t="s">
        <v>15</v>
      </c>
      <c r="B11282" t="s">
        <v>16</v>
      </c>
      <c r="C11282" t="s">
        <v>16</v>
      </c>
      <c r="D11282" s="7" t="s">
        <v>21455</v>
      </c>
      <c r="E11282" s="7" t="s">
        <v>21495</v>
      </c>
      <c r="F11282" s="7" t="s">
        <v>21605</v>
      </c>
      <c r="G11282" s="7" t="s">
        <v>11300</v>
      </c>
      <c r="H11282" s="7" t="str">
        <f t="shared" si="176"/>
        <v>46270</v>
      </c>
      <c r="I11282">
        <v>0</v>
      </c>
      <c r="K11282">
        <v>0</v>
      </c>
      <c r="L11282">
        <v>7</v>
      </c>
      <c r="M11282" s="5">
        <v>1</v>
      </c>
      <c r="N11282">
        <v>0</v>
      </c>
      <c r="O11282">
        <v>99</v>
      </c>
      <c r="P11282">
        <v>5</v>
      </c>
      <c r="Q11282">
        <v>0</v>
      </c>
    </row>
    <row r="11283" spans="1:17" x14ac:dyDescent="0.25">
      <c r="A11283" t="s">
        <v>15</v>
      </c>
      <c r="B11283" t="s">
        <v>16</v>
      </c>
      <c r="C11283" t="s">
        <v>16</v>
      </c>
      <c r="D11283" s="7" t="s">
        <v>21756</v>
      </c>
      <c r="E11283" s="7" t="s">
        <v>21782</v>
      </c>
      <c r="F11283" s="7" t="s">
        <v>21783</v>
      </c>
      <c r="G11283" s="7" t="s">
        <v>11301</v>
      </c>
      <c r="H11283" s="7" t="str">
        <f t="shared" si="176"/>
        <v>6PK1805</v>
      </c>
      <c r="I11283">
        <v>8</v>
      </c>
      <c r="K11283">
        <v>45</v>
      </c>
      <c r="L11283">
        <v>7</v>
      </c>
      <c r="M11283" s="5">
        <v>9875.4869999999992</v>
      </c>
      <c r="N11283">
        <v>0</v>
      </c>
      <c r="O11283">
        <v>99</v>
      </c>
      <c r="P11283">
        <v>5</v>
      </c>
      <c r="Q11283">
        <v>0</v>
      </c>
    </row>
    <row r="11284" spans="1:17" x14ac:dyDescent="0.25">
      <c r="A11284" t="s">
        <v>15</v>
      </c>
      <c r="B11284" t="s">
        <v>16</v>
      </c>
      <c r="C11284" t="s">
        <v>16</v>
      </c>
      <c r="D11284" s="7" t="s">
        <v>21756</v>
      </c>
      <c r="E11284" s="7" t="s">
        <v>21782</v>
      </c>
      <c r="F11284" s="7" t="s">
        <v>21783</v>
      </c>
      <c r="G11284" s="7" t="s">
        <v>11302</v>
      </c>
      <c r="H11284" s="7" t="str">
        <f t="shared" si="176"/>
        <v>6PK2255</v>
      </c>
      <c r="I11284">
        <v>0</v>
      </c>
      <c r="K11284">
        <v>45</v>
      </c>
      <c r="L11284">
        <v>7</v>
      </c>
      <c r="M11284" s="5">
        <v>11922.203</v>
      </c>
      <c r="N11284">
        <v>0</v>
      </c>
      <c r="O11284">
        <v>99</v>
      </c>
      <c r="P11284">
        <v>5</v>
      </c>
      <c r="Q11284">
        <v>0</v>
      </c>
    </row>
    <row r="11285" spans="1:17" x14ac:dyDescent="0.25">
      <c r="A11285" t="s">
        <v>15</v>
      </c>
      <c r="B11285" t="s">
        <v>16</v>
      </c>
      <c r="C11285" t="s">
        <v>16</v>
      </c>
      <c r="D11285" s="7" t="s">
        <v>21676</v>
      </c>
      <c r="E11285" s="7" t="s">
        <v>21472</v>
      </c>
      <c r="F11285" s="7" t="s">
        <v>21472</v>
      </c>
      <c r="G11285" s="7" t="s">
        <v>11303</v>
      </c>
      <c r="H11285" s="7" t="str">
        <f t="shared" si="176"/>
        <v>73204CWE</v>
      </c>
      <c r="I11285">
        <v>0</v>
      </c>
      <c r="K11285">
        <v>45</v>
      </c>
      <c r="L11285">
        <v>7</v>
      </c>
      <c r="M11285" s="5">
        <v>1</v>
      </c>
      <c r="N11285">
        <v>0</v>
      </c>
      <c r="O11285">
        <v>99</v>
      </c>
      <c r="P11285">
        <v>5</v>
      </c>
      <c r="Q11285">
        <v>0</v>
      </c>
    </row>
    <row r="11286" spans="1:17" x14ac:dyDescent="0.25">
      <c r="A11286" t="s">
        <v>15</v>
      </c>
      <c r="B11286" t="s">
        <v>16</v>
      </c>
      <c r="C11286" t="s">
        <v>16</v>
      </c>
      <c r="D11286" s="7" t="s">
        <v>21445</v>
      </c>
      <c r="E11286" s="7" t="s">
        <v>21612</v>
      </c>
      <c r="F11286" s="7" t="s">
        <v>21655</v>
      </c>
      <c r="G11286" s="7" t="s">
        <v>11304</v>
      </c>
      <c r="H11286" s="7" t="str">
        <f t="shared" si="176"/>
        <v>8115525</v>
      </c>
      <c r="I11286">
        <v>0</v>
      </c>
      <c r="K11286">
        <v>0</v>
      </c>
      <c r="L11286">
        <v>7</v>
      </c>
      <c r="M11286" s="5">
        <v>1</v>
      </c>
      <c r="N11286">
        <v>0</v>
      </c>
      <c r="O11286">
        <v>99</v>
      </c>
      <c r="P11286">
        <v>5</v>
      </c>
      <c r="Q11286">
        <v>0</v>
      </c>
    </row>
    <row r="11287" spans="1:17" x14ac:dyDescent="0.25">
      <c r="A11287" t="s">
        <v>15</v>
      </c>
      <c r="B11287" t="s">
        <v>16</v>
      </c>
      <c r="C11287" t="s">
        <v>16</v>
      </c>
      <c r="D11287" s="7" t="s">
        <v>21756</v>
      </c>
      <c r="E11287" s="7" t="s">
        <v>21782</v>
      </c>
      <c r="F11287" s="7" t="s">
        <v>21783</v>
      </c>
      <c r="G11287" s="7" t="s">
        <v>11305</v>
      </c>
      <c r="H11287" s="7" t="str">
        <f t="shared" si="176"/>
        <v>8PK1560</v>
      </c>
      <c r="I11287">
        <v>20</v>
      </c>
      <c r="K11287">
        <v>45</v>
      </c>
      <c r="L11287">
        <v>7</v>
      </c>
      <c r="M11287" s="5">
        <v>10833.578</v>
      </c>
      <c r="N11287">
        <v>2</v>
      </c>
      <c r="O11287">
        <v>99</v>
      </c>
      <c r="P11287">
        <v>5</v>
      </c>
      <c r="Q11287">
        <v>0</v>
      </c>
    </row>
    <row r="11288" spans="1:17" x14ac:dyDescent="0.25">
      <c r="A11288" t="s">
        <v>15</v>
      </c>
      <c r="B11288" t="s">
        <v>16</v>
      </c>
      <c r="C11288" t="s">
        <v>16</v>
      </c>
      <c r="D11288" s="7" t="s">
        <v>21445</v>
      </c>
      <c r="E11288" s="7" t="s">
        <v>21738</v>
      </c>
      <c r="F11288" s="7" t="s">
        <v>21784</v>
      </c>
      <c r="G11288" s="7" t="s">
        <v>11306</v>
      </c>
      <c r="H11288" s="7" t="str">
        <f t="shared" si="176"/>
        <v>BCL33IW2K1</v>
      </c>
      <c r="I11288">
        <v>0</v>
      </c>
      <c r="K11288">
        <v>45</v>
      </c>
      <c r="L11288">
        <v>7</v>
      </c>
      <c r="M11288" s="5">
        <v>555324</v>
      </c>
      <c r="N11288">
        <v>0</v>
      </c>
      <c r="O11288">
        <v>99</v>
      </c>
      <c r="P11288">
        <v>5</v>
      </c>
      <c r="Q11288">
        <v>0</v>
      </c>
    </row>
    <row r="11289" spans="1:17" x14ac:dyDescent="0.25">
      <c r="A11289" t="s">
        <v>15</v>
      </c>
      <c r="B11289" t="s">
        <v>16</v>
      </c>
      <c r="C11289" t="s">
        <v>16</v>
      </c>
      <c r="D11289" s="7" t="s">
        <v>21445</v>
      </c>
      <c r="E11289" s="7" t="s">
        <v>21738</v>
      </c>
      <c r="F11289" s="7" t="s">
        <v>21753</v>
      </c>
      <c r="G11289" s="7" t="s">
        <v>11307</v>
      </c>
      <c r="H11289" s="7" t="str">
        <f t="shared" si="176"/>
        <v>BE65F65120</v>
      </c>
      <c r="I11289">
        <v>5</v>
      </c>
      <c r="K11289">
        <v>45</v>
      </c>
      <c r="L11289">
        <v>7</v>
      </c>
      <c r="M11289" s="5">
        <v>14142.832</v>
      </c>
      <c r="N11289">
        <v>0</v>
      </c>
      <c r="O11289">
        <v>99</v>
      </c>
      <c r="P11289">
        <v>5</v>
      </c>
      <c r="Q11289">
        <v>0</v>
      </c>
    </row>
    <row r="11290" spans="1:17" x14ac:dyDescent="0.25">
      <c r="A11290" t="s">
        <v>15</v>
      </c>
      <c r="B11290" t="s">
        <v>16</v>
      </c>
      <c r="C11290" t="s">
        <v>16</v>
      </c>
      <c r="D11290" s="7" t="s">
        <v>21450</v>
      </c>
      <c r="E11290" s="7" t="s">
        <v>21451</v>
      </c>
      <c r="F11290" s="7" t="s">
        <v>21477</v>
      </c>
      <c r="G11290" s="7" t="s">
        <v>11308</v>
      </c>
      <c r="H11290" s="7" t="str">
        <f t="shared" si="176"/>
        <v>C2716/1</v>
      </c>
      <c r="I11290">
        <v>0</v>
      </c>
      <c r="K11290">
        <v>45</v>
      </c>
      <c r="L11290">
        <v>7</v>
      </c>
      <c r="M11290" s="5">
        <v>15625.749</v>
      </c>
      <c r="N11290">
        <v>0</v>
      </c>
      <c r="O11290">
        <v>99</v>
      </c>
      <c r="P11290">
        <v>5</v>
      </c>
      <c r="Q11290">
        <v>0</v>
      </c>
    </row>
    <row r="11291" spans="1:17" x14ac:dyDescent="0.25">
      <c r="A11291" t="s">
        <v>15</v>
      </c>
      <c r="B11291" t="s">
        <v>16</v>
      </c>
      <c r="C11291" t="s">
        <v>16</v>
      </c>
      <c r="D11291" s="7" t="s">
        <v>21581</v>
      </c>
      <c r="E11291" s="7" t="s">
        <v>21758</v>
      </c>
      <c r="F11291" s="7" t="s">
        <v>21564</v>
      </c>
      <c r="G11291" s="7" t="s">
        <v>11309</v>
      </c>
      <c r="H11291" s="7" t="str">
        <f t="shared" si="176"/>
        <v>CC2053MM</v>
      </c>
      <c r="I11291">
        <v>5</v>
      </c>
      <c r="K11291">
        <v>45</v>
      </c>
      <c r="L11291">
        <v>7</v>
      </c>
      <c r="M11291" s="5">
        <v>11330.392</v>
      </c>
      <c r="N11291">
        <v>1</v>
      </c>
      <c r="O11291">
        <v>99</v>
      </c>
      <c r="P11291">
        <v>5</v>
      </c>
      <c r="Q11291">
        <v>0</v>
      </c>
    </row>
    <row r="11292" spans="1:17" x14ac:dyDescent="0.25">
      <c r="A11292" t="s">
        <v>15</v>
      </c>
      <c r="B11292" t="s">
        <v>16</v>
      </c>
      <c r="C11292" t="s">
        <v>16</v>
      </c>
      <c r="D11292" s="7" t="s">
        <v>21569</v>
      </c>
      <c r="E11292" s="7" t="s">
        <v>21948</v>
      </c>
      <c r="F11292" s="7" t="s">
        <v>21948</v>
      </c>
      <c r="G11292" s="7" t="s">
        <v>11310</v>
      </c>
      <c r="H11292" s="7" t="str">
        <f t="shared" si="176"/>
        <v>CXC01068B</v>
      </c>
      <c r="I11292">
        <v>0</v>
      </c>
      <c r="K11292">
        <v>45</v>
      </c>
      <c r="L11292">
        <v>7</v>
      </c>
      <c r="M11292" s="5">
        <v>14455.034</v>
      </c>
      <c r="N11292">
        <v>0</v>
      </c>
      <c r="O11292">
        <v>99</v>
      </c>
      <c r="P11292">
        <v>5</v>
      </c>
      <c r="Q11292">
        <v>0</v>
      </c>
    </row>
    <row r="11293" spans="1:17" x14ac:dyDescent="0.25">
      <c r="A11293" t="s">
        <v>15</v>
      </c>
      <c r="B11293" t="s">
        <v>16</v>
      </c>
      <c r="C11293" t="s">
        <v>16</v>
      </c>
      <c r="D11293" s="7" t="s">
        <v>21603</v>
      </c>
      <c r="E11293" s="7" t="s">
        <v>21604</v>
      </c>
      <c r="F11293" s="7" t="s">
        <v>21692</v>
      </c>
      <c r="G11293" s="7" t="s">
        <v>11311</v>
      </c>
      <c r="H11293" s="7" t="str">
        <f t="shared" si="176"/>
        <v>D25161</v>
      </c>
      <c r="I11293">
        <v>23</v>
      </c>
      <c r="K11293">
        <v>45</v>
      </c>
      <c r="L11293">
        <v>7</v>
      </c>
      <c r="M11293" s="5">
        <v>3087.9110000000001</v>
      </c>
      <c r="N11293">
        <v>1</v>
      </c>
      <c r="O11293">
        <v>99</v>
      </c>
      <c r="P11293">
        <v>5</v>
      </c>
      <c r="Q11293">
        <v>0</v>
      </c>
    </row>
    <row r="11294" spans="1:17" x14ac:dyDescent="0.25">
      <c r="A11294" t="s">
        <v>15</v>
      </c>
      <c r="B11294" t="s">
        <v>16</v>
      </c>
      <c r="C11294" t="s">
        <v>16</v>
      </c>
      <c r="D11294" s="7" t="s">
        <v>21603</v>
      </c>
      <c r="E11294" s="7" t="s">
        <v>21604</v>
      </c>
      <c r="F11294" s="7" t="s">
        <v>21692</v>
      </c>
      <c r="G11294" s="7" t="s">
        <v>11312</v>
      </c>
      <c r="H11294" s="7" t="str">
        <f t="shared" si="176"/>
        <v>D35396</v>
      </c>
      <c r="I11294">
        <v>0</v>
      </c>
      <c r="K11294">
        <v>45</v>
      </c>
      <c r="L11294">
        <v>7</v>
      </c>
      <c r="M11294" s="5">
        <v>4030.5419999999999</v>
      </c>
      <c r="N11294">
        <v>0</v>
      </c>
      <c r="O11294">
        <v>99</v>
      </c>
      <c r="P11294">
        <v>5</v>
      </c>
      <c r="Q11294">
        <v>0</v>
      </c>
    </row>
    <row r="11295" spans="1:17" x14ac:dyDescent="0.25">
      <c r="A11295" t="s">
        <v>15</v>
      </c>
      <c r="B11295" t="s">
        <v>16</v>
      </c>
      <c r="C11295" t="s">
        <v>16</v>
      </c>
      <c r="D11295" s="7" t="s">
        <v>21690</v>
      </c>
      <c r="E11295" s="7" t="s">
        <v>21691</v>
      </c>
      <c r="F11295" s="7" t="s">
        <v>21691</v>
      </c>
      <c r="G11295" s="7" t="s">
        <v>11313</v>
      </c>
      <c r="H11295" s="7" t="str">
        <f t="shared" si="176"/>
        <v>DP331013035</v>
      </c>
      <c r="I11295">
        <v>0</v>
      </c>
      <c r="K11295">
        <v>45</v>
      </c>
      <c r="L11295">
        <v>7</v>
      </c>
      <c r="M11295" s="5">
        <v>564201</v>
      </c>
      <c r="N11295">
        <v>1</v>
      </c>
      <c r="O11295">
        <v>99</v>
      </c>
      <c r="P11295">
        <v>5</v>
      </c>
      <c r="Q11295">
        <v>0</v>
      </c>
    </row>
    <row r="11296" spans="1:17" x14ac:dyDescent="0.25">
      <c r="A11296" t="s">
        <v>15</v>
      </c>
      <c r="B11296" t="s">
        <v>16</v>
      </c>
      <c r="C11296" t="s">
        <v>16</v>
      </c>
      <c r="D11296" s="7" t="s">
        <v>21991</v>
      </c>
      <c r="E11296" s="7" t="s">
        <v>21992</v>
      </c>
      <c r="F11296" s="7" t="s">
        <v>21992</v>
      </c>
      <c r="G11296" s="7" t="s">
        <v>11314</v>
      </c>
      <c r="H11296" s="7" t="str">
        <f t="shared" si="176"/>
        <v>EX8320N</v>
      </c>
      <c r="I11296">
        <v>0</v>
      </c>
      <c r="K11296">
        <v>45</v>
      </c>
      <c r="L11296">
        <v>7</v>
      </c>
      <c r="M11296" s="5">
        <v>1</v>
      </c>
      <c r="N11296">
        <v>0</v>
      </c>
      <c r="O11296">
        <v>99</v>
      </c>
      <c r="P11296">
        <v>5</v>
      </c>
      <c r="Q11296">
        <v>0</v>
      </c>
    </row>
    <row r="11297" spans="1:17" x14ac:dyDescent="0.25">
      <c r="A11297" t="s">
        <v>15</v>
      </c>
      <c r="B11297" t="s">
        <v>16</v>
      </c>
      <c r="C11297" t="s">
        <v>16</v>
      </c>
      <c r="D11297" s="7" t="s">
        <v>21583</v>
      </c>
      <c r="E11297" s="7" t="s">
        <v>21969</v>
      </c>
      <c r="F11297" s="7" t="s">
        <v>22175</v>
      </c>
      <c r="G11297" s="7" t="s">
        <v>11315</v>
      </c>
      <c r="H11297" s="7" t="str">
        <f t="shared" si="176"/>
        <v>FM18P9AM213D</v>
      </c>
      <c r="I11297">
        <v>0</v>
      </c>
      <c r="K11297">
        <v>45</v>
      </c>
      <c r="L11297">
        <v>7</v>
      </c>
      <c r="M11297" s="5">
        <v>63256.19</v>
      </c>
      <c r="N11297">
        <v>0</v>
      </c>
      <c r="O11297">
        <v>99</v>
      </c>
      <c r="P11297">
        <v>5</v>
      </c>
      <c r="Q11297">
        <v>0</v>
      </c>
    </row>
    <row r="11298" spans="1:17" x14ac:dyDescent="0.25">
      <c r="A11298" t="s">
        <v>15</v>
      </c>
      <c r="B11298" t="s">
        <v>16</v>
      </c>
      <c r="C11298" t="s">
        <v>16</v>
      </c>
      <c r="D11298" s="7" t="s">
        <v>21431</v>
      </c>
      <c r="E11298" s="7" t="s">
        <v>21491</v>
      </c>
      <c r="F11298" s="7" t="s">
        <v>22106</v>
      </c>
      <c r="G11298" s="7" t="s">
        <v>11316</v>
      </c>
      <c r="H11298" s="7" t="str">
        <f t="shared" si="176"/>
        <v>H840</v>
      </c>
      <c r="I11298">
        <v>17</v>
      </c>
      <c r="K11298">
        <v>45</v>
      </c>
      <c r="L11298">
        <v>7</v>
      </c>
      <c r="M11298" s="5">
        <v>4106.4210000000003</v>
      </c>
      <c r="N11298">
        <v>4</v>
      </c>
      <c r="O11298">
        <v>99</v>
      </c>
      <c r="P11298">
        <v>5</v>
      </c>
      <c r="Q11298">
        <v>0</v>
      </c>
    </row>
    <row r="11299" spans="1:17" x14ac:dyDescent="0.25">
      <c r="A11299" t="s">
        <v>15</v>
      </c>
      <c r="B11299" t="s">
        <v>16</v>
      </c>
      <c r="C11299" t="s">
        <v>16</v>
      </c>
      <c r="D11299" s="7" t="s">
        <v>21725</v>
      </c>
      <c r="E11299" s="7" t="s">
        <v>22067</v>
      </c>
      <c r="F11299" s="7" t="s">
        <v>22068</v>
      </c>
      <c r="G11299" s="7" t="s">
        <v>11317</v>
      </c>
      <c r="H11299" s="7" t="str">
        <f t="shared" si="176"/>
        <v>HG41234</v>
      </c>
      <c r="I11299">
        <v>4</v>
      </c>
      <c r="K11299">
        <v>45</v>
      </c>
      <c r="L11299">
        <v>7</v>
      </c>
      <c r="M11299" s="5">
        <v>25264.260999999999</v>
      </c>
      <c r="N11299">
        <v>0</v>
      </c>
      <c r="O11299">
        <v>99</v>
      </c>
      <c r="P11299">
        <v>5</v>
      </c>
      <c r="Q11299">
        <v>0</v>
      </c>
    </row>
    <row r="11300" spans="1:17" x14ac:dyDescent="0.25">
      <c r="A11300" t="s">
        <v>15</v>
      </c>
      <c r="B11300" t="s">
        <v>16</v>
      </c>
      <c r="C11300" t="s">
        <v>16</v>
      </c>
      <c r="D11300" s="7" t="s">
        <v>21624</v>
      </c>
      <c r="E11300" s="7" t="s">
        <v>21852</v>
      </c>
      <c r="F11300" s="7" t="s">
        <v>22090</v>
      </c>
      <c r="G11300" s="7" t="s">
        <v>11318</v>
      </c>
      <c r="H11300" s="7" t="str">
        <f t="shared" si="176"/>
        <v>JARB0012</v>
      </c>
      <c r="I11300">
        <v>8</v>
      </c>
      <c r="K11300">
        <v>45</v>
      </c>
      <c r="L11300">
        <v>7</v>
      </c>
      <c r="M11300" s="5">
        <v>12610.508</v>
      </c>
      <c r="N11300">
        <v>4</v>
      </c>
      <c r="O11300">
        <v>99</v>
      </c>
      <c r="P11300">
        <v>5</v>
      </c>
      <c r="Q11300">
        <v>0</v>
      </c>
    </row>
    <row r="11301" spans="1:17" x14ac:dyDescent="0.25">
      <c r="A11301" t="s">
        <v>15</v>
      </c>
      <c r="B11301" t="s">
        <v>16</v>
      </c>
      <c r="C11301" t="s">
        <v>16</v>
      </c>
      <c r="D11301" s="7" t="s">
        <v>21624</v>
      </c>
      <c r="E11301" s="7" t="s">
        <v>21852</v>
      </c>
      <c r="F11301" s="7" t="s">
        <v>22090</v>
      </c>
      <c r="G11301" s="7" t="s">
        <v>11319</v>
      </c>
      <c r="H11301" s="7" t="str">
        <f t="shared" si="176"/>
        <v>JARB0015</v>
      </c>
      <c r="I11301">
        <v>35</v>
      </c>
      <c r="K11301">
        <v>45</v>
      </c>
      <c r="L11301">
        <v>7</v>
      </c>
      <c r="M11301" s="5">
        <v>13141.339</v>
      </c>
      <c r="N11301">
        <v>0</v>
      </c>
      <c r="O11301">
        <v>99</v>
      </c>
      <c r="P11301">
        <v>5</v>
      </c>
      <c r="Q11301">
        <v>0</v>
      </c>
    </row>
    <row r="11302" spans="1:17" x14ac:dyDescent="0.25">
      <c r="A11302" t="s">
        <v>15</v>
      </c>
      <c r="B11302" t="s">
        <v>16</v>
      </c>
      <c r="C11302" t="s">
        <v>16</v>
      </c>
      <c r="D11302" s="7" t="s">
        <v>21445</v>
      </c>
      <c r="E11302" s="7" t="s">
        <v>21738</v>
      </c>
      <c r="F11302" s="7" t="s">
        <v>22055</v>
      </c>
      <c r="G11302" s="7" t="s">
        <v>11320</v>
      </c>
      <c r="H11302" s="7" t="str">
        <f t="shared" si="176"/>
        <v>K8906M32</v>
      </c>
      <c r="I11302">
        <v>9</v>
      </c>
      <c r="K11302">
        <v>45</v>
      </c>
      <c r="L11302">
        <v>7</v>
      </c>
      <c r="M11302" s="5">
        <v>32075.603999999999</v>
      </c>
      <c r="N11302">
        <v>0</v>
      </c>
      <c r="O11302">
        <v>99</v>
      </c>
      <c r="P11302">
        <v>5</v>
      </c>
      <c r="Q11302">
        <v>0</v>
      </c>
    </row>
    <row r="11303" spans="1:17" x14ac:dyDescent="0.25">
      <c r="A11303" t="s">
        <v>15</v>
      </c>
      <c r="B11303" t="s">
        <v>16</v>
      </c>
      <c r="C11303" t="s">
        <v>16</v>
      </c>
      <c r="D11303" s="7" t="s">
        <v>21756</v>
      </c>
      <c r="E11303" s="7" t="s">
        <v>21757</v>
      </c>
      <c r="F11303" s="7" t="s">
        <v>21757</v>
      </c>
      <c r="G11303" s="7" t="s">
        <v>11321</v>
      </c>
      <c r="H11303" s="7" t="str">
        <f t="shared" si="176"/>
        <v>KTB400</v>
      </c>
      <c r="I11303">
        <v>0</v>
      </c>
      <c r="K11303">
        <v>45</v>
      </c>
      <c r="L11303">
        <v>7</v>
      </c>
      <c r="M11303" s="5">
        <v>86869.440000000002</v>
      </c>
      <c r="N11303">
        <v>0</v>
      </c>
      <c r="O11303">
        <v>99</v>
      </c>
      <c r="P11303">
        <v>5</v>
      </c>
      <c r="Q11303">
        <v>0</v>
      </c>
    </row>
    <row r="11304" spans="1:17" x14ac:dyDescent="0.25">
      <c r="A11304" t="s">
        <v>15</v>
      </c>
      <c r="B11304" t="s">
        <v>16</v>
      </c>
      <c r="C11304" t="s">
        <v>16</v>
      </c>
      <c r="D11304" s="7" t="s">
        <v>21922</v>
      </c>
      <c r="E11304" s="7" t="s">
        <v>21923</v>
      </c>
      <c r="F11304" s="7" t="s">
        <v>21924</v>
      </c>
      <c r="G11304" s="7" t="s">
        <v>11322</v>
      </c>
      <c r="H11304" s="7" t="str">
        <f t="shared" si="176"/>
        <v>LIG1810935</v>
      </c>
      <c r="I11304">
        <v>38</v>
      </c>
      <c r="K11304">
        <v>45</v>
      </c>
      <c r="L11304">
        <v>7</v>
      </c>
      <c r="M11304" s="5">
        <v>5687.558</v>
      </c>
      <c r="N11304">
        <v>0</v>
      </c>
      <c r="O11304">
        <v>99</v>
      </c>
      <c r="P11304">
        <v>5</v>
      </c>
      <c r="Q11304">
        <v>0</v>
      </c>
    </row>
    <row r="11305" spans="1:17" x14ac:dyDescent="0.25">
      <c r="A11305" t="s">
        <v>15</v>
      </c>
      <c r="B11305" t="s">
        <v>16</v>
      </c>
      <c r="C11305" t="s">
        <v>16</v>
      </c>
      <c r="D11305" s="7" t="s">
        <v>21725</v>
      </c>
      <c r="E11305" s="7" t="s">
        <v>21726</v>
      </c>
      <c r="F11305" s="7" t="s">
        <v>21864</v>
      </c>
      <c r="G11305" s="7" t="s">
        <v>11323</v>
      </c>
      <c r="H11305" s="7" t="str">
        <f t="shared" si="176"/>
        <v>N41100</v>
      </c>
      <c r="I11305">
        <v>2</v>
      </c>
      <c r="K11305">
        <v>45</v>
      </c>
      <c r="L11305">
        <v>7</v>
      </c>
      <c r="M11305" s="5">
        <v>13909.419</v>
      </c>
      <c r="N11305">
        <v>8</v>
      </c>
      <c r="O11305">
        <v>99</v>
      </c>
      <c r="P11305">
        <v>5</v>
      </c>
      <c r="Q11305">
        <v>0</v>
      </c>
    </row>
    <row r="11306" spans="1:17" x14ac:dyDescent="0.25">
      <c r="A11306" t="s">
        <v>15</v>
      </c>
      <c r="B11306" t="s">
        <v>16</v>
      </c>
      <c r="C11306" t="s">
        <v>16</v>
      </c>
      <c r="D11306" s="7" t="s">
        <v>21875</v>
      </c>
      <c r="E11306" s="7" t="s">
        <v>21876</v>
      </c>
      <c r="F11306" s="7" t="s">
        <v>21876</v>
      </c>
      <c r="G11306" s="7" t="s">
        <v>11324</v>
      </c>
      <c r="H11306" s="7" t="str">
        <f t="shared" si="176"/>
        <v>O137</v>
      </c>
      <c r="I11306">
        <v>40</v>
      </c>
      <c r="K11306">
        <v>45</v>
      </c>
      <c r="L11306">
        <v>7</v>
      </c>
      <c r="M11306" s="5">
        <v>18291.378000000001</v>
      </c>
      <c r="N11306">
        <v>7</v>
      </c>
      <c r="O11306">
        <v>99</v>
      </c>
      <c r="P11306">
        <v>5</v>
      </c>
      <c r="Q11306">
        <v>0</v>
      </c>
    </row>
    <row r="11307" spans="1:17" x14ac:dyDescent="0.25">
      <c r="A11307" t="s">
        <v>15</v>
      </c>
      <c r="B11307" t="s">
        <v>16</v>
      </c>
      <c r="C11307" t="s">
        <v>16</v>
      </c>
      <c r="D11307" s="7" t="s">
        <v>21709</v>
      </c>
      <c r="E11307" s="7" t="s">
        <v>21710</v>
      </c>
      <c r="F11307" s="7" t="s">
        <v>21830</v>
      </c>
      <c r="G11307" s="7" t="s">
        <v>11325</v>
      </c>
      <c r="H11307" s="7" t="str">
        <f t="shared" si="176"/>
        <v>PT6202</v>
      </c>
      <c r="I11307">
        <v>29</v>
      </c>
      <c r="K11307">
        <v>45</v>
      </c>
      <c r="L11307">
        <v>7</v>
      </c>
      <c r="M11307" s="5">
        <v>64778.601999999999</v>
      </c>
      <c r="N11307">
        <v>0</v>
      </c>
      <c r="O11307">
        <v>99</v>
      </c>
      <c r="P11307">
        <v>5</v>
      </c>
      <c r="Q11307">
        <v>0</v>
      </c>
    </row>
    <row r="11308" spans="1:17" x14ac:dyDescent="0.25">
      <c r="A11308" t="s">
        <v>15</v>
      </c>
      <c r="B11308" t="s">
        <v>16</v>
      </c>
      <c r="C11308" t="s">
        <v>16</v>
      </c>
      <c r="D11308" s="7" t="s">
        <v>21522</v>
      </c>
      <c r="E11308" s="7" t="s">
        <v>21539</v>
      </c>
      <c r="F11308" s="7" t="s">
        <v>21540</v>
      </c>
      <c r="G11308" s="7" t="s">
        <v>11326</v>
      </c>
      <c r="H11308" s="7" t="str">
        <f t="shared" si="176"/>
        <v>VKMCV56001</v>
      </c>
      <c r="I11308">
        <v>0</v>
      </c>
      <c r="K11308">
        <v>45</v>
      </c>
      <c r="L11308">
        <v>7</v>
      </c>
      <c r="M11308" s="5">
        <v>76849.523000000001</v>
      </c>
      <c r="N11308">
        <v>0</v>
      </c>
      <c r="O11308">
        <v>99</v>
      </c>
      <c r="P11308">
        <v>5</v>
      </c>
      <c r="Q11308">
        <v>0</v>
      </c>
    </row>
    <row r="11309" spans="1:17" x14ac:dyDescent="0.25">
      <c r="A11309" t="s">
        <v>15</v>
      </c>
      <c r="B11309" t="s">
        <v>16</v>
      </c>
      <c r="C11309" t="s">
        <v>16</v>
      </c>
      <c r="D11309" s="7" t="s">
        <v>21499</v>
      </c>
      <c r="E11309" s="7" t="s">
        <v>21500</v>
      </c>
      <c r="F11309" s="7" t="s">
        <v>21501</v>
      </c>
      <c r="G11309" s="7" t="s">
        <v>11327</v>
      </c>
      <c r="H11309" s="7" t="str">
        <f t="shared" si="176"/>
        <v>WL130713</v>
      </c>
      <c r="I11309">
        <v>12</v>
      </c>
      <c r="K11309">
        <v>45</v>
      </c>
      <c r="L11309">
        <v>7</v>
      </c>
      <c r="M11309" s="5">
        <v>53849.036999999997</v>
      </c>
      <c r="N11309">
        <v>2</v>
      </c>
      <c r="O11309">
        <v>99</v>
      </c>
      <c r="P11309">
        <v>5</v>
      </c>
      <c r="Q11309">
        <v>0</v>
      </c>
    </row>
    <row r="11310" spans="1:17" x14ac:dyDescent="0.25">
      <c r="A11310" t="s">
        <v>15</v>
      </c>
      <c r="B11310" t="s">
        <v>16</v>
      </c>
      <c r="C11310" t="s">
        <v>16</v>
      </c>
      <c r="D11310" s="7" t="s">
        <v>21455</v>
      </c>
      <c r="E11310" s="7" t="s">
        <v>21456</v>
      </c>
      <c r="F11310" s="7" t="s">
        <v>21474</v>
      </c>
      <c r="G11310" s="7" t="s">
        <v>11328</v>
      </c>
      <c r="H11310" s="7" t="str">
        <f t="shared" si="176"/>
        <v>WL7295</v>
      </c>
      <c r="I11310">
        <v>10</v>
      </c>
      <c r="K11310">
        <v>45</v>
      </c>
      <c r="L11310">
        <v>7</v>
      </c>
      <c r="M11310" s="5">
        <v>5841.1869999999999</v>
      </c>
      <c r="N11310">
        <v>0</v>
      </c>
      <c r="O11310">
        <v>99</v>
      </c>
      <c r="P11310">
        <v>5</v>
      </c>
      <c r="Q11310">
        <v>0</v>
      </c>
    </row>
    <row r="11311" spans="1:17" x14ac:dyDescent="0.25">
      <c r="A11311" t="s">
        <v>15</v>
      </c>
      <c r="B11311" t="s">
        <v>16</v>
      </c>
      <c r="C11311" t="s">
        <v>16</v>
      </c>
      <c r="D11311" s="7" t="s">
        <v>17</v>
      </c>
      <c r="E11311" s="7" t="s">
        <v>18</v>
      </c>
      <c r="F11311" s="7" t="s">
        <v>21506</v>
      </c>
      <c r="G11311" s="7" t="s">
        <v>11329</v>
      </c>
      <c r="H11311" s="7" t="str">
        <f t="shared" si="176"/>
        <v>2607001537</v>
      </c>
      <c r="I11311">
        <v>2</v>
      </c>
      <c r="K11311">
        <v>0</v>
      </c>
      <c r="L11311">
        <v>7</v>
      </c>
      <c r="M11311" s="5">
        <v>3772.931</v>
      </c>
      <c r="N11311">
        <v>4</v>
      </c>
      <c r="O11311">
        <v>99</v>
      </c>
      <c r="P11311">
        <v>5</v>
      </c>
      <c r="Q11311">
        <v>0</v>
      </c>
    </row>
    <row r="11312" spans="1:17" x14ac:dyDescent="0.25">
      <c r="A11312" t="s">
        <v>15</v>
      </c>
      <c r="B11312" t="s">
        <v>16</v>
      </c>
      <c r="C11312" t="s">
        <v>16</v>
      </c>
      <c r="D11312" s="7" t="s">
        <v>21624</v>
      </c>
      <c r="E11312" s="7" t="s">
        <v>21625</v>
      </c>
      <c r="F11312" s="7" t="s">
        <v>22035</v>
      </c>
      <c r="G11312" s="7" t="s">
        <v>11330</v>
      </c>
      <c r="H11312" s="7" t="str">
        <f t="shared" si="176"/>
        <v>GDB3332</v>
      </c>
      <c r="I11312">
        <v>0</v>
      </c>
      <c r="K11312">
        <v>45</v>
      </c>
      <c r="L11312">
        <v>7</v>
      </c>
      <c r="M11312" s="5">
        <v>31276.123</v>
      </c>
      <c r="N11312">
        <v>0</v>
      </c>
      <c r="O11312">
        <v>99</v>
      </c>
      <c r="P11312">
        <v>5</v>
      </c>
      <c r="Q11312">
        <v>0</v>
      </c>
    </row>
    <row r="11313" spans="1:17" x14ac:dyDescent="0.25">
      <c r="A11313" t="s">
        <v>15</v>
      </c>
      <c r="B11313" t="s">
        <v>16</v>
      </c>
      <c r="C11313" t="s">
        <v>16</v>
      </c>
      <c r="D11313" s="7" t="s">
        <v>21756</v>
      </c>
      <c r="E11313" s="7" t="s">
        <v>21782</v>
      </c>
      <c r="F11313" s="7" t="s">
        <v>21783</v>
      </c>
      <c r="G11313" s="7" t="s">
        <v>11331</v>
      </c>
      <c r="H11313" s="7" t="str">
        <f t="shared" si="176"/>
        <v>5PK986</v>
      </c>
      <c r="I11313">
        <v>52</v>
      </c>
      <c r="K11313">
        <v>45</v>
      </c>
      <c r="L11313">
        <v>7</v>
      </c>
      <c r="M11313" s="5">
        <v>5512.7910000000002</v>
      </c>
      <c r="N11313">
        <v>0</v>
      </c>
      <c r="O11313">
        <v>99</v>
      </c>
      <c r="P11313">
        <v>5</v>
      </c>
      <c r="Q11313">
        <v>0</v>
      </c>
    </row>
    <row r="11314" spans="1:17" x14ac:dyDescent="0.25">
      <c r="A11314" t="s">
        <v>15</v>
      </c>
      <c r="B11314" t="s">
        <v>16</v>
      </c>
      <c r="C11314" t="s">
        <v>16</v>
      </c>
      <c r="D11314" s="7" t="s">
        <v>21437</v>
      </c>
      <c r="E11314" s="7" t="s">
        <v>21572</v>
      </c>
      <c r="F11314" s="7" t="s">
        <v>21573</v>
      </c>
      <c r="G11314" s="7" t="s">
        <v>11332</v>
      </c>
      <c r="H11314" s="7" t="str">
        <f t="shared" si="176"/>
        <v>60122RS1C3</v>
      </c>
      <c r="I11314">
        <v>0</v>
      </c>
      <c r="K11314">
        <v>45</v>
      </c>
      <c r="L11314">
        <v>7</v>
      </c>
      <c r="M11314" s="5">
        <v>39150.086000000003</v>
      </c>
      <c r="N11314">
        <v>0</v>
      </c>
      <c r="O11314">
        <v>99</v>
      </c>
      <c r="P11314">
        <v>5</v>
      </c>
      <c r="Q11314">
        <v>0</v>
      </c>
    </row>
    <row r="11315" spans="1:17" x14ac:dyDescent="0.25">
      <c r="A11315" t="s">
        <v>15</v>
      </c>
      <c r="B11315" t="s">
        <v>16</v>
      </c>
      <c r="C11315" t="s">
        <v>16</v>
      </c>
      <c r="D11315" s="7" t="s">
        <v>21786</v>
      </c>
      <c r="E11315" s="7" t="s">
        <v>21919</v>
      </c>
      <c r="F11315" s="7" t="s">
        <v>21919</v>
      </c>
      <c r="G11315" s="7" t="s">
        <v>11333</v>
      </c>
      <c r="H11315" s="7" t="str">
        <f t="shared" si="176"/>
        <v>83091</v>
      </c>
      <c r="I11315">
        <v>17</v>
      </c>
      <c r="K11315">
        <v>0</v>
      </c>
      <c r="L11315">
        <v>7</v>
      </c>
      <c r="M11315" s="5">
        <v>20408.152999999998</v>
      </c>
      <c r="N11315">
        <v>0</v>
      </c>
      <c r="O11315">
        <v>99</v>
      </c>
      <c r="P11315">
        <v>5</v>
      </c>
      <c r="Q11315">
        <v>0</v>
      </c>
    </row>
    <row r="11316" spans="1:17" x14ac:dyDescent="0.25">
      <c r="A11316" t="s">
        <v>15</v>
      </c>
      <c r="B11316" t="s">
        <v>16</v>
      </c>
      <c r="C11316" t="s">
        <v>16</v>
      </c>
      <c r="D11316" s="7" t="s">
        <v>21922</v>
      </c>
      <c r="E11316" s="7" t="s">
        <v>22124</v>
      </c>
      <c r="F11316" s="7" t="s">
        <v>22125</v>
      </c>
      <c r="G11316" s="7" t="s">
        <v>11334</v>
      </c>
      <c r="H11316" s="7" t="str">
        <f t="shared" si="176"/>
        <v>LIG18021</v>
      </c>
      <c r="I11316">
        <v>4</v>
      </c>
      <c r="K11316">
        <v>45</v>
      </c>
      <c r="L11316">
        <v>7</v>
      </c>
      <c r="M11316" s="5">
        <v>33296.915000000001</v>
      </c>
      <c r="N11316">
        <v>0</v>
      </c>
      <c r="O11316">
        <v>99</v>
      </c>
      <c r="P11316">
        <v>5</v>
      </c>
      <c r="Q11316">
        <v>0</v>
      </c>
    </row>
    <row r="11317" spans="1:17" x14ac:dyDescent="0.25">
      <c r="A11317" t="s">
        <v>15</v>
      </c>
      <c r="B11317" t="s">
        <v>16</v>
      </c>
      <c r="C11317" t="s">
        <v>16</v>
      </c>
      <c r="D11317" s="7" t="s">
        <v>21756</v>
      </c>
      <c r="E11317" s="7" t="s">
        <v>21782</v>
      </c>
      <c r="F11317" s="7" t="s">
        <v>21783</v>
      </c>
      <c r="G11317" s="7" t="s">
        <v>11335</v>
      </c>
      <c r="H11317" s="7" t="str">
        <f t="shared" si="176"/>
        <v>3PK668</v>
      </c>
      <c r="I11317">
        <v>37</v>
      </c>
      <c r="K11317">
        <v>45</v>
      </c>
      <c r="L11317">
        <v>7</v>
      </c>
      <c r="M11317" s="5">
        <v>2490.7379999999998</v>
      </c>
      <c r="N11317">
        <v>5</v>
      </c>
      <c r="O11317">
        <v>99</v>
      </c>
      <c r="P11317">
        <v>5</v>
      </c>
      <c r="Q11317">
        <v>0</v>
      </c>
    </row>
    <row r="11318" spans="1:17" x14ac:dyDescent="0.25">
      <c r="A11318" t="s">
        <v>15</v>
      </c>
      <c r="B11318" t="s">
        <v>16</v>
      </c>
      <c r="C11318" t="s">
        <v>16</v>
      </c>
      <c r="D11318" s="7" t="s">
        <v>21421</v>
      </c>
      <c r="E11318" s="7" t="s">
        <v>21453</v>
      </c>
      <c r="F11318" s="7" t="s">
        <v>21620</v>
      </c>
      <c r="G11318" s="7" t="s">
        <v>11336</v>
      </c>
      <c r="H11318" s="7" t="str">
        <f t="shared" si="176"/>
        <v>614167</v>
      </c>
      <c r="I11318">
        <v>6</v>
      </c>
      <c r="K11318">
        <v>0</v>
      </c>
      <c r="L11318">
        <v>7</v>
      </c>
      <c r="M11318" s="5">
        <v>28711.016</v>
      </c>
      <c r="N11318">
        <v>0</v>
      </c>
      <c r="O11318">
        <v>99</v>
      </c>
      <c r="P11318">
        <v>5</v>
      </c>
      <c r="Q11318">
        <v>0</v>
      </c>
    </row>
    <row r="11319" spans="1:17" x14ac:dyDescent="0.25">
      <c r="A11319" t="s">
        <v>15</v>
      </c>
      <c r="B11319" t="s">
        <v>16</v>
      </c>
      <c r="C11319" t="s">
        <v>16</v>
      </c>
      <c r="D11319" s="7" t="s">
        <v>21431</v>
      </c>
      <c r="E11319" s="7" t="s">
        <v>21794</v>
      </c>
      <c r="F11319" s="7" t="s">
        <v>21794</v>
      </c>
      <c r="G11319" s="7" t="s">
        <v>11337</v>
      </c>
      <c r="H11319" s="7" t="str">
        <f t="shared" si="176"/>
        <v>0986BB5020</v>
      </c>
      <c r="I11319">
        <v>11</v>
      </c>
      <c r="K11319">
        <v>45</v>
      </c>
      <c r="L11319">
        <v>7</v>
      </c>
      <c r="M11319" s="5">
        <v>15458.072</v>
      </c>
      <c r="N11319">
        <v>0</v>
      </c>
      <c r="O11319">
        <v>99</v>
      </c>
      <c r="P11319">
        <v>5</v>
      </c>
      <c r="Q11319">
        <v>0</v>
      </c>
    </row>
    <row r="11320" spans="1:17" x14ac:dyDescent="0.25">
      <c r="A11320" t="s">
        <v>15</v>
      </c>
      <c r="B11320" t="s">
        <v>16</v>
      </c>
      <c r="C11320" t="s">
        <v>16</v>
      </c>
      <c r="D11320" s="7" t="s">
        <v>21768</v>
      </c>
      <c r="E11320" s="7" t="s">
        <v>21769</v>
      </c>
      <c r="F11320" s="7" t="s">
        <v>21770</v>
      </c>
      <c r="G11320" s="7" t="s">
        <v>11338</v>
      </c>
      <c r="H11320" s="7" t="str">
        <f t="shared" si="176"/>
        <v>22520</v>
      </c>
      <c r="I11320">
        <v>2</v>
      </c>
      <c r="K11320">
        <v>0</v>
      </c>
      <c r="L11320">
        <v>7</v>
      </c>
      <c r="M11320" s="5">
        <v>26902.934000000001</v>
      </c>
      <c r="N11320">
        <v>4</v>
      </c>
      <c r="O11320">
        <v>99</v>
      </c>
      <c r="P11320">
        <v>5</v>
      </c>
      <c r="Q11320">
        <v>0</v>
      </c>
    </row>
    <row r="11321" spans="1:17" x14ac:dyDescent="0.25">
      <c r="A11321" t="s">
        <v>15</v>
      </c>
      <c r="B11321" t="s">
        <v>16</v>
      </c>
      <c r="C11321" t="s">
        <v>16</v>
      </c>
      <c r="D11321" s="7" t="s">
        <v>21756</v>
      </c>
      <c r="E11321" s="7" t="s">
        <v>21782</v>
      </c>
      <c r="F11321" s="7" t="s">
        <v>21783</v>
      </c>
      <c r="G11321" s="7" t="s">
        <v>11339</v>
      </c>
      <c r="H11321" s="7" t="str">
        <f t="shared" si="176"/>
        <v>4PK926</v>
      </c>
      <c r="I11321">
        <v>52</v>
      </c>
      <c r="K11321">
        <v>45</v>
      </c>
      <c r="L11321">
        <v>7</v>
      </c>
      <c r="M11321" s="5">
        <v>4313.6220000000003</v>
      </c>
      <c r="N11321">
        <v>1</v>
      </c>
      <c r="O11321">
        <v>99</v>
      </c>
      <c r="P11321">
        <v>5</v>
      </c>
      <c r="Q11321">
        <v>0</v>
      </c>
    </row>
    <row r="11322" spans="1:17" x14ac:dyDescent="0.25">
      <c r="A11322" t="s">
        <v>15</v>
      </c>
      <c r="B11322" t="s">
        <v>16</v>
      </c>
      <c r="C11322" t="s">
        <v>16</v>
      </c>
      <c r="D11322" s="7" t="s">
        <v>21569</v>
      </c>
      <c r="E11322" s="7" t="s">
        <v>21570</v>
      </c>
      <c r="F11322" s="7" t="s">
        <v>21846</v>
      </c>
      <c r="G11322" s="7" t="s">
        <v>11340</v>
      </c>
      <c r="H11322" s="7" t="str">
        <f t="shared" si="176"/>
        <v>B47812</v>
      </c>
      <c r="I11322">
        <v>1</v>
      </c>
      <c r="K11322">
        <v>45</v>
      </c>
      <c r="L11322">
        <v>7</v>
      </c>
      <c r="M11322" s="5">
        <v>20690.937000000002</v>
      </c>
      <c r="N11322">
        <v>0</v>
      </c>
      <c r="O11322">
        <v>99</v>
      </c>
      <c r="P11322">
        <v>5</v>
      </c>
      <c r="Q11322">
        <v>0</v>
      </c>
    </row>
    <row r="11323" spans="1:17" x14ac:dyDescent="0.25">
      <c r="A11323" t="s">
        <v>15</v>
      </c>
      <c r="B11323" t="s">
        <v>16</v>
      </c>
      <c r="C11323" t="s">
        <v>16</v>
      </c>
      <c r="D11323" s="7" t="s">
        <v>21569</v>
      </c>
      <c r="E11323" s="7" t="s">
        <v>21570</v>
      </c>
      <c r="F11323" s="7" t="s">
        <v>21571</v>
      </c>
      <c r="G11323" s="7" t="s">
        <v>11341</v>
      </c>
      <c r="H11323" s="7" t="str">
        <f t="shared" si="176"/>
        <v>GP30536GYB</v>
      </c>
      <c r="I11323">
        <v>10</v>
      </c>
      <c r="K11323">
        <v>45</v>
      </c>
      <c r="L11323">
        <v>7</v>
      </c>
      <c r="M11323" s="5">
        <v>43335.749000000003</v>
      </c>
      <c r="N11323">
        <v>0</v>
      </c>
      <c r="O11323">
        <v>99</v>
      </c>
      <c r="P11323">
        <v>5</v>
      </c>
      <c r="Q11323">
        <v>0</v>
      </c>
    </row>
    <row r="11324" spans="1:17" x14ac:dyDescent="0.25">
      <c r="A11324" t="s">
        <v>15</v>
      </c>
      <c r="B11324" t="s">
        <v>16</v>
      </c>
      <c r="C11324" t="s">
        <v>16</v>
      </c>
      <c r="D11324" s="7" t="s">
        <v>21922</v>
      </c>
      <c r="E11324" s="7" t="s">
        <v>22124</v>
      </c>
      <c r="F11324" s="7" t="s">
        <v>22125</v>
      </c>
      <c r="G11324" s="7" t="s">
        <v>11342</v>
      </c>
      <c r="H11324" s="7" t="str">
        <f t="shared" si="176"/>
        <v>LIG14036</v>
      </c>
      <c r="I11324">
        <v>2</v>
      </c>
      <c r="K11324">
        <v>45</v>
      </c>
      <c r="L11324">
        <v>7</v>
      </c>
      <c r="M11324" s="5">
        <v>21429.084999999999</v>
      </c>
      <c r="N11324">
        <v>0</v>
      </c>
      <c r="O11324">
        <v>99</v>
      </c>
      <c r="P11324">
        <v>5</v>
      </c>
      <c r="Q11324">
        <v>0</v>
      </c>
    </row>
    <row r="11325" spans="1:17" x14ac:dyDescent="0.25">
      <c r="A11325" t="s">
        <v>15</v>
      </c>
      <c r="B11325" t="s">
        <v>16</v>
      </c>
      <c r="C11325" t="s">
        <v>16</v>
      </c>
      <c r="D11325" s="7" t="s">
        <v>21922</v>
      </c>
      <c r="E11325" s="7" t="s">
        <v>22124</v>
      </c>
      <c r="F11325" s="7" t="s">
        <v>22125</v>
      </c>
      <c r="G11325" s="7" t="s">
        <v>11343</v>
      </c>
      <c r="H11325" s="7" t="str">
        <f t="shared" si="176"/>
        <v>LIG56035</v>
      </c>
      <c r="I11325">
        <v>4</v>
      </c>
      <c r="K11325">
        <v>45</v>
      </c>
      <c r="L11325">
        <v>7</v>
      </c>
      <c r="M11325" s="5">
        <v>18653.769</v>
      </c>
      <c r="N11325">
        <v>0</v>
      </c>
      <c r="O11325">
        <v>99</v>
      </c>
      <c r="P11325">
        <v>5</v>
      </c>
      <c r="Q11325">
        <v>0</v>
      </c>
    </row>
    <row r="11326" spans="1:17" x14ac:dyDescent="0.25">
      <c r="A11326" t="s">
        <v>15</v>
      </c>
      <c r="B11326" t="s">
        <v>16</v>
      </c>
      <c r="C11326" t="s">
        <v>16</v>
      </c>
      <c r="D11326" s="7" t="s">
        <v>21725</v>
      </c>
      <c r="E11326" s="7" t="s">
        <v>21726</v>
      </c>
      <c r="F11326" s="7" t="s">
        <v>21932</v>
      </c>
      <c r="G11326" s="7" t="s">
        <v>11344</v>
      </c>
      <c r="H11326" s="7" t="str">
        <f t="shared" si="176"/>
        <v>N23318</v>
      </c>
      <c r="I11326">
        <v>11</v>
      </c>
      <c r="K11326">
        <v>45</v>
      </c>
      <c r="L11326">
        <v>7</v>
      </c>
      <c r="M11326" s="5">
        <v>70282.650999999998</v>
      </c>
      <c r="N11326">
        <v>0</v>
      </c>
      <c r="O11326">
        <v>99</v>
      </c>
      <c r="P11326">
        <v>5</v>
      </c>
      <c r="Q11326">
        <v>0</v>
      </c>
    </row>
    <row r="11327" spans="1:17" x14ac:dyDescent="0.25">
      <c r="A11327" t="s">
        <v>15</v>
      </c>
      <c r="B11327" t="s">
        <v>16</v>
      </c>
      <c r="C11327" t="s">
        <v>16</v>
      </c>
      <c r="D11327" s="7" t="s">
        <v>21725</v>
      </c>
      <c r="E11327" s="7" t="s">
        <v>21726</v>
      </c>
      <c r="F11327" s="7" t="s">
        <v>21869</v>
      </c>
      <c r="G11327" s="7" t="s">
        <v>11345</v>
      </c>
      <c r="H11327" s="7" t="str">
        <f t="shared" si="176"/>
        <v>NB4964</v>
      </c>
      <c r="I11327">
        <v>0</v>
      </c>
      <c r="K11327">
        <v>45</v>
      </c>
      <c r="L11327">
        <v>7</v>
      </c>
      <c r="M11327" s="5">
        <v>17874.966</v>
      </c>
      <c r="N11327">
        <v>0</v>
      </c>
      <c r="O11327">
        <v>99</v>
      </c>
      <c r="P11327">
        <v>5</v>
      </c>
      <c r="Q11327">
        <v>0</v>
      </c>
    </row>
    <row r="11328" spans="1:17" x14ac:dyDescent="0.25">
      <c r="A11328" t="s">
        <v>15</v>
      </c>
      <c r="B11328" t="s">
        <v>16</v>
      </c>
      <c r="C11328" t="s">
        <v>16</v>
      </c>
      <c r="D11328" s="7" t="s">
        <v>21445</v>
      </c>
      <c r="E11328" s="7" t="s">
        <v>21486</v>
      </c>
      <c r="F11328" s="7" t="s">
        <v>21673</v>
      </c>
      <c r="G11328" s="7" t="s">
        <v>11346</v>
      </c>
      <c r="H11328" s="7" t="str">
        <f t="shared" si="176"/>
        <v>PXM3</v>
      </c>
      <c r="I11328">
        <v>111</v>
      </c>
      <c r="K11328">
        <v>45</v>
      </c>
      <c r="L11328">
        <v>7</v>
      </c>
      <c r="M11328" s="5">
        <v>34170.663999999997</v>
      </c>
      <c r="N11328">
        <v>0</v>
      </c>
      <c r="O11328">
        <v>99</v>
      </c>
      <c r="P11328">
        <v>5</v>
      </c>
      <c r="Q11328">
        <v>0</v>
      </c>
    </row>
    <row r="11329" spans="1:17" x14ac:dyDescent="0.25">
      <c r="A11329" t="s">
        <v>15</v>
      </c>
      <c r="B11329" t="s">
        <v>16</v>
      </c>
      <c r="C11329" t="s">
        <v>16</v>
      </c>
      <c r="D11329" s="7" t="s">
        <v>21756</v>
      </c>
      <c r="E11329" s="7" t="s">
        <v>21782</v>
      </c>
      <c r="F11329" s="7" t="s">
        <v>21783</v>
      </c>
      <c r="G11329" s="7" t="s">
        <v>11347</v>
      </c>
      <c r="H11329" s="7" t="str">
        <f t="shared" si="176"/>
        <v>5PK890</v>
      </c>
      <c r="I11329">
        <v>56</v>
      </c>
      <c r="K11329">
        <v>45</v>
      </c>
      <c r="L11329">
        <v>7</v>
      </c>
      <c r="M11329" s="5">
        <v>4386.4589999999998</v>
      </c>
      <c r="N11329">
        <v>7</v>
      </c>
      <c r="O11329">
        <v>99</v>
      </c>
      <c r="P11329">
        <v>5</v>
      </c>
      <c r="Q11329">
        <v>0</v>
      </c>
    </row>
    <row r="11330" spans="1:17" x14ac:dyDescent="0.25">
      <c r="A11330" t="s">
        <v>15</v>
      </c>
      <c r="B11330" t="s">
        <v>16</v>
      </c>
      <c r="C11330" t="s">
        <v>16</v>
      </c>
      <c r="D11330" s="7" t="s">
        <v>21678</v>
      </c>
      <c r="E11330" s="7" t="s">
        <v>21679</v>
      </c>
      <c r="F11330" s="7" t="s">
        <v>21680</v>
      </c>
      <c r="G11330" s="7" t="s">
        <v>11348</v>
      </c>
      <c r="H11330" s="7" t="str">
        <f t="shared" si="176"/>
        <v>828426</v>
      </c>
      <c r="I11330">
        <v>0</v>
      </c>
      <c r="K11330">
        <v>0</v>
      </c>
      <c r="L11330">
        <v>7</v>
      </c>
      <c r="M11330" s="5">
        <v>8900.4380000000001</v>
      </c>
      <c r="N11330">
        <v>0</v>
      </c>
      <c r="O11330">
        <v>99</v>
      </c>
      <c r="P11330">
        <v>5</v>
      </c>
      <c r="Q11330">
        <v>0</v>
      </c>
    </row>
    <row r="11331" spans="1:17" x14ac:dyDescent="0.25">
      <c r="A11331" t="s">
        <v>15</v>
      </c>
      <c r="B11331" t="s">
        <v>16</v>
      </c>
      <c r="C11331" t="s">
        <v>16</v>
      </c>
      <c r="D11331" s="7" t="s">
        <v>21756</v>
      </c>
      <c r="E11331" s="7" t="s">
        <v>21782</v>
      </c>
      <c r="F11331" s="7" t="s">
        <v>21783</v>
      </c>
      <c r="G11331" s="7" t="s">
        <v>11349</v>
      </c>
      <c r="H11331" s="7" t="str">
        <f t="shared" ref="H11331:H11394" si="177">+G11331</f>
        <v>8PK1425</v>
      </c>
      <c r="I11331">
        <v>28</v>
      </c>
      <c r="K11331">
        <v>45</v>
      </c>
      <c r="L11331">
        <v>7</v>
      </c>
      <c r="M11331" s="5">
        <v>9916.9240000000009</v>
      </c>
      <c r="N11331">
        <v>1</v>
      </c>
      <c r="O11331">
        <v>99</v>
      </c>
      <c r="P11331">
        <v>5</v>
      </c>
      <c r="Q11331">
        <v>0</v>
      </c>
    </row>
    <row r="11332" spans="1:17" x14ac:dyDescent="0.25">
      <c r="A11332" t="s">
        <v>15</v>
      </c>
      <c r="B11332" t="s">
        <v>16</v>
      </c>
      <c r="C11332" t="s">
        <v>16</v>
      </c>
      <c r="D11332" s="7" t="s">
        <v>21503</v>
      </c>
      <c r="E11332" s="7" t="s">
        <v>21552</v>
      </c>
      <c r="F11332" s="7" t="s">
        <v>21552</v>
      </c>
      <c r="G11332" s="7" t="s">
        <v>11350</v>
      </c>
      <c r="H11332" s="7" t="str">
        <f t="shared" si="177"/>
        <v>CP0020</v>
      </c>
      <c r="I11332">
        <v>10</v>
      </c>
      <c r="K11332">
        <v>45</v>
      </c>
      <c r="L11332">
        <v>7</v>
      </c>
      <c r="M11332" s="5">
        <v>7397.2439999999997</v>
      </c>
      <c r="N11332">
        <v>0</v>
      </c>
      <c r="O11332">
        <v>99</v>
      </c>
      <c r="P11332">
        <v>5</v>
      </c>
      <c r="Q11332">
        <v>0</v>
      </c>
    </row>
    <row r="11333" spans="1:17" x14ac:dyDescent="0.25">
      <c r="A11333" t="s">
        <v>15</v>
      </c>
      <c r="B11333" t="s">
        <v>16</v>
      </c>
      <c r="C11333" t="s">
        <v>16</v>
      </c>
      <c r="D11333" s="7" t="s">
        <v>21522</v>
      </c>
      <c r="E11333" s="7" t="s">
        <v>21674</v>
      </c>
      <c r="F11333" s="7" t="s">
        <v>22134</v>
      </c>
      <c r="G11333" s="7" t="s">
        <v>11351</v>
      </c>
      <c r="H11333" s="7" t="str">
        <f t="shared" si="177"/>
        <v>SKF13A1200C</v>
      </c>
      <c r="I11333">
        <v>0</v>
      </c>
      <c r="K11333">
        <v>45</v>
      </c>
      <c r="L11333">
        <v>7</v>
      </c>
      <c r="M11333" s="5">
        <v>6720.4930000000004</v>
      </c>
      <c r="N11333">
        <v>0</v>
      </c>
      <c r="O11333">
        <v>99</v>
      </c>
      <c r="P11333">
        <v>5</v>
      </c>
      <c r="Q11333">
        <v>0</v>
      </c>
    </row>
    <row r="11334" spans="1:17" x14ac:dyDescent="0.25">
      <c r="A11334" t="s">
        <v>15</v>
      </c>
      <c r="B11334" t="s">
        <v>16</v>
      </c>
      <c r="C11334" t="s">
        <v>16</v>
      </c>
      <c r="D11334" s="7" t="s">
        <v>21445</v>
      </c>
      <c r="E11334" s="7" t="s">
        <v>21486</v>
      </c>
      <c r="F11334" s="7" t="s">
        <v>21944</v>
      </c>
      <c r="G11334" s="7" t="s">
        <v>11352</v>
      </c>
      <c r="H11334" s="7" t="str">
        <f t="shared" si="177"/>
        <v>383038</v>
      </c>
      <c r="I11334">
        <v>4</v>
      </c>
      <c r="K11334">
        <v>0</v>
      </c>
      <c r="L11334">
        <v>7</v>
      </c>
      <c r="M11334" s="5">
        <v>10197.528</v>
      </c>
      <c r="N11334">
        <v>0</v>
      </c>
      <c r="O11334">
        <v>99</v>
      </c>
      <c r="P11334">
        <v>5</v>
      </c>
      <c r="Q11334">
        <v>0</v>
      </c>
    </row>
    <row r="11335" spans="1:17" x14ac:dyDescent="0.25">
      <c r="A11335" t="s">
        <v>15</v>
      </c>
      <c r="B11335" t="s">
        <v>16</v>
      </c>
      <c r="C11335" t="s">
        <v>16</v>
      </c>
      <c r="D11335" s="7" t="s">
        <v>21786</v>
      </c>
      <c r="E11335" s="7" t="s">
        <v>22037</v>
      </c>
      <c r="F11335" s="7" t="s">
        <v>22038</v>
      </c>
      <c r="G11335" s="7" t="s">
        <v>11353</v>
      </c>
      <c r="H11335" s="7" t="str">
        <f t="shared" si="177"/>
        <v>AR206042</v>
      </c>
      <c r="I11335">
        <v>2</v>
      </c>
      <c r="K11335">
        <v>45</v>
      </c>
      <c r="L11335">
        <v>7</v>
      </c>
      <c r="M11335" s="5">
        <v>18042.759999999998</v>
      </c>
      <c r="N11335">
        <v>0</v>
      </c>
      <c r="O11335">
        <v>99</v>
      </c>
      <c r="P11335">
        <v>5</v>
      </c>
      <c r="Q11335">
        <v>0</v>
      </c>
    </row>
    <row r="11336" spans="1:17" x14ac:dyDescent="0.25">
      <c r="A11336" t="s">
        <v>15</v>
      </c>
      <c r="B11336" t="s">
        <v>16</v>
      </c>
      <c r="C11336" t="s">
        <v>16</v>
      </c>
      <c r="D11336" s="7" t="s">
        <v>21411</v>
      </c>
      <c r="E11336" s="7" t="s">
        <v>21967</v>
      </c>
      <c r="F11336" s="7" t="s">
        <v>21968</v>
      </c>
      <c r="G11336" s="7" t="s">
        <v>11354</v>
      </c>
      <c r="H11336" s="7" t="str">
        <f t="shared" si="177"/>
        <v>LEDDLACC103</v>
      </c>
      <c r="I11336">
        <v>3</v>
      </c>
      <c r="K11336">
        <v>45</v>
      </c>
      <c r="L11336">
        <v>7</v>
      </c>
      <c r="M11336" s="5">
        <v>24580.582999999999</v>
      </c>
      <c r="N11336">
        <v>0</v>
      </c>
      <c r="O11336">
        <v>99</v>
      </c>
      <c r="P11336">
        <v>5</v>
      </c>
      <c r="Q11336">
        <v>0</v>
      </c>
    </row>
    <row r="11337" spans="1:17" x14ac:dyDescent="0.25">
      <c r="A11337" t="s">
        <v>15</v>
      </c>
      <c r="B11337" t="s">
        <v>16</v>
      </c>
      <c r="C11337" t="s">
        <v>16</v>
      </c>
      <c r="D11337" s="7" t="s">
        <v>21725</v>
      </c>
      <c r="E11337" s="7" t="s">
        <v>21726</v>
      </c>
      <c r="F11337" s="7" t="s">
        <v>21856</v>
      </c>
      <c r="G11337" s="7" t="s">
        <v>11355</v>
      </c>
      <c r="H11337" s="7" t="str">
        <f t="shared" si="177"/>
        <v>N9223</v>
      </c>
      <c r="I11337">
        <v>9</v>
      </c>
      <c r="K11337">
        <v>45</v>
      </c>
      <c r="L11337">
        <v>7</v>
      </c>
      <c r="M11337" s="5">
        <v>19681.239000000001</v>
      </c>
      <c r="N11337">
        <v>1</v>
      </c>
      <c r="O11337">
        <v>99</v>
      </c>
      <c r="P11337">
        <v>5</v>
      </c>
      <c r="Q11337">
        <v>0</v>
      </c>
    </row>
    <row r="11338" spans="1:17" x14ac:dyDescent="0.25">
      <c r="A11338" t="s">
        <v>15</v>
      </c>
      <c r="B11338" t="s">
        <v>16</v>
      </c>
      <c r="C11338" t="s">
        <v>16</v>
      </c>
      <c r="D11338" s="7" t="s">
        <v>21725</v>
      </c>
      <c r="E11338" s="7" t="s">
        <v>21726</v>
      </c>
      <c r="F11338" s="7" t="s">
        <v>21755</v>
      </c>
      <c r="G11338" s="7" t="s">
        <v>11356</v>
      </c>
      <c r="H11338" s="7" t="str">
        <f t="shared" si="177"/>
        <v>NJH809999</v>
      </c>
      <c r="I11338">
        <v>0</v>
      </c>
      <c r="K11338">
        <v>45</v>
      </c>
      <c r="L11338">
        <v>7</v>
      </c>
      <c r="M11338" s="5">
        <v>45867.786999999997</v>
      </c>
      <c r="N11338">
        <v>0</v>
      </c>
      <c r="O11338">
        <v>99</v>
      </c>
      <c r="P11338">
        <v>5</v>
      </c>
      <c r="Q11338">
        <v>0</v>
      </c>
    </row>
    <row r="11339" spans="1:17" x14ac:dyDescent="0.25">
      <c r="A11339" t="s">
        <v>15</v>
      </c>
      <c r="B11339" t="s">
        <v>16</v>
      </c>
      <c r="C11339" t="s">
        <v>16</v>
      </c>
      <c r="D11339" s="7" t="s">
        <v>17</v>
      </c>
      <c r="E11339" s="7" t="s">
        <v>21606</v>
      </c>
      <c r="F11339" s="7" t="s">
        <v>21732</v>
      </c>
      <c r="G11339" s="7" t="s">
        <v>11357</v>
      </c>
      <c r="H11339" s="7" t="str">
        <f t="shared" si="177"/>
        <v>64L9E0B</v>
      </c>
      <c r="I11339">
        <v>2</v>
      </c>
      <c r="K11339">
        <v>45</v>
      </c>
      <c r="L11339">
        <v>7</v>
      </c>
      <c r="M11339" s="5">
        <v>127310.61500000001</v>
      </c>
      <c r="N11339">
        <v>0</v>
      </c>
      <c r="O11339">
        <v>99</v>
      </c>
      <c r="P11339">
        <v>5</v>
      </c>
      <c r="Q11339">
        <v>0</v>
      </c>
    </row>
    <row r="11340" spans="1:17" x14ac:dyDescent="0.25">
      <c r="A11340" t="s">
        <v>15</v>
      </c>
      <c r="B11340" t="s">
        <v>16</v>
      </c>
      <c r="C11340" t="s">
        <v>16</v>
      </c>
      <c r="D11340" s="7" t="s">
        <v>21725</v>
      </c>
      <c r="E11340" s="7" t="s">
        <v>21726</v>
      </c>
      <c r="F11340" s="7" t="s">
        <v>21755</v>
      </c>
      <c r="G11340" s="7" t="s">
        <v>11358</v>
      </c>
      <c r="H11340" s="7" t="str">
        <f t="shared" si="177"/>
        <v>NJH117179</v>
      </c>
      <c r="I11340">
        <v>0</v>
      </c>
      <c r="K11340">
        <v>45</v>
      </c>
      <c r="L11340">
        <v>7</v>
      </c>
      <c r="M11340" s="5">
        <v>36363.671999999999</v>
      </c>
      <c r="N11340">
        <v>0</v>
      </c>
      <c r="O11340">
        <v>99</v>
      </c>
      <c r="P11340">
        <v>5</v>
      </c>
      <c r="Q11340">
        <v>0</v>
      </c>
    </row>
    <row r="11341" spans="1:17" x14ac:dyDescent="0.25">
      <c r="A11341" t="s">
        <v>15</v>
      </c>
      <c r="B11341" t="s">
        <v>16</v>
      </c>
      <c r="C11341" t="s">
        <v>16</v>
      </c>
      <c r="D11341" s="7" t="s">
        <v>21450</v>
      </c>
      <c r="E11341" s="7" t="s">
        <v>21451</v>
      </c>
      <c r="F11341" s="7" t="s">
        <v>21458</v>
      </c>
      <c r="G11341" s="7" t="s">
        <v>11359</v>
      </c>
      <c r="H11341" s="7" t="str">
        <f t="shared" si="177"/>
        <v>WK720</v>
      </c>
      <c r="I11341">
        <v>0</v>
      </c>
      <c r="K11341">
        <v>45</v>
      </c>
      <c r="L11341">
        <v>7</v>
      </c>
      <c r="M11341" s="5">
        <v>37679.902000000002</v>
      </c>
      <c r="N11341">
        <v>0</v>
      </c>
      <c r="O11341">
        <v>99</v>
      </c>
      <c r="P11341">
        <v>5</v>
      </c>
      <c r="Q11341">
        <v>0</v>
      </c>
    </row>
    <row r="11342" spans="1:17" x14ac:dyDescent="0.25">
      <c r="A11342" t="s">
        <v>15</v>
      </c>
      <c r="B11342" t="s">
        <v>16</v>
      </c>
      <c r="C11342" t="s">
        <v>16</v>
      </c>
      <c r="D11342" s="7" t="s">
        <v>21525</v>
      </c>
      <c r="E11342" s="7" t="s">
        <v>21526</v>
      </c>
      <c r="F11342" s="7" t="s">
        <v>21526</v>
      </c>
      <c r="G11342" s="7" t="s">
        <v>11360</v>
      </c>
      <c r="H11342" s="7" t="str">
        <f t="shared" si="177"/>
        <v>18101A</v>
      </c>
      <c r="I11342">
        <v>0</v>
      </c>
      <c r="K11342">
        <v>45</v>
      </c>
      <c r="L11342">
        <v>7</v>
      </c>
      <c r="M11342" s="5">
        <v>1</v>
      </c>
      <c r="N11342">
        <v>0</v>
      </c>
      <c r="O11342">
        <v>99</v>
      </c>
      <c r="P11342">
        <v>5</v>
      </c>
      <c r="Q11342">
        <v>0</v>
      </c>
    </row>
    <row r="11343" spans="1:17" x14ac:dyDescent="0.25">
      <c r="A11343" t="s">
        <v>15</v>
      </c>
      <c r="B11343" t="s">
        <v>16</v>
      </c>
      <c r="C11343" t="s">
        <v>16</v>
      </c>
      <c r="D11343" s="7" t="s">
        <v>21768</v>
      </c>
      <c r="E11343" s="7" t="s">
        <v>21769</v>
      </c>
      <c r="F11343" s="7" t="s">
        <v>21770</v>
      </c>
      <c r="G11343" s="7" t="s">
        <v>11361</v>
      </c>
      <c r="H11343" s="7" t="str">
        <f t="shared" si="177"/>
        <v>22046</v>
      </c>
      <c r="I11343">
        <v>7</v>
      </c>
      <c r="K11343">
        <v>0</v>
      </c>
      <c r="L11343">
        <v>7</v>
      </c>
      <c r="M11343" s="5">
        <v>9619.4</v>
      </c>
      <c r="N11343">
        <v>0</v>
      </c>
      <c r="O11343">
        <v>99</v>
      </c>
      <c r="P11343">
        <v>5</v>
      </c>
      <c r="Q11343">
        <v>0</v>
      </c>
    </row>
    <row r="11344" spans="1:17" x14ac:dyDescent="0.25">
      <c r="A11344" t="s">
        <v>15</v>
      </c>
      <c r="B11344" t="s">
        <v>16</v>
      </c>
      <c r="C11344" t="s">
        <v>16</v>
      </c>
      <c r="D11344" s="7" t="s">
        <v>21768</v>
      </c>
      <c r="E11344" s="7" t="s">
        <v>22031</v>
      </c>
      <c r="F11344" s="7" t="s">
        <v>22032</v>
      </c>
      <c r="G11344" s="7" t="s">
        <v>11362</v>
      </c>
      <c r="H11344" s="7" t="str">
        <f t="shared" si="177"/>
        <v>530</v>
      </c>
      <c r="I11344">
        <v>4</v>
      </c>
      <c r="K11344">
        <v>0</v>
      </c>
      <c r="L11344">
        <v>7</v>
      </c>
      <c r="M11344" s="5">
        <v>27722.36</v>
      </c>
      <c r="N11344">
        <v>1</v>
      </c>
      <c r="O11344">
        <v>99</v>
      </c>
      <c r="P11344">
        <v>5</v>
      </c>
      <c r="Q11344">
        <v>0</v>
      </c>
    </row>
    <row r="11345" spans="1:17" x14ac:dyDescent="0.25">
      <c r="A11345" t="s">
        <v>15</v>
      </c>
      <c r="B11345" t="s">
        <v>16</v>
      </c>
      <c r="C11345" t="s">
        <v>16</v>
      </c>
      <c r="D11345" s="7" t="s">
        <v>21702</v>
      </c>
      <c r="E11345" s="7" t="s">
        <v>21703</v>
      </c>
      <c r="F11345" s="7" t="s">
        <v>21851</v>
      </c>
      <c r="G11345" s="7" t="s">
        <v>11363</v>
      </c>
      <c r="H11345" s="7" t="str">
        <f t="shared" si="177"/>
        <v>V307</v>
      </c>
      <c r="I11345">
        <v>0</v>
      </c>
      <c r="K11345">
        <v>45</v>
      </c>
      <c r="L11345">
        <v>7</v>
      </c>
      <c r="M11345" s="5">
        <v>11632.916999999999</v>
      </c>
      <c r="N11345">
        <v>0</v>
      </c>
      <c r="O11345">
        <v>99</v>
      </c>
      <c r="P11345">
        <v>5</v>
      </c>
      <c r="Q11345">
        <v>0</v>
      </c>
    </row>
    <row r="11346" spans="1:17" x14ac:dyDescent="0.25">
      <c r="A11346" t="s">
        <v>15</v>
      </c>
      <c r="B11346" t="s">
        <v>16</v>
      </c>
      <c r="C11346" t="s">
        <v>16</v>
      </c>
      <c r="D11346" s="7" t="s">
        <v>21522</v>
      </c>
      <c r="E11346" s="7" t="s">
        <v>21630</v>
      </c>
      <c r="F11346" s="7" t="s">
        <v>21630</v>
      </c>
      <c r="G11346" s="7" t="s">
        <v>11364</v>
      </c>
      <c r="H11346" s="7" t="str">
        <f t="shared" si="177"/>
        <v>VKPC83812</v>
      </c>
      <c r="I11346">
        <v>0</v>
      </c>
      <c r="K11346">
        <v>45</v>
      </c>
      <c r="L11346">
        <v>7</v>
      </c>
      <c r="M11346" s="5">
        <v>41958.735999999997</v>
      </c>
      <c r="N11346">
        <v>0</v>
      </c>
      <c r="O11346">
        <v>99</v>
      </c>
      <c r="P11346">
        <v>5</v>
      </c>
      <c r="Q11346">
        <v>0</v>
      </c>
    </row>
    <row r="11347" spans="1:17" x14ac:dyDescent="0.25">
      <c r="A11347" t="s">
        <v>15</v>
      </c>
      <c r="B11347" t="s">
        <v>16</v>
      </c>
      <c r="C11347" t="s">
        <v>16</v>
      </c>
      <c r="D11347" s="7" t="s">
        <v>21437</v>
      </c>
      <c r="E11347" s="7" t="s">
        <v>21443</v>
      </c>
      <c r="F11347" s="7" t="s">
        <v>21444</v>
      </c>
      <c r="G11347" s="7" t="s">
        <v>11365</v>
      </c>
      <c r="H11347" s="7" t="str">
        <f t="shared" si="177"/>
        <v>YEL2092F</v>
      </c>
      <c r="I11347">
        <v>0</v>
      </c>
      <c r="K11347">
        <v>45</v>
      </c>
      <c r="L11347">
        <v>7</v>
      </c>
      <c r="M11347" s="5">
        <v>55631.224000000002</v>
      </c>
      <c r="N11347">
        <v>0</v>
      </c>
      <c r="O11347">
        <v>99</v>
      </c>
      <c r="P11347">
        <v>5</v>
      </c>
      <c r="Q11347">
        <v>0</v>
      </c>
    </row>
    <row r="11348" spans="1:17" x14ac:dyDescent="0.25">
      <c r="A11348" t="s">
        <v>15</v>
      </c>
      <c r="B11348" t="s">
        <v>16</v>
      </c>
      <c r="C11348" t="s">
        <v>16</v>
      </c>
      <c r="D11348" s="7" t="s">
        <v>21455</v>
      </c>
      <c r="E11348" s="7" t="s">
        <v>21456</v>
      </c>
      <c r="F11348" s="7" t="s">
        <v>21462</v>
      </c>
      <c r="G11348" s="7" t="s">
        <v>11366</v>
      </c>
      <c r="H11348" s="7" t="str">
        <f t="shared" si="177"/>
        <v>42846</v>
      </c>
      <c r="I11348">
        <v>11</v>
      </c>
      <c r="K11348">
        <v>0</v>
      </c>
      <c r="L11348">
        <v>7</v>
      </c>
      <c r="M11348" s="5">
        <v>11886.047</v>
      </c>
      <c r="N11348">
        <v>0</v>
      </c>
      <c r="O11348">
        <v>99</v>
      </c>
      <c r="P11348">
        <v>5</v>
      </c>
      <c r="Q11348">
        <v>0</v>
      </c>
    </row>
    <row r="11349" spans="1:17" x14ac:dyDescent="0.25">
      <c r="A11349" t="s">
        <v>15</v>
      </c>
      <c r="B11349" t="s">
        <v>16</v>
      </c>
      <c r="C11349" t="s">
        <v>16</v>
      </c>
      <c r="D11349" s="7" t="s">
        <v>21768</v>
      </c>
      <c r="E11349" s="7" t="s">
        <v>22031</v>
      </c>
      <c r="F11349" s="7" t="s">
        <v>22032</v>
      </c>
      <c r="G11349" s="7" t="s">
        <v>11367</v>
      </c>
      <c r="H11349" s="7" t="str">
        <f t="shared" si="177"/>
        <v>612</v>
      </c>
      <c r="I11349">
        <v>0</v>
      </c>
      <c r="K11349">
        <v>0</v>
      </c>
      <c r="L11349">
        <v>7</v>
      </c>
      <c r="M11349" s="5">
        <v>51276.165000000001</v>
      </c>
      <c r="N11349">
        <v>0</v>
      </c>
      <c r="O11349">
        <v>99</v>
      </c>
      <c r="P11349">
        <v>5</v>
      </c>
      <c r="Q11349">
        <v>0</v>
      </c>
    </row>
    <row r="11350" spans="1:17" x14ac:dyDescent="0.25">
      <c r="A11350" t="s">
        <v>15</v>
      </c>
      <c r="B11350" t="s">
        <v>16</v>
      </c>
      <c r="C11350" t="s">
        <v>16</v>
      </c>
      <c r="D11350" s="7" t="s">
        <v>21445</v>
      </c>
      <c r="E11350" s="7" t="s">
        <v>21738</v>
      </c>
      <c r="F11350" s="7" t="s">
        <v>21761</v>
      </c>
      <c r="G11350" s="7" t="s">
        <v>11368</v>
      </c>
      <c r="H11350" s="7" t="str">
        <f t="shared" si="177"/>
        <v>776</v>
      </c>
      <c r="I11350">
        <v>20</v>
      </c>
      <c r="K11350">
        <v>0</v>
      </c>
      <c r="L11350">
        <v>7</v>
      </c>
      <c r="M11350" s="5">
        <v>50611</v>
      </c>
      <c r="N11350">
        <v>0</v>
      </c>
      <c r="O11350">
        <v>99</v>
      </c>
      <c r="P11350">
        <v>5</v>
      </c>
      <c r="Q11350">
        <v>0</v>
      </c>
    </row>
    <row r="11351" spans="1:17" x14ac:dyDescent="0.25">
      <c r="A11351" t="s">
        <v>15</v>
      </c>
      <c r="B11351" t="s">
        <v>16</v>
      </c>
      <c r="C11351" t="s">
        <v>16</v>
      </c>
      <c r="D11351" s="7" t="s">
        <v>21411</v>
      </c>
      <c r="E11351" s="7" t="s">
        <v>21967</v>
      </c>
      <c r="F11351" s="7" t="s">
        <v>21968</v>
      </c>
      <c r="G11351" s="7" t="s">
        <v>11369</v>
      </c>
      <c r="H11351" s="7" t="str">
        <f t="shared" si="177"/>
        <v>LEDDL111CB</v>
      </c>
      <c r="I11351">
        <v>31</v>
      </c>
      <c r="K11351">
        <v>45</v>
      </c>
      <c r="L11351">
        <v>7</v>
      </c>
      <c r="M11351" s="5">
        <v>151964.72700000001</v>
      </c>
      <c r="N11351">
        <v>0</v>
      </c>
      <c r="O11351">
        <v>99</v>
      </c>
      <c r="P11351">
        <v>5</v>
      </c>
      <c r="Q11351">
        <v>0</v>
      </c>
    </row>
    <row r="11352" spans="1:17" x14ac:dyDescent="0.25">
      <c r="A11352" t="s">
        <v>15</v>
      </c>
      <c r="B11352" t="s">
        <v>16</v>
      </c>
      <c r="C11352" t="s">
        <v>16</v>
      </c>
      <c r="D11352" s="7" t="s">
        <v>21725</v>
      </c>
      <c r="E11352" s="7" t="s">
        <v>21726</v>
      </c>
      <c r="F11352" s="7" t="s">
        <v>21932</v>
      </c>
      <c r="G11352" s="7" t="s">
        <v>11370</v>
      </c>
      <c r="H11352" s="7" t="str">
        <f t="shared" si="177"/>
        <v>N3039</v>
      </c>
      <c r="I11352">
        <v>7</v>
      </c>
      <c r="K11352">
        <v>45</v>
      </c>
      <c r="L11352">
        <v>7</v>
      </c>
      <c r="M11352" s="5">
        <v>50165.067999999999</v>
      </c>
      <c r="N11352">
        <v>0</v>
      </c>
      <c r="O11352">
        <v>99</v>
      </c>
      <c r="P11352">
        <v>5</v>
      </c>
      <c r="Q11352">
        <v>0</v>
      </c>
    </row>
    <row r="11353" spans="1:17" x14ac:dyDescent="0.25">
      <c r="A11353" t="s">
        <v>15</v>
      </c>
      <c r="B11353" t="s">
        <v>16</v>
      </c>
      <c r="C11353" t="s">
        <v>16</v>
      </c>
      <c r="D11353" s="7" t="s">
        <v>21959</v>
      </c>
      <c r="E11353" s="7" t="s">
        <v>22023</v>
      </c>
      <c r="F11353" s="7" t="s">
        <v>22176</v>
      </c>
      <c r="G11353" s="7" t="s">
        <v>11371</v>
      </c>
      <c r="H11353" s="7" t="str">
        <f t="shared" si="177"/>
        <v>SXL232028</v>
      </c>
      <c r="I11353">
        <v>0</v>
      </c>
      <c r="K11353">
        <v>45</v>
      </c>
      <c r="L11353">
        <v>7</v>
      </c>
      <c r="M11353" s="5">
        <v>19896.2</v>
      </c>
      <c r="N11353">
        <v>0</v>
      </c>
      <c r="O11353">
        <v>99</v>
      </c>
      <c r="P11353">
        <v>5</v>
      </c>
      <c r="Q11353">
        <v>0</v>
      </c>
    </row>
    <row r="11354" spans="1:17" x14ac:dyDescent="0.25">
      <c r="A11354" t="s">
        <v>15</v>
      </c>
      <c r="B11354" t="s">
        <v>16</v>
      </c>
      <c r="C11354" t="s">
        <v>16</v>
      </c>
      <c r="D11354" s="7" t="s">
        <v>21522</v>
      </c>
      <c r="E11354" s="7" t="s">
        <v>21621</v>
      </c>
      <c r="F11354" s="7" t="s">
        <v>21910</v>
      </c>
      <c r="G11354" s="7" t="s">
        <v>11372</v>
      </c>
      <c r="H11354" s="7" t="str">
        <f t="shared" si="177"/>
        <v>VKDS6154A</v>
      </c>
      <c r="I11354">
        <v>12</v>
      </c>
      <c r="K11354">
        <v>45</v>
      </c>
      <c r="L11354">
        <v>7</v>
      </c>
      <c r="M11354" s="5">
        <v>26374.109</v>
      </c>
      <c r="N11354">
        <v>0</v>
      </c>
      <c r="O11354">
        <v>99</v>
      </c>
      <c r="P11354">
        <v>5</v>
      </c>
      <c r="Q11354">
        <v>0</v>
      </c>
    </row>
    <row r="11355" spans="1:17" x14ac:dyDescent="0.25">
      <c r="A11355" t="s">
        <v>15</v>
      </c>
      <c r="B11355" t="s">
        <v>16</v>
      </c>
      <c r="C11355" t="s">
        <v>16</v>
      </c>
      <c r="D11355" s="7" t="s">
        <v>21522</v>
      </c>
      <c r="E11355" s="7" t="s">
        <v>21630</v>
      </c>
      <c r="F11355" s="7" t="s">
        <v>21630</v>
      </c>
      <c r="G11355" s="7" t="s">
        <v>11373</v>
      </c>
      <c r="H11355" s="7" t="str">
        <f t="shared" si="177"/>
        <v>VKPC84132A</v>
      </c>
      <c r="I11355">
        <v>0</v>
      </c>
      <c r="K11355">
        <v>45</v>
      </c>
      <c r="L11355">
        <v>7</v>
      </c>
      <c r="M11355" s="5">
        <v>18657.682000000001</v>
      </c>
      <c r="N11355">
        <v>0</v>
      </c>
      <c r="O11355">
        <v>99</v>
      </c>
      <c r="P11355">
        <v>5</v>
      </c>
      <c r="Q11355">
        <v>0</v>
      </c>
    </row>
    <row r="11356" spans="1:17" x14ac:dyDescent="0.25">
      <c r="A11356" t="s">
        <v>15</v>
      </c>
      <c r="B11356" t="s">
        <v>16</v>
      </c>
      <c r="C11356" t="s">
        <v>16</v>
      </c>
      <c r="D11356" s="7" t="s">
        <v>21756</v>
      </c>
      <c r="E11356" s="7" t="s">
        <v>21782</v>
      </c>
      <c r="F11356" s="7" t="s">
        <v>21783</v>
      </c>
      <c r="G11356" s="7" t="s">
        <v>11374</v>
      </c>
      <c r="H11356" s="7" t="str">
        <f t="shared" si="177"/>
        <v>4PK760</v>
      </c>
      <c r="I11356">
        <v>15</v>
      </c>
      <c r="K11356">
        <v>45</v>
      </c>
      <c r="L11356">
        <v>7</v>
      </c>
      <c r="M11356" s="5">
        <v>3201.7460000000001</v>
      </c>
      <c r="N11356">
        <v>0</v>
      </c>
      <c r="O11356">
        <v>99</v>
      </c>
      <c r="P11356">
        <v>5</v>
      </c>
      <c r="Q11356">
        <v>0</v>
      </c>
    </row>
    <row r="11357" spans="1:17" x14ac:dyDescent="0.25">
      <c r="A11357" t="s">
        <v>15</v>
      </c>
      <c r="B11357" t="s">
        <v>16</v>
      </c>
      <c r="C11357" t="s">
        <v>16</v>
      </c>
      <c r="D11357" s="7" t="s">
        <v>21756</v>
      </c>
      <c r="E11357" s="7" t="s">
        <v>21782</v>
      </c>
      <c r="F11357" s="7" t="s">
        <v>21783</v>
      </c>
      <c r="G11357" s="7" t="s">
        <v>11375</v>
      </c>
      <c r="H11357" s="7" t="str">
        <f t="shared" si="177"/>
        <v>4PK845</v>
      </c>
      <c r="I11357">
        <v>66</v>
      </c>
      <c r="K11357">
        <v>45</v>
      </c>
      <c r="L11357">
        <v>7</v>
      </c>
      <c r="M11357" s="5">
        <v>3980.2310000000002</v>
      </c>
      <c r="N11357">
        <v>0</v>
      </c>
      <c r="O11357">
        <v>99</v>
      </c>
      <c r="P11357">
        <v>5</v>
      </c>
      <c r="Q11357">
        <v>0</v>
      </c>
    </row>
    <row r="11358" spans="1:17" x14ac:dyDescent="0.25">
      <c r="A11358" t="s">
        <v>15</v>
      </c>
      <c r="B11358" t="s">
        <v>16</v>
      </c>
      <c r="C11358" t="s">
        <v>16</v>
      </c>
      <c r="D11358" s="7" t="s">
        <v>21445</v>
      </c>
      <c r="E11358" s="7" t="s">
        <v>21738</v>
      </c>
      <c r="F11358" s="7" t="s">
        <v>21890</v>
      </c>
      <c r="G11358" s="7" t="s">
        <v>11376</v>
      </c>
      <c r="H11358" s="7" t="str">
        <f t="shared" si="177"/>
        <v>50025065</v>
      </c>
      <c r="I11358">
        <v>0</v>
      </c>
      <c r="K11358">
        <v>0</v>
      </c>
      <c r="L11358">
        <v>7</v>
      </c>
      <c r="M11358" s="5">
        <v>9.5000000000000001E-2</v>
      </c>
      <c r="N11358">
        <v>0</v>
      </c>
      <c r="O11358">
        <v>99</v>
      </c>
      <c r="P11358">
        <v>5</v>
      </c>
      <c r="Q11358">
        <v>0</v>
      </c>
    </row>
    <row r="11359" spans="1:17" x14ac:dyDescent="0.25">
      <c r="A11359" t="s">
        <v>15</v>
      </c>
      <c r="B11359" t="s">
        <v>16</v>
      </c>
      <c r="C11359" t="s">
        <v>16</v>
      </c>
      <c r="D11359" s="7" t="s">
        <v>21786</v>
      </c>
      <c r="E11359" s="7" t="s">
        <v>21919</v>
      </c>
      <c r="F11359" s="7" t="s">
        <v>21919</v>
      </c>
      <c r="G11359" s="7" t="s">
        <v>11377</v>
      </c>
      <c r="H11359" s="7" t="str">
        <f t="shared" si="177"/>
        <v>83481</v>
      </c>
      <c r="I11359">
        <v>3</v>
      </c>
      <c r="K11359">
        <v>0</v>
      </c>
      <c r="L11359">
        <v>7</v>
      </c>
      <c r="M11359" s="5">
        <v>35662.351000000002</v>
      </c>
      <c r="N11359">
        <v>0</v>
      </c>
      <c r="O11359">
        <v>99</v>
      </c>
      <c r="P11359">
        <v>5</v>
      </c>
      <c r="Q11359">
        <v>0</v>
      </c>
    </row>
    <row r="11360" spans="1:17" x14ac:dyDescent="0.25">
      <c r="A11360" t="s">
        <v>15</v>
      </c>
      <c r="B11360" t="s">
        <v>16</v>
      </c>
      <c r="C11360" t="s">
        <v>16</v>
      </c>
      <c r="D11360" s="7" t="s">
        <v>21786</v>
      </c>
      <c r="E11360" s="7" t="s">
        <v>22037</v>
      </c>
      <c r="F11360" s="7" t="s">
        <v>22038</v>
      </c>
      <c r="G11360" s="7" t="s">
        <v>11378</v>
      </c>
      <c r="H11360" s="7" t="str">
        <f t="shared" si="177"/>
        <v>AR204065</v>
      </c>
      <c r="I11360">
        <v>0</v>
      </c>
      <c r="K11360">
        <v>45</v>
      </c>
      <c r="L11360">
        <v>7</v>
      </c>
      <c r="M11360" s="5">
        <v>21063.807000000001</v>
      </c>
      <c r="N11360">
        <v>0</v>
      </c>
      <c r="O11360">
        <v>99</v>
      </c>
      <c r="P11360">
        <v>5</v>
      </c>
      <c r="Q11360">
        <v>0</v>
      </c>
    </row>
    <row r="11361" spans="1:17" x14ac:dyDescent="0.25">
      <c r="A11361" t="s">
        <v>15</v>
      </c>
      <c r="B11361" t="s">
        <v>16</v>
      </c>
      <c r="C11361" t="s">
        <v>16</v>
      </c>
      <c r="D11361" s="7" t="s">
        <v>21450</v>
      </c>
      <c r="E11361" s="7" t="s">
        <v>21460</v>
      </c>
      <c r="F11361" s="7" t="s">
        <v>21527</v>
      </c>
      <c r="G11361" s="7" t="s">
        <v>11379</v>
      </c>
      <c r="H11361" s="7" t="str">
        <f t="shared" si="177"/>
        <v>CF922</v>
      </c>
      <c r="I11361">
        <v>24</v>
      </c>
      <c r="K11361">
        <v>45</v>
      </c>
      <c r="L11361">
        <v>7</v>
      </c>
      <c r="M11361" s="5">
        <v>26406.53</v>
      </c>
      <c r="N11361">
        <v>2</v>
      </c>
      <c r="O11361">
        <v>99</v>
      </c>
      <c r="P11361">
        <v>5</v>
      </c>
      <c r="Q11361">
        <v>0</v>
      </c>
    </row>
    <row r="11362" spans="1:17" x14ac:dyDescent="0.25">
      <c r="A11362" t="s">
        <v>15</v>
      </c>
      <c r="B11362" t="s">
        <v>16</v>
      </c>
      <c r="C11362" t="s">
        <v>16</v>
      </c>
      <c r="D11362" s="7" t="s">
        <v>21503</v>
      </c>
      <c r="E11362" s="7" t="s">
        <v>21552</v>
      </c>
      <c r="F11362" s="7" t="s">
        <v>21552</v>
      </c>
      <c r="G11362" s="7" t="s">
        <v>11380</v>
      </c>
      <c r="H11362" s="7" t="str">
        <f t="shared" si="177"/>
        <v>CP0225</v>
      </c>
      <c r="I11362">
        <v>4</v>
      </c>
      <c r="K11362">
        <v>45</v>
      </c>
      <c r="L11362">
        <v>7</v>
      </c>
      <c r="M11362" s="5">
        <v>12591.998</v>
      </c>
      <c r="N11362">
        <v>0</v>
      </c>
      <c r="O11362">
        <v>99</v>
      </c>
      <c r="P11362">
        <v>5</v>
      </c>
      <c r="Q11362">
        <v>0</v>
      </c>
    </row>
    <row r="11363" spans="1:17" x14ac:dyDescent="0.25">
      <c r="A11363" t="s">
        <v>15</v>
      </c>
      <c r="B11363" t="s">
        <v>16</v>
      </c>
      <c r="C11363" t="s">
        <v>16</v>
      </c>
      <c r="D11363" s="7" t="s">
        <v>21445</v>
      </c>
      <c r="E11363" s="7" t="s">
        <v>21741</v>
      </c>
      <c r="F11363" s="7" t="s">
        <v>21742</v>
      </c>
      <c r="G11363" s="7" t="s">
        <v>11381</v>
      </c>
      <c r="H11363" s="7" t="str">
        <f t="shared" si="177"/>
        <v>SX1.5/16</v>
      </c>
      <c r="I11363">
        <v>0</v>
      </c>
      <c r="K11363">
        <v>45</v>
      </c>
      <c r="L11363">
        <v>7</v>
      </c>
      <c r="M11363" s="5">
        <v>1</v>
      </c>
      <c r="N11363">
        <v>0</v>
      </c>
      <c r="O11363">
        <v>99</v>
      </c>
      <c r="P11363">
        <v>5</v>
      </c>
      <c r="Q11363">
        <v>0</v>
      </c>
    </row>
    <row r="11364" spans="1:17" x14ac:dyDescent="0.25">
      <c r="A11364" t="s">
        <v>15</v>
      </c>
      <c r="B11364" t="s">
        <v>16</v>
      </c>
      <c r="C11364" t="s">
        <v>16</v>
      </c>
      <c r="D11364" s="7" t="s">
        <v>21503</v>
      </c>
      <c r="E11364" s="7" t="s">
        <v>21534</v>
      </c>
      <c r="F11364" s="7" t="s">
        <v>21558</v>
      </c>
      <c r="G11364" s="7" t="s">
        <v>11382</v>
      </c>
      <c r="H11364" s="7" t="str">
        <f t="shared" si="177"/>
        <v>TH130982</v>
      </c>
      <c r="I11364">
        <v>2</v>
      </c>
      <c r="K11364">
        <v>45</v>
      </c>
      <c r="L11364">
        <v>7</v>
      </c>
      <c r="M11364" s="5">
        <v>3196.2840000000001</v>
      </c>
      <c r="N11364">
        <v>0</v>
      </c>
      <c r="O11364">
        <v>99</v>
      </c>
      <c r="P11364">
        <v>5</v>
      </c>
      <c r="Q11364">
        <v>0</v>
      </c>
    </row>
    <row r="11365" spans="1:17" x14ac:dyDescent="0.25">
      <c r="A11365" t="s">
        <v>15</v>
      </c>
      <c r="B11365" t="s">
        <v>16</v>
      </c>
      <c r="C11365" t="s">
        <v>16</v>
      </c>
      <c r="D11365" s="7" t="s">
        <v>21522</v>
      </c>
      <c r="E11365" s="7" t="s">
        <v>21621</v>
      </c>
      <c r="F11365" s="7" t="s">
        <v>21622</v>
      </c>
      <c r="G11365" s="7" t="s">
        <v>11383</v>
      </c>
      <c r="H11365" s="7" t="str">
        <f t="shared" si="177"/>
        <v>VKJA5314</v>
      </c>
      <c r="I11365">
        <v>11</v>
      </c>
      <c r="K11365">
        <v>45</v>
      </c>
      <c r="L11365">
        <v>7</v>
      </c>
      <c r="M11365" s="5">
        <v>44931.696000000004</v>
      </c>
      <c r="N11365">
        <v>0</v>
      </c>
      <c r="O11365">
        <v>99</v>
      </c>
      <c r="P11365">
        <v>5</v>
      </c>
      <c r="Q11365">
        <v>0</v>
      </c>
    </row>
    <row r="11366" spans="1:17" x14ac:dyDescent="0.25">
      <c r="A11366" t="s">
        <v>15</v>
      </c>
      <c r="B11366" t="s">
        <v>16</v>
      </c>
      <c r="C11366" t="s">
        <v>16</v>
      </c>
      <c r="D11366" s="7" t="s">
        <v>21407</v>
      </c>
      <c r="E11366" s="7" t="s">
        <v>21408</v>
      </c>
      <c r="F11366" s="7" t="s">
        <v>21409</v>
      </c>
      <c r="G11366" s="7" t="s">
        <v>11384</v>
      </c>
      <c r="H11366" s="7" t="str">
        <f t="shared" si="177"/>
        <v>ZSUP39N</v>
      </c>
      <c r="I11366">
        <v>10</v>
      </c>
      <c r="K11366">
        <v>45</v>
      </c>
      <c r="L11366">
        <v>7</v>
      </c>
      <c r="M11366" s="5">
        <v>1</v>
      </c>
      <c r="N11366">
        <v>0</v>
      </c>
      <c r="O11366">
        <v>99</v>
      </c>
      <c r="P11366">
        <v>5</v>
      </c>
      <c r="Q11366">
        <v>0</v>
      </c>
    </row>
    <row r="11367" spans="1:17" x14ac:dyDescent="0.25">
      <c r="A11367" t="s">
        <v>15</v>
      </c>
      <c r="B11367" t="s">
        <v>16</v>
      </c>
      <c r="C11367" t="s">
        <v>16</v>
      </c>
      <c r="D11367" s="7" t="s">
        <v>21450</v>
      </c>
      <c r="E11367" s="7" t="s">
        <v>21451</v>
      </c>
      <c r="F11367" s="7" t="s">
        <v>21477</v>
      </c>
      <c r="G11367" s="7" t="s">
        <v>11385</v>
      </c>
      <c r="H11367" s="7" t="str">
        <f t="shared" si="177"/>
        <v>C15007</v>
      </c>
      <c r="I11367">
        <v>3</v>
      </c>
      <c r="K11367">
        <v>45</v>
      </c>
      <c r="L11367">
        <v>7</v>
      </c>
      <c r="M11367" s="5">
        <v>15506.22</v>
      </c>
      <c r="N11367">
        <v>3</v>
      </c>
      <c r="O11367">
        <v>99</v>
      </c>
      <c r="P11367">
        <v>5</v>
      </c>
      <c r="Q11367">
        <v>0</v>
      </c>
    </row>
    <row r="11368" spans="1:17" x14ac:dyDescent="0.25">
      <c r="A11368" t="s">
        <v>15</v>
      </c>
      <c r="B11368" t="s">
        <v>16</v>
      </c>
      <c r="C11368" t="s">
        <v>16</v>
      </c>
      <c r="D11368" s="7" t="s">
        <v>21450</v>
      </c>
      <c r="E11368" s="7" t="s">
        <v>21460</v>
      </c>
      <c r="F11368" s="7" t="s">
        <v>21527</v>
      </c>
      <c r="G11368" s="7" t="s">
        <v>11386</v>
      </c>
      <c r="H11368" s="7" t="str">
        <f t="shared" si="177"/>
        <v>C24650</v>
      </c>
      <c r="I11368">
        <v>0</v>
      </c>
      <c r="K11368">
        <v>45</v>
      </c>
      <c r="L11368">
        <v>7</v>
      </c>
      <c r="M11368" s="5">
        <v>61059.114999999998</v>
      </c>
      <c r="N11368">
        <v>0</v>
      </c>
      <c r="O11368">
        <v>99</v>
      </c>
      <c r="P11368">
        <v>5</v>
      </c>
      <c r="Q11368">
        <v>0</v>
      </c>
    </row>
    <row r="11369" spans="1:17" x14ac:dyDescent="0.25">
      <c r="A11369" t="s">
        <v>15</v>
      </c>
      <c r="B11369" t="s">
        <v>16</v>
      </c>
      <c r="C11369" t="s">
        <v>16</v>
      </c>
      <c r="D11369" s="7" t="s">
        <v>21445</v>
      </c>
      <c r="E11369" s="7" t="s">
        <v>21738</v>
      </c>
      <c r="F11369" s="7" t="s">
        <v>21784</v>
      </c>
      <c r="G11369" s="7" t="s">
        <v>11387</v>
      </c>
      <c r="H11369" s="7" t="str">
        <f t="shared" si="177"/>
        <v>L1415</v>
      </c>
      <c r="I11369">
        <v>0</v>
      </c>
      <c r="K11369">
        <v>45</v>
      </c>
      <c r="L11369">
        <v>7</v>
      </c>
      <c r="M11369" s="5">
        <v>1</v>
      </c>
      <c r="N11369">
        <v>0</v>
      </c>
      <c r="O11369">
        <v>99</v>
      </c>
      <c r="P11369">
        <v>5</v>
      </c>
      <c r="Q11369">
        <v>0</v>
      </c>
    </row>
    <row r="11370" spans="1:17" x14ac:dyDescent="0.25">
      <c r="A11370" t="s">
        <v>15</v>
      </c>
      <c r="B11370" t="s">
        <v>16</v>
      </c>
      <c r="C11370" t="s">
        <v>16</v>
      </c>
      <c r="D11370" s="7" t="s">
        <v>21725</v>
      </c>
      <c r="E11370" s="7" t="s">
        <v>21726</v>
      </c>
      <c r="F11370" s="7" t="s">
        <v>21932</v>
      </c>
      <c r="G11370" s="7" t="s">
        <v>11388</v>
      </c>
      <c r="H11370" s="7" t="str">
        <f t="shared" si="177"/>
        <v>N21313</v>
      </c>
      <c r="I11370">
        <v>1</v>
      </c>
      <c r="K11370">
        <v>45</v>
      </c>
      <c r="L11370">
        <v>7</v>
      </c>
      <c r="M11370" s="5">
        <v>82491.91</v>
      </c>
      <c r="N11370">
        <v>0</v>
      </c>
      <c r="O11370">
        <v>99</v>
      </c>
      <c r="P11370">
        <v>5</v>
      </c>
      <c r="Q11370">
        <v>0</v>
      </c>
    </row>
    <row r="11371" spans="1:17" x14ac:dyDescent="0.25">
      <c r="A11371" t="s">
        <v>15</v>
      </c>
      <c r="B11371" t="s">
        <v>16</v>
      </c>
      <c r="C11371" t="s">
        <v>16</v>
      </c>
      <c r="D11371" s="7" t="s">
        <v>21445</v>
      </c>
      <c r="E11371" s="7" t="s">
        <v>21741</v>
      </c>
      <c r="F11371" s="7" t="s">
        <v>21988</v>
      </c>
      <c r="G11371" s="7" t="s">
        <v>11389</v>
      </c>
      <c r="H11371" s="7" t="str">
        <f t="shared" si="177"/>
        <v>SL5</v>
      </c>
      <c r="I11371">
        <v>15</v>
      </c>
      <c r="K11371">
        <v>45</v>
      </c>
      <c r="L11371">
        <v>7</v>
      </c>
      <c r="M11371" s="5">
        <v>1939.6959999999999</v>
      </c>
      <c r="N11371">
        <v>0</v>
      </c>
      <c r="O11371">
        <v>99</v>
      </c>
      <c r="P11371">
        <v>5</v>
      </c>
      <c r="Q11371">
        <v>0</v>
      </c>
    </row>
    <row r="11372" spans="1:17" x14ac:dyDescent="0.25">
      <c r="A11372" t="s">
        <v>15</v>
      </c>
      <c r="B11372" t="s">
        <v>16</v>
      </c>
      <c r="C11372" t="s">
        <v>16</v>
      </c>
      <c r="D11372" s="7" t="s">
        <v>21522</v>
      </c>
      <c r="E11372" s="7" t="s">
        <v>21829</v>
      </c>
      <c r="F11372" s="7" t="s">
        <v>21986</v>
      </c>
      <c r="G11372" s="7" t="s">
        <v>11390</v>
      </c>
      <c r="H11372" s="7" t="str">
        <f t="shared" si="177"/>
        <v>VKJA7036A</v>
      </c>
      <c r="I11372">
        <v>0</v>
      </c>
      <c r="K11372">
        <v>45</v>
      </c>
      <c r="L11372">
        <v>7</v>
      </c>
      <c r="M11372" s="5">
        <v>35416.423000000003</v>
      </c>
      <c r="N11372">
        <v>0</v>
      </c>
      <c r="O11372">
        <v>99</v>
      </c>
      <c r="P11372">
        <v>5</v>
      </c>
      <c r="Q11372">
        <v>0</v>
      </c>
    </row>
    <row r="11373" spans="1:17" x14ac:dyDescent="0.25">
      <c r="A11373" t="s">
        <v>15</v>
      </c>
      <c r="B11373" t="s">
        <v>16</v>
      </c>
      <c r="C11373" t="s">
        <v>16</v>
      </c>
      <c r="D11373" s="7" t="s">
        <v>21522</v>
      </c>
      <c r="E11373" s="7" t="s">
        <v>21562</v>
      </c>
      <c r="F11373" s="7" t="s">
        <v>21713</v>
      </c>
      <c r="G11373" s="7" t="s">
        <v>11391</v>
      </c>
      <c r="H11373" s="7" t="str">
        <f t="shared" si="177"/>
        <v>VKMC061341</v>
      </c>
      <c r="I11373">
        <v>0</v>
      </c>
      <c r="K11373">
        <v>45</v>
      </c>
      <c r="L11373">
        <v>7</v>
      </c>
      <c r="M11373" s="5">
        <v>83025.536999999997</v>
      </c>
      <c r="N11373">
        <v>2</v>
      </c>
      <c r="O11373">
        <v>99</v>
      </c>
      <c r="P11373">
        <v>5</v>
      </c>
      <c r="Q11373">
        <v>0</v>
      </c>
    </row>
    <row r="11374" spans="1:17" x14ac:dyDescent="0.25">
      <c r="A11374" t="s">
        <v>15</v>
      </c>
      <c r="B11374" t="s">
        <v>16</v>
      </c>
      <c r="C11374" t="s">
        <v>16</v>
      </c>
      <c r="D11374" s="7" t="s">
        <v>21522</v>
      </c>
      <c r="E11374" s="7" t="s">
        <v>21539</v>
      </c>
      <c r="F11374" s="7" t="s">
        <v>21884</v>
      </c>
      <c r="G11374" s="7" t="s">
        <v>11392</v>
      </c>
      <c r="H11374" s="7" t="str">
        <f t="shared" si="177"/>
        <v>4668</v>
      </c>
      <c r="I11374">
        <v>6</v>
      </c>
      <c r="K11374">
        <v>0</v>
      </c>
      <c r="L11374">
        <v>7</v>
      </c>
      <c r="M11374" s="5">
        <v>92759.369000000006</v>
      </c>
      <c r="N11374">
        <v>2</v>
      </c>
      <c r="O11374">
        <v>99</v>
      </c>
      <c r="P11374">
        <v>5</v>
      </c>
      <c r="Q11374">
        <v>0</v>
      </c>
    </row>
    <row r="11375" spans="1:17" x14ac:dyDescent="0.25">
      <c r="A11375" t="s">
        <v>15</v>
      </c>
      <c r="B11375" t="s">
        <v>16</v>
      </c>
      <c r="C11375" t="s">
        <v>16</v>
      </c>
      <c r="D11375" s="7" t="s">
        <v>21556</v>
      </c>
      <c r="E11375" s="7" t="s">
        <v>22117</v>
      </c>
      <c r="F11375" s="7" t="s">
        <v>22164</v>
      </c>
      <c r="G11375" s="7" t="s">
        <v>11393</v>
      </c>
      <c r="H11375" s="7" t="str">
        <f t="shared" si="177"/>
        <v>5001904</v>
      </c>
      <c r="I11375">
        <v>12</v>
      </c>
      <c r="K11375">
        <v>0</v>
      </c>
      <c r="L11375">
        <v>7</v>
      </c>
      <c r="M11375" s="5">
        <v>37222.182000000001</v>
      </c>
      <c r="N11375">
        <v>4</v>
      </c>
      <c r="O11375">
        <v>99</v>
      </c>
      <c r="P11375">
        <v>5</v>
      </c>
      <c r="Q11375">
        <v>0</v>
      </c>
    </row>
    <row r="11376" spans="1:17" x14ac:dyDescent="0.25">
      <c r="A11376" t="s">
        <v>15</v>
      </c>
      <c r="B11376" t="s">
        <v>16</v>
      </c>
      <c r="C11376" t="s">
        <v>16</v>
      </c>
      <c r="D11376" s="7" t="s">
        <v>21786</v>
      </c>
      <c r="E11376" s="7" t="s">
        <v>21919</v>
      </c>
      <c r="F11376" s="7" t="s">
        <v>21919</v>
      </c>
      <c r="G11376" s="7" t="s">
        <v>11394</v>
      </c>
      <c r="H11376" s="7" t="str">
        <f t="shared" si="177"/>
        <v>83454</v>
      </c>
      <c r="I11376">
        <v>2</v>
      </c>
      <c r="K11376">
        <v>0</v>
      </c>
      <c r="L11376">
        <v>7</v>
      </c>
      <c r="M11376" s="5">
        <v>33773.982000000004</v>
      </c>
      <c r="N11376">
        <v>0</v>
      </c>
      <c r="O11376">
        <v>99</v>
      </c>
      <c r="P11376">
        <v>5</v>
      </c>
      <c r="Q11376">
        <v>0</v>
      </c>
    </row>
    <row r="11377" spans="1:17" x14ac:dyDescent="0.25">
      <c r="A11377" t="s">
        <v>15</v>
      </c>
      <c r="B11377" t="s">
        <v>16</v>
      </c>
      <c r="C11377" t="s">
        <v>16</v>
      </c>
      <c r="D11377" s="7" t="s">
        <v>21702</v>
      </c>
      <c r="E11377" s="7" t="s">
        <v>21703</v>
      </c>
      <c r="F11377" s="7" t="s">
        <v>21704</v>
      </c>
      <c r="G11377" s="7" t="s">
        <v>11395</v>
      </c>
      <c r="H11377" s="7" t="str">
        <f t="shared" si="177"/>
        <v>898I</v>
      </c>
      <c r="I11377">
        <v>1</v>
      </c>
      <c r="K11377">
        <v>45</v>
      </c>
      <c r="L11377">
        <v>7</v>
      </c>
      <c r="M11377" s="5">
        <v>103986.304</v>
      </c>
      <c r="N11377">
        <v>0</v>
      </c>
      <c r="O11377">
        <v>99</v>
      </c>
      <c r="P11377">
        <v>5</v>
      </c>
      <c r="Q11377">
        <v>0</v>
      </c>
    </row>
    <row r="11378" spans="1:17" x14ac:dyDescent="0.25">
      <c r="A11378" t="s">
        <v>15</v>
      </c>
      <c r="B11378" t="s">
        <v>16</v>
      </c>
      <c r="C11378" t="s">
        <v>16</v>
      </c>
      <c r="D11378" s="7" t="s">
        <v>21836</v>
      </c>
      <c r="E11378" s="7" t="s">
        <v>21837</v>
      </c>
      <c r="F11378" s="7" t="s">
        <v>21836</v>
      </c>
      <c r="G11378" s="7" t="s">
        <v>11396</v>
      </c>
      <c r="H11378" s="7" t="str">
        <f t="shared" si="177"/>
        <v>BOD8901</v>
      </c>
      <c r="I11378">
        <v>2</v>
      </c>
      <c r="K11378">
        <v>45</v>
      </c>
      <c r="L11378">
        <v>7</v>
      </c>
      <c r="M11378" s="5">
        <v>1</v>
      </c>
      <c r="N11378">
        <v>1</v>
      </c>
      <c r="O11378">
        <v>99</v>
      </c>
      <c r="P11378">
        <v>5</v>
      </c>
      <c r="Q11378">
        <v>0</v>
      </c>
    </row>
    <row r="11379" spans="1:17" x14ac:dyDescent="0.25">
      <c r="A11379" t="s">
        <v>15</v>
      </c>
      <c r="B11379" t="s">
        <v>16</v>
      </c>
      <c r="C11379" t="s">
        <v>16</v>
      </c>
      <c r="D11379" s="7" t="s">
        <v>21450</v>
      </c>
      <c r="E11379" s="7" t="s">
        <v>21460</v>
      </c>
      <c r="F11379" s="7" t="s">
        <v>21527</v>
      </c>
      <c r="G11379" s="7" t="s">
        <v>11397</v>
      </c>
      <c r="H11379" s="7" t="str">
        <f t="shared" si="177"/>
        <v>C16190</v>
      </c>
      <c r="I11379">
        <v>0</v>
      </c>
      <c r="K11379">
        <v>45</v>
      </c>
      <c r="L11379">
        <v>7</v>
      </c>
      <c r="M11379" s="5">
        <v>24189.314999999999</v>
      </c>
      <c r="N11379">
        <v>0</v>
      </c>
      <c r="O11379">
        <v>99</v>
      </c>
      <c r="P11379">
        <v>5</v>
      </c>
      <c r="Q11379">
        <v>0</v>
      </c>
    </row>
    <row r="11380" spans="1:17" x14ac:dyDescent="0.25">
      <c r="A11380" t="s">
        <v>15</v>
      </c>
      <c r="B11380" t="s">
        <v>16</v>
      </c>
      <c r="C11380" t="s">
        <v>16</v>
      </c>
      <c r="D11380" s="7" t="s">
        <v>21445</v>
      </c>
      <c r="E11380" s="7" t="s">
        <v>21738</v>
      </c>
      <c r="F11380" s="7" t="s">
        <v>21784</v>
      </c>
      <c r="G11380" s="7" t="s">
        <v>11398</v>
      </c>
      <c r="H11380" s="7" t="str">
        <f t="shared" si="177"/>
        <v>L1011</v>
      </c>
      <c r="I11380">
        <v>0</v>
      </c>
      <c r="K11380">
        <v>45</v>
      </c>
      <c r="L11380">
        <v>7</v>
      </c>
      <c r="M11380" s="5">
        <v>1</v>
      </c>
      <c r="N11380">
        <v>0</v>
      </c>
      <c r="O11380">
        <v>99</v>
      </c>
      <c r="P11380">
        <v>5</v>
      </c>
      <c r="Q11380">
        <v>0</v>
      </c>
    </row>
    <row r="11381" spans="1:17" x14ac:dyDescent="0.25">
      <c r="A11381" t="s">
        <v>15</v>
      </c>
      <c r="B11381" t="s">
        <v>16</v>
      </c>
      <c r="C11381" t="s">
        <v>16</v>
      </c>
      <c r="D11381" s="7" t="s">
        <v>21445</v>
      </c>
      <c r="E11381" s="7" t="s">
        <v>21738</v>
      </c>
      <c r="F11381" s="7" t="s">
        <v>21953</v>
      </c>
      <c r="G11381" s="7" t="s">
        <v>11399</v>
      </c>
      <c r="H11381" s="7" t="str">
        <f t="shared" si="177"/>
        <v>PS3032</v>
      </c>
      <c r="I11381">
        <v>0</v>
      </c>
      <c r="K11381">
        <v>45</v>
      </c>
      <c r="L11381">
        <v>7</v>
      </c>
      <c r="M11381" s="5">
        <v>1</v>
      </c>
      <c r="N11381">
        <v>0</v>
      </c>
      <c r="O11381">
        <v>99</v>
      </c>
      <c r="P11381">
        <v>5</v>
      </c>
      <c r="Q11381">
        <v>0</v>
      </c>
    </row>
    <row r="11382" spans="1:17" x14ac:dyDescent="0.25">
      <c r="A11382" t="s">
        <v>15</v>
      </c>
      <c r="B11382" t="s">
        <v>16</v>
      </c>
      <c r="C11382" t="s">
        <v>16</v>
      </c>
      <c r="D11382" s="7" t="s">
        <v>21445</v>
      </c>
      <c r="E11382" s="7" t="s">
        <v>21741</v>
      </c>
      <c r="F11382" s="7" t="s">
        <v>21988</v>
      </c>
      <c r="G11382" s="7" t="s">
        <v>11400</v>
      </c>
      <c r="H11382" s="7" t="str">
        <f t="shared" si="177"/>
        <v>SD8</v>
      </c>
      <c r="I11382">
        <v>4</v>
      </c>
      <c r="K11382">
        <v>45</v>
      </c>
      <c r="L11382">
        <v>7</v>
      </c>
      <c r="M11382" s="5">
        <v>6741.8559999999998</v>
      </c>
      <c r="N11382">
        <v>0</v>
      </c>
      <c r="O11382">
        <v>99</v>
      </c>
      <c r="P11382">
        <v>5</v>
      </c>
      <c r="Q11382">
        <v>0</v>
      </c>
    </row>
    <row r="11383" spans="1:17" x14ac:dyDescent="0.25">
      <c r="A11383" t="s">
        <v>15</v>
      </c>
      <c r="B11383" t="s">
        <v>16</v>
      </c>
      <c r="C11383" t="s">
        <v>16</v>
      </c>
      <c r="D11383" s="7" t="s">
        <v>21445</v>
      </c>
      <c r="E11383" s="7" t="s">
        <v>21741</v>
      </c>
      <c r="F11383" s="7" t="s">
        <v>21988</v>
      </c>
      <c r="G11383" s="7" t="s">
        <v>11401</v>
      </c>
      <c r="H11383" s="7" t="str">
        <f t="shared" si="177"/>
        <v>SL1/4</v>
      </c>
      <c r="I11383">
        <v>5</v>
      </c>
      <c r="K11383">
        <v>45</v>
      </c>
      <c r="L11383">
        <v>7</v>
      </c>
      <c r="M11383" s="5">
        <v>1939.6959999999999</v>
      </c>
      <c r="N11383">
        <v>0</v>
      </c>
      <c r="O11383">
        <v>99</v>
      </c>
      <c r="P11383">
        <v>5</v>
      </c>
      <c r="Q11383">
        <v>0</v>
      </c>
    </row>
    <row r="11384" spans="1:17" x14ac:dyDescent="0.25">
      <c r="A11384" t="s">
        <v>15</v>
      </c>
      <c r="B11384" t="s">
        <v>16</v>
      </c>
      <c r="C11384" t="s">
        <v>16</v>
      </c>
      <c r="D11384" s="7" t="s">
        <v>21522</v>
      </c>
      <c r="E11384" s="7" t="s">
        <v>21621</v>
      </c>
      <c r="F11384" s="7" t="s">
        <v>21910</v>
      </c>
      <c r="G11384" s="7" t="s">
        <v>11402</v>
      </c>
      <c r="H11384" s="7" t="str">
        <f t="shared" si="177"/>
        <v>VKDS6299A</v>
      </c>
      <c r="I11384">
        <v>1</v>
      </c>
      <c r="K11384">
        <v>45</v>
      </c>
      <c r="L11384">
        <v>7</v>
      </c>
      <c r="M11384" s="5">
        <v>13026.823</v>
      </c>
      <c r="N11384">
        <v>0</v>
      </c>
      <c r="O11384">
        <v>99</v>
      </c>
      <c r="P11384">
        <v>5</v>
      </c>
      <c r="Q11384">
        <v>0</v>
      </c>
    </row>
    <row r="11385" spans="1:17" x14ac:dyDescent="0.25">
      <c r="A11385" t="s">
        <v>15</v>
      </c>
      <c r="B11385" t="s">
        <v>16</v>
      </c>
      <c r="C11385" t="s">
        <v>16</v>
      </c>
      <c r="D11385" s="7" t="s">
        <v>21522</v>
      </c>
      <c r="E11385" s="7" t="s">
        <v>21562</v>
      </c>
      <c r="F11385" s="7" t="s">
        <v>21563</v>
      </c>
      <c r="G11385" s="7" t="s">
        <v>11403</v>
      </c>
      <c r="H11385" s="7" t="str">
        <f t="shared" si="177"/>
        <v>VKMA05150A</v>
      </c>
      <c r="I11385">
        <v>0</v>
      </c>
      <c r="K11385">
        <v>45</v>
      </c>
      <c r="L11385">
        <v>7</v>
      </c>
      <c r="M11385" s="5">
        <v>118788.731</v>
      </c>
      <c r="N11385">
        <v>0</v>
      </c>
      <c r="O11385">
        <v>99</v>
      </c>
      <c r="P11385">
        <v>5</v>
      </c>
      <c r="Q11385">
        <v>0</v>
      </c>
    </row>
    <row r="11386" spans="1:17" x14ac:dyDescent="0.25">
      <c r="A11386" t="s">
        <v>15</v>
      </c>
      <c r="B11386" t="s">
        <v>16</v>
      </c>
      <c r="C11386" t="s">
        <v>16</v>
      </c>
      <c r="D11386" s="7" t="s">
        <v>21522</v>
      </c>
      <c r="E11386" s="7" t="s">
        <v>21539</v>
      </c>
      <c r="F11386" s="7" t="s">
        <v>22177</v>
      </c>
      <c r="G11386" s="7" t="s">
        <v>11404</v>
      </c>
      <c r="H11386" s="7" t="str">
        <f t="shared" si="177"/>
        <v>VKMCV52012</v>
      </c>
      <c r="I11386">
        <v>0</v>
      </c>
      <c r="K11386">
        <v>45</v>
      </c>
      <c r="L11386">
        <v>7</v>
      </c>
      <c r="M11386" s="5">
        <v>58215.936999999998</v>
      </c>
      <c r="N11386">
        <v>0</v>
      </c>
      <c r="O11386">
        <v>99</v>
      </c>
      <c r="P11386">
        <v>5</v>
      </c>
      <c r="Q11386">
        <v>0</v>
      </c>
    </row>
    <row r="11387" spans="1:17" x14ac:dyDescent="0.25">
      <c r="A11387" t="s">
        <v>15</v>
      </c>
      <c r="B11387" t="s">
        <v>16</v>
      </c>
      <c r="C11387" t="s">
        <v>16</v>
      </c>
      <c r="D11387" s="7" t="s">
        <v>21450</v>
      </c>
      <c r="E11387" s="7" t="s">
        <v>21451</v>
      </c>
      <c r="F11387" s="7" t="s">
        <v>21452</v>
      </c>
      <c r="G11387" s="7" t="s">
        <v>11405</v>
      </c>
      <c r="H11387" s="7" t="str">
        <f t="shared" si="177"/>
        <v>W81881</v>
      </c>
      <c r="I11387">
        <v>2</v>
      </c>
      <c r="K11387">
        <v>45</v>
      </c>
      <c r="L11387">
        <v>7</v>
      </c>
      <c r="M11387" s="5">
        <v>10622.227000000001</v>
      </c>
      <c r="N11387">
        <v>0</v>
      </c>
      <c r="O11387">
        <v>99</v>
      </c>
      <c r="P11387">
        <v>5</v>
      </c>
      <c r="Q11387">
        <v>0</v>
      </c>
    </row>
    <row r="11388" spans="1:17" x14ac:dyDescent="0.25">
      <c r="A11388" t="s">
        <v>15</v>
      </c>
      <c r="B11388" t="s">
        <v>16</v>
      </c>
      <c r="C11388" t="s">
        <v>16</v>
      </c>
      <c r="D11388" s="7" t="s">
        <v>21768</v>
      </c>
      <c r="E11388" s="7" t="s">
        <v>21769</v>
      </c>
      <c r="F11388" s="7" t="s">
        <v>21770</v>
      </c>
      <c r="G11388" s="7" t="s">
        <v>11406</v>
      </c>
      <c r="H11388" s="7" t="str">
        <f t="shared" si="177"/>
        <v>22476</v>
      </c>
      <c r="I11388">
        <v>10</v>
      </c>
      <c r="K11388">
        <v>0</v>
      </c>
      <c r="L11388">
        <v>7</v>
      </c>
      <c r="M11388" s="5">
        <v>25475.945</v>
      </c>
      <c r="N11388">
        <v>0</v>
      </c>
      <c r="O11388">
        <v>99</v>
      </c>
      <c r="P11388">
        <v>5</v>
      </c>
      <c r="Q11388">
        <v>0</v>
      </c>
    </row>
    <row r="11389" spans="1:17" x14ac:dyDescent="0.25">
      <c r="A11389" t="s">
        <v>15</v>
      </c>
      <c r="B11389" t="s">
        <v>16</v>
      </c>
      <c r="C11389" t="s">
        <v>16</v>
      </c>
      <c r="D11389" s="7" t="s">
        <v>21702</v>
      </c>
      <c r="E11389" s="7" t="s">
        <v>21718</v>
      </c>
      <c r="F11389" s="7" t="s">
        <v>22016</v>
      </c>
      <c r="G11389" s="7" t="s">
        <v>11407</v>
      </c>
      <c r="H11389" s="7" t="str">
        <f t="shared" si="177"/>
        <v>819</v>
      </c>
      <c r="I11389">
        <v>1</v>
      </c>
      <c r="K11389">
        <v>0</v>
      </c>
      <c r="L11389">
        <v>7</v>
      </c>
      <c r="M11389" s="5">
        <v>45770.927000000003</v>
      </c>
      <c r="N11389">
        <v>0</v>
      </c>
      <c r="O11389">
        <v>99</v>
      </c>
      <c r="P11389">
        <v>5</v>
      </c>
      <c r="Q11389">
        <v>0</v>
      </c>
    </row>
    <row r="11390" spans="1:17" x14ac:dyDescent="0.25">
      <c r="A11390" t="s">
        <v>15</v>
      </c>
      <c r="B11390" t="s">
        <v>16</v>
      </c>
      <c r="C11390" t="s">
        <v>16</v>
      </c>
      <c r="D11390" s="7" t="s">
        <v>21503</v>
      </c>
      <c r="E11390" s="7" t="s">
        <v>21534</v>
      </c>
      <c r="F11390" s="7" t="s">
        <v>21535</v>
      </c>
      <c r="G11390" s="7" t="s">
        <v>11408</v>
      </c>
      <c r="H11390" s="7" t="str">
        <f t="shared" si="177"/>
        <v>TH575092</v>
      </c>
      <c r="I11390">
        <v>9</v>
      </c>
      <c r="K11390">
        <v>45</v>
      </c>
      <c r="L11390">
        <v>7</v>
      </c>
      <c r="M11390" s="5">
        <v>4185.5450000000001</v>
      </c>
      <c r="N11390">
        <v>0</v>
      </c>
      <c r="O11390">
        <v>99</v>
      </c>
      <c r="P11390">
        <v>5</v>
      </c>
      <c r="Q11390">
        <v>0</v>
      </c>
    </row>
    <row r="11391" spans="1:17" x14ac:dyDescent="0.25">
      <c r="A11391" t="s">
        <v>15</v>
      </c>
      <c r="B11391" t="s">
        <v>16</v>
      </c>
      <c r="C11391" t="s">
        <v>16</v>
      </c>
      <c r="D11391" s="7" t="s">
        <v>21522</v>
      </c>
      <c r="E11391" s="7" t="s">
        <v>21644</v>
      </c>
      <c r="F11391" s="7" t="s">
        <v>21891</v>
      </c>
      <c r="G11391" s="7" t="s">
        <v>11409</v>
      </c>
      <c r="H11391" s="7" t="str">
        <f t="shared" si="177"/>
        <v>VKCH1503901</v>
      </c>
      <c r="I11391">
        <v>0</v>
      </c>
      <c r="K11391">
        <v>45</v>
      </c>
      <c r="L11391">
        <v>7</v>
      </c>
      <c r="M11391" s="5">
        <v>58817.091</v>
      </c>
      <c r="N11391">
        <v>0</v>
      </c>
      <c r="O11391">
        <v>99</v>
      </c>
      <c r="P11391">
        <v>5</v>
      </c>
      <c r="Q11391">
        <v>0</v>
      </c>
    </row>
    <row r="11392" spans="1:17" x14ac:dyDescent="0.25">
      <c r="A11392" t="s">
        <v>15</v>
      </c>
      <c r="B11392" t="s">
        <v>16</v>
      </c>
      <c r="C11392" t="s">
        <v>16</v>
      </c>
      <c r="D11392" s="7" t="s">
        <v>21522</v>
      </c>
      <c r="E11392" s="7" t="s">
        <v>21615</v>
      </c>
      <c r="F11392" s="7" t="s">
        <v>21994</v>
      </c>
      <c r="G11392" s="7" t="s">
        <v>11410</v>
      </c>
      <c r="H11392" s="7" t="str">
        <f t="shared" si="177"/>
        <v>VKQA62069A</v>
      </c>
      <c r="I11392">
        <v>0</v>
      </c>
      <c r="K11392">
        <v>45</v>
      </c>
      <c r="L11392">
        <v>7</v>
      </c>
      <c r="M11392" s="5">
        <v>147746.59700000001</v>
      </c>
      <c r="N11392">
        <v>0</v>
      </c>
      <c r="O11392">
        <v>99</v>
      </c>
      <c r="P11392">
        <v>5</v>
      </c>
      <c r="Q11392">
        <v>0</v>
      </c>
    </row>
    <row r="11393" spans="1:17" x14ac:dyDescent="0.25">
      <c r="A11393" t="s">
        <v>15</v>
      </c>
      <c r="B11393" t="s">
        <v>16</v>
      </c>
      <c r="C11393" t="s">
        <v>16</v>
      </c>
      <c r="D11393" s="7" t="s">
        <v>21431</v>
      </c>
      <c r="E11393" s="7" t="s">
        <v>22009</v>
      </c>
      <c r="F11393" s="7" t="s">
        <v>22010</v>
      </c>
      <c r="G11393" s="7" t="s">
        <v>11411</v>
      </c>
      <c r="H11393" s="7" t="str">
        <f t="shared" si="177"/>
        <v>0986BB4037</v>
      </c>
      <c r="I11393">
        <v>0</v>
      </c>
      <c r="K11393">
        <v>45</v>
      </c>
      <c r="L11393">
        <v>7</v>
      </c>
      <c r="M11393" s="5">
        <v>1</v>
      </c>
      <c r="N11393">
        <v>0</v>
      </c>
      <c r="O11393">
        <v>99</v>
      </c>
      <c r="P11393">
        <v>5</v>
      </c>
      <c r="Q11393">
        <v>0</v>
      </c>
    </row>
    <row r="11394" spans="1:17" x14ac:dyDescent="0.25">
      <c r="A11394" t="s">
        <v>15</v>
      </c>
      <c r="B11394" t="s">
        <v>16</v>
      </c>
      <c r="C11394" t="s">
        <v>16</v>
      </c>
      <c r="D11394" s="7" t="s">
        <v>21702</v>
      </c>
      <c r="E11394" s="7" t="s">
        <v>21703</v>
      </c>
      <c r="F11394" s="7" t="s">
        <v>21704</v>
      </c>
      <c r="G11394" s="7" t="s">
        <v>11412</v>
      </c>
      <c r="H11394" s="7" t="str">
        <f t="shared" si="177"/>
        <v>770D</v>
      </c>
      <c r="I11394">
        <v>2</v>
      </c>
      <c r="K11394">
        <v>45</v>
      </c>
      <c r="L11394">
        <v>7</v>
      </c>
      <c r="M11394" s="5">
        <v>33977.644</v>
      </c>
      <c r="N11394">
        <v>0</v>
      </c>
      <c r="O11394">
        <v>99</v>
      </c>
      <c r="P11394">
        <v>5</v>
      </c>
      <c r="Q11394">
        <v>0</v>
      </c>
    </row>
    <row r="11395" spans="1:17" x14ac:dyDescent="0.25">
      <c r="A11395" t="s">
        <v>15</v>
      </c>
      <c r="B11395" t="s">
        <v>16</v>
      </c>
      <c r="C11395" t="s">
        <v>16</v>
      </c>
      <c r="D11395" s="7" t="s">
        <v>21786</v>
      </c>
      <c r="E11395" s="7" t="s">
        <v>22037</v>
      </c>
      <c r="F11395" s="7" t="s">
        <v>22038</v>
      </c>
      <c r="G11395" s="7" t="s">
        <v>11413</v>
      </c>
      <c r="H11395" s="7" t="str">
        <f t="shared" ref="H11395:H11458" si="178">+G11395</f>
        <v>AR206318</v>
      </c>
      <c r="I11395">
        <v>0</v>
      </c>
      <c r="K11395">
        <v>45</v>
      </c>
      <c r="L11395">
        <v>7</v>
      </c>
      <c r="M11395" s="5">
        <v>25844.019</v>
      </c>
      <c r="N11395">
        <v>0</v>
      </c>
      <c r="O11395">
        <v>99</v>
      </c>
      <c r="P11395">
        <v>5</v>
      </c>
      <c r="Q11395">
        <v>0</v>
      </c>
    </row>
    <row r="11396" spans="1:17" x14ac:dyDescent="0.25">
      <c r="A11396" t="s">
        <v>15</v>
      </c>
      <c r="B11396" t="s">
        <v>16</v>
      </c>
      <c r="C11396" t="s">
        <v>16</v>
      </c>
      <c r="D11396" s="7" t="s">
        <v>21450</v>
      </c>
      <c r="E11396" s="7" t="s">
        <v>21451</v>
      </c>
      <c r="F11396" s="7" t="s">
        <v>21477</v>
      </c>
      <c r="G11396" s="7" t="s">
        <v>11414</v>
      </c>
      <c r="H11396" s="7" t="str">
        <f t="shared" si="178"/>
        <v>C17010</v>
      </c>
      <c r="I11396">
        <v>2</v>
      </c>
      <c r="K11396">
        <v>45</v>
      </c>
      <c r="L11396">
        <v>7</v>
      </c>
      <c r="M11396" s="5">
        <v>18735.633000000002</v>
      </c>
      <c r="N11396">
        <v>0</v>
      </c>
      <c r="O11396">
        <v>99</v>
      </c>
      <c r="P11396">
        <v>5</v>
      </c>
      <c r="Q11396">
        <v>0</v>
      </c>
    </row>
    <row r="11397" spans="1:17" x14ac:dyDescent="0.25">
      <c r="A11397" t="s">
        <v>15</v>
      </c>
      <c r="B11397" t="s">
        <v>16</v>
      </c>
      <c r="C11397" t="s">
        <v>16</v>
      </c>
      <c r="D11397" s="7" t="s">
        <v>21450</v>
      </c>
      <c r="E11397" s="7" t="s">
        <v>21451</v>
      </c>
      <c r="F11397" s="7" t="s">
        <v>21477</v>
      </c>
      <c r="G11397" s="7" t="s">
        <v>11415</v>
      </c>
      <c r="H11397" s="7" t="str">
        <f t="shared" si="178"/>
        <v>C3273</v>
      </c>
      <c r="I11397">
        <v>4</v>
      </c>
      <c r="K11397">
        <v>45</v>
      </c>
      <c r="L11397">
        <v>7</v>
      </c>
      <c r="M11397" s="5">
        <v>11213.97</v>
      </c>
      <c r="N11397">
        <v>2</v>
      </c>
      <c r="O11397">
        <v>99</v>
      </c>
      <c r="P11397">
        <v>5</v>
      </c>
      <c r="Q11397">
        <v>0</v>
      </c>
    </row>
    <row r="11398" spans="1:17" x14ac:dyDescent="0.25">
      <c r="A11398" t="s">
        <v>15</v>
      </c>
      <c r="B11398" t="s">
        <v>16</v>
      </c>
      <c r="C11398" t="s">
        <v>16</v>
      </c>
      <c r="D11398" s="7" t="s">
        <v>21684</v>
      </c>
      <c r="E11398" s="7" t="s">
        <v>21812</v>
      </c>
      <c r="F11398" s="7" t="s">
        <v>21812</v>
      </c>
      <c r="G11398" s="7" t="s">
        <v>11416</v>
      </c>
      <c r="H11398" s="7" t="str">
        <f t="shared" si="178"/>
        <v>DR663</v>
      </c>
      <c r="I11398">
        <v>0</v>
      </c>
      <c r="K11398">
        <v>45</v>
      </c>
      <c r="L11398">
        <v>7</v>
      </c>
      <c r="M11398" s="5">
        <v>12124.839</v>
      </c>
      <c r="N11398">
        <v>0</v>
      </c>
      <c r="O11398">
        <v>99</v>
      </c>
      <c r="P11398">
        <v>5</v>
      </c>
      <c r="Q11398">
        <v>0</v>
      </c>
    </row>
    <row r="11399" spans="1:17" x14ac:dyDescent="0.25">
      <c r="A11399" t="s">
        <v>15</v>
      </c>
      <c r="B11399" t="s">
        <v>16</v>
      </c>
      <c r="C11399" t="s">
        <v>16</v>
      </c>
      <c r="D11399" s="7" t="s">
        <v>21569</v>
      </c>
      <c r="E11399" s="7" t="s">
        <v>21570</v>
      </c>
      <c r="F11399" s="7" t="s">
        <v>21571</v>
      </c>
      <c r="G11399" s="7" t="s">
        <v>11417</v>
      </c>
      <c r="H11399" s="7" t="str">
        <f t="shared" si="178"/>
        <v>GP33243GYB</v>
      </c>
      <c r="I11399">
        <v>4</v>
      </c>
      <c r="K11399">
        <v>45</v>
      </c>
      <c r="L11399">
        <v>7</v>
      </c>
      <c r="M11399" s="5">
        <v>64254.290999999997</v>
      </c>
      <c r="N11399">
        <v>0</v>
      </c>
      <c r="O11399">
        <v>99</v>
      </c>
      <c r="P11399">
        <v>5</v>
      </c>
      <c r="Q11399">
        <v>0</v>
      </c>
    </row>
    <row r="11400" spans="1:17" x14ac:dyDescent="0.25">
      <c r="A11400" t="s">
        <v>15</v>
      </c>
      <c r="B11400" t="s">
        <v>16</v>
      </c>
      <c r="C11400" t="s">
        <v>16</v>
      </c>
      <c r="D11400" s="7" t="s">
        <v>21647</v>
      </c>
      <c r="E11400" s="7" t="s">
        <v>22109</v>
      </c>
      <c r="F11400" s="7" t="s">
        <v>22109</v>
      </c>
      <c r="G11400" s="7" t="s">
        <v>11418</v>
      </c>
      <c r="H11400" s="7" t="str">
        <f t="shared" si="178"/>
        <v>HY100</v>
      </c>
      <c r="I11400">
        <v>0</v>
      </c>
      <c r="K11400">
        <v>45</v>
      </c>
      <c r="L11400">
        <v>7</v>
      </c>
      <c r="M11400" s="5">
        <v>1</v>
      </c>
      <c r="N11400">
        <v>0</v>
      </c>
      <c r="O11400">
        <v>99</v>
      </c>
      <c r="P11400">
        <v>5</v>
      </c>
      <c r="Q11400">
        <v>0</v>
      </c>
    </row>
    <row r="11401" spans="1:17" x14ac:dyDescent="0.25">
      <c r="A11401" t="s">
        <v>15</v>
      </c>
      <c r="B11401" t="s">
        <v>16</v>
      </c>
      <c r="C11401" t="s">
        <v>16</v>
      </c>
      <c r="D11401" s="7" t="s">
        <v>21922</v>
      </c>
      <c r="E11401" s="7" t="s">
        <v>22124</v>
      </c>
      <c r="F11401" s="7" t="s">
        <v>22125</v>
      </c>
      <c r="G11401" s="7" t="s">
        <v>11419</v>
      </c>
      <c r="H11401" s="7" t="str">
        <f t="shared" si="178"/>
        <v>LIG56032</v>
      </c>
      <c r="I11401">
        <v>2</v>
      </c>
      <c r="K11401">
        <v>45</v>
      </c>
      <c r="L11401">
        <v>7</v>
      </c>
      <c r="M11401" s="5">
        <v>20883.069</v>
      </c>
      <c r="N11401">
        <v>0</v>
      </c>
      <c r="O11401">
        <v>99</v>
      </c>
      <c r="P11401">
        <v>5</v>
      </c>
      <c r="Q11401">
        <v>0</v>
      </c>
    </row>
    <row r="11402" spans="1:17" x14ac:dyDescent="0.25">
      <c r="A11402" t="s">
        <v>15</v>
      </c>
      <c r="B11402" t="s">
        <v>16</v>
      </c>
      <c r="C11402" t="s">
        <v>16</v>
      </c>
      <c r="D11402" s="7" t="s">
        <v>21569</v>
      </c>
      <c r="E11402" s="7" t="s">
        <v>21570</v>
      </c>
      <c r="F11402" s="7" t="s">
        <v>21571</v>
      </c>
      <c r="G11402" s="7" t="s">
        <v>11420</v>
      </c>
      <c r="H11402" s="7" t="str">
        <f t="shared" si="178"/>
        <v>MP35945</v>
      </c>
      <c r="I11402">
        <v>0</v>
      </c>
      <c r="K11402">
        <v>45</v>
      </c>
      <c r="L11402">
        <v>7</v>
      </c>
      <c r="M11402" s="5">
        <v>43898.084000000003</v>
      </c>
      <c r="N11402">
        <v>0</v>
      </c>
      <c r="O11402">
        <v>99</v>
      </c>
      <c r="P11402">
        <v>5</v>
      </c>
      <c r="Q11402">
        <v>0</v>
      </c>
    </row>
    <row r="11403" spans="1:17" x14ac:dyDescent="0.25">
      <c r="A11403" t="s">
        <v>15</v>
      </c>
      <c r="B11403" t="s">
        <v>16</v>
      </c>
      <c r="C11403" t="s">
        <v>16</v>
      </c>
      <c r="D11403" s="7" t="s">
        <v>21725</v>
      </c>
      <c r="E11403" s="7" t="s">
        <v>21726</v>
      </c>
      <c r="F11403" s="7" t="s">
        <v>21932</v>
      </c>
      <c r="G11403" s="7" t="s">
        <v>11421</v>
      </c>
      <c r="H11403" s="7" t="str">
        <f t="shared" si="178"/>
        <v>N27019</v>
      </c>
      <c r="I11403">
        <v>0</v>
      </c>
      <c r="K11403">
        <v>45</v>
      </c>
      <c r="L11403">
        <v>7</v>
      </c>
      <c r="M11403" s="5">
        <v>58909.186999999998</v>
      </c>
      <c r="N11403">
        <v>0</v>
      </c>
      <c r="O11403">
        <v>99</v>
      </c>
      <c r="P11403">
        <v>5</v>
      </c>
      <c r="Q11403">
        <v>0</v>
      </c>
    </row>
    <row r="11404" spans="1:17" x14ac:dyDescent="0.25">
      <c r="A11404" t="s">
        <v>15</v>
      </c>
      <c r="B11404" t="s">
        <v>16</v>
      </c>
      <c r="C11404" t="s">
        <v>16</v>
      </c>
      <c r="D11404" s="7" t="s">
        <v>21503</v>
      </c>
      <c r="E11404" s="7" t="s">
        <v>21534</v>
      </c>
      <c r="F11404" s="7" t="s">
        <v>21971</v>
      </c>
      <c r="G11404" s="7" t="s">
        <v>11422</v>
      </c>
      <c r="H11404" s="7" t="str">
        <f t="shared" si="178"/>
        <v>OS3570</v>
      </c>
      <c r="I11404">
        <v>18</v>
      </c>
      <c r="K11404">
        <v>45</v>
      </c>
      <c r="L11404">
        <v>7</v>
      </c>
      <c r="M11404" s="5">
        <v>2401.9740000000002</v>
      </c>
      <c r="N11404">
        <v>7</v>
      </c>
      <c r="O11404">
        <v>99</v>
      </c>
      <c r="P11404">
        <v>5</v>
      </c>
      <c r="Q11404">
        <v>0</v>
      </c>
    </row>
    <row r="11405" spans="1:17" x14ac:dyDescent="0.25">
      <c r="A11405" t="s">
        <v>15</v>
      </c>
      <c r="B11405" t="s">
        <v>16</v>
      </c>
      <c r="C11405" t="s">
        <v>16</v>
      </c>
      <c r="D11405" s="7" t="s">
        <v>21522</v>
      </c>
      <c r="E11405" s="7" t="s">
        <v>21523</v>
      </c>
      <c r="F11405" s="7" t="s">
        <v>21524</v>
      </c>
      <c r="G11405" s="7" t="s">
        <v>11423</v>
      </c>
      <c r="H11405" s="7" t="str">
        <f t="shared" si="178"/>
        <v>VKBA3567</v>
      </c>
      <c r="I11405">
        <v>10</v>
      </c>
      <c r="K11405">
        <v>45</v>
      </c>
      <c r="L11405">
        <v>7</v>
      </c>
      <c r="M11405" s="5">
        <v>69091.820000000007</v>
      </c>
      <c r="N11405">
        <v>0</v>
      </c>
      <c r="O11405">
        <v>99</v>
      </c>
      <c r="P11405">
        <v>5</v>
      </c>
      <c r="Q11405">
        <v>0</v>
      </c>
    </row>
    <row r="11406" spans="1:17" x14ac:dyDescent="0.25">
      <c r="A11406" t="s">
        <v>15</v>
      </c>
      <c r="B11406" t="s">
        <v>16</v>
      </c>
      <c r="C11406" t="s">
        <v>16</v>
      </c>
      <c r="D11406" s="7" t="s">
        <v>21522</v>
      </c>
      <c r="E11406" s="7" t="s">
        <v>21650</v>
      </c>
      <c r="F11406" s="7" t="s">
        <v>21651</v>
      </c>
      <c r="G11406" s="7" t="s">
        <v>11424</v>
      </c>
      <c r="H11406" s="7" t="str">
        <f t="shared" si="178"/>
        <v>VKM38882</v>
      </c>
      <c r="I11406">
        <v>0</v>
      </c>
      <c r="K11406">
        <v>45</v>
      </c>
      <c r="L11406">
        <v>7</v>
      </c>
      <c r="M11406" s="5">
        <v>130468.345</v>
      </c>
      <c r="N11406">
        <v>0</v>
      </c>
      <c r="O11406">
        <v>99</v>
      </c>
      <c r="P11406">
        <v>5</v>
      </c>
      <c r="Q11406">
        <v>0</v>
      </c>
    </row>
    <row r="11407" spans="1:17" x14ac:dyDescent="0.25">
      <c r="A11407" t="s">
        <v>15</v>
      </c>
      <c r="B11407" t="s">
        <v>16</v>
      </c>
      <c r="C11407" t="s">
        <v>16</v>
      </c>
      <c r="D11407" s="7" t="s">
        <v>21450</v>
      </c>
      <c r="E11407" s="7" t="s">
        <v>21460</v>
      </c>
      <c r="F11407" s="7" t="s">
        <v>21485</v>
      </c>
      <c r="G11407" s="7" t="s">
        <v>11425</v>
      </c>
      <c r="H11407" s="7" t="str">
        <f t="shared" si="178"/>
        <v>WK8109</v>
      </c>
      <c r="I11407">
        <v>0</v>
      </c>
      <c r="K11407">
        <v>45</v>
      </c>
      <c r="L11407">
        <v>7</v>
      </c>
      <c r="M11407" s="5">
        <v>24400.445</v>
      </c>
      <c r="N11407">
        <v>3</v>
      </c>
      <c r="O11407">
        <v>99</v>
      </c>
      <c r="P11407">
        <v>5</v>
      </c>
      <c r="Q11407">
        <v>0</v>
      </c>
    </row>
    <row r="11408" spans="1:17" x14ac:dyDescent="0.25">
      <c r="A11408" t="s">
        <v>15</v>
      </c>
      <c r="B11408" t="s">
        <v>16</v>
      </c>
      <c r="C11408" t="s">
        <v>16</v>
      </c>
      <c r="D11408" s="7" t="s">
        <v>21450</v>
      </c>
      <c r="E11408" s="7" t="s">
        <v>21451</v>
      </c>
      <c r="F11408" s="7" t="s">
        <v>21743</v>
      </c>
      <c r="G11408" s="7" t="s">
        <v>11426</v>
      </c>
      <c r="H11408" s="7" t="str">
        <f t="shared" si="178"/>
        <v>MH5002</v>
      </c>
      <c r="I11408">
        <v>0</v>
      </c>
      <c r="K11408">
        <v>45</v>
      </c>
      <c r="L11408">
        <v>7</v>
      </c>
      <c r="M11408" s="5">
        <v>1</v>
      </c>
      <c r="N11408">
        <v>0</v>
      </c>
      <c r="O11408">
        <v>99</v>
      </c>
      <c r="P11408">
        <v>5</v>
      </c>
      <c r="Q11408">
        <v>0</v>
      </c>
    </row>
    <row r="11409" spans="1:17" x14ac:dyDescent="0.25">
      <c r="A11409" t="s">
        <v>15</v>
      </c>
      <c r="B11409" t="s">
        <v>16</v>
      </c>
      <c r="C11409" t="s">
        <v>16</v>
      </c>
      <c r="D11409" s="7" t="s">
        <v>21522</v>
      </c>
      <c r="E11409" s="7" t="s">
        <v>21562</v>
      </c>
      <c r="F11409" s="7" t="s">
        <v>22159</v>
      </c>
      <c r="G11409" s="7" t="s">
        <v>11427</v>
      </c>
      <c r="H11409" s="7" t="str">
        <f t="shared" si="178"/>
        <v>VKML84601</v>
      </c>
      <c r="I11409">
        <v>4</v>
      </c>
      <c r="K11409">
        <v>45</v>
      </c>
      <c r="L11409">
        <v>7</v>
      </c>
      <c r="M11409" s="5">
        <v>177166.60200000001</v>
      </c>
      <c r="N11409">
        <v>0</v>
      </c>
      <c r="O11409">
        <v>99</v>
      </c>
      <c r="P11409">
        <v>5</v>
      </c>
      <c r="Q11409">
        <v>0</v>
      </c>
    </row>
    <row r="11410" spans="1:17" x14ac:dyDescent="0.25">
      <c r="A11410" t="s">
        <v>15</v>
      </c>
      <c r="B11410" t="s">
        <v>16</v>
      </c>
      <c r="C11410" t="s">
        <v>16</v>
      </c>
      <c r="D11410" s="7" t="s">
        <v>21450</v>
      </c>
      <c r="E11410" s="7" t="s">
        <v>21451</v>
      </c>
      <c r="F11410" s="7" t="s">
        <v>21458</v>
      </c>
      <c r="G11410" s="7" t="s">
        <v>11428</v>
      </c>
      <c r="H11410" s="7" t="str">
        <f t="shared" si="178"/>
        <v>WK8541</v>
      </c>
      <c r="I11410">
        <v>0</v>
      </c>
      <c r="K11410">
        <v>45</v>
      </c>
      <c r="L11410">
        <v>7</v>
      </c>
      <c r="M11410" s="5">
        <v>21521.687000000002</v>
      </c>
      <c r="N11410">
        <v>0</v>
      </c>
      <c r="O11410">
        <v>99</v>
      </c>
      <c r="P11410">
        <v>5</v>
      </c>
      <c r="Q11410">
        <v>0</v>
      </c>
    </row>
    <row r="11411" spans="1:17" x14ac:dyDescent="0.25">
      <c r="A11411" t="s">
        <v>15</v>
      </c>
      <c r="B11411" t="s">
        <v>16</v>
      </c>
      <c r="C11411" t="s">
        <v>16</v>
      </c>
      <c r="D11411" s="7" t="s">
        <v>21702</v>
      </c>
      <c r="E11411" s="7" t="s">
        <v>22074</v>
      </c>
      <c r="F11411" s="7" t="s">
        <v>22075</v>
      </c>
      <c r="G11411" s="7" t="s">
        <v>11429</v>
      </c>
      <c r="H11411" s="7" t="str">
        <f t="shared" si="178"/>
        <v>107</v>
      </c>
      <c r="I11411">
        <v>0</v>
      </c>
      <c r="K11411">
        <v>0</v>
      </c>
      <c r="L11411">
        <v>7</v>
      </c>
      <c r="M11411" s="5">
        <v>13116.642</v>
      </c>
      <c r="N11411">
        <v>0</v>
      </c>
      <c r="O11411">
        <v>99</v>
      </c>
      <c r="P11411">
        <v>5</v>
      </c>
      <c r="Q11411">
        <v>0</v>
      </c>
    </row>
    <row r="11412" spans="1:17" x14ac:dyDescent="0.25">
      <c r="A11412" t="s">
        <v>15</v>
      </c>
      <c r="B11412" t="s">
        <v>16</v>
      </c>
      <c r="C11412" t="s">
        <v>16</v>
      </c>
      <c r="D11412" s="7" t="s">
        <v>21709</v>
      </c>
      <c r="E11412" s="7" t="s">
        <v>21710</v>
      </c>
      <c r="F11412" s="7" t="s">
        <v>21793</v>
      </c>
      <c r="G11412" s="7" t="s">
        <v>11430</v>
      </c>
      <c r="H11412" s="7" t="str">
        <f t="shared" si="178"/>
        <v>BE6108</v>
      </c>
      <c r="I11412">
        <v>20</v>
      </c>
      <c r="K11412">
        <v>45</v>
      </c>
      <c r="L11412">
        <v>7</v>
      </c>
      <c r="M11412" s="5">
        <v>20620.330000000002</v>
      </c>
      <c r="N11412">
        <v>6</v>
      </c>
      <c r="O11412">
        <v>99</v>
      </c>
      <c r="P11412">
        <v>5</v>
      </c>
      <c r="Q11412">
        <v>0</v>
      </c>
    </row>
    <row r="11413" spans="1:17" x14ac:dyDescent="0.25">
      <c r="A11413" t="s">
        <v>15</v>
      </c>
      <c r="B11413" t="s">
        <v>16</v>
      </c>
      <c r="C11413" t="s">
        <v>16</v>
      </c>
      <c r="D11413" s="7" t="s">
        <v>21725</v>
      </c>
      <c r="E11413" s="7" t="s">
        <v>21726</v>
      </c>
      <c r="F11413" s="7" t="s">
        <v>21869</v>
      </c>
      <c r="G11413" s="7" t="s">
        <v>11431</v>
      </c>
      <c r="H11413" s="7" t="str">
        <f t="shared" si="178"/>
        <v>NB4848</v>
      </c>
      <c r="I11413">
        <v>5</v>
      </c>
      <c r="K11413">
        <v>45</v>
      </c>
      <c r="L11413">
        <v>7</v>
      </c>
      <c r="M11413" s="5">
        <v>10996.736000000001</v>
      </c>
      <c r="N11413">
        <v>0</v>
      </c>
      <c r="O11413">
        <v>99</v>
      </c>
      <c r="P11413">
        <v>5</v>
      </c>
      <c r="Q11413">
        <v>0</v>
      </c>
    </row>
    <row r="11414" spans="1:17" x14ac:dyDescent="0.25">
      <c r="A11414" t="s">
        <v>15</v>
      </c>
      <c r="B11414" t="s">
        <v>16</v>
      </c>
      <c r="C11414" t="s">
        <v>16</v>
      </c>
      <c r="D11414" s="7" t="s">
        <v>21609</v>
      </c>
      <c r="E11414" s="7" t="s">
        <v>21610</v>
      </c>
      <c r="F11414" s="7" t="s">
        <v>21752</v>
      </c>
      <c r="G11414" s="7" t="s">
        <v>11432</v>
      </c>
      <c r="H11414" s="7" t="str">
        <f t="shared" si="178"/>
        <v>PLASMA40</v>
      </c>
      <c r="I11414">
        <v>0</v>
      </c>
      <c r="K11414">
        <v>45</v>
      </c>
      <c r="L11414">
        <v>7</v>
      </c>
      <c r="M11414" s="5">
        <v>36088.607000000004</v>
      </c>
      <c r="N11414">
        <v>0</v>
      </c>
      <c r="O11414">
        <v>99</v>
      </c>
      <c r="P11414">
        <v>5</v>
      </c>
      <c r="Q11414">
        <v>0</v>
      </c>
    </row>
    <row r="11415" spans="1:17" x14ac:dyDescent="0.25">
      <c r="A11415" t="s">
        <v>15</v>
      </c>
      <c r="B11415" t="s">
        <v>16</v>
      </c>
      <c r="C11415" t="s">
        <v>16</v>
      </c>
      <c r="D11415" s="7" t="s">
        <v>21522</v>
      </c>
      <c r="E11415" s="7" t="s">
        <v>21674</v>
      </c>
      <c r="F11415" s="7" t="s">
        <v>21675</v>
      </c>
      <c r="G11415" s="7" t="s">
        <v>11433</v>
      </c>
      <c r="H11415" s="7" t="str">
        <f t="shared" si="178"/>
        <v>SKF4PK875</v>
      </c>
      <c r="I11415">
        <v>0</v>
      </c>
      <c r="K11415">
        <v>45</v>
      </c>
      <c r="L11415">
        <v>7</v>
      </c>
      <c r="M11415" s="5">
        <v>6163.4669999999996</v>
      </c>
      <c r="N11415">
        <v>0</v>
      </c>
      <c r="O11415">
        <v>99</v>
      </c>
      <c r="P11415">
        <v>5</v>
      </c>
      <c r="Q11415">
        <v>0</v>
      </c>
    </row>
    <row r="11416" spans="1:17" x14ac:dyDescent="0.25">
      <c r="A11416" t="s">
        <v>15</v>
      </c>
      <c r="B11416" t="s">
        <v>16</v>
      </c>
      <c r="C11416" t="s">
        <v>16</v>
      </c>
      <c r="D11416" s="7" t="s">
        <v>21522</v>
      </c>
      <c r="E11416" s="7" t="s">
        <v>21630</v>
      </c>
      <c r="F11416" s="7" t="s">
        <v>21630</v>
      </c>
      <c r="G11416" s="7" t="s">
        <v>11434</v>
      </c>
      <c r="H11416" s="7" t="str">
        <f t="shared" si="178"/>
        <v>VKPC86215</v>
      </c>
      <c r="I11416">
        <v>0</v>
      </c>
      <c r="K11416">
        <v>45</v>
      </c>
      <c r="L11416">
        <v>7</v>
      </c>
      <c r="M11416" s="5">
        <v>28961.146000000001</v>
      </c>
      <c r="N11416">
        <v>0</v>
      </c>
      <c r="O11416">
        <v>99</v>
      </c>
      <c r="P11416">
        <v>5</v>
      </c>
      <c r="Q11416">
        <v>0</v>
      </c>
    </row>
    <row r="11417" spans="1:17" x14ac:dyDescent="0.25">
      <c r="A11417" t="s">
        <v>15</v>
      </c>
      <c r="B11417" t="s">
        <v>16</v>
      </c>
      <c r="C11417" t="s">
        <v>16</v>
      </c>
      <c r="D11417" s="7" t="s">
        <v>21450</v>
      </c>
      <c r="E11417" s="7" t="s">
        <v>21451</v>
      </c>
      <c r="F11417" s="7" t="s">
        <v>21477</v>
      </c>
      <c r="G11417" s="7" t="s">
        <v>11435</v>
      </c>
      <c r="H11417" s="7" t="str">
        <f t="shared" si="178"/>
        <v>C2683</v>
      </c>
      <c r="I11417">
        <v>3</v>
      </c>
      <c r="K11417">
        <v>45</v>
      </c>
      <c r="L11417">
        <v>7</v>
      </c>
      <c r="M11417" s="5">
        <v>9963.2980000000007</v>
      </c>
      <c r="N11417">
        <v>0</v>
      </c>
      <c r="O11417">
        <v>99</v>
      </c>
      <c r="P11417">
        <v>5</v>
      </c>
      <c r="Q11417">
        <v>0</v>
      </c>
    </row>
    <row r="11418" spans="1:17" x14ac:dyDescent="0.25">
      <c r="A11418" t="s">
        <v>15</v>
      </c>
      <c r="B11418" t="s">
        <v>16</v>
      </c>
      <c r="C11418" t="s">
        <v>16</v>
      </c>
      <c r="D11418" s="7" t="s">
        <v>21684</v>
      </c>
      <c r="E11418" s="7" t="s">
        <v>21812</v>
      </c>
      <c r="F11418" s="7" t="s">
        <v>21812</v>
      </c>
      <c r="G11418" s="7" t="s">
        <v>11436</v>
      </c>
      <c r="H11418" s="7" t="str">
        <f t="shared" si="178"/>
        <v>DRAD561</v>
      </c>
      <c r="I11418">
        <v>0</v>
      </c>
      <c r="K11418">
        <v>45</v>
      </c>
      <c r="L11418">
        <v>7</v>
      </c>
      <c r="M11418" s="5">
        <v>2175.002</v>
      </c>
      <c r="N11418">
        <v>0</v>
      </c>
      <c r="O11418">
        <v>99</v>
      </c>
      <c r="P11418">
        <v>5</v>
      </c>
      <c r="Q11418">
        <v>0</v>
      </c>
    </row>
    <row r="11419" spans="1:17" x14ac:dyDescent="0.25">
      <c r="A11419" t="s">
        <v>15</v>
      </c>
      <c r="B11419" t="s">
        <v>16</v>
      </c>
      <c r="C11419" t="s">
        <v>16</v>
      </c>
      <c r="D11419" s="7" t="s">
        <v>21445</v>
      </c>
      <c r="E11419" s="7" t="s">
        <v>21738</v>
      </c>
      <c r="F11419" s="7" t="s">
        <v>21784</v>
      </c>
      <c r="G11419" s="7" t="s">
        <v>11437</v>
      </c>
      <c r="H11419" s="7" t="str">
        <f t="shared" si="178"/>
        <v>FF1E3012EHA</v>
      </c>
      <c r="I11419">
        <v>5</v>
      </c>
      <c r="K11419">
        <v>45</v>
      </c>
      <c r="L11419">
        <v>7</v>
      </c>
      <c r="M11419" s="5">
        <v>47940.37</v>
      </c>
      <c r="N11419">
        <v>0</v>
      </c>
      <c r="O11419">
        <v>99</v>
      </c>
      <c r="P11419">
        <v>5</v>
      </c>
      <c r="Q11419">
        <v>0</v>
      </c>
    </row>
    <row r="11420" spans="1:17" x14ac:dyDescent="0.25">
      <c r="A11420" t="s">
        <v>15</v>
      </c>
      <c r="B11420" t="s">
        <v>16</v>
      </c>
      <c r="C11420" t="s">
        <v>16</v>
      </c>
      <c r="D11420" s="7" t="s">
        <v>21445</v>
      </c>
      <c r="E11420" s="7" t="s">
        <v>21741</v>
      </c>
      <c r="F11420" s="7" t="s">
        <v>21838</v>
      </c>
      <c r="G11420" s="7" t="s">
        <v>11438</v>
      </c>
      <c r="H11420" s="7" t="str">
        <f t="shared" si="178"/>
        <v>SHX46</v>
      </c>
      <c r="I11420">
        <v>6</v>
      </c>
      <c r="K11420">
        <v>45</v>
      </c>
      <c r="L11420">
        <v>7</v>
      </c>
      <c r="M11420" s="5">
        <v>19462.871999999999</v>
      </c>
      <c r="N11420">
        <v>0</v>
      </c>
      <c r="O11420">
        <v>99</v>
      </c>
      <c r="P11420">
        <v>5</v>
      </c>
      <c r="Q11420">
        <v>0</v>
      </c>
    </row>
    <row r="11421" spans="1:17" x14ac:dyDescent="0.25">
      <c r="A11421" t="s">
        <v>15</v>
      </c>
      <c r="B11421" t="s">
        <v>16</v>
      </c>
      <c r="C11421" t="s">
        <v>16</v>
      </c>
      <c r="D11421" s="7" t="s">
        <v>21522</v>
      </c>
      <c r="E11421" s="7" t="s">
        <v>21674</v>
      </c>
      <c r="F11421" s="7" t="s">
        <v>21675</v>
      </c>
      <c r="G11421" s="7" t="s">
        <v>11439</v>
      </c>
      <c r="H11421" s="7" t="str">
        <f t="shared" si="178"/>
        <v>SKF6PK870</v>
      </c>
      <c r="I11421">
        <v>0</v>
      </c>
      <c r="K11421">
        <v>45</v>
      </c>
      <c r="L11421">
        <v>7</v>
      </c>
      <c r="M11421" s="5">
        <v>8647.8960000000006</v>
      </c>
      <c r="N11421">
        <v>0</v>
      </c>
      <c r="O11421">
        <v>99</v>
      </c>
      <c r="P11421">
        <v>5</v>
      </c>
      <c r="Q11421">
        <v>0</v>
      </c>
    </row>
    <row r="11422" spans="1:17" x14ac:dyDescent="0.25">
      <c r="A11422" t="s">
        <v>15</v>
      </c>
      <c r="B11422" t="s">
        <v>16</v>
      </c>
      <c r="C11422" t="s">
        <v>16</v>
      </c>
      <c r="D11422" s="7" t="s">
        <v>21973</v>
      </c>
      <c r="E11422" s="7" t="s">
        <v>21974</v>
      </c>
      <c r="F11422" s="7" t="s">
        <v>21975</v>
      </c>
      <c r="G11422" s="7" t="s">
        <v>11440</v>
      </c>
      <c r="H11422" s="7" t="str">
        <f t="shared" si="178"/>
        <v>STANVASODA</v>
      </c>
      <c r="I11422">
        <v>0</v>
      </c>
      <c r="K11422">
        <v>45</v>
      </c>
      <c r="L11422">
        <v>7</v>
      </c>
      <c r="M11422" s="5">
        <v>1</v>
      </c>
      <c r="N11422">
        <v>0</v>
      </c>
      <c r="O11422">
        <v>99</v>
      </c>
      <c r="P11422">
        <v>5</v>
      </c>
      <c r="Q11422">
        <v>0</v>
      </c>
    </row>
    <row r="11423" spans="1:17" x14ac:dyDescent="0.25">
      <c r="A11423" t="s">
        <v>15</v>
      </c>
      <c r="B11423" t="s">
        <v>16</v>
      </c>
      <c r="C11423" t="s">
        <v>16</v>
      </c>
      <c r="D11423" s="7" t="s">
        <v>17</v>
      </c>
      <c r="E11423" s="7" t="s">
        <v>18</v>
      </c>
      <c r="F11423" s="7" t="s">
        <v>21566</v>
      </c>
      <c r="G11423" s="7" t="s">
        <v>11441</v>
      </c>
      <c r="H11423" s="7" t="str">
        <f t="shared" si="178"/>
        <v>2608608692</v>
      </c>
      <c r="I11423">
        <v>1</v>
      </c>
      <c r="K11423">
        <v>0</v>
      </c>
      <c r="L11423">
        <v>7</v>
      </c>
      <c r="M11423" s="5">
        <v>47728.341999999997</v>
      </c>
      <c r="N11423">
        <v>0</v>
      </c>
      <c r="O11423">
        <v>99</v>
      </c>
      <c r="P11423">
        <v>5</v>
      </c>
      <c r="Q11423">
        <v>0</v>
      </c>
    </row>
    <row r="11424" spans="1:17" x14ac:dyDescent="0.25">
      <c r="A11424" t="s">
        <v>15</v>
      </c>
      <c r="B11424" t="s">
        <v>16</v>
      </c>
      <c r="C11424" t="s">
        <v>16</v>
      </c>
      <c r="D11424" s="7" t="s">
        <v>21569</v>
      </c>
      <c r="E11424" s="7" t="s">
        <v>22113</v>
      </c>
      <c r="F11424" s="7" t="s">
        <v>22113</v>
      </c>
      <c r="G11424" s="7" t="s">
        <v>11442</v>
      </c>
      <c r="H11424" s="7" t="str">
        <f t="shared" si="178"/>
        <v>BJC08113B</v>
      </c>
      <c r="I11424">
        <v>0</v>
      </c>
      <c r="K11424">
        <v>45</v>
      </c>
      <c r="L11424">
        <v>7</v>
      </c>
      <c r="M11424" s="5">
        <v>1</v>
      </c>
      <c r="N11424">
        <v>0</v>
      </c>
      <c r="O11424">
        <v>99</v>
      </c>
      <c r="P11424">
        <v>5</v>
      </c>
      <c r="Q11424">
        <v>0</v>
      </c>
    </row>
    <row r="11425" spans="1:17" x14ac:dyDescent="0.25">
      <c r="A11425" t="s">
        <v>15</v>
      </c>
      <c r="B11425" t="s">
        <v>16</v>
      </c>
      <c r="C11425" t="s">
        <v>16</v>
      </c>
      <c r="D11425" s="7" t="s">
        <v>21450</v>
      </c>
      <c r="E11425" s="7" t="s">
        <v>21451</v>
      </c>
      <c r="F11425" s="7" t="s">
        <v>21477</v>
      </c>
      <c r="G11425" s="7" t="s">
        <v>11443</v>
      </c>
      <c r="H11425" s="7" t="str">
        <f t="shared" si="178"/>
        <v>C24401</v>
      </c>
      <c r="I11425">
        <v>0</v>
      </c>
      <c r="K11425">
        <v>45</v>
      </c>
      <c r="L11425">
        <v>7</v>
      </c>
      <c r="M11425" s="5">
        <v>7418.7460000000001</v>
      </c>
      <c r="N11425">
        <v>0</v>
      </c>
      <c r="O11425">
        <v>99</v>
      </c>
      <c r="P11425">
        <v>5</v>
      </c>
      <c r="Q11425">
        <v>0</v>
      </c>
    </row>
    <row r="11426" spans="1:17" x14ac:dyDescent="0.25">
      <c r="A11426" t="s">
        <v>15</v>
      </c>
      <c r="B11426" t="s">
        <v>16</v>
      </c>
      <c r="C11426" t="s">
        <v>16</v>
      </c>
      <c r="D11426" s="7" t="s">
        <v>22146</v>
      </c>
      <c r="E11426" s="7" t="s">
        <v>22147</v>
      </c>
      <c r="F11426" s="7" t="s">
        <v>22148</v>
      </c>
      <c r="G11426" s="7" t="s">
        <v>11444</v>
      </c>
      <c r="H11426" s="7" t="str">
        <f t="shared" si="178"/>
        <v>E192732P2</v>
      </c>
      <c r="I11426">
        <v>0</v>
      </c>
      <c r="K11426">
        <v>45</v>
      </c>
      <c r="L11426">
        <v>7</v>
      </c>
      <c r="M11426" s="5">
        <v>1</v>
      </c>
      <c r="N11426">
        <v>0</v>
      </c>
      <c r="O11426">
        <v>99</v>
      </c>
      <c r="P11426">
        <v>5</v>
      </c>
      <c r="Q11426">
        <v>0</v>
      </c>
    </row>
    <row r="11427" spans="1:17" x14ac:dyDescent="0.25">
      <c r="A11427" t="s">
        <v>15</v>
      </c>
      <c r="B11427" t="s">
        <v>16</v>
      </c>
      <c r="C11427" t="s">
        <v>16</v>
      </c>
      <c r="D11427" s="7" t="s">
        <v>21581</v>
      </c>
      <c r="E11427" s="7" t="s">
        <v>22178</v>
      </c>
      <c r="F11427" s="7" t="s">
        <v>22179</v>
      </c>
      <c r="G11427" s="7" t="s">
        <v>11445</v>
      </c>
      <c r="H11427" s="7" t="str">
        <f t="shared" si="178"/>
        <v>RA690111500</v>
      </c>
      <c r="I11427">
        <v>0</v>
      </c>
      <c r="K11427">
        <v>45</v>
      </c>
      <c r="L11427">
        <v>7</v>
      </c>
      <c r="M11427" s="5">
        <v>1</v>
      </c>
      <c r="N11427">
        <v>0</v>
      </c>
      <c r="O11427">
        <v>99</v>
      </c>
      <c r="P11427">
        <v>5</v>
      </c>
      <c r="Q11427">
        <v>0</v>
      </c>
    </row>
    <row r="11428" spans="1:17" x14ac:dyDescent="0.25">
      <c r="A11428" t="s">
        <v>15</v>
      </c>
      <c r="B11428" t="s">
        <v>16</v>
      </c>
      <c r="C11428" t="s">
        <v>16</v>
      </c>
      <c r="D11428" s="7" t="s">
        <v>21730</v>
      </c>
      <c r="E11428" s="7" t="s">
        <v>21744</v>
      </c>
      <c r="F11428" s="7" t="s">
        <v>21985</v>
      </c>
      <c r="G11428" s="7" t="s">
        <v>11446</v>
      </c>
      <c r="H11428" s="7" t="str">
        <f t="shared" si="178"/>
        <v>TRVCONCEPT1I</v>
      </c>
      <c r="I11428">
        <v>0</v>
      </c>
      <c r="K11428">
        <v>45</v>
      </c>
      <c r="L11428">
        <v>7</v>
      </c>
      <c r="M11428" s="5">
        <v>1</v>
      </c>
      <c r="N11428">
        <v>0</v>
      </c>
      <c r="O11428">
        <v>99</v>
      </c>
      <c r="P11428">
        <v>5</v>
      </c>
      <c r="Q11428">
        <v>0</v>
      </c>
    </row>
    <row r="11429" spans="1:17" x14ac:dyDescent="0.25">
      <c r="A11429" t="s">
        <v>15</v>
      </c>
      <c r="B11429" t="s">
        <v>16</v>
      </c>
      <c r="C11429" t="s">
        <v>16</v>
      </c>
      <c r="D11429" s="7" t="s">
        <v>21705</v>
      </c>
      <c r="E11429" s="7" t="s">
        <v>21706</v>
      </c>
      <c r="F11429" s="7" t="s">
        <v>21707</v>
      </c>
      <c r="G11429" s="7" t="s">
        <v>11447</v>
      </c>
      <c r="H11429" s="7" t="str">
        <f t="shared" si="178"/>
        <v>PERW208PPB5</v>
      </c>
      <c r="I11429">
        <v>80</v>
      </c>
      <c r="K11429">
        <v>45</v>
      </c>
      <c r="L11429">
        <v>7</v>
      </c>
      <c r="M11429" s="5">
        <v>8293.2939999999999</v>
      </c>
      <c r="N11429">
        <v>0</v>
      </c>
      <c r="O11429">
        <v>99</v>
      </c>
      <c r="P11429">
        <v>5</v>
      </c>
      <c r="Q11429">
        <v>0</v>
      </c>
    </row>
    <row r="11430" spans="1:17" x14ac:dyDescent="0.25">
      <c r="A11430" t="s">
        <v>15</v>
      </c>
      <c r="B11430" t="s">
        <v>16</v>
      </c>
      <c r="C11430" t="s">
        <v>16</v>
      </c>
      <c r="D11430" s="7" t="s">
        <v>21466</v>
      </c>
      <c r="E11430" s="7" t="s">
        <v>21467</v>
      </c>
      <c r="F11430" s="7" t="s">
        <v>21468</v>
      </c>
      <c r="G11430" s="7" t="s">
        <v>11448</v>
      </c>
      <c r="H11430" s="7" t="str">
        <f t="shared" si="178"/>
        <v>TBC1800</v>
      </c>
      <c r="I11430">
        <v>0</v>
      </c>
      <c r="K11430">
        <v>45</v>
      </c>
      <c r="L11430">
        <v>7</v>
      </c>
      <c r="M11430" s="5">
        <v>1091.173</v>
      </c>
      <c r="N11430">
        <v>0</v>
      </c>
      <c r="O11430">
        <v>99</v>
      </c>
      <c r="P11430">
        <v>5</v>
      </c>
      <c r="Q11430">
        <v>0</v>
      </c>
    </row>
    <row r="11431" spans="1:17" x14ac:dyDescent="0.25">
      <c r="A11431" t="s">
        <v>15</v>
      </c>
      <c r="B11431" t="s">
        <v>16</v>
      </c>
      <c r="C11431" t="s">
        <v>16</v>
      </c>
      <c r="D11431" s="7" t="s">
        <v>21569</v>
      </c>
      <c r="E11431" s="7" t="s">
        <v>22113</v>
      </c>
      <c r="F11431" s="7" t="s">
        <v>22113</v>
      </c>
      <c r="G11431" s="7" t="s">
        <v>11449</v>
      </c>
      <c r="H11431" s="7" t="str">
        <f t="shared" si="178"/>
        <v>BJC08112B</v>
      </c>
      <c r="I11431">
        <v>0</v>
      </c>
      <c r="K11431">
        <v>45</v>
      </c>
      <c r="L11431">
        <v>7</v>
      </c>
      <c r="M11431" s="5">
        <v>1</v>
      </c>
      <c r="N11431">
        <v>0</v>
      </c>
      <c r="O11431">
        <v>99</v>
      </c>
      <c r="P11431">
        <v>5</v>
      </c>
      <c r="Q11431">
        <v>0</v>
      </c>
    </row>
    <row r="11432" spans="1:17" x14ac:dyDescent="0.25">
      <c r="A11432" t="s">
        <v>15</v>
      </c>
      <c r="B11432" t="s">
        <v>16</v>
      </c>
      <c r="C11432" t="s">
        <v>16</v>
      </c>
      <c r="D11432" s="7" t="s">
        <v>21407</v>
      </c>
      <c r="E11432" s="7" t="s">
        <v>22029</v>
      </c>
      <c r="F11432" s="7" t="s">
        <v>22030</v>
      </c>
      <c r="G11432" s="7" t="s">
        <v>11450</v>
      </c>
      <c r="H11432" s="7" t="str">
        <f t="shared" si="178"/>
        <v>PANTACARGO38</v>
      </c>
      <c r="I11432">
        <v>0</v>
      </c>
      <c r="K11432">
        <v>45</v>
      </c>
      <c r="L11432">
        <v>7</v>
      </c>
      <c r="M11432" s="5">
        <v>1</v>
      </c>
      <c r="N11432">
        <v>0</v>
      </c>
      <c r="O11432">
        <v>99</v>
      </c>
      <c r="P11432">
        <v>5</v>
      </c>
      <c r="Q11432">
        <v>0</v>
      </c>
    </row>
    <row r="11433" spans="1:17" x14ac:dyDescent="0.25">
      <c r="A11433" t="s">
        <v>15</v>
      </c>
      <c r="B11433" t="s">
        <v>16</v>
      </c>
      <c r="C11433" t="s">
        <v>16</v>
      </c>
      <c r="D11433" s="7" t="s">
        <v>17</v>
      </c>
      <c r="E11433" s="7" t="s">
        <v>18</v>
      </c>
      <c r="F11433" s="7" t="s">
        <v>21682</v>
      </c>
      <c r="G11433" s="7" t="s">
        <v>11451</v>
      </c>
      <c r="H11433" s="7" t="str">
        <f t="shared" si="178"/>
        <v>2608597101</v>
      </c>
      <c r="I11433">
        <v>2</v>
      </c>
      <c r="K11433">
        <v>0</v>
      </c>
      <c r="L11433">
        <v>7</v>
      </c>
      <c r="M11433" s="5">
        <v>7244.0730000000003</v>
      </c>
      <c r="N11433">
        <v>2</v>
      </c>
      <c r="O11433">
        <v>99</v>
      </c>
      <c r="P11433">
        <v>5</v>
      </c>
      <c r="Q11433">
        <v>0</v>
      </c>
    </row>
    <row r="11434" spans="1:17" x14ac:dyDescent="0.25">
      <c r="A11434" t="s">
        <v>15</v>
      </c>
      <c r="B11434" t="s">
        <v>16</v>
      </c>
      <c r="C11434" t="s">
        <v>16</v>
      </c>
      <c r="D11434" s="7" t="s">
        <v>21569</v>
      </c>
      <c r="E11434" s="7" t="s">
        <v>21570</v>
      </c>
      <c r="F11434" s="7" t="s">
        <v>21571</v>
      </c>
      <c r="G11434" s="7" t="s">
        <v>11452</v>
      </c>
      <c r="H11434" s="7" t="str">
        <f t="shared" si="178"/>
        <v>GP30347GYB</v>
      </c>
      <c r="I11434">
        <v>0</v>
      </c>
      <c r="K11434">
        <v>45</v>
      </c>
      <c r="L11434">
        <v>7</v>
      </c>
      <c r="M11434" s="5">
        <v>53339.459000000003</v>
      </c>
      <c r="N11434">
        <v>0</v>
      </c>
      <c r="O11434">
        <v>99</v>
      </c>
      <c r="P11434">
        <v>5</v>
      </c>
      <c r="Q11434">
        <v>0</v>
      </c>
    </row>
    <row r="11435" spans="1:17" x14ac:dyDescent="0.25">
      <c r="A11435" t="s">
        <v>15</v>
      </c>
      <c r="B11435" t="s">
        <v>16</v>
      </c>
      <c r="C11435" t="s">
        <v>16</v>
      </c>
      <c r="D11435" s="7" t="s">
        <v>21702</v>
      </c>
      <c r="E11435" s="7" t="s">
        <v>21718</v>
      </c>
      <c r="F11435" s="7" t="s">
        <v>21859</v>
      </c>
      <c r="G11435" s="7" t="s">
        <v>11453</v>
      </c>
      <c r="H11435" s="7" t="str">
        <f t="shared" si="178"/>
        <v>V302</v>
      </c>
      <c r="I11435">
        <v>8</v>
      </c>
      <c r="K11435">
        <v>45</v>
      </c>
      <c r="L11435">
        <v>7</v>
      </c>
      <c r="M11435" s="5">
        <v>38776.389000000003</v>
      </c>
      <c r="N11435">
        <v>0</v>
      </c>
      <c r="O11435">
        <v>99</v>
      </c>
      <c r="P11435">
        <v>5</v>
      </c>
      <c r="Q11435">
        <v>0</v>
      </c>
    </row>
    <row r="11436" spans="1:17" x14ac:dyDescent="0.25">
      <c r="A11436" t="s">
        <v>15</v>
      </c>
      <c r="B11436" t="s">
        <v>16</v>
      </c>
      <c r="C11436" t="s">
        <v>16</v>
      </c>
      <c r="D11436" s="7" t="s">
        <v>21786</v>
      </c>
      <c r="E11436" s="7" t="s">
        <v>22037</v>
      </c>
      <c r="F11436" s="7" t="s">
        <v>22065</v>
      </c>
      <c r="G11436" s="7" t="s">
        <v>11454</v>
      </c>
      <c r="H11436" s="7" t="str">
        <f t="shared" si="178"/>
        <v>AR205944</v>
      </c>
      <c r="I11436">
        <v>0</v>
      </c>
      <c r="K11436">
        <v>45</v>
      </c>
      <c r="L11436">
        <v>7</v>
      </c>
      <c r="M11436" s="5">
        <v>57753.205999999998</v>
      </c>
      <c r="N11436">
        <v>0</v>
      </c>
      <c r="O11436">
        <v>99</v>
      </c>
      <c r="P11436">
        <v>5</v>
      </c>
      <c r="Q11436">
        <v>0</v>
      </c>
    </row>
    <row r="11437" spans="1:17" x14ac:dyDescent="0.25">
      <c r="A11437" t="s">
        <v>15</v>
      </c>
      <c r="B11437" t="s">
        <v>16</v>
      </c>
      <c r="C11437" t="s">
        <v>16</v>
      </c>
      <c r="D11437" s="7" t="s">
        <v>21445</v>
      </c>
      <c r="E11437" s="7" t="s">
        <v>21738</v>
      </c>
      <c r="F11437" s="7" t="s">
        <v>21753</v>
      </c>
      <c r="G11437" s="7" t="s">
        <v>11455</v>
      </c>
      <c r="H11437" s="7" t="str">
        <f t="shared" si="178"/>
        <v>750RN</v>
      </c>
      <c r="I11437">
        <v>0</v>
      </c>
      <c r="K11437">
        <v>45</v>
      </c>
      <c r="L11437">
        <v>7</v>
      </c>
      <c r="M11437" s="5">
        <v>1</v>
      </c>
      <c r="N11437">
        <v>0</v>
      </c>
      <c r="O11437">
        <v>99</v>
      </c>
      <c r="P11437">
        <v>5</v>
      </c>
      <c r="Q11437">
        <v>0</v>
      </c>
    </row>
    <row r="11438" spans="1:17" x14ac:dyDescent="0.25">
      <c r="A11438" t="s">
        <v>15</v>
      </c>
      <c r="B11438" t="s">
        <v>16</v>
      </c>
      <c r="C11438" t="s">
        <v>16</v>
      </c>
      <c r="D11438" s="7" t="s">
        <v>17</v>
      </c>
      <c r="E11438" s="7" t="s">
        <v>21606</v>
      </c>
      <c r="F11438" s="7" t="s">
        <v>21732</v>
      </c>
      <c r="G11438" s="7" t="s">
        <v>11456</v>
      </c>
      <c r="H11438" s="7" t="str">
        <f t="shared" si="178"/>
        <v>137BB</v>
      </c>
      <c r="I11438">
        <v>0</v>
      </c>
      <c r="K11438">
        <v>45</v>
      </c>
      <c r="L11438">
        <v>7</v>
      </c>
      <c r="M11438" s="5">
        <v>1</v>
      </c>
      <c r="N11438">
        <v>0</v>
      </c>
      <c r="O11438">
        <v>99</v>
      </c>
      <c r="P11438">
        <v>5</v>
      </c>
      <c r="Q11438">
        <v>0</v>
      </c>
    </row>
    <row r="11439" spans="1:17" x14ac:dyDescent="0.25">
      <c r="A11439" t="s">
        <v>15</v>
      </c>
      <c r="B11439" t="s">
        <v>16</v>
      </c>
      <c r="C11439" t="s">
        <v>16</v>
      </c>
      <c r="D11439" s="7" t="s">
        <v>21488</v>
      </c>
      <c r="E11439" s="7" t="s">
        <v>21897</v>
      </c>
      <c r="F11439" s="7" t="s">
        <v>21897</v>
      </c>
      <c r="G11439" s="7" t="s">
        <v>11457</v>
      </c>
      <c r="H11439" s="7" t="str">
        <f t="shared" si="178"/>
        <v>EXHIBAKAI</v>
      </c>
      <c r="I11439">
        <v>14</v>
      </c>
      <c r="K11439">
        <v>45</v>
      </c>
      <c r="L11439">
        <v>7</v>
      </c>
      <c r="M11439" s="5">
        <v>1</v>
      </c>
      <c r="N11439">
        <v>0</v>
      </c>
      <c r="O11439">
        <v>99</v>
      </c>
      <c r="P11439">
        <v>5</v>
      </c>
      <c r="Q11439">
        <v>0</v>
      </c>
    </row>
    <row r="11440" spans="1:17" x14ac:dyDescent="0.25">
      <c r="A11440" t="s">
        <v>15</v>
      </c>
      <c r="B11440" t="s">
        <v>16</v>
      </c>
      <c r="C11440" t="s">
        <v>16</v>
      </c>
      <c r="D11440" s="7" t="s">
        <v>21725</v>
      </c>
      <c r="E11440" s="7" t="s">
        <v>21893</v>
      </c>
      <c r="F11440" s="7" t="s">
        <v>21893</v>
      </c>
      <c r="G11440" s="7" t="s">
        <v>11458</v>
      </c>
      <c r="H11440" s="7" t="str">
        <f t="shared" si="178"/>
        <v>NM2018</v>
      </c>
      <c r="I11440">
        <v>0</v>
      </c>
      <c r="K11440">
        <v>45</v>
      </c>
      <c r="L11440">
        <v>7</v>
      </c>
      <c r="M11440" s="5">
        <v>1</v>
      </c>
      <c r="N11440">
        <v>0</v>
      </c>
      <c r="O11440">
        <v>99</v>
      </c>
      <c r="P11440">
        <v>5</v>
      </c>
      <c r="Q11440">
        <v>0</v>
      </c>
    </row>
    <row r="11441" spans="1:17" x14ac:dyDescent="0.25">
      <c r="A11441" t="s">
        <v>15</v>
      </c>
      <c r="B11441" t="s">
        <v>16</v>
      </c>
      <c r="C11441" t="s">
        <v>16</v>
      </c>
      <c r="D11441" s="7" t="s">
        <v>21756</v>
      </c>
      <c r="E11441" s="7" t="s">
        <v>21782</v>
      </c>
      <c r="F11441" s="7" t="s">
        <v>21926</v>
      </c>
      <c r="G11441" s="7" t="s">
        <v>11459</v>
      </c>
      <c r="H11441" s="7" t="str">
        <f t="shared" si="178"/>
        <v>085SHDN220H</v>
      </c>
      <c r="I11441">
        <v>2</v>
      </c>
      <c r="K11441">
        <v>45</v>
      </c>
      <c r="L11441">
        <v>7</v>
      </c>
      <c r="M11441" s="5">
        <v>9894.1129999999994</v>
      </c>
      <c r="N11441">
        <v>2</v>
      </c>
      <c r="O11441">
        <v>99</v>
      </c>
      <c r="P11441">
        <v>5</v>
      </c>
      <c r="Q11441">
        <v>0</v>
      </c>
    </row>
    <row r="11442" spans="1:17" x14ac:dyDescent="0.25">
      <c r="A11442" t="s">
        <v>15</v>
      </c>
      <c r="B11442" t="s">
        <v>16</v>
      </c>
      <c r="C11442" t="s">
        <v>16</v>
      </c>
      <c r="D11442" s="7" t="s">
        <v>21431</v>
      </c>
      <c r="E11442" s="7" t="s">
        <v>21794</v>
      </c>
      <c r="F11442" s="7" t="s">
        <v>21794</v>
      </c>
      <c r="G11442" s="7" t="s">
        <v>11460</v>
      </c>
      <c r="H11442" s="7" t="str">
        <f t="shared" si="178"/>
        <v>0986BB0846</v>
      </c>
      <c r="I11442">
        <v>20</v>
      </c>
      <c r="K11442">
        <v>45</v>
      </c>
      <c r="L11442">
        <v>7</v>
      </c>
      <c r="M11442" s="5">
        <v>18768.258000000002</v>
      </c>
      <c r="N11442">
        <v>0</v>
      </c>
      <c r="O11442">
        <v>99</v>
      </c>
      <c r="P11442">
        <v>5</v>
      </c>
      <c r="Q11442">
        <v>0</v>
      </c>
    </row>
    <row r="11443" spans="1:17" x14ac:dyDescent="0.25">
      <c r="A11443" t="s">
        <v>15</v>
      </c>
      <c r="B11443" t="s">
        <v>16</v>
      </c>
      <c r="C11443" t="s">
        <v>16</v>
      </c>
      <c r="D11443" s="7" t="s">
        <v>21756</v>
      </c>
      <c r="E11443" s="7" t="s">
        <v>21782</v>
      </c>
      <c r="F11443" s="7" t="s">
        <v>21926</v>
      </c>
      <c r="G11443" s="7" t="s">
        <v>11461</v>
      </c>
      <c r="H11443" s="7" t="str">
        <f t="shared" si="178"/>
        <v>129S220</v>
      </c>
      <c r="I11443">
        <v>0</v>
      </c>
      <c r="K11443">
        <v>45</v>
      </c>
      <c r="L11443">
        <v>7</v>
      </c>
      <c r="M11443" s="5">
        <v>11623.484</v>
      </c>
      <c r="N11443">
        <v>5</v>
      </c>
      <c r="O11443">
        <v>99</v>
      </c>
      <c r="P11443">
        <v>5</v>
      </c>
      <c r="Q11443">
        <v>0</v>
      </c>
    </row>
    <row r="11444" spans="1:17" x14ac:dyDescent="0.25">
      <c r="A11444" t="s">
        <v>15</v>
      </c>
      <c r="B11444" t="s">
        <v>16</v>
      </c>
      <c r="C11444" t="s">
        <v>16</v>
      </c>
      <c r="D11444" s="7" t="s">
        <v>17</v>
      </c>
      <c r="E11444" s="7" t="s">
        <v>18</v>
      </c>
      <c r="F11444" s="7" t="s">
        <v>21682</v>
      </c>
      <c r="G11444" s="7" t="s">
        <v>11462</v>
      </c>
      <c r="H11444" s="7" t="str">
        <f t="shared" si="178"/>
        <v>2608597202</v>
      </c>
      <c r="I11444">
        <v>3</v>
      </c>
      <c r="K11444">
        <v>0</v>
      </c>
      <c r="L11444">
        <v>7</v>
      </c>
      <c r="M11444" s="5">
        <v>7042.8190000000004</v>
      </c>
      <c r="N11444">
        <v>0</v>
      </c>
      <c r="O11444">
        <v>99</v>
      </c>
      <c r="P11444">
        <v>5</v>
      </c>
      <c r="Q11444">
        <v>0</v>
      </c>
    </row>
    <row r="11445" spans="1:17" x14ac:dyDescent="0.25">
      <c r="A11445" t="s">
        <v>15</v>
      </c>
      <c r="B11445" t="s">
        <v>16</v>
      </c>
      <c r="C11445" t="s">
        <v>16</v>
      </c>
      <c r="D11445" s="7" t="s">
        <v>17</v>
      </c>
      <c r="E11445" s="7" t="s">
        <v>18</v>
      </c>
      <c r="F11445" s="7" t="s">
        <v>21701</v>
      </c>
      <c r="G11445" s="7" t="s">
        <v>11463</v>
      </c>
      <c r="H11445" s="7" t="str">
        <f t="shared" si="178"/>
        <v>2608644612</v>
      </c>
      <c r="I11445">
        <v>11</v>
      </c>
      <c r="K11445">
        <v>0</v>
      </c>
      <c r="L11445">
        <v>7</v>
      </c>
      <c r="M11445" s="5">
        <v>110472.389</v>
      </c>
      <c r="N11445">
        <v>1</v>
      </c>
      <c r="O11445">
        <v>99</v>
      </c>
      <c r="P11445">
        <v>5</v>
      </c>
      <c r="Q11445">
        <v>0</v>
      </c>
    </row>
    <row r="11446" spans="1:17" x14ac:dyDescent="0.25">
      <c r="A11446" t="s">
        <v>15</v>
      </c>
      <c r="B11446" t="s">
        <v>16</v>
      </c>
      <c r="C11446" t="s">
        <v>16</v>
      </c>
      <c r="D11446" s="7" t="s">
        <v>21578</v>
      </c>
      <c r="E11446" s="7" t="s">
        <v>21913</v>
      </c>
      <c r="F11446" s="7" t="s">
        <v>21914</v>
      </c>
      <c r="G11446" s="7" t="s">
        <v>11464</v>
      </c>
      <c r="H11446" s="7" t="str">
        <f t="shared" si="178"/>
        <v>317331</v>
      </c>
      <c r="I11446">
        <v>0</v>
      </c>
      <c r="K11446">
        <v>0</v>
      </c>
      <c r="L11446">
        <v>7</v>
      </c>
      <c r="M11446" s="5">
        <v>68073.5</v>
      </c>
      <c r="N11446">
        <v>1</v>
      </c>
      <c r="O11446">
        <v>99</v>
      </c>
      <c r="P11446">
        <v>5</v>
      </c>
      <c r="Q11446">
        <v>0</v>
      </c>
    </row>
    <row r="11447" spans="1:17" x14ac:dyDescent="0.25">
      <c r="A11447" t="s">
        <v>15</v>
      </c>
      <c r="B11447" t="s">
        <v>16</v>
      </c>
      <c r="C11447" t="s">
        <v>16</v>
      </c>
      <c r="D11447" s="7" t="s">
        <v>21676</v>
      </c>
      <c r="E11447" s="7" t="s">
        <v>21486</v>
      </c>
      <c r="F11447" s="7" t="s">
        <v>21673</v>
      </c>
      <c r="G11447" s="7" t="s">
        <v>11465</v>
      </c>
      <c r="H11447" s="7" t="str">
        <f t="shared" si="178"/>
        <v>4212146TE</v>
      </c>
      <c r="I11447">
        <v>0</v>
      </c>
      <c r="K11447">
        <v>45</v>
      </c>
      <c r="L11447">
        <v>7</v>
      </c>
      <c r="M11447" s="5">
        <v>1</v>
      </c>
      <c r="N11447">
        <v>0</v>
      </c>
      <c r="O11447">
        <v>99</v>
      </c>
      <c r="P11447">
        <v>5</v>
      </c>
      <c r="Q11447">
        <v>0</v>
      </c>
    </row>
    <row r="11448" spans="1:17" x14ac:dyDescent="0.25">
      <c r="A11448" t="s">
        <v>15</v>
      </c>
      <c r="B11448" t="s">
        <v>16</v>
      </c>
      <c r="C11448" t="s">
        <v>16</v>
      </c>
      <c r="D11448" s="7" t="s">
        <v>21445</v>
      </c>
      <c r="E11448" s="7" t="s">
        <v>21738</v>
      </c>
      <c r="F11448" s="7" t="s">
        <v>21890</v>
      </c>
      <c r="G11448" s="7" t="s">
        <v>11466</v>
      </c>
      <c r="H11448" s="7" t="str">
        <f t="shared" si="178"/>
        <v>4750TBSETSA</v>
      </c>
      <c r="I11448">
        <v>1</v>
      </c>
      <c r="K11448">
        <v>45</v>
      </c>
      <c r="L11448">
        <v>7</v>
      </c>
      <c r="M11448" s="5">
        <v>243503.63699999999</v>
      </c>
      <c r="N11448">
        <v>26</v>
      </c>
      <c r="O11448">
        <v>99</v>
      </c>
      <c r="P11448">
        <v>5</v>
      </c>
      <c r="Q11448">
        <v>0</v>
      </c>
    </row>
    <row r="11449" spans="1:17" x14ac:dyDescent="0.25">
      <c r="A11449" t="s">
        <v>15</v>
      </c>
      <c r="B11449" t="s">
        <v>16</v>
      </c>
      <c r="C11449" t="s">
        <v>16</v>
      </c>
      <c r="D11449" s="7" t="s">
        <v>21455</v>
      </c>
      <c r="E11449" s="7" t="s">
        <v>21456</v>
      </c>
      <c r="F11449" s="7" t="s">
        <v>21462</v>
      </c>
      <c r="G11449" s="7" t="s">
        <v>11467</v>
      </c>
      <c r="H11449" s="7" t="str">
        <f t="shared" si="178"/>
        <v>49065</v>
      </c>
      <c r="I11449">
        <v>0</v>
      </c>
      <c r="K11449">
        <v>0</v>
      </c>
      <c r="L11449">
        <v>7</v>
      </c>
      <c r="M11449" s="5">
        <v>8059.3019999999997</v>
      </c>
      <c r="N11449">
        <v>3</v>
      </c>
      <c r="O11449">
        <v>99</v>
      </c>
      <c r="P11449">
        <v>5</v>
      </c>
      <c r="Q11449">
        <v>0</v>
      </c>
    </row>
    <row r="11450" spans="1:17" x14ac:dyDescent="0.25">
      <c r="A11450" t="s">
        <v>15</v>
      </c>
      <c r="B11450" t="s">
        <v>16</v>
      </c>
      <c r="C11450" t="s">
        <v>16</v>
      </c>
      <c r="D11450" s="7" t="s">
        <v>21756</v>
      </c>
      <c r="E11450" s="7" t="s">
        <v>21782</v>
      </c>
      <c r="F11450" s="7" t="s">
        <v>21783</v>
      </c>
      <c r="G11450" s="7" t="s">
        <v>11468</v>
      </c>
      <c r="H11450" s="7" t="str">
        <f t="shared" si="178"/>
        <v>4PK780</v>
      </c>
      <c r="I11450">
        <v>24</v>
      </c>
      <c r="K11450">
        <v>45</v>
      </c>
      <c r="L11450">
        <v>7</v>
      </c>
      <c r="M11450" s="5">
        <v>3645.6379999999999</v>
      </c>
      <c r="N11450">
        <v>0</v>
      </c>
      <c r="O11450">
        <v>99</v>
      </c>
      <c r="P11450">
        <v>5</v>
      </c>
      <c r="Q11450">
        <v>0</v>
      </c>
    </row>
    <row r="11451" spans="1:17" x14ac:dyDescent="0.25">
      <c r="A11451" t="s">
        <v>15</v>
      </c>
      <c r="B11451" t="s">
        <v>16</v>
      </c>
      <c r="C11451" t="s">
        <v>16</v>
      </c>
      <c r="D11451" s="7" t="s">
        <v>21455</v>
      </c>
      <c r="E11451" s="7" t="s">
        <v>21495</v>
      </c>
      <c r="F11451" s="7" t="s">
        <v>21642</v>
      </c>
      <c r="G11451" s="7" t="s">
        <v>11469</v>
      </c>
      <c r="H11451" s="7" t="str">
        <f t="shared" si="178"/>
        <v>51602</v>
      </c>
      <c r="I11451">
        <v>0</v>
      </c>
      <c r="K11451">
        <v>0</v>
      </c>
      <c r="L11451">
        <v>7</v>
      </c>
      <c r="M11451" s="5">
        <v>5317.16</v>
      </c>
      <c r="N11451">
        <v>6</v>
      </c>
      <c r="O11451">
        <v>99</v>
      </c>
      <c r="P11451">
        <v>5</v>
      </c>
      <c r="Q11451">
        <v>0</v>
      </c>
    </row>
    <row r="11452" spans="1:17" x14ac:dyDescent="0.25">
      <c r="A11452" t="s">
        <v>15</v>
      </c>
      <c r="B11452" t="s">
        <v>16</v>
      </c>
      <c r="C11452" t="s">
        <v>16</v>
      </c>
      <c r="D11452" s="7" t="s">
        <v>21525</v>
      </c>
      <c r="E11452" s="7" t="s">
        <v>21618</v>
      </c>
      <c r="F11452" s="7" t="s">
        <v>21619</v>
      </c>
      <c r="G11452" s="7" t="s">
        <v>11470</v>
      </c>
      <c r="H11452" s="7" t="str">
        <f t="shared" si="178"/>
        <v>632D2501</v>
      </c>
      <c r="I11452">
        <v>0</v>
      </c>
      <c r="K11452">
        <v>45</v>
      </c>
      <c r="L11452">
        <v>7</v>
      </c>
      <c r="M11452" s="5">
        <v>11280.368</v>
      </c>
      <c r="N11452">
        <v>0</v>
      </c>
      <c r="O11452">
        <v>99</v>
      </c>
      <c r="P11452">
        <v>5</v>
      </c>
      <c r="Q11452">
        <v>0</v>
      </c>
    </row>
    <row r="11453" spans="1:17" x14ac:dyDescent="0.25">
      <c r="A11453" t="s">
        <v>15</v>
      </c>
      <c r="B11453" t="s">
        <v>16</v>
      </c>
      <c r="C11453" t="s">
        <v>16</v>
      </c>
      <c r="D11453" s="7" t="s">
        <v>21756</v>
      </c>
      <c r="E11453" s="7" t="s">
        <v>21782</v>
      </c>
      <c r="F11453" s="7" t="s">
        <v>21783</v>
      </c>
      <c r="G11453" s="7" t="s">
        <v>11471</v>
      </c>
      <c r="H11453" s="7" t="str">
        <f t="shared" si="178"/>
        <v>6PK1865</v>
      </c>
      <c r="I11453">
        <v>38</v>
      </c>
      <c r="K11453">
        <v>45</v>
      </c>
      <c r="L11453">
        <v>7</v>
      </c>
      <c r="M11453" s="5">
        <v>10211.108</v>
      </c>
      <c r="N11453">
        <v>2</v>
      </c>
      <c r="O11453">
        <v>99</v>
      </c>
      <c r="P11453">
        <v>5</v>
      </c>
      <c r="Q11453">
        <v>0</v>
      </c>
    </row>
    <row r="11454" spans="1:17" x14ac:dyDescent="0.25">
      <c r="A11454" t="s">
        <v>15</v>
      </c>
      <c r="B11454" t="s">
        <v>16</v>
      </c>
      <c r="C11454" t="s">
        <v>16</v>
      </c>
      <c r="D11454" s="7" t="s">
        <v>21756</v>
      </c>
      <c r="E11454" s="7" t="s">
        <v>21782</v>
      </c>
      <c r="F11454" s="7" t="s">
        <v>21783</v>
      </c>
      <c r="G11454" s="7" t="s">
        <v>11472</v>
      </c>
      <c r="H11454" s="7" t="str">
        <f t="shared" si="178"/>
        <v>6PK2120</v>
      </c>
      <c r="I11454">
        <v>25</v>
      </c>
      <c r="K11454">
        <v>45</v>
      </c>
      <c r="L11454">
        <v>7</v>
      </c>
      <c r="M11454" s="5">
        <v>11321.739</v>
      </c>
      <c r="N11454">
        <v>11</v>
      </c>
      <c r="O11454">
        <v>99</v>
      </c>
      <c r="P11454">
        <v>5</v>
      </c>
      <c r="Q11454">
        <v>0</v>
      </c>
    </row>
    <row r="11455" spans="1:17" x14ac:dyDescent="0.25">
      <c r="A11455" t="s">
        <v>15</v>
      </c>
      <c r="B11455" t="s">
        <v>16</v>
      </c>
      <c r="C11455" t="s">
        <v>16</v>
      </c>
      <c r="D11455" s="7" t="s">
        <v>21756</v>
      </c>
      <c r="E11455" s="7" t="s">
        <v>21782</v>
      </c>
      <c r="F11455" s="7" t="s">
        <v>21783</v>
      </c>
      <c r="G11455" s="7" t="s">
        <v>11473</v>
      </c>
      <c r="H11455" s="7" t="str">
        <f t="shared" si="178"/>
        <v>6PK2565</v>
      </c>
      <c r="I11455">
        <v>50</v>
      </c>
      <c r="K11455">
        <v>45</v>
      </c>
      <c r="L11455">
        <v>7</v>
      </c>
      <c r="M11455" s="5">
        <v>13276.1</v>
      </c>
      <c r="N11455">
        <v>1</v>
      </c>
      <c r="O11455">
        <v>99</v>
      </c>
      <c r="P11455">
        <v>5</v>
      </c>
      <c r="Q11455">
        <v>0</v>
      </c>
    </row>
    <row r="11456" spans="1:17" x14ac:dyDescent="0.25">
      <c r="A11456" t="s">
        <v>15</v>
      </c>
      <c r="B11456" t="s">
        <v>16</v>
      </c>
      <c r="C11456" t="s">
        <v>16</v>
      </c>
      <c r="D11456" s="7" t="s">
        <v>21445</v>
      </c>
      <c r="E11456" s="7" t="s">
        <v>21486</v>
      </c>
      <c r="F11456" s="7" t="s">
        <v>21487</v>
      </c>
      <c r="G11456" s="7" t="s">
        <v>11474</v>
      </c>
      <c r="H11456" s="7" t="str">
        <f t="shared" si="178"/>
        <v>9045B250</v>
      </c>
      <c r="I11456">
        <v>6</v>
      </c>
      <c r="K11456">
        <v>45</v>
      </c>
      <c r="L11456">
        <v>7</v>
      </c>
      <c r="M11456" s="5">
        <v>18309.412</v>
      </c>
      <c r="N11456">
        <v>0</v>
      </c>
      <c r="O11456">
        <v>99</v>
      </c>
      <c r="P11456">
        <v>5</v>
      </c>
      <c r="Q11456">
        <v>0</v>
      </c>
    </row>
    <row r="11457" spans="1:17" x14ac:dyDescent="0.25">
      <c r="A11457" t="s">
        <v>15</v>
      </c>
      <c r="B11457" t="s">
        <v>16</v>
      </c>
      <c r="C11457" t="s">
        <v>16</v>
      </c>
      <c r="D11457" s="7" t="s">
        <v>21702</v>
      </c>
      <c r="E11457" s="7" t="s">
        <v>21703</v>
      </c>
      <c r="F11457" s="7" t="s">
        <v>21704</v>
      </c>
      <c r="G11457" s="7" t="s">
        <v>11475</v>
      </c>
      <c r="H11457" s="7" t="str">
        <f t="shared" si="178"/>
        <v>910D</v>
      </c>
      <c r="I11457">
        <v>1</v>
      </c>
      <c r="K11457">
        <v>45</v>
      </c>
      <c r="L11457">
        <v>7</v>
      </c>
      <c r="M11457" s="5">
        <v>60779.046999999999</v>
      </c>
      <c r="N11457">
        <v>0</v>
      </c>
      <c r="O11457">
        <v>99</v>
      </c>
      <c r="P11457">
        <v>5</v>
      </c>
      <c r="Q11457">
        <v>0</v>
      </c>
    </row>
    <row r="11458" spans="1:17" x14ac:dyDescent="0.25">
      <c r="A11458" t="s">
        <v>15</v>
      </c>
      <c r="B11458" t="s">
        <v>16</v>
      </c>
      <c r="C11458" t="s">
        <v>16</v>
      </c>
      <c r="D11458" s="7" t="s">
        <v>22152</v>
      </c>
      <c r="E11458" s="7" t="s">
        <v>22153</v>
      </c>
      <c r="F11458" s="7" t="s">
        <v>22154</v>
      </c>
      <c r="G11458" s="7" t="s">
        <v>11476</v>
      </c>
      <c r="H11458" s="7" t="str">
        <f t="shared" si="178"/>
        <v>BR7237</v>
      </c>
      <c r="I11458">
        <v>0</v>
      </c>
      <c r="K11458">
        <v>45</v>
      </c>
      <c r="L11458">
        <v>7</v>
      </c>
      <c r="M11458" s="5">
        <v>1</v>
      </c>
      <c r="N11458">
        <v>0</v>
      </c>
      <c r="O11458">
        <v>99</v>
      </c>
      <c r="P11458">
        <v>5</v>
      </c>
      <c r="Q11458">
        <v>0</v>
      </c>
    </row>
    <row r="11459" spans="1:17" x14ac:dyDescent="0.25">
      <c r="A11459" t="s">
        <v>15</v>
      </c>
      <c r="B11459" t="s">
        <v>16</v>
      </c>
      <c r="C11459" t="s">
        <v>16</v>
      </c>
      <c r="D11459" s="7" t="s">
        <v>21569</v>
      </c>
      <c r="E11459" s="7" t="s">
        <v>22084</v>
      </c>
      <c r="F11459" s="7" t="s">
        <v>22084</v>
      </c>
      <c r="G11459" s="7" t="s">
        <v>11477</v>
      </c>
      <c r="H11459" s="7" t="str">
        <f t="shared" ref="H11459:H11522" si="179">+G11459</f>
        <v>BUC01108B</v>
      </c>
      <c r="I11459">
        <v>107</v>
      </c>
      <c r="K11459">
        <v>45</v>
      </c>
      <c r="L11459">
        <v>7</v>
      </c>
      <c r="M11459" s="5">
        <v>3700.01</v>
      </c>
      <c r="N11459">
        <v>48</v>
      </c>
      <c r="O11459">
        <v>99</v>
      </c>
      <c r="P11459">
        <v>5</v>
      </c>
      <c r="Q11459">
        <v>0</v>
      </c>
    </row>
    <row r="11460" spans="1:17" x14ac:dyDescent="0.25">
      <c r="A11460" t="s">
        <v>15</v>
      </c>
      <c r="B11460" t="s">
        <v>16</v>
      </c>
      <c r="C11460" t="s">
        <v>16</v>
      </c>
      <c r="D11460" s="7" t="s">
        <v>21569</v>
      </c>
      <c r="E11460" s="7" t="s">
        <v>21948</v>
      </c>
      <c r="F11460" s="7" t="s">
        <v>21948</v>
      </c>
      <c r="G11460" s="7" t="s">
        <v>11478</v>
      </c>
      <c r="H11460" s="7" t="str">
        <f t="shared" si="179"/>
        <v>CXC10102B</v>
      </c>
      <c r="I11460">
        <v>0</v>
      </c>
      <c r="K11460">
        <v>45</v>
      </c>
      <c r="L11460">
        <v>7</v>
      </c>
      <c r="M11460" s="5">
        <v>17959.280999999999</v>
      </c>
      <c r="N11460">
        <v>6</v>
      </c>
      <c r="O11460">
        <v>99</v>
      </c>
      <c r="P11460">
        <v>5</v>
      </c>
      <c r="Q11460">
        <v>0</v>
      </c>
    </row>
    <row r="11461" spans="1:17" x14ac:dyDescent="0.25">
      <c r="A11461" t="s">
        <v>15</v>
      </c>
      <c r="B11461" t="s">
        <v>16</v>
      </c>
      <c r="C11461" t="s">
        <v>16</v>
      </c>
      <c r="D11461" s="7" t="s">
        <v>21603</v>
      </c>
      <c r="E11461" s="7" t="s">
        <v>21604</v>
      </c>
      <c r="F11461" s="7" t="s">
        <v>21692</v>
      </c>
      <c r="G11461" s="7" t="s">
        <v>11479</v>
      </c>
      <c r="H11461" s="7" t="str">
        <f t="shared" si="179"/>
        <v>D17077</v>
      </c>
      <c r="I11461">
        <v>0</v>
      </c>
      <c r="K11461">
        <v>45</v>
      </c>
      <c r="L11461">
        <v>7</v>
      </c>
      <c r="M11461" s="5">
        <v>6981.6540000000005</v>
      </c>
      <c r="N11461">
        <v>0</v>
      </c>
      <c r="O11461">
        <v>99</v>
      </c>
      <c r="P11461">
        <v>5</v>
      </c>
      <c r="Q11461">
        <v>0</v>
      </c>
    </row>
    <row r="11462" spans="1:17" x14ac:dyDescent="0.25">
      <c r="A11462" t="s">
        <v>15</v>
      </c>
      <c r="B11462" t="s">
        <v>16</v>
      </c>
      <c r="C11462" t="s">
        <v>16</v>
      </c>
      <c r="D11462" s="7" t="s">
        <v>21603</v>
      </c>
      <c r="E11462" s="7" t="s">
        <v>21604</v>
      </c>
      <c r="F11462" s="7" t="s">
        <v>21692</v>
      </c>
      <c r="G11462" s="7" t="s">
        <v>11480</v>
      </c>
      <c r="H11462" s="7" t="str">
        <f t="shared" si="179"/>
        <v>D17120</v>
      </c>
      <c r="I11462">
        <v>0</v>
      </c>
      <c r="K11462">
        <v>45</v>
      </c>
      <c r="L11462">
        <v>7</v>
      </c>
      <c r="M11462" s="5">
        <v>8261.2540000000008</v>
      </c>
      <c r="N11462">
        <v>0</v>
      </c>
      <c r="O11462">
        <v>99</v>
      </c>
      <c r="P11462">
        <v>5</v>
      </c>
      <c r="Q11462">
        <v>0</v>
      </c>
    </row>
    <row r="11463" spans="1:17" x14ac:dyDescent="0.25">
      <c r="A11463" t="s">
        <v>15</v>
      </c>
      <c r="B11463" t="s">
        <v>16</v>
      </c>
      <c r="C11463" t="s">
        <v>16</v>
      </c>
      <c r="D11463" s="7" t="s">
        <v>21603</v>
      </c>
      <c r="E11463" s="7" t="s">
        <v>21604</v>
      </c>
      <c r="F11463" s="7" t="s">
        <v>21692</v>
      </c>
      <c r="G11463" s="7" t="s">
        <v>11481</v>
      </c>
      <c r="H11463" s="7" t="str">
        <f t="shared" si="179"/>
        <v>D17631</v>
      </c>
      <c r="I11463">
        <v>20</v>
      </c>
      <c r="K11463">
        <v>45</v>
      </c>
      <c r="L11463">
        <v>7</v>
      </c>
      <c r="M11463" s="5">
        <v>21808.757000000001</v>
      </c>
      <c r="N11463">
        <v>0</v>
      </c>
      <c r="O11463">
        <v>99</v>
      </c>
      <c r="P11463">
        <v>5</v>
      </c>
      <c r="Q11463">
        <v>0</v>
      </c>
    </row>
    <row r="11464" spans="1:17" x14ac:dyDescent="0.25">
      <c r="A11464" t="s">
        <v>15</v>
      </c>
      <c r="B11464" t="s">
        <v>16</v>
      </c>
      <c r="C11464" t="s">
        <v>16</v>
      </c>
      <c r="D11464" s="7" t="s">
        <v>21690</v>
      </c>
      <c r="E11464" s="7" t="s">
        <v>21691</v>
      </c>
      <c r="F11464" s="7" t="s">
        <v>21691</v>
      </c>
      <c r="G11464" s="7" t="s">
        <v>11482</v>
      </c>
      <c r="H11464" s="7" t="str">
        <f t="shared" si="179"/>
        <v>DP331013027</v>
      </c>
      <c r="I11464">
        <v>2</v>
      </c>
      <c r="K11464">
        <v>45</v>
      </c>
      <c r="L11464">
        <v>7</v>
      </c>
      <c r="M11464" s="5">
        <v>24686.400000000001</v>
      </c>
      <c r="N11464">
        <v>2</v>
      </c>
      <c r="O11464">
        <v>99</v>
      </c>
      <c r="P11464">
        <v>5</v>
      </c>
      <c r="Q11464">
        <v>0</v>
      </c>
    </row>
    <row r="11465" spans="1:17" x14ac:dyDescent="0.25">
      <c r="A11465" t="s">
        <v>15</v>
      </c>
      <c r="B11465" t="s">
        <v>16</v>
      </c>
      <c r="C11465" t="s">
        <v>16</v>
      </c>
      <c r="D11465" s="7" t="s">
        <v>21875</v>
      </c>
      <c r="E11465" s="7" t="s">
        <v>21876</v>
      </c>
      <c r="F11465" s="7" t="s">
        <v>21876</v>
      </c>
      <c r="G11465" s="7" t="s">
        <v>11483</v>
      </c>
      <c r="H11465" s="7" t="str">
        <f t="shared" si="179"/>
        <v>F150</v>
      </c>
      <c r="I11465">
        <v>16</v>
      </c>
      <c r="K11465">
        <v>45</v>
      </c>
      <c r="L11465">
        <v>7</v>
      </c>
      <c r="M11465" s="5">
        <v>30080.526999999998</v>
      </c>
      <c r="N11465">
        <v>3</v>
      </c>
      <c r="O11465">
        <v>99</v>
      </c>
      <c r="P11465">
        <v>5</v>
      </c>
      <c r="Q11465">
        <v>0</v>
      </c>
    </row>
    <row r="11466" spans="1:17" x14ac:dyDescent="0.25">
      <c r="A11466" t="s">
        <v>15</v>
      </c>
      <c r="B11466" t="s">
        <v>16</v>
      </c>
      <c r="C11466" t="s">
        <v>16</v>
      </c>
      <c r="D11466" s="7" t="s">
        <v>21725</v>
      </c>
      <c r="E11466" s="7" t="s">
        <v>22067</v>
      </c>
      <c r="F11466" s="7" t="s">
        <v>22068</v>
      </c>
      <c r="G11466" s="7" t="s">
        <v>11484</v>
      </c>
      <c r="H11466" s="7" t="str">
        <f t="shared" si="179"/>
        <v>HG41051</v>
      </c>
      <c r="I11466">
        <v>4</v>
      </c>
      <c r="K11466">
        <v>45</v>
      </c>
      <c r="L11466">
        <v>7</v>
      </c>
      <c r="M11466" s="5">
        <v>30844.753000000001</v>
      </c>
      <c r="N11466">
        <v>0</v>
      </c>
      <c r="O11466">
        <v>99</v>
      </c>
      <c r="P11466">
        <v>5</v>
      </c>
      <c r="Q11466">
        <v>0</v>
      </c>
    </row>
    <row r="11467" spans="1:17" x14ac:dyDescent="0.25">
      <c r="A11467" t="s">
        <v>15</v>
      </c>
      <c r="B11467" t="s">
        <v>16</v>
      </c>
      <c r="C11467" t="s">
        <v>16</v>
      </c>
      <c r="D11467" s="7" t="s">
        <v>21756</v>
      </c>
      <c r="E11467" s="7" t="s">
        <v>21757</v>
      </c>
      <c r="F11467" s="7" t="s">
        <v>21757</v>
      </c>
      <c r="G11467" s="7" t="s">
        <v>11485</v>
      </c>
      <c r="H11467" s="7" t="str">
        <f t="shared" si="179"/>
        <v>KTB307</v>
      </c>
      <c r="I11467">
        <v>19</v>
      </c>
      <c r="K11467">
        <v>45</v>
      </c>
      <c r="L11467">
        <v>7</v>
      </c>
      <c r="M11467" s="5">
        <v>75785.369000000006</v>
      </c>
      <c r="N11467">
        <v>4</v>
      </c>
      <c r="O11467">
        <v>99</v>
      </c>
      <c r="P11467">
        <v>5</v>
      </c>
      <c r="Q11467">
        <v>0</v>
      </c>
    </row>
    <row r="11468" spans="1:17" x14ac:dyDescent="0.25">
      <c r="A11468" t="s">
        <v>15</v>
      </c>
      <c r="B11468" t="s">
        <v>16</v>
      </c>
      <c r="C11468" t="s">
        <v>16</v>
      </c>
      <c r="D11468" s="7" t="s">
        <v>21756</v>
      </c>
      <c r="E11468" s="7" t="s">
        <v>21757</v>
      </c>
      <c r="F11468" s="7" t="s">
        <v>21757</v>
      </c>
      <c r="G11468" s="7" t="s">
        <v>11486</v>
      </c>
      <c r="H11468" s="7" t="str">
        <f t="shared" si="179"/>
        <v>KTB937</v>
      </c>
      <c r="I11468">
        <v>0</v>
      </c>
      <c r="K11468">
        <v>45</v>
      </c>
      <c r="L11468">
        <v>7</v>
      </c>
      <c r="M11468" s="5">
        <v>95487.555999999997</v>
      </c>
      <c r="N11468">
        <v>0</v>
      </c>
      <c r="O11468">
        <v>99</v>
      </c>
      <c r="P11468">
        <v>5</v>
      </c>
      <c r="Q11468">
        <v>0</v>
      </c>
    </row>
    <row r="11469" spans="1:17" x14ac:dyDescent="0.25">
      <c r="A11469" t="s">
        <v>15</v>
      </c>
      <c r="B11469" t="s">
        <v>16</v>
      </c>
      <c r="C11469" t="s">
        <v>16</v>
      </c>
      <c r="D11469" s="7" t="s">
        <v>21725</v>
      </c>
      <c r="E11469" s="7" t="s">
        <v>21726</v>
      </c>
      <c r="F11469" s="7" t="s">
        <v>21727</v>
      </c>
      <c r="G11469" s="7" t="s">
        <v>11487</v>
      </c>
      <c r="H11469" s="7" t="str">
        <f t="shared" si="179"/>
        <v>N10348</v>
      </c>
      <c r="I11469">
        <v>0</v>
      </c>
      <c r="K11469">
        <v>45</v>
      </c>
      <c r="L11469">
        <v>7</v>
      </c>
      <c r="M11469" s="5">
        <v>29773.597000000002</v>
      </c>
      <c r="N11469">
        <v>0</v>
      </c>
      <c r="O11469">
        <v>99</v>
      </c>
      <c r="P11469">
        <v>5</v>
      </c>
      <c r="Q11469">
        <v>0</v>
      </c>
    </row>
    <row r="11470" spans="1:17" x14ac:dyDescent="0.25">
      <c r="A11470" t="s">
        <v>15</v>
      </c>
      <c r="B11470" t="s">
        <v>16</v>
      </c>
      <c r="C11470" t="s">
        <v>16</v>
      </c>
      <c r="D11470" s="7" t="s">
        <v>21725</v>
      </c>
      <c r="E11470" s="7" t="s">
        <v>21726</v>
      </c>
      <c r="F11470" s="7" t="s">
        <v>21864</v>
      </c>
      <c r="G11470" s="7" t="s">
        <v>11488</v>
      </c>
      <c r="H11470" s="7" t="str">
        <f t="shared" si="179"/>
        <v>N11031</v>
      </c>
      <c r="I11470">
        <v>17</v>
      </c>
      <c r="K11470">
        <v>45</v>
      </c>
      <c r="L11470">
        <v>7</v>
      </c>
      <c r="M11470" s="5">
        <v>17220.804</v>
      </c>
      <c r="N11470">
        <v>0</v>
      </c>
      <c r="O11470">
        <v>99</v>
      </c>
      <c r="P11470">
        <v>5</v>
      </c>
      <c r="Q11470">
        <v>0</v>
      </c>
    </row>
    <row r="11471" spans="1:17" x14ac:dyDescent="0.25">
      <c r="A11471" t="s">
        <v>15</v>
      </c>
      <c r="B11471" t="s">
        <v>16</v>
      </c>
      <c r="C11471" t="s">
        <v>16</v>
      </c>
      <c r="D11471" s="7" t="s">
        <v>21875</v>
      </c>
      <c r="E11471" s="7" t="s">
        <v>21876</v>
      </c>
      <c r="F11471" s="7" t="s">
        <v>21876</v>
      </c>
      <c r="G11471" s="7" t="s">
        <v>11489</v>
      </c>
      <c r="H11471" s="7" t="str">
        <f t="shared" si="179"/>
        <v>N163</v>
      </c>
      <c r="I11471">
        <v>12</v>
      </c>
      <c r="K11471">
        <v>45</v>
      </c>
      <c r="L11471">
        <v>7</v>
      </c>
      <c r="M11471" s="5">
        <v>31338.352999999999</v>
      </c>
      <c r="N11471">
        <v>0</v>
      </c>
      <c r="O11471">
        <v>99</v>
      </c>
      <c r="P11471">
        <v>5</v>
      </c>
      <c r="Q11471">
        <v>0</v>
      </c>
    </row>
    <row r="11472" spans="1:17" x14ac:dyDescent="0.25">
      <c r="A11472" t="s">
        <v>15</v>
      </c>
      <c r="B11472" t="s">
        <v>16</v>
      </c>
      <c r="C11472" t="s">
        <v>16</v>
      </c>
      <c r="D11472" s="7" t="s">
        <v>21725</v>
      </c>
      <c r="E11472" s="7" t="s">
        <v>21726</v>
      </c>
      <c r="F11472" s="7" t="s">
        <v>21856</v>
      </c>
      <c r="G11472" s="7" t="s">
        <v>11490</v>
      </c>
      <c r="H11472" s="7" t="str">
        <f t="shared" si="179"/>
        <v>N43206</v>
      </c>
      <c r="I11472">
        <v>1</v>
      </c>
      <c r="K11472">
        <v>45</v>
      </c>
      <c r="L11472">
        <v>7</v>
      </c>
      <c r="M11472" s="5">
        <v>19126.79</v>
      </c>
      <c r="N11472">
        <v>2</v>
      </c>
      <c r="O11472">
        <v>99</v>
      </c>
      <c r="P11472">
        <v>5</v>
      </c>
      <c r="Q11472">
        <v>0</v>
      </c>
    </row>
    <row r="11473" spans="1:17" x14ac:dyDescent="0.25">
      <c r="A11473" t="s">
        <v>15</v>
      </c>
      <c r="B11473" t="s">
        <v>16</v>
      </c>
      <c r="C11473" t="s">
        <v>16</v>
      </c>
      <c r="D11473" s="7" t="s">
        <v>21725</v>
      </c>
      <c r="E11473" s="7" t="s">
        <v>21726</v>
      </c>
      <c r="F11473" s="7" t="s">
        <v>21727</v>
      </c>
      <c r="G11473" s="7" t="s">
        <v>11491</v>
      </c>
      <c r="H11473" s="7" t="str">
        <f t="shared" si="179"/>
        <v>N99176</v>
      </c>
      <c r="I11473">
        <v>5</v>
      </c>
      <c r="K11473">
        <v>45</v>
      </c>
      <c r="L11473">
        <v>7</v>
      </c>
      <c r="M11473" s="5">
        <v>24941.812999999998</v>
      </c>
      <c r="N11473">
        <v>0</v>
      </c>
      <c r="O11473">
        <v>99</v>
      </c>
      <c r="P11473">
        <v>5</v>
      </c>
      <c r="Q11473">
        <v>0</v>
      </c>
    </row>
    <row r="11474" spans="1:17" x14ac:dyDescent="0.25">
      <c r="A11474" t="s">
        <v>15</v>
      </c>
      <c r="B11474" t="s">
        <v>16</v>
      </c>
      <c r="C11474" t="s">
        <v>16</v>
      </c>
      <c r="D11474" s="7" t="s">
        <v>21725</v>
      </c>
      <c r="E11474" s="7" t="s">
        <v>21726</v>
      </c>
      <c r="F11474" s="7" t="s">
        <v>21864</v>
      </c>
      <c r="G11474" s="7" t="s">
        <v>11492</v>
      </c>
      <c r="H11474" s="7" t="str">
        <f t="shared" si="179"/>
        <v>N99326</v>
      </c>
      <c r="I11474">
        <v>1</v>
      </c>
      <c r="K11474">
        <v>45</v>
      </c>
      <c r="L11474">
        <v>7</v>
      </c>
      <c r="M11474" s="5">
        <v>17759.121999999999</v>
      </c>
      <c r="N11474">
        <v>0</v>
      </c>
      <c r="O11474">
        <v>99</v>
      </c>
      <c r="P11474">
        <v>5</v>
      </c>
      <c r="Q11474">
        <v>0</v>
      </c>
    </row>
    <row r="11475" spans="1:17" x14ac:dyDescent="0.25">
      <c r="A11475" t="s">
        <v>15</v>
      </c>
      <c r="B11475" t="s">
        <v>16</v>
      </c>
      <c r="C11475" t="s">
        <v>16</v>
      </c>
      <c r="D11475" s="7" t="s">
        <v>21725</v>
      </c>
      <c r="E11475" s="7" t="s">
        <v>21726</v>
      </c>
      <c r="F11475" s="7" t="s">
        <v>21755</v>
      </c>
      <c r="G11475" s="7" t="s">
        <v>11493</v>
      </c>
      <c r="H11475" s="7" t="str">
        <f t="shared" si="179"/>
        <v>NJH81339</v>
      </c>
      <c r="I11475">
        <v>20</v>
      </c>
      <c r="K11475">
        <v>45</v>
      </c>
      <c r="L11475">
        <v>7</v>
      </c>
      <c r="M11475" s="5">
        <v>27006.945</v>
      </c>
      <c r="N11475">
        <v>0</v>
      </c>
      <c r="O11475">
        <v>99</v>
      </c>
      <c r="P11475">
        <v>5</v>
      </c>
      <c r="Q11475">
        <v>0</v>
      </c>
    </row>
    <row r="11476" spans="1:17" x14ac:dyDescent="0.25">
      <c r="A11476" t="s">
        <v>15</v>
      </c>
      <c r="B11476" t="s">
        <v>16</v>
      </c>
      <c r="C11476" t="s">
        <v>16</v>
      </c>
      <c r="D11476" s="7" t="s">
        <v>21725</v>
      </c>
      <c r="E11476" s="7" t="s">
        <v>21893</v>
      </c>
      <c r="F11476" s="7" t="s">
        <v>21893</v>
      </c>
      <c r="G11476" s="7" t="s">
        <v>11494</v>
      </c>
      <c r="H11476" s="7" t="str">
        <f t="shared" si="179"/>
        <v>NKF8062</v>
      </c>
      <c r="I11476">
        <v>18</v>
      </c>
      <c r="K11476">
        <v>45</v>
      </c>
      <c r="L11476">
        <v>7</v>
      </c>
      <c r="M11476" s="5">
        <v>140493.774</v>
      </c>
      <c r="N11476">
        <v>7</v>
      </c>
      <c r="O11476">
        <v>99</v>
      </c>
      <c r="P11476">
        <v>5</v>
      </c>
      <c r="Q11476">
        <v>0</v>
      </c>
    </row>
    <row r="11477" spans="1:17" x14ac:dyDescent="0.25">
      <c r="A11477" t="s">
        <v>15</v>
      </c>
      <c r="B11477" t="s">
        <v>16</v>
      </c>
      <c r="C11477" t="s">
        <v>16</v>
      </c>
      <c r="D11477" s="7" t="s">
        <v>21875</v>
      </c>
      <c r="E11477" s="7" t="s">
        <v>21876</v>
      </c>
      <c r="F11477" s="7" t="s">
        <v>21876</v>
      </c>
      <c r="G11477" s="7" t="s">
        <v>11495</v>
      </c>
      <c r="H11477" s="7" t="str">
        <f t="shared" si="179"/>
        <v>O138</v>
      </c>
      <c r="I11477">
        <v>21</v>
      </c>
      <c r="K11477">
        <v>45</v>
      </c>
      <c r="L11477">
        <v>7</v>
      </c>
      <c r="M11477" s="5">
        <v>18689.017</v>
      </c>
      <c r="N11477">
        <v>3</v>
      </c>
      <c r="O11477">
        <v>99</v>
      </c>
      <c r="P11477">
        <v>5</v>
      </c>
      <c r="Q11477">
        <v>0</v>
      </c>
    </row>
    <row r="11478" spans="1:17" x14ac:dyDescent="0.25">
      <c r="A11478" t="s">
        <v>15</v>
      </c>
      <c r="B11478" t="s">
        <v>16</v>
      </c>
      <c r="C11478" t="s">
        <v>16</v>
      </c>
      <c r="D11478" s="7" t="s">
        <v>21624</v>
      </c>
      <c r="E11478" s="7" t="s">
        <v>21852</v>
      </c>
      <c r="F11478" s="7" t="s">
        <v>21892</v>
      </c>
      <c r="G11478" s="7" t="s">
        <v>11496</v>
      </c>
      <c r="H11478" s="7" t="str">
        <f t="shared" si="179"/>
        <v>PS962</v>
      </c>
      <c r="I11478">
        <v>6</v>
      </c>
      <c r="K11478">
        <v>45</v>
      </c>
      <c r="L11478">
        <v>7</v>
      </c>
      <c r="M11478" s="5">
        <v>10220.563</v>
      </c>
      <c r="N11478">
        <v>0</v>
      </c>
      <c r="O11478">
        <v>99</v>
      </c>
      <c r="P11478">
        <v>5</v>
      </c>
      <c r="Q11478">
        <v>0</v>
      </c>
    </row>
    <row r="11479" spans="1:17" x14ac:dyDescent="0.25">
      <c r="A11479" t="s">
        <v>15</v>
      </c>
      <c r="B11479" t="s">
        <v>16</v>
      </c>
      <c r="C11479" t="s">
        <v>16</v>
      </c>
      <c r="D11479" s="7" t="s">
        <v>21709</v>
      </c>
      <c r="E11479" s="7" t="s">
        <v>21710</v>
      </c>
      <c r="F11479" s="7" t="s">
        <v>21830</v>
      </c>
      <c r="G11479" s="7" t="s">
        <v>11497</v>
      </c>
      <c r="H11479" s="7" t="str">
        <f t="shared" si="179"/>
        <v>PT6560</v>
      </c>
      <c r="I11479">
        <v>13</v>
      </c>
      <c r="K11479">
        <v>45</v>
      </c>
      <c r="L11479">
        <v>7</v>
      </c>
      <c r="M11479" s="5">
        <v>61992.171999999999</v>
      </c>
      <c r="N11479">
        <v>4</v>
      </c>
      <c r="O11479">
        <v>99</v>
      </c>
      <c r="P11479">
        <v>5</v>
      </c>
      <c r="Q11479">
        <v>0</v>
      </c>
    </row>
    <row r="11480" spans="1:17" x14ac:dyDescent="0.25">
      <c r="A11480" t="s">
        <v>15</v>
      </c>
      <c r="B11480" t="s">
        <v>16</v>
      </c>
      <c r="C11480" t="s">
        <v>16</v>
      </c>
      <c r="D11480" s="7" t="s">
        <v>21709</v>
      </c>
      <c r="E11480" s="7" t="s">
        <v>21710</v>
      </c>
      <c r="F11480" s="7" t="s">
        <v>21830</v>
      </c>
      <c r="G11480" s="7" t="s">
        <v>11498</v>
      </c>
      <c r="H11480" s="7" t="str">
        <f t="shared" si="179"/>
        <v>PT6561</v>
      </c>
      <c r="I11480">
        <v>15</v>
      </c>
      <c r="K11480">
        <v>45</v>
      </c>
      <c r="L11480">
        <v>7</v>
      </c>
      <c r="M11480" s="5">
        <v>61992.171999999999</v>
      </c>
      <c r="N11480">
        <v>4</v>
      </c>
      <c r="O11480">
        <v>99</v>
      </c>
      <c r="P11480">
        <v>5</v>
      </c>
      <c r="Q11480">
        <v>0</v>
      </c>
    </row>
    <row r="11481" spans="1:17" x14ac:dyDescent="0.25">
      <c r="A11481" t="s">
        <v>15</v>
      </c>
      <c r="B11481" t="s">
        <v>16</v>
      </c>
      <c r="C11481" t="s">
        <v>16</v>
      </c>
      <c r="D11481" s="7" t="s">
        <v>21624</v>
      </c>
      <c r="E11481" s="7" t="s">
        <v>21625</v>
      </c>
      <c r="F11481" s="7" t="s">
        <v>21625</v>
      </c>
      <c r="G11481" s="7" t="s">
        <v>11499</v>
      </c>
      <c r="H11481" s="7" t="str">
        <f t="shared" si="179"/>
        <v>RCPT02670</v>
      </c>
      <c r="I11481">
        <v>0</v>
      </c>
      <c r="K11481">
        <v>45</v>
      </c>
      <c r="L11481">
        <v>7</v>
      </c>
      <c r="M11481" s="5">
        <v>9066.5580000000009</v>
      </c>
      <c r="N11481">
        <v>0</v>
      </c>
      <c r="O11481">
        <v>99</v>
      </c>
      <c r="P11481">
        <v>5</v>
      </c>
      <c r="Q11481">
        <v>0</v>
      </c>
    </row>
    <row r="11482" spans="1:17" x14ac:dyDescent="0.25">
      <c r="A11482" t="s">
        <v>15</v>
      </c>
      <c r="B11482" t="s">
        <v>16</v>
      </c>
      <c r="C11482" t="s">
        <v>16</v>
      </c>
      <c r="D11482" s="7" t="s">
        <v>21522</v>
      </c>
      <c r="E11482" s="7" t="s">
        <v>21674</v>
      </c>
      <c r="F11482" s="7" t="s">
        <v>22134</v>
      </c>
      <c r="G11482" s="7" t="s">
        <v>11500</v>
      </c>
      <c r="H11482" s="7" t="str">
        <f t="shared" si="179"/>
        <v>SKF13A1525C</v>
      </c>
      <c r="I11482">
        <v>0</v>
      </c>
      <c r="K11482">
        <v>45</v>
      </c>
      <c r="L11482">
        <v>7</v>
      </c>
      <c r="M11482" s="5">
        <v>8184.7759999999998</v>
      </c>
      <c r="N11482">
        <v>0</v>
      </c>
      <c r="O11482">
        <v>99</v>
      </c>
      <c r="P11482">
        <v>5</v>
      </c>
      <c r="Q11482">
        <v>0</v>
      </c>
    </row>
    <row r="11483" spans="1:17" x14ac:dyDescent="0.25">
      <c r="A11483" t="s">
        <v>15</v>
      </c>
      <c r="B11483" t="s">
        <v>16</v>
      </c>
      <c r="C11483" t="s">
        <v>16</v>
      </c>
      <c r="D11483" s="7" t="s">
        <v>21522</v>
      </c>
      <c r="E11483" s="7" t="s">
        <v>21829</v>
      </c>
      <c r="F11483" s="7" t="s">
        <v>21986</v>
      </c>
      <c r="G11483" s="7" t="s">
        <v>11501</v>
      </c>
      <c r="H11483" s="7" t="str">
        <f t="shared" si="179"/>
        <v>VKJA7029A</v>
      </c>
      <c r="I11483">
        <v>9</v>
      </c>
      <c r="K11483">
        <v>45</v>
      </c>
      <c r="L11483">
        <v>7</v>
      </c>
      <c r="M11483" s="5">
        <v>47361.881000000001</v>
      </c>
      <c r="N11483">
        <v>0</v>
      </c>
      <c r="O11483">
        <v>99</v>
      </c>
      <c r="P11483">
        <v>5</v>
      </c>
      <c r="Q11483">
        <v>0</v>
      </c>
    </row>
    <row r="11484" spans="1:17" x14ac:dyDescent="0.25">
      <c r="A11484" t="s">
        <v>15</v>
      </c>
      <c r="B11484" t="s">
        <v>16</v>
      </c>
      <c r="C11484" t="s">
        <v>16</v>
      </c>
      <c r="D11484" s="7" t="s">
        <v>21522</v>
      </c>
      <c r="E11484" s="7" t="s">
        <v>21539</v>
      </c>
      <c r="F11484" s="7" t="s">
        <v>22177</v>
      </c>
      <c r="G11484" s="7" t="s">
        <v>11502</v>
      </c>
      <c r="H11484" s="7" t="str">
        <f t="shared" si="179"/>
        <v>VKMCV52003</v>
      </c>
      <c r="I11484">
        <v>0</v>
      </c>
      <c r="K11484">
        <v>45</v>
      </c>
      <c r="L11484">
        <v>7</v>
      </c>
      <c r="M11484" s="5">
        <v>72403.418000000005</v>
      </c>
      <c r="N11484">
        <v>0</v>
      </c>
      <c r="O11484">
        <v>99</v>
      </c>
      <c r="P11484">
        <v>5</v>
      </c>
      <c r="Q11484">
        <v>0</v>
      </c>
    </row>
    <row r="11485" spans="1:17" x14ac:dyDescent="0.25">
      <c r="A11485" t="s">
        <v>15</v>
      </c>
      <c r="B11485" t="s">
        <v>16</v>
      </c>
      <c r="C11485" t="s">
        <v>16</v>
      </c>
      <c r="D11485" s="7" t="s">
        <v>21455</v>
      </c>
      <c r="E11485" s="7" t="s">
        <v>21495</v>
      </c>
      <c r="F11485" s="7" t="s">
        <v>21605</v>
      </c>
      <c r="G11485" s="7" t="s">
        <v>11503</v>
      </c>
      <c r="H11485" s="7" t="str">
        <f t="shared" si="179"/>
        <v>WA48160</v>
      </c>
      <c r="I11485">
        <v>0</v>
      </c>
      <c r="K11485">
        <v>45</v>
      </c>
      <c r="L11485">
        <v>7</v>
      </c>
      <c r="M11485" s="5">
        <v>1</v>
      </c>
      <c r="N11485">
        <v>0</v>
      </c>
      <c r="O11485">
        <v>99</v>
      </c>
      <c r="P11485">
        <v>5</v>
      </c>
      <c r="Q11485">
        <v>0</v>
      </c>
    </row>
    <row r="11486" spans="1:17" x14ac:dyDescent="0.25">
      <c r="A11486" t="s">
        <v>15</v>
      </c>
      <c r="B11486" t="s">
        <v>16</v>
      </c>
      <c r="C11486" t="s">
        <v>16</v>
      </c>
      <c r="D11486" s="7" t="s">
        <v>21455</v>
      </c>
      <c r="E11486" s="7" t="s">
        <v>21456</v>
      </c>
      <c r="F11486" s="7" t="s">
        <v>21457</v>
      </c>
      <c r="G11486" s="7" t="s">
        <v>11504</v>
      </c>
      <c r="H11486" s="7" t="str">
        <f t="shared" si="179"/>
        <v>WL7246</v>
      </c>
      <c r="I11486">
        <v>4</v>
      </c>
      <c r="K11486">
        <v>45</v>
      </c>
      <c r="L11486">
        <v>7</v>
      </c>
      <c r="M11486" s="5">
        <v>3116.306</v>
      </c>
      <c r="N11486">
        <v>0</v>
      </c>
      <c r="O11486">
        <v>99</v>
      </c>
      <c r="P11486">
        <v>5</v>
      </c>
      <c r="Q11486">
        <v>0</v>
      </c>
    </row>
    <row r="11487" spans="1:17" x14ac:dyDescent="0.25">
      <c r="A11487" t="s">
        <v>15</v>
      </c>
      <c r="B11487" t="s">
        <v>16</v>
      </c>
      <c r="C11487" t="s">
        <v>16</v>
      </c>
      <c r="D11487" s="7" t="s">
        <v>21813</v>
      </c>
      <c r="E11487" s="7" t="s">
        <v>21814</v>
      </c>
      <c r="F11487" s="7" t="s">
        <v>21814</v>
      </c>
      <c r="G11487" s="7" t="s">
        <v>11505</v>
      </c>
      <c r="H11487" s="7" t="str">
        <f t="shared" si="179"/>
        <v>XGB44874S02R</v>
      </c>
      <c r="I11487">
        <v>0</v>
      </c>
      <c r="K11487">
        <v>45</v>
      </c>
      <c r="L11487">
        <v>7</v>
      </c>
      <c r="M11487" s="5">
        <v>0.1</v>
      </c>
      <c r="N11487">
        <v>0</v>
      </c>
      <c r="O11487">
        <v>99</v>
      </c>
      <c r="P11487">
        <v>5</v>
      </c>
      <c r="Q11487">
        <v>0</v>
      </c>
    </row>
    <row r="11488" spans="1:17" x14ac:dyDescent="0.25">
      <c r="A11488" t="s">
        <v>15</v>
      </c>
      <c r="B11488" t="s">
        <v>16</v>
      </c>
      <c r="C11488" t="s">
        <v>16</v>
      </c>
      <c r="D11488" s="7" t="s">
        <v>21756</v>
      </c>
      <c r="E11488" s="7" t="s">
        <v>21782</v>
      </c>
      <c r="F11488" s="7" t="s">
        <v>21783</v>
      </c>
      <c r="G11488" s="7" t="s">
        <v>11506</v>
      </c>
      <c r="H11488" s="7" t="str">
        <f t="shared" si="179"/>
        <v>4PK715</v>
      </c>
      <c r="I11488">
        <v>68</v>
      </c>
      <c r="K11488">
        <v>45</v>
      </c>
      <c r="L11488">
        <v>7</v>
      </c>
      <c r="M11488" s="5">
        <v>3038.482</v>
      </c>
      <c r="N11488">
        <v>1</v>
      </c>
      <c r="O11488">
        <v>99</v>
      </c>
      <c r="P11488">
        <v>5</v>
      </c>
      <c r="Q11488">
        <v>0</v>
      </c>
    </row>
    <row r="11489" spans="1:17" x14ac:dyDescent="0.25">
      <c r="A11489" t="s">
        <v>15</v>
      </c>
      <c r="B11489" t="s">
        <v>16</v>
      </c>
      <c r="C11489" t="s">
        <v>16</v>
      </c>
      <c r="D11489" s="7" t="s">
        <v>21569</v>
      </c>
      <c r="E11489" s="7" t="s">
        <v>21948</v>
      </c>
      <c r="F11489" s="7" t="s">
        <v>21948</v>
      </c>
      <c r="G11489" s="7" t="s">
        <v>11507</v>
      </c>
      <c r="H11489" s="7" t="str">
        <f t="shared" si="179"/>
        <v>CXC17111B</v>
      </c>
      <c r="I11489">
        <v>4</v>
      </c>
      <c r="K11489">
        <v>45</v>
      </c>
      <c r="L11489">
        <v>7</v>
      </c>
      <c r="M11489" s="5">
        <v>26434.347000000002</v>
      </c>
      <c r="N11489">
        <v>4</v>
      </c>
      <c r="O11489">
        <v>99</v>
      </c>
      <c r="P11489">
        <v>5</v>
      </c>
      <c r="Q11489">
        <v>0</v>
      </c>
    </row>
    <row r="11490" spans="1:17" x14ac:dyDescent="0.25">
      <c r="A11490" t="s">
        <v>15</v>
      </c>
      <c r="B11490" t="s">
        <v>16</v>
      </c>
      <c r="C11490" t="s">
        <v>16</v>
      </c>
      <c r="D11490" s="7" t="s">
        <v>21756</v>
      </c>
      <c r="E11490" s="7" t="s">
        <v>21757</v>
      </c>
      <c r="F11490" s="7" t="s">
        <v>21757</v>
      </c>
      <c r="G11490" s="7" t="s">
        <v>11508</v>
      </c>
      <c r="H11490" s="7" t="str">
        <f t="shared" si="179"/>
        <v>KTB372</v>
      </c>
      <c r="I11490">
        <v>17</v>
      </c>
      <c r="K11490">
        <v>45</v>
      </c>
      <c r="L11490">
        <v>7</v>
      </c>
      <c r="M11490" s="5">
        <v>85313.732999999993</v>
      </c>
      <c r="N11490">
        <v>8</v>
      </c>
      <c r="O11490">
        <v>99</v>
      </c>
      <c r="P11490">
        <v>5</v>
      </c>
      <c r="Q11490">
        <v>0</v>
      </c>
    </row>
    <row r="11491" spans="1:17" x14ac:dyDescent="0.25">
      <c r="A11491" t="s">
        <v>15</v>
      </c>
      <c r="B11491" t="s">
        <v>16</v>
      </c>
      <c r="C11491" t="s">
        <v>16</v>
      </c>
      <c r="D11491" s="7" t="s">
        <v>21522</v>
      </c>
      <c r="E11491" s="7" t="s">
        <v>21650</v>
      </c>
      <c r="F11491" s="7" t="s">
        <v>21834</v>
      </c>
      <c r="G11491" s="7" t="s">
        <v>11509</v>
      </c>
      <c r="H11491" s="7" t="str">
        <f t="shared" si="179"/>
        <v>VKM16002</v>
      </c>
      <c r="I11491">
        <v>7</v>
      </c>
      <c r="K11491">
        <v>45</v>
      </c>
      <c r="L11491">
        <v>7</v>
      </c>
      <c r="M11491" s="5">
        <v>44060.383000000002</v>
      </c>
      <c r="N11491">
        <v>1</v>
      </c>
      <c r="O11491">
        <v>99</v>
      </c>
      <c r="P11491">
        <v>5</v>
      </c>
      <c r="Q11491">
        <v>0</v>
      </c>
    </row>
    <row r="11492" spans="1:17" x14ac:dyDescent="0.25">
      <c r="A11492" t="s">
        <v>15</v>
      </c>
      <c r="B11492" t="s">
        <v>16</v>
      </c>
      <c r="C11492" t="s">
        <v>16</v>
      </c>
      <c r="D11492" s="7" t="s">
        <v>21756</v>
      </c>
      <c r="E11492" s="7" t="s">
        <v>21782</v>
      </c>
      <c r="F11492" s="7" t="s">
        <v>21926</v>
      </c>
      <c r="G11492" s="7" t="s">
        <v>11510</v>
      </c>
      <c r="H11492" s="7" t="str">
        <f t="shared" si="179"/>
        <v>146S190</v>
      </c>
      <c r="I11492">
        <v>33</v>
      </c>
      <c r="K11492">
        <v>45</v>
      </c>
      <c r="L11492">
        <v>7</v>
      </c>
      <c r="M11492" s="5">
        <v>10063.555</v>
      </c>
      <c r="N11492">
        <v>0</v>
      </c>
      <c r="O11492">
        <v>99</v>
      </c>
      <c r="P11492">
        <v>5</v>
      </c>
      <c r="Q11492">
        <v>0</v>
      </c>
    </row>
    <row r="11493" spans="1:17" x14ac:dyDescent="0.25">
      <c r="A11493" t="s">
        <v>15</v>
      </c>
      <c r="B11493" t="s">
        <v>16</v>
      </c>
      <c r="C11493" t="s">
        <v>16</v>
      </c>
      <c r="D11493" s="7" t="s">
        <v>21756</v>
      </c>
      <c r="E11493" s="7" t="s">
        <v>21782</v>
      </c>
      <c r="F11493" s="7" t="s">
        <v>21783</v>
      </c>
      <c r="G11493" s="7" t="s">
        <v>11511</v>
      </c>
      <c r="H11493" s="7" t="str">
        <f t="shared" si="179"/>
        <v>4PK1130</v>
      </c>
      <c r="I11493">
        <v>0</v>
      </c>
      <c r="K11493">
        <v>45</v>
      </c>
      <c r="L11493">
        <v>7</v>
      </c>
      <c r="M11493" s="5">
        <v>5114.241</v>
      </c>
      <c r="N11493">
        <v>2</v>
      </c>
      <c r="O11493">
        <v>99</v>
      </c>
      <c r="P11493">
        <v>5</v>
      </c>
      <c r="Q11493">
        <v>0</v>
      </c>
    </row>
    <row r="11494" spans="1:17" x14ac:dyDescent="0.25">
      <c r="A11494" t="s">
        <v>15</v>
      </c>
      <c r="B11494" t="s">
        <v>16</v>
      </c>
      <c r="C11494" t="s">
        <v>16</v>
      </c>
      <c r="D11494" s="7" t="s">
        <v>21569</v>
      </c>
      <c r="E11494" s="7" t="s">
        <v>21948</v>
      </c>
      <c r="F11494" s="7" t="s">
        <v>21948</v>
      </c>
      <c r="G11494" s="7" t="s">
        <v>11512</v>
      </c>
      <c r="H11494" s="7" t="str">
        <f t="shared" si="179"/>
        <v>CXC08112B</v>
      </c>
      <c r="I11494">
        <v>0</v>
      </c>
      <c r="K11494">
        <v>45</v>
      </c>
      <c r="L11494">
        <v>7</v>
      </c>
      <c r="M11494" s="5">
        <v>4000.8240000000001</v>
      </c>
      <c r="N11494">
        <v>0</v>
      </c>
      <c r="O11494">
        <v>99</v>
      </c>
      <c r="P11494">
        <v>5</v>
      </c>
      <c r="Q11494">
        <v>0</v>
      </c>
    </row>
    <row r="11495" spans="1:17" x14ac:dyDescent="0.25">
      <c r="A11495" t="s">
        <v>15</v>
      </c>
      <c r="B11495" t="s">
        <v>16</v>
      </c>
      <c r="C11495" t="s">
        <v>16</v>
      </c>
      <c r="D11495" s="7" t="s">
        <v>21445</v>
      </c>
      <c r="E11495" s="7" t="s">
        <v>21486</v>
      </c>
      <c r="F11495" s="7" t="s">
        <v>21673</v>
      </c>
      <c r="G11495" s="7" t="s">
        <v>11513</v>
      </c>
      <c r="H11495" s="7" t="str">
        <f t="shared" si="179"/>
        <v>HUS08500</v>
      </c>
      <c r="I11495">
        <v>36</v>
      </c>
      <c r="K11495">
        <v>45</v>
      </c>
      <c r="L11495">
        <v>7</v>
      </c>
      <c r="M11495" s="5">
        <v>26939.175999999999</v>
      </c>
      <c r="N11495">
        <v>0</v>
      </c>
      <c r="O11495">
        <v>99</v>
      </c>
      <c r="P11495">
        <v>5</v>
      </c>
      <c r="Q11495">
        <v>0</v>
      </c>
    </row>
    <row r="11496" spans="1:17" x14ac:dyDescent="0.25">
      <c r="A11496" t="s">
        <v>15</v>
      </c>
      <c r="B11496" t="s">
        <v>16</v>
      </c>
      <c r="C11496" t="s">
        <v>16</v>
      </c>
      <c r="D11496" s="7" t="s">
        <v>21756</v>
      </c>
      <c r="E11496" s="7" t="s">
        <v>21757</v>
      </c>
      <c r="F11496" s="7" t="s">
        <v>21757</v>
      </c>
      <c r="G11496" s="7" t="s">
        <v>11514</v>
      </c>
      <c r="H11496" s="7" t="str">
        <f t="shared" si="179"/>
        <v>KTB817</v>
      </c>
      <c r="I11496">
        <v>0</v>
      </c>
      <c r="K11496">
        <v>45</v>
      </c>
      <c r="L11496">
        <v>7</v>
      </c>
      <c r="M11496" s="5">
        <v>99402.574999999997</v>
      </c>
      <c r="N11496">
        <v>1</v>
      </c>
      <c r="O11496">
        <v>99</v>
      </c>
      <c r="P11496">
        <v>5</v>
      </c>
      <c r="Q11496">
        <v>0</v>
      </c>
    </row>
    <row r="11497" spans="1:17" x14ac:dyDescent="0.25">
      <c r="A11497" t="s">
        <v>15</v>
      </c>
      <c r="B11497" t="s">
        <v>16</v>
      </c>
      <c r="C11497" t="s">
        <v>16</v>
      </c>
      <c r="D11497" s="7" t="s">
        <v>21725</v>
      </c>
      <c r="E11497" s="7" t="s">
        <v>21726</v>
      </c>
      <c r="F11497" s="7" t="s">
        <v>21727</v>
      </c>
      <c r="G11497" s="7" t="s">
        <v>11515</v>
      </c>
      <c r="H11497" s="7" t="str">
        <f t="shared" si="179"/>
        <v>N3067</v>
      </c>
      <c r="I11497">
        <v>20</v>
      </c>
      <c r="K11497">
        <v>45</v>
      </c>
      <c r="L11497">
        <v>7</v>
      </c>
      <c r="M11497" s="5">
        <v>19913.2</v>
      </c>
      <c r="N11497">
        <v>5</v>
      </c>
      <c r="O11497">
        <v>99</v>
      </c>
      <c r="P11497">
        <v>5</v>
      </c>
      <c r="Q11497">
        <v>0</v>
      </c>
    </row>
    <row r="11498" spans="1:17" x14ac:dyDescent="0.25">
      <c r="A11498" t="s">
        <v>15</v>
      </c>
      <c r="B11498" t="s">
        <v>16</v>
      </c>
      <c r="C11498" t="s">
        <v>16</v>
      </c>
      <c r="D11498" s="7" t="s">
        <v>21431</v>
      </c>
      <c r="E11498" s="7" t="s">
        <v>21544</v>
      </c>
      <c r="F11498" s="7" t="s">
        <v>21635</v>
      </c>
      <c r="G11498" s="7" t="s">
        <v>11516</v>
      </c>
      <c r="H11498" s="7" t="str">
        <f t="shared" si="179"/>
        <v>0250202034</v>
      </c>
      <c r="I11498">
        <v>14</v>
      </c>
      <c r="K11498">
        <v>0</v>
      </c>
      <c r="L11498">
        <v>7</v>
      </c>
      <c r="M11498" s="5">
        <v>11282.531000000001</v>
      </c>
      <c r="N11498">
        <v>0</v>
      </c>
      <c r="O11498">
        <v>99</v>
      </c>
      <c r="P11498">
        <v>5</v>
      </c>
      <c r="Q11498">
        <v>0</v>
      </c>
    </row>
    <row r="11499" spans="1:17" x14ac:dyDescent="0.25">
      <c r="A11499" t="s">
        <v>15</v>
      </c>
      <c r="B11499" t="s">
        <v>16</v>
      </c>
      <c r="C11499" t="s">
        <v>16</v>
      </c>
      <c r="D11499" s="7" t="s">
        <v>21431</v>
      </c>
      <c r="E11499" s="7" t="s">
        <v>21794</v>
      </c>
      <c r="F11499" s="7" t="s">
        <v>21794</v>
      </c>
      <c r="G11499" s="7" t="s">
        <v>11517</v>
      </c>
      <c r="H11499" s="7" t="str">
        <f t="shared" si="179"/>
        <v>0986BB5043</v>
      </c>
      <c r="I11499">
        <v>0</v>
      </c>
      <c r="K11499">
        <v>45</v>
      </c>
      <c r="L11499">
        <v>7</v>
      </c>
      <c r="M11499" s="5">
        <v>28887.719000000001</v>
      </c>
      <c r="N11499">
        <v>1</v>
      </c>
      <c r="O11499">
        <v>99</v>
      </c>
      <c r="P11499">
        <v>5</v>
      </c>
      <c r="Q11499">
        <v>0</v>
      </c>
    </row>
    <row r="11500" spans="1:17" x14ac:dyDescent="0.25">
      <c r="A11500" t="s">
        <v>15</v>
      </c>
      <c r="B11500" t="s">
        <v>16</v>
      </c>
      <c r="C11500" t="s">
        <v>16</v>
      </c>
      <c r="D11500" s="7" t="s">
        <v>21725</v>
      </c>
      <c r="E11500" s="7" t="s">
        <v>21726</v>
      </c>
      <c r="F11500" s="7" t="s">
        <v>21856</v>
      </c>
      <c r="G11500" s="7" t="s">
        <v>11518</v>
      </c>
      <c r="H11500" s="7" t="str">
        <f t="shared" si="179"/>
        <v>N10254</v>
      </c>
      <c r="I11500">
        <v>25</v>
      </c>
      <c r="K11500">
        <v>45</v>
      </c>
      <c r="L11500">
        <v>7</v>
      </c>
      <c r="M11500" s="5">
        <v>15474.076999999999</v>
      </c>
      <c r="N11500">
        <v>4</v>
      </c>
      <c r="O11500">
        <v>99</v>
      </c>
      <c r="P11500">
        <v>5</v>
      </c>
      <c r="Q11500">
        <v>0</v>
      </c>
    </row>
    <row r="11501" spans="1:17" x14ac:dyDescent="0.25">
      <c r="A11501" t="s">
        <v>15</v>
      </c>
      <c r="B11501" t="s">
        <v>16</v>
      </c>
      <c r="C11501" t="s">
        <v>16</v>
      </c>
      <c r="D11501" s="7" t="s">
        <v>21725</v>
      </c>
      <c r="E11501" s="7" t="s">
        <v>21726</v>
      </c>
      <c r="F11501" s="7" t="s">
        <v>21856</v>
      </c>
      <c r="G11501" s="7" t="s">
        <v>11519</v>
      </c>
      <c r="H11501" s="7" t="str">
        <f t="shared" si="179"/>
        <v>N10255</v>
      </c>
      <c r="I11501">
        <v>7</v>
      </c>
      <c r="K11501">
        <v>45</v>
      </c>
      <c r="L11501">
        <v>7</v>
      </c>
      <c r="M11501" s="5">
        <v>15474.076999999999</v>
      </c>
      <c r="N11501">
        <v>3</v>
      </c>
      <c r="O11501">
        <v>99</v>
      </c>
      <c r="P11501">
        <v>5</v>
      </c>
      <c r="Q11501">
        <v>0</v>
      </c>
    </row>
    <row r="11502" spans="1:17" x14ac:dyDescent="0.25">
      <c r="A11502" t="s">
        <v>15</v>
      </c>
      <c r="B11502" t="s">
        <v>16</v>
      </c>
      <c r="C11502" t="s">
        <v>16</v>
      </c>
      <c r="D11502" s="7" t="s">
        <v>21725</v>
      </c>
      <c r="E11502" s="7" t="s">
        <v>21893</v>
      </c>
      <c r="F11502" s="7" t="s">
        <v>21893</v>
      </c>
      <c r="G11502" s="7" t="s">
        <v>11520</v>
      </c>
      <c r="H11502" s="7" t="str">
        <f t="shared" si="179"/>
        <v>NKF8168</v>
      </c>
      <c r="I11502">
        <v>8</v>
      </c>
      <c r="K11502">
        <v>45</v>
      </c>
      <c r="L11502">
        <v>7</v>
      </c>
      <c r="M11502" s="5">
        <v>87308.498999999996</v>
      </c>
      <c r="N11502">
        <v>6</v>
      </c>
      <c r="O11502">
        <v>99</v>
      </c>
      <c r="P11502">
        <v>5</v>
      </c>
      <c r="Q11502">
        <v>0</v>
      </c>
    </row>
    <row r="11503" spans="1:17" x14ac:dyDescent="0.25">
      <c r="A11503" t="s">
        <v>15</v>
      </c>
      <c r="B11503" t="s">
        <v>16</v>
      </c>
      <c r="C11503" t="s">
        <v>16</v>
      </c>
      <c r="D11503" s="7" t="s">
        <v>21431</v>
      </c>
      <c r="E11503" s="7" t="s">
        <v>21794</v>
      </c>
      <c r="F11503" s="7" t="s">
        <v>21794</v>
      </c>
      <c r="G11503" s="7" t="s">
        <v>11521</v>
      </c>
      <c r="H11503" s="7" t="str">
        <f t="shared" si="179"/>
        <v>0986BB0383</v>
      </c>
      <c r="I11503">
        <v>4</v>
      </c>
      <c r="K11503">
        <v>45</v>
      </c>
      <c r="L11503">
        <v>7</v>
      </c>
      <c r="M11503" s="5">
        <v>20669.651999999998</v>
      </c>
      <c r="N11503">
        <v>0</v>
      </c>
      <c r="O11503">
        <v>99</v>
      </c>
      <c r="P11503">
        <v>5</v>
      </c>
      <c r="Q11503">
        <v>0</v>
      </c>
    </row>
    <row r="11504" spans="1:17" x14ac:dyDescent="0.25">
      <c r="A11504" t="s">
        <v>15</v>
      </c>
      <c r="B11504" t="s">
        <v>16</v>
      </c>
      <c r="C11504" t="s">
        <v>16</v>
      </c>
      <c r="D11504" s="7" t="s">
        <v>17</v>
      </c>
      <c r="E11504" s="7" t="s">
        <v>18</v>
      </c>
      <c r="F11504" s="7" t="s">
        <v>21617</v>
      </c>
      <c r="G11504" s="7" t="s">
        <v>11522</v>
      </c>
      <c r="H11504" s="7" t="str">
        <f t="shared" si="179"/>
        <v>2608661694</v>
      </c>
      <c r="I11504">
        <v>0</v>
      </c>
      <c r="K11504">
        <v>0</v>
      </c>
      <c r="L11504">
        <v>7</v>
      </c>
      <c r="M11504" s="5">
        <v>29957.347000000002</v>
      </c>
      <c r="N11504">
        <v>0</v>
      </c>
      <c r="O11504">
        <v>99</v>
      </c>
      <c r="P11504">
        <v>5</v>
      </c>
      <c r="Q11504">
        <v>0</v>
      </c>
    </row>
    <row r="11505" spans="1:17" x14ac:dyDescent="0.25">
      <c r="A11505" t="s">
        <v>15</v>
      </c>
      <c r="B11505" t="s">
        <v>16</v>
      </c>
      <c r="C11505" t="s">
        <v>16</v>
      </c>
      <c r="D11505" s="7" t="s">
        <v>21756</v>
      </c>
      <c r="E11505" s="7" t="s">
        <v>21782</v>
      </c>
      <c r="F11505" s="7" t="s">
        <v>21783</v>
      </c>
      <c r="G11505" s="7" t="s">
        <v>11523</v>
      </c>
      <c r="H11505" s="7" t="str">
        <f t="shared" si="179"/>
        <v>4PK825</v>
      </c>
      <c r="I11505">
        <v>25</v>
      </c>
      <c r="K11505">
        <v>45</v>
      </c>
      <c r="L11505">
        <v>7</v>
      </c>
      <c r="M11505" s="5">
        <v>3437.4189999999999</v>
      </c>
      <c r="N11505">
        <v>1</v>
      </c>
      <c r="O11505">
        <v>99</v>
      </c>
      <c r="P11505">
        <v>5</v>
      </c>
      <c r="Q11505">
        <v>0</v>
      </c>
    </row>
    <row r="11506" spans="1:17" x14ac:dyDescent="0.25">
      <c r="A11506" t="s">
        <v>15</v>
      </c>
      <c r="B11506" t="s">
        <v>16</v>
      </c>
      <c r="C11506" t="s">
        <v>16</v>
      </c>
      <c r="D11506" s="7" t="s">
        <v>21450</v>
      </c>
      <c r="E11506" s="7" t="s">
        <v>21451</v>
      </c>
      <c r="F11506" s="7" t="s">
        <v>21513</v>
      </c>
      <c r="G11506" s="7" t="s">
        <v>11524</v>
      </c>
      <c r="H11506" s="7" t="str">
        <f t="shared" si="179"/>
        <v>FP8430</v>
      </c>
      <c r="I11506">
        <v>1</v>
      </c>
      <c r="K11506">
        <v>45</v>
      </c>
      <c r="L11506">
        <v>7</v>
      </c>
      <c r="M11506" s="5">
        <v>24090.424999999999</v>
      </c>
      <c r="N11506">
        <v>0</v>
      </c>
      <c r="O11506">
        <v>99</v>
      </c>
      <c r="P11506">
        <v>5</v>
      </c>
      <c r="Q11506">
        <v>0</v>
      </c>
    </row>
    <row r="11507" spans="1:17" x14ac:dyDescent="0.25">
      <c r="A11507" t="s">
        <v>15</v>
      </c>
      <c r="B11507" t="s">
        <v>16</v>
      </c>
      <c r="C11507" t="s">
        <v>16</v>
      </c>
      <c r="D11507" s="7" t="s">
        <v>21725</v>
      </c>
      <c r="E11507" s="7" t="s">
        <v>21726</v>
      </c>
      <c r="F11507" s="7" t="s">
        <v>21856</v>
      </c>
      <c r="G11507" s="7" t="s">
        <v>11525</v>
      </c>
      <c r="H11507" s="7" t="str">
        <f t="shared" si="179"/>
        <v>N99235</v>
      </c>
      <c r="I11507">
        <v>0</v>
      </c>
      <c r="K11507">
        <v>45</v>
      </c>
      <c r="L11507">
        <v>7</v>
      </c>
      <c r="M11507" s="5">
        <v>17131.04</v>
      </c>
      <c r="N11507">
        <v>0</v>
      </c>
      <c r="O11507">
        <v>99</v>
      </c>
      <c r="P11507">
        <v>5</v>
      </c>
      <c r="Q11507">
        <v>0</v>
      </c>
    </row>
    <row r="11508" spans="1:17" x14ac:dyDescent="0.25">
      <c r="A11508" t="s">
        <v>15</v>
      </c>
      <c r="B11508" t="s">
        <v>16</v>
      </c>
      <c r="C11508" t="s">
        <v>16</v>
      </c>
      <c r="D11508" s="7" t="s">
        <v>21725</v>
      </c>
      <c r="E11508" s="7" t="s">
        <v>21726</v>
      </c>
      <c r="F11508" s="7" t="s">
        <v>21869</v>
      </c>
      <c r="G11508" s="7" t="s">
        <v>11526</v>
      </c>
      <c r="H11508" s="7" t="str">
        <f t="shared" si="179"/>
        <v>NB2030</v>
      </c>
      <c r="I11508">
        <v>1</v>
      </c>
      <c r="K11508">
        <v>45</v>
      </c>
      <c r="L11508">
        <v>7</v>
      </c>
      <c r="M11508" s="5">
        <v>33804.714</v>
      </c>
      <c r="N11508">
        <v>0</v>
      </c>
      <c r="O11508">
        <v>99</v>
      </c>
      <c r="P11508">
        <v>5</v>
      </c>
      <c r="Q11508">
        <v>0</v>
      </c>
    </row>
    <row r="11509" spans="1:17" x14ac:dyDescent="0.25">
      <c r="A11509" t="s">
        <v>15</v>
      </c>
      <c r="B11509" t="s">
        <v>16</v>
      </c>
      <c r="C11509" t="s">
        <v>16</v>
      </c>
      <c r="D11509" s="7" t="s">
        <v>21725</v>
      </c>
      <c r="E11509" s="7" t="s">
        <v>21893</v>
      </c>
      <c r="F11509" s="7" t="s">
        <v>21893</v>
      </c>
      <c r="G11509" s="7" t="s">
        <v>11527</v>
      </c>
      <c r="H11509" s="7" t="str">
        <f t="shared" si="179"/>
        <v>NKF8065</v>
      </c>
      <c r="I11509">
        <v>14</v>
      </c>
      <c r="K11509">
        <v>45</v>
      </c>
      <c r="L11509">
        <v>7</v>
      </c>
      <c r="M11509" s="5">
        <v>20121.09</v>
      </c>
      <c r="N11509">
        <v>0</v>
      </c>
      <c r="O11509">
        <v>99</v>
      </c>
      <c r="P11509">
        <v>5</v>
      </c>
      <c r="Q11509">
        <v>0</v>
      </c>
    </row>
    <row r="11510" spans="1:17" x14ac:dyDescent="0.25">
      <c r="A11510" t="s">
        <v>15</v>
      </c>
      <c r="B11510" t="s">
        <v>16</v>
      </c>
      <c r="C11510" t="s">
        <v>16</v>
      </c>
      <c r="D11510" s="7" t="s">
        <v>21413</v>
      </c>
      <c r="E11510" s="7" t="s">
        <v>21510</v>
      </c>
      <c r="F11510" s="7" t="s">
        <v>21810</v>
      </c>
      <c r="G11510" s="7" t="s">
        <v>11528</v>
      </c>
      <c r="H11510" s="7" t="str">
        <f t="shared" si="179"/>
        <v>3M19681</v>
      </c>
      <c r="I11510">
        <v>1</v>
      </c>
      <c r="K11510">
        <v>45</v>
      </c>
      <c r="L11510">
        <v>7</v>
      </c>
      <c r="M11510" s="5">
        <v>71557.087</v>
      </c>
      <c r="N11510">
        <v>0</v>
      </c>
      <c r="O11510">
        <v>99</v>
      </c>
      <c r="P11510">
        <v>5</v>
      </c>
      <c r="Q11510">
        <v>0</v>
      </c>
    </row>
    <row r="11511" spans="1:17" x14ac:dyDescent="0.25">
      <c r="A11511" t="s">
        <v>15</v>
      </c>
      <c r="B11511" t="s">
        <v>16</v>
      </c>
      <c r="C11511" t="s">
        <v>16</v>
      </c>
      <c r="D11511" s="7" t="s">
        <v>21445</v>
      </c>
      <c r="E11511" s="7" t="s">
        <v>21628</v>
      </c>
      <c r="F11511" s="7" t="s">
        <v>21629</v>
      </c>
      <c r="G11511" s="7" t="s">
        <v>11529</v>
      </c>
      <c r="H11511" s="7" t="str">
        <f t="shared" si="179"/>
        <v>9031</v>
      </c>
      <c r="I11511">
        <v>0</v>
      </c>
      <c r="K11511">
        <v>0</v>
      </c>
      <c r="L11511">
        <v>7</v>
      </c>
      <c r="M11511" s="5">
        <v>27739.536</v>
      </c>
      <c r="N11511">
        <v>0</v>
      </c>
      <c r="O11511">
        <v>99</v>
      </c>
      <c r="P11511">
        <v>5</v>
      </c>
      <c r="Q11511">
        <v>0</v>
      </c>
    </row>
    <row r="11512" spans="1:17" x14ac:dyDescent="0.25">
      <c r="A11512" t="s">
        <v>15</v>
      </c>
      <c r="B11512" t="s">
        <v>16</v>
      </c>
      <c r="C11512" t="s">
        <v>16</v>
      </c>
      <c r="D11512" s="7" t="s">
        <v>21522</v>
      </c>
      <c r="E11512" s="7" t="s">
        <v>21523</v>
      </c>
      <c r="F11512" s="7" t="s">
        <v>21547</v>
      </c>
      <c r="G11512" s="7" t="s">
        <v>11530</v>
      </c>
      <c r="H11512" s="7" t="str">
        <f t="shared" si="179"/>
        <v>VKBC20021</v>
      </c>
      <c r="I11512">
        <v>21</v>
      </c>
      <c r="K11512">
        <v>45</v>
      </c>
      <c r="L11512">
        <v>7</v>
      </c>
      <c r="M11512" s="5">
        <v>127964.814</v>
      </c>
      <c r="N11512">
        <v>0</v>
      </c>
      <c r="O11512">
        <v>99</v>
      </c>
      <c r="P11512">
        <v>5</v>
      </c>
      <c r="Q11512">
        <v>0</v>
      </c>
    </row>
    <row r="11513" spans="1:17" x14ac:dyDescent="0.25">
      <c r="A11513" t="s">
        <v>15</v>
      </c>
      <c r="B11513" t="s">
        <v>16</v>
      </c>
      <c r="C11513" t="s">
        <v>16</v>
      </c>
      <c r="D11513" s="7" t="s">
        <v>21522</v>
      </c>
      <c r="E11513" s="7" t="s">
        <v>21539</v>
      </c>
      <c r="F11513" s="7" t="s">
        <v>21902</v>
      </c>
      <c r="G11513" s="7" t="s">
        <v>11531</v>
      </c>
      <c r="H11513" s="7" t="str">
        <f t="shared" si="179"/>
        <v>VKPC88718A</v>
      </c>
      <c r="I11513">
        <v>0</v>
      </c>
      <c r="K11513">
        <v>45</v>
      </c>
      <c r="L11513">
        <v>7</v>
      </c>
      <c r="M11513" s="5">
        <v>67957.312999999995</v>
      </c>
      <c r="N11513">
        <v>0</v>
      </c>
      <c r="O11513">
        <v>99</v>
      </c>
      <c r="P11513">
        <v>5</v>
      </c>
      <c r="Q11513">
        <v>0</v>
      </c>
    </row>
    <row r="11514" spans="1:17" x14ac:dyDescent="0.25">
      <c r="A11514" t="s">
        <v>15</v>
      </c>
      <c r="B11514" t="s">
        <v>16</v>
      </c>
      <c r="C11514" t="s">
        <v>16</v>
      </c>
      <c r="D11514" s="7" t="s">
        <v>21413</v>
      </c>
      <c r="E11514" s="7" t="s">
        <v>21478</v>
      </c>
      <c r="F11514" s="7" t="s">
        <v>21946</v>
      </c>
      <c r="G11514" s="7" t="s">
        <v>11532</v>
      </c>
      <c r="H11514" s="7" t="str">
        <f t="shared" si="179"/>
        <v>3M23003</v>
      </c>
      <c r="I11514">
        <v>0</v>
      </c>
      <c r="K11514">
        <v>45</v>
      </c>
      <c r="L11514">
        <v>7</v>
      </c>
      <c r="M11514" s="5">
        <v>72286.764999999999</v>
      </c>
      <c r="N11514">
        <v>0</v>
      </c>
      <c r="O11514">
        <v>99</v>
      </c>
      <c r="P11514">
        <v>5</v>
      </c>
      <c r="Q11514">
        <v>0</v>
      </c>
    </row>
    <row r="11515" spans="1:17" x14ac:dyDescent="0.25">
      <c r="A11515" t="s">
        <v>15</v>
      </c>
      <c r="B11515" t="s">
        <v>16</v>
      </c>
      <c r="C11515" t="s">
        <v>16</v>
      </c>
      <c r="D11515" s="7" t="s">
        <v>21756</v>
      </c>
      <c r="E11515" s="7" t="s">
        <v>21782</v>
      </c>
      <c r="F11515" s="7" t="s">
        <v>21783</v>
      </c>
      <c r="G11515" s="7" t="s">
        <v>11533</v>
      </c>
      <c r="H11515" s="7" t="str">
        <f t="shared" si="179"/>
        <v>4PK890</v>
      </c>
      <c r="I11515">
        <v>32</v>
      </c>
      <c r="K11515">
        <v>45</v>
      </c>
      <c r="L11515">
        <v>7</v>
      </c>
      <c r="M11515" s="5">
        <v>3596.8649999999998</v>
      </c>
      <c r="N11515">
        <v>1</v>
      </c>
      <c r="O11515">
        <v>99</v>
      </c>
      <c r="P11515">
        <v>5</v>
      </c>
      <c r="Q11515">
        <v>0</v>
      </c>
    </row>
    <row r="11516" spans="1:17" x14ac:dyDescent="0.25">
      <c r="A11516" t="s">
        <v>15</v>
      </c>
      <c r="B11516" t="s">
        <v>16</v>
      </c>
      <c r="C11516" t="s">
        <v>16</v>
      </c>
      <c r="D11516" s="7" t="s">
        <v>21586</v>
      </c>
      <c r="E11516" s="7" t="s">
        <v>21587</v>
      </c>
      <c r="F11516" s="7" t="s">
        <v>21600</v>
      </c>
      <c r="G11516" s="7" t="s">
        <v>11534</v>
      </c>
      <c r="H11516" s="7" t="str">
        <f t="shared" si="179"/>
        <v>60010078</v>
      </c>
      <c r="I11516">
        <v>0</v>
      </c>
      <c r="K11516">
        <v>0</v>
      </c>
      <c r="L11516">
        <v>7</v>
      </c>
      <c r="M11516" s="5">
        <v>461.02199999999999</v>
      </c>
      <c r="N11516">
        <v>0</v>
      </c>
      <c r="O11516">
        <v>99</v>
      </c>
      <c r="P11516">
        <v>5</v>
      </c>
      <c r="Q11516">
        <v>0</v>
      </c>
    </row>
    <row r="11517" spans="1:17" x14ac:dyDescent="0.25">
      <c r="A11517" t="s">
        <v>15</v>
      </c>
      <c r="B11517" t="s">
        <v>16</v>
      </c>
      <c r="C11517" t="s">
        <v>16</v>
      </c>
      <c r="D11517" s="7" t="s">
        <v>21709</v>
      </c>
      <c r="E11517" s="7" t="s">
        <v>21710</v>
      </c>
      <c r="F11517" s="7" t="s">
        <v>21793</v>
      </c>
      <c r="G11517" s="7" t="s">
        <v>11535</v>
      </c>
      <c r="H11517" s="7" t="str">
        <f t="shared" si="179"/>
        <v>BE6175</v>
      </c>
      <c r="I11517">
        <v>6</v>
      </c>
      <c r="K11517">
        <v>45</v>
      </c>
      <c r="L11517">
        <v>7</v>
      </c>
      <c r="M11517" s="5">
        <v>20382.059000000001</v>
      </c>
      <c r="N11517">
        <v>0</v>
      </c>
      <c r="O11517">
        <v>99</v>
      </c>
      <c r="P11517">
        <v>5</v>
      </c>
      <c r="Q11517">
        <v>0</v>
      </c>
    </row>
    <row r="11518" spans="1:17" x14ac:dyDescent="0.25">
      <c r="A11518" t="s">
        <v>15</v>
      </c>
      <c r="B11518" t="s">
        <v>16</v>
      </c>
      <c r="C11518" t="s">
        <v>16</v>
      </c>
      <c r="D11518" s="7" t="s">
        <v>21684</v>
      </c>
      <c r="E11518" s="7" t="s">
        <v>21812</v>
      </c>
      <c r="F11518" s="7" t="s">
        <v>21812</v>
      </c>
      <c r="G11518" s="7" t="s">
        <v>11536</v>
      </c>
      <c r="H11518" s="7" t="str">
        <f t="shared" si="179"/>
        <v>DR538</v>
      </c>
      <c r="I11518">
        <v>0</v>
      </c>
      <c r="K11518">
        <v>45</v>
      </c>
      <c r="L11518">
        <v>7</v>
      </c>
      <c r="M11518" s="5">
        <v>10936.129000000001</v>
      </c>
      <c r="N11518">
        <v>0</v>
      </c>
      <c r="O11518">
        <v>99</v>
      </c>
      <c r="P11518">
        <v>5</v>
      </c>
      <c r="Q11518">
        <v>0</v>
      </c>
    </row>
    <row r="11519" spans="1:17" x14ac:dyDescent="0.25">
      <c r="A11519" t="s">
        <v>15</v>
      </c>
      <c r="B11519" t="s">
        <v>16</v>
      </c>
      <c r="C11519" t="s">
        <v>16</v>
      </c>
      <c r="D11519" s="7" t="s">
        <v>21569</v>
      </c>
      <c r="E11519" s="7" t="s">
        <v>21570</v>
      </c>
      <c r="F11519" s="7" t="s">
        <v>21571</v>
      </c>
      <c r="G11519" s="7" t="s">
        <v>11537</v>
      </c>
      <c r="H11519" s="7" t="str">
        <f t="shared" si="179"/>
        <v>GP33221GYB</v>
      </c>
      <c r="I11519">
        <v>12</v>
      </c>
      <c r="K11519">
        <v>45</v>
      </c>
      <c r="L11519">
        <v>7</v>
      </c>
      <c r="M11519" s="5">
        <v>106068.522</v>
      </c>
      <c r="N11519">
        <v>0</v>
      </c>
      <c r="O11519">
        <v>99</v>
      </c>
      <c r="P11519">
        <v>5</v>
      </c>
      <c r="Q11519">
        <v>0</v>
      </c>
    </row>
    <row r="11520" spans="1:17" x14ac:dyDescent="0.25">
      <c r="A11520" t="s">
        <v>15</v>
      </c>
      <c r="B11520" t="s">
        <v>16</v>
      </c>
      <c r="C11520" t="s">
        <v>16</v>
      </c>
      <c r="D11520" s="7" t="s">
        <v>21522</v>
      </c>
      <c r="E11520" s="7" t="s">
        <v>21539</v>
      </c>
      <c r="F11520" s="7" t="s">
        <v>21902</v>
      </c>
      <c r="G11520" s="7" t="s">
        <v>11538</v>
      </c>
      <c r="H11520" s="7" t="str">
        <f t="shared" si="179"/>
        <v>VKPC89129A</v>
      </c>
      <c r="I11520">
        <v>0</v>
      </c>
      <c r="K11520">
        <v>45</v>
      </c>
      <c r="L11520">
        <v>7</v>
      </c>
      <c r="M11520" s="5">
        <v>48146.11</v>
      </c>
      <c r="N11520">
        <v>0</v>
      </c>
      <c r="O11520">
        <v>99</v>
      </c>
      <c r="P11520">
        <v>5</v>
      </c>
      <c r="Q11520">
        <v>0</v>
      </c>
    </row>
    <row r="11521" spans="1:17" x14ac:dyDescent="0.25">
      <c r="A11521" t="s">
        <v>15</v>
      </c>
      <c r="B11521" t="s">
        <v>16</v>
      </c>
      <c r="C11521" t="s">
        <v>16</v>
      </c>
      <c r="D11521" s="7" t="s">
        <v>21421</v>
      </c>
      <c r="E11521" s="7" t="s">
        <v>21567</v>
      </c>
      <c r="F11521" s="7" t="s">
        <v>21568</v>
      </c>
      <c r="G11521" s="7" t="s">
        <v>11539</v>
      </c>
      <c r="H11521" s="7" t="str">
        <f t="shared" si="179"/>
        <v>536880</v>
      </c>
      <c r="I11521">
        <v>1</v>
      </c>
      <c r="K11521">
        <v>0</v>
      </c>
      <c r="L11521">
        <v>7</v>
      </c>
      <c r="M11521" s="5">
        <v>70657.600000000006</v>
      </c>
      <c r="N11521">
        <v>1</v>
      </c>
      <c r="O11521">
        <v>99</v>
      </c>
      <c r="P11521">
        <v>5</v>
      </c>
      <c r="Q11521">
        <v>0</v>
      </c>
    </row>
    <row r="11522" spans="1:17" x14ac:dyDescent="0.25">
      <c r="A11522" t="s">
        <v>15</v>
      </c>
      <c r="B11522" t="s">
        <v>16</v>
      </c>
      <c r="C11522" t="s">
        <v>16</v>
      </c>
      <c r="D11522" s="7" t="s">
        <v>21756</v>
      </c>
      <c r="E11522" s="7" t="s">
        <v>21782</v>
      </c>
      <c r="F11522" s="7" t="s">
        <v>21783</v>
      </c>
      <c r="G11522" s="7" t="s">
        <v>11540</v>
      </c>
      <c r="H11522" s="7" t="str">
        <f t="shared" si="179"/>
        <v>5PK1588</v>
      </c>
      <c r="I11522">
        <v>63</v>
      </c>
      <c r="K11522">
        <v>45</v>
      </c>
      <c r="L11522">
        <v>7</v>
      </c>
      <c r="M11522" s="5">
        <v>8218.44</v>
      </c>
      <c r="N11522">
        <v>4</v>
      </c>
      <c r="O11522">
        <v>99</v>
      </c>
      <c r="P11522">
        <v>5</v>
      </c>
      <c r="Q11522">
        <v>0</v>
      </c>
    </row>
    <row r="11523" spans="1:17" x14ac:dyDescent="0.25">
      <c r="A11523" t="s">
        <v>15</v>
      </c>
      <c r="B11523" t="s">
        <v>16</v>
      </c>
      <c r="C11523" t="s">
        <v>16</v>
      </c>
      <c r="D11523" s="7" t="s">
        <v>21522</v>
      </c>
      <c r="E11523" s="7" t="s">
        <v>21539</v>
      </c>
      <c r="F11523" s="7" t="s">
        <v>21540</v>
      </c>
      <c r="G11523" s="7" t="s">
        <v>11541</v>
      </c>
      <c r="H11523" s="7" t="str">
        <f t="shared" ref="H11523:H11586" si="180">+G11523</f>
        <v>BT10402</v>
      </c>
      <c r="I11523">
        <v>58</v>
      </c>
      <c r="K11523">
        <v>45</v>
      </c>
      <c r="L11523">
        <v>7</v>
      </c>
      <c r="M11523" s="5">
        <v>65321.694000000003</v>
      </c>
      <c r="N11523">
        <v>0</v>
      </c>
      <c r="O11523">
        <v>99</v>
      </c>
      <c r="P11523">
        <v>5</v>
      </c>
      <c r="Q11523">
        <v>0</v>
      </c>
    </row>
    <row r="11524" spans="1:17" x14ac:dyDescent="0.25">
      <c r="A11524" t="s">
        <v>15</v>
      </c>
      <c r="B11524" t="s">
        <v>16</v>
      </c>
      <c r="C11524" t="s">
        <v>16</v>
      </c>
      <c r="D11524" s="7" t="s">
        <v>21450</v>
      </c>
      <c r="E11524" s="7" t="s">
        <v>21451</v>
      </c>
      <c r="F11524" s="7" t="s">
        <v>21477</v>
      </c>
      <c r="G11524" s="7" t="s">
        <v>11542</v>
      </c>
      <c r="H11524" s="7" t="str">
        <f t="shared" si="180"/>
        <v>C1430</v>
      </c>
      <c r="I11524">
        <v>0</v>
      </c>
      <c r="K11524">
        <v>45</v>
      </c>
      <c r="L11524">
        <v>7</v>
      </c>
      <c r="M11524" s="5">
        <v>22476.989000000001</v>
      </c>
      <c r="N11524">
        <v>0</v>
      </c>
      <c r="O11524">
        <v>99</v>
      </c>
      <c r="P11524">
        <v>5</v>
      </c>
      <c r="Q11524">
        <v>0</v>
      </c>
    </row>
    <row r="11525" spans="1:17" x14ac:dyDescent="0.25">
      <c r="A11525" t="s">
        <v>15</v>
      </c>
      <c r="B11525" t="s">
        <v>16</v>
      </c>
      <c r="C11525" t="s">
        <v>16</v>
      </c>
      <c r="D11525" s="7" t="s">
        <v>21522</v>
      </c>
      <c r="E11525" s="7" t="s">
        <v>21674</v>
      </c>
      <c r="F11525" s="7" t="s">
        <v>21675</v>
      </c>
      <c r="G11525" s="7" t="s">
        <v>11543</v>
      </c>
      <c r="H11525" s="7" t="str">
        <f t="shared" si="180"/>
        <v>SKF4PK0910</v>
      </c>
      <c r="I11525">
        <v>1</v>
      </c>
      <c r="K11525">
        <v>45</v>
      </c>
      <c r="L11525">
        <v>7</v>
      </c>
      <c r="M11525" s="5">
        <v>6350.1030000000001</v>
      </c>
      <c r="N11525">
        <v>0</v>
      </c>
      <c r="O11525">
        <v>99</v>
      </c>
      <c r="P11525">
        <v>5</v>
      </c>
      <c r="Q11525">
        <v>0</v>
      </c>
    </row>
    <row r="11526" spans="1:17" x14ac:dyDescent="0.25">
      <c r="A11526" t="s">
        <v>15</v>
      </c>
      <c r="B11526" t="s">
        <v>16</v>
      </c>
      <c r="C11526" t="s">
        <v>16</v>
      </c>
      <c r="D11526" s="7" t="s">
        <v>21522</v>
      </c>
      <c r="E11526" s="7" t="s">
        <v>21562</v>
      </c>
      <c r="F11526" s="7" t="s">
        <v>21563</v>
      </c>
      <c r="G11526" s="7" t="s">
        <v>11544</v>
      </c>
      <c r="H11526" s="7" t="str">
        <f t="shared" si="180"/>
        <v>VKMA06136</v>
      </c>
      <c r="I11526">
        <v>20</v>
      </c>
      <c r="K11526">
        <v>45</v>
      </c>
      <c r="L11526">
        <v>7</v>
      </c>
      <c r="M11526" s="5">
        <v>134227.321</v>
      </c>
      <c r="N11526">
        <v>0</v>
      </c>
      <c r="O11526">
        <v>99</v>
      </c>
      <c r="P11526">
        <v>5</v>
      </c>
      <c r="Q11526">
        <v>0</v>
      </c>
    </row>
    <row r="11527" spans="1:17" x14ac:dyDescent="0.25">
      <c r="A11527" t="s">
        <v>15</v>
      </c>
      <c r="B11527" t="s">
        <v>16</v>
      </c>
      <c r="C11527" t="s">
        <v>16</v>
      </c>
      <c r="D11527" s="7" t="s">
        <v>21503</v>
      </c>
      <c r="E11527" s="7" t="s">
        <v>21534</v>
      </c>
      <c r="F11527" s="7" t="s">
        <v>21971</v>
      </c>
      <c r="G11527" s="7" t="s">
        <v>11545</v>
      </c>
      <c r="H11527" s="7" t="str">
        <f t="shared" si="180"/>
        <v>WS2694</v>
      </c>
      <c r="I11527">
        <v>5</v>
      </c>
      <c r="K11527">
        <v>45</v>
      </c>
      <c r="L11527">
        <v>7</v>
      </c>
      <c r="M11527" s="5">
        <v>6279.2240000000002</v>
      </c>
      <c r="N11527">
        <v>0</v>
      </c>
      <c r="O11527">
        <v>99</v>
      </c>
      <c r="P11527">
        <v>5</v>
      </c>
      <c r="Q11527">
        <v>0</v>
      </c>
    </row>
    <row r="11528" spans="1:17" x14ac:dyDescent="0.25">
      <c r="A11528" t="s">
        <v>15</v>
      </c>
      <c r="B11528" t="s">
        <v>16</v>
      </c>
      <c r="C11528" t="s">
        <v>16</v>
      </c>
      <c r="D11528" s="7" t="s">
        <v>17</v>
      </c>
      <c r="E11528" s="7" t="s">
        <v>18</v>
      </c>
      <c r="F11528" s="7" t="s">
        <v>21701</v>
      </c>
      <c r="G11528" s="7" t="s">
        <v>11546</v>
      </c>
      <c r="H11528" s="7" t="str">
        <f t="shared" si="180"/>
        <v>2608641200</v>
      </c>
      <c r="I11528">
        <v>3</v>
      </c>
      <c r="K11528">
        <v>0</v>
      </c>
      <c r="L11528">
        <v>7</v>
      </c>
      <c r="M11528" s="5">
        <v>13557.508</v>
      </c>
      <c r="N11528">
        <v>0</v>
      </c>
      <c r="O11528">
        <v>99</v>
      </c>
      <c r="P11528">
        <v>5</v>
      </c>
      <c r="Q11528">
        <v>0</v>
      </c>
    </row>
    <row r="11529" spans="1:17" x14ac:dyDescent="0.25">
      <c r="A11529" t="s">
        <v>15</v>
      </c>
      <c r="B11529" t="s">
        <v>16</v>
      </c>
      <c r="C11529" t="s">
        <v>16</v>
      </c>
      <c r="D11529" s="7" t="s">
        <v>21756</v>
      </c>
      <c r="E11529" s="7" t="s">
        <v>21782</v>
      </c>
      <c r="F11529" s="7" t="s">
        <v>21783</v>
      </c>
      <c r="G11529" s="7" t="s">
        <v>11547</v>
      </c>
      <c r="H11529" s="7" t="str">
        <f t="shared" si="180"/>
        <v>4PK900</v>
      </c>
      <c r="I11529">
        <v>36</v>
      </c>
      <c r="K11529">
        <v>45</v>
      </c>
      <c r="L11529">
        <v>7</v>
      </c>
      <c r="M11529" s="5">
        <v>4173.9080000000004</v>
      </c>
      <c r="N11529">
        <v>5</v>
      </c>
      <c r="O11529">
        <v>99</v>
      </c>
      <c r="P11529">
        <v>5</v>
      </c>
      <c r="Q11529">
        <v>0</v>
      </c>
    </row>
    <row r="11530" spans="1:17" x14ac:dyDescent="0.25">
      <c r="A11530" t="s">
        <v>15</v>
      </c>
      <c r="B11530" t="s">
        <v>16</v>
      </c>
      <c r="C11530" t="s">
        <v>16</v>
      </c>
      <c r="D11530" s="7" t="s">
        <v>21702</v>
      </c>
      <c r="E11530" s="7" t="s">
        <v>21703</v>
      </c>
      <c r="F11530" s="7" t="s">
        <v>21704</v>
      </c>
      <c r="G11530" s="7" t="s">
        <v>11548</v>
      </c>
      <c r="H11530" s="7" t="str">
        <f t="shared" si="180"/>
        <v>898D</v>
      </c>
      <c r="I11530">
        <v>2</v>
      </c>
      <c r="K11530">
        <v>45</v>
      </c>
      <c r="L11530">
        <v>7</v>
      </c>
      <c r="M11530" s="5">
        <v>103986.304</v>
      </c>
      <c r="N11530">
        <v>0</v>
      </c>
      <c r="O11530">
        <v>99</v>
      </c>
      <c r="P11530">
        <v>5</v>
      </c>
      <c r="Q11530">
        <v>0</v>
      </c>
    </row>
    <row r="11531" spans="1:17" x14ac:dyDescent="0.25">
      <c r="A11531" t="s">
        <v>15</v>
      </c>
      <c r="B11531" t="s">
        <v>16</v>
      </c>
      <c r="C11531" t="s">
        <v>16</v>
      </c>
      <c r="D11531" s="7" t="s">
        <v>21702</v>
      </c>
      <c r="E11531" s="7" t="s">
        <v>21718</v>
      </c>
      <c r="F11531" s="7" t="s">
        <v>22016</v>
      </c>
      <c r="G11531" s="7" t="s">
        <v>11549</v>
      </c>
      <c r="H11531" s="7" t="str">
        <f t="shared" si="180"/>
        <v>955D</v>
      </c>
      <c r="I11531">
        <v>3</v>
      </c>
      <c r="K11531">
        <v>45</v>
      </c>
      <c r="L11531">
        <v>7</v>
      </c>
      <c r="M11531" s="5">
        <v>28412.151000000002</v>
      </c>
      <c r="N11531">
        <v>0</v>
      </c>
      <c r="O11531">
        <v>99</v>
      </c>
      <c r="P11531">
        <v>5</v>
      </c>
      <c r="Q11531">
        <v>0</v>
      </c>
    </row>
    <row r="11532" spans="1:17" x14ac:dyDescent="0.25">
      <c r="A11532" t="s">
        <v>15</v>
      </c>
      <c r="B11532" t="s">
        <v>16</v>
      </c>
      <c r="C11532" t="s">
        <v>16</v>
      </c>
      <c r="D11532" s="7" t="s">
        <v>21725</v>
      </c>
      <c r="E11532" s="7" t="s">
        <v>21726</v>
      </c>
      <c r="F11532" s="7" t="s">
        <v>21932</v>
      </c>
      <c r="G11532" s="7" t="s">
        <v>11550</v>
      </c>
      <c r="H11532" s="7" t="str">
        <f t="shared" si="180"/>
        <v>N23317</v>
      </c>
      <c r="I11532">
        <v>0</v>
      </c>
      <c r="K11532">
        <v>45</v>
      </c>
      <c r="L11532">
        <v>7</v>
      </c>
      <c r="M11532" s="5">
        <v>70282.650999999998</v>
      </c>
      <c r="N11532">
        <v>0</v>
      </c>
      <c r="O11532">
        <v>99</v>
      </c>
      <c r="P11532">
        <v>5</v>
      </c>
      <c r="Q11532">
        <v>0</v>
      </c>
    </row>
    <row r="11533" spans="1:17" x14ac:dyDescent="0.25">
      <c r="A11533" t="s">
        <v>15</v>
      </c>
      <c r="B11533" t="s">
        <v>16</v>
      </c>
      <c r="C11533" t="s">
        <v>16</v>
      </c>
      <c r="D11533" s="7" t="s">
        <v>21503</v>
      </c>
      <c r="E11533" s="7" t="s">
        <v>21552</v>
      </c>
      <c r="F11533" s="7" t="s">
        <v>21552</v>
      </c>
      <c r="G11533" s="7" t="s">
        <v>11551</v>
      </c>
      <c r="H11533" s="7" t="str">
        <f t="shared" si="180"/>
        <v>WF0067</v>
      </c>
      <c r="I11533">
        <v>67</v>
      </c>
      <c r="K11533">
        <v>45</v>
      </c>
      <c r="L11533">
        <v>7</v>
      </c>
      <c r="M11533" s="5">
        <v>5231.9319999999998</v>
      </c>
      <c r="N11533">
        <v>4</v>
      </c>
      <c r="O11533">
        <v>99</v>
      </c>
      <c r="P11533">
        <v>5</v>
      </c>
      <c r="Q11533">
        <v>0</v>
      </c>
    </row>
    <row r="11534" spans="1:17" x14ac:dyDescent="0.25">
      <c r="A11534" t="s">
        <v>15</v>
      </c>
      <c r="B11534" t="s">
        <v>16</v>
      </c>
      <c r="C11534" t="s">
        <v>16</v>
      </c>
      <c r="D11534" s="7" t="s">
        <v>17</v>
      </c>
      <c r="E11534" s="7" t="s">
        <v>21831</v>
      </c>
      <c r="F11534" s="7" t="s">
        <v>21832</v>
      </c>
      <c r="G11534" s="7" t="s">
        <v>11552</v>
      </c>
      <c r="H11534" s="7" t="str">
        <f t="shared" si="180"/>
        <v>1083300B</v>
      </c>
      <c r="I11534">
        <v>0</v>
      </c>
      <c r="K11534">
        <v>45</v>
      </c>
      <c r="L11534">
        <v>7</v>
      </c>
      <c r="M11534" s="5">
        <v>468233.99699999997</v>
      </c>
      <c r="N11534">
        <v>0</v>
      </c>
      <c r="O11534">
        <v>99</v>
      </c>
      <c r="P11534">
        <v>5</v>
      </c>
      <c r="Q11534">
        <v>0</v>
      </c>
    </row>
    <row r="11535" spans="1:17" x14ac:dyDescent="0.25">
      <c r="A11535" t="s">
        <v>15</v>
      </c>
      <c r="B11535" t="s">
        <v>16</v>
      </c>
      <c r="C11535" t="s">
        <v>16</v>
      </c>
      <c r="D11535" s="7" t="s">
        <v>17</v>
      </c>
      <c r="E11535" s="7" t="s">
        <v>18</v>
      </c>
      <c r="F11535" s="7" t="s">
        <v>21749</v>
      </c>
      <c r="G11535" s="7" t="s">
        <v>11553</v>
      </c>
      <c r="H11535" s="7" t="str">
        <f t="shared" si="180"/>
        <v>2608580447</v>
      </c>
      <c r="I11535">
        <v>0</v>
      </c>
      <c r="K11535">
        <v>0</v>
      </c>
      <c r="L11535">
        <v>7</v>
      </c>
      <c r="M11535" s="5">
        <v>14161.207</v>
      </c>
      <c r="N11535">
        <v>0</v>
      </c>
      <c r="O11535">
        <v>99</v>
      </c>
      <c r="P11535">
        <v>5</v>
      </c>
      <c r="Q11535">
        <v>0</v>
      </c>
    </row>
    <row r="11536" spans="1:17" x14ac:dyDescent="0.25">
      <c r="A11536" t="s">
        <v>15</v>
      </c>
      <c r="B11536" t="s">
        <v>16</v>
      </c>
      <c r="C11536" t="s">
        <v>16</v>
      </c>
      <c r="D11536" s="7" t="s">
        <v>21522</v>
      </c>
      <c r="E11536" s="7" t="s">
        <v>21539</v>
      </c>
      <c r="F11536" s="7" t="s">
        <v>21884</v>
      </c>
      <c r="G11536" s="7" t="s">
        <v>11554</v>
      </c>
      <c r="H11536" s="7" t="str">
        <f t="shared" si="180"/>
        <v>4637</v>
      </c>
      <c r="I11536">
        <v>0</v>
      </c>
      <c r="K11536">
        <v>0</v>
      </c>
      <c r="L11536">
        <v>7</v>
      </c>
      <c r="M11536" s="5">
        <v>149877.799</v>
      </c>
      <c r="N11536">
        <v>1</v>
      </c>
      <c r="O11536">
        <v>99</v>
      </c>
      <c r="P11536">
        <v>5</v>
      </c>
      <c r="Q11536">
        <v>0</v>
      </c>
    </row>
    <row r="11537" spans="1:17" x14ac:dyDescent="0.25">
      <c r="A11537" t="s">
        <v>15</v>
      </c>
      <c r="B11537" t="s">
        <v>16</v>
      </c>
      <c r="C11537" t="s">
        <v>16</v>
      </c>
      <c r="D11537" s="7" t="s">
        <v>21407</v>
      </c>
      <c r="E11537" s="7" t="s">
        <v>22029</v>
      </c>
      <c r="F11537" s="7" t="s">
        <v>22099</v>
      </c>
      <c r="G11537" s="7" t="s">
        <v>11555</v>
      </c>
      <c r="H11537" s="7" t="str">
        <f t="shared" si="180"/>
        <v>CAMISAAZUL48</v>
      </c>
      <c r="I11537">
        <v>6</v>
      </c>
      <c r="K11537">
        <v>45</v>
      </c>
      <c r="L11537">
        <v>7</v>
      </c>
      <c r="M11537" s="5">
        <v>1</v>
      </c>
      <c r="N11537">
        <v>0</v>
      </c>
      <c r="O11537">
        <v>99</v>
      </c>
      <c r="P11537">
        <v>5</v>
      </c>
      <c r="Q11537">
        <v>0</v>
      </c>
    </row>
    <row r="11538" spans="1:17" x14ac:dyDescent="0.25">
      <c r="A11538" t="s">
        <v>15</v>
      </c>
      <c r="B11538" t="s">
        <v>16</v>
      </c>
      <c r="C11538" t="s">
        <v>16</v>
      </c>
      <c r="D11538" s="7" t="s">
        <v>21450</v>
      </c>
      <c r="E11538" s="7" t="s">
        <v>21451</v>
      </c>
      <c r="F11538" s="7" t="s">
        <v>21513</v>
      </c>
      <c r="G11538" s="7" t="s">
        <v>11556</v>
      </c>
      <c r="H11538" s="7" t="str">
        <f t="shared" si="180"/>
        <v>CU3759</v>
      </c>
      <c r="I11538">
        <v>6</v>
      </c>
      <c r="K11538">
        <v>45</v>
      </c>
      <c r="L11538">
        <v>7</v>
      </c>
      <c r="M11538" s="5">
        <v>13235.338</v>
      </c>
      <c r="N11538">
        <v>0</v>
      </c>
      <c r="O11538">
        <v>99</v>
      </c>
      <c r="P11538">
        <v>5</v>
      </c>
      <c r="Q11538">
        <v>0</v>
      </c>
    </row>
    <row r="11539" spans="1:17" x14ac:dyDescent="0.25">
      <c r="A11539" t="s">
        <v>15</v>
      </c>
      <c r="B11539" t="s">
        <v>16</v>
      </c>
      <c r="C11539" t="s">
        <v>16</v>
      </c>
      <c r="D11539" s="7" t="s">
        <v>21624</v>
      </c>
      <c r="E11539" s="7" t="s">
        <v>21625</v>
      </c>
      <c r="F11539" s="7" t="s">
        <v>22035</v>
      </c>
      <c r="G11539" s="7" t="s">
        <v>11557</v>
      </c>
      <c r="H11539" s="7" t="str">
        <f t="shared" si="180"/>
        <v>GDB1463</v>
      </c>
      <c r="I11539">
        <v>0</v>
      </c>
      <c r="K11539">
        <v>45</v>
      </c>
      <c r="L11539">
        <v>7</v>
      </c>
      <c r="M11539" s="5">
        <v>25081.342000000001</v>
      </c>
      <c r="N11539">
        <v>0</v>
      </c>
      <c r="O11539">
        <v>99</v>
      </c>
      <c r="P11539">
        <v>5</v>
      </c>
      <c r="Q11539">
        <v>0</v>
      </c>
    </row>
    <row r="11540" spans="1:17" x14ac:dyDescent="0.25">
      <c r="A11540" t="s">
        <v>15</v>
      </c>
      <c r="B11540" t="s">
        <v>16</v>
      </c>
      <c r="C11540" t="s">
        <v>16</v>
      </c>
      <c r="D11540" s="7" t="s">
        <v>21503</v>
      </c>
      <c r="E11540" s="7" t="s">
        <v>21534</v>
      </c>
      <c r="F11540" s="7" t="s">
        <v>21535</v>
      </c>
      <c r="G11540" s="7" t="s">
        <v>11558</v>
      </c>
      <c r="H11540" s="7" t="str">
        <f t="shared" si="180"/>
        <v>TH628692</v>
      </c>
      <c r="I11540">
        <v>6</v>
      </c>
      <c r="K11540">
        <v>45</v>
      </c>
      <c r="L11540">
        <v>7</v>
      </c>
      <c r="M11540" s="5">
        <v>6853.1949999999997</v>
      </c>
      <c r="N11540">
        <v>1</v>
      </c>
      <c r="O11540">
        <v>99</v>
      </c>
      <c r="P11540">
        <v>5</v>
      </c>
      <c r="Q11540">
        <v>0</v>
      </c>
    </row>
    <row r="11541" spans="1:17" x14ac:dyDescent="0.25">
      <c r="A11541" t="s">
        <v>15</v>
      </c>
      <c r="B11541" t="s">
        <v>16</v>
      </c>
      <c r="C11541" t="s">
        <v>16</v>
      </c>
      <c r="D11541" s="7" t="s">
        <v>21522</v>
      </c>
      <c r="E11541" s="7" t="s">
        <v>21621</v>
      </c>
      <c r="F11541" s="7" t="s">
        <v>21819</v>
      </c>
      <c r="G11541" s="7" t="s">
        <v>11559</v>
      </c>
      <c r="H11541" s="7" t="str">
        <f t="shared" si="180"/>
        <v>VKDS6133A</v>
      </c>
      <c r="I11541">
        <v>6</v>
      </c>
      <c r="K11541">
        <v>45</v>
      </c>
      <c r="L11541">
        <v>7</v>
      </c>
      <c r="M11541" s="5">
        <v>50337.750999999997</v>
      </c>
      <c r="N11541">
        <v>0</v>
      </c>
      <c r="O11541">
        <v>99</v>
      </c>
      <c r="P11541">
        <v>5</v>
      </c>
      <c r="Q11541">
        <v>0</v>
      </c>
    </row>
    <row r="11542" spans="1:17" x14ac:dyDescent="0.25">
      <c r="A11542" t="s">
        <v>15</v>
      </c>
      <c r="B11542" t="s">
        <v>16</v>
      </c>
      <c r="C11542" t="s">
        <v>16</v>
      </c>
      <c r="D11542" s="7" t="s">
        <v>21525</v>
      </c>
      <c r="E11542" s="7" t="s">
        <v>21665</v>
      </c>
      <c r="F11542" s="7" t="s">
        <v>21666</v>
      </c>
      <c r="G11542" s="7" t="s">
        <v>11560</v>
      </c>
      <c r="H11542" s="7" t="str">
        <f t="shared" si="180"/>
        <v>122841A</v>
      </c>
      <c r="I11542">
        <v>4</v>
      </c>
      <c r="K11542">
        <v>45</v>
      </c>
      <c r="L11542">
        <v>7</v>
      </c>
      <c r="M11542" s="5">
        <v>3067.97</v>
      </c>
      <c r="N11542">
        <v>0</v>
      </c>
      <c r="O11542">
        <v>99</v>
      </c>
      <c r="P11542">
        <v>5</v>
      </c>
      <c r="Q11542">
        <v>0</v>
      </c>
    </row>
    <row r="11543" spans="1:17" x14ac:dyDescent="0.25">
      <c r="A11543" t="s">
        <v>15</v>
      </c>
      <c r="B11543" t="s">
        <v>16</v>
      </c>
      <c r="C11543" t="s">
        <v>16</v>
      </c>
      <c r="D11543" s="7" t="s">
        <v>21768</v>
      </c>
      <c r="E11543" s="7" t="s">
        <v>21769</v>
      </c>
      <c r="F11543" s="7" t="s">
        <v>21770</v>
      </c>
      <c r="G11543" s="7" t="s">
        <v>11561</v>
      </c>
      <c r="H11543" s="7" t="str">
        <f t="shared" si="180"/>
        <v>22047</v>
      </c>
      <c r="I11543">
        <v>6</v>
      </c>
      <c r="K11543">
        <v>0</v>
      </c>
      <c r="L11543">
        <v>7</v>
      </c>
      <c r="M11543" s="5">
        <v>22410.34</v>
      </c>
      <c r="N11543">
        <v>0</v>
      </c>
      <c r="O11543">
        <v>99</v>
      </c>
      <c r="P11543">
        <v>5</v>
      </c>
      <c r="Q11543">
        <v>0</v>
      </c>
    </row>
    <row r="11544" spans="1:17" x14ac:dyDescent="0.25">
      <c r="A11544" t="s">
        <v>15</v>
      </c>
      <c r="B11544" t="s">
        <v>16</v>
      </c>
      <c r="C11544" t="s">
        <v>16</v>
      </c>
      <c r="D11544" s="7" t="s">
        <v>21578</v>
      </c>
      <c r="E11544" s="7" t="s">
        <v>21579</v>
      </c>
      <c r="F11544" s="7" t="s">
        <v>22180</v>
      </c>
      <c r="G11544" s="7" t="s">
        <v>11562</v>
      </c>
      <c r="H11544" s="7" t="str">
        <f t="shared" si="180"/>
        <v>2294000994</v>
      </c>
      <c r="I11544">
        <v>0</v>
      </c>
      <c r="K11544">
        <v>0</v>
      </c>
      <c r="L11544">
        <v>7</v>
      </c>
      <c r="M11544" s="5">
        <v>694089.07400000002</v>
      </c>
      <c r="N11544">
        <v>0</v>
      </c>
      <c r="O11544">
        <v>99</v>
      </c>
      <c r="P11544">
        <v>5</v>
      </c>
      <c r="Q11544">
        <v>0</v>
      </c>
    </row>
    <row r="11545" spans="1:17" x14ac:dyDescent="0.25">
      <c r="A11545" t="s">
        <v>15</v>
      </c>
      <c r="B11545" t="s">
        <v>16</v>
      </c>
      <c r="C11545" t="s">
        <v>16</v>
      </c>
      <c r="D11545" s="7" t="s">
        <v>21437</v>
      </c>
      <c r="E11545" s="7" t="s">
        <v>21687</v>
      </c>
      <c r="F11545" s="7" t="s">
        <v>21688</v>
      </c>
      <c r="G11545" s="7" t="s">
        <v>11563</v>
      </c>
      <c r="H11545" s="7" t="str">
        <f t="shared" si="180"/>
        <v>32307J2Q</v>
      </c>
      <c r="I11545">
        <v>16</v>
      </c>
      <c r="K11545">
        <v>45</v>
      </c>
      <c r="L11545">
        <v>7</v>
      </c>
      <c r="M11545" s="5">
        <v>33461.947</v>
      </c>
      <c r="N11545">
        <v>2</v>
      </c>
      <c r="O11545">
        <v>99</v>
      </c>
      <c r="P11545">
        <v>5</v>
      </c>
      <c r="Q11545">
        <v>0</v>
      </c>
    </row>
    <row r="11546" spans="1:17" x14ac:dyDescent="0.25">
      <c r="A11546" t="s">
        <v>15</v>
      </c>
      <c r="B11546" t="s">
        <v>16</v>
      </c>
      <c r="C11546" t="s">
        <v>16</v>
      </c>
      <c r="D11546" s="7" t="s">
        <v>21450</v>
      </c>
      <c r="E11546" s="7" t="s">
        <v>21451</v>
      </c>
      <c r="F11546" s="7" t="s">
        <v>21513</v>
      </c>
      <c r="G11546" s="7" t="s">
        <v>11564</v>
      </c>
      <c r="H11546" s="7" t="str">
        <f t="shared" si="180"/>
        <v>CU2525</v>
      </c>
      <c r="I11546">
        <v>0</v>
      </c>
      <c r="K11546">
        <v>45</v>
      </c>
      <c r="L11546">
        <v>7</v>
      </c>
      <c r="M11546" s="5">
        <v>5757.2610000000004</v>
      </c>
      <c r="N11546">
        <v>0</v>
      </c>
      <c r="O11546">
        <v>99</v>
      </c>
      <c r="P11546">
        <v>5</v>
      </c>
      <c r="Q11546">
        <v>0</v>
      </c>
    </row>
    <row r="11547" spans="1:17" x14ac:dyDescent="0.25">
      <c r="A11547" t="s">
        <v>15</v>
      </c>
      <c r="B11547" t="s">
        <v>16</v>
      </c>
      <c r="C11547" t="s">
        <v>16</v>
      </c>
      <c r="D11547" s="7" t="s">
        <v>21437</v>
      </c>
      <c r="E11547" s="7" t="s">
        <v>21560</v>
      </c>
      <c r="F11547" s="7" t="s">
        <v>21601</v>
      </c>
      <c r="G11547" s="7" t="s">
        <v>11565</v>
      </c>
      <c r="H11547" s="7" t="str">
        <f t="shared" si="180"/>
        <v>LGHP21</v>
      </c>
      <c r="I11547">
        <v>0</v>
      </c>
      <c r="K11547">
        <v>45</v>
      </c>
      <c r="L11547">
        <v>7</v>
      </c>
      <c r="M11547" s="5">
        <v>65130.767999999996</v>
      </c>
      <c r="N11547">
        <v>0</v>
      </c>
      <c r="O11547">
        <v>99</v>
      </c>
      <c r="P11547">
        <v>5</v>
      </c>
      <c r="Q11547">
        <v>0</v>
      </c>
    </row>
    <row r="11548" spans="1:17" x14ac:dyDescent="0.25">
      <c r="A11548" t="s">
        <v>15</v>
      </c>
      <c r="B11548" t="s">
        <v>16</v>
      </c>
      <c r="C11548" t="s">
        <v>16</v>
      </c>
      <c r="D11548" s="7" t="s">
        <v>21445</v>
      </c>
      <c r="E11548" s="7" t="s">
        <v>21738</v>
      </c>
      <c r="F11548" s="7" t="s">
        <v>21940</v>
      </c>
      <c r="G11548" s="7" t="s">
        <v>11566</v>
      </c>
      <c r="H11548" s="7" t="str">
        <f t="shared" si="180"/>
        <v>UD131678</v>
      </c>
      <c r="I11548">
        <v>0</v>
      </c>
      <c r="K11548">
        <v>45</v>
      </c>
      <c r="L11548">
        <v>7</v>
      </c>
      <c r="M11548" s="5">
        <v>1</v>
      </c>
      <c r="N11548">
        <v>0</v>
      </c>
      <c r="O11548">
        <v>99</v>
      </c>
      <c r="P11548">
        <v>5</v>
      </c>
      <c r="Q11548">
        <v>0</v>
      </c>
    </row>
    <row r="11549" spans="1:17" x14ac:dyDescent="0.25">
      <c r="A11549" t="s">
        <v>15</v>
      </c>
      <c r="B11549" t="s">
        <v>16</v>
      </c>
      <c r="C11549" t="s">
        <v>16</v>
      </c>
      <c r="D11549" s="7" t="s">
        <v>21437</v>
      </c>
      <c r="E11549" s="7" t="s">
        <v>21572</v>
      </c>
      <c r="F11549" s="7" t="s">
        <v>21573</v>
      </c>
      <c r="G11549" s="7" t="s">
        <v>11567</v>
      </c>
      <c r="H11549" s="7" t="str">
        <f t="shared" si="180"/>
        <v>6208NC3</v>
      </c>
      <c r="I11549">
        <v>0</v>
      </c>
      <c r="K11549">
        <v>45</v>
      </c>
      <c r="L11549">
        <v>7</v>
      </c>
      <c r="M11549" s="5">
        <v>10389.125</v>
      </c>
      <c r="N11549">
        <v>0</v>
      </c>
      <c r="O11549">
        <v>99</v>
      </c>
      <c r="P11549">
        <v>5</v>
      </c>
      <c r="Q11549">
        <v>0</v>
      </c>
    </row>
    <row r="11550" spans="1:17" x14ac:dyDescent="0.25">
      <c r="A11550" t="s">
        <v>15</v>
      </c>
      <c r="B11550" t="s">
        <v>16</v>
      </c>
      <c r="C11550" t="s">
        <v>16</v>
      </c>
      <c r="D11550" s="7" t="s">
        <v>21702</v>
      </c>
      <c r="E11550" s="7" t="s">
        <v>21703</v>
      </c>
      <c r="F11550" s="7" t="s">
        <v>21704</v>
      </c>
      <c r="G11550" s="7" t="s">
        <v>11568</v>
      </c>
      <c r="H11550" s="7" t="str">
        <f t="shared" si="180"/>
        <v>771I</v>
      </c>
      <c r="I11550">
        <v>0</v>
      </c>
      <c r="K11550">
        <v>45</v>
      </c>
      <c r="L11550">
        <v>7</v>
      </c>
      <c r="M11550" s="5">
        <v>33977.644</v>
      </c>
      <c r="N11550">
        <v>0</v>
      </c>
      <c r="O11550">
        <v>99</v>
      </c>
      <c r="P11550">
        <v>5</v>
      </c>
      <c r="Q11550">
        <v>0</v>
      </c>
    </row>
    <row r="11551" spans="1:17" x14ac:dyDescent="0.25">
      <c r="A11551" t="s">
        <v>15</v>
      </c>
      <c r="B11551" t="s">
        <v>16</v>
      </c>
      <c r="C11551" t="s">
        <v>16</v>
      </c>
      <c r="D11551" s="7" t="s">
        <v>21786</v>
      </c>
      <c r="E11551" s="7" t="s">
        <v>21919</v>
      </c>
      <c r="F11551" s="7" t="s">
        <v>21919</v>
      </c>
      <c r="G11551" s="7" t="s">
        <v>11569</v>
      </c>
      <c r="H11551" s="7" t="str">
        <f t="shared" si="180"/>
        <v>83090</v>
      </c>
      <c r="I11551">
        <v>0</v>
      </c>
      <c r="K11551">
        <v>0</v>
      </c>
      <c r="L11551">
        <v>7</v>
      </c>
      <c r="M11551" s="5">
        <v>17912.989000000001</v>
      </c>
      <c r="N11551">
        <v>0</v>
      </c>
      <c r="O11551">
        <v>99</v>
      </c>
      <c r="P11551">
        <v>5</v>
      </c>
      <c r="Q11551">
        <v>0</v>
      </c>
    </row>
    <row r="11552" spans="1:17" x14ac:dyDescent="0.25">
      <c r="A11552" t="s">
        <v>15</v>
      </c>
      <c r="B11552" t="s">
        <v>16</v>
      </c>
      <c r="C11552" t="s">
        <v>16</v>
      </c>
      <c r="D11552" s="7" t="s">
        <v>21450</v>
      </c>
      <c r="E11552" s="7" t="s">
        <v>21460</v>
      </c>
      <c r="F11552" s="7" t="s">
        <v>21517</v>
      </c>
      <c r="G11552" s="7" t="s">
        <v>11570</v>
      </c>
      <c r="H11552" s="7" t="str">
        <f t="shared" si="180"/>
        <v>H34224020KIT</v>
      </c>
      <c r="I11552">
        <v>0</v>
      </c>
      <c r="K11552">
        <v>45</v>
      </c>
      <c r="L11552">
        <v>7</v>
      </c>
      <c r="M11552" s="5">
        <v>1</v>
      </c>
      <c r="N11552">
        <v>0</v>
      </c>
      <c r="O11552">
        <v>99</v>
      </c>
      <c r="P11552">
        <v>5</v>
      </c>
      <c r="Q11552">
        <v>0</v>
      </c>
    </row>
    <row r="11553" spans="1:17" x14ac:dyDescent="0.25">
      <c r="A11553" t="s">
        <v>15</v>
      </c>
      <c r="B11553" t="s">
        <v>16</v>
      </c>
      <c r="C11553" t="s">
        <v>16</v>
      </c>
      <c r="D11553" s="7" t="s">
        <v>21725</v>
      </c>
      <c r="E11553" s="7" t="s">
        <v>21726</v>
      </c>
      <c r="F11553" s="7" t="s">
        <v>21932</v>
      </c>
      <c r="G11553" s="7" t="s">
        <v>11571</v>
      </c>
      <c r="H11553" s="7" t="str">
        <f t="shared" si="180"/>
        <v>N21331</v>
      </c>
      <c r="I11553">
        <v>1</v>
      </c>
      <c r="K11553">
        <v>45</v>
      </c>
      <c r="L11553">
        <v>7</v>
      </c>
      <c r="M11553" s="5">
        <v>57285.737999999998</v>
      </c>
      <c r="N11553">
        <v>0</v>
      </c>
      <c r="O11553">
        <v>99</v>
      </c>
      <c r="P11553">
        <v>5</v>
      </c>
      <c r="Q11553">
        <v>0</v>
      </c>
    </row>
    <row r="11554" spans="1:17" x14ac:dyDescent="0.25">
      <c r="A11554" t="s">
        <v>15</v>
      </c>
      <c r="B11554" t="s">
        <v>16</v>
      </c>
      <c r="C11554" t="s">
        <v>16</v>
      </c>
      <c r="D11554" s="7" t="s">
        <v>21725</v>
      </c>
      <c r="E11554" s="7" t="s">
        <v>21726</v>
      </c>
      <c r="F11554" s="7" t="s">
        <v>21932</v>
      </c>
      <c r="G11554" s="7" t="s">
        <v>11572</v>
      </c>
      <c r="H11554" s="7" t="str">
        <f t="shared" si="180"/>
        <v>N22008</v>
      </c>
      <c r="I11554">
        <v>10</v>
      </c>
      <c r="K11554">
        <v>45</v>
      </c>
      <c r="L11554">
        <v>7</v>
      </c>
      <c r="M11554" s="5">
        <v>53034.659</v>
      </c>
      <c r="N11554">
        <v>0</v>
      </c>
      <c r="O11554">
        <v>99</v>
      </c>
      <c r="P11554">
        <v>5</v>
      </c>
      <c r="Q11554">
        <v>0</v>
      </c>
    </row>
    <row r="11555" spans="1:17" x14ac:dyDescent="0.25">
      <c r="A11555" t="s">
        <v>15</v>
      </c>
      <c r="B11555" t="s">
        <v>16</v>
      </c>
      <c r="C11555" t="s">
        <v>16</v>
      </c>
      <c r="D11555" s="7" t="s">
        <v>21725</v>
      </c>
      <c r="E11555" s="7" t="s">
        <v>21726</v>
      </c>
      <c r="F11555" s="7" t="s">
        <v>21869</v>
      </c>
      <c r="G11555" s="7" t="s">
        <v>11573</v>
      </c>
      <c r="H11555" s="7" t="str">
        <f t="shared" si="180"/>
        <v>NB4931</v>
      </c>
      <c r="I11555">
        <v>1</v>
      </c>
      <c r="K11555">
        <v>45</v>
      </c>
      <c r="L11555">
        <v>7</v>
      </c>
      <c r="M11555" s="5">
        <v>17596.646000000001</v>
      </c>
      <c r="N11555">
        <v>0</v>
      </c>
      <c r="O11555">
        <v>99</v>
      </c>
      <c r="P11555">
        <v>5</v>
      </c>
      <c r="Q11555">
        <v>0</v>
      </c>
    </row>
    <row r="11556" spans="1:17" x14ac:dyDescent="0.25">
      <c r="A11556" t="s">
        <v>15</v>
      </c>
      <c r="B11556" t="s">
        <v>16</v>
      </c>
      <c r="C11556" t="s">
        <v>16</v>
      </c>
      <c r="D11556" s="7" t="s">
        <v>21725</v>
      </c>
      <c r="E11556" s="7" t="s">
        <v>21726</v>
      </c>
      <c r="F11556" s="7" t="s">
        <v>21755</v>
      </c>
      <c r="G11556" s="7" t="s">
        <v>11574</v>
      </c>
      <c r="H11556" s="7" t="str">
        <f t="shared" si="180"/>
        <v>NJH2035909</v>
      </c>
      <c r="I11556">
        <v>0</v>
      </c>
      <c r="K11556">
        <v>45</v>
      </c>
      <c r="L11556">
        <v>7</v>
      </c>
      <c r="M11556" s="5">
        <v>44263.917999999998</v>
      </c>
      <c r="N11556">
        <v>0</v>
      </c>
      <c r="O11556">
        <v>99</v>
      </c>
      <c r="P11556">
        <v>5</v>
      </c>
      <c r="Q11556">
        <v>0</v>
      </c>
    </row>
    <row r="11557" spans="1:17" x14ac:dyDescent="0.25">
      <c r="A11557" t="s">
        <v>15</v>
      </c>
      <c r="B11557" t="s">
        <v>16</v>
      </c>
      <c r="C11557" t="s">
        <v>16</v>
      </c>
      <c r="D11557" s="7" t="s">
        <v>21445</v>
      </c>
      <c r="E11557" s="7" t="s">
        <v>21741</v>
      </c>
      <c r="F11557" s="7" t="s">
        <v>21838</v>
      </c>
      <c r="G11557" s="7" t="s">
        <v>11575</v>
      </c>
      <c r="H11557" s="7" t="str">
        <f t="shared" si="180"/>
        <v>SH2116</v>
      </c>
      <c r="I11557">
        <v>0</v>
      </c>
      <c r="K11557">
        <v>45</v>
      </c>
      <c r="L11557">
        <v>7</v>
      </c>
      <c r="M11557" s="5">
        <v>1</v>
      </c>
      <c r="N11557">
        <v>0</v>
      </c>
      <c r="O11557">
        <v>99</v>
      </c>
      <c r="P11557">
        <v>5</v>
      </c>
      <c r="Q11557">
        <v>0</v>
      </c>
    </row>
    <row r="11558" spans="1:17" x14ac:dyDescent="0.25">
      <c r="A11558" t="s">
        <v>15</v>
      </c>
      <c r="B11558" t="s">
        <v>16</v>
      </c>
      <c r="C11558" t="s">
        <v>16</v>
      </c>
      <c r="D11558" s="7" t="s">
        <v>21522</v>
      </c>
      <c r="E11558" s="7" t="s">
        <v>21674</v>
      </c>
      <c r="F11558" s="7" t="s">
        <v>22134</v>
      </c>
      <c r="G11558" s="7" t="s">
        <v>11576</v>
      </c>
      <c r="H11558" s="7" t="str">
        <f t="shared" si="180"/>
        <v>SKF13A1205C</v>
      </c>
      <c r="I11558">
        <v>0</v>
      </c>
      <c r="K11558">
        <v>45</v>
      </c>
      <c r="L11558">
        <v>7</v>
      </c>
      <c r="M11558" s="5">
        <v>6780.9769999999999</v>
      </c>
      <c r="N11558">
        <v>0</v>
      </c>
      <c r="O11558">
        <v>99</v>
      </c>
      <c r="P11558">
        <v>5</v>
      </c>
      <c r="Q11558">
        <v>0</v>
      </c>
    </row>
    <row r="11559" spans="1:17" x14ac:dyDescent="0.25">
      <c r="A11559" t="s">
        <v>15</v>
      </c>
      <c r="B11559" t="s">
        <v>16</v>
      </c>
      <c r="C11559" t="s">
        <v>16</v>
      </c>
      <c r="D11559" s="7" t="s">
        <v>21522</v>
      </c>
      <c r="E11559" s="7" t="s">
        <v>21674</v>
      </c>
      <c r="F11559" s="7" t="s">
        <v>21809</v>
      </c>
      <c r="G11559" s="7" t="s">
        <v>11577</v>
      </c>
      <c r="H11559" s="7" t="str">
        <f t="shared" si="180"/>
        <v>SKF163SP254H</v>
      </c>
      <c r="I11559">
        <v>0</v>
      </c>
      <c r="K11559">
        <v>45</v>
      </c>
      <c r="L11559">
        <v>7</v>
      </c>
      <c r="M11559" s="5">
        <v>37125.500999999997</v>
      </c>
      <c r="N11559">
        <v>0</v>
      </c>
      <c r="O11559">
        <v>99</v>
      </c>
      <c r="P11559">
        <v>5</v>
      </c>
      <c r="Q11559">
        <v>0</v>
      </c>
    </row>
    <row r="11560" spans="1:17" x14ac:dyDescent="0.25">
      <c r="A11560" t="s">
        <v>15</v>
      </c>
      <c r="B11560" t="s">
        <v>16</v>
      </c>
      <c r="C11560" t="s">
        <v>16</v>
      </c>
      <c r="D11560" s="7" t="s">
        <v>21522</v>
      </c>
      <c r="E11560" s="7" t="s">
        <v>21674</v>
      </c>
      <c r="F11560" s="7" t="s">
        <v>21675</v>
      </c>
      <c r="G11560" s="7" t="s">
        <v>11578</v>
      </c>
      <c r="H11560" s="7" t="str">
        <f t="shared" si="180"/>
        <v>SKF5PK1125</v>
      </c>
      <c r="I11560">
        <v>0</v>
      </c>
      <c r="K11560">
        <v>45</v>
      </c>
      <c r="L11560">
        <v>7</v>
      </c>
      <c r="M11560" s="5">
        <v>9295.875</v>
      </c>
      <c r="N11560">
        <v>0</v>
      </c>
      <c r="O11560">
        <v>99</v>
      </c>
      <c r="P11560">
        <v>5</v>
      </c>
      <c r="Q11560">
        <v>0</v>
      </c>
    </row>
    <row r="11561" spans="1:17" x14ac:dyDescent="0.25">
      <c r="A11561" t="s">
        <v>15</v>
      </c>
      <c r="B11561" t="s">
        <v>16</v>
      </c>
      <c r="C11561" t="s">
        <v>16</v>
      </c>
      <c r="D11561" s="7" t="s">
        <v>21503</v>
      </c>
      <c r="E11561" s="7" t="s">
        <v>21552</v>
      </c>
      <c r="F11561" s="7" t="s">
        <v>21552</v>
      </c>
      <c r="G11561" s="7" t="s">
        <v>11579</v>
      </c>
      <c r="H11561" s="7" t="str">
        <f t="shared" si="180"/>
        <v>WF0084</v>
      </c>
      <c r="I11561">
        <v>6</v>
      </c>
      <c r="K11561">
        <v>45</v>
      </c>
      <c r="L11561">
        <v>7</v>
      </c>
      <c r="M11561" s="5">
        <v>4558.2179999999998</v>
      </c>
      <c r="N11561">
        <v>4</v>
      </c>
      <c r="O11561">
        <v>99</v>
      </c>
      <c r="P11561">
        <v>5</v>
      </c>
      <c r="Q11561">
        <v>0</v>
      </c>
    </row>
    <row r="11562" spans="1:17" x14ac:dyDescent="0.25">
      <c r="A11562" t="s">
        <v>15</v>
      </c>
      <c r="B11562" t="s">
        <v>16</v>
      </c>
      <c r="C11562" t="s">
        <v>16</v>
      </c>
      <c r="D11562" s="7" t="s">
        <v>21768</v>
      </c>
      <c r="E11562" s="7" t="s">
        <v>21769</v>
      </c>
      <c r="F11562" s="7" t="s">
        <v>21770</v>
      </c>
      <c r="G11562" s="7" t="s">
        <v>11580</v>
      </c>
      <c r="H11562" s="7" t="str">
        <f t="shared" si="180"/>
        <v>22003</v>
      </c>
      <c r="I11562">
        <v>33</v>
      </c>
      <c r="K11562">
        <v>0</v>
      </c>
      <c r="L11562">
        <v>7</v>
      </c>
      <c r="M11562" s="5">
        <v>9778.1740000000009</v>
      </c>
      <c r="N11562">
        <v>0</v>
      </c>
      <c r="O11562">
        <v>99</v>
      </c>
      <c r="P11562">
        <v>5</v>
      </c>
      <c r="Q11562">
        <v>0</v>
      </c>
    </row>
    <row r="11563" spans="1:17" x14ac:dyDescent="0.25">
      <c r="A11563" t="s">
        <v>15</v>
      </c>
      <c r="B11563" t="s">
        <v>16</v>
      </c>
      <c r="C11563" t="s">
        <v>16</v>
      </c>
      <c r="D11563" s="7" t="s">
        <v>21445</v>
      </c>
      <c r="E11563" s="7" t="s">
        <v>21548</v>
      </c>
      <c r="F11563" s="7" t="s">
        <v>21728</v>
      </c>
      <c r="G11563" s="7" t="s">
        <v>11581</v>
      </c>
      <c r="H11563" s="7" t="str">
        <f t="shared" si="180"/>
        <v>2628G180IP</v>
      </c>
      <c r="I11563">
        <v>0</v>
      </c>
      <c r="K11563">
        <v>45</v>
      </c>
      <c r="L11563">
        <v>7</v>
      </c>
      <c r="M11563" s="5">
        <v>30032.331999999999</v>
      </c>
      <c r="N11563">
        <v>4</v>
      </c>
      <c r="O11563">
        <v>99</v>
      </c>
      <c r="P11563">
        <v>5</v>
      </c>
      <c r="Q11563">
        <v>0</v>
      </c>
    </row>
    <row r="11564" spans="1:17" x14ac:dyDescent="0.25">
      <c r="A11564" t="s">
        <v>15</v>
      </c>
      <c r="B11564" t="s">
        <v>16</v>
      </c>
      <c r="C11564" t="s">
        <v>16</v>
      </c>
      <c r="D11564" s="7" t="s">
        <v>21450</v>
      </c>
      <c r="E11564" s="7" t="s">
        <v>21451</v>
      </c>
      <c r="F11564" s="7" t="s">
        <v>21743</v>
      </c>
      <c r="G11564" s="7" t="s">
        <v>11582</v>
      </c>
      <c r="H11564" s="7" t="str">
        <f t="shared" si="180"/>
        <v>C1635</v>
      </c>
      <c r="I11564">
        <v>0</v>
      </c>
      <c r="K11564">
        <v>45</v>
      </c>
      <c r="L11564">
        <v>7</v>
      </c>
      <c r="M11564" s="5">
        <v>9463.6640000000007</v>
      </c>
      <c r="N11564">
        <v>0</v>
      </c>
      <c r="O11564">
        <v>99</v>
      </c>
      <c r="P11564">
        <v>5</v>
      </c>
      <c r="Q11564">
        <v>0</v>
      </c>
    </row>
    <row r="11565" spans="1:17" x14ac:dyDescent="0.25">
      <c r="A11565" t="s">
        <v>15</v>
      </c>
      <c r="B11565" t="s">
        <v>16</v>
      </c>
      <c r="C11565" t="s">
        <v>16</v>
      </c>
      <c r="D11565" s="7" t="s">
        <v>21684</v>
      </c>
      <c r="E11565" s="7" t="s">
        <v>21812</v>
      </c>
      <c r="F11565" s="7" t="s">
        <v>21812</v>
      </c>
      <c r="G11565" s="7" t="s">
        <v>11583</v>
      </c>
      <c r="H11565" s="7" t="str">
        <f t="shared" si="180"/>
        <v>DR512S</v>
      </c>
      <c r="I11565">
        <v>7</v>
      </c>
      <c r="K11565">
        <v>45</v>
      </c>
      <c r="L11565">
        <v>7</v>
      </c>
      <c r="M11565" s="5">
        <v>4873.71</v>
      </c>
      <c r="N11565">
        <v>0</v>
      </c>
      <c r="O11565">
        <v>99</v>
      </c>
      <c r="P11565">
        <v>5</v>
      </c>
      <c r="Q11565">
        <v>0</v>
      </c>
    </row>
    <row r="11566" spans="1:17" x14ac:dyDescent="0.25">
      <c r="A11566" t="s">
        <v>15</v>
      </c>
      <c r="B11566" t="s">
        <v>16</v>
      </c>
      <c r="C11566" t="s">
        <v>16</v>
      </c>
      <c r="D11566" s="7" t="s">
        <v>21522</v>
      </c>
      <c r="E11566" s="7" t="s">
        <v>21900</v>
      </c>
      <c r="F11566" s="7" t="s">
        <v>21900</v>
      </c>
      <c r="G11566" s="7" t="s">
        <v>11584</v>
      </c>
      <c r="H11566" s="7" t="str">
        <f t="shared" si="180"/>
        <v>VKCA1008A</v>
      </c>
      <c r="I11566">
        <v>7</v>
      </c>
      <c r="K11566">
        <v>45</v>
      </c>
      <c r="L11566">
        <v>7</v>
      </c>
      <c r="M11566" s="5">
        <v>104085.886</v>
      </c>
      <c r="N11566">
        <v>0</v>
      </c>
      <c r="O11566">
        <v>99</v>
      </c>
      <c r="P11566">
        <v>5</v>
      </c>
      <c r="Q11566">
        <v>0</v>
      </c>
    </row>
    <row r="11567" spans="1:17" x14ac:dyDescent="0.25">
      <c r="A11567" t="s">
        <v>15</v>
      </c>
      <c r="B11567" t="s">
        <v>16</v>
      </c>
      <c r="C11567" t="s">
        <v>16</v>
      </c>
      <c r="D11567" s="7" t="s">
        <v>21522</v>
      </c>
      <c r="E11567" s="7" t="s">
        <v>21539</v>
      </c>
      <c r="F11567" s="7" t="s">
        <v>22169</v>
      </c>
      <c r="G11567" s="7" t="s">
        <v>11585</v>
      </c>
      <c r="H11567" s="7" t="str">
        <f t="shared" si="180"/>
        <v>VKCH3608D1</v>
      </c>
      <c r="I11567">
        <v>0</v>
      </c>
      <c r="K11567">
        <v>45</v>
      </c>
      <c r="L11567">
        <v>7</v>
      </c>
      <c r="M11567" s="5">
        <v>128648.649</v>
      </c>
      <c r="N11567">
        <v>0</v>
      </c>
      <c r="O11567">
        <v>99</v>
      </c>
      <c r="P11567">
        <v>5</v>
      </c>
      <c r="Q11567">
        <v>0</v>
      </c>
    </row>
    <row r="11568" spans="1:17" x14ac:dyDescent="0.25">
      <c r="A11568" t="s">
        <v>15</v>
      </c>
      <c r="B11568" t="s">
        <v>16</v>
      </c>
      <c r="C11568" t="s">
        <v>16</v>
      </c>
      <c r="D11568" s="7" t="s">
        <v>21702</v>
      </c>
      <c r="E11568" s="7" t="s">
        <v>21718</v>
      </c>
      <c r="F11568" s="7" t="s">
        <v>21859</v>
      </c>
      <c r="G11568" s="7" t="s">
        <v>11586</v>
      </c>
      <c r="H11568" s="7" t="str">
        <f t="shared" si="180"/>
        <v>311</v>
      </c>
      <c r="I11568">
        <v>2</v>
      </c>
      <c r="K11568">
        <v>0</v>
      </c>
      <c r="L11568">
        <v>7</v>
      </c>
      <c r="M11568" s="5">
        <v>38774.839</v>
      </c>
      <c r="N11568">
        <v>0</v>
      </c>
      <c r="O11568">
        <v>99</v>
      </c>
      <c r="P11568">
        <v>5</v>
      </c>
      <c r="Q11568">
        <v>0</v>
      </c>
    </row>
    <row r="11569" spans="1:17" x14ac:dyDescent="0.25">
      <c r="A11569" t="s">
        <v>15</v>
      </c>
      <c r="B11569" t="s">
        <v>16</v>
      </c>
      <c r="C11569" t="s">
        <v>16</v>
      </c>
      <c r="D11569" s="7" t="s">
        <v>21437</v>
      </c>
      <c r="E11569" s="7" t="s">
        <v>21687</v>
      </c>
      <c r="F11569" s="7" t="s">
        <v>21688</v>
      </c>
      <c r="G11569" s="7" t="s">
        <v>11587</v>
      </c>
      <c r="H11569" s="7" t="str">
        <f t="shared" si="180"/>
        <v>32306J2Q</v>
      </c>
      <c r="I11569">
        <v>271</v>
      </c>
      <c r="K11569">
        <v>45</v>
      </c>
      <c r="L11569">
        <v>7</v>
      </c>
      <c r="M11569" s="5">
        <v>26107.848999999998</v>
      </c>
      <c r="N11569">
        <v>4</v>
      </c>
      <c r="O11569">
        <v>99</v>
      </c>
      <c r="P11569">
        <v>5</v>
      </c>
      <c r="Q11569">
        <v>0</v>
      </c>
    </row>
    <row r="11570" spans="1:17" x14ac:dyDescent="0.25">
      <c r="A11570" t="s">
        <v>15</v>
      </c>
      <c r="B11570" t="s">
        <v>16</v>
      </c>
      <c r="C11570" t="s">
        <v>16</v>
      </c>
      <c r="D11570" s="7" t="s">
        <v>21702</v>
      </c>
      <c r="E11570" s="7" t="s">
        <v>21718</v>
      </c>
      <c r="F11570" s="7" t="s">
        <v>21859</v>
      </c>
      <c r="G11570" s="7" t="s">
        <v>11588</v>
      </c>
      <c r="H11570" s="7" t="str">
        <f t="shared" si="180"/>
        <v>330</v>
      </c>
      <c r="I11570">
        <v>0</v>
      </c>
      <c r="K11570">
        <v>0</v>
      </c>
      <c r="L11570">
        <v>7</v>
      </c>
      <c r="M11570" s="5">
        <v>35523.930999999997</v>
      </c>
      <c r="N11570">
        <v>0</v>
      </c>
      <c r="O11570">
        <v>99</v>
      </c>
      <c r="P11570">
        <v>5</v>
      </c>
      <c r="Q11570">
        <v>0</v>
      </c>
    </row>
    <row r="11571" spans="1:17" x14ac:dyDescent="0.25">
      <c r="A11571" t="s">
        <v>15</v>
      </c>
      <c r="B11571" t="s">
        <v>16</v>
      </c>
      <c r="C11571" t="s">
        <v>16</v>
      </c>
      <c r="D11571" s="7" t="s">
        <v>21786</v>
      </c>
      <c r="E11571" s="7" t="s">
        <v>22037</v>
      </c>
      <c r="F11571" s="7" t="s">
        <v>22065</v>
      </c>
      <c r="G11571" s="7" t="s">
        <v>11589</v>
      </c>
      <c r="H11571" s="7" t="str">
        <f t="shared" si="180"/>
        <v>AR204039</v>
      </c>
      <c r="I11571">
        <v>1</v>
      </c>
      <c r="K11571">
        <v>45</v>
      </c>
      <c r="L11571">
        <v>7</v>
      </c>
      <c r="M11571" s="5">
        <v>60401.928</v>
      </c>
      <c r="N11571">
        <v>0</v>
      </c>
      <c r="O11571">
        <v>99</v>
      </c>
      <c r="P11571">
        <v>5</v>
      </c>
      <c r="Q11571">
        <v>0</v>
      </c>
    </row>
    <row r="11572" spans="1:17" x14ac:dyDescent="0.25">
      <c r="A11572" t="s">
        <v>15</v>
      </c>
      <c r="B11572" t="s">
        <v>16</v>
      </c>
      <c r="C11572" t="s">
        <v>16</v>
      </c>
      <c r="D11572" s="7" t="s">
        <v>21450</v>
      </c>
      <c r="E11572" s="7" t="s">
        <v>21451</v>
      </c>
      <c r="F11572" s="7" t="s">
        <v>21477</v>
      </c>
      <c r="G11572" s="7" t="s">
        <v>11590</v>
      </c>
      <c r="H11572" s="7" t="str">
        <f t="shared" si="180"/>
        <v>C341161</v>
      </c>
      <c r="I11572">
        <v>0</v>
      </c>
      <c r="K11572">
        <v>45</v>
      </c>
      <c r="L11572">
        <v>7</v>
      </c>
      <c r="M11572" s="5">
        <v>6776.7020000000002</v>
      </c>
      <c r="N11572">
        <v>3</v>
      </c>
      <c r="O11572">
        <v>99</v>
      </c>
      <c r="P11572">
        <v>5</v>
      </c>
      <c r="Q11572">
        <v>0</v>
      </c>
    </row>
    <row r="11573" spans="1:17" x14ac:dyDescent="0.25">
      <c r="A11573" t="s">
        <v>15</v>
      </c>
      <c r="B11573" t="s">
        <v>16</v>
      </c>
      <c r="C11573" t="s">
        <v>16</v>
      </c>
      <c r="D11573" s="7" t="s">
        <v>21569</v>
      </c>
      <c r="E11573" s="7" t="s">
        <v>21570</v>
      </c>
      <c r="F11573" s="7" t="s">
        <v>21571</v>
      </c>
      <c r="G11573" s="7" t="s">
        <v>11591</v>
      </c>
      <c r="H11573" s="7" t="str">
        <f t="shared" si="180"/>
        <v>GP32785GY</v>
      </c>
      <c r="I11573">
        <v>20</v>
      </c>
      <c r="K11573">
        <v>45</v>
      </c>
      <c r="L11573">
        <v>7</v>
      </c>
      <c r="M11573" s="5">
        <v>73999.240000000005</v>
      </c>
      <c r="N11573">
        <v>0</v>
      </c>
      <c r="O11573">
        <v>99</v>
      </c>
      <c r="P11573">
        <v>5</v>
      </c>
      <c r="Q11573">
        <v>0</v>
      </c>
    </row>
    <row r="11574" spans="1:17" x14ac:dyDescent="0.25">
      <c r="A11574" t="s">
        <v>15</v>
      </c>
      <c r="B11574" t="s">
        <v>16</v>
      </c>
      <c r="C11574" t="s">
        <v>16</v>
      </c>
      <c r="D11574" s="7" t="s">
        <v>21603</v>
      </c>
      <c r="E11574" s="7" t="s">
        <v>21934</v>
      </c>
      <c r="F11574" s="7" t="s">
        <v>21964</v>
      </c>
      <c r="G11574" s="7" t="s">
        <v>11592</v>
      </c>
      <c r="H11574" s="7" t="str">
        <f t="shared" si="180"/>
        <v>HR1841F</v>
      </c>
      <c r="I11574">
        <v>0</v>
      </c>
      <c r="K11574">
        <v>45</v>
      </c>
      <c r="L11574">
        <v>7</v>
      </c>
      <c r="M11574" s="5">
        <v>167283.584</v>
      </c>
      <c r="N11574">
        <v>0</v>
      </c>
      <c r="O11574">
        <v>99</v>
      </c>
      <c r="P11574">
        <v>5</v>
      </c>
      <c r="Q11574">
        <v>0</v>
      </c>
    </row>
    <row r="11575" spans="1:17" x14ac:dyDescent="0.25">
      <c r="A11575" t="s">
        <v>15</v>
      </c>
      <c r="B11575" t="s">
        <v>16</v>
      </c>
      <c r="C11575" t="s">
        <v>16</v>
      </c>
      <c r="D11575" s="7" t="s">
        <v>21450</v>
      </c>
      <c r="E11575" s="7" t="s">
        <v>21451</v>
      </c>
      <c r="F11575" s="7" t="s">
        <v>21459</v>
      </c>
      <c r="G11575" s="7" t="s">
        <v>11593</v>
      </c>
      <c r="H11575" s="7" t="str">
        <f t="shared" si="180"/>
        <v>HU7212X</v>
      </c>
      <c r="I11575">
        <v>0</v>
      </c>
      <c r="K11575">
        <v>45</v>
      </c>
      <c r="L11575">
        <v>7</v>
      </c>
      <c r="M11575" s="5">
        <v>7926.4160000000002</v>
      </c>
      <c r="N11575">
        <v>6</v>
      </c>
      <c r="O11575">
        <v>99</v>
      </c>
      <c r="P11575">
        <v>5</v>
      </c>
      <c r="Q11575">
        <v>0</v>
      </c>
    </row>
    <row r="11576" spans="1:17" x14ac:dyDescent="0.25">
      <c r="A11576" t="s">
        <v>15</v>
      </c>
      <c r="B11576" t="s">
        <v>16</v>
      </c>
      <c r="C11576" t="s">
        <v>16</v>
      </c>
      <c r="D11576" s="7" t="s">
        <v>21725</v>
      </c>
      <c r="E11576" s="7" t="s">
        <v>21726</v>
      </c>
      <c r="F11576" s="7" t="s">
        <v>21932</v>
      </c>
      <c r="G11576" s="7" t="s">
        <v>11594</v>
      </c>
      <c r="H11576" s="7" t="str">
        <f t="shared" si="180"/>
        <v>N21332</v>
      </c>
      <c r="I11576">
        <v>0</v>
      </c>
      <c r="K11576">
        <v>45</v>
      </c>
      <c r="L11576">
        <v>7</v>
      </c>
      <c r="M11576" s="5">
        <v>57285.737999999998</v>
      </c>
      <c r="N11576">
        <v>0</v>
      </c>
      <c r="O11576">
        <v>99</v>
      </c>
      <c r="P11576">
        <v>5</v>
      </c>
      <c r="Q11576">
        <v>0</v>
      </c>
    </row>
    <row r="11577" spans="1:17" x14ac:dyDescent="0.25">
      <c r="A11577" t="s">
        <v>15</v>
      </c>
      <c r="B11577" t="s">
        <v>16</v>
      </c>
      <c r="C11577" t="s">
        <v>16</v>
      </c>
      <c r="D11577" s="7" t="s">
        <v>21522</v>
      </c>
      <c r="E11577" s="7" t="s">
        <v>21674</v>
      </c>
      <c r="F11577" s="7" t="s">
        <v>21675</v>
      </c>
      <c r="G11577" s="7" t="s">
        <v>11595</v>
      </c>
      <c r="H11577" s="7" t="str">
        <f t="shared" si="180"/>
        <v>SKF5PK0850</v>
      </c>
      <c r="I11577">
        <v>3</v>
      </c>
      <c r="K11577">
        <v>45</v>
      </c>
      <c r="L11577">
        <v>7</v>
      </c>
      <c r="M11577" s="5">
        <v>6213.0940000000001</v>
      </c>
      <c r="N11577">
        <v>0</v>
      </c>
      <c r="O11577">
        <v>99</v>
      </c>
      <c r="P11577">
        <v>5</v>
      </c>
      <c r="Q11577">
        <v>0</v>
      </c>
    </row>
    <row r="11578" spans="1:17" x14ac:dyDescent="0.25">
      <c r="A11578" t="s">
        <v>15</v>
      </c>
      <c r="B11578" t="s">
        <v>16</v>
      </c>
      <c r="C11578" t="s">
        <v>16</v>
      </c>
      <c r="D11578" s="7" t="s">
        <v>21522</v>
      </c>
      <c r="E11578" s="7" t="s">
        <v>21674</v>
      </c>
      <c r="F11578" s="7" t="s">
        <v>21675</v>
      </c>
      <c r="G11578" s="7" t="s">
        <v>11596</v>
      </c>
      <c r="H11578" s="7" t="str">
        <f t="shared" si="180"/>
        <v>SKF6PK1955</v>
      </c>
      <c r="I11578">
        <v>0</v>
      </c>
      <c r="K11578">
        <v>45</v>
      </c>
      <c r="L11578">
        <v>7</v>
      </c>
      <c r="M11578" s="5">
        <v>16165.074000000001</v>
      </c>
      <c r="N11578">
        <v>1</v>
      </c>
      <c r="O11578">
        <v>99</v>
      </c>
      <c r="P11578">
        <v>5</v>
      </c>
      <c r="Q11578">
        <v>0</v>
      </c>
    </row>
    <row r="11579" spans="1:17" x14ac:dyDescent="0.25">
      <c r="A11579" t="s">
        <v>15</v>
      </c>
      <c r="B11579" t="s">
        <v>16</v>
      </c>
      <c r="C11579" t="s">
        <v>16</v>
      </c>
      <c r="D11579" s="7" t="s">
        <v>21522</v>
      </c>
      <c r="E11579" s="7" t="s">
        <v>21621</v>
      </c>
      <c r="F11579" s="7" t="s">
        <v>21910</v>
      </c>
      <c r="G11579" s="7" t="s">
        <v>11597</v>
      </c>
      <c r="H11579" s="7" t="str">
        <f t="shared" si="180"/>
        <v>VKDS4741A</v>
      </c>
      <c r="I11579">
        <v>1</v>
      </c>
      <c r="K11579">
        <v>45</v>
      </c>
      <c r="L11579">
        <v>7</v>
      </c>
      <c r="M11579" s="5">
        <v>32018.442999999999</v>
      </c>
      <c r="N11579">
        <v>0</v>
      </c>
      <c r="O11579">
        <v>99</v>
      </c>
      <c r="P11579">
        <v>5</v>
      </c>
      <c r="Q11579">
        <v>0</v>
      </c>
    </row>
    <row r="11580" spans="1:17" x14ac:dyDescent="0.25">
      <c r="A11580" t="s">
        <v>15</v>
      </c>
      <c r="B11580" t="s">
        <v>16</v>
      </c>
      <c r="C11580" t="s">
        <v>16</v>
      </c>
      <c r="D11580" s="7" t="s">
        <v>21450</v>
      </c>
      <c r="E11580" s="7" t="s">
        <v>21451</v>
      </c>
      <c r="F11580" s="7" t="s">
        <v>21458</v>
      </c>
      <c r="G11580" s="7" t="s">
        <v>11598</v>
      </c>
      <c r="H11580" s="7" t="str">
        <f t="shared" si="180"/>
        <v>WK7182</v>
      </c>
      <c r="I11580">
        <v>0</v>
      </c>
      <c r="K11580">
        <v>45</v>
      </c>
      <c r="L11580">
        <v>7</v>
      </c>
      <c r="M11580" s="5">
        <v>19371.808000000001</v>
      </c>
      <c r="N11580">
        <v>0</v>
      </c>
      <c r="O11580">
        <v>99</v>
      </c>
      <c r="P11580">
        <v>5</v>
      </c>
      <c r="Q11580">
        <v>0</v>
      </c>
    </row>
    <row r="11581" spans="1:17" x14ac:dyDescent="0.25">
      <c r="A11581" t="s">
        <v>15</v>
      </c>
      <c r="B11581" t="s">
        <v>16</v>
      </c>
      <c r="C11581" t="s">
        <v>16</v>
      </c>
      <c r="D11581" s="7" t="s">
        <v>17</v>
      </c>
      <c r="E11581" s="7" t="s">
        <v>21606</v>
      </c>
      <c r="F11581" s="7" t="s">
        <v>21798</v>
      </c>
      <c r="G11581" s="7" t="s">
        <v>11599</v>
      </c>
      <c r="H11581" s="7" t="str">
        <f t="shared" si="180"/>
        <v>18681DB</v>
      </c>
      <c r="I11581">
        <v>0</v>
      </c>
      <c r="K11581">
        <v>45</v>
      </c>
      <c r="L11581">
        <v>7</v>
      </c>
      <c r="M11581" s="5">
        <v>144777.41</v>
      </c>
      <c r="N11581">
        <v>0</v>
      </c>
      <c r="O11581">
        <v>99</v>
      </c>
      <c r="P11581">
        <v>5</v>
      </c>
      <c r="Q11581">
        <v>0</v>
      </c>
    </row>
    <row r="11582" spans="1:17" x14ac:dyDescent="0.25">
      <c r="A11582" t="s">
        <v>15</v>
      </c>
      <c r="B11582" t="s">
        <v>16</v>
      </c>
      <c r="C11582" t="s">
        <v>16</v>
      </c>
      <c r="D11582" s="7" t="s">
        <v>21725</v>
      </c>
      <c r="E11582" s="7" t="s">
        <v>21726</v>
      </c>
      <c r="F11582" s="7" t="s">
        <v>21755</v>
      </c>
      <c r="G11582" s="7" t="s">
        <v>11600</v>
      </c>
      <c r="H11582" s="7" t="str">
        <f t="shared" si="180"/>
        <v>NJH12226</v>
      </c>
      <c r="I11582">
        <v>3</v>
      </c>
      <c r="K11582">
        <v>45</v>
      </c>
      <c r="L11582">
        <v>7</v>
      </c>
      <c r="M11582" s="5">
        <v>40580.383999999998</v>
      </c>
      <c r="N11582">
        <v>0</v>
      </c>
      <c r="O11582">
        <v>99</v>
      </c>
      <c r="P11582">
        <v>5</v>
      </c>
      <c r="Q11582">
        <v>0</v>
      </c>
    </row>
    <row r="11583" spans="1:17" x14ac:dyDescent="0.25">
      <c r="A11583" t="s">
        <v>15</v>
      </c>
      <c r="B11583" t="s">
        <v>16</v>
      </c>
      <c r="C11583" t="s">
        <v>16</v>
      </c>
      <c r="D11583" s="7" t="s">
        <v>21522</v>
      </c>
      <c r="E11583" s="7" t="s">
        <v>21674</v>
      </c>
      <c r="F11583" s="7" t="s">
        <v>21675</v>
      </c>
      <c r="G11583" s="7" t="s">
        <v>11601</v>
      </c>
      <c r="H11583" s="7" t="str">
        <f t="shared" si="180"/>
        <v>SKF5PK962</v>
      </c>
      <c r="I11583">
        <v>0</v>
      </c>
      <c r="K11583">
        <v>45</v>
      </c>
      <c r="L11583">
        <v>7</v>
      </c>
      <c r="M11583" s="5">
        <v>7356.5839999999998</v>
      </c>
      <c r="N11583">
        <v>0</v>
      </c>
      <c r="O11583">
        <v>99</v>
      </c>
      <c r="P11583">
        <v>5</v>
      </c>
      <c r="Q11583">
        <v>0</v>
      </c>
    </row>
    <row r="11584" spans="1:17" x14ac:dyDescent="0.25">
      <c r="A11584" t="s">
        <v>15</v>
      </c>
      <c r="B11584" t="s">
        <v>16</v>
      </c>
      <c r="C11584" t="s">
        <v>16</v>
      </c>
      <c r="D11584" s="7" t="s">
        <v>21702</v>
      </c>
      <c r="E11584" s="7" t="s">
        <v>21703</v>
      </c>
      <c r="F11584" s="7" t="s">
        <v>21851</v>
      </c>
      <c r="G11584" s="7" t="s">
        <v>11602</v>
      </c>
      <c r="H11584" s="7" t="str">
        <f t="shared" si="180"/>
        <v>V808</v>
      </c>
      <c r="I11584">
        <v>0</v>
      </c>
      <c r="K11584">
        <v>45</v>
      </c>
      <c r="L11584">
        <v>7</v>
      </c>
      <c r="M11584" s="5">
        <v>19789.901999999998</v>
      </c>
      <c r="N11584">
        <v>0</v>
      </c>
      <c r="O11584">
        <v>99</v>
      </c>
      <c r="P11584">
        <v>5</v>
      </c>
      <c r="Q11584">
        <v>0</v>
      </c>
    </row>
    <row r="11585" spans="1:17" x14ac:dyDescent="0.25">
      <c r="A11585" t="s">
        <v>15</v>
      </c>
      <c r="B11585" t="s">
        <v>16</v>
      </c>
      <c r="C11585" t="s">
        <v>16</v>
      </c>
      <c r="D11585" s="7" t="s">
        <v>21522</v>
      </c>
      <c r="E11585" s="7" t="s">
        <v>21621</v>
      </c>
      <c r="F11585" s="7" t="s">
        <v>21819</v>
      </c>
      <c r="G11585" s="7" t="s">
        <v>11603</v>
      </c>
      <c r="H11585" s="7" t="str">
        <f t="shared" si="180"/>
        <v>VKDS6427A</v>
      </c>
      <c r="I11585">
        <v>3</v>
      </c>
      <c r="K11585">
        <v>45</v>
      </c>
      <c r="L11585">
        <v>7</v>
      </c>
      <c r="M11585" s="5">
        <v>41909.887999999999</v>
      </c>
      <c r="N11585">
        <v>0</v>
      </c>
      <c r="O11585">
        <v>99</v>
      </c>
      <c r="P11585">
        <v>5</v>
      </c>
      <c r="Q11585">
        <v>0</v>
      </c>
    </row>
    <row r="11586" spans="1:17" x14ac:dyDescent="0.25">
      <c r="A11586" t="s">
        <v>15</v>
      </c>
      <c r="B11586" t="s">
        <v>16</v>
      </c>
      <c r="C11586" t="s">
        <v>16</v>
      </c>
      <c r="D11586" s="7" t="s">
        <v>21522</v>
      </c>
      <c r="E11586" s="7" t="s">
        <v>21562</v>
      </c>
      <c r="F11586" s="7" t="s">
        <v>21563</v>
      </c>
      <c r="G11586" s="7" t="s">
        <v>11604</v>
      </c>
      <c r="H11586" s="7" t="str">
        <f t="shared" si="180"/>
        <v>VKMA05609</v>
      </c>
      <c r="I11586">
        <v>0</v>
      </c>
      <c r="K11586">
        <v>45</v>
      </c>
      <c r="L11586">
        <v>7</v>
      </c>
      <c r="M11586" s="5">
        <v>105204.387</v>
      </c>
      <c r="N11586">
        <v>0</v>
      </c>
      <c r="O11586">
        <v>99</v>
      </c>
      <c r="P11586">
        <v>5</v>
      </c>
      <c r="Q11586">
        <v>0</v>
      </c>
    </row>
    <row r="11587" spans="1:17" x14ac:dyDescent="0.25">
      <c r="A11587" t="s">
        <v>15</v>
      </c>
      <c r="B11587" t="s">
        <v>16</v>
      </c>
      <c r="C11587" t="s">
        <v>16</v>
      </c>
      <c r="D11587" s="7" t="s">
        <v>21450</v>
      </c>
      <c r="E11587" s="7" t="s">
        <v>21451</v>
      </c>
      <c r="F11587" s="7" t="s">
        <v>21477</v>
      </c>
      <c r="G11587" s="7" t="s">
        <v>11605</v>
      </c>
      <c r="H11587" s="7" t="str">
        <f t="shared" ref="H11587:H11650" si="181">+G11587</f>
        <v>C26033</v>
      </c>
      <c r="I11587">
        <v>12</v>
      </c>
      <c r="K11587">
        <v>45</v>
      </c>
      <c r="L11587">
        <v>7</v>
      </c>
      <c r="M11587" s="5">
        <v>11373.508</v>
      </c>
      <c r="N11587">
        <v>1</v>
      </c>
      <c r="O11587">
        <v>99</v>
      </c>
      <c r="P11587">
        <v>5</v>
      </c>
      <c r="Q11587">
        <v>0</v>
      </c>
    </row>
    <row r="11588" spans="1:17" x14ac:dyDescent="0.25">
      <c r="A11588" t="s">
        <v>15</v>
      </c>
      <c r="B11588" t="s">
        <v>16</v>
      </c>
      <c r="C11588" t="s">
        <v>16</v>
      </c>
      <c r="D11588" s="7" t="s">
        <v>21503</v>
      </c>
      <c r="E11588" s="7" t="s">
        <v>21552</v>
      </c>
      <c r="F11588" s="7" t="s">
        <v>21552</v>
      </c>
      <c r="G11588" s="7" t="s">
        <v>11606</v>
      </c>
      <c r="H11588" s="7" t="str">
        <f t="shared" si="181"/>
        <v>CP0299</v>
      </c>
      <c r="I11588">
        <v>0</v>
      </c>
      <c r="K11588">
        <v>45</v>
      </c>
      <c r="L11588">
        <v>7</v>
      </c>
      <c r="M11588" s="5">
        <v>10908.169</v>
      </c>
      <c r="N11588">
        <v>9</v>
      </c>
      <c r="O11588">
        <v>99</v>
      </c>
      <c r="P11588">
        <v>5</v>
      </c>
      <c r="Q11588">
        <v>0</v>
      </c>
    </row>
    <row r="11589" spans="1:17" x14ac:dyDescent="0.25">
      <c r="A11589" t="s">
        <v>15</v>
      </c>
      <c r="B11589" t="s">
        <v>16</v>
      </c>
      <c r="C11589" t="s">
        <v>16</v>
      </c>
      <c r="D11589" s="7" t="s">
        <v>21569</v>
      </c>
      <c r="E11589" s="7" t="s">
        <v>21570</v>
      </c>
      <c r="F11589" s="7" t="s">
        <v>21571</v>
      </c>
      <c r="G11589" s="7" t="s">
        <v>11607</v>
      </c>
      <c r="H11589" s="7" t="str">
        <f t="shared" si="181"/>
        <v>GP32927GY</v>
      </c>
      <c r="I11589">
        <v>2</v>
      </c>
      <c r="K11589">
        <v>45</v>
      </c>
      <c r="L11589">
        <v>7</v>
      </c>
      <c r="M11589" s="5">
        <v>59826.438000000002</v>
      </c>
      <c r="N11589">
        <v>0</v>
      </c>
      <c r="O11589">
        <v>99</v>
      </c>
      <c r="P11589">
        <v>5</v>
      </c>
      <c r="Q11589">
        <v>0</v>
      </c>
    </row>
    <row r="11590" spans="1:17" x14ac:dyDescent="0.25">
      <c r="A11590" t="s">
        <v>15</v>
      </c>
      <c r="B11590" t="s">
        <v>16</v>
      </c>
      <c r="C11590" t="s">
        <v>16</v>
      </c>
      <c r="D11590" s="7" t="s">
        <v>22091</v>
      </c>
      <c r="E11590" s="7" t="s">
        <v>22092</v>
      </c>
      <c r="F11590" s="7" t="s">
        <v>22092</v>
      </c>
      <c r="G11590" s="7" t="s">
        <v>11608</v>
      </c>
      <c r="H11590" s="7" t="str">
        <f t="shared" si="181"/>
        <v>HP107BB</v>
      </c>
      <c r="I11590">
        <v>28</v>
      </c>
      <c r="K11590">
        <v>45</v>
      </c>
      <c r="L11590">
        <v>7</v>
      </c>
      <c r="M11590" s="5">
        <v>1</v>
      </c>
      <c r="N11590">
        <v>1</v>
      </c>
      <c r="O11590">
        <v>99</v>
      </c>
      <c r="P11590">
        <v>5</v>
      </c>
      <c r="Q11590">
        <v>0</v>
      </c>
    </row>
    <row r="11591" spans="1:17" x14ac:dyDescent="0.25">
      <c r="A11591" t="s">
        <v>15</v>
      </c>
      <c r="B11591" t="s">
        <v>16</v>
      </c>
      <c r="C11591" t="s">
        <v>16</v>
      </c>
      <c r="D11591" s="7" t="s">
        <v>21503</v>
      </c>
      <c r="E11591" s="7" t="s">
        <v>21542</v>
      </c>
      <c r="F11591" s="7" t="s">
        <v>21542</v>
      </c>
      <c r="G11591" s="7" t="s">
        <v>11609</v>
      </c>
      <c r="H11591" s="7" t="str">
        <f t="shared" si="181"/>
        <v>RC0147</v>
      </c>
      <c r="I11591">
        <v>0</v>
      </c>
      <c r="K11591">
        <v>45</v>
      </c>
      <c r="L11591">
        <v>7</v>
      </c>
      <c r="M11591" s="5">
        <v>4562.7510000000002</v>
      </c>
      <c r="N11591">
        <v>0</v>
      </c>
      <c r="O11591">
        <v>99</v>
      </c>
      <c r="P11591">
        <v>5</v>
      </c>
      <c r="Q11591">
        <v>0</v>
      </c>
    </row>
    <row r="11592" spans="1:17" x14ac:dyDescent="0.25">
      <c r="A11592" t="s">
        <v>15</v>
      </c>
      <c r="B11592" t="s">
        <v>16</v>
      </c>
      <c r="C11592" t="s">
        <v>16</v>
      </c>
      <c r="D11592" s="7" t="s">
        <v>21522</v>
      </c>
      <c r="E11592" s="7" t="s">
        <v>21621</v>
      </c>
      <c r="F11592" s="7" t="s">
        <v>21819</v>
      </c>
      <c r="G11592" s="7" t="s">
        <v>11610</v>
      </c>
      <c r="H11592" s="7" t="str">
        <f t="shared" si="181"/>
        <v>VKDS6645A</v>
      </c>
      <c r="I11592">
        <v>10</v>
      </c>
      <c r="K11592">
        <v>45</v>
      </c>
      <c r="L11592">
        <v>7</v>
      </c>
      <c r="M11592" s="5">
        <v>78346.975999999995</v>
      </c>
      <c r="N11592">
        <v>0</v>
      </c>
      <c r="O11592">
        <v>99</v>
      </c>
      <c r="P11592">
        <v>5</v>
      </c>
      <c r="Q11592">
        <v>0</v>
      </c>
    </row>
    <row r="11593" spans="1:17" x14ac:dyDescent="0.25">
      <c r="A11593" t="s">
        <v>15</v>
      </c>
      <c r="B11593" t="s">
        <v>16</v>
      </c>
      <c r="C11593" t="s">
        <v>16</v>
      </c>
      <c r="D11593" s="7" t="s">
        <v>21522</v>
      </c>
      <c r="E11593" s="7" t="s">
        <v>21523</v>
      </c>
      <c r="F11593" s="7" t="s">
        <v>21547</v>
      </c>
      <c r="G11593" s="7" t="s">
        <v>11611</v>
      </c>
      <c r="H11593" s="7" t="str">
        <f t="shared" si="181"/>
        <v>VKJP84888</v>
      </c>
      <c r="I11593">
        <v>3</v>
      </c>
      <c r="K11593">
        <v>45</v>
      </c>
      <c r="L11593">
        <v>7</v>
      </c>
      <c r="M11593" s="5">
        <v>28256.03</v>
      </c>
      <c r="N11593">
        <v>0</v>
      </c>
      <c r="O11593">
        <v>99</v>
      </c>
      <c r="P11593">
        <v>5</v>
      </c>
      <c r="Q11593">
        <v>0</v>
      </c>
    </row>
    <row r="11594" spans="1:17" x14ac:dyDescent="0.25">
      <c r="A11594" t="s">
        <v>15</v>
      </c>
      <c r="B11594" t="s">
        <v>16</v>
      </c>
      <c r="C11594" t="s">
        <v>16</v>
      </c>
      <c r="D11594" s="7" t="s">
        <v>21522</v>
      </c>
      <c r="E11594" s="7" t="s">
        <v>21562</v>
      </c>
      <c r="F11594" s="7" t="s">
        <v>21563</v>
      </c>
      <c r="G11594" s="7" t="s">
        <v>11612</v>
      </c>
      <c r="H11594" s="7" t="str">
        <f t="shared" si="181"/>
        <v>VKMA05222A</v>
      </c>
      <c r="I11594">
        <v>0</v>
      </c>
      <c r="K11594">
        <v>45</v>
      </c>
      <c r="L11594">
        <v>7</v>
      </c>
      <c r="M11594" s="5">
        <v>97551.851999999999</v>
      </c>
      <c r="N11594">
        <v>0</v>
      </c>
      <c r="O11594">
        <v>99</v>
      </c>
      <c r="P11594">
        <v>5</v>
      </c>
      <c r="Q11594">
        <v>0</v>
      </c>
    </row>
    <row r="11595" spans="1:17" x14ac:dyDescent="0.25">
      <c r="A11595" t="s">
        <v>15</v>
      </c>
      <c r="B11595" t="s">
        <v>16</v>
      </c>
      <c r="C11595" t="s">
        <v>16</v>
      </c>
      <c r="D11595" s="7" t="s">
        <v>17</v>
      </c>
      <c r="E11595" s="7" t="s">
        <v>18</v>
      </c>
      <c r="F11595" s="7" t="s">
        <v>21749</v>
      </c>
      <c r="G11595" s="7" t="s">
        <v>11613</v>
      </c>
      <c r="H11595" s="7" t="str">
        <f t="shared" si="181"/>
        <v>2608584676</v>
      </c>
      <c r="I11595">
        <v>0</v>
      </c>
      <c r="K11595">
        <v>0</v>
      </c>
      <c r="L11595">
        <v>7</v>
      </c>
      <c r="M11595" s="5">
        <v>1462.6679999999999</v>
      </c>
      <c r="N11595">
        <v>0</v>
      </c>
      <c r="O11595">
        <v>99</v>
      </c>
      <c r="P11595">
        <v>5</v>
      </c>
      <c r="Q11595">
        <v>0</v>
      </c>
    </row>
    <row r="11596" spans="1:17" x14ac:dyDescent="0.25">
      <c r="A11596" t="s">
        <v>15</v>
      </c>
      <c r="B11596" t="s">
        <v>16</v>
      </c>
      <c r="C11596" t="s">
        <v>16</v>
      </c>
      <c r="D11596" s="7" t="s">
        <v>22103</v>
      </c>
      <c r="E11596" s="7" t="s">
        <v>22104</v>
      </c>
      <c r="F11596" s="7" t="s">
        <v>22105</v>
      </c>
      <c r="G11596" s="7" t="s">
        <v>11614</v>
      </c>
      <c r="H11596" s="7" t="str">
        <f t="shared" si="181"/>
        <v>3014MF42</v>
      </c>
      <c r="I11596">
        <v>0</v>
      </c>
      <c r="K11596">
        <v>45</v>
      </c>
      <c r="L11596">
        <v>7</v>
      </c>
      <c r="M11596" s="5">
        <v>1</v>
      </c>
      <c r="N11596">
        <v>0</v>
      </c>
      <c r="O11596">
        <v>99</v>
      </c>
      <c r="P11596">
        <v>5</v>
      </c>
      <c r="Q11596">
        <v>0</v>
      </c>
    </row>
    <row r="11597" spans="1:17" x14ac:dyDescent="0.25">
      <c r="A11597" t="s">
        <v>15</v>
      </c>
      <c r="B11597" t="s">
        <v>16</v>
      </c>
      <c r="C11597" t="s">
        <v>16</v>
      </c>
      <c r="D11597" s="7" t="s">
        <v>21445</v>
      </c>
      <c r="E11597" s="7" t="s">
        <v>21486</v>
      </c>
      <c r="F11597" s="7" t="s">
        <v>21944</v>
      </c>
      <c r="G11597" s="7" t="s">
        <v>11615</v>
      </c>
      <c r="H11597" s="7" t="str">
        <f t="shared" si="181"/>
        <v>3834730</v>
      </c>
      <c r="I11597">
        <v>0</v>
      </c>
      <c r="K11597">
        <v>0</v>
      </c>
      <c r="L11597">
        <v>7</v>
      </c>
      <c r="M11597" s="5">
        <v>4919.8599999999997</v>
      </c>
      <c r="N11597">
        <v>0</v>
      </c>
      <c r="O11597">
        <v>99</v>
      </c>
      <c r="P11597">
        <v>5</v>
      </c>
      <c r="Q11597">
        <v>0</v>
      </c>
    </row>
    <row r="11598" spans="1:17" x14ac:dyDescent="0.25">
      <c r="A11598" t="s">
        <v>15</v>
      </c>
      <c r="B11598" t="s">
        <v>16</v>
      </c>
      <c r="C11598" t="s">
        <v>16</v>
      </c>
      <c r="D11598" s="7" t="s">
        <v>21702</v>
      </c>
      <c r="E11598" s="7" t="s">
        <v>21718</v>
      </c>
      <c r="F11598" s="7" t="s">
        <v>22016</v>
      </c>
      <c r="G11598" s="7" t="s">
        <v>11616</v>
      </c>
      <c r="H11598" s="7" t="str">
        <f t="shared" si="181"/>
        <v>862I</v>
      </c>
      <c r="I11598">
        <v>0</v>
      </c>
      <c r="K11598">
        <v>45</v>
      </c>
      <c r="L11598">
        <v>7</v>
      </c>
      <c r="M11598" s="5">
        <v>40802.451000000001</v>
      </c>
      <c r="N11598">
        <v>0</v>
      </c>
      <c r="O11598">
        <v>99</v>
      </c>
      <c r="P11598">
        <v>5</v>
      </c>
      <c r="Q11598">
        <v>0</v>
      </c>
    </row>
    <row r="11599" spans="1:17" x14ac:dyDescent="0.25">
      <c r="A11599" t="s">
        <v>15</v>
      </c>
      <c r="B11599" t="s">
        <v>16</v>
      </c>
      <c r="C11599" t="s">
        <v>16</v>
      </c>
      <c r="D11599" s="7" t="s">
        <v>21450</v>
      </c>
      <c r="E11599" s="7" t="s">
        <v>21451</v>
      </c>
      <c r="F11599" s="7" t="s">
        <v>21477</v>
      </c>
      <c r="G11599" s="7" t="s">
        <v>11617</v>
      </c>
      <c r="H11599" s="7" t="str">
        <f t="shared" si="181"/>
        <v>C21383</v>
      </c>
      <c r="I11599">
        <v>0</v>
      </c>
      <c r="K11599">
        <v>45</v>
      </c>
      <c r="L11599">
        <v>7</v>
      </c>
      <c r="M11599" s="5">
        <v>15574.076999999999</v>
      </c>
      <c r="N11599">
        <v>0</v>
      </c>
      <c r="O11599">
        <v>99</v>
      </c>
      <c r="P11599">
        <v>5</v>
      </c>
      <c r="Q11599">
        <v>0</v>
      </c>
    </row>
    <row r="11600" spans="1:17" x14ac:dyDescent="0.25">
      <c r="A11600" t="s">
        <v>15</v>
      </c>
      <c r="B11600" t="s">
        <v>16</v>
      </c>
      <c r="C11600" t="s">
        <v>16</v>
      </c>
      <c r="D11600" s="7" t="s">
        <v>21684</v>
      </c>
      <c r="E11600" s="7" t="s">
        <v>21812</v>
      </c>
      <c r="F11600" s="7" t="s">
        <v>21812</v>
      </c>
      <c r="G11600" s="7" t="s">
        <v>11618</v>
      </c>
      <c r="H11600" s="7" t="str">
        <f t="shared" si="181"/>
        <v>DR203</v>
      </c>
      <c r="I11600">
        <v>7</v>
      </c>
      <c r="K11600">
        <v>45</v>
      </c>
      <c r="L11600">
        <v>7</v>
      </c>
      <c r="M11600" s="5">
        <v>6564.3190000000004</v>
      </c>
      <c r="N11600">
        <v>0</v>
      </c>
      <c r="O11600">
        <v>99</v>
      </c>
      <c r="P11600">
        <v>5</v>
      </c>
      <c r="Q11600">
        <v>0</v>
      </c>
    </row>
    <row r="11601" spans="1:17" x14ac:dyDescent="0.25">
      <c r="A11601" t="s">
        <v>15</v>
      </c>
      <c r="B11601" t="s">
        <v>16</v>
      </c>
      <c r="C11601" t="s">
        <v>16</v>
      </c>
      <c r="D11601" s="7" t="s">
        <v>21522</v>
      </c>
      <c r="E11601" s="7" t="s">
        <v>21523</v>
      </c>
      <c r="F11601" s="7" t="s">
        <v>21524</v>
      </c>
      <c r="G11601" s="7" t="s">
        <v>11619</v>
      </c>
      <c r="H11601" s="7" t="str">
        <f t="shared" si="181"/>
        <v>VKBA6767</v>
      </c>
      <c r="I11601">
        <v>1</v>
      </c>
      <c r="K11601">
        <v>45</v>
      </c>
      <c r="L11601">
        <v>7</v>
      </c>
      <c r="M11601" s="5">
        <v>93990.172000000006</v>
      </c>
      <c r="N11601">
        <v>0</v>
      </c>
      <c r="O11601">
        <v>99</v>
      </c>
      <c r="P11601">
        <v>5</v>
      </c>
      <c r="Q11601">
        <v>0</v>
      </c>
    </row>
    <row r="11602" spans="1:17" x14ac:dyDescent="0.25">
      <c r="A11602" t="s">
        <v>15</v>
      </c>
      <c r="B11602" t="s">
        <v>16</v>
      </c>
      <c r="C11602" t="s">
        <v>16</v>
      </c>
      <c r="D11602" s="7" t="s">
        <v>21578</v>
      </c>
      <c r="E11602" s="7" t="s">
        <v>21579</v>
      </c>
      <c r="F11602" s="7" t="s">
        <v>21580</v>
      </c>
      <c r="G11602" s="7" t="s">
        <v>11620</v>
      </c>
      <c r="H11602" s="7" t="str">
        <f t="shared" si="181"/>
        <v>ZF3000950020</v>
      </c>
      <c r="I11602">
        <v>0</v>
      </c>
      <c r="K11602">
        <v>45</v>
      </c>
      <c r="L11602">
        <v>7</v>
      </c>
      <c r="M11602" s="5">
        <v>357264.85100000002</v>
      </c>
      <c r="N11602">
        <v>0</v>
      </c>
      <c r="O11602">
        <v>99</v>
      </c>
      <c r="P11602">
        <v>5</v>
      </c>
      <c r="Q11602">
        <v>0</v>
      </c>
    </row>
    <row r="11603" spans="1:17" x14ac:dyDescent="0.25">
      <c r="A11603" t="s">
        <v>15</v>
      </c>
      <c r="B11603" t="s">
        <v>16</v>
      </c>
      <c r="C11603" t="s">
        <v>16</v>
      </c>
      <c r="D11603" s="7" t="s">
        <v>21556</v>
      </c>
      <c r="E11603" s="7" t="s">
        <v>22117</v>
      </c>
      <c r="F11603" s="7" t="s">
        <v>22135</v>
      </c>
      <c r="G11603" s="7" t="s">
        <v>11621</v>
      </c>
      <c r="H11603" s="7" t="str">
        <f t="shared" si="181"/>
        <v>213149X2G</v>
      </c>
      <c r="I11603">
        <v>0</v>
      </c>
      <c r="K11603">
        <v>45</v>
      </c>
      <c r="L11603">
        <v>7</v>
      </c>
      <c r="M11603" s="5">
        <v>1</v>
      </c>
      <c r="N11603">
        <v>0</v>
      </c>
      <c r="O11603">
        <v>99</v>
      </c>
      <c r="P11603">
        <v>5</v>
      </c>
      <c r="Q11603">
        <v>0</v>
      </c>
    </row>
    <row r="11604" spans="1:17" x14ac:dyDescent="0.25">
      <c r="A11604" t="s">
        <v>15</v>
      </c>
      <c r="B11604" t="s">
        <v>16</v>
      </c>
      <c r="C11604" t="s">
        <v>16</v>
      </c>
      <c r="D11604" s="7" t="s">
        <v>22103</v>
      </c>
      <c r="E11604" s="7" t="s">
        <v>22104</v>
      </c>
      <c r="F11604" s="7" t="s">
        <v>22105</v>
      </c>
      <c r="G11604" s="7" t="s">
        <v>11622</v>
      </c>
      <c r="H11604" s="7" t="str">
        <f t="shared" si="181"/>
        <v>3014MF43</v>
      </c>
      <c r="I11604">
        <v>0</v>
      </c>
      <c r="K11604">
        <v>45</v>
      </c>
      <c r="L11604">
        <v>7</v>
      </c>
      <c r="M11604" s="5">
        <v>1</v>
      </c>
      <c r="N11604">
        <v>0</v>
      </c>
      <c r="O11604">
        <v>99</v>
      </c>
      <c r="P11604">
        <v>5</v>
      </c>
      <c r="Q11604">
        <v>0</v>
      </c>
    </row>
    <row r="11605" spans="1:17" x14ac:dyDescent="0.25">
      <c r="A11605" t="s">
        <v>15</v>
      </c>
      <c r="B11605" t="s">
        <v>16</v>
      </c>
      <c r="C11605" t="s">
        <v>16</v>
      </c>
      <c r="D11605" s="7" t="s">
        <v>21413</v>
      </c>
      <c r="E11605" s="7" t="s">
        <v>21510</v>
      </c>
      <c r="F11605" s="7" t="s">
        <v>21816</v>
      </c>
      <c r="G11605" s="7" t="s">
        <v>11623</v>
      </c>
      <c r="H11605" s="7" t="str">
        <f t="shared" si="181"/>
        <v>3M49658</v>
      </c>
      <c r="I11605">
        <v>0</v>
      </c>
      <c r="K11605">
        <v>45</v>
      </c>
      <c r="L11605">
        <v>7</v>
      </c>
      <c r="M11605" s="5">
        <v>1</v>
      </c>
      <c r="N11605">
        <v>0</v>
      </c>
      <c r="O11605">
        <v>99</v>
      </c>
      <c r="P11605">
        <v>5</v>
      </c>
      <c r="Q11605">
        <v>0</v>
      </c>
    </row>
    <row r="11606" spans="1:17" x14ac:dyDescent="0.25">
      <c r="A11606" t="s">
        <v>15</v>
      </c>
      <c r="B11606" t="s">
        <v>16</v>
      </c>
      <c r="C11606" t="s">
        <v>16</v>
      </c>
      <c r="D11606" s="7" t="s">
        <v>21413</v>
      </c>
      <c r="E11606" s="7" t="s">
        <v>21478</v>
      </c>
      <c r="F11606" s="7" t="s">
        <v>21528</v>
      </c>
      <c r="G11606" s="7" t="s">
        <v>11624</v>
      </c>
      <c r="H11606" s="7" t="str">
        <f t="shared" si="181"/>
        <v>3M63133</v>
      </c>
      <c r="I11606">
        <v>0</v>
      </c>
      <c r="K11606">
        <v>45</v>
      </c>
      <c r="L11606">
        <v>7</v>
      </c>
      <c r="M11606" s="5">
        <v>1</v>
      </c>
      <c r="N11606">
        <v>0</v>
      </c>
      <c r="O11606">
        <v>99</v>
      </c>
      <c r="P11606">
        <v>5</v>
      </c>
      <c r="Q11606">
        <v>0</v>
      </c>
    </row>
    <row r="11607" spans="1:17" x14ac:dyDescent="0.25">
      <c r="A11607" t="s">
        <v>15</v>
      </c>
      <c r="B11607" t="s">
        <v>16</v>
      </c>
      <c r="C11607" t="s">
        <v>16</v>
      </c>
      <c r="D11607" s="7" t="s">
        <v>21488</v>
      </c>
      <c r="E11607" s="7" t="s">
        <v>21489</v>
      </c>
      <c r="F11607" s="7" t="s">
        <v>21490</v>
      </c>
      <c r="G11607" s="7" t="s">
        <v>11625</v>
      </c>
      <c r="H11607" s="7" t="str">
        <f t="shared" si="181"/>
        <v>AK3227</v>
      </c>
      <c r="I11607">
        <v>0</v>
      </c>
      <c r="K11607">
        <v>45</v>
      </c>
      <c r="L11607">
        <v>7</v>
      </c>
      <c r="M11607" s="5">
        <v>1</v>
      </c>
      <c r="N11607">
        <v>0</v>
      </c>
      <c r="O11607">
        <v>99</v>
      </c>
      <c r="P11607">
        <v>5</v>
      </c>
      <c r="Q11607">
        <v>0</v>
      </c>
    </row>
    <row r="11608" spans="1:17" x14ac:dyDescent="0.25">
      <c r="A11608" t="s">
        <v>15</v>
      </c>
      <c r="B11608" t="s">
        <v>16</v>
      </c>
      <c r="C11608" t="s">
        <v>16</v>
      </c>
      <c r="D11608" s="7" t="s">
        <v>21684</v>
      </c>
      <c r="E11608" s="7" t="s">
        <v>21812</v>
      </c>
      <c r="F11608" s="7" t="s">
        <v>21812</v>
      </c>
      <c r="G11608" s="7" t="s">
        <v>11626</v>
      </c>
      <c r="H11608" s="7" t="str">
        <f t="shared" si="181"/>
        <v>DR997</v>
      </c>
      <c r="I11608">
        <v>0</v>
      </c>
      <c r="K11608">
        <v>45</v>
      </c>
      <c r="L11608">
        <v>7</v>
      </c>
      <c r="M11608" s="5">
        <v>2100.0529999999999</v>
      </c>
      <c r="N11608">
        <v>1</v>
      </c>
      <c r="O11608">
        <v>99</v>
      </c>
      <c r="P11608">
        <v>5</v>
      </c>
      <c r="Q11608">
        <v>0</v>
      </c>
    </row>
    <row r="11609" spans="1:17" x14ac:dyDescent="0.25">
      <c r="A11609" t="s">
        <v>15</v>
      </c>
      <c r="B11609" t="s">
        <v>16</v>
      </c>
      <c r="C11609" t="s">
        <v>16</v>
      </c>
      <c r="D11609" s="7" t="s">
        <v>21647</v>
      </c>
      <c r="E11609" s="7" t="s">
        <v>21863</v>
      </c>
      <c r="F11609" s="7" t="s">
        <v>21863</v>
      </c>
      <c r="G11609" s="7" t="s">
        <v>11627</v>
      </c>
      <c r="H11609" s="7" t="str">
        <f t="shared" si="181"/>
        <v>HYVB3000</v>
      </c>
      <c r="I11609">
        <v>0</v>
      </c>
      <c r="K11609">
        <v>45</v>
      </c>
      <c r="L11609">
        <v>7</v>
      </c>
      <c r="M11609" s="5">
        <v>1</v>
      </c>
      <c r="N11609">
        <v>0</v>
      </c>
      <c r="O11609">
        <v>99</v>
      </c>
      <c r="P11609">
        <v>5</v>
      </c>
      <c r="Q11609">
        <v>0</v>
      </c>
    </row>
    <row r="11610" spans="1:17" x14ac:dyDescent="0.25">
      <c r="A11610" t="s">
        <v>15</v>
      </c>
      <c r="B11610" t="s">
        <v>16</v>
      </c>
      <c r="C11610" t="s">
        <v>16</v>
      </c>
      <c r="D11610" s="7" t="s">
        <v>21678</v>
      </c>
      <c r="E11610" s="7" t="s">
        <v>22095</v>
      </c>
      <c r="F11610" s="7" t="s">
        <v>22096</v>
      </c>
      <c r="G11610" s="7" t="s">
        <v>11628</v>
      </c>
      <c r="H11610" s="7" t="str">
        <f t="shared" si="181"/>
        <v>V021</v>
      </c>
      <c r="I11610">
        <v>0</v>
      </c>
      <c r="K11610">
        <v>45</v>
      </c>
      <c r="L11610">
        <v>7</v>
      </c>
      <c r="M11610" s="5">
        <v>1</v>
      </c>
      <c r="N11610">
        <v>0</v>
      </c>
      <c r="O11610">
        <v>99</v>
      </c>
      <c r="P11610">
        <v>5</v>
      </c>
      <c r="Q11610">
        <v>0</v>
      </c>
    </row>
    <row r="11611" spans="1:17" x14ac:dyDescent="0.25">
      <c r="A11611" t="s">
        <v>15</v>
      </c>
      <c r="B11611" t="s">
        <v>16</v>
      </c>
      <c r="C11611" t="s">
        <v>16</v>
      </c>
      <c r="D11611" s="7" t="s">
        <v>21647</v>
      </c>
      <c r="E11611" s="7" t="s">
        <v>21585</v>
      </c>
      <c r="F11611" s="7" t="s">
        <v>21585</v>
      </c>
      <c r="G11611" s="7" t="s">
        <v>11629</v>
      </c>
      <c r="H11611" s="7" t="str">
        <f t="shared" si="181"/>
        <v>019-6129</v>
      </c>
      <c r="I11611">
        <v>0</v>
      </c>
      <c r="K11611">
        <v>45</v>
      </c>
      <c r="L11611">
        <v>7</v>
      </c>
      <c r="M11611" s="5">
        <v>1</v>
      </c>
      <c r="N11611">
        <v>0</v>
      </c>
      <c r="O11611">
        <v>99</v>
      </c>
      <c r="P11611">
        <v>5</v>
      </c>
      <c r="Q11611">
        <v>0</v>
      </c>
    </row>
    <row r="11612" spans="1:17" x14ac:dyDescent="0.25">
      <c r="A11612" t="s">
        <v>15</v>
      </c>
      <c r="B11612" t="s">
        <v>16</v>
      </c>
      <c r="C11612" t="s">
        <v>16</v>
      </c>
      <c r="D11612" s="7" t="s">
        <v>21431</v>
      </c>
      <c r="E11612" s="7" t="s">
        <v>21574</v>
      </c>
      <c r="F11612" s="7" t="s">
        <v>21575</v>
      </c>
      <c r="G11612" s="7" t="s">
        <v>11630</v>
      </c>
      <c r="H11612" s="7" t="str">
        <f t="shared" si="181"/>
        <v>9220081054</v>
      </c>
      <c r="I11612">
        <v>0</v>
      </c>
      <c r="K11612">
        <v>0</v>
      </c>
      <c r="L11612">
        <v>7</v>
      </c>
      <c r="M11612" s="5">
        <v>1</v>
      </c>
      <c r="N11612">
        <v>0</v>
      </c>
      <c r="O11612">
        <v>99</v>
      </c>
      <c r="P11612">
        <v>5</v>
      </c>
      <c r="Q11612">
        <v>0</v>
      </c>
    </row>
    <row r="11613" spans="1:17" x14ac:dyDescent="0.25">
      <c r="A11613" t="s">
        <v>15</v>
      </c>
      <c r="B11613" t="s">
        <v>16</v>
      </c>
      <c r="C11613" t="s">
        <v>16</v>
      </c>
      <c r="D11613" s="7" t="s">
        <v>21705</v>
      </c>
      <c r="E11613" s="7" t="s">
        <v>21706</v>
      </c>
      <c r="F11613" s="7" t="s">
        <v>21707</v>
      </c>
      <c r="G11613" s="7" t="s">
        <v>11631</v>
      </c>
      <c r="H11613" s="7" t="str">
        <f t="shared" si="181"/>
        <v>PER2559025520</v>
      </c>
      <c r="I11613">
        <v>0</v>
      </c>
      <c r="K11613">
        <v>45</v>
      </c>
      <c r="L11613">
        <v>7</v>
      </c>
      <c r="M11613" s="5">
        <v>4943.6319999999996</v>
      </c>
      <c r="N11613">
        <v>0</v>
      </c>
      <c r="O11613">
        <v>99</v>
      </c>
      <c r="P11613">
        <v>5</v>
      </c>
      <c r="Q11613">
        <v>0</v>
      </c>
    </row>
    <row r="11614" spans="1:17" x14ac:dyDescent="0.25">
      <c r="A11614" t="s">
        <v>15</v>
      </c>
      <c r="B11614" t="s">
        <v>16</v>
      </c>
      <c r="C11614" t="s">
        <v>16</v>
      </c>
      <c r="D11614" s="7" t="s">
        <v>21709</v>
      </c>
      <c r="E11614" s="7" t="s">
        <v>21710</v>
      </c>
      <c r="F11614" s="7" t="s">
        <v>21711</v>
      </c>
      <c r="G11614" s="7" t="s">
        <v>11632</v>
      </c>
      <c r="H11614" s="7" t="str">
        <f t="shared" si="181"/>
        <v>PS1163</v>
      </c>
      <c r="I11614">
        <v>2</v>
      </c>
      <c r="K11614">
        <v>45</v>
      </c>
      <c r="L11614">
        <v>7</v>
      </c>
      <c r="M11614" s="5">
        <v>23676.620999999999</v>
      </c>
      <c r="N11614">
        <v>0</v>
      </c>
      <c r="O11614">
        <v>99</v>
      </c>
      <c r="P11614">
        <v>5</v>
      </c>
      <c r="Q11614">
        <v>0</v>
      </c>
    </row>
    <row r="11615" spans="1:17" x14ac:dyDescent="0.25">
      <c r="A11615" t="s">
        <v>15</v>
      </c>
      <c r="B11615" t="s">
        <v>16</v>
      </c>
      <c r="C11615" t="s">
        <v>16</v>
      </c>
      <c r="D11615" s="7" t="s">
        <v>21522</v>
      </c>
      <c r="E11615" s="7" t="s">
        <v>21650</v>
      </c>
      <c r="F11615" s="7" t="s">
        <v>21651</v>
      </c>
      <c r="G11615" s="7" t="s">
        <v>11633</v>
      </c>
      <c r="H11615" s="7" t="str">
        <f t="shared" si="181"/>
        <v>VKM35002</v>
      </c>
      <c r="I11615">
        <v>0</v>
      </c>
      <c r="K11615">
        <v>45</v>
      </c>
      <c r="L11615">
        <v>7</v>
      </c>
      <c r="M11615" s="5">
        <v>1</v>
      </c>
      <c r="N11615">
        <v>0</v>
      </c>
      <c r="O11615">
        <v>99</v>
      </c>
      <c r="P11615">
        <v>5</v>
      </c>
      <c r="Q11615">
        <v>0</v>
      </c>
    </row>
    <row r="11616" spans="1:17" x14ac:dyDescent="0.25">
      <c r="A11616" t="s">
        <v>15</v>
      </c>
      <c r="B11616" t="s">
        <v>16</v>
      </c>
      <c r="C11616" t="s">
        <v>16</v>
      </c>
      <c r="D11616" s="7" t="s">
        <v>22103</v>
      </c>
      <c r="E11616" s="7" t="s">
        <v>22104</v>
      </c>
      <c r="F11616" s="7" t="s">
        <v>22105</v>
      </c>
      <c r="G11616" s="7" t="s">
        <v>11634</v>
      </c>
      <c r="H11616" s="7" t="str">
        <f t="shared" si="181"/>
        <v>2122MF41</v>
      </c>
      <c r="I11616">
        <v>0</v>
      </c>
      <c r="K11616">
        <v>45</v>
      </c>
      <c r="L11616">
        <v>7</v>
      </c>
      <c r="M11616" s="5">
        <v>1</v>
      </c>
      <c r="N11616">
        <v>0</v>
      </c>
      <c r="O11616">
        <v>99</v>
      </c>
      <c r="P11616">
        <v>5</v>
      </c>
      <c r="Q11616">
        <v>0</v>
      </c>
    </row>
    <row r="11617" spans="1:17" x14ac:dyDescent="0.25">
      <c r="A11617" t="s">
        <v>15</v>
      </c>
      <c r="B11617" t="s">
        <v>16</v>
      </c>
      <c r="C11617" t="s">
        <v>16</v>
      </c>
      <c r="D11617" s="7" t="s">
        <v>21647</v>
      </c>
      <c r="E11617" s="7" t="s">
        <v>21965</v>
      </c>
      <c r="F11617" s="7" t="s">
        <v>21966</v>
      </c>
      <c r="G11617" s="7" t="s">
        <v>11635</v>
      </c>
      <c r="H11617" s="7" t="str">
        <f t="shared" si="181"/>
        <v>TECHNO700</v>
      </c>
      <c r="I11617">
        <v>0</v>
      </c>
      <c r="K11617">
        <v>45</v>
      </c>
      <c r="L11617">
        <v>7</v>
      </c>
      <c r="M11617" s="5">
        <v>1</v>
      </c>
      <c r="N11617">
        <v>0</v>
      </c>
      <c r="O11617">
        <v>99</v>
      </c>
      <c r="P11617">
        <v>5</v>
      </c>
      <c r="Q11617">
        <v>0</v>
      </c>
    </row>
    <row r="11618" spans="1:17" x14ac:dyDescent="0.25">
      <c r="A11618" t="s">
        <v>15</v>
      </c>
      <c r="B11618" t="s">
        <v>16</v>
      </c>
      <c r="C11618" t="s">
        <v>16</v>
      </c>
      <c r="D11618" s="7" t="s">
        <v>17</v>
      </c>
      <c r="E11618" s="7" t="s">
        <v>18</v>
      </c>
      <c r="F11618" s="7" t="s">
        <v>21911</v>
      </c>
      <c r="G11618" s="7" t="s">
        <v>11636</v>
      </c>
      <c r="H11618" s="7" t="str">
        <f t="shared" si="181"/>
        <v>1618600203</v>
      </c>
      <c r="I11618">
        <v>0</v>
      </c>
      <c r="K11618">
        <v>0</v>
      </c>
      <c r="L11618">
        <v>7</v>
      </c>
      <c r="M11618" s="5">
        <v>7024.366</v>
      </c>
      <c r="N11618">
        <v>0</v>
      </c>
      <c r="O11618">
        <v>99</v>
      </c>
      <c r="P11618">
        <v>5</v>
      </c>
      <c r="Q11618">
        <v>0</v>
      </c>
    </row>
    <row r="11619" spans="1:17" x14ac:dyDescent="0.25">
      <c r="A11619" t="s">
        <v>15</v>
      </c>
      <c r="B11619" t="s">
        <v>16</v>
      </c>
      <c r="C11619" t="s">
        <v>16</v>
      </c>
      <c r="D11619" s="7" t="s">
        <v>21437</v>
      </c>
      <c r="E11619" s="7" t="s">
        <v>21572</v>
      </c>
      <c r="F11619" s="7" t="s">
        <v>21573</v>
      </c>
      <c r="G11619" s="7" t="s">
        <v>11637</v>
      </c>
      <c r="H11619" s="7" t="str">
        <f t="shared" si="181"/>
        <v>63092ZC3</v>
      </c>
      <c r="I11619">
        <v>0</v>
      </c>
      <c r="K11619">
        <v>45</v>
      </c>
      <c r="L11619">
        <v>7</v>
      </c>
      <c r="M11619" s="5">
        <v>25382.576000000001</v>
      </c>
      <c r="N11619">
        <v>0</v>
      </c>
      <c r="O11619">
        <v>99</v>
      </c>
      <c r="P11619">
        <v>5</v>
      </c>
      <c r="Q11619">
        <v>0</v>
      </c>
    </row>
    <row r="11620" spans="1:17" x14ac:dyDescent="0.25">
      <c r="A11620" t="s">
        <v>15</v>
      </c>
      <c r="B11620" t="s">
        <v>16</v>
      </c>
      <c r="C11620" t="s">
        <v>16</v>
      </c>
      <c r="D11620" s="7" t="s">
        <v>21445</v>
      </c>
      <c r="E11620" s="7" t="s">
        <v>21486</v>
      </c>
      <c r="F11620" s="7" t="s">
        <v>21673</v>
      </c>
      <c r="G11620" s="7" t="s">
        <v>11638</v>
      </c>
      <c r="H11620" s="7" t="str">
        <f t="shared" si="181"/>
        <v>PG2265F</v>
      </c>
      <c r="I11620">
        <v>0</v>
      </c>
      <c r="K11620">
        <v>45</v>
      </c>
      <c r="L11620">
        <v>7</v>
      </c>
      <c r="M11620" s="5">
        <v>1</v>
      </c>
      <c r="N11620">
        <v>0</v>
      </c>
      <c r="O11620">
        <v>99</v>
      </c>
      <c r="P11620">
        <v>5</v>
      </c>
      <c r="Q11620">
        <v>0</v>
      </c>
    </row>
    <row r="11621" spans="1:17" x14ac:dyDescent="0.25">
      <c r="A11621" t="s">
        <v>15</v>
      </c>
      <c r="B11621" t="s">
        <v>16</v>
      </c>
      <c r="C11621" t="s">
        <v>16</v>
      </c>
      <c r="D11621" s="7" t="s">
        <v>17</v>
      </c>
      <c r="E11621" s="7" t="s">
        <v>18</v>
      </c>
      <c r="F11621" s="7" t="s">
        <v>21656</v>
      </c>
      <c r="G11621" s="7" t="s">
        <v>11639</v>
      </c>
      <c r="H11621" s="7" t="str">
        <f t="shared" si="181"/>
        <v>2608831061</v>
      </c>
      <c r="I11621">
        <v>0</v>
      </c>
      <c r="K11621">
        <v>0</v>
      </c>
      <c r="L11621">
        <v>7</v>
      </c>
      <c r="M11621" s="5">
        <v>3981.134</v>
      </c>
      <c r="N11621">
        <v>0</v>
      </c>
      <c r="O11621">
        <v>99</v>
      </c>
      <c r="P11621">
        <v>5</v>
      </c>
      <c r="Q11621">
        <v>0</v>
      </c>
    </row>
    <row r="11622" spans="1:17" x14ac:dyDescent="0.25">
      <c r="A11622" t="s">
        <v>15</v>
      </c>
      <c r="B11622" t="s">
        <v>16</v>
      </c>
      <c r="C11622" t="s">
        <v>16</v>
      </c>
      <c r="D11622" s="7" t="s">
        <v>21450</v>
      </c>
      <c r="E11622" s="7" t="s">
        <v>21451</v>
      </c>
      <c r="F11622" s="7" t="s">
        <v>21477</v>
      </c>
      <c r="G11622" s="7" t="s">
        <v>11640</v>
      </c>
      <c r="H11622" s="7" t="str">
        <f t="shared" si="181"/>
        <v>C29105</v>
      </c>
      <c r="I11622">
        <v>0</v>
      </c>
      <c r="K11622">
        <v>45</v>
      </c>
      <c r="L11622">
        <v>7</v>
      </c>
      <c r="M11622" s="5">
        <v>15822.481</v>
      </c>
      <c r="N11622">
        <v>0</v>
      </c>
      <c r="O11622">
        <v>99</v>
      </c>
      <c r="P11622">
        <v>5</v>
      </c>
      <c r="Q11622">
        <v>0</v>
      </c>
    </row>
    <row r="11623" spans="1:17" x14ac:dyDescent="0.25">
      <c r="A11623" t="s">
        <v>15</v>
      </c>
      <c r="B11623" t="s">
        <v>16</v>
      </c>
      <c r="C11623" t="s">
        <v>16</v>
      </c>
      <c r="D11623" s="7" t="s">
        <v>17</v>
      </c>
      <c r="E11623" s="7" t="s">
        <v>18</v>
      </c>
      <c r="F11623" s="7" t="s">
        <v>21749</v>
      </c>
      <c r="G11623" s="7" t="s">
        <v>11641</v>
      </c>
      <c r="H11623" s="7" t="str">
        <f t="shared" si="181"/>
        <v>2608580726</v>
      </c>
      <c r="I11623">
        <v>0</v>
      </c>
      <c r="K11623">
        <v>0</v>
      </c>
      <c r="L11623">
        <v>7</v>
      </c>
      <c r="M11623" s="5">
        <v>1329.9449999999999</v>
      </c>
      <c r="N11623">
        <v>0</v>
      </c>
      <c r="O11623">
        <v>99</v>
      </c>
      <c r="P11623">
        <v>5</v>
      </c>
      <c r="Q11623">
        <v>0</v>
      </c>
    </row>
    <row r="11624" spans="1:17" x14ac:dyDescent="0.25">
      <c r="A11624" t="s">
        <v>15</v>
      </c>
      <c r="B11624" t="s">
        <v>16</v>
      </c>
      <c r="C11624" t="s">
        <v>16</v>
      </c>
      <c r="D11624" s="7" t="s">
        <v>21705</v>
      </c>
      <c r="E11624" s="7" t="s">
        <v>21706</v>
      </c>
      <c r="F11624" s="7" t="s">
        <v>21707</v>
      </c>
      <c r="G11624" s="7" t="s">
        <v>11642</v>
      </c>
      <c r="H11624" s="7" t="str">
        <f t="shared" si="181"/>
        <v>PER32008X</v>
      </c>
      <c r="I11624">
        <v>0</v>
      </c>
      <c r="K11624">
        <v>45</v>
      </c>
      <c r="L11624">
        <v>7</v>
      </c>
      <c r="M11624" s="5">
        <v>2629.6509999999998</v>
      </c>
      <c r="N11624">
        <v>5</v>
      </c>
      <c r="O11624">
        <v>99</v>
      </c>
      <c r="P11624">
        <v>5</v>
      </c>
      <c r="Q11624">
        <v>0</v>
      </c>
    </row>
    <row r="11625" spans="1:17" x14ac:dyDescent="0.25">
      <c r="A11625" t="s">
        <v>15</v>
      </c>
      <c r="B11625" t="s">
        <v>16</v>
      </c>
      <c r="C11625" t="s">
        <v>16</v>
      </c>
      <c r="D11625" s="7" t="s">
        <v>22103</v>
      </c>
      <c r="E11625" s="7" t="s">
        <v>22104</v>
      </c>
      <c r="F11625" s="7" t="s">
        <v>22105</v>
      </c>
      <c r="G11625" s="7" t="s">
        <v>11643</v>
      </c>
      <c r="H11625" s="7" t="str">
        <f t="shared" si="181"/>
        <v>3303NSRM42</v>
      </c>
      <c r="I11625">
        <v>0</v>
      </c>
      <c r="K11625">
        <v>45</v>
      </c>
      <c r="L11625">
        <v>7</v>
      </c>
      <c r="M11625" s="5">
        <v>1</v>
      </c>
      <c r="N11625">
        <v>0</v>
      </c>
      <c r="O11625">
        <v>99</v>
      </c>
      <c r="P11625">
        <v>5</v>
      </c>
      <c r="Q11625">
        <v>0</v>
      </c>
    </row>
    <row r="11626" spans="1:17" x14ac:dyDescent="0.25">
      <c r="A11626" t="s">
        <v>15</v>
      </c>
      <c r="B11626" t="s">
        <v>16</v>
      </c>
      <c r="C11626" t="s">
        <v>16</v>
      </c>
      <c r="D11626" s="7" t="s">
        <v>21450</v>
      </c>
      <c r="E11626" s="7" t="s">
        <v>21451</v>
      </c>
      <c r="F11626" s="7" t="s">
        <v>21459</v>
      </c>
      <c r="G11626" s="7" t="s">
        <v>11644</v>
      </c>
      <c r="H11626" s="7" t="str">
        <f t="shared" si="181"/>
        <v>HU818X</v>
      </c>
      <c r="I11626">
        <v>0</v>
      </c>
      <c r="K11626">
        <v>45</v>
      </c>
      <c r="L11626">
        <v>7</v>
      </c>
      <c r="M11626" s="5">
        <v>13381.915000000001</v>
      </c>
      <c r="N11626">
        <v>0</v>
      </c>
      <c r="O11626">
        <v>99</v>
      </c>
      <c r="P11626">
        <v>5</v>
      </c>
      <c r="Q11626">
        <v>0</v>
      </c>
    </row>
    <row r="11627" spans="1:17" x14ac:dyDescent="0.25">
      <c r="A11627" t="s">
        <v>15</v>
      </c>
      <c r="B11627" t="s">
        <v>16</v>
      </c>
      <c r="C11627" t="s">
        <v>16</v>
      </c>
      <c r="D11627" s="7" t="s">
        <v>21522</v>
      </c>
      <c r="E11627" s="7" t="s">
        <v>21674</v>
      </c>
      <c r="F11627" s="7" t="s">
        <v>21675</v>
      </c>
      <c r="G11627" s="7" t="s">
        <v>11645</v>
      </c>
      <c r="H11627" s="7" t="str">
        <f t="shared" si="181"/>
        <v>SKF7PK3136</v>
      </c>
      <c r="I11627">
        <v>5</v>
      </c>
      <c r="K11627">
        <v>45</v>
      </c>
      <c r="L11627">
        <v>7</v>
      </c>
      <c r="M11627" s="5">
        <v>35910.974000000002</v>
      </c>
      <c r="N11627">
        <v>0</v>
      </c>
      <c r="O11627">
        <v>99</v>
      </c>
      <c r="P11627">
        <v>5</v>
      </c>
      <c r="Q11627">
        <v>0</v>
      </c>
    </row>
    <row r="11628" spans="1:17" x14ac:dyDescent="0.25">
      <c r="A11628" t="s">
        <v>15</v>
      </c>
      <c r="B11628" t="s">
        <v>16</v>
      </c>
      <c r="C11628" t="s">
        <v>16</v>
      </c>
      <c r="D11628" s="7" t="s">
        <v>21725</v>
      </c>
      <c r="E11628" s="7" t="s">
        <v>21893</v>
      </c>
      <c r="F11628" s="7" t="s">
        <v>21893</v>
      </c>
      <c r="G11628" s="7" t="s">
        <v>11646</v>
      </c>
      <c r="H11628" s="7" t="str">
        <f t="shared" si="181"/>
        <v>NM1004</v>
      </c>
      <c r="I11628">
        <v>0</v>
      </c>
      <c r="K11628">
        <v>45</v>
      </c>
      <c r="L11628">
        <v>7</v>
      </c>
      <c r="M11628" s="5">
        <v>1</v>
      </c>
      <c r="N11628">
        <v>0</v>
      </c>
      <c r="O11628">
        <v>99</v>
      </c>
      <c r="P11628">
        <v>5</v>
      </c>
      <c r="Q11628">
        <v>0</v>
      </c>
    </row>
    <row r="11629" spans="1:17" x14ac:dyDescent="0.25">
      <c r="A11629" t="s">
        <v>15</v>
      </c>
      <c r="B11629" t="s">
        <v>16</v>
      </c>
      <c r="C11629" t="s">
        <v>16</v>
      </c>
      <c r="D11629" s="7" t="s">
        <v>21709</v>
      </c>
      <c r="E11629" s="7" t="s">
        <v>21710</v>
      </c>
      <c r="F11629" s="7" t="s">
        <v>21711</v>
      </c>
      <c r="G11629" s="7" t="s">
        <v>11647</v>
      </c>
      <c r="H11629" s="7" t="str">
        <f t="shared" si="181"/>
        <v>PS1087</v>
      </c>
      <c r="I11629">
        <v>0</v>
      </c>
      <c r="K11629">
        <v>45</v>
      </c>
      <c r="L11629">
        <v>7</v>
      </c>
      <c r="M11629" s="5">
        <v>33327.392</v>
      </c>
      <c r="N11629">
        <v>0</v>
      </c>
      <c r="O11629">
        <v>99</v>
      </c>
      <c r="P11629">
        <v>5</v>
      </c>
      <c r="Q11629">
        <v>0</v>
      </c>
    </row>
    <row r="11630" spans="1:17" x14ac:dyDescent="0.25">
      <c r="A11630" t="s">
        <v>15</v>
      </c>
      <c r="B11630" t="s">
        <v>16</v>
      </c>
      <c r="C11630" t="s">
        <v>16</v>
      </c>
      <c r="D11630" s="7" t="s">
        <v>21488</v>
      </c>
      <c r="E11630" s="7" t="s">
        <v>21489</v>
      </c>
      <c r="F11630" s="7" t="s">
        <v>21490</v>
      </c>
      <c r="G11630" s="7" t="s">
        <v>11648</v>
      </c>
      <c r="H11630" s="7" t="str">
        <f t="shared" si="181"/>
        <v>AK3032</v>
      </c>
      <c r="I11630">
        <v>0</v>
      </c>
      <c r="K11630">
        <v>45</v>
      </c>
      <c r="L11630">
        <v>7</v>
      </c>
      <c r="M11630" s="5">
        <v>1</v>
      </c>
      <c r="N11630">
        <v>0</v>
      </c>
      <c r="O11630">
        <v>99</v>
      </c>
      <c r="P11630">
        <v>5</v>
      </c>
      <c r="Q11630">
        <v>0</v>
      </c>
    </row>
    <row r="11631" spans="1:17" x14ac:dyDescent="0.25">
      <c r="A11631" t="s">
        <v>15</v>
      </c>
      <c r="B11631" t="s">
        <v>16</v>
      </c>
      <c r="C11631" t="s">
        <v>16</v>
      </c>
      <c r="D11631" s="7" t="s">
        <v>21725</v>
      </c>
      <c r="E11631" s="7" t="s">
        <v>21893</v>
      </c>
      <c r="F11631" s="7" t="s">
        <v>21893</v>
      </c>
      <c r="G11631" s="7" t="s">
        <v>11649</v>
      </c>
      <c r="H11631" s="7" t="str">
        <f t="shared" si="181"/>
        <v>NM2008</v>
      </c>
      <c r="I11631">
        <v>0</v>
      </c>
      <c r="K11631">
        <v>45</v>
      </c>
      <c r="L11631">
        <v>7</v>
      </c>
      <c r="M11631" s="5">
        <v>1</v>
      </c>
      <c r="N11631">
        <v>0</v>
      </c>
      <c r="O11631">
        <v>99</v>
      </c>
      <c r="P11631">
        <v>5</v>
      </c>
      <c r="Q11631">
        <v>0</v>
      </c>
    </row>
    <row r="11632" spans="1:17" x14ac:dyDescent="0.25">
      <c r="A11632" t="s">
        <v>15</v>
      </c>
      <c r="B11632" t="s">
        <v>16</v>
      </c>
      <c r="C11632" t="s">
        <v>16</v>
      </c>
      <c r="D11632" s="7" t="s">
        <v>21522</v>
      </c>
      <c r="E11632" s="7" t="s">
        <v>21674</v>
      </c>
      <c r="F11632" s="7" t="s">
        <v>21675</v>
      </c>
      <c r="G11632" s="7" t="s">
        <v>11650</v>
      </c>
      <c r="H11632" s="7" t="str">
        <f t="shared" si="181"/>
        <v>SKF8PK1840</v>
      </c>
      <c r="I11632">
        <v>0</v>
      </c>
      <c r="K11632">
        <v>45</v>
      </c>
      <c r="L11632">
        <v>7</v>
      </c>
      <c r="M11632" s="5">
        <v>20183.294999999998</v>
      </c>
      <c r="N11632">
        <v>0</v>
      </c>
      <c r="O11632">
        <v>99</v>
      </c>
      <c r="P11632">
        <v>5</v>
      </c>
      <c r="Q11632">
        <v>0</v>
      </c>
    </row>
    <row r="11633" spans="1:17" x14ac:dyDescent="0.25">
      <c r="A11633" t="s">
        <v>15</v>
      </c>
      <c r="B11633" t="s">
        <v>16</v>
      </c>
      <c r="C11633" t="s">
        <v>16</v>
      </c>
      <c r="D11633" s="7" t="s">
        <v>21431</v>
      </c>
      <c r="E11633" s="7" t="s">
        <v>21491</v>
      </c>
      <c r="F11633" s="7" t="s">
        <v>22054</v>
      </c>
      <c r="G11633" s="7" t="s">
        <v>11651</v>
      </c>
      <c r="H11633" s="7" t="str">
        <f t="shared" si="181"/>
        <v>B727</v>
      </c>
      <c r="I11633">
        <v>0</v>
      </c>
      <c r="K11633">
        <v>45</v>
      </c>
      <c r="L11633">
        <v>7</v>
      </c>
      <c r="M11633" s="5">
        <v>1</v>
      </c>
      <c r="N11633">
        <v>0</v>
      </c>
      <c r="O11633">
        <v>99</v>
      </c>
      <c r="P11633">
        <v>5</v>
      </c>
      <c r="Q11633">
        <v>0</v>
      </c>
    </row>
    <row r="11634" spans="1:17" x14ac:dyDescent="0.25">
      <c r="A11634" t="s">
        <v>15</v>
      </c>
      <c r="B11634" t="s">
        <v>16</v>
      </c>
      <c r="C11634" t="s">
        <v>16</v>
      </c>
      <c r="D11634" s="7" t="s">
        <v>21431</v>
      </c>
      <c r="E11634" s="7" t="s">
        <v>21574</v>
      </c>
      <c r="F11634" s="7" t="s">
        <v>21963</v>
      </c>
      <c r="G11634" s="7" t="s">
        <v>11652</v>
      </c>
      <c r="H11634" s="7" t="str">
        <f t="shared" si="181"/>
        <v>0280750535</v>
      </c>
      <c r="I11634">
        <v>0</v>
      </c>
      <c r="K11634">
        <v>0</v>
      </c>
      <c r="L11634">
        <v>7</v>
      </c>
      <c r="M11634" s="5">
        <v>92749.554000000004</v>
      </c>
      <c r="N11634">
        <v>0</v>
      </c>
      <c r="O11634">
        <v>99</v>
      </c>
      <c r="P11634">
        <v>5</v>
      </c>
      <c r="Q11634">
        <v>0</v>
      </c>
    </row>
    <row r="11635" spans="1:17" x14ac:dyDescent="0.25">
      <c r="A11635" t="s">
        <v>15</v>
      </c>
      <c r="B11635" t="s">
        <v>16</v>
      </c>
      <c r="C11635" t="s">
        <v>16</v>
      </c>
      <c r="D11635" s="7" t="s">
        <v>21756</v>
      </c>
      <c r="E11635" s="7" t="s">
        <v>21782</v>
      </c>
      <c r="F11635" s="7" t="s">
        <v>21926</v>
      </c>
      <c r="G11635" s="7" t="s">
        <v>11653</v>
      </c>
      <c r="H11635" s="7" t="str">
        <f t="shared" si="181"/>
        <v>114SP+170H</v>
      </c>
      <c r="I11635">
        <v>12</v>
      </c>
      <c r="K11635">
        <v>45</v>
      </c>
      <c r="L11635">
        <v>7</v>
      </c>
      <c r="M11635" s="5">
        <v>11945.742</v>
      </c>
      <c r="N11635">
        <v>9</v>
      </c>
      <c r="O11635">
        <v>99</v>
      </c>
      <c r="P11635">
        <v>5</v>
      </c>
      <c r="Q11635">
        <v>0</v>
      </c>
    </row>
    <row r="11636" spans="1:17" x14ac:dyDescent="0.25">
      <c r="A11636" t="s">
        <v>15</v>
      </c>
      <c r="B11636" t="s">
        <v>16</v>
      </c>
      <c r="C11636" t="s">
        <v>16</v>
      </c>
      <c r="D11636" s="7" t="s">
        <v>21756</v>
      </c>
      <c r="E11636" s="7" t="s">
        <v>21782</v>
      </c>
      <c r="F11636" s="7" t="s">
        <v>21926</v>
      </c>
      <c r="G11636" s="7" t="s">
        <v>11654</v>
      </c>
      <c r="H11636" s="7" t="str">
        <f t="shared" si="181"/>
        <v>123SP270H</v>
      </c>
      <c r="I11636">
        <v>3</v>
      </c>
      <c r="K11636">
        <v>45</v>
      </c>
      <c r="L11636">
        <v>7</v>
      </c>
      <c r="M11636" s="5">
        <v>32380.258999999998</v>
      </c>
      <c r="N11636">
        <v>4</v>
      </c>
      <c r="O11636">
        <v>99</v>
      </c>
      <c r="P11636">
        <v>5</v>
      </c>
      <c r="Q11636">
        <v>0</v>
      </c>
    </row>
    <row r="11637" spans="1:17" x14ac:dyDescent="0.25">
      <c r="A11637" t="s">
        <v>15</v>
      </c>
      <c r="B11637" t="s">
        <v>16</v>
      </c>
      <c r="C11637" t="s">
        <v>16</v>
      </c>
      <c r="D11637" s="7" t="s">
        <v>21756</v>
      </c>
      <c r="E11637" s="7" t="s">
        <v>21782</v>
      </c>
      <c r="F11637" s="7" t="s">
        <v>21926</v>
      </c>
      <c r="G11637" s="7" t="s">
        <v>11655</v>
      </c>
      <c r="H11637" s="7" t="str">
        <f t="shared" si="181"/>
        <v>129SP310H</v>
      </c>
      <c r="I11637">
        <v>20</v>
      </c>
      <c r="K11637">
        <v>45</v>
      </c>
      <c r="L11637">
        <v>7</v>
      </c>
      <c r="M11637" s="5">
        <v>32774.423000000003</v>
      </c>
      <c r="N11637">
        <v>3</v>
      </c>
      <c r="O11637">
        <v>99</v>
      </c>
      <c r="P11637">
        <v>5</v>
      </c>
      <c r="Q11637">
        <v>0</v>
      </c>
    </row>
    <row r="11638" spans="1:17" x14ac:dyDescent="0.25">
      <c r="A11638" t="s">
        <v>15</v>
      </c>
      <c r="B11638" t="s">
        <v>16</v>
      </c>
      <c r="C11638" t="s">
        <v>16</v>
      </c>
      <c r="D11638" s="7" t="s">
        <v>17</v>
      </c>
      <c r="E11638" s="7" t="s">
        <v>21606</v>
      </c>
      <c r="F11638" s="7" t="s">
        <v>21732</v>
      </c>
      <c r="G11638" s="7" t="s">
        <v>11656</v>
      </c>
      <c r="H11638" s="7" t="str">
        <f t="shared" si="181"/>
        <v>16A22E0B</v>
      </c>
      <c r="I11638">
        <v>9</v>
      </c>
      <c r="K11638">
        <v>45</v>
      </c>
      <c r="L11638">
        <v>7</v>
      </c>
      <c r="M11638" s="5">
        <v>261084.88</v>
      </c>
      <c r="N11638">
        <v>1</v>
      </c>
      <c r="O11638">
        <v>99</v>
      </c>
      <c r="P11638">
        <v>5</v>
      </c>
      <c r="Q11638">
        <v>0</v>
      </c>
    </row>
    <row r="11639" spans="1:17" x14ac:dyDescent="0.25">
      <c r="A11639" t="s">
        <v>15</v>
      </c>
      <c r="B11639" t="s">
        <v>16</v>
      </c>
      <c r="C11639" t="s">
        <v>16</v>
      </c>
      <c r="D11639" s="7" t="s">
        <v>21603</v>
      </c>
      <c r="E11639" s="7" t="s">
        <v>21604</v>
      </c>
      <c r="F11639" s="7" t="s">
        <v>21987</v>
      </c>
      <c r="G11639" s="7" t="s">
        <v>11657</v>
      </c>
      <c r="H11639" s="7" t="str">
        <f t="shared" si="181"/>
        <v>1973618</v>
      </c>
      <c r="I11639">
        <v>67</v>
      </c>
      <c r="K11639">
        <v>0</v>
      </c>
      <c r="L11639">
        <v>7</v>
      </c>
      <c r="M11639" s="5">
        <v>69376.846999999994</v>
      </c>
      <c r="N11639">
        <v>1</v>
      </c>
      <c r="O11639">
        <v>99</v>
      </c>
      <c r="P11639">
        <v>5</v>
      </c>
      <c r="Q11639">
        <v>0</v>
      </c>
    </row>
    <row r="11640" spans="1:17" x14ac:dyDescent="0.25">
      <c r="A11640" t="s">
        <v>15</v>
      </c>
      <c r="B11640" t="s">
        <v>16</v>
      </c>
      <c r="C11640" t="s">
        <v>16</v>
      </c>
      <c r="D11640" s="7" t="s">
        <v>21603</v>
      </c>
      <c r="E11640" s="7" t="s">
        <v>21604</v>
      </c>
      <c r="F11640" s="7" t="s">
        <v>21987</v>
      </c>
      <c r="G11640" s="7" t="s">
        <v>11658</v>
      </c>
      <c r="H11640" s="7" t="str">
        <f t="shared" si="181"/>
        <v>1973977</v>
      </c>
      <c r="I11640">
        <v>12</v>
      </c>
      <c r="K11640">
        <v>0</v>
      </c>
      <c r="L11640">
        <v>7</v>
      </c>
      <c r="M11640" s="5">
        <v>79921.813999999998</v>
      </c>
      <c r="N11640">
        <v>0</v>
      </c>
      <c r="O11640">
        <v>99</v>
      </c>
      <c r="P11640">
        <v>5</v>
      </c>
      <c r="Q11640">
        <v>0</v>
      </c>
    </row>
    <row r="11641" spans="1:17" x14ac:dyDescent="0.25">
      <c r="A11641" t="s">
        <v>15</v>
      </c>
      <c r="B11641" t="s">
        <v>16</v>
      </c>
      <c r="C11641" t="s">
        <v>16</v>
      </c>
      <c r="D11641" s="7" t="s">
        <v>17</v>
      </c>
      <c r="E11641" s="7" t="s">
        <v>21606</v>
      </c>
      <c r="F11641" s="7" t="s">
        <v>21798</v>
      </c>
      <c r="G11641" s="7" t="s">
        <v>11659</v>
      </c>
      <c r="H11641" s="7" t="str">
        <f t="shared" si="181"/>
        <v>19F000B</v>
      </c>
      <c r="I11641">
        <v>47</v>
      </c>
      <c r="K11641">
        <v>45</v>
      </c>
      <c r="L11641">
        <v>7</v>
      </c>
      <c r="M11641" s="5">
        <v>99786.794999999998</v>
      </c>
      <c r="N11641">
        <v>0</v>
      </c>
      <c r="O11641">
        <v>99</v>
      </c>
      <c r="P11641">
        <v>5</v>
      </c>
      <c r="Q11641">
        <v>0</v>
      </c>
    </row>
    <row r="11642" spans="1:17" x14ac:dyDescent="0.25">
      <c r="A11642" t="s">
        <v>15</v>
      </c>
      <c r="B11642" t="s">
        <v>16</v>
      </c>
      <c r="C11642" t="s">
        <v>16</v>
      </c>
      <c r="D11642" s="7" t="s">
        <v>17</v>
      </c>
      <c r="E11642" s="7" t="s">
        <v>21606</v>
      </c>
      <c r="F11642" s="7" t="s">
        <v>21607</v>
      </c>
      <c r="G11642" s="7" t="s">
        <v>11660</v>
      </c>
      <c r="H11642" s="7" t="str">
        <f t="shared" si="181"/>
        <v>19J40EB</v>
      </c>
      <c r="I11642">
        <v>0</v>
      </c>
      <c r="K11642">
        <v>45</v>
      </c>
      <c r="L11642">
        <v>7</v>
      </c>
      <c r="M11642" s="5">
        <v>212625.264</v>
      </c>
      <c r="N11642">
        <v>0</v>
      </c>
      <c r="O11642">
        <v>99</v>
      </c>
      <c r="P11642">
        <v>5</v>
      </c>
      <c r="Q11642">
        <v>0</v>
      </c>
    </row>
    <row r="11643" spans="1:17" x14ac:dyDescent="0.25">
      <c r="A11643" t="s">
        <v>15</v>
      </c>
      <c r="B11643" t="s">
        <v>16</v>
      </c>
      <c r="C11643" t="s">
        <v>16</v>
      </c>
      <c r="D11643" s="7" t="s">
        <v>17</v>
      </c>
      <c r="E11643" s="7" t="s">
        <v>21606</v>
      </c>
      <c r="F11643" s="7" t="s">
        <v>21798</v>
      </c>
      <c r="G11643" s="7" t="s">
        <v>11661</v>
      </c>
      <c r="H11643" s="7" t="str">
        <f t="shared" si="181"/>
        <v>19K10E0B</v>
      </c>
      <c r="I11643">
        <v>3</v>
      </c>
      <c r="K11643">
        <v>45</v>
      </c>
      <c r="L11643">
        <v>7</v>
      </c>
      <c r="M11643" s="5">
        <v>111719.75599999999</v>
      </c>
      <c r="N11643">
        <v>0</v>
      </c>
      <c r="O11643">
        <v>99</v>
      </c>
      <c r="P11643">
        <v>5</v>
      </c>
      <c r="Q11643">
        <v>0</v>
      </c>
    </row>
    <row r="11644" spans="1:17" x14ac:dyDescent="0.25">
      <c r="A11644" t="s">
        <v>15</v>
      </c>
      <c r="B11644" t="s">
        <v>16</v>
      </c>
      <c r="C11644" t="s">
        <v>16</v>
      </c>
      <c r="D11644" s="7" t="s">
        <v>17</v>
      </c>
      <c r="E11644" s="7" t="s">
        <v>18</v>
      </c>
      <c r="F11644" s="7" t="s">
        <v>21617</v>
      </c>
      <c r="G11644" s="7" t="s">
        <v>11662</v>
      </c>
      <c r="H11644" s="7" t="str">
        <f t="shared" si="181"/>
        <v>2608607541</v>
      </c>
      <c r="I11644">
        <v>0</v>
      </c>
      <c r="K11644">
        <v>0</v>
      </c>
      <c r="L11644">
        <v>7</v>
      </c>
      <c r="M11644" s="5">
        <v>6816.4650000000001</v>
      </c>
      <c r="N11644">
        <v>0</v>
      </c>
      <c r="O11644">
        <v>99</v>
      </c>
      <c r="P11644">
        <v>5</v>
      </c>
      <c r="Q11644">
        <v>0</v>
      </c>
    </row>
    <row r="11645" spans="1:17" x14ac:dyDescent="0.25">
      <c r="A11645" t="s">
        <v>15</v>
      </c>
      <c r="B11645" t="s">
        <v>16</v>
      </c>
      <c r="C11645" t="s">
        <v>16</v>
      </c>
      <c r="D11645" s="7" t="s">
        <v>21445</v>
      </c>
      <c r="E11645" s="7" t="s">
        <v>21738</v>
      </c>
      <c r="F11645" s="7" t="s">
        <v>21953</v>
      </c>
      <c r="G11645" s="7" t="s">
        <v>11663</v>
      </c>
      <c r="H11645" s="7" t="str">
        <f t="shared" si="181"/>
        <v>2M1415</v>
      </c>
      <c r="I11645">
        <v>0</v>
      </c>
      <c r="K11645">
        <v>45</v>
      </c>
      <c r="L11645">
        <v>7</v>
      </c>
      <c r="M11645" s="5">
        <v>9538.4079999999994</v>
      </c>
      <c r="N11645">
        <v>0</v>
      </c>
      <c r="O11645">
        <v>99</v>
      </c>
      <c r="P11645">
        <v>5</v>
      </c>
      <c r="Q11645">
        <v>0</v>
      </c>
    </row>
    <row r="11646" spans="1:17" x14ac:dyDescent="0.25">
      <c r="A11646" t="s">
        <v>15</v>
      </c>
      <c r="B11646" t="s">
        <v>16</v>
      </c>
      <c r="C11646" t="s">
        <v>16</v>
      </c>
      <c r="D11646" s="7" t="s">
        <v>21578</v>
      </c>
      <c r="E11646" s="7" t="s">
        <v>21913</v>
      </c>
      <c r="F11646" s="7" t="s">
        <v>22094</v>
      </c>
      <c r="G11646" s="7" t="s">
        <v>11664</v>
      </c>
      <c r="H11646" s="7" t="str">
        <f t="shared" si="181"/>
        <v>315100</v>
      </c>
      <c r="I11646">
        <v>14</v>
      </c>
      <c r="K11646">
        <v>0</v>
      </c>
      <c r="L11646">
        <v>7</v>
      </c>
      <c r="M11646" s="5">
        <v>87531.4</v>
      </c>
      <c r="N11646">
        <v>4</v>
      </c>
      <c r="O11646">
        <v>99</v>
      </c>
      <c r="P11646">
        <v>5</v>
      </c>
      <c r="Q11646">
        <v>0</v>
      </c>
    </row>
    <row r="11647" spans="1:17" x14ac:dyDescent="0.25">
      <c r="A11647" t="s">
        <v>15</v>
      </c>
      <c r="B11647" t="s">
        <v>16</v>
      </c>
      <c r="C11647" t="s">
        <v>16</v>
      </c>
      <c r="D11647" s="7" t="s">
        <v>21578</v>
      </c>
      <c r="E11647" s="7" t="s">
        <v>21913</v>
      </c>
      <c r="F11647" s="7" t="s">
        <v>22133</v>
      </c>
      <c r="G11647" s="7" t="s">
        <v>11665</v>
      </c>
      <c r="H11647" s="7" t="str">
        <f t="shared" si="181"/>
        <v>316805</v>
      </c>
      <c r="I11647">
        <v>6</v>
      </c>
      <c r="K11647">
        <v>0</v>
      </c>
      <c r="L11647">
        <v>7</v>
      </c>
      <c r="M11647" s="5">
        <v>38363.599999999999</v>
      </c>
      <c r="N11647">
        <v>0</v>
      </c>
      <c r="O11647">
        <v>99</v>
      </c>
      <c r="P11647">
        <v>5</v>
      </c>
      <c r="Q11647">
        <v>0</v>
      </c>
    </row>
    <row r="11648" spans="1:17" x14ac:dyDescent="0.25">
      <c r="A11648" t="s">
        <v>15</v>
      </c>
      <c r="B11648" t="s">
        <v>16</v>
      </c>
      <c r="C11648" t="s">
        <v>16</v>
      </c>
      <c r="D11648" s="7" t="s">
        <v>21578</v>
      </c>
      <c r="E11648" s="7" t="s">
        <v>21913</v>
      </c>
      <c r="F11648" s="7" t="s">
        <v>21914</v>
      </c>
      <c r="G11648" s="7" t="s">
        <v>11666</v>
      </c>
      <c r="H11648" s="7" t="str">
        <f t="shared" si="181"/>
        <v>316938</v>
      </c>
      <c r="I11648">
        <v>0</v>
      </c>
      <c r="K11648">
        <v>0</v>
      </c>
      <c r="L11648">
        <v>7</v>
      </c>
      <c r="M11648" s="5">
        <v>35236.85</v>
      </c>
      <c r="N11648">
        <v>0</v>
      </c>
      <c r="O11648">
        <v>99</v>
      </c>
      <c r="P11648">
        <v>5</v>
      </c>
      <c r="Q11648">
        <v>0</v>
      </c>
    </row>
    <row r="11649" spans="1:17" x14ac:dyDescent="0.25">
      <c r="A11649" t="s">
        <v>15</v>
      </c>
      <c r="B11649" t="s">
        <v>16</v>
      </c>
      <c r="C11649" t="s">
        <v>16</v>
      </c>
      <c r="D11649" s="7" t="s">
        <v>21578</v>
      </c>
      <c r="E11649" s="7" t="s">
        <v>21913</v>
      </c>
      <c r="F11649" s="7" t="s">
        <v>21914</v>
      </c>
      <c r="G11649" s="7" t="s">
        <v>11667</v>
      </c>
      <c r="H11649" s="7" t="str">
        <f t="shared" si="181"/>
        <v>318211</v>
      </c>
      <c r="I11649">
        <v>0</v>
      </c>
      <c r="K11649">
        <v>0</v>
      </c>
      <c r="L11649">
        <v>7</v>
      </c>
      <c r="M11649" s="5">
        <v>47725.7</v>
      </c>
      <c r="N11649">
        <v>0</v>
      </c>
      <c r="O11649">
        <v>99</v>
      </c>
      <c r="P11649">
        <v>5</v>
      </c>
      <c r="Q11649">
        <v>0</v>
      </c>
    </row>
    <row r="11650" spans="1:17" x14ac:dyDescent="0.25">
      <c r="A11650" t="s">
        <v>15</v>
      </c>
      <c r="B11650" t="s">
        <v>16</v>
      </c>
      <c r="C11650" t="s">
        <v>16</v>
      </c>
      <c r="D11650" s="7" t="s">
        <v>21578</v>
      </c>
      <c r="E11650" s="7" t="s">
        <v>21913</v>
      </c>
      <c r="F11650" s="7" t="s">
        <v>21914</v>
      </c>
      <c r="G11650" s="7" t="s">
        <v>11668</v>
      </c>
      <c r="H11650" s="7" t="str">
        <f t="shared" si="181"/>
        <v>319604</v>
      </c>
      <c r="I11650">
        <v>0</v>
      </c>
      <c r="K11650">
        <v>0</v>
      </c>
      <c r="L11650">
        <v>7</v>
      </c>
      <c r="M11650" s="5">
        <v>30307.75</v>
      </c>
      <c r="N11650">
        <v>0</v>
      </c>
      <c r="O11650">
        <v>99</v>
      </c>
      <c r="P11650">
        <v>5</v>
      </c>
      <c r="Q11650">
        <v>0</v>
      </c>
    </row>
    <row r="11651" spans="1:17" x14ac:dyDescent="0.25">
      <c r="A11651" t="s">
        <v>15</v>
      </c>
      <c r="B11651" t="s">
        <v>16</v>
      </c>
      <c r="C11651" t="s">
        <v>16</v>
      </c>
      <c r="D11651" s="7" t="s">
        <v>21455</v>
      </c>
      <c r="E11651" s="7" t="s">
        <v>21495</v>
      </c>
      <c r="F11651" s="7" t="s">
        <v>21496</v>
      </c>
      <c r="G11651" s="7" t="s">
        <v>11669</v>
      </c>
      <c r="H11651" s="7" t="str">
        <f t="shared" ref="H11651:H11714" si="182">+G11651</f>
        <v>33651XE</v>
      </c>
      <c r="I11651">
        <v>12</v>
      </c>
      <c r="K11651">
        <v>45</v>
      </c>
      <c r="L11651">
        <v>7</v>
      </c>
      <c r="M11651" s="5">
        <v>15423.699000000001</v>
      </c>
      <c r="N11651">
        <v>0</v>
      </c>
      <c r="O11651">
        <v>99</v>
      </c>
      <c r="P11651">
        <v>5</v>
      </c>
      <c r="Q11651">
        <v>0</v>
      </c>
    </row>
    <row r="11652" spans="1:17" x14ac:dyDescent="0.25">
      <c r="A11652" t="s">
        <v>15</v>
      </c>
      <c r="B11652" t="s">
        <v>16</v>
      </c>
      <c r="C11652" t="s">
        <v>16</v>
      </c>
      <c r="D11652" s="7" t="s">
        <v>21756</v>
      </c>
      <c r="E11652" s="7" t="s">
        <v>21782</v>
      </c>
      <c r="F11652" s="7" t="s">
        <v>21783</v>
      </c>
      <c r="G11652" s="7" t="s">
        <v>11670</v>
      </c>
      <c r="H11652" s="7" t="str">
        <f t="shared" si="182"/>
        <v>3PK760</v>
      </c>
      <c r="I11652">
        <v>52</v>
      </c>
      <c r="K11652">
        <v>45</v>
      </c>
      <c r="L11652">
        <v>7</v>
      </c>
      <c r="M11652" s="5">
        <v>3122.9450000000002</v>
      </c>
      <c r="N11652">
        <v>0</v>
      </c>
      <c r="O11652">
        <v>99</v>
      </c>
      <c r="P11652">
        <v>5</v>
      </c>
      <c r="Q11652">
        <v>0</v>
      </c>
    </row>
    <row r="11653" spans="1:17" x14ac:dyDescent="0.25">
      <c r="A11653" t="s">
        <v>15</v>
      </c>
      <c r="B11653" t="s">
        <v>16</v>
      </c>
      <c r="C11653" t="s">
        <v>16</v>
      </c>
      <c r="D11653" s="7" t="s">
        <v>21426</v>
      </c>
      <c r="E11653" s="7" t="s">
        <v>21531</v>
      </c>
      <c r="F11653" s="7" t="s">
        <v>21643</v>
      </c>
      <c r="G11653" s="7" t="s">
        <v>11671</v>
      </c>
      <c r="H11653" s="7" t="str">
        <f t="shared" si="182"/>
        <v>6675100002</v>
      </c>
      <c r="I11653">
        <v>117</v>
      </c>
      <c r="K11653">
        <v>15</v>
      </c>
      <c r="L11653">
        <v>7</v>
      </c>
      <c r="M11653" s="5">
        <v>5264.741</v>
      </c>
      <c r="N11653">
        <v>0</v>
      </c>
      <c r="O11653">
        <v>99</v>
      </c>
      <c r="P11653">
        <v>5</v>
      </c>
      <c r="Q11653">
        <v>0</v>
      </c>
    </row>
    <row r="11654" spans="1:17" x14ac:dyDescent="0.25">
      <c r="A11654" t="s">
        <v>15</v>
      </c>
      <c r="B11654" t="s">
        <v>16</v>
      </c>
      <c r="C11654" t="s">
        <v>16</v>
      </c>
      <c r="D11654" s="7" t="s">
        <v>21756</v>
      </c>
      <c r="E11654" s="7" t="s">
        <v>21782</v>
      </c>
      <c r="F11654" s="7" t="s">
        <v>21783</v>
      </c>
      <c r="G11654" s="7" t="s">
        <v>11672</v>
      </c>
      <c r="H11654" s="7" t="str">
        <f t="shared" si="182"/>
        <v>6PK2080</v>
      </c>
      <c r="I11654">
        <v>18</v>
      </c>
      <c r="K11654">
        <v>45</v>
      </c>
      <c r="L11654">
        <v>7</v>
      </c>
      <c r="M11654" s="5">
        <v>11066.248</v>
      </c>
      <c r="N11654">
        <v>0</v>
      </c>
      <c r="O11654">
        <v>99</v>
      </c>
      <c r="P11654">
        <v>5</v>
      </c>
      <c r="Q11654">
        <v>0</v>
      </c>
    </row>
    <row r="11655" spans="1:17" x14ac:dyDescent="0.25">
      <c r="A11655" t="s">
        <v>15</v>
      </c>
      <c r="B11655" t="s">
        <v>16</v>
      </c>
      <c r="C11655" t="s">
        <v>16</v>
      </c>
      <c r="D11655" s="7" t="s">
        <v>21786</v>
      </c>
      <c r="E11655" s="7" t="s">
        <v>21919</v>
      </c>
      <c r="F11655" s="7" t="s">
        <v>21919</v>
      </c>
      <c r="G11655" s="7" t="s">
        <v>11673</v>
      </c>
      <c r="H11655" s="7" t="str">
        <f t="shared" si="182"/>
        <v>83363B</v>
      </c>
      <c r="I11655">
        <v>8</v>
      </c>
      <c r="K11655">
        <v>45</v>
      </c>
      <c r="L11655">
        <v>7</v>
      </c>
      <c r="M11655" s="5">
        <v>28561.303</v>
      </c>
      <c r="N11655">
        <v>0</v>
      </c>
      <c r="O11655">
        <v>99</v>
      </c>
      <c r="P11655">
        <v>5</v>
      </c>
      <c r="Q11655">
        <v>0</v>
      </c>
    </row>
    <row r="11656" spans="1:17" x14ac:dyDescent="0.25">
      <c r="A11656" t="s">
        <v>15</v>
      </c>
      <c r="B11656" t="s">
        <v>16</v>
      </c>
      <c r="C11656" t="s">
        <v>16</v>
      </c>
      <c r="D11656" s="7" t="s">
        <v>21725</v>
      </c>
      <c r="E11656" s="7" t="s">
        <v>22067</v>
      </c>
      <c r="F11656" s="7" t="s">
        <v>22068</v>
      </c>
      <c r="G11656" s="7" t="s">
        <v>11674</v>
      </c>
      <c r="H11656" s="7" t="str">
        <f t="shared" si="182"/>
        <v>AC35610</v>
      </c>
      <c r="I11656">
        <v>1</v>
      </c>
      <c r="K11656">
        <v>45</v>
      </c>
      <c r="L11656">
        <v>7</v>
      </c>
      <c r="M11656" s="5">
        <v>22608.095000000001</v>
      </c>
      <c r="N11656">
        <v>0</v>
      </c>
      <c r="O11656">
        <v>99</v>
      </c>
      <c r="P11656">
        <v>5</v>
      </c>
      <c r="Q11656">
        <v>0</v>
      </c>
    </row>
    <row r="11657" spans="1:17" x14ac:dyDescent="0.25">
      <c r="A11657" t="s">
        <v>15</v>
      </c>
      <c r="B11657" t="s">
        <v>16</v>
      </c>
      <c r="C11657" t="s">
        <v>16</v>
      </c>
      <c r="D11657" s="7" t="s">
        <v>21522</v>
      </c>
      <c r="E11657" s="7" t="s">
        <v>21539</v>
      </c>
      <c r="F11657" s="7" t="s">
        <v>21540</v>
      </c>
      <c r="G11657" s="7" t="s">
        <v>11675</v>
      </c>
      <c r="H11657" s="7" t="str">
        <f t="shared" si="182"/>
        <v>BT1B332600A</v>
      </c>
      <c r="I11657">
        <v>24</v>
      </c>
      <c r="K11657">
        <v>45</v>
      </c>
      <c r="L11657">
        <v>7</v>
      </c>
      <c r="M11657" s="5">
        <v>69976.085000000006</v>
      </c>
      <c r="N11657">
        <v>0</v>
      </c>
      <c r="O11657">
        <v>99</v>
      </c>
      <c r="P11657">
        <v>5</v>
      </c>
      <c r="Q11657">
        <v>0</v>
      </c>
    </row>
    <row r="11658" spans="1:17" x14ac:dyDescent="0.25">
      <c r="A11658" t="s">
        <v>15</v>
      </c>
      <c r="B11658" t="s">
        <v>16</v>
      </c>
      <c r="C11658" t="s">
        <v>16</v>
      </c>
      <c r="D11658" s="7" t="s">
        <v>21569</v>
      </c>
      <c r="E11658" s="7" t="s">
        <v>22084</v>
      </c>
      <c r="F11658" s="7" t="s">
        <v>22084</v>
      </c>
      <c r="G11658" s="7" t="s">
        <v>11676</v>
      </c>
      <c r="H11658" s="7" t="str">
        <f t="shared" si="182"/>
        <v>BUC04206B</v>
      </c>
      <c r="I11658">
        <v>0</v>
      </c>
      <c r="K11658">
        <v>45</v>
      </c>
      <c r="L11658">
        <v>7</v>
      </c>
      <c r="M11658" s="5">
        <v>5723.4489999999996</v>
      </c>
      <c r="N11658">
        <v>0</v>
      </c>
      <c r="O11658">
        <v>99</v>
      </c>
      <c r="P11658">
        <v>5</v>
      </c>
      <c r="Q11658">
        <v>0</v>
      </c>
    </row>
    <row r="11659" spans="1:17" x14ac:dyDescent="0.25">
      <c r="A11659" t="s">
        <v>15</v>
      </c>
      <c r="B11659" t="s">
        <v>16</v>
      </c>
      <c r="C11659" t="s">
        <v>16</v>
      </c>
      <c r="D11659" s="7" t="s">
        <v>21714</v>
      </c>
      <c r="E11659" s="7" t="s">
        <v>21981</v>
      </c>
      <c r="F11659" s="7" t="s">
        <v>21981</v>
      </c>
      <c r="G11659" s="7" t="s">
        <v>11677</v>
      </c>
      <c r="H11659" s="7" t="str">
        <f t="shared" si="182"/>
        <v>CB50S</v>
      </c>
      <c r="I11659">
        <v>47</v>
      </c>
      <c r="K11659">
        <v>45</v>
      </c>
      <c r="L11659">
        <v>7</v>
      </c>
      <c r="M11659" s="5">
        <v>1</v>
      </c>
      <c r="N11659">
        <v>0</v>
      </c>
      <c r="O11659">
        <v>99</v>
      </c>
      <c r="P11659">
        <v>5</v>
      </c>
      <c r="Q11659">
        <v>0</v>
      </c>
    </row>
    <row r="11660" spans="1:17" x14ac:dyDescent="0.25">
      <c r="A11660" t="s">
        <v>15</v>
      </c>
      <c r="B11660" t="s">
        <v>16</v>
      </c>
      <c r="C11660" t="s">
        <v>16</v>
      </c>
      <c r="D11660" s="7" t="s">
        <v>21569</v>
      </c>
      <c r="E11660" s="7" t="s">
        <v>21948</v>
      </c>
      <c r="F11660" s="7" t="s">
        <v>21948</v>
      </c>
      <c r="G11660" s="7" t="s">
        <v>11678</v>
      </c>
      <c r="H11660" s="7" t="str">
        <f t="shared" si="182"/>
        <v>CXC10103B</v>
      </c>
      <c r="I11660">
        <v>0</v>
      </c>
      <c r="K11660">
        <v>45</v>
      </c>
      <c r="L11660">
        <v>7</v>
      </c>
      <c r="M11660" s="5">
        <v>9415.4719999999998</v>
      </c>
      <c r="N11660">
        <v>0</v>
      </c>
      <c r="O11660">
        <v>99</v>
      </c>
      <c r="P11660">
        <v>5</v>
      </c>
      <c r="Q11660">
        <v>0</v>
      </c>
    </row>
    <row r="11661" spans="1:17" x14ac:dyDescent="0.25">
      <c r="A11661" t="s">
        <v>15</v>
      </c>
      <c r="B11661" t="s">
        <v>16</v>
      </c>
      <c r="C11661" t="s">
        <v>16</v>
      </c>
      <c r="D11661" s="7" t="s">
        <v>21603</v>
      </c>
      <c r="E11661" s="7" t="s">
        <v>21604</v>
      </c>
      <c r="F11661" s="7" t="s">
        <v>21692</v>
      </c>
      <c r="G11661" s="7" t="s">
        <v>11679</v>
      </c>
      <c r="H11661" s="7" t="str">
        <f t="shared" si="182"/>
        <v>D17049</v>
      </c>
      <c r="I11661">
        <v>0</v>
      </c>
      <c r="K11661">
        <v>45</v>
      </c>
      <c r="L11661">
        <v>7</v>
      </c>
      <c r="M11661" s="5">
        <v>5577.0749999999998</v>
      </c>
      <c r="N11661">
        <v>0</v>
      </c>
      <c r="O11661">
        <v>99</v>
      </c>
      <c r="P11661">
        <v>5</v>
      </c>
      <c r="Q11661">
        <v>0</v>
      </c>
    </row>
    <row r="11662" spans="1:17" x14ac:dyDescent="0.25">
      <c r="A11662" t="s">
        <v>15</v>
      </c>
      <c r="B11662" t="s">
        <v>16</v>
      </c>
      <c r="C11662" t="s">
        <v>16</v>
      </c>
      <c r="D11662" s="7" t="s">
        <v>21603</v>
      </c>
      <c r="E11662" s="7" t="s">
        <v>21604</v>
      </c>
      <c r="F11662" s="7" t="s">
        <v>21692</v>
      </c>
      <c r="G11662" s="7" t="s">
        <v>11680</v>
      </c>
      <c r="H11662" s="7" t="str">
        <f t="shared" si="182"/>
        <v>D35405</v>
      </c>
      <c r="I11662">
        <v>0</v>
      </c>
      <c r="K11662">
        <v>45</v>
      </c>
      <c r="L11662">
        <v>7</v>
      </c>
      <c r="M11662" s="5">
        <v>4388.5069999999996</v>
      </c>
      <c r="N11662">
        <v>0</v>
      </c>
      <c r="O11662">
        <v>99</v>
      </c>
      <c r="P11662">
        <v>5</v>
      </c>
      <c r="Q11662">
        <v>0</v>
      </c>
    </row>
    <row r="11663" spans="1:17" x14ac:dyDescent="0.25">
      <c r="A11663" t="s">
        <v>15</v>
      </c>
      <c r="B11663" t="s">
        <v>16</v>
      </c>
      <c r="C11663" t="s">
        <v>16</v>
      </c>
      <c r="D11663" s="7" t="s">
        <v>22020</v>
      </c>
      <c r="E11663" s="7" t="s">
        <v>22026</v>
      </c>
      <c r="F11663" s="7" t="s">
        <v>22026</v>
      </c>
      <c r="G11663" s="7" t="s">
        <v>11681</v>
      </c>
      <c r="H11663" s="7" t="str">
        <f t="shared" si="182"/>
        <v>DAID550K</v>
      </c>
      <c r="I11663">
        <v>12</v>
      </c>
      <c r="K11663">
        <v>45</v>
      </c>
      <c r="L11663">
        <v>7</v>
      </c>
      <c r="M11663" s="5">
        <v>1</v>
      </c>
      <c r="N11663">
        <v>0</v>
      </c>
      <c r="O11663">
        <v>99</v>
      </c>
      <c r="P11663">
        <v>5</v>
      </c>
      <c r="Q11663">
        <v>0</v>
      </c>
    </row>
    <row r="11664" spans="1:17" x14ac:dyDescent="0.25">
      <c r="A11664" t="s">
        <v>15</v>
      </c>
      <c r="B11664" t="s">
        <v>16</v>
      </c>
      <c r="C11664" t="s">
        <v>16</v>
      </c>
      <c r="D11664" s="7" t="s">
        <v>22020</v>
      </c>
      <c r="E11664" s="7" t="s">
        <v>22073</v>
      </c>
      <c r="F11664" s="7" t="s">
        <v>22073</v>
      </c>
      <c r="G11664" s="7" t="s">
        <v>11682</v>
      </c>
      <c r="H11664" s="7" t="str">
        <f t="shared" si="182"/>
        <v>DAX21150</v>
      </c>
      <c r="I11664">
        <v>45</v>
      </c>
      <c r="K11664">
        <v>45</v>
      </c>
      <c r="L11664">
        <v>7</v>
      </c>
      <c r="M11664" s="5">
        <v>1</v>
      </c>
      <c r="N11664">
        <v>1</v>
      </c>
      <c r="O11664">
        <v>99</v>
      </c>
      <c r="P11664">
        <v>5</v>
      </c>
      <c r="Q11664">
        <v>0</v>
      </c>
    </row>
    <row r="11665" spans="1:17" x14ac:dyDescent="0.25">
      <c r="A11665" t="s">
        <v>15</v>
      </c>
      <c r="B11665" t="s">
        <v>16</v>
      </c>
      <c r="C11665" t="s">
        <v>16</v>
      </c>
      <c r="D11665" s="7" t="s">
        <v>21431</v>
      </c>
      <c r="E11665" s="7" t="s">
        <v>21564</v>
      </c>
      <c r="F11665" s="7" t="s">
        <v>21564</v>
      </c>
      <c r="G11665" s="7" t="s">
        <v>11683</v>
      </c>
      <c r="H11665" s="7" t="str">
        <f t="shared" si="182"/>
        <v>F00099C078</v>
      </c>
      <c r="I11665">
        <v>0</v>
      </c>
      <c r="K11665">
        <v>45</v>
      </c>
      <c r="L11665">
        <v>7</v>
      </c>
      <c r="M11665" s="5">
        <v>25925.885999999999</v>
      </c>
      <c r="N11665">
        <v>0</v>
      </c>
      <c r="O11665">
        <v>99</v>
      </c>
      <c r="P11665">
        <v>5</v>
      </c>
      <c r="Q11665">
        <v>0</v>
      </c>
    </row>
    <row r="11666" spans="1:17" x14ac:dyDescent="0.25">
      <c r="A11666" t="s">
        <v>15</v>
      </c>
      <c r="B11666" t="s">
        <v>16</v>
      </c>
      <c r="C11666" t="s">
        <v>16</v>
      </c>
      <c r="D11666" s="7" t="s">
        <v>21725</v>
      </c>
      <c r="E11666" s="7" t="s">
        <v>22067</v>
      </c>
      <c r="F11666" s="7" t="s">
        <v>22068</v>
      </c>
      <c r="G11666" s="7" t="s">
        <v>11684</v>
      </c>
      <c r="H11666" s="7" t="str">
        <f t="shared" si="182"/>
        <v>HG31032</v>
      </c>
      <c r="I11666">
        <v>12</v>
      </c>
      <c r="K11666">
        <v>45</v>
      </c>
      <c r="L11666">
        <v>7</v>
      </c>
      <c r="M11666" s="5">
        <v>20068.050999999999</v>
      </c>
      <c r="N11666">
        <v>0</v>
      </c>
      <c r="O11666">
        <v>99</v>
      </c>
      <c r="P11666">
        <v>5</v>
      </c>
      <c r="Q11666">
        <v>0</v>
      </c>
    </row>
    <row r="11667" spans="1:17" x14ac:dyDescent="0.25">
      <c r="A11667" t="s">
        <v>15</v>
      </c>
      <c r="B11667" t="s">
        <v>16</v>
      </c>
      <c r="C11667" t="s">
        <v>16</v>
      </c>
      <c r="D11667" s="7" t="s">
        <v>21725</v>
      </c>
      <c r="E11667" s="7" t="s">
        <v>22067</v>
      </c>
      <c r="F11667" s="7" t="s">
        <v>22068</v>
      </c>
      <c r="G11667" s="7" t="s">
        <v>11685</v>
      </c>
      <c r="H11667" s="7" t="str">
        <f t="shared" si="182"/>
        <v>HG31151</v>
      </c>
      <c r="I11667">
        <v>0</v>
      </c>
      <c r="K11667">
        <v>45</v>
      </c>
      <c r="L11667">
        <v>7</v>
      </c>
      <c r="M11667" s="5">
        <v>28167.526999999998</v>
      </c>
      <c r="N11667">
        <v>2</v>
      </c>
      <c r="O11667">
        <v>99</v>
      </c>
      <c r="P11667">
        <v>5</v>
      </c>
      <c r="Q11667">
        <v>0</v>
      </c>
    </row>
    <row r="11668" spans="1:17" x14ac:dyDescent="0.25">
      <c r="A11668" t="s">
        <v>15</v>
      </c>
      <c r="B11668" t="s">
        <v>16</v>
      </c>
      <c r="C11668" t="s">
        <v>16</v>
      </c>
      <c r="D11668" s="7" t="s">
        <v>21725</v>
      </c>
      <c r="E11668" s="7" t="s">
        <v>22067</v>
      </c>
      <c r="F11668" s="7" t="s">
        <v>22068</v>
      </c>
      <c r="G11668" s="7" t="s">
        <v>11686</v>
      </c>
      <c r="H11668" s="7" t="str">
        <f t="shared" si="182"/>
        <v>HG33009</v>
      </c>
      <c r="I11668">
        <v>0</v>
      </c>
      <c r="K11668">
        <v>45</v>
      </c>
      <c r="L11668">
        <v>7</v>
      </c>
      <c r="M11668" s="5">
        <v>34878.464</v>
      </c>
      <c r="N11668">
        <v>0</v>
      </c>
      <c r="O11668">
        <v>99</v>
      </c>
      <c r="P11668">
        <v>5</v>
      </c>
      <c r="Q11668">
        <v>0</v>
      </c>
    </row>
    <row r="11669" spans="1:17" x14ac:dyDescent="0.25">
      <c r="A11669" t="s">
        <v>15</v>
      </c>
      <c r="B11669" t="s">
        <v>16</v>
      </c>
      <c r="C11669" t="s">
        <v>16</v>
      </c>
      <c r="D11669" s="7" t="s">
        <v>21725</v>
      </c>
      <c r="E11669" s="7" t="s">
        <v>22067</v>
      </c>
      <c r="F11669" s="7" t="s">
        <v>22068</v>
      </c>
      <c r="G11669" s="7" t="s">
        <v>11687</v>
      </c>
      <c r="H11669" s="7" t="str">
        <f t="shared" si="182"/>
        <v>HG41255</v>
      </c>
      <c r="I11669">
        <v>0</v>
      </c>
      <c r="K11669">
        <v>45</v>
      </c>
      <c r="L11669">
        <v>7</v>
      </c>
      <c r="M11669" s="5">
        <v>27801.178</v>
      </c>
      <c r="N11669">
        <v>0</v>
      </c>
      <c r="O11669">
        <v>99</v>
      </c>
      <c r="P11669">
        <v>5</v>
      </c>
      <c r="Q11669">
        <v>0</v>
      </c>
    </row>
    <row r="11670" spans="1:17" x14ac:dyDescent="0.25">
      <c r="A11670" t="s">
        <v>15</v>
      </c>
      <c r="B11670" t="s">
        <v>16</v>
      </c>
      <c r="C11670" t="s">
        <v>16</v>
      </c>
      <c r="D11670" s="7" t="s">
        <v>21624</v>
      </c>
      <c r="E11670" s="7" t="s">
        <v>21852</v>
      </c>
      <c r="F11670" s="7" t="s">
        <v>22090</v>
      </c>
      <c r="G11670" s="7" t="s">
        <v>11688</v>
      </c>
      <c r="H11670" s="7" t="str">
        <f t="shared" si="182"/>
        <v>JARB0039</v>
      </c>
      <c r="I11670">
        <v>1</v>
      </c>
      <c r="K11670">
        <v>45</v>
      </c>
      <c r="L11670">
        <v>7</v>
      </c>
      <c r="M11670" s="5">
        <v>18176.862000000001</v>
      </c>
      <c r="N11670">
        <v>3</v>
      </c>
      <c r="O11670">
        <v>99</v>
      </c>
      <c r="P11670">
        <v>5</v>
      </c>
      <c r="Q11670">
        <v>0</v>
      </c>
    </row>
    <row r="11671" spans="1:17" x14ac:dyDescent="0.25">
      <c r="A11671" t="s">
        <v>15</v>
      </c>
      <c r="B11671" t="s">
        <v>16</v>
      </c>
      <c r="C11671" t="s">
        <v>16</v>
      </c>
      <c r="D11671" s="7" t="s">
        <v>21624</v>
      </c>
      <c r="E11671" s="7" t="s">
        <v>21852</v>
      </c>
      <c r="F11671" s="7" t="s">
        <v>22090</v>
      </c>
      <c r="G11671" s="7" t="s">
        <v>11689</v>
      </c>
      <c r="H11671" s="7" t="str">
        <f t="shared" si="182"/>
        <v>JARB0154</v>
      </c>
      <c r="I11671">
        <v>7</v>
      </c>
      <c r="K11671">
        <v>45</v>
      </c>
      <c r="L11671">
        <v>7</v>
      </c>
      <c r="M11671" s="5">
        <v>14880.4</v>
      </c>
      <c r="N11671">
        <v>0</v>
      </c>
      <c r="O11671">
        <v>99</v>
      </c>
      <c r="P11671">
        <v>5</v>
      </c>
      <c r="Q11671">
        <v>0</v>
      </c>
    </row>
    <row r="11672" spans="1:17" x14ac:dyDescent="0.25">
      <c r="A11672" t="s">
        <v>15</v>
      </c>
      <c r="B11672" t="s">
        <v>16</v>
      </c>
      <c r="C11672" t="s">
        <v>16</v>
      </c>
      <c r="D11672" s="7" t="s">
        <v>21569</v>
      </c>
      <c r="E11672" s="7" t="s">
        <v>21570</v>
      </c>
      <c r="F11672" s="7" t="s">
        <v>21846</v>
      </c>
      <c r="G11672" s="7" t="s">
        <v>11690</v>
      </c>
      <c r="H11672" s="7" t="str">
        <f t="shared" si="182"/>
        <v>L13331GY</v>
      </c>
      <c r="I11672">
        <v>24</v>
      </c>
      <c r="K11672">
        <v>45</v>
      </c>
      <c r="L11672">
        <v>7</v>
      </c>
      <c r="M11672" s="5">
        <v>61485.423999999999</v>
      </c>
      <c r="N11672">
        <v>0</v>
      </c>
      <c r="O11672">
        <v>99</v>
      </c>
      <c r="P11672">
        <v>5</v>
      </c>
      <c r="Q11672">
        <v>0</v>
      </c>
    </row>
    <row r="11673" spans="1:17" x14ac:dyDescent="0.25">
      <c r="A11673" t="s">
        <v>15</v>
      </c>
      <c r="B11673" t="s">
        <v>16</v>
      </c>
      <c r="C11673" t="s">
        <v>16</v>
      </c>
      <c r="D11673" s="7" t="s">
        <v>21922</v>
      </c>
      <c r="E11673" s="7" t="s">
        <v>21923</v>
      </c>
      <c r="F11673" s="7" t="s">
        <v>21924</v>
      </c>
      <c r="G11673" s="7" t="s">
        <v>11691</v>
      </c>
      <c r="H11673" s="7" t="str">
        <f t="shared" si="182"/>
        <v>LIG1410235</v>
      </c>
      <c r="I11673">
        <v>7</v>
      </c>
      <c r="K11673">
        <v>45</v>
      </c>
      <c r="L11673">
        <v>7</v>
      </c>
      <c r="M11673" s="5">
        <v>10678.058999999999</v>
      </c>
      <c r="N11673">
        <v>0</v>
      </c>
      <c r="O11673">
        <v>99</v>
      </c>
      <c r="P11673">
        <v>5</v>
      </c>
      <c r="Q11673">
        <v>0</v>
      </c>
    </row>
    <row r="11674" spans="1:17" x14ac:dyDescent="0.25">
      <c r="A11674" t="s">
        <v>15</v>
      </c>
      <c r="B11674" t="s">
        <v>16</v>
      </c>
      <c r="C11674" t="s">
        <v>16</v>
      </c>
      <c r="D11674" s="7" t="s">
        <v>21922</v>
      </c>
      <c r="E11674" s="7" t="s">
        <v>21923</v>
      </c>
      <c r="F11674" s="7" t="s">
        <v>21924</v>
      </c>
      <c r="G11674" s="7" t="s">
        <v>11692</v>
      </c>
      <c r="H11674" s="7" t="str">
        <f t="shared" si="182"/>
        <v>LIG5610335</v>
      </c>
      <c r="I11674">
        <v>7</v>
      </c>
      <c r="K11674">
        <v>45</v>
      </c>
      <c r="L11674">
        <v>7</v>
      </c>
      <c r="M11674" s="5">
        <v>4381.6589999999997</v>
      </c>
      <c r="N11674">
        <v>0</v>
      </c>
      <c r="O11674">
        <v>99</v>
      </c>
      <c r="P11674">
        <v>5</v>
      </c>
      <c r="Q11674">
        <v>0</v>
      </c>
    </row>
    <row r="11675" spans="1:17" x14ac:dyDescent="0.25">
      <c r="A11675" t="s">
        <v>15</v>
      </c>
      <c r="B11675" t="s">
        <v>16</v>
      </c>
      <c r="C11675" t="s">
        <v>16</v>
      </c>
      <c r="D11675" s="7" t="s">
        <v>21725</v>
      </c>
      <c r="E11675" s="7" t="s">
        <v>21726</v>
      </c>
      <c r="F11675" s="7" t="s">
        <v>21727</v>
      </c>
      <c r="G11675" s="7" t="s">
        <v>11693</v>
      </c>
      <c r="H11675" s="7" t="str">
        <f t="shared" si="182"/>
        <v>N10035</v>
      </c>
      <c r="I11675">
        <v>9</v>
      </c>
      <c r="K11675">
        <v>45</v>
      </c>
      <c r="L11675">
        <v>7</v>
      </c>
      <c r="M11675" s="5">
        <v>14661.001</v>
      </c>
      <c r="N11675">
        <v>5</v>
      </c>
      <c r="O11675">
        <v>99</v>
      </c>
      <c r="P11675">
        <v>5</v>
      </c>
      <c r="Q11675">
        <v>0</v>
      </c>
    </row>
    <row r="11676" spans="1:17" x14ac:dyDescent="0.25">
      <c r="A11676" t="s">
        <v>15</v>
      </c>
      <c r="B11676" t="s">
        <v>16</v>
      </c>
      <c r="C11676" t="s">
        <v>16</v>
      </c>
      <c r="D11676" s="7" t="s">
        <v>21725</v>
      </c>
      <c r="E11676" s="7" t="s">
        <v>21726</v>
      </c>
      <c r="F11676" s="7" t="s">
        <v>21856</v>
      </c>
      <c r="G11676" s="7" t="s">
        <v>11694</v>
      </c>
      <c r="H11676" s="7" t="str">
        <f t="shared" si="182"/>
        <v>N43207</v>
      </c>
      <c r="I11676">
        <v>23</v>
      </c>
      <c r="K11676">
        <v>45</v>
      </c>
      <c r="L11676">
        <v>7</v>
      </c>
      <c r="M11676" s="5">
        <v>19126.79</v>
      </c>
      <c r="N11676">
        <v>5</v>
      </c>
      <c r="O11676">
        <v>99</v>
      </c>
      <c r="P11676">
        <v>5</v>
      </c>
      <c r="Q11676">
        <v>0</v>
      </c>
    </row>
    <row r="11677" spans="1:17" x14ac:dyDescent="0.25">
      <c r="A11677" t="s">
        <v>15</v>
      </c>
      <c r="B11677" t="s">
        <v>16</v>
      </c>
      <c r="C11677" t="s">
        <v>16</v>
      </c>
      <c r="D11677" s="7" t="s">
        <v>21725</v>
      </c>
      <c r="E11677" s="7" t="s">
        <v>21726</v>
      </c>
      <c r="F11677" s="7" t="s">
        <v>21869</v>
      </c>
      <c r="G11677" s="7" t="s">
        <v>11695</v>
      </c>
      <c r="H11677" s="7" t="str">
        <f t="shared" si="182"/>
        <v>N96032</v>
      </c>
      <c r="I11677">
        <v>5</v>
      </c>
      <c r="K11677">
        <v>45</v>
      </c>
      <c r="L11677">
        <v>7</v>
      </c>
      <c r="M11677" s="5">
        <v>21040.892</v>
      </c>
      <c r="N11677">
        <v>0</v>
      </c>
      <c r="O11677">
        <v>99</v>
      </c>
      <c r="P11677">
        <v>5</v>
      </c>
      <c r="Q11677">
        <v>0</v>
      </c>
    </row>
    <row r="11678" spans="1:17" x14ac:dyDescent="0.25">
      <c r="A11678" t="s">
        <v>15</v>
      </c>
      <c r="B11678" t="s">
        <v>16</v>
      </c>
      <c r="C11678" t="s">
        <v>16</v>
      </c>
      <c r="D11678" s="7" t="s">
        <v>21725</v>
      </c>
      <c r="E11678" s="7" t="s">
        <v>21726</v>
      </c>
      <c r="F11678" s="7" t="s">
        <v>21864</v>
      </c>
      <c r="G11678" s="7" t="s">
        <v>11696</v>
      </c>
      <c r="H11678" s="7" t="str">
        <f t="shared" si="182"/>
        <v>N97019</v>
      </c>
      <c r="I11678">
        <v>13</v>
      </c>
      <c r="K11678">
        <v>45</v>
      </c>
      <c r="L11678">
        <v>7</v>
      </c>
      <c r="M11678" s="5">
        <v>21779.226999999999</v>
      </c>
      <c r="N11678">
        <v>0</v>
      </c>
      <c r="O11678">
        <v>99</v>
      </c>
      <c r="P11678">
        <v>5</v>
      </c>
      <c r="Q11678">
        <v>0</v>
      </c>
    </row>
    <row r="11679" spans="1:17" x14ac:dyDescent="0.25">
      <c r="A11679" t="s">
        <v>15</v>
      </c>
      <c r="B11679" t="s">
        <v>16</v>
      </c>
      <c r="C11679" t="s">
        <v>16</v>
      </c>
      <c r="D11679" s="7" t="s">
        <v>21725</v>
      </c>
      <c r="E11679" s="7" t="s">
        <v>21726</v>
      </c>
      <c r="F11679" s="7" t="s">
        <v>21932</v>
      </c>
      <c r="G11679" s="7" t="s">
        <v>11697</v>
      </c>
      <c r="H11679" s="7" t="str">
        <f t="shared" si="182"/>
        <v>NBJ3001D</v>
      </c>
      <c r="I11679">
        <v>5</v>
      </c>
      <c r="K11679">
        <v>45</v>
      </c>
      <c r="L11679">
        <v>7</v>
      </c>
      <c r="M11679" s="5">
        <v>22265.113000000001</v>
      </c>
      <c r="N11679">
        <v>1</v>
      </c>
      <c r="O11679">
        <v>99</v>
      </c>
      <c r="P11679">
        <v>5</v>
      </c>
      <c r="Q11679">
        <v>0</v>
      </c>
    </row>
    <row r="11680" spans="1:17" x14ac:dyDescent="0.25">
      <c r="A11680" t="s">
        <v>15</v>
      </c>
      <c r="B11680" t="s">
        <v>16</v>
      </c>
      <c r="C11680" t="s">
        <v>16</v>
      </c>
      <c r="D11680" s="7" t="s">
        <v>21725</v>
      </c>
      <c r="E11680" s="7" t="s">
        <v>21726</v>
      </c>
      <c r="F11680" s="7" t="s">
        <v>21755</v>
      </c>
      <c r="G11680" s="7" t="s">
        <v>11698</v>
      </c>
      <c r="H11680" s="7" t="str">
        <f t="shared" si="182"/>
        <v>NJH01569A</v>
      </c>
      <c r="I11680">
        <v>0</v>
      </c>
      <c r="K11680">
        <v>45</v>
      </c>
      <c r="L11680">
        <v>7</v>
      </c>
      <c r="M11680" s="5">
        <v>35124.137000000002</v>
      </c>
      <c r="N11680">
        <v>0</v>
      </c>
      <c r="O11680">
        <v>99</v>
      </c>
      <c r="P11680">
        <v>5</v>
      </c>
      <c r="Q11680">
        <v>0</v>
      </c>
    </row>
    <row r="11681" spans="1:17" x14ac:dyDescent="0.25">
      <c r="A11681" t="s">
        <v>15</v>
      </c>
      <c r="B11681" t="s">
        <v>16</v>
      </c>
      <c r="C11681" t="s">
        <v>16</v>
      </c>
      <c r="D11681" s="7" t="s">
        <v>21445</v>
      </c>
      <c r="E11681" s="7" t="s">
        <v>21486</v>
      </c>
      <c r="F11681" s="7" t="s">
        <v>21487</v>
      </c>
      <c r="G11681" s="7" t="s">
        <v>11699</v>
      </c>
      <c r="H11681" s="7" t="str">
        <f t="shared" si="182"/>
        <v>P3303100</v>
      </c>
      <c r="I11681">
        <v>5</v>
      </c>
      <c r="K11681">
        <v>45</v>
      </c>
      <c r="L11681">
        <v>7</v>
      </c>
      <c r="M11681" s="5">
        <v>3107.28</v>
      </c>
      <c r="N11681">
        <v>0</v>
      </c>
      <c r="O11681">
        <v>99</v>
      </c>
      <c r="P11681">
        <v>5</v>
      </c>
      <c r="Q11681">
        <v>0</v>
      </c>
    </row>
    <row r="11682" spans="1:17" x14ac:dyDescent="0.25">
      <c r="A11682" t="s">
        <v>15</v>
      </c>
      <c r="B11682" t="s">
        <v>16</v>
      </c>
      <c r="C11682" t="s">
        <v>16</v>
      </c>
      <c r="D11682" s="7" t="s">
        <v>21445</v>
      </c>
      <c r="E11682" s="7" t="s">
        <v>21486</v>
      </c>
      <c r="F11682" s="7" t="s">
        <v>21673</v>
      </c>
      <c r="G11682" s="7" t="s">
        <v>11700</v>
      </c>
      <c r="H11682" s="7" t="str">
        <f t="shared" si="182"/>
        <v>PG32F</v>
      </c>
      <c r="I11682">
        <v>0</v>
      </c>
      <c r="K11682">
        <v>45</v>
      </c>
      <c r="L11682">
        <v>7</v>
      </c>
      <c r="M11682" s="5">
        <v>1</v>
      </c>
      <c r="N11682">
        <v>0</v>
      </c>
      <c r="O11682">
        <v>99</v>
      </c>
      <c r="P11682">
        <v>5</v>
      </c>
      <c r="Q11682">
        <v>0</v>
      </c>
    </row>
    <row r="11683" spans="1:17" x14ac:dyDescent="0.25">
      <c r="A11683" t="s">
        <v>15</v>
      </c>
      <c r="B11683" t="s">
        <v>16</v>
      </c>
      <c r="C11683" t="s">
        <v>16</v>
      </c>
      <c r="D11683" s="7" t="s">
        <v>21709</v>
      </c>
      <c r="E11683" s="7" t="s">
        <v>21710</v>
      </c>
      <c r="F11683" s="7" t="s">
        <v>21830</v>
      </c>
      <c r="G11683" s="7" t="s">
        <v>11701</v>
      </c>
      <c r="H11683" s="7" t="str">
        <f t="shared" si="182"/>
        <v>PT6114</v>
      </c>
      <c r="I11683">
        <v>10</v>
      </c>
      <c r="K11683">
        <v>45</v>
      </c>
      <c r="L11683">
        <v>7</v>
      </c>
      <c r="M11683" s="5">
        <v>64811.798999999999</v>
      </c>
      <c r="N11683">
        <v>1</v>
      </c>
      <c r="O11683">
        <v>99</v>
      </c>
      <c r="P11683">
        <v>5</v>
      </c>
      <c r="Q11683">
        <v>0</v>
      </c>
    </row>
    <row r="11684" spans="1:17" x14ac:dyDescent="0.25">
      <c r="A11684" t="s">
        <v>15</v>
      </c>
      <c r="B11684" t="s">
        <v>16</v>
      </c>
      <c r="C11684" t="s">
        <v>16</v>
      </c>
      <c r="D11684" s="7" t="s">
        <v>21624</v>
      </c>
      <c r="E11684" s="7" t="s">
        <v>21695</v>
      </c>
      <c r="F11684" s="7" t="s">
        <v>21695</v>
      </c>
      <c r="G11684" s="7" t="s">
        <v>11702</v>
      </c>
      <c r="H11684" s="7" t="str">
        <f t="shared" si="182"/>
        <v>RCDI03330</v>
      </c>
      <c r="I11684">
        <v>0</v>
      </c>
      <c r="K11684">
        <v>45</v>
      </c>
      <c r="L11684">
        <v>7</v>
      </c>
      <c r="M11684" s="5">
        <v>31346.608</v>
      </c>
      <c r="N11684">
        <v>0</v>
      </c>
      <c r="O11684">
        <v>99</v>
      </c>
      <c r="P11684">
        <v>5</v>
      </c>
      <c r="Q11684">
        <v>0</v>
      </c>
    </row>
    <row r="11685" spans="1:17" x14ac:dyDescent="0.25">
      <c r="A11685" t="s">
        <v>15</v>
      </c>
      <c r="B11685" t="s">
        <v>16</v>
      </c>
      <c r="C11685" t="s">
        <v>16</v>
      </c>
      <c r="D11685" s="7" t="s">
        <v>21445</v>
      </c>
      <c r="E11685" s="7" t="s">
        <v>21738</v>
      </c>
      <c r="F11685" s="7" t="s">
        <v>21761</v>
      </c>
      <c r="G11685" s="7" t="s">
        <v>11703</v>
      </c>
      <c r="H11685" s="7" t="str">
        <f t="shared" si="182"/>
        <v>SBS81</v>
      </c>
      <c r="I11685">
        <v>57</v>
      </c>
      <c r="K11685">
        <v>45</v>
      </c>
      <c r="L11685">
        <v>7</v>
      </c>
      <c r="M11685" s="5">
        <v>35375.911999999997</v>
      </c>
      <c r="N11685">
        <v>6</v>
      </c>
      <c r="O11685">
        <v>99</v>
      </c>
      <c r="P11685">
        <v>5</v>
      </c>
      <c r="Q11685">
        <v>0</v>
      </c>
    </row>
    <row r="11686" spans="1:17" x14ac:dyDescent="0.25">
      <c r="A11686" t="s">
        <v>15</v>
      </c>
      <c r="B11686" t="s">
        <v>16</v>
      </c>
      <c r="C11686" t="s">
        <v>16</v>
      </c>
      <c r="D11686" s="7" t="s">
        <v>21550</v>
      </c>
      <c r="E11686" s="7" t="s">
        <v>21551</v>
      </c>
      <c r="F11686" s="7" t="s">
        <v>21551</v>
      </c>
      <c r="G11686" s="7" t="s">
        <v>11704</v>
      </c>
      <c r="H11686" s="7" t="str">
        <f t="shared" si="182"/>
        <v>TM62322</v>
      </c>
      <c r="I11686">
        <v>29</v>
      </c>
      <c r="K11686">
        <v>45</v>
      </c>
      <c r="L11686">
        <v>7</v>
      </c>
      <c r="M11686" s="5">
        <v>18124.377</v>
      </c>
      <c r="N11686">
        <v>0</v>
      </c>
      <c r="O11686">
        <v>99</v>
      </c>
      <c r="P11686">
        <v>5</v>
      </c>
      <c r="Q11686">
        <v>0</v>
      </c>
    </row>
    <row r="11687" spans="1:17" x14ac:dyDescent="0.25">
      <c r="A11687" t="s">
        <v>15</v>
      </c>
      <c r="B11687" t="s">
        <v>16</v>
      </c>
      <c r="C11687" t="s">
        <v>16</v>
      </c>
      <c r="D11687" s="7" t="s">
        <v>21730</v>
      </c>
      <c r="E11687" s="7" t="s">
        <v>21744</v>
      </c>
      <c r="F11687" s="7" t="s">
        <v>21985</v>
      </c>
      <c r="G11687" s="7" t="s">
        <v>11705</v>
      </c>
      <c r="H11687" s="7" t="str">
        <f t="shared" si="182"/>
        <v>TRVPOWERSAFEF</v>
      </c>
      <c r="I11687">
        <v>7</v>
      </c>
      <c r="K11687">
        <v>45</v>
      </c>
      <c r="L11687">
        <v>7</v>
      </c>
      <c r="M11687" s="5">
        <v>1</v>
      </c>
      <c r="N11687">
        <v>0</v>
      </c>
      <c r="O11687">
        <v>99</v>
      </c>
      <c r="P11687">
        <v>5</v>
      </c>
      <c r="Q11687">
        <v>0</v>
      </c>
    </row>
    <row r="11688" spans="1:17" x14ac:dyDescent="0.25">
      <c r="A11688" t="s">
        <v>15</v>
      </c>
      <c r="B11688" t="s">
        <v>16</v>
      </c>
      <c r="C11688" t="s">
        <v>16</v>
      </c>
      <c r="D11688" s="7" t="s">
        <v>21455</v>
      </c>
      <c r="E11688" s="7" t="s">
        <v>21456</v>
      </c>
      <c r="F11688" s="7" t="s">
        <v>21462</v>
      </c>
      <c r="G11688" s="7" t="s">
        <v>11706</v>
      </c>
      <c r="H11688" s="7" t="str">
        <f t="shared" si="182"/>
        <v>WA42900</v>
      </c>
      <c r="I11688">
        <v>0</v>
      </c>
      <c r="K11688">
        <v>45</v>
      </c>
      <c r="L11688">
        <v>7</v>
      </c>
      <c r="M11688" s="5">
        <v>1</v>
      </c>
      <c r="N11688">
        <v>0</v>
      </c>
      <c r="O11688">
        <v>99</v>
      </c>
      <c r="P11688">
        <v>5</v>
      </c>
      <c r="Q11688">
        <v>0</v>
      </c>
    </row>
    <row r="11689" spans="1:17" x14ac:dyDescent="0.25">
      <c r="A11689" t="s">
        <v>15</v>
      </c>
      <c r="B11689" t="s">
        <v>16</v>
      </c>
      <c r="C11689" t="s">
        <v>16</v>
      </c>
      <c r="D11689" s="7" t="s">
        <v>21455</v>
      </c>
      <c r="E11689" s="7" t="s">
        <v>21456</v>
      </c>
      <c r="F11689" s="7" t="s">
        <v>21627</v>
      </c>
      <c r="G11689" s="7" t="s">
        <v>11707</v>
      </c>
      <c r="H11689" s="7" t="str">
        <f t="shared" si="182"/>
        <v>WP2086</v>
      </c>
      <c r="I11689">
        <v>62</v>
      </c>
      <c r="K11689">
        <v>45</v>
      </c>
      <c r="L11689">
        <v>7</v>
      </c>
      <c r="M11689" s="5">
        <v>2658.4769999999999</v>
      </c>
      <c r="N11689">
        <v>0</v>
      </c>
      <c r="O11689">
        <v>99</v>
      </c>
      <c r="P11689">
        <v>5</v>
      </c>
      <c r="Q11689">
        <v>0</v>
      </c>
    </row>
    <row r="11690" spans="1:17" x14ac:dyDescent="0.25">
      <c r="A11690" t="s">
        <v>15</v>
      </c>
      <c r="B11690" t="s">
        <v>16</v>
      </c>
      <c r="C11690" t="s">
        <v>16</v>
      </c>
      <c r="D11690" s="7" t="s">
        <v>21522</v>
      </c>
      <c r="E11690" s="7" t="s">
        <v>21539</v>
      </c>
      <c r="F11690" s="7" t="s">
        <v>21884</v>
      </c>
      <c r="G11690" s="7" t="s">
        <v>11708</v>
      </c>
      <c r="H11690" s="7" t="str">
        <f t="shared" si="182"/>
        <v>4634</v>
      </c>
      <c r="I11690">
        <v>11</v>
      </c>
      <c r="K11690">
        <v>0</v>
      </c>
      <c r="L11690">
        <v>7</v>
      </c>
      <c r="M11690" s="5">
        <v>142603.81099999999</v>
      </c>
      <c r="N11690">
        <v>0</v>
      </c>
      <c r="O11690">
        <v>99</v>
      </c>
      <c r="P11690">
        <v>5</v>
      </c>
      <c r="Q11690">
        <v>0</v>
      </c>
    </row>
    <row r="11691" spans="1:17" x14ac:dyDescent="0.25">
      <c r="A11691" t="s">
        <v>15</v>
      </c>
      <c r="B11691" t="s">
        <v>16</v>
      </c>
      <c r="C11691" t="s">
        <v>16</v>
      </c>
      <c r="D11691" s="7" t="s">
        <v>17</v>
      </c>
      <c r="E11691" s="7" t="s">
        <v>18</v>
      </c>
      <c r="F11691" s="7" t="s">
        <v>21668</v>
      </c>
      <c r="G11691" s="7" t="s">
        <v>11709</v>
      </c>
      <c r="H11691" s="7" t="str">
        <f t="shared" si="182"/>
        <v>2608190048</v>
      </c>
      <c r="I11691">
        <v>0</v>
      </c>
      <c r="K11691">
        <v>0</v>
      </c>
      <c r="L11691">
        <v>7</v>
      </c>
      <c r="M11691" s="5">
        <v>15293.099</v>
      </c>
      <c r="N11691">
        <v>0</v>
      </c>
      <c r="O11691">
        <v>99</v>
      </c>
      <c r="P11691">
        <v>5</v>
      </c>
      <c r="Q11691">
        <v>0</v>
      </c>
    </row>
    <row r="11692" spans="1:17" x14ac:dyDescent="0.25">
      <c r="A11692" t="s">
        <v>15</v>
      </c>
      <c r="B11692" t="s">
        <v>16</v>
      </c>
      <c r="C11692" t="s">
        <v>16</v>
      </c>
      <c r="D11692" s="7" t="s">
        <v>17</v>
      </c>
      <c r="E11692" s="7" t="s">
        <v>18</v>
      </c>
      <c r="F11692" s="7" t="s">
        <v>21656</v>
      </c>
      <c r="G11692" s="7" t="s">
        <v>11710</v>
      </c>
      <c r="H11692" s="7" t="str">
        <f t="shared" si="182"/>
        <v>2608833797</v>
      </c>
      <c r="I11692">
        <v>0</v>
      </c>
      <c r="K11692">
        <v>0</v>
      </c>
      <c r="L11692">
        <v>7</v>
      </c>
      <c r="M11692" s="5">
        <v>3420.7979999999998</v>
      </c>
      <c r="N11692">
        <v>1</v>
      </c>
      <c r="O11692">
        <v>99</v>
      </c>
      <c r="P11692">
        <v>5</v>
      </c>
      <c r="Q11692">
        <v>0</v>
      </c>
    </row>
    <row r="11693" spans="1:17" x14ac:dyDescent="0.25">
      <c r="A11693" t="s">
        <v>15</v>
      </c>
      <c r="B11693" t="s">
        <v>16</v>
      </c>
      <c r="C11693" t="s">
        <v>16</v>
      </c>
      <c r="D11693" s="7" t="s">
        <v>21522</v>
      </c>
      <c r="E11693" s="7" t="s">
        <v>21539</v>
      </c>
      <c r="F11693" s="7" t="s">
        <v>21884</v>
      </c>
      <c r="G11693" s="7" t="s">
        <v>11711</v>
      </c>
      <c r="H11693" s="7" t="str">
        <f t="shared" si="182"/>
        <v>4657</v>
      </c>
      <c r="I11693">
        <v>0</v>
      </c>
      <c r="K11693">
        <v>0</v>
      </c>
      <c r="L11693">
        <v>7</v>
      </c>
      <c r="M11693" s="5">
        <v>144598.54999999999</v>
      </c>
      <c r="N11693">
        <v>0</v>
      </c>
      <c r="O11693">
        <v>99</v>
      </c>
      <c r="P11693">
        <v>5</v>
      </c>
      <c r="Q11693">
        <v>0</v>
      </c>
    </row>
    <row r="11694" spans="1:17" x14ac:dyDescent="0.25">
      <c r="A11694" t="s">
        <v>15</v>
      </c>
      <c r="B11694" t="s">
        <v>16</v>
      </c>
      <c r="C11694" t="s">
        <v>16</v>
      </c>
      <c r="D11694" s="7" t="s">
        <v>21786</v>
      </c>
      <c r="E11694" s="7" t="s">
        <v>21919</v>
      </c>
      <c r="F11694" s="7" t="s">
        <v>21919</v>
      </c>
      <c r="G11694" s="7" t="s">
        <v>11712</v>
      </c>
      <c r="H11694" s="7" t="str">
        <f t="shared" si="182"/>
        <v>83553</v>
      </c>
      <c r="I11694">
        <v>2</v>
      </c>
      <c r="K11694">
        <v>0</v>
      </c>
      <c r="L11694">
        <v>7</v>
      </c>
      <c r="M11694" s="5">
        <v>23717.848000000002</v>
      </c>
      <c r="N11694">
        <v>0</v>
      </c>
      <c r="O11694">
        <v>99</v>
      </c>
      <c r="P11694">
        <v>5</v>
      </c>
      <c r="Q11694">
        <v>0</v>
      </c>
    </row>
    <row r="11695" spans="1:17" x14ac:dyDescent="0.25">
      <c r="A11695" t="s">
        <v>15</v>
      </c>
      <c r="B11695" t="s">
        <v>16</v>
      </c>
      <c r="C11695" t="s">
        <v>16</v>
      </c>
      <c r="D11695" s="7" t="s">
        <v>21756</v>
      </c>
      <c r="E11695" s="7" t="s">
        <v>21757</v>
      </c>
      <c r="F11695" s="7" t="s">
        <v>21757</v>
      </c>
      <c r="G11695" s="7" t="s">
        <v>11713</v>
      </c>
      <c r="H11695" s="7" t="str">
        <f t="shared" si="182"/>
        <v>KTB470</v>
      </c>
      <c r="I11695">
        <v>16</v>
      </c>
      <c r="K11695">
        <v>45</v>
      </c>
      <c r="L11695">
        <v>7</v>
      </c>
      <c r="M11695" s="5">
        <v>56152.317000000003</v>
      </c>
      <c r="N11695">
        <v>4</v>
      </c>
      <c r="O11695">
        <v>99</v>
      </c>
      <c r="P11695">
        <v>5</v>
      </c>
      <c r="Q11695">
        <v>0</v>
      </c>
    </row>
    <row r="11696" spans="1:17" x14ac:dyDescent="0.25">
      <c r="A11696" t="s">
        <v>15</v>
      </c>
      <c r="B11696" t="s">
        <v>16</v>
      </c>
      <c r="C11696" t="s">
        <v>16</v>
      </c>
      <c r="D11696" s="7" t="s">
        <v>21922</v>
      </c>
      <c r="E11696" s="7" t="s">
        <v>22124</v>
      </c>
      <c r="F11696" s="7" t="s">
        <v>22125</v>
      </c>
      <c r="G11696" s="7" t="s">
        <v>11714</v>
      </c>
      <c r="H11696" s="7" t="str">
        <f t="shared" si="182"/>
        <v>LIG56031</v>
      </c>
      <c r="I11696">
        <v>0</v>
      </c>
      <c r="K11696">
        <v>45</v>
      </c>
      <c r="L11696">
        <v>7</v>
      </c>
      <c r="M11696" s="5">
        <v>23535.253000000001</v>
      </c>
      <c r="N11696">
        <v>0</v>
      </c>
      <c r="O11696">
        <v>99</v>
      </c>
      <c r="P11696">
        <v>5</v>
      </c>
      <c r="Q11696">
        <v>0</v>
      </c>
    </row>
    <row r="11697" spans="1:17" x14ac:dyDescent="0.25">
      <c r="A11697" t="s">
        <v>15</v>
      </c>
      <c r="B11697" t="s">
        <v>16</v>
      </c>
      <c r="C11697" t="s">
        <v>16</v>
      </c>
      <c r="D11697" s="7" t="s">
        <v>21756</v>
      </c>
      <c r="E11697" s="7" t="s">
        <v>21782</v>
      </c>
      <c r="F11697" s="7" t="s">
        <v>21783</v>
      </c>
      <c r="G11697" s="7" t="s">
        <v>11715</v>
      </c>
      <c r="H11697" s="7" t="str">
        <f t="shared" si="182"/>
        <v>6PK865</v>
      </c>
      <c r="I11697">
        <v>41</v>
      </c>
      <c r="K11697">
        <v>45</v>
      </c>
      <c r="L11697">
        <v>7</v>
      </c>
      <c r="M11697" s="5">
        <v>5312.3360000000002</v>
      </c>
      <c r="N11697">
        <v>4</v>
      </c>
      <c r="O11697">
        <v>99</v>
      </c>
      <c r="P11697">
        <v>5</v>
      </c>
      <c r="Q11697">
        <v>0</v>
      </c>
    </row>
    <row r="11698" spans="1:17" x14ac:dyDescent="0.25">
      <c r="A11698" t="s">
        <v>15</v>
      </c>
      <c r="B11698" t="s">
        <v>16</v>
      </c>
      <c r="C11698" t="s">
        <v>16</v>
      </c>
      <c r="D11698" s="7" t="s">
        <v>21437</v>
      </c>
      <c r="E11698" s="7" t="s">
        <v>21572</v>
      </c>
      <c r="F11698" s="7" t="s">
        <v>21573</v>
      </c>
      <c r="G11698" s="7" t="s">
        <v>11716</v>
      </c>
      <c r="H11698" s="7" t="str">
        <f t="shared" si="182"/>
        <v>BB13065ED</v>
      </c>
      <c r="I11698">
        <v>0</v>
      </c>
      <c r="K11698">
        <v>45</v>
      </c>
      <c r="L11698">
        <v>7</v>
      </c>
      <c r="M11698" s="5">
        <v>14450.531999999999</v>
      </c>
      <c r="N11698">
        <v>0</v>
      </c>
      <c r="O11698">
        <v>99</v>
      </c>
      <c r="P11698">
        <v>5</v>
      </c>
      <c r="Q11698">
        <v>0</v>
      </c>
    </row>
    <row r="11699" spans="1:17" x14ac:dyDescent="0.25">
      <c r="A11699" t="s">
        <v>15</v>
      </c>
      <c r="B11699" t="s">
        <v>16</v>
      </c>
      <c r="C11699" t="s">
        <v>16</v>
      </c>
      <c r="D11699" s="7" t="s">
        <v>21624</v>
      </c>
      <c r="E11699" s="7" t="s">
        <v>21625</v>
      </c>
      <c r="F11699" s="7" t="s">
        <v>22035</v>
      </c>
      <c r="G11699" s="7" t="s">
        <v>11717</v>
      </c>
      <c r="H11699" s="7" t="str">
        <f t="shared" si="182"/>
        <v>GDB1847</v>
      </c>
      <c r="I11699">
        <v>0</v>
      </c>
      <c r="K11699">
        <v>45</v>
      </c>
      <c r="L11699">
        <v>7</v>
      </c>
      <c r="M11699" s="5">
        <v>36686.980000000003</v>
      </c>
      <c r="N11699">
        <v>0</v>
      </c>
      <c r="O11699">
        <v>99</v>
      </c>
      <c r="P11699">
        <v>5</v>
      </c>
      <c r="Q11699">
        <v>0</v>
      </c>
    </row>
    <row r="11700" spans="1:17" x14ac:dyDescent="0.25">
      <c r="A11700" t="s">
        <v>15</v>
      </c>
      <c r="B11700" t="s">
        <v>16</v>
      </c>
      <c r="C11700" t="s">
        <v>16</v>
      </c>
      <c r="D11700" s="7" t="s">
        <v>21431</v>
      </c>
      <c r="E11700" s="7" t="s">
        <v>21794</v>
      </c>
      <c r="F11700" s="7" t="s">
        <v>21794</v>
      </c>
      <c r="G11700" s="7" t="s">
        <v>11718</v>
      </c>
      <c r="H11700" s="7" t="str">
        <f t="shared" si="182"/>
        <v>0986BB0960</v>
      </c>
      <c r="I11700">
        <v>2</v>
      </c>
      <c r="K11700">
        <v>45</v>
      </c>
      <c r="L11700">
        <v>7</v>
      </c>
      <c r="M11700" s="5">
        <v>16113.29</v>
      </c>
      <c r="N11700">
        <v>1</v>
      </c>
      <c r="O11700">
        <v>99</v>
      </c>
      <c r="P11700">
        <v>5</v>
      </c>
      <c r="Q11700">
        <v>0</v>
      </c>
    </row>
    <row r="11701" spans="1:17" x14ac:dyDescent="0.25">
      <c r="A11701" t="s">
        <v>15</v>
      </c>
      <c r="B11701" t="s">
        <v>16</v>
      </c>
      <c r="C11701" t="s">
        <v>16</v>
      </c>
      <c r="D11701" s="7" t="s">
        <v>21756</v>
      </c>
      <c r="E11701" s="7" t="s">
        <v>21757</v>
      </c>
      <c r="F11701" s="7" t="s">
        <v>21757</v>
      </c>
      <c r="G11701" s="7" t="s">
        <v>11719</v>
      </c>
      <c r="H11701" s="7" t="str">
        <f t="shared" si="182"/>
        <v>KTB106</v>
      </c>
      <c r="I11701">
        <v>1</v>
      </c>
      <c r="K11701">
        <v>45</v>
      </c>
      <c r="L11701">
        <v>7</v>
      </c>
      <c r="M11701" s="5">
        <v>22360.527999999998</v>
      </c>
      <c r="N11701">
        <v>7</v>
      </c>
      <c r="O11701">
        <v>99</v>
      </c>
      <c r="P11701">
        <v>5</v>
      </c>
      <c r="Q11701">
        <v>0</v>
      </c>
    </row>
    <row r="11702" spans="1:17" x14ac:dyDescent="0.25">
      <c r="A11702" t="s">
        <v>15</v>
      </c>
      <c r="B11702" t="s">
        <v>16</v>
      </c>
      <c r="C11702" t="s">
        <v>16</v>
      </c>
      <c r="D11702" s="7" t="s">
        <v>21922</v>
      </c>
      <c r="E11702" s="7" t="s">
        <v>22124</v>
      </c>
      <c r="F11702" s="7" t="s">
        <v>22125</v>
      </c>
      <c r="G11702" s="7" t="s">
        <v>11720</v>
      </c>
      <c r="H11702" s="7" t="str">
        <f t="shared" si="182"/>
        <v>LIG56039</v>
      </c>
      <c r="I11702">
        <v>2</v>
      </c>
      <c r="K11702">
        <v>45</v>
      </c>
      <c r="L11702">
        <v>7</v>
      </c>
      <c r="M11702" s="5">
        <v>19978.181</v>
      </c>
      <c r="N11702">
        <v>0</v>
      </c>
      <c r="O11702">
        <v>99</v>
      </c>
      <c r="P11702">
        <v>5</v>
      </c>
      <c r="Q11702">
        <v>0</v>
      </c>
    </row>
    <row r="11703" spans="1:17" x14ac:dyDescent="0.25">
      <c r="A11703" t="s">
        <v>15</v>
      </c>
      <c r="B11703" t="s">
        <v>16</v>
      </c>
      <c r="C11703" t="s">
        <v>16</v>
      </c>
      <c r="D11703" s="7" t="s">
        <v>21522</v>
      </c>
      <c r="E11703" s="7" t="s">
        <v>21674</v>
      </c>
      <c r="F11703" s="7" t="s">
        <v>22134</v>
      </c>
      <c r="G11703" s="7" t="s">
        <v>11721</v>
      </c>
      <c r="H11703" s="7" t="str">
        <f t="shared" si="182"/>
        <v>SKF13A1425C</v>
      </c>
      <c r="I11703">
        <v>0</v>
      </c>
      <c r="K11703">
        <v>45</v>
      </c>
      <c r="L11703">
        <v>7</v>
      </c>
      <c r="M11703" s="5">
        <v>7896.6350000000002</v>
      </c>
      <c r="N11703">
        <v>0</v>
      </c>
      <c r="O11703">
        <v>99</v>
      </c>
      <c r="P11703">
        <v>5</v>
      </c>
      <c r="Q11703">
        <v>0</v>
      </c>
    </row>
    <row r="11704" spans="1:17" x14ac:dyDescent="0.25">
      <c r="A11704" t="s">
        <v>15</v>
      </c>
      <c r="B11704" t="s">
        <v>16</v>
      </c>
      <c r="C11704" t="s">
        <v>16</v>
      </c>
      <c r="D11704" s="7" t="s">
        <v>21522</v>
      </c>
      <c r="E11704" s="7" t="s">
        <v>21829</v>
      </c>
      <c r="F11704" s="7" t="s">
        <v>21986</v>
      </c>
      <c r="G11704" s="7" t="s">
        <v>11722</v>
      </c>
      <c r="H11704" s="7" t="str">
        <f t="shared" si="182"/>
        <v>VKJA7034A</v>
      </c>
      <c r="I11704">
        <v>0</v>
      </c>
      <c r="K11704">
        <v>45</v>
      </c>
      <c r="L11704">
        <v>7</v>
      </c>
      <c r="M11704" s="5">
        <v>93685.986000000004</v>
      </c>
      <c r="N11704">
        <v>0</v>
      </c>
      <c r="O11704">
        <v>99</v>
      </c>
      <c r="P11704">
        <v>5</v>
      </c>
      <c r="Q11704">
        <v>0</v>
      </c>
    </row>
    <row r="11705" spans="1:17" x14ac:dyDescent="0.25">
      <c r="A11705" t="s">
        <v>15</v>
      </c>
      <c r="B11705" t="s">
        <v>16</v>
      </c>
      <c r="C11705" t="s">
        <v>16</v>
      </c>
      <c r="D11705" s="7" t="s">
        <v>21450</v>
      </c>
      <c r="E11705" s="7" t="s">
        <v>21460</v>
      </c>
      <c r="F11705" s="7" t="s">
        <v>21527</v>
      </c>
      <c r="G11705" s="7" t="s">
        <v>11723</v>
      </c>
      <c r="H11705" s="7" t="str">
        <f t="shared" si="182"/>
        <v>CF2000</v>
      </c>
      <c r="I11705">
        <v>2</v>
      </c>
      <c r="K11705">
        <v>45</v>
      </c>
      <c r="L11705">
        <v>7</v>
      </c>
      <c r="M11705" s="5">
        <v>54081.841999999997</v>
      </c>
      <c r="N11705">
        <v>0</v>
      </c>
      <c r="O11705">
        <v>99</v>
      </c>
      <c r="P11705">
        <v>5</v>
      </c>
      <c r="Q11705">
        <v>0</v>
      </c>
    </row>
    <row r="11706" spans="1:17" x14ac:dyDescent="0.25">
      <c r="A11706" t="s">
        <v>15</v>
      </c>
      <c r="B11706" t="s">
        <v>16</v>
      </c>
      <c r="C11706" t="s">
        <v>16</v>
      </c>
      <c r="D11706" s="7" t="s">
        <v>21503</v>
      </c>
      <c r="E11706" s="7" t="s">
        <v>21552</v>
      </c>
      <c r="F11706" s="7" t="s">
        <v>21552</v>
      </c>
      <c r="G11706" s="7" t="s">
        <v>11724</v>
      </c>
      <c r="H11706" s="7" t="str">
        <f t="shared" si="182"/>
        <v>CP0101</v>
      </c>
      <c r="I11706">
        <v>21</v>
      </c>
      <c r="K11706">
        <v>45</v>
      </c>
      <c r="L11706">
        <v>7</v>
      </c>
      <c r="M11706" s="5">
        <v>12009.866</v>
      </c>
      <c r="N11706">
        <v>0</v>
      </c>
      <c r="O11706">
        <v>99</v>
      </c>
      <c r="P11706">
        <v>5</v>
      </c>
      <c r="Q11706">
        <v>0</v>
      </c>
    </row>
    <row r="11707" spans="1:17" x14ac:dyDescent="0.25">
      <c r="A11707" t="s">
        <v>15</v>
      </c>
      <c r="B11707" t="s">
        <v>16</v>
      </c>
      <c r="C11707" t="s">
        <v>16</v>
      </c>
      <c r="D11707" s="7" t="s">
        <v>21569</v>
      </c>
      <c r="E11707" s="7" t="s">
        <v>21570</v>
      </c>
      <c r="F11707" s="7" t="s">
        <v>21571</v>
      </c>
      <c r="G11707" s="7" t="s">
        <v>11725</v>
      </c>
      <c r="H11707" s="7" t="str">
        <f t="shared" si="182"/>
        <v>GP30558GYB</v>
      </c>
      <c r="I11707">
        <v>0</v>
      </c>
      <c r="K11707">
        <v>45</v>
      </c>
      <c r="L11707">
        <v>7</v>
      </c>
      <c r="M11707" s="5">
        <v>53010.186999999998</v>
      </c>
      <c r="N11707">
        <v>0</v>
      </c>
      <c r="O11707">
        <v>99</v>
      </c>
      <c r="P11707">
        <v>5</v>
      </c>
      <c r="Q11707">
        <v>0</v>
      </c>
    </row>
    <row r="11708" spans="1:17" x14ac:dyDescent="0.25">
      <c r="A11708" t="s">
        <v>15</v>
      </c>
      <c r="B11708" t="s">
        <v>16</v>
      </c>
      <c r="C11708" t="s">
        <v>16</v>
      </c>
      <c r="D11708" s="7" t="s">
        <v>21450</v>
      </c>
      <c r="E11708" s="7" t="s">
        <v>21451</v>
      </c>
      <c r="F11708" s="7" t="s">
        <v>21743</v>
      </c>
      <c r="G11708" s="7" t="s">
        <v>11726</v>
      </c>
      <c r="H11708" s="7" t="str">
        <f t="shared" si="182"/>
        <v>MH68</v>
      </c>
      <c r="I11708">
        <v>34</v>
      </c>
      <c r="K11708">
        <v>45</v>
      </c>
      <c r="L11708">
        <v>7</v>
      </c>
      <c r="M11708" s="5">
        <v>0</v>
      </c>
      <c r="N11708">
        <v>0</v>
      </c>
      <c r="O11708">
        <v>99</v>
      </c>
      <c r="P11708">
        <v>5</v>
      </c>
      <c r="Q11708">
        <v>0</v>
      </c>
    </row>
    <row r="11709" spans="1:17" x14ac:dyDescent="0.25">
      <c r="A11709" t="s">
        <v>15</v>
      </c>
      <c r="B11709" t="s">
        <v>16</v>
      </c>
      <c r="C11709" t="s">
        <v>16</v>
      </c>
      <c r="D11709" s="7" t="s">
        <v>21725</v>
      </c>
      <c r="E11709" s="7" t="s">
        <v>21726</v>
      </c>
      <c r="F11709" s="7" t="s">
        <v>21864</v>
      </c>
      <c r="G11709" s="7" t="s">
        <v>11727</v>
      </c>
      <c r="H11709" s="7" t="str">
        <f t="shared" si="182"/>
        <v>N99095</v>
      </c>
      <c r="I11709">
        <v>22</v>
      </c>
      <c r="K11709">
        <v>45</v>
      </c>
      <c r="L11709">
        <v>7</v>
      </c>
      <c r="M11709" s="5">
        <v>13382.637000000001</v>
      </c>
      <c r="N11709">
        <v>0</v>
      </c>
      <c r="O11709">
        <v>99</v>
      </c>
      <c r="P11709">
        <v>5</v>
      </c>
      <c r="Q11709">
        <v>0</v>
      </c>
    </row>
    <row r="11710" spans="1:17" x14ac:dyDescent="0.25">
      <c r="A11710" t="s">
        <v>15</v>
      </c>
      <c r="B11710" t="s">
        <v>16</v>
      </c>
      <c r="C11710" t="s">
        <v>16</v>
      </c>
      <c r="D11710" s="7" t="s">
        <v>21522</v>
      </c>
      <c r="E11710" s="7" t="s">
        <v>21674</v>
      </c>
      <c r="F11710" s="7" t="s">
        <v>22134</v>
      </c>
      <c r="G11710" s="7" t="s">
        <v>11728</v>
      </c>
      <c r="H11710" s="7" t="str">
        <f t="shared" si="182"/>
        <v>SKF13A0870C</v>
      </c>
      <c r="I11710">
        <v>0</v>
      </c>
      <c r="K11710">
        <v>45</v>
      </c>
      <c r="L11710">
        <v>7</v>
      </c>
      <c r="M11710" s="5">
        <v>4911.4560000000001</v>
      </c>
      <c r="N11710">
        <v>0</v>
      </c>
      <c r="O11710">
        <v>99</v>
      </c>
      <c r="P11710">
        <v>5</v>
      </c>
      <c r="Q11710">
        <v>0</v>
      </c>
    </row>
    <row r="11711" spans="1:17" x14ac:dyDescent="0.25">
      <c r="A11711" t="s">
        <v>15</v>
      </c>
      <c r="B11711" t="s">
        <v>16</v>
      </c>
      <c r="C11711" t="s">
        <v>16</v>
      </c>
      <c r="D11711" s="7" t="s">
        <v>21522</v>
      </c>
      <c r="E11711" s="7" t="s">
        <v>21674</v>
      </c>
      <c r="F11711" s="7" t="s">
        <v>22134</v>
      </c>
      <c r="G11711" s="7" t="s">
        <v>11729</v>
      </c>
      <c r="H11711" s="7" t="str">
        <f t="shared" si="182"/>
        <v>SKF13A1595C</v>
      </c>
      <c r="I11711">
        <v>0</v>
      </c>
      <c r="K11711">
        <v>45</v>
      </c>
      <c r="L11711">
        <v>7</v>
      </c>
      <c r="M11711" s="5">
        <v>8407.759</v>
      </c>
      <c r="N11711">
        <v>0</v>
      </c>
      <c r="O11711">
        <v>99</v>
      </c>
      <c r="P11711">
        <v>5</v>
      </c>
      <c r="Q11711">
        <v>0</v>
      </c>
    </row>
    <row r="11712" spans="1:17" x14ac:dyDescent="0.25">
      <c r="A11712" t="s">
        <v>15</v>
      </c>
      <c r="B11712" t="s">
        <v>16</v>
      </c>
      <c r="C11712" t="s">
        <v>16</v>
      </c>
      <c r="D11712" s="7" t="s">
        <v>21445</v>
      </c>
      <c r="E11712" s="7" t="s">
        <v>21486</v>
      </c>
      <c r="F11712" s="7" t="s">
        <v>21867</v>
      </c>
      <c r="G11712" s="7" t="s">
        <v>11730</v>
      </c>
      <c r="H11712" s="7" t="str">
        <f t="shared" si="182"/>
        <v>309020</v>
      </c>
      <c r="I11712">
        <v>0</v>
      </c>
      <c r="K11712">
        <v>0</v>
      </c>
      <c r="L11712">
        <v>7</v>
      </c>
      <c r="M11712" s="5">
        <v>22998.58</v>
      </c>
      <c r="N11712">
        <v>0</v>
      </c>
      <c r="O11712">
        <v>99</v>
      </c>
      <c r="P11712">
        <v>5</v>
      </c>
      <c r="Q11712">
        <v>0</v>
      </c>
    </row>
    <row r="11713" spans="1:17" x14ac:dyDescent="0.25">
      <c r="A11713" t="s">
        <v>15</v>
      </c>
      <c r="B11713" t="s">
        <v>16</v>
      </c>
      <c r="C11713" t="s">
        <v>16</v>
      </c>
      <c r="D11713" s="7" t="s">
        <v>21437</v>
      </c>
      <c r="E11713" s="7" t="s">
        <v>21687</v>
      </c>
      <c r="F11713" s="7" t="s">
        <v>21688</v>
      </c>
      <c r="G11713" s="7" t="s">
        <v>11731</v>
      </c>
      <c r="H11713" s="7" t="str">
        <f t="shared" si="182"/>
        <v>33211Q</v>
      </c>
      <c r="I11713">
        <v>130</v>
      </c>
      <c r="K11713">
        <v>45</v>
      </c>
      <c r="L11713">
        <v>7</v>
      </c>
      <c r="M11713" s="5">
        <v>52808.512000000002</v>
      </c>
      <c r="N11713">
        <v>0</v>
      </c>
      <c r="O11713">
        <v>99</v>
      </c>
      <c r="P11713">
        <v>5</v>
      </c>
      <c r="Q11713">
        <v>0</v>
      </c>
    </row>
    <row r="11714" spans="1:17" x14ac:dyDescent="0.25">
      <c r="A11714" t="s">
        <v>15</v>
      </c>
      <c r="B11714" t="s">
        <v>16</v>
      </c>
      <c r="C11714" t="s">
        <v>16</v>
      </c>
      <c r="D11714" s="7" t="s">
        <v>21578</v>
      </c>
      <c r="E11714" s="7" t="s">
        <v>21996</v>
      </c>
      <c r="F11714" s="7" t="s">
        <v>21997</v>
      </c>
      <c r="G11714" s="7" t="s">
        <v>11732</v>
      </c>
      <c r="H11714" s="7" t="str">
        <f t="shared" si="182"/>
        <v>3400000794</v>
      </c>
      <c r="I11714">
        <v>0</v>
      </c>
      <c r="K11714">
        <v>0</v>
      </c>
      <c r="L11714">
        <v>7</v>
      </c>
      <c r="M11714" s="5">
        <v>667783.78099999996</v>
      </c>
      <c r="N11714">
        <v>0</v>
      </c>
      <c r="O11714">
        <v>99</v>
      </c>
      <c r="P11714">
        <v>5</v>
      </c>
      <c r="Q11714">
        <v>0</v>
      </c>
    </row>
    <row r="11715" spans="1:17" x14ac:dyDescent="0.25">
      <c r="A11715" t="s">
        <v>15</v>
      </c>
      <c r="B11715" t="s">
        <v>16</v>
      </c>
      <c r="C11715" t="s">
        <v>16</v>
      </c>
      <c r="D11715" s="7" t="s">
        <v>21556</v>
      </c>
      <c r="E11715" s="7" t="s">
        <v>21557</v>
      </c>
      <c r="F11715" s="7" t="s">
        <v>21557</v>
      </c>
      <c r="G11715" s="7" t="s">
        <v>11733</v>
      </c>
      <c r="H11715" s="7" t="str">
        <f t="shared" ref="H11715:H11778" si="183">+G11715</f>
        <v>5281XS</v>
      </c>
      <c r="I11715">
        <v>16</v>
      </c>
      <c r="K11715">
        <v>45</v>
      </c>
      <c r="L11715">
        <v>7</v>
      </c>
      <c r="M11715" s="5">
        <v>129024.44100000001</v>
      </c>
      <c r="N11715">
        <v>0</v>
      </c>
      <c r="O11715">
        <v>99</v>
      </c>
      <c r="P11715">
        <v>5</v>
      </c>
      <c r="Q11715">
        <v>0</v>
      </c>
    </row>
    <row r="11716" spans="1:17" x14ac:dyDescent="0.25">
      <c r="A11716" t="s">
        <v>15</v>
      </c>
      <c r="B11716" t="s">
        <v>16</v>
      </c>
      <c r="C11716" t="s">
        <v>16</v>
      </c>
      <c r="D11716" s="7" t="s">
        <v>21437</v>
      </c>
      <c r="E11716" s="7" t="s">
        <v>21572</v>
      </c>
      <c r="F11716" s="7" t="s">
        <v>21573</v>
      </c>
      <c r="G11716" s="7" t="s">
        <v>11734</v>
      </c>
      <c r="H11716" s="7" t="str">
        <f t="shared" si="183"/>
        <v>60202RS1C3</v>
      </c>
      <c r="I11716">
        <v>13</v>
      </c>
      <c r="K11716">
        <v>45</v>
      </c>
      <c r="L11716">
        <v>7</v>
      </c>
      <c r="M11716" s="5">
        <v>102981.266</v>
      </c>
      <c r="N11716">
        <v>0</v>
      </c>
      <c r="O11716">
        <v>99</v>
      </c>
      <c r="P11716">
        <v>5</v>
      </c>
      <c r="Q11716">
        <v>0</v>
      </c>
    </row>
    <row r="11717" spans="1:17" x14ac:dyDescent="0.25">
      <c r="A11717" t="s">
        <v>15</v>
      </c>
      <c r="B11717" t="s">
        <v>16</v>
      </c>
      <c r="C11717" t="s">
        <v>16</v>
      </c>
      <c r="D11717" s="7" t="s">
        <v>21786</v>
      </c>
      <c r="E11717" s="7" t="s">
        <v>21919</v>
      </c>
      <c r="F11717" s="7" t="s">
        <v>21919</v>
      </c>
      <c r="G11717" s="7" t="s">
        <v>11735</v>
      </c>
      <c r="H11717" s="7" t="str">
        <f t="shared" si="183"/>
        <v>83391N</v>
      </c>
      <c r="I11717">
        <v>0</v>
      </c>
      <c r="K11717">
        <v>45</v>
      </c>
      <c r="L11717">
        <v>7</v>
      </c>
      <c r="M11717" s="5">
        <v>25602.495999999999</v>
      </c>
      <c r="N11717">
        <v>0</v>
      </c>
      <c r="O11717">
        <v>99</v>
      </c>
      <c r="P11717">
        <v>5</v>
      </c>
      <c r="Q11717">
        <v>0</v>
      </c>
    </row>
    <row r="11718" spans="1:17" x14ac:dyDescent="0.25">
      <c r="A11718" t="s">
        <v>15</v>
      </c>
      <c r="B11718" t="s">
        <v>16</v>
      </c>
      <c r="C11718" t="s">
        <v>16</v>
      </c>
      <c r="D11718" s="7" t="s">
        <v>21503</v>
      </c>
      <c r="E11718" s="7" t="s">
        <v>21552</v>
      </c>
      <c r="F11718" s="7" t="s">
        <v>21552</v>
      </c>
      <c r="G11718" s="7" t="s">
        <v>11736</v>
      </c>
      <c r="H11718" s="7" t="str">
        <f t="shared" si="183"/>
        <v>CP0130</v>
      </c>
      <c r="I11718">
        <v>6</v>
      </c>
      <c r="K11718">
        <v>45</v>
      </c>
      <c r="L11718">
        <v>7</v>
      </c>
      <c r="M11718" s="5">
        <v>17569.134999999998</v>
      </c>
      <c r="N11718">
        <v>0</v>
      </c>
      <c r="O11718">
        <v>99</v>
      </c>
      <c r="P11718">
        <v>5</v>
      </c>
      <c r="Q11718">
        <v>0</v>
      </c>
    </row>
    <row r="11719" spans="1:17" x14ac:dyDescent="0.25">
      <c r="A11719" t="s">
        <v>15</v>
      </c>
      <c r="B11719" t="s">
        <v>16</v>
      </c>
      <c r="C11719" t="s">
        <v>16</v>
      </c>
      <c r="D11719" s="7" t="s">
        <v>21684</v>
      </c>
      <c r="E11719" s="7" t="s">
        <v>21812</v>
      </c>
      <c r="F11719" s="7" t="s">
        <v>21812</v>
      </c>
      <c r="G11719" s="7" t="s">
        <v>11737</v>
      </c>
      <c r="H11719" s="7" t="str">
        <f t="shared" si="183"/>
        <v>DR9906</v>
      </c>
      <c r="I11719">
        <v>2</v>
      </c>
      <c r="K11719">
        <v>45</v>
      </c>
      <c r="L11719">
        <v>7</v>
      </c>
      <c r="M11719" s="5">
        <v>8439.8389999999999</v>
      </c>
      <c r="N11719">
        <v>0</v>
      </c>
      <c r="O11719">
        <v>99</v>
      </c>
      <c r="P11719">
        <v>5</v>
      </c>
      <c r="Q11719">
        <v>0</v>
      </c>
    </row>
    <row r="11720" spans="1:17" x14ac:dyDescent="0.25">
      <c r="A11720" t="s">
        <v>15</v>
      </c>
      <c r="B11720" t="s">
        <v>16</v>
      </c>
      <c r="C11720" t="s">
        <v>16</v>
      </c>
      <c r="D11720" s="7" t="s">
        <v>21603</v>
      </c>
      <c r="E11720" s="7" t="s">
        <v>21934</v>
      </c>
      <c r="F11720" s="7" t="s">
        <v>22052</v>
      </c>
      <c r="G11720" s="7" t="s">
        <v>11738</v>
      </c>
      <c r="H11720" s="7" t="str">
        <f t="shared" si="183"/>
        <v>DUR181Z</v>
      </c>
      <c r="I11720">
        <v>57</v>
      </c>
      <c r="K11720">
        <v>45</v>
      </c>
      <c r="L11720">
        <v>7</v>
      </c>
      <c r="M11720" s="5">
        <v>152165.53099999999</v>
      </c>
      <c r="N11720">
        <v>14</v>
      </c>
      <c r="O11720">
        <v>99</v>
      </c>
      <c r="P11720">
        <v>5</v>
      </c>
      <c r="Q11720">
        <v>0</v>
      </c>
    </row>
    <row r="11721" spans="1:17" x14ac:dyDescent="0.25">
      <c r="A11721" t="s">
        <v>15</v>
      </c>
      <c r="B11721" t="s">
        <v>16</v>
      </c>
      <c r="C11721" t="s">
        <v>16</v>
      </c>
      <c r="D11721" s="7" t="s">
        <v>21922</v>
      </c>
      <c r="E11721" s="7" t="s">
        <v>22124</v>
      </c>
      <c r="F11721" s="7" t="s">
        <v>22125</v>
      </c>
      <c r="G11721" s="7" t="s">
        <v>11739</v>
      </c>
      <c r="H11721" s="7" t="str">
        <f t="shared" si="183"/>
        <v>LIG35032</v>
      </c>
      <c r="I11721">
        <v>10</v>
      </c>
      <c r="K11721">
        <v>45</v>
      </c>
      <c r="L11721">
        <v>7</v>
      </c>
      <c r="M11721" s="5">
        <v>21656.555</v>
      </c>
      <c r="N11721">
        <v>0</v>
      </c>
      <c r="O11721">
        <v>99</v>
      </c>
      <c r="P11721">
        <v>5</v>
      </c>
      <c r="Q11721">
        <v>0</v>
      </c>
    </row>
    <row r="11722" spans="1:17" x14ac:dyDescent="0.25">
      <c r="A11722" t="s">
        <v>15</v>
      </c>
      <c r="B11722" t="s">
        <v>16</v>
      </c>
      <c r="C11722" t="s">
        <v>16</v>
      </c>
      <c r="D11722" s="7" t="s">
        <v>21450</v>
      </c>
      <c r="E11722" s="7" t="s">
        <v>21460</v>
      </c>
      <c r="F11722" s="7" t="s">
        <v>21835</v>
      </c>
      <c r="G11722" s="7" t="s">
        <v>11740</v>
      </c>
      <c r="H11722" s="7" t="str">
        <f t="shared" si="183"/>
        <v>U5001KIT</v>
      </c>
      <c r="I11722">
        <v>3</v>
      </c>
      <c r="K11722">
        <v>45</v>
      </c>
      <c r="L11722">
        <v>7</v>
      </c>
      <c r="M11722" s="5">
        <v>39096.207999999999</v>
      </c>
      <c r="N11722">
        <v>0</v>
      </c>
      <c r="O11722">
        <v>99</v>
      </c>
      <c r="P11722">
        <v>5</v>
      </c>
      <c r="Q11722">
        <v>0</v>
      </c>
    </row>
    <row r="11723" spans="1:17" x14ac:dyDescent="0.25">
      <c r="A11723" t="s">
        <v>15</v>
      </c>
      <c r="B11723" t="s">
        <v>16</v>
      </c>
      <c r="C11723" t="s">
        <v>16</v>
      </c>
      <c r="D11723" s="7" t="s">
        <v>21522</v>
      </c>
      <c r="E11723" s="7" t="s">
        <v>21523</v>
      </c>
      <c r="F11723" s="7" t="s">
        <v>21547</v>
      </c>
      <c r="G11723" s="7" t="s">
        <v>11741</v>
      </c>
      <c r="H11723" s="7" t="str">
        <f t="shared" si="183"/>
        <v>VKBC20080</v>
      </c>
      <c r="I11723">
        <v>0</v>
      </c>
      <c r="K11723">
        <v>45</v>
      </c>
      <c r="L11723">
        <v>7</v>
      </c>
      <c r="M11723" s="5">
        <v>49428.711000000003</v>
      </c>
      <c r="N11723">
        <v>0</v>
      </c>
      <c r="O11723">
        <v>99</v>
      </c>
      <c r="P11723">
        <v>5</v>
      </c>
      <c r="Q11723">
        <v>0</v>
      </c>
    </row>
    <row r="11724" spans="1:17" x14ac:dyDescent="0.25">
      <c r="A11724" t="s">
        <v>15</v>
      </c>
      <c r="B11724" t="s">
        <v>16</v>
      </c>
      <c r="C11724" t="s">
        <v>16</v>
      </c>
      <c r="D11724" s="7" t="s">
        <v>21445</v>
      </c>
      <c r="E11724" s="7" t="s">
        <v>21738</v>
      </c>
      <c r="F11724" s="7" t="s">
        <v>21905</v>
      </c>
      <c r="G11724" s="7" t="s">
        <v>11742</v>
      </c>
      <c r="H11724" s="7" t="str">
        <f t="shared" si="183"/>
        <v>28MV13A</v>
      </c>
      <c r="I11724">
        <v>0</v>
      </c>
      <c r="K11724">
        <v>45</v>
      </c>
      <c r="L11724">
        <v>7</v>
      </c>
      <c r="M11724" s="5">
        <v>43436.008000000002</v>
      </c>
      <c r="N11724">
        <v>0</v>
      </c>
      <c r="O11724">
        <v>99</v>
      </c>
      <c r="P11724">
        <v>5</v>
      </c>
      <c r="Q11724">
        <v>0</v>
      </c>
    </row>
    <row r="11725" spans="1:17" x14ac:dyDescent="0.25">
      <c r="A11725" t="s">
        <v>15</v>
      </c>
      <c r="B11725" t="s">
        <v>16</v>
      </c>
      <c r="C11725" t="s">
        <v>16</v>
      </c>
      <c r="D11725" s="7" t="s">
        <v>21450</v>
      </c>
      <c r="E11725" s="7" t="s">
        <v>21460</v>
      </c>
      <c r="F11725" s="7" t="s">
        <v>21527</v>
      </c>
      <c r="G11725" s="7" t="s">
        <v>11743</v>
      </c>
      <c r="H11725" s="7" t="str">
        <f t="shared" si="183"/>
        <v>C368401</v>
      </c>
      <c r="I11725">
        <v>5</v>
      </c>
      <c r="K11725">
        <v>45</v>
      </c>
      <c r="L11725">
        <v>7</v>
      </c>
      <c r="M11725" s="5">
        <v>63707.283000000003</v>
      </c>
      <c r="N11725">
        <v>5</v>
      </c>
      <c r="O11725">
        <v>99</v>
      </c>
      <c r="P11725">
        <v>5</v>
      </c>
      <c r="Q11725">
        <v>0</v>
      </c>
    </row>
    <row r="11726" spans="1:17" x14ac:dyDescent="0.25">
      <c r="A11726" t="s">
        <v>15</v>
      </c>
      <c r="B11726" t="s">
        <v>16</v>
      </c>
      <c r="C11726" t="s">
        <v>16</v>
      </c>
      <c r="D11726" s="7" t="s">
        <v>21522</v>
      </c>
      <c r="E11726" s="7" t="s">
        <v>21562</v>
      </c>
      <c r="F11726" s="7" t="s">
        <v>21713</v>
      </c>
      <c r="G11726" s="7" t="s">
        <v>11744</v>
      </c>
      <c r="H11726" s="7" t="str">
        <f t="shared" si="183"/>
        <v>VKMC022043</v>
      </c>
      <c r="I11726">
        <v>0</v>
      </c>
      <c r="K11726">
        <v>45</v>
      </c>
      <c r="L11726">
        <v>7</v>
      </c>
      <c r="M11726" s="5">
        <v>79287.803</v>
      </c>
      <c r="N11726">
        <v>0</v>
      </c>
      <c r="O11726">
        <v>99</v>
      </c>
      <c r="P11726">
        <v>5</v>
      </c>
      <c r="Q11726">
        <v>0</v>
      </c>
    </row>
    <row r="11727" spans="1:17" x14ac:dyDescent="0.25">
      <c r="A11727" t="s">
        <v>15</v>
      </c>
      <c r="B11727" t="s">
        <v>16</v>
      </c>
      <c r="C11727" t="s">
        <v>16</v>
      </c>
      <c r="D11727" s="7" t="s">
        <v>21786</v>
      </c>
      <c r="E11727" s="7" t="s">
        <v>21919</v>
      </c>
      <c r="F11727" s="7" t="s">
        <v>21919</v>
      </c>
      <c r="G11727" s="7" t="s">
        <v>11745</v>
      </c>
      <c r="H11727" s="7" t="str">
        <f t="shared" si="183"/>
        <v>83072</v>
      </c>
      <c r="I11727">
        <v>7</v>
      </c>
      <c r="K11727">
        <v>0</v>
      </c>
      <c r="L11727">
        <v>7</v>
      </c>
      <c r="M11727" s="5">
        <v>17678.219000000001</v>
      </c>
      <c r="N11727">
        <v>0</v>
      </c>
      <c r="O11727">
        <v>99</v>
      </c>
      <c r="P11727">
        <v>5</v>
      </c>
      <c r="Q11727">
        <v>0</v>
      </c>
    </row>
    <row r="11728" spans="1:17" x14ac:dyDescent="0.25">
      <c r="A11728" t="s">
        <v>15</v>
      </c>
      <c r="B11728" t="s">
        <v>16</v>
      </c>
      <c r="C11728" t="s">
        <v>16</v>
      </c>
      <c r="D11728" s="7" t="s">
        <v>21786</v>
      </c>
      <c r="E11728" s="7" t="s">
        <v>21919</v>
      </c>
      <c r="F11728" s="7" t="s">
        <v>21919</v>
      </c>
      <c r="G11728" s="7" t="s">
        <v>11746</v>
      </c>
      <c r="H11728" s="7" t="str">
        <f t="shared" si="183"/>
        <v>83119A</v>
      </c>
      <c r="I11728">
        <v>11</v>
      </c>
      <c r="K11728">
        <v>45</v>
      </c>
      <c r="L11728">
        <v>7</v>
      </c>
      <c r="M11728" s="5">
        <v>24594.194</v>
      </c>
      <c r="N11728">
        <v>0</v>
      </c>
      <c r="O11728">
        <v>99</v>
      </c>
      <c r="P11728">
        <v>5</v>
      </c>
      <c r="Q11728">
        <v>0</v>
      </c>
    </row>
    <row r="11729" spans="1:17" x14ac:dyDescent="0.25">
      <c r="A11729" t="s">
        <v>15</v>
      </c>
      <c r="B11729" t="s">
        <v>16</v>
      </c>
      <c r="C11729" t="s">
        <v>16</v>
      </c>
      <c r="D11729" s="7" t="s">
        <v>21922</v>
      </c>
      <c r="E11729" s="7" t="s">
        <v>22124</v>
      </c>
      <c r="F11729" s="7" t="s">
        <v>22125</v>
      </c>
      <c r="G11729" s="7" t="s">
        <v>11747</v>
      </c>
      <c r="H11729" s="7" t="str">
        <f t="shared" si="183"/>
        <v>LIG18040</v>
      </c>
      <c r="I11729">
        <v>0</v>
      </c>
      <c r="K11729">
        <v>45</v>
      </c>
      <c r="L11729">
        <v>7</v>
      </c>
      <c r="M11729" s="5">
        <v>17660.424999999999</v>
      </c>
      <c r="N11729">
        <v>0</v>
      </c>
      <c r="O11729">
        <v>99</v>
      </c>
      <c r="P11729">
        <v>5</v>
      </c>
      <c r="Q11729">
        <v>0</v>
      </c>
    </row>
    <row r="11730" spans="1:17" x14ac:dyDescent="0.25">
      <c r="A11730" t="s">
        <v>15</v>
      </c>
      <c r="B11730" t="s">
        <v>16</v>
      </c>
      <c r="C11730" t="s">
        <v>16</v>
      </c>
      <c r="D11730" s="7" t="s">
        <v>21522</v>
      </c>
      <c r="E11730" s="7" t="s">
        <v>21523</v>
      </c>
      <c r="F11730" s="7" t="s">
        <v>21547</v>
      </c>
      <c r="G11730" s="7" t="s">
        <v>11748</v>
      </c>
      <c r="H11730" s="7" t="str">
        <f t="shared" si="183"/>
        <v>LM104911Q</v>
      </c>
      <c r="I11730">
        <v>0</v>
      </c>
      <c r="K11730">
        <v>45</v>
      </c>
      <c r="L11730">
        <v>7</v>
      </c>
      <c r="M11730" s="5">
        <v>10852.856</v>
      </c>
      <c r="N11730">
        <v>0</v>
      </c>
      <c r="O11730">
        <v>99</v>
      </c>
      <c r="P11730">
        <v>5</v>
      </c>
      <c r="Q11730">
        <v>0</v>
      </c>
    </row>
    <row r="11731" spans="1:17" x14ac:dyDescent="0.25">
      <c r="A11731" t="s">
        <v>15</v>
      </c>
      <c r="B11731" t="s">
        <v>16</v>
      </c>
      <c r="C11731" t="s">
        <v>16</v>
      </c>
      <c r="D11731" s="7" t="s">
        <v>21725</v>
      </c>
      <c r="E11731" s="7" t="s">
        <v>21726</v>
      </c>
      <c r="F11731" s="7" t="s">
        <v>21869</v>
      </c>
      <c r="G11731" s="7" t="s">
        <v>11749</v>
      </c>
      <c r="H11731" s="7" t="str">
        <f t="shared" si="183"/>
        <v>NB4955</v>
      </c>
      <c r="I11731">
        <v>4</v>
      </c>
      <c r="K11731">
        <v>45</v>
      </c>
      <c r="L11731">
        <v>7</v>
      </c>
      <c r="M11731" s="5">
        <v>24145.282999999999</v>
      </c>
      <c r="N11731">
        <v>0</v>
      </c>
      <c r="O11731">
        <v>99</v>
      </c>
      <c r="P11731">
        <v>5</v>
      </c>
      <c r="Q11731">
        <v>0</v>
      </c>
    </row>
    <row r="11732" spans="1:17" x14ac:dyDescent="0.25">
      <c r="A11732" t="s">
        <v>15</v>
      </c>
      <c r="B11732" t="s">
        <v>16</v>
      </c>
      <c r="C11732" t="s">
        <v>16</v>
      </c>
      <c r="D11732" s="7" t="s">
        <v>21445</v>
      </c>
      <c r="E11732" s="7" t="s">
        <v>21738</v>
      </c>
      <c r="F11732" s="7" t="s">
        <v>21998</v>
      </c>
      <c r="G11732" s="7" t="s">
        <v>11750</v>
      </c>
      <c r="H11732" s="7" t="str">
        <f t="shared" si="183"/>
        <v>BP821</v>
      </c>
      <c r="I11732">
        <v>0</v>
      </c>
      <c r="K11732">
        <v>45</v>
      </c>
      <c r="L11732">
        <v>7</v>
      </c>
      <c r="M11732" s="5">
        <v>152134.39999999999</v>
      </c>
      <c r="N11732">
        <v>0</v>
      </c>
      <c r="O11732">
        <v>99</v>
      </c>
      <c r="P11732">
        <v>5</v>
      </c>
      <c r="Q11732">
        <v>0</v>
      </c>
    </row>
    <row r="11733" spans="1:17" x14ac:dyDescent="0.25">
      <c r="A11733" t="s">
        <v>15</v>
      </c>
      <c r="B11733" t="s">
        <v>16</v>
      </c>
      <c r="C11733" t="s">
        <v>16</v>
      </c>
      <c r="D11733" s="7" t="s">
        <v>21450</v>
      </c>
      <c r="E11733" s="7" t="s">
        <v>21451</v>
      </c>
      <c r="F11733" s="7" t="s">
        <v>21477</v>
      </c>
      <c r="G11733" s="7" t="s">
        <v>11751</v>
      </c>
      <c r="H11733" s="7" t="str">
        <f t="shared" si="183"/>
        <v>C25116</v>
      </c>
      <c r="I11733">
        <v>0</v>
      </c>
      <c r="K11733">
        <v>45</v>
      </c>
      <c r="L11733">
        <v>7</v>
      </c>
      <c r="M11733" s="5">
        <v>8076.2380000000003</v>
      </c>
      <c r="N11733">
        <v>0</v>
      </c>
      <c r="O11733">
        <v>99</v>
      </c>
      <c r="P11733">
        <v>5</v>
      </c>
      <c r="Q11733">
        <v>0</v>
      </c>
    </row>
    <row r="11734" spans="1:17" x14ac:dyDescent="0.25">
      <c r="A11734" t="s">
        <v>15</v>
      </c>
      <c r="B11734" t="s">
        <v>16</v>
      </c>
      <c r="C11734" t="s">
        <v>16</v>
      </c>
      <c r="D11734" s="7" t="s">
        <v>21522</v>
      </c>
      <c r="E11734" s="7" t="s">
        <v>21523</v>
      </c>
      <c r="F11734" s="7" t="s">
        <v>21547</v>
      </c>
      <c r="G11734" s="7" t="s">
        <v>11752</v>
      </c>
      <c r="H11734" s="7" t="str">
        <f t="shared" si="183"/>
        <v>LM603049011Q</v>
      </c>
      <c r="I11734">
        <v>3</v>
      </c>
      <c r="K11734">
        <v>45</v>
      </c>
      <c r="L11734">
        <v>7</v>
      </c>
      <c r="M11734" s="5">
        <v>42643.485000000001</v>
      </c>
      <c r="N11734">
        <v>0</v>
      </c>
      <c r="O11734">
        <v>99</v>
      </c>
      <c r="P11734">
        <v>5</v>
      </c>
      <c r="Q11734">
        <v>0</v>
      </c>
    </row>
    <row r="11735" spans="1:17" x14ac:dyDescent="0.25">
      <c r="A11735" t="s">
        <v>15</v>
      </c>
      <c r="B11735" t="s">
        <v>16</v>
      </c>
      <c r="C11735" t="s">
        <v>16</v>
      </c>
      <c r="D11735" s="7" t="s">
        <v>21725</v>
      </c>
      <c r="E11735" s="7" t="s">
        <v>21726</v>
      </c>
      <c r="F11735" s="7" t="s">
        <v>21932</v>
      </c>
      <c r="G11735" s="7" t="s">
        <v>11753</v>
      </c>
      <c r="H11735" s="7" t="str">
        <f t="shared" si="183"/>
        <v>N28006</v>
      </c>
      <c r="I11735">
        <v>5</v>
      </c>
      <c r="K11735">
        <v>45</v>
      </c>
      <c r="L11735">
        <v>7</v>
      </c>
      <c r="M11735" s="5">
        <v>43740.911999999997</v>
      </c>
      <c r="N11735">
        <v>1</v>
      </c>
      <c r="O11735">
        <v>99</v>
      </c>
      <c r="P11735">
        <v>5</v>
      </c>
      <c r="Q11735">
        <v>0</v>
      </c>
    </row>
    <row r="11736" spans="1:17" x14ac:dyDescent="0.25">
      <c r="A11736" t="s">
        <v>15</v>
      </c>
      <c r="B11736" t="s">
        <v>16</v>
      </c>
      <c r="C11736" t="s">
        <v>16</v>
      </c>
      <c r="D11736" s="7" t="s">
        <v>21624</v>
      </c>
      <c r="E11736" s="7" t="s">
        <v>21625</v>
      </c>
      <c r="F11736" s="7" t="s">
        <v>21625</v>
      </c>
      <c r="G11736" s="7" t="s">
        <v>11754</v>
      </c>
      <c r="H11736" s="7" t="str">
        <f t="shared" si="183"/>
        <v>RCPT09230</v>
      </c>
      <c r="I11736">
        <v>2</v>
      </c>
      <c r="K11736">
        <v>45</v>
      </c>
      <c r="L11736">
        <v>7</v>
      </c>
      <c r="M11736" s="5">
        <v>19638.225999999999</v>
      </c>
      <c r="N11736">
        <v>0</v>
      </c>
      <c r="O11736">
        <v>99</v>
      </c>
      <c r="P11736">
        <v>5</v>
      </c>
      <c r="Q11736">
        <v>0</v>
      </c>
    </row>
    <row r="11737" spans="1:17" x14ac:dyDescent="0.25">
      <c r="A11737" t="s">
        <v>15</v>
      </c>
      <c r="B11737" t="s">
        <v>16</v>
      </c>
      <c r="C11737" t="s">
        <v>16</v>
      </c>
      <c r="D11737" s="7" t="s">
        <v>21522</v>
      </c>
      <c r="E11737" s="7" t="s">
        <v>21674</v>
      </c>
      <c r="F11737" s="7" t="s">
        <v>21809</v>
      </c>
      <c r="G11737" s="7" t="s">
        <v>11755</v>
      </c>
      <c r="H11737" s="7" t="str">
        <f t="shared" si="183"/>
        <v>SKF125SP190</v>
      </c>
      <c r="I11737">
        <v>0</v>
      </c>
      <c r="K11737">
        <v>45</v>
      </c>
      <c r="L11737">
        <v>7</v>
      </c>
      <c r="M11737" s="5">
        <v>10627.567999999999</v>
      </c>
      <c r="N11737">
        <v>0</v>
      </c>
      <c r="O11737">
        <v>99</v>
      </c>
      <c r="P11737">
        <v>5</v>
      </c>
      <c r="Q11737">
        <v>0</v>
      </c>
    </row>
    <row r="11738" spans="1:17" x14ac:dyDescent="0.25">
      <c r="A11738" t="s">
        <v>15</v>
      </c>
      <c r="B11738" t="s">
        <v>16</v>
      </c>
      <c r="C11738" t="s">
        <v>16</v>
      </c>
      <c r="D11738" s="7" t="s">
        <v>17</v>
      </c>
      <c r="E11738" s="7" t="s">
        <v>18</v>
      </c>
      <c r="F11738" s="7" t="s">
        <v>21566</v>
      </c>
      <c r="G11738" s="7" t="s">
        <v>11756</v>
      </c>
      <c r="H11738" s="7" t="str">
        <f t="shared" si="183"/>
        <v>2608605257</v>
      </c>
      <c r="I11738">
        <v>0</v>
      </c>
      <c r="K11738">
        <v>0</v>
      </c>
      <c r="L11738">
        <v>7</v>
      </c>
      <c r="M11738" s="5">
        <v>5080.9359999999997</v>
      </c>
      <c r="N11738">
        <v>0</v>
      </c>
      <c r="O11738">
        <v>99</v>
      </c>
      <c r="P11738">
        <v>5</v>
      </c>
      <c r="Q11738">
        <v>0</v>
      </c>
    </row>
    <row r="11739" spans="1:17" x14ac:dyDescent="0.25">
      <c r="A11739" t="s">
        <v>15</v>
      </c>
      <c r="B11739" t="s">
        <v>16</v>
      </c>
      <c r="C11739" t="s">
        <v>16</v>
      </c>
      <c r="D11739" s="7" t="s">
        <v>21445</v>
      </c>
      <c r="E11739" s="7" t="s">
        <v>21738</v>
      </c>
      <c r="F11739" s="7" t="s">
        <v>22055</v>
      </c>
      <c r="G11739" s="7" t="s">
        <v>11757</v>
      </c>
      <c r="H11739" s="7" t="str">
        <f t="shared" si="183"/>
        <v>902T120175</v>
      </c>
      <c r="I11739">
        <v>6</v>
      </c>
      <c r="K11739">
        <v>45</v>
      </c>
      <c r="L11739">
        <v>7</v>
      </c>
      <c r="M11739" s="5">
        <v>11708.796</v>
      </c>
      <c r="N11739">
        <v>0</v>
      </c>
      <c r="O11739">
        <v>99</v>
      </c>
      <c r="P11739">
        <v>5</v>
      </c>
      <c r="Q11739">
        <v>0</v>
      </c>
    </row>
    <row r="11740" spans="1:17" x14ac:dyDescent="0.25">
      <c r="A11740" t="s">
        <v>15</v>
      </c>
      <c r="B11740" t="s">
        <v>16</v>
      </c>
      <c r="C11740" t="s">
        <v>16</v>
      </c>
      <c r="D11740" s="7" t="s">
        <v>21450</v>
      </c>
      <c r="E11740" s="7" t="s">
        <v>21451</v>
      </c>
      <c r="F11740" s="7" t="s">
        <v>21477</v>
      </c>
      <c r="G11740" s="7" t="s">
        <v>11758</v>
      </c>
      <c r="H11740" s="7" t="str">
        <f t="shared" si="183"/>
        <v>C421921</v>
      </c>
      <c r="I11740">
        <v>1</v>
      </c>
      <c r="K11740">
        <v>45</v>
      </c>
      <c r="L11740">
        <v>7</v>
      </c>
      <c r="M11740" s="5">
        <v>23223.563999999998</v>
      </c>
      <c r="N11740">
        <v>0</v>
      </c>
      <c r="O11740">
        <v>99</v>
      </c>
      <c r="P11740">
        <v>5</v>
      </c>
      <c r="Q11740">
        <v>0</v>
      </c>
    </row>
    <row r="11741" spans="1:17" x14ac:dyDescent="0.25">
      <c r="A11741" t="s">
        <v>15</v>
      </c>
      <c r="B11741" t="s">
        <v>16</v>
      </c>
      <c r="C11741" t="s">
        <v>16</v>
      </c>
      <c r="D11741" s="7" t="s">
        <v>21450</v>
      </c>
      <c r="E11741" s="7" t="s">
        <v>21451</v>
      </c>
      <c r="F11741" s="7" t="s">
        <v>21513</v>
      </c>
      <c r="G11741" s="7" t="s">
        <v>11759</v>
      </c>
      <c r="H11741" s="7" t="str">
        <f t="shared" si="183"/>
        <v>CU2745-2</v>
      </c>
      <c r="I11741">
        <v>0</v>
      </c>
      <c r="K11741">
        <v>45</v>
      </c>
      <c r="L11741">
        <v>7</v>
      </c>
      <c r="M11741" s="5">
        <v>11938.159</v>
      </c>
      <c r="N11741">
        <v>0</v>
      </c>
      <c r="O11741">
        <v>99</v>
      </c>
      <c r="P11741">
        <v>5</v>
      </c>
      <c r="Q11741">
        <v>0</v>
      </c>
    </row>
    <row r="11742" spans="1:17" x14ac:dyDescent="0.25">
      <c r="A11742" t="s">
        <v>15</v>
      </c>
      <c r="B11742" t="s">
        <v>16</v>
      </c>
      <c r="C11742" t="s">
        <v>16</v>
      </c>
      <c r="D11742" s="7" t="s">
        <v>21450</v>
      </c>
      <c r="E11742" s="7" t="s">
        <v>21451</v>
      </c>
      <c r="F11742" s="7" t="s">
        <v>21513</v>
      </c>
      <c r="G11742" s="7" t="s">
        <v>11760</v>
      </c>
      <c r="H11742" s="7" t="str">
        <f t="shared" si="183"/>
        <v>CU3435</v>
      </c>
      <c r="I11742">
        <v>1</v>
      </c>
      <c r="K11742">
        <v>45</v>
      </c>
      <c r="L11742">
        <v>7</v>
      </c>
      <c r="M11742" s="5">
        <v>5850.1819999999998</v>
      </c>
      <c r="N11742">
        <v>0</v>
      </c>
      <c r="O11742">
        <v>99</v>
      </c>
      <c r="P11742">
        <v>5</v>
      </c>
      <c r="Q11742">
        <v>0</v>
      </c>
    </row>
    <row r="11743" spans="1:17" x14ac:dyDescent="0.25">
      <c r="A11743" t="s">
        <v>15</v>
      </c>
      <c r="B11743" t="s">
        <v>16</v>
      </c>
      <c r="C11743" t="s">
        <v>16</v>
      </c>
      <c r="D11743" s="7" t="s">
        <v>21624</v>
      </c>
      <c r="E11743" s="7" t="s">
        <v>21625</v>
      </c>
      <c r="F11743" s="7" t="s">
        <v>22035</v>
      </c>
      <c r="G11743" s="7" t="s">
        <v>11761</v>
      </c>
      <c r="H11743" s="7" t="str">
        <f t="shared" si="183"/>
        <v>GDB1738</v>
      </c>
      <c r="I11743">
        <v>4</v>
      </c>
      <c r="K11743">
        <v>45</v>
      </c>
      <c r="L11743">
        <v>7</v>
      </c>
      <c r="M11743" s="5">
        <v>37810.873</v>
      </c>
      <c r="N11743">
        <v>0</v>
      </c>
      <c r="O11743">
        <v>99</v>
      </c>
      <c r="P11743">
        <v>5</v>
      </c>
      <c r="Q11743">
        <v>0</v>
      </c>
    </row>
    <row r="11744" spans="1:17" x14ac:dyDescent="0.25">
      <c r="A11744" t="s">
        <v>15</v>
      </c>
      <c r="B11744" t="s">
        <v>16</v>
      </c>
      <c r="C11744" t="s">
        <v>16</v>
      </c>
      <c r="D11744" s="7" t="s">
        <v>21569</v>
      </c>
      <c r="E11744" s="7" t="s">
        <v>21570</v>
      </c>
      <c r="F11744" s="7" t="s">
        <v>21571</v>
      </c>
      <c r="G11744" s="7" t="s">
        <v>11762</v>
      </c>
      <c r="H11744" s="7" t="str">
        <f t="shared" si="183"/>
        <v>GP35991GYB</v>
      </c>
      <c r="I11744">
        <v>2</v>
      </c>
      <c r="K11744">
        <v>45</v>
      </c>
      <c r="L11744">
        <v>7</v>
      </c>
      <c r="M11744" s="5">
        <v>43300.652999999998</v>
      </c>
      <c r="N11744">
        <v>0</v>
      </c>
      <c r="O11744">
        <v>99</v>
      </c>
      <c r="P11744">
        <v>5</v>
      </c>
      <c r="Q11744">
        <v>0</v>
      </c>
    </row>
    <row r="11745" spans="1:17" x14ac:dyDescent="0.25">
      <c r="A11745" t="s">
        <v>15</v>
      </c>
      <c r="B11745" t="s">
        <v>16</v>
      </c>
      <c r="C11745" t="s">
        <v>16</v>
      </c>
      <c r="D11745" s="7" t="s">
        <v>21503</v>
      </c>
      <c r="E11745" s="7" t="s">
        <v>21534</v>
      </c>
      <c r="F11745" s="7" t="s">
        <v>21558</v>
      </c>
      <c r="G11745" s="7" t="s">
        <v>11763</v>
      </c>
      <c r="H11745" s="7" t="str">
        <f t="shared" si="183"/>
        <v>TH147679</v>
      </c>
      <c r="I11745">
        <v>0</v>
      </c>
      <c r="K11745">
        <v>45</v>
      </c>
      <c r="L11745">
        <v>7</v>
      </c>
      <c r="M11745" s="5">
        <v>5982.7179999999998</v>
      </c>
      <c r="N11745">
        <v>0</v>
      </c>
      <c r="O11745">
        <v>99</v>
      </c>
      <c r="P11745">
        <v>5</v>
      </c>
      <c r="Q11745">
        <v>0</v>
      </c>
    </row>
    <row r="11746" spans="1:17" x14ac:dyDescent="0.25">
      <c r="A11746" t="s">
        <v>15</v>
      </c>
      <c r="B11746" t="s">
        <v>16</v>
      </c>
      <c r="C11746" t="s">
        <v>16</v>
      </c>
      <c r="D11746" s="7" t="s">
        <v>21603</v>
      </c>
      <c r="E11746" s="7" t="s">
        <v>21934</v>
      </c>
      <c r="F11746" s="7" t="s">
        <v>22040</v>
      </c>
      <c r="G11746" s="7" t="s">
        <v>11764</v>
      </c>
      <c r="H11746" s="7" t="str">
        <f t="shared" si="183"/>
        <v>TM3010CX5</v>
      </c>
      <c r="I11746">
        <v>0</v>
      </c>
      <c r="K11746">
        <v>45</v>
      </c>
      <c r="L11746">
        <v>7</v>
      </c>
      <c r="M11746" s="5">
        <v>179495.41099999999</v>
      </c>
      <c r="N11746">
        <v>0</v>
      </c>
      <c r="O11746">
        <v>99</v>
      </c>
      <c r="P11746">
        <v>5</v>
      </c>
      <c r="Q11746">
        <v>0</v>
      </c>
    </row>
    <row r="11747" spans="1:17" x14ac:dyDescent="0.25">
      <c r="A11747" t="s">
        <v>15</v>
      </c>
      <c r="B11747" t="s">
        <v>16</v>
      </c>
      <c r="C11747" t="s">
        <v>16</v>
      </c>
      <c r="D11747" s="7" t="s">
        <v>21522</v>
      </c>
      <c r="E11747" s="7" t="s">
        <v>21621</v>
      </c>
      <c r="F11747" s="7" t="s">
        <v>21910</v>
      </c>
      <c r="G11747" s="7" t="s">
        <v>11765</v>
      </c>
      <c r="H11747" s="7" t="str">
        <f t="shared" si="183"/>
        <v>VKDS6140A</v>
      </c>
      <c r="I11747">
        <v>5</v>
      </c>
      <c r="K11747">
        <v>45</v>
      </c>
      <c r="L11747">
        <v>7</v>
      </c>
      <c r="M11747" s="5">
        <v>61414.591</v>
      </c>
      <c r="N11747">
        <v>0</v>
      </c>
      <c r="O11747">
        <v>99</v>
      </c>
      <c r="P11747">
        <v>5</v>
      </c>
      <c r="Q11747">
        <v>0</v>
      </c>
    </row>
    <row r="11748" spans="1:17" x14ac:dyDescent="0.25">
      <c r="A11748" t="s">
        <v>15</v>
      </c>
      <c r="B11748" t="s">
        <v>16</v>
      </c>
      <c r="C11748" t="s">
        <v>16</v>
      </c>
      <c r="D11748" s="7" t="s">
        <v>21522</v>
      </c>
      <c r="E11748" s="7" t="s">
        <v>21621</v>
      </c>
      <c r="F11748" s="7" t="s">
        <v>21622</v>
      </c>
      <c r="G11748" s="7" t="s">
        <v>11766</v>
      </c>
      <c r="H11748" s="7" t="str">
        <f t="shared" si="183"/>
        <v>VKJA2438A</v>
      </c>
      <c r="I11748">
        <v>1</v>
      </c>
      <c r="K11748">
        <v>45</v>
      </c>
      <c r="L11748">
        <v>7</v>
      </c>
      <c r="M11748" s="5">
        <v>33459.987000000001</v>
      </c>
      <c r="N11748">
        <v>0</v>
      </c>
      <c r="O11748">
        <v>99</v>
      </c>
      <c r="P11748">
        <v>5</v>
      </c>
      <c r="Q11748">
        <v>0</v>
      </c>
    </row>
    <row r="11749" spans="1:17" x14ac:dyDescent="0.25">
      <c r="A11749" t="s">
        <v>15</v>
      </c>
      <c r="B11749" t="s">
        <v>16</v>
      </c>
      <c r="C11749" t="s">
        <v>16</v>
      </c>
      <c r="D11749" s="7" t="s">
        <v>21522</v>
      </c>
      <c r="E11749" s="7" t="s">
        <v>21650</v>
      </c>
      <c r="F11749" s="7" t="s">
        <v>21834</v>
      </c>
      <c r="G11749" s="7" t="s">
        <v>11767</v>
      </c>
      <c r="H11749" s="7" t="str">
        <f t="shared" si="183"/>
        <v>VKM16102</v>
      </c>
      <c r="I11749">
        <v>2</v>
      </c>
      <c r="K11749">
        <v>45</v>
      </c>
      <c r="L11749">
        <v>7</v>
      </c>
      <c r="M11749" s="5">
        <v>36806.317999999999</v>
      </c>
      <c r="N11749">
        <v>0</v>
      </c>
      <c r="O11749">
        <v>99</v>
      </c>
      <c r="P11749">
        <v>5</v>
      </c>
      <c r="Q11749">
        <v>0</v>
      </c>
    </row>
    <row r="11750" spans="1:17" x14ac:dyDescent="0.25">
      <c r="A11750" t="s">
        <v>15</v>
      </c>
      <c r="B11750" t="s">
        <v>16</v>
      </c>
      <c r="C11750" t="s">
        <v>16</v>
      </c>
      <c r="D11750" s="7" t="s">
        <v>21702</v>
      </c>
      <c r="E11750" s="7" t="s">
        <v>21718</v>
      </c>
      <c r="F11750" s="7" t="s">
        <v>22016</v>
      </c>
      <c r="G11750" s="7" t="s">
        <v>11768</v>
      </c>
      <c r="H11750" s="7" t="str">
        <f t="shared" si="183"/>
        <v>3900</v>
      </c>
      <c r="I11750">
        <v>1</v>
      </c>
      <c r="K11750">
        <v>0</v>
      </c>
      <c r="L11750">
        <v>7</v>
      </c>
      <c r="M11750" s="5">
        <v>103095.076</v>
      </c>
      <c r="N11750">
        <v>0</v>
      </c>
      <c r="O11750">
        <v>99</v>
      </c>
      <c r="P11750">
        <v>5</v>
      </c>
      <c r="Q11750">
        <v>0</v>
      </c>
    </row>
    <row r="11751" spans="1:17" x14ac:dyDescent="0.25">
      <c r="A11751" t="s">
        <v>15</v>
      </c>
      <c r="B11751" t="s">
        <v>16</v>
      </c>
      <c r="C11751" t="s">
        <v>16</v>
      </c>
      <c r="D11751" s="7" t="s">
        <v>21411</v>
      </c>
      <c r="E11751" s="7" t="s">
        <v>21952</v>
      </c>
      <c r="F11751" s="7" t="s">
        <v>21952</v>
      </c>
      <c r="G11751" s="7" t="s">
        <v>11769</v>
      </c>
      <c r="H11751" s="7" t="str">
        <f t="shared" si="183"/>
        <v>66440</v>
      </c>
      <c r="I11751">
        <v>0</v>
      </c>
      <c r="K11751">
        <v>0</v>
      </c>
      <c r="L11751">
        <v>7</v>
      </c>
      <c r="M11751" s="5">
        <v>85364.297000000006</v>
      </c>
      <c r="N11751">
        <v>0</v>
      </c>
      <c r="O11751">
        <v>99</v>
      </c>
      <c r="P11751">
        <v>5</v>
      </c>
      <c r="Q11751">
        <v>0</v>
      </c>
    </row>
    <row r="11752" spans="1:17" x14ac:dyDescent="0.25">
      <c r="A11752" t="s">
        <v>15</v>
      </c>
      <c r="B11752" t="s">
        <v>16</v>
      </c>
      <c r="C11752" t="s">
        <v>16</v>
      </c>
      <c r="D11752" s="7" t="s">
        <v>21702</v>
      </c>
      <c r="E11752" s="7" t="s">
        <v>21703</v>
      </c>
      <c r="F11752" s="7" t="s">
        <v>21704</v>
      </c>
      <c r="G11752" s="7" t="s">
        <v>11770</v>
      </c>
      <c r="H11752" s="7" t="str">
        <f t="shared" si="183"/>
        <v>773D</v>
      </c>
      <c r="I11752">
        <v>1</v>
      </c>
      <c r="K11752">
        <v>45</v>
      </c>
      <c r="L11752">
        <v>7</v>
      </c>
      <c r="M11752" s="5">
        <v>28004.239000000001</v>
      </c>
      <c r="N11752">
        <v>0</v>
      </c>
      <c r="O11752">
        <v>99</v>
      </c>
      <c r="P11752">
        <v>5</v>
      </c>
      <c r="Q11752">
        <v>0</v>
      </c>
    </row>
    <row r="11753" spans="1:17" x14ac:dyDescent="0.25">
      <c r="A11753" t="s">
        <v>15</v>
      </c>
      <c r="B11753" t="s">
        <v>16</v>
      </c>
      <c r="C11753" t="s">
        <v>16</v>
      </c>
      <c r="D11753" s="7" t="s">
        <v>21702</v>
      </c>
      <c r="E11753" s="7" t="s">
        <v>21703</v>
      </c>
      <c r="F11753" s="7" t="s">
        <v>21704</v>
      </c>
      <c r="G11753" s="7" t="s">
        <v>11771</v>
      </c>
      <c r="H11753" s="7" t="str">
        <f t="shared" si="183"/>
        <v>773I</v>
      </c>
      <c r="I11753">
        <v>0</v>
      </c>
      <c r="K11753">
        <v>45</v>
      </c>
      <c r="L11753">
        <v>7</v>
      </c>
      <c r="M11753" s="5">
        <v>28004.239000000001</v>
      </c>
      <c r="N11753">
        <v>0</v>
      </c>
      <c r="O11753">
        <v>99</v>
      </c>
      <c r="P11753">
        <v>5</v>
      </c>
      <c r="Q11753">
        <v>0</v>
      </c>
    </row>
    <row r="11754" spans="1:17" x14ac:dyDescent="0.25">
      <c r="A11754" t="s">
        <v>15</v>
      </c>
      <c r="B11754" t="s">
        <v>16</v>
      </c>
      <c r="C11754" t="s">
        <v>16</v>
      </c>
      <c r="D11754" s="7" t="s">
        <v>21488</v>
      </c>
      <c r="E11754" s="7" t="s">
        <v>21807</v>
      </c>
      <c r="F11754" s="7" t="s">
        <v>21808</v>
      </c>
      <c r="G11754" s="7" t="s">
        <v>11772</v>
      </c>
      <c r="H11754" s="7" t="str">
        <f t="shared" si="183"/>
        <v>AK6443</v>
      </c>
      <c r="I11754">
        <v>0</v>
      </c>
      <c r="K11754">
        <v>45</v>
      </c>
      <c r="L11754">
        <v>7</v>
      </c>
      <c r="M11754" s="5">
        <v>1</v>
      </c>
      <c r="N11754">
        <v>0</v>
      </c>
      <c r="O11754">
        <v>99</v>
      </c>
      <c r="P11754">
        <v>5</v>
      </c>
      <c r="Q11754">
        <v>0</v>
      </c>
    </row>
    <row r="11755" spans="1:17" x14ac:dyDescent="0.25">
      <c r="A11755" t="s">
        <v>15</v>
      </c>
      <c r="B11755" t="s">
        <v>16</v>
      </c>
      <c r="C11755" t="s">
        <v>16</v>
      </c>
      <c r="D11755" s="7" t="s">
        <v>21450</v>
      </c>
      <c r="E11755" s="7" t="s">
        <v>21451</v>
      </c>
      <c r="F11755" s="7" t="s">
        <v>21477</v>
      </c>
      <c r="G11755" s="7" t="s">
        <v>11773</v>
      </c>
      <c r="H11755" s="7" t="str">
        <f t="shared" si="183"/>
        <v>C25146</v>
      </c>
      <c r="I11755">
        <v>2</v>
      </c>
      <c r="K11755">
        <v>45</v>
      </c>
      <c r="L11755">
        <v>7</v>
      </c>
      <c r="M11755" s="5">
        <v>15456.424000000001</v>
      </c>
      <c r="N11755">
        <v>0</v>
      </c>
      <c r="O11755">
        <v>99</v>
      </c>
      <c r="P11755">
        <v>5</v>
      </c>
      <c r="Q11755">
        <v>0</v>
      </c>
    </row>
    <row r="11756" spans="1:17" x14ac:dyDescent="0.25">
      <c r="A11756" t="s">
        <v>15</v>
      </c>
      <c r="B11756" t="s">
        <v>16</v>
      </c>
      <c r="C11756" t="s">
        <v>16</v>
      </c>
      <c r="D11756" s="7" t="s">
        <v>21450</v>
      </c>
      <c r="E11756" s="7" t="s">
        <v>21451</v>
      </c>
      <c r="F11756" s="7" t="s">
        <v>21477</v>
      </c>
      <c r="G11756" s="7" t="s">
        <v>11774</v>
      </c>
      <c r="H11756" s="7" t="str">
        <f t="shared" si="183"/>
        <v>C27124</v>
      </c>
      <c r="I11756">
        <v>0</v>
      </c>
      <c r="K11756">
        <v>45</v>
      </c>
      <c r="L11756">
        <v>7</v>
      </c>
      <c r="M11756" s="5">
        <v>8110.0140000000001</v>
      </c>
      <c r="N11756">
        <v>0</v>
      </c>
      <c r="O11756">
        <v>99</v>
      </c>
      <c r="P11756">
        <v>5</v>
      </c>
      <c r="Q11756">
        <v>0</v>
      </c>
    </row>
    <row r="11757" spans="1:17" x14ac:dyDescent="0.25">
      <c r="A11757" t="s">
        <v>15</v>
      </c>
      <c r="B11757" t="s">
        <v>16</v>
      </c>
      <c r="C11757" t="s">
        <v>16</v>
      </c>
      <c r="D11757" s="7" t="s">
        <v>21569</v>
      </c>
      <c r="E11757" s="7" t="s">
        <v>21570</v>
      </c>
      <c r="F11757" s="7" t="s">
        <v>21571</v>
      </c>
      <c r="G11757" s="7" t="s">
        <v>11775</v>
      </c>
      <c r="H11757" s="7" t="str">
        <f t="shared" si="183"/>
        <v>GP35992GYB</v>
      </c>
      <c r="I11757">
        <v>5</v>
      </c>
      <c r="K11757">
        <v>45</v>
      </c>
      <c r="L11757">
        <v>7</v>
      </c>
      <c r="M11757" s="5">
        <v>43300.652999999998</v>
      </c>
      <c r="N11757">
        <v>0</v>
      </c>
      <c r="O11757">
        <v>99</v>
      </c>
      <c r="P11757">
        <v>5</v>
      </c>
      <c r="Q11757">
        <v>0</v>
      </c>
    </row>
    <row r="11758" spans="1:17" x14ac:dyDescent="0.25">
      <c r="A11758" t="s">
        <v>15</v>
      </c>
      <c r="B11758" t="s">
        <v>16</v>
      </c>
      <c r="C11758" t="s">
        <v>16</v>
      </c>
      <c r="D11758" s="7" t="s">
        <v>21624</v>
      </c>
      <c r="E11758" s="7" t="s">
        <v>21625</v>
      </c>
      <c r="F11758" s="7" t="s">
        <v>21625</v>
      </c>
      <c r="G11758" s="7" t="s">
        <v>11776</v>
      </c>
      <c r="H11758" s="7" t="str">
        <f t="shared" si="183"/>
        <v>RCPT02880</v>
      </c>
      <c r="I11758">
        <v>0</v>
      </c>
      <c r="K11758">
        <v>45</v>
      </c>
      <c r="L11758">
        <v>7</v>
      </c>
      <c r="M11758" s="5">
        <v>13653.583000000001</v>
      </c>
      <c r="N11758">
        <v>0</v>
      </c>
      <c r="O11758">
        <v>99</v>
      </c>
      <c r="P11758">
        <v>5</v>
      </c>
      <c r="Q11758">
        <v>0</v>
      </c>
    </row>
    <row r="11759" spans="1:17" x14ac:dyDescent="0.25">
      <c r="A11759" t="s">
        <v>15</v>
      </c>
      <c r="B11759" t="s">
        <v>16</v>
      </c>
      <c r="C11759" t="s">
        <v>16</v>
      </c>
      <c r="D11759" s="7" t="s">
        <v>21503</v>
      </c>
      <c r="E11759" s="7" t="s">
        <v>21534</v>
      </c>
      <c r="F11759" s="7" t="s">
        <v>21535</v>
      </c>
      <c r="G11759" s="7" t="s">
        <v>11777</v>
      </c>
      <c r="H11759" s="7" t="str">
        <f t="shared" si="183"/>
        <v>TH617182</v>
      </c>
      <c r="I11759">
        <v>0</v>
      </c>
      <c r="K11759">
        <v>45</v>
      </c>
      <c r="L11759">
        <v>7</v>
      </c>
      <c r="M11759" s="5">
        <v>9053.8709999999992</v>
      </c>
      <c r="N11759">
        <v>0</v>
      </c>
      <c r="O11759">
        <v>99</v>
      </c>
      <c r="P11759">
        <v>5</v>
      </c>
      <c r="Q11759">
        <v>0</v>
      </c>
    </row>
    <row r="11760" spans="1:17" x14ac:dyDescent="0.25">
      <c r="A11760" t="s">
        <v>15</v>
      </c>
      <c r="B11760" t="s">
        <v>16</v>
      </c>
      <c r="C11760" t="s">
        <v>16</v>
      </c>
      <c r="D11760" s="7" t="s">
        <v>21522</v>
      </c>
      <c r="E11760" s="7" t="s">
        <v>21644</v>
      </c>
      <c r="F11760" s="7" t="s">
        <v>21891</v>
      </c>
      <c r="G11760" s="7" t="s">
        <v>11778</v>
      </c>
      <c r="H11760" s="7" t="str">
        <f t="shared" si="183"/>
        <v>VKCH2003022</v>
      </c>
      <c r="I11760">
        <v>6</v>
      </c>
      <c r="K11760">
        <v>45</v>
      </c>
      <c r="L11760">
        <v>7</v>
      </c>
      <c r="M11760" s="5">
        <v>69440.532999999996</v>
      </c>
      <c r="N11760">
        <v>1</v>
      </c>
      <c r="O11760">
        <v>99</v>
      </c>
      <c r="P11760">
        <v>5</v>
      </c>
      <c r="Q11760">
        <v>0</v>
      </c>
    </row>
    <row r="11761" spans="1:17" x14ac:dyDescent="0.25">
      <c r="A11761" t="s">
        <v>15</v>
      </c>
      <c r="B11761" t="s">
        <v>16</v>
      </c>
      <c r="C11761" t="s">
        <v>16</v>
      </c>
      <c r="D11761" s="7" t="s">
        <v>21450</v>
      </c>
      <c r="E11761" s="7" t="s">
        <v>21451</v>
      </c>
      <c r="F11761" s="7" t="s">
        <v>21458</v>
      </c>
      <c r="G11761" s="7" t="s">
        <v>11779</v>
      </c>
      <c r="H11761" s="7" t="str">
        <f t="shared" si="183"/>
        <v>WK9395</v>
      </c>
      <c r="I11761">
        <v>1</v>
      </c>
      <c r="K11761">
        <v>45</v>
      </c>
      <c r="L11761">
        <v>7</v>
      </c>
      <c r="M11761" s="5">
        <v>37699.790999999997</v>
      </c>
      <c r="N11761">
        <v>0</v>
      </c>
      <c r="O11761">
        <v>99</v>
      </c>
      <c r="P11761">
        <v>5</v>
      </c>
      <c r="Q11761">
        <v>0</v>
      </c>
    </row>
    <row r="11762" spans="1:17" x14ac:dyDescent="0.25">
      <c r="A11762" t="s">
        <v>15</v>
      </c>
      <c r="B11762" t="s">
        <v>16</v>
      </c>
      <c r="C11762" t="s">
        <v>16</v>
      </c>
      <c r="D11762" s="7" t="s">
        <v>21445</v>
      </c>
      <c r="E11762" s="7" t="s">
        <v>21738</v>
      </c>
      <c r="F11762" s="7" t="s">
        <v>21753</v>
      </c>
      <c r="G11762" s="7" t="s">
        <v>11780</v>
      </c>
      <c r="H11762" s="7" t="str">
        <f t="shared" si="183"/>
        <v>1RMA1338SQ</v>
      </c>
      <c r="I11762">
        <v>5</v>
      </c>
      <c r="K11762">
        <v>45</v>
      </c>
      <c r="L11762">
        <v>7</v>
      </c>
      <c r="M11762" s="5">
        <v>1825.1289999999999</v>
      </c>
      <c r="N11762">
        <v>0</v>
      </c>
      <c r="O11762">
        <v>99</v>
      </c>
      <c r="P11762">
        <v>5</v>
      </c>
      <c r="Q11762">
        <v>0</v>
      </c>
    </row>
    <row r="11763" spans="1:17" x14ac:dyDescent="0.25">
      <c r="A11763" t="s">
        <v>15</v>
      </c>
      <c r="B11763" t="s">
        <v>16</v>
      </c>
      <c r="C11763" t="s">
        <v>16</v>
      </c>
      <c r="D11763" s="7" t="s">
        <v>21756</v>
      </c>
      <c r="E11763" s="7" t="s">
        <v>21782</v>
      </c>
      <c r="F11763" s="7" t="s">
        <v>21783</v>
      </c>
      <c r="G11763" s="7" t="s">
        <v>11781</v>
      </c>
      <c r="H11763" s="7" t="str">
        <f t="shared" si="183"/>
        <v>4PK1260</v>
      </c>
      <c r="I11763">
        <v>80</v>
      </c>
      <c r="K11763">
        <v>45</v>
      </c>
      <c r="L11763">
        <v>7</v>
      </c>
      <c r="M11763" s="5">
        <v>5639.5929999999998</v>
      </c>
      <c r="N11763">
        <v>7</v>
      </c>
      <c r="O11763">
        <v>99</v>
      </c>
      <c r="P11763">
        <v>5</v>
      </c>
      <c r="Q11763">
        <v>0</v>
      </c>
    </row>
    <row r="11764" spans="1:17" x14ac:dyDescent="0.25">
      <c r="A11764" t="s">
        <v>15</v>
      </c>
      <c r="B11764" t="s">
        <v>16</v>
      </c>
      <c r="C11764" t="s">
        <v>16</v>
      </c>
      <c r="D11764" s="7" t="s">
        <v>21624</v>
      </c>
      <c r="E11764" s="7" t="s">
        <v>21695</v>
      </c>
      <c r="F11764" s="7" t="s">
        <v>21695</v>
      </c>
      <c r="G11764" s="7" t="s">
        <v>11782</v>
      </c>
      <c r="H11764" s="7" t="str">
        <f t="shared" si="183"/>
        <v>RCDI02860</v>
      </c>
      <c r="I11764">
        <v>4</v>
      </c>
      <c r="K11764">
        <v>45</v>
      </c>
      <c r="L11764">
        <v>7</v>
      </c>
      <c r="M11764" s="5">
        <v>50758.464999999997</v>
      </c>
      <c r="N11764">
        <v>0</v>
      </c>
      <c r="O11764">
        <v>99</v>
      </c>
      <c r="P11764">
        <v>5</v>
      </c>
      <c r="Q11764">
        <v>0</v>
      </c>
    </row>
    <row r="11765" spans="1:17" x14ac:dyDescent="0.25">
      <c r="A11765" t="s">
        <v>15</v>
      </c>
      <c r="B11765" t="s">
        <v>16</v>
      </c>
      <c r="C11765" t="s">
        <v>16</v>
      </c>
      <c r="D11765" s="7" t="s">
        <v>21522</v>
      </c>
      <c r="E11765" s="7" t="s">
        <v>21674</v>
      </c>
      <c r="F11765" s="7" t="s">
        <v>21809</v>
      </c>
      <c r="G11765" s="7" t="s">
        <v>11783</v>
      </c>
      <c r="H11765" s="7" t="str">
        <f t="shared" si="183"/>
        <v>SKF095SP254H</v>
      </c>
      <c r="I11765">
        <v>2</v>
      </c>
      <c r="K11765">
        <v>45</v>
      </c>
      <c r="L11765">
        <v>7</v>
      </c>
      <c r="M11765" s="5">
        <v>19853.190999999999</v>
      </c>
      <c r="N11765">
        <v>0</v>
      </c>
      <c r="O11765">
        <v>99</v>
      </c>
      <c r="P11765">
        <v>5</v>
      </c>
      <c r="Q11765">
        <v>0</v>
      </c>
    </row>
    <row r="11766" spans="1:17" x14ac:dyDescent="0.25">
      <c r="A11766" t="s">
        <v>15</v>
      </c>
      <c r="B11766" t="s">
        <v>16</v>
      </c>
      <c r="C11766" t="s">
        <v>16</v>
      </c>
      <c r="D11766" s="7" t="s">
        <v>21522</v>
      </c>
      <c r="E11766" s="7" t="s">
        <v>21621</v>
      </c>
      <c r="F11766" s="7" t="s">
        <v>21819</v>
      </c>
      <c r="G11766" s="7" t="s">
        <v>11784</v>
      </c>
      <c r="H11766" s="7" t="str">
        <f t="shared" si="183"/>
        <v>VKDS6650A</v>
      </c>
      <c r="I11766">
        <v>2</v>
      </c>
      <c r="K11766">
        <v>45</v>
      </c>
      <c r="L11766">
        <v>7</v>
      </c>
      <c r="M11766" s="5">
        <v>51462.21</v>
      </c>
      <c r="N11766">
        <v>0</v>
      </c>
      <c r="O11766">
        <v>99</v>
      </c>
      <c r="P11766">
        <v>5</v>
      </c>
      <c r="Q11766">
        <v>0</v>
      </c>
    </row>
    <row r="11767" spans="1:17" x14ac:dyDescent="0.25">
      <c r="A11767" t="s">
        <v>15</v>
      </c>
      <c r="B11767" t="s">
        <v>16</v>
      </c>
      <c r="C11767" t="s">
        <v>16</v>
      </c>
      <c r="D11767" s="7" t="s">
        <v>21522</v>
      </c>
      <c r="E11767" s="7" t="s">
        <v>21650</v>
      </c>
      <c r="F11767" s="7" t="s">
        <v>21651</v>
      </c>
      <c r="G11767" s="7" t="s">
        <v>11785</v>
      </c>
      <c r="H11767" s="7" t="str">
        <f t="shared" si="183"/>
        <v>VKM35603</v>
      </c>
      <c r="I11767">
        <v>0</v>
      </c>
      <c r="K11767">
        <v>45</v>
      </c>
      <c r="L11767">
        <v>7</v>
      </c>
      <c r="M11767" s="5">
        <v>56920.235000000001</v>
      </c>
      <c r="N11767">
        <v>0</v>
      </c>
      <c r="O11767">
        <v>99</v>
      </c>
      <c r="P11767">
        <v>5</v>
      </c>
      <c r="Q11767">
        <v>0</v>
      </c>
    </row>
    <row r="11768" spans="1:17" x14ac:dyDescent="0.25">
      <c r="A11768" t="s">
        <v>15</v>
      </c>
      <c r="B11768" t="s">
        <v>16</v>
      </c>
      <c r="C11768" t="s">
        <v>16</v>
      </c>
      <c r="D11768" s="7" t="s">
        <v>21522</v>
      </c>
      <c r="E11768" s="7" t="s">
        <v>21630</v>
      </c>
      <c r="F11768" s="7" t="s">
        <v>21630</v>
      </c>
      <c r="G11768" s="7" t="s">
        <v>11786</v>
      </c>
      <c r="H11768" s="7" t="str">
        <f t="shared" si="183"/>
        <v>VKPC82246A</v>
      </c>
      <c r="I11768">
        <v>0</v>
      </c>
      <c r="K11768">
        <v>45</v>
      </c>
      <c r="L11768">
        <v>7</v>
      </c>
      <c r="M11768" s="5">
        <v>31285.328000000001</v>
      </c>
      <c r="N11768">
        <v>0</v>
      </c>
      <c r="O11768">
        <v>99</v>
      </c>
      <c r="P11768">
        <v>5</v>
      </c>
      <c r="Q11768">
        <v>0</v>
      </c>
    </row>
    <row r="11769" spans="1:17" x14ac:dyDescent="0.25">
      <c r="A11769" t="s">
        <v>15</v>
      </c>
      <c r="B11769" t="s">
        <v>16</v>
      </c>
      <c r="C11769" t="s">
        <v>16</v>
      </c>
      <c r="D11769" s="7" t="s">
        <v>17</v>
      </c>
      <c r="E11769" s="7" t="s">
        <v>18</v>
      </c>
      <c r="F11769" s="7" t="s">
        <v>21721</v>
      </c>
      <c r="G11769" s="7" t="s">
        <v>11787</v>
      </c>
      <c r="H11769" s="7" t="str">
        <f t="shared" si="183"/>
        <v>2607017199</v>
      </c>
      <c r="I11769">
        <v>0</v>
      </c>
      <c r="K11769">
        <v>0</v>
      </c>
      <c r="L11769">
        <v>7</v>
      </c>
      <c r="M11769" s="5">
        <v>3261.701</v>
      </c>
      <c r="N11769">
        <v>0</v>
      </c>
      <c r="O11769">
        <v>99</v>
      </c>
      <c r="P11769">
        <v>5</v>
      </c>
      <c r="Q11769">
        <v>0</v>
      </c>
    </row>
    <row r="11770" spans="1:17" x14ac:dyDescent="0.25">
      <c r="A11770" t="s">
        <v>15</v>
      </c>
      <c r="B11770" t="s">
        <v>16</v>
      </c>
      <c r="C11770" t="s">
        <v>16</v>
      </c>
      <c r="D11770" s="7" t="s">
        <v>17</v>
      </c>
      <c r="E11770" s="7" t="s">
        <v>18</v>
      </c>
      <c r="F11770" s="7" t="s">
        <v>21506</v>
      </c>
      <c r="G11770" s="7" t="s">
        <v>11788</v>
      </c>
      <c r="H11770" s="7" t="str">
        <f t="shared" si="183"/>
        <v>2608522068</v>
      </c>
      <c r="I11770">
        <v>1</v>
      </c>
      <c r="K11770">
        <v>0</v>
      </c>
      <c r="L11770">
        <v>7</v>
      </c>
      <c r="M11770" s="5">
        <v>3395.6570000000002</v>
      </c>
      <c r="N11770">
        <v>0</v>
      </c>
      <c r="O11770">
        <v>99</v>
      </c>
      <c r="P11770">
        <v>5</v>
      </c>
      <c r="Q11770">
        <v>0</v>
      </c>
    </row>
    <row r="11771" spans="1:17" x14ac:dyDescent="0.25">
      <c r="A11771" t="s">
        <v>15</v>
      </c>
      <c r="B11771" t="s">
        <v>16</v>
      </c>
      <c r="C11771" t="s">
        <v>16</v>
      </c>
      <c r="D11771" s="7" t="s">
        <v>21586</v>
      </c>
      <c r="E11771" s="7" t="s">
        <v>21587</v>
      </c>
      <c r="F11771" s="7" t="s">
        <v>22060</v>
      </c>
      <c r="G11771" s="7" t="s">
        <v>11789</v>
      </c>
      <c r="H11771" s="7" t="str">
        <f t="shared" si="183"/>
        <v>3200017</v>
      </c>
      <c r="I11771">
        <v>0</v>
      </c>
      <c r="K11771">
        <v>0</v>
      </c>
      <c r="L11771">
        <v>7</v>
      </c>
      <c r="M11771" s="5">
        <v>27.401</v>
      </c>
      <c r="N11771">
        <v>0</v>
      </c>
      <c r="O11771">
        <v>99</v>
      </c>
      <c r="P11771">
        <v>5</v>
      </c>
      <c r="Q11771">
        <v>0</v>
      </c>
    </row>
    <row r="11772" spans="1:17" x14ac:dyDescent="0.25">
      <c r="A11772" t="s">
        <v>15</v>
      </c>
      <c r="B11772" t="s">
        <v>16</v>
      </c>
      <c r="C11772" t="s">
        <v>16</v>
      </c>
      <c r="D11772" s="7" t="s">
        <v>21702</v>
      </c>
      <c r="E11772" s="7" t="s">
        <v>21703</v>
      </c>
      <c r="F11772" s="7" t="s">
        <v>21704</v>
      </c>
      <c r="G11772" s="7" t="s">
        <v>11790</v>
      </c>
      <c r="H11772" s="7" t="str">
        <f t="shared" si="183"/>
        <v>919D</v>
      </c>
      <c r="I11772">
        <v>12</v>
      </c>
      <c r="K11772">
        <v>45</v>
      </c>
      <c r="L11772">
        <v>7</v>
      </c>
      <c r="M11772" s="5">
        <v>107147.666</v>
      </c>
      <c r="N11772">
        <v>0</v>
      </c>
      <c r="O11772">
        <v>99</v>
      </c>
      <c r="P11772">
        <v>5</v>
      </c>
      <c r="Q11772">
        <v>0</v>
      </c>
    </row>
    <row r="11773" spans="1:17" x14ac:dyDescent="0.25">
      <c r="A11773" t="s">
        <v>15</v>
      </c>
      <c r="B11773" t="s">
        <v>16</v>
      </c>
      <c r="C11773" t="s">
        <v>16</v>
      </c>
      <c r="D11773" s="7" t="s">
        <v>21450</v>
      </c>
      <c r="E11773" s="7" t="s">
        <v>21451</v>
      </c>
      <c r="F11773" s="7" t="s">
        <v>21743</v>
      </c>
      <c r="G11773" s="7" t="s">
        <v>11791</v>
      </c>
      <c r="H11773" s="7" t="str">
        <f t="shared" si="183"/>
        <v>C1016</v>
      </c>
      <c r="I11773">
        <v>25</v>
      </c>
      <c r="K11773">
        <v>45</v>
      </c>
      <c r="L11773">
        <v>7</v>
      </c>
      <c r="M11773" s="5">
        <v>7236.8469999999998</v>
      </c>
      <c r="N11773">
        <v>1</v>
      </c>
      <c r="O11773">
        <v>99</v>
      </c>
      <c r="P11773">
        <v>5</v>
      </c>
      <c r="Q11773">
        <v>0</v>
      </c>
    </row>
    <row r="11774" spans="1:17" x14ac:dyDescent="0.25">
      <c r="A11774" t="s">
        <v>15</v>
      </c>
      <c r="B11774" t="s">
        <v>16</v>
      </c>
      <c r="C11774" t="s">
        <v>16</v>
      </c>
      <c r="D11774" s="7" t="s">
        <v>21709</v>
      </c>
      <c r="E11774" s="7" t="s">
        <v>21710</v>
      </c>
      <c r="F11774" s="7" t="s">
        <v>21711</v>
      </c>
      <c r="G11774" s="7" t="s">
        <v>11792</v>
      </c>
      <c r="H11774" s="7" t="str">
        <f t="shared" si="183"/>
        <v>PS1390</v>
      </c>
      <c r="I11774">
        <v>0</v>
      </c>
      <c r="K11774">
        <v>45</v>
      </c>
      <c r="L11774">
        <v>7</v>
      </c>
      <c r="M11774" s="5">
        <v>14805.986999999999</v>
      </c>
      <c r="N11774">
        <v>0</v>
      </c>
      <c r="O11774">
        <v>99</v>
      </c>
      <c r="P11774">
        <v>5</v>
      </c>
      <c r="Q11774">
        <v>0</v>
      </c>
    </row>
    <row r="11775" spans="1:17" x14ac:dyDescent="0.25">
      <c r="A11775" t="s">
        <v>15</v>
      </c>
      <c r="B11775" t="s">
        <v>16</v>
      </c>
      <c r="C11775" t="s">
        <v>16</v>
      </c>
      <c r="D11775" s="7" t="s">
        <v>21431</v>
      </c>
      <c r="E11775" s="7" t="s">
        <v>21544</v>
      </c>
      <c r="F11775" s="7" t="s">
        <v>21635</v>
      </c>
      <c r="G11775" s="7" t="s">
        <v>11793</v>
      </c>
      <c r="H11775" s="7" t="str">
        <f t="shared" si="183"/>
        <v>0250202042</v>
      </c>
      <c r="I11775">
        <v>6</v>
      </c>
      <c r="K11775">
        <v>0</v>
      </c>
      <c r="L11775">
        <v>7</v>
      </c>
      <c r="M11775" s="5">
        <v>17820.414000000001</v>
      </c>
      <c r="N11775">
        <v>0</v>
      </c>
      <c r="O11775">
        <v>99</v>
      </c>
      <c r="P11775">
        <v>5</v>
      </c>
      <c r="Q11775">
        <v>0</v>
      </c>
    </row>
    <row r="11776" spans="1:17" x14ac:dyDescent="0.25">
      <c r="A11776" t="s">
        <v>15</v>
      </c>
      <c r="B11776" t="s">
        <v>16</v>
      </c>
      <c r="C11776" t="s">
        <v>16</v>
      </c>
      <c r="D11776" s="7" t="s">
        <v>21578</v>
      </c>
      <c r="E11776" s="7" t="s">
        <v>21579</v>
      </c>
      <c r="F11776" s="7" t="s">
        <v>22042</v>
      </c>
      <c r="G11776" s="7" t="s">
        <v>11794</v>
      </c>
      <c r="H11776" s="7" t="str">
        <f t="shared" si="183"/>
        <v>3000951024</v>
      </c>
      <c r="I11776">
        <v>0</v>
      </c>
      <c r="K11776">
        <v>0</v>
      </c>
      <c r="L11776">
        <v>7</v>
      </c>
      <c r="M11776" s="5">
        <v>168164.35399999999</v>
      </c>
      <c r="N11776">
        <v>0</v>
      </c>
      <c r="O11776">
        <v>99</v>
      </c>
      <c r="P11776">
        <v>5</v>
      </c>
      <c r="Q11776">
        <v>0</v>
      </c>
    </row>
    <row r="11777" spans="1:17" x14ac:dyDescent="0.25">
      <c r="A11777" t="s">
        <v>15</v>
      </c>
      <c r="B11777" t="s">
        <v>16</v>
      </c>
      <c r="C11777" t="s">
        <v>16</v>
      </c>
      <c r="D11777" s="7" t="s">
        <v>21702</v>
      </c>
      <c r="E11777" s="7" t="s">
        <v>21703</v>
      </c>
      <c r="F11777" s="7" t="s">
        <v>21704</v>
      </c>
      <c r="G11777" s="7" t="s">
        <v>11795</v>
      </c>
      <c r="H11777" s="7" t="str">
        <f t="shared" si="183"/>
        <v>835I</v>
      </c>
      <c r="I11777">
        <v>30</v>
      </c>
      <c r="K11777">
        <v>45</v>
      </c>
      <c r="L11777">
        <v>7</v>
      </c>
      <c r="M11777" s="5">
        <v>92822.1</v>
      </c>
      <c r="N11777">
        <v>0</v>
      </c>
      <c r="O11777">
        <v>99</v>
      </c>
      <c r="P11777">
        <v>5</v>
      </c>
      <c r="Q11777">
        <v>0</v>
      </c>
    </row>
    <row r="11778" spans="1:17" x14ac:dyDescent="0.25">
      <c r="A11778" t="s">
        <v>15</v>
      </c>
      <c r="B11778" t="s">
        <v>16</v>
      </c>
      <c r="C11778" t="s">
        <v>16</v>
      </c>
      <c r="D11778" s="7" t="s">
        <v>21450</v>
      </c>
      <c r="E11778" s="7" t="s">
        <v>21451</v>
      </c>
      <c r="F11778" s="7" t="s">
        <v>21477</v>
      </c>
      <c r="G11778" s="7" t="s">
        <v>11796</v>
      </c>
      <c r="H11778" s="7" t="str">
        <f t="shared" si="183"/>
        <v>C311011</v>
      </c>
      <c r="I11778">
        <v>0</v>
      </c>
      <c r="K11778">
        <v>45</v>
      </c>
      <c r="L11778">
        <v>7</v>
      </c>
      <c r="M11778" s="5">
        <v>16980.307000000001</v>
      </c>
      <c r="N11778">
        <v>0</v>
      </c>
      <c r="O11778">
        <v>99</v>
      </c>
      <c r="P11778">
        <v>5</v>
      </c>
      <c r="Q11778">
        <v>0</v>
      </c>
    </row>
    <row r="11779" spans="1:17" x14ac:dyDescent="0.25">
      <c r="A11779" t="s">
        <v>15</v>
      </c>
      <c r="B11779" t="s">
        <v>16</v>
      </c>
      <c r="C11779" t="s">
        <v>16</v>
      </c>
      <c r="D11779" s="7" t="s">
        <v>21522</v>
      </c>
      <c r="E11779" s="7" t="s">
        <v>21644</v>
      </c>
      <c r="F11779" s="7" t="s">
        <v>21645</v>
      </c>
      <c r="G11779" s="7" t="s">
        <v>11797</v>
      </c>
      <c r="H11779" s="7" t="str">
        <f t="shared" ref="H11779:H11842" si="184">+G11779</f>
        <v>VKD35012H</v>
      </c>
      <c r="I11779">
        <v>0</v>
      </c>
      <c r="K11779">
        <v>45</v>
      </c>
      <c r="L11779">
        <v>7</v>
      </c>
      <c r="M11779" s="5">
        <v>13083.775</v>
      </c>
      <c r="N11779">
        <v>0</v>
      </c>
      <c r="O11779">
        <v>99</v>
      </c>
      <c r="P11779">
        <v>5</v>
      </c>
      <c r="Q11779">
        <v>0</v>
      </c>
    </row>
    <row r="11780" spans="1:17" x14ac:dyDescent="0.25">
      <c r="A11780" t="s">
        <v>15</v>
      </c>
      <c r="B11780" t="s">
        <v>16</v>
      </c>
      <c r="C11780" t="s">
        <v>16</v>
      </c>
      <c r="D11780" s="7" t="s">
        <v>21522</v>
      </c>
      <c r="E11780" s="7" t="s">
        <v>21621</v>
      </c>
      <c r="F11780" s="7" t="s">
        <v>21819</v>
      </c>
      <c r="G11780" s="7" t="s">
        <v>11798</v>
      </c>
      <c r="H11780" s="7" t="str">
        <f t="shared" si="184"/>
        <v>VKDS6646A</v>
      </c>
      <c r="I11780">
        <v>4</v>
      </c>
      <c r="K11780">
        <v>45</v>
      </c>
      <c r="L11780">
        <v>7</v>
      </c>
      <c r="M11780" s="5">
        <v>78346.975999999995</v>
      </c>
      <c r="N11780">
        <v>0</v>
      </c>
      <c r="O11780">
        <v>99</v>
      </c>
      <c r="P11780">
        <v>5</v>
      </c>
      <c r="Q11780">
        <v>0</v>
      </c>
    </row>
    <row r="11781" spans="1:17" x14ac:dyDescent="0.25">
      <c r="A11781" t="s">
        <v>15</v>
      </c>
      <c r="B11781" t="s">
        <v>16</v>
      </c>
      <c r="C11781" t="s">
        <v>16</v>
      </c>
      <c r="D11781" s="7" t="s">
        <v>21522</v>
      </c>
      <c r="E11781" s="7" t="s">
        <v>21650</v>
      </c>
      <c r="F11781" s="7" t="s">
        <v>21834</v>
      </c>
      <c r="G11781" s="7" t="s">
        <v>11799</v>
      </c>
      <c r="H11781" s="7" t="str">
        <f t="shared" si="184"/>
        <v>VKM13241</v>
      </c>
      <c r="I11781">
        <v>28</v>
      </c>
      <c r="K11781">
        <v>45</v>
      </c>
      <c r="L11781">
        <v>7</v>
      </c>
      <c r="M11781" s="5">
        <v>38672.531999999999</v>
      </c>
      <c r="N11781">
        <v>0</v>
      </c>
      <c r="O11781">
        <v>99</v>
      </c>
      <c r="P11781">
        <v>5</v>
      </c>
      <c r="Q11781">
        <v>0</v>
      </c>
    </row>
    <row r="11782" spans="1:17" x14ac:dyDescent="0.25">
      <c r="A11782" t="s">
        <v>15</v>
      </c>
      <c r="B11782" t="s">
        <v>16</v>
      </c>
      <c r="C11782" t="s">
        <v>16</v>
      </c>
      <c r="D11782" s="7" t="s">
        <v>21522</v>
      </c>
      <c r="E11782" s="7" t="s">
        <v>21650</v>
      </c>
      <c r="F11782" s="7" t="s">
        <v>21834</v>
      </c>
      <c r="G11782" s="7" t="s">
        <v>11800</v>
      </c>
      <c r="H11782" s="7" t="str">
        <f t="shared" si="184"/>
        <v>VKM26101</v>
      </c>
      <c r="I11782">
        <v>0</v>
      </c>
      <c r="K11782">
        <v>45</v>
      </c>
      <c r="L11782">
        <v>7</v>
      </c>
      <c r="M11782" s="5">
        <v>23012.282999999999</v>
      </c>
      <c r="N11782">
        <v>0</v>
      </c>
      <c r="O11782">
        <v>99</v>
      </c>
      <c r="P11782">
        <v>5</v>
      </c>
      <c r="Q11782">
        <v>0</v>
      </c>
    </row>
    <row r="11783" spans="1:17" x14ac:dyDescent="0.25">
      <c r="A11783" t="s">
        <v>15</v>
      </c>
      <c r="B11783" t="s">
        <v>16</v>
      </c>
      <c r="C11783" t="s">
        <v>16</v>
      </c>
      <c r="D11783" s="7" t="s">
        <v>21450</v>
      </c>
      <c r="E11783" s="7" t="s">
        <v>21460</v>
      </c>
      <c r="F11783" s="7" t="s">
        <v>21476</v>
      </c>
      <c r="G11783" s="7" t="s">
        <v>11801</v>
      </c>
      <c r="H11783" s="7" t="str">
        <f t="shared" si="184"/>
        <v>W94010</v>
      </c>
      <c r="I11783">
        <v>3</v>
      </c>
      <c r="K11783">
        <v>45</v>
      </c>
      <c r="L11783">
        <v>7</v>
      </c>
      <c r="M11783" s="5">
        <v>12723.700999999999</v>
      </c>
      <c r="N11783">
        <v>2</v>
      </c>
      <c r="O11783">
        <v>99</v>
      </c>
      <c r="P11783">
        <v>5</v>
      </c>
      <c r="Q11783">
        <v>0</v>
      </c>
    </row>
    <row r="11784" spans="1:17" x14ac:dyDescent="0.25">
      <c r="A11784" t="s">
        <v>15</v>
      </c>
      <c r="B11784" t="s">
        <v>16</v>
      </c>
      <c r="C11784" t="s">
        <v>16</v>
      </c>
      <c r="D11784" s="7" t="s">
        <v>21702</v>
      </c>
      <c r="E11784" s="7" t="s">
        <v>21703</v>
      </c>
      <c r="F11784" s="7" t="s">
        <v>21704</v>
      </c>
      <c r="G11784" s="7" t="s">
        <v>11802</v>
      </c>
      <c r="H11784" s="7" t="str">
        <f t="shared" si="184"/>
        <v>780I</v>
      </c>
      <c r="I11784">
        <v>1</v>
      </c>
      <c r="K11784">
        <v>45</v>
      </c>
      <c r="L11784">
        <v>7</v>
      </c>
      <c r="M11784" s="5">
        <v>24426.63</v>
      </c>
      <c r="N11784">
        <v>0</v>
      </c>
      <c r="O11784">
        <v>99</v>
      </c>
      <c r="P11784">
        <v>5</v>
      </c>
      <c r="Q11784">
        <v>0</v>
      </c>
    </row>
    <row r="11785" spans="1:17" x14ac:dyDescent="0.25">
      <c r="A11785" t="s">
        <v>15</v>
      </c>
      <c r="B11785" t="s">
        <v>16</v>
      </c>
      <c r="C11785" t="s">
        <v>16</v>
      </c>
      <c r="D11785" s="7" t="s">
        <v>21445</v>
      </c>
      <c r="E11785" s="7" t="s">
        <v>21738</v>
      </c>
      <c r="F11785" s="7" t="s">
        <v>21761</v>
      </c>
      <c r="G11785" s="7" t="s">
        <v>11803</v>
      </c>
      <c r="H11785" s="7" t="str">
        <f t="shared" si="184"/>
        <v>815RS</v>
      </c>
      <c r="I11785">
        <v>0</v>
      </c>
      <c r="K11785">
        <v>45</v>
      </c>
      <c r="L11785">
        <v>7</v>
      </c>
      <c r="M11785" s="5">
        <v>1</v>
      </c>
      <c r="N11785">
        <v>0</v>
      </c>
      <c r="O11785">
        <v>99</v>
      </c>
      <c r="P11785">
        <v>5</v>
      </c>
      <c r="Q11785">
        <v>0</v>
      </c>
    </row>
    <row r="11786" spans="1:17" x14ac:dyDescent="0.25">
      <c r="A11786" t="s">
        <v>15</v>
      </c>
      <c r="B11786" t="s">
        <v>16</v>
      </c>
      <c r="C11786" t="s">
        <v>16</v>
      </c>
      <c r="D11786" s="7" t="s">
        <v>21450</v>
      </c>
      <c r="E11786" s="7" t="s">
        <v>21451</v>
      </c>
      <c r="F11786" s="7" t="s">
        <v>21743</v>
      </c>
      <c r="G11786" s="7" t="s">
        <v>11804</v>
      </c>
      <c r="H11786" s="7" t="str">
        <f t="shared" si="184"/>
        <v>C1014</v>
      </c>
      <c r="I11786">
        <v>2</v>
      </c>
      <c r="K11786">
        <v>45</v>
      </c>
      <c r="L11786">
        <v>7</v>
      </c>
      <c r="M11786" s="5">
        <v>0</v>
      </c>
      <c r="N11786">
        <v>0</v>
      </c>
      <c r="O11786">
        <v>99</v>
      </c>
      <c r="P11786">
        <v>5</v>
      </c>
      <c r="Q11786">
        <v>0</v>
      </c>
    </row>
    <row r="11787" spans="1:17" x14ac:dyDescent="0.25">
      <c r="A11787" t="s">
        <v>15</v>
      </c>
      <c r="B11787" t="s">
        <v>16</v>
      </c>
      <c r="C11787" t="s">
        <v>16</v>
      </c>
      <c r="D11787" s="7" t="s">
        <v>21450</v>
      </c>
      <c r="E11787" s="7" t="s">
        <v>21451</v>
      </c>
      <c r="F11787" s="7" t="s">
        <v>21477</v>
      </c>
      <c r="G11787" s="7" t="s">
        <v>11805</v>
      </c>
      <c r="H11787" s="7" t="str">
        <f t="shared" si="184"/>
        <v>C38145</v>
      </c>
      <c r="I11787">
        <v>0</v>
      </c>
      <c r="K11787">
        <v>45</v>
      </c>
      <c r="L11787">
        <v>7</v>
      </c>
      <c r="M11787" s="5">
        <v>29782.400000000001</v>
      </c>
      <c r="N11787">
        <v>0</v>
      </c>
      <c r="O11787">
        <v>99</v>
      </c>
      <c r="P11787">
        <v>5</v>
      </c>
      <c r="Q11787">
        <v>0</v>
      </c>
    </row>
    <row r="11788" spans="1:17" x14ac:dyDescent="0.25">
      <c r="A11788" t="s">
        <v>15</v>
      </c>
      <c r="B11788" t="s">
        <v>16</v>
      </c>
      <c r="C11788" t="s">
        <v>16</v>
      </c>
      <c r="D11788" s="7" t="s">
        <v>22091</v>
      </c>
      <c r="E11788" s="7" t="s">
        <v>22092</v>
      </c>
      <c r="F11788" s="7" t="s">
        <v>22092</v>
      </c>
      <c r="G11788" s="7" t="s">
        <v>11806</v>
      </c>
      <c r="H11788" s="7" t="str">
        <f t="shared" si="184"/>
        <v>MNT670</v>
      </c>
      <c r="I11788">
        <v>0</v>
      </c>
      <c r="K11788">
        <v>45</v>
      </c>
      <c r="L11788">
        <v>7</v>
      </c>
      <c r="M11788" s="5">
        <v>1</v>
      </c>
      <c r="N11788">
        <v>0</v>
      </c>
      <c r="O11788">
        <v>99</v>
      </c>
      <c r="P11788">
        <v>5</v>
      </c>
      <c r="Q11788">
        <v>0</v>
      </c>
    </row>
    <row r="11789" spans="1:17" x14ac:dyDescent="0.25">
      <c r="A11789" t="s">
        <v>15</v>
      </c>
      <c r="B11789" t="s">
        <v>16</v>
      </c>
      <c r="C11789" t="s">
        <v>16</v>
      </c>
      <c r="D11789" s="7" t="s">
        <v>21522</v>
      </c>
      <c r="E11789" s="7" t="s">
        <v>21674</v>
      </c>
      <c r="F11789" s="7" t="s">
        <v>21675</v>
      </c>
      <c r="G11789" s="7" t="s">
        <v>11807</v>
      </c>
      <c r="H11789" s="7" t="str">
        <f t="shared" si="184"/>
        <v>SKF3PK675</v>
      </c>
      <c r="I11789">
        <v>5</v>
      </c>
      <c r="K11789">
        <v>45</v>
      </c>
      <c r="L11789">
        <v>7</v>
      </c>
      <c r="M11789" s="5">
        <v>3742.58</v>
      </c>
      <c r="N11789">
        <v>3</v>
      </c>
      <c r="O11789">
        <v>99</v>
      </c>
      <c r="P11789">
        <v>5</v>
      </c>
      <c r="Q11789">
        <v>0</v>
      </c>
    </row>
    <row r="11790" spans="1:17" x14ac:dyDescent="0.25">
      <c r="A11790" t="s">
        <v>15</v>
      </c>
      <c r="B11790" t="s">
        <v>16</v>
      </c>
      <c r="C11790" t="s">
        <v>16</v>
      </c>
      <c r="D11790" s="7" t="s">
        <v>21480</v>
      </c>
      <c r="E11790" s="7" t="s">
        <v>21480</v>
      </c>
      <c r="F11790" s="7" t="s">
        <v>21521</v>
      </c>
      <c r="G11790" s="7" t="s">
        <v>11808</v>
      </c>
      <c r="H11790" s="7" t="str">
        <f t="shared" si="184"/>
        <v>1559</v>
      </c>
      <c r="I11790">
        <v>0</v>
      </c>
      <c r="K11790">
        <v>0</v>
      </c>
      <c r="L11790">
        <v>7</v>
      </c>
      <c r="M11790" s="5">
        <v>1</v>
      </c>
      <c r="N11790">
        <v>0</v>
      </c>
      <c r="O11790">
        <v>99</v>
      </c>
      <c r="P11790">
        <v>5</v>
      </c>
      <c r="Q11790">
        <v>0</v>
      </c>
    </row>
    <row r="11791" spans="1:17" x14ac:dyDescent="0.25">
      <c r="A11791" t="s">
        <v>15</v>
      </c>
      <c r="B11791" t="s">
        <v>16</v>
      </c>
      <c r="C11791" t="s">
        <v>16</v>
      </c>
      <c r="D11791" s="7" t="s">
        <v>17</v>
      </c>
      <c r="E11791" s="7" t="s">
        <v>18</v>
      </c>
      <c r="F11791" s="7" t="s">
        <v>19</v>
      </c>
      <c r="G11791" s="7" t="s">
        <v>11809</v>
      </c>
      <c r="H11791" s="7" t="str">
        <f t="shared" si="184"/>
        <v>2608600178</v>
      </c>
      <c r="I11791">
        <v>0</v>
      </c>
      <c r="K11791">
        <v>0</v>
      </c>
      <c r="L11791">
        <v>7</v>
      </c>
      <c r="M11791" s="5">
        <v>21631.664000000001</v>
      </c>
      <c r="N11791">
        <v>0</v>
      </c>
      <c r="O11791">
        <v>99</v>
      </c>
      <c r="P11791">
        <v>5</v>
      </c>
      <c r="Q11791">
        <v>0</v>
      </c>
    </row>
    <row r="11792" spans="1:17" x14ac:dyDescent="0.25">
      <c r="A11792" t="s">
        <v>15</v>
      </c>
      <c r="B11792" t="s">
        <v>16</v>
      </c>
      <c r="C11792" t="s">
        <v>16</v>
      </c>
      <c r="D11792" s="7" t="s">
        <v>21578</v>
      </c>
      <c r="E11792" s="7" t="s">
        <v>21579</v>
      </c>
      <c r="F11792" s="7" t="s">
        <v>21580</v>
      </c>
      <c r="G11792" s="7" t="s">
        <v>11810</v>
      </c>
      <c r="H11792" s="7" t="str">
        <f t="shared" si="184"/>
        <v>3000954366</v>
      </c>
      <c r="I11792">
        <v>0</v>
      </c>
      <c r="K11792">
        <v>0</v>
      </c>
      <c r="L11792">
        <v>7</v>
      </c>
      <c r="M11792" s="5">
        <v>1</v>
      </c>
      <c r="N11792">
        <v>0</v>
      </c>
      <c r="O11792">
        <v>99</v>
      </c>
      <c r="P11792">
        <v>5</v>
      </c>
      <c r="Q11792">
        <v>0</v>
      </c>
    </row>
    <row r="11793" spans="1:17" x14ac:dyDescent="0.25">
      <c r="A11793" t="s">
        <v>15</v>
      </c>
      <c r="B11793" t="s">
        <v>16</v>
      </c>
      <c r="C11793" t="s">
        <v>16</v>
      </c>
      <c r="D11793" s="7" t="s">
        <v>21455</v>
      </c>
      <c r="E11793" s="7" t="s">
        <v>21495</v>
      </c>
      <c r="F11793" s="7" t="s">
        <v>21565</v>
      </c>
      <c r="G11793" s="7" t="s">
        <v>11811</v>
      </c>
      <c r="H11793" s="7" t="str">
        <f t="shared" si="184"/>
        <v>33801</v>
      </c>
      <c r="I11793">
        <v>0</v>
      </c>
      <c r="K11793">
        <v>0</v>
      </c>
      <c r="L11793">
        <v>7</v>
      </c>
      <c r="M11793" s="5">
        <v>1</v>
      </c>
      <c r="N11793">
        <v>0</v>
      </c>
      <c r="O11793">
        <v>99</v>
      </c>
      <c r="P11793">
        <v>5</v>
      </c>
      <c r="Q11793">
        <v>0</v>
      </c>
    </row>
    <row r="11794" spans="1:17" x14ac:dyDescent="0.25">
      <c r="A11794" t="s">
        <v>15</v>
      </c>
      <c r="B11794" t="s">
        <v>16</v>
      </c>
      <c r="C11794" t="s">
        <v>16</v>
      </c>
      <c r="D11794" s="7" t="s">
        <v>21586</v>
      </c>
      <c r="E11794" s="7" t="s">
        <v>21587</v>
      </c>
      <c r="F11794" s="7" t="s">
        <v>22060</v>
      </c>
      <c r="G11794" s="7" t="s">
        <v>11812</v>
      </c>
      <c r="H11794" s="7" t="str">
        <f t="shared" si="184"/>
        <v>60050281</v>
      </c>
      <c r="I11794">
        <v>0</v>
      </c>
      <c r="K11794">
        <v>0</v>
      </c>
      <c r="L11794">
        <v>7</v>
      </c>
      <c r="M11794" s="5">
        <v>10.96</v>
      </c>
      <c r="N11794">
        <v>0</v>
      </c>
      <c r="O11794">
        <v>99</v>
      </c>
      <c r="P11794">
        <v>5</v>
      </c>
      <c r="Q11794">
        <v>0</v>
      </c>
    </row>
    <row r="11795" spans="1:17" x14ac:dyDescent="0.25">
      <c r="A11795" t="s">
        <v>15</v>
      </c>
      <c r="B11795" t="s">
        <v>16</v>
      </c>
      <c r="C11795" t="s">
        <v>16</v>
      </c>
      <c r="D11795" s="7" t="s">
        <v>21705</v>
      </c>
      <c r="E11795" s="7" t="s">
        <v>21706</v>
      </c>
      <c r="F11795" s="7" t="s">
        <v>21707</v>
      </c>
      <c r="G11795" s="7" t="s">
        <v>11813</v>
      </c>
      <c r="H11795" s="7" t="str">
        <f t="shared" si="184"/>
        <v>PER2559025523</v>
      </c>
      <c r="I11795">
        <v>0</v>
      </c>
      <c r="K11795">
        <v>45</v>
      </c>
      <c r="L11795">
        <v>7</v>
      </c>
      <c r="M11795" s="5">
        <v>4348.45</v>
      </c>
      <c r="N11795">
        <v>0</v>
      </c>
      <c r="O11795">
        <v>99</v>
      </c>
      <c r="P11795">
        <v>5</v>
      </c>
      <c r="Q11795">
        <v>0</v>
      </c>
    </row>
    <row r="11796" spans="1:17" x14ac:dyDescent="0.25">
      <c r="A11796" t="s">
        <v>15</v>
      </c>
      <c r="B11796" t="s">
        <v>16</v>
      </c>
      <c r="C11796" t="s">
        <v>16</v>
      </c>
      <c r="D11796" s="7" t="s">
        <v>21450</v>
      </c>
      <c r="E11796" s="7" t="s">
        <v>21451</v>
      </c>
      <c r="F11796" s="7" t="s">
        <v>21458</v>
      </c>
      <c r="G11796" s="7" t="s">
        <v>11814</v>
      </c>
      <c r="H11796" s="7" t="str">
        <f t="shared" si="184"/>
        <v>WK481</v>
      </c>
      <c r="I11796">
        <v>0</v>
      </c>
      <c r="K11796">
        <v>45</v>
      </c>
      <c r="L11796">
        <v>7</v>
      </c>
      <c r="M11796" s="5">
        <v>1</v>
      </c>
      <c r="N11796">
        <v>0</v>
      </c>
      <c r="O11796">
        <v>99</v>
      </c>
      <c r="P11796">
        <v>5</v>
      </c>
      <c r="Q11796">
        <v>0</v>
      </c>
    </row>
    <row r="11797" spans="1:17" x14ac:dyDescent="0.25">
      <c r="A11797" t="s">
        <v>15</v>
      </c>
      <c r="B11797" t="s">
        <v>16</v>
      </c>
      <c r="C11797" t="s">
        <v>16</v>
      </c>
      <c r="D11797" s="7" t="s">
        <v>21455</v>
      </c>
      <c r="E11797" s="7" t="s">
        <v>21456</v>
      </c>
      <c r="F11797" s="7" t="s">
        <v>21457</v>
      </c>
      <c r="G11797" s="7" t="s">
        <v>11815</v>
      </c>
      <c r="H11797" s="7" t="str">
        <f t="shared" si="184"/>
        <v>WL7291</v>
      </c>
      <c r="I11797">
        <v>0</v>
      </c>
      <c r="K11797">
        <v>45</v>
      </c>
      <c r="L11797">
        <v>7</v>
      </c>
      <c r="M11797" s="5">
        <v>1</v>
      </c>
      <c r="N11797">
        <v>0</v>
      </c>
      <c r="O11797">
        <v>99</v>
      </c>
      <c r="P11797">
        <v>5</v>
      </c>
      <c r="Q11797">
        <v>0</v>
      </c>
    </row>
    <row r="11798" spans="1:17" x14ac:dyDescent="0.25">
      <c r="A11798" t="s">
        <v>15</v>
      </c>
      <c r="B11798" t="s">
        <v>16</v>
      </c>
      <c r="C11798" t="s">
        <v>16</v>
      </c>
      <c r="D11798" s="7" t="s">
        <v>21591</v>
      </c>
      <c r="E11798" s="7" t="s">
        <v>22172</v>
      </c>
      <c r="F11798" s="7" t="s">
        <v>22172</v>
      </c>
      <c r="G11798" s="7" t="s">
        <v>11816</v>
      </c>
      <c r="H11798" s="7" t="str">
        <f t="shared" si="184"/>
        <v>Z20240</v>
      </c>
      <c r="I11798">
        <v>0</v>
      </c>
      <c r="K11798">
        <v>45</v>
      </c>
      <c r="L11798">
        <v>7</v>
      </c>
      <c r="M11798" s="5">
        <v>20032.808000000001</v>
      </c>
      <c r="N11798">
        <v>0</v>
      </c>
      <c r="O11798">
        <v>99</v>
      </c>
      <c r="P11798">
        <v>5</v>
      </c>
      <c r="Q11798">
        <v>0</v>
      </c>
    </row>
    <row r="11799" spans="1:17" x14ac:dyDescent="0.25">
      <c r="A11799" t="s">
        <v>15</v>
      </c>
      <c r="B11799" t="s">
        <v>16</v>
      </c>
      <c r="C11799" t="s">
        <v>16</v>
      </c>
      <c r="D11799" s="7" t="s">
        <v>21591</v>
      </c>
      <c r="E11799" s="7" t="s">
        <v>22172</v>
      </c>
      <c r="F11799" s="7" t="s">
        <v>22172</v>
      </c>
      <c r="G11799" s="7" t="s">
        <v>11817</v>
      </c>
      <c r="H11799" s="7" t="str">
        <f t="shared" si="184"/>
        <v>Z21371</v>
      </c>
      <c r="I11799">
        <v>0</v>
      </c>
      <c r="K11799">
        <v>45</v>
      </c>
      <c r="L11799">
        <v>7</v>
      </c>
      <c r="M11799" s="5">
        <v>1</v>
      </c>
      <c r="N11799">
        <v>0</v>
      </c>
      <c r="O11799">
        <v>99</v>
      </c>
      <c r="P11799">
        <v>5</v>
      </c>
      <c r="Q11799">
        <v>0</v>
      </c>
    </row>
    <row r="11800" spans="1:17" x14ac:dyDescent="0.25">
      <c r="A11800" t="s">
        <v>15</v>
      </c>
      <c r="B11800" t="s">
        <v>16</v>
      </c>
      <c r="C11800" t="s">
        <v>16</v>
      </c>
      <c r="D11800" s="7" t="s">
        <v>22103</v>
      </c>
      <c r="E11800" s="7" t="s">
        <v>22104</v>
      </c>
      <c r="F11800" s="7" t="s">
        <v>22105</v>
      </c>
      <c r="G11800" s="7" t="s">
        <v>11818</v>
      </c>
      <c r="H11800" s="7" t="str">
        <f t="shared" si="184"/>
        <v>3014NSRN42</v>
      </c>
      <c r="I11800">
        <v>0</v>
      </c>
      <c r="K11800">
        <v>45</v>
      </c>
      <c r="L11800">
        <v>7</v>
      </c>
      <c r="M11800" s="5">
        <v>1</v>
      </c>
      <c r="N11800">
        <v>0</v>
      </c>
      <c r="O11800">
        <v>99</v>
      </c>
      <c r="P11800">
        <v>5</v>
      </c>
      <c r="Q11800">
        <v>0</v>
      </c>
    </row>
    <row r="11801" spans="1:17" x14ac:dyDescent="0.25">
      <c r="A11801" t="s">
        <v>15</v>
      </c>
      <c r="B11801" t="s">
        <v>16</v>
      </c>
      <c r="C11801" t="s">
        <v>16</v>
      </c>
      <c r="D11801" s="7" t="s">
        <v>21678</v>
      </c>
      <c r="E11801" s="7" t="s">
        <v>21679</v>
      </c>
      <c r="F11801" s="7" t="s">
        <v>21680</v>
      </c>
      <c r="G11801" s="7" t="s">
        <v>11819</v>
      </c>
      <c r="H11801" s="7" t="str">
        <f t="shared" si="184"/>
        <v>832174</v>
      </c>
      <c r="I11801">
        <v>0</v>
      </c>
      <c r="K11801">
        <v>0</v>
      </c>
      <c r="L11801">
        <v>7</v>
      </c>
      <c r="M11801" s="5">
        <v>3588.8209999999999</v>
      </c>
      <c r="N11801">
        <v>0</v>
      </c>
      <c r="O11801">
        <v>99</v>
      </c>
      <c r="P11801">
        <v>5</v>
      </c>
      <c r="Q11801">
        <v>0</v>
      </c>
    </row>
    <row r="11802" spans="1:17" x14ac:dyDescent="0.25">
      <c r="A11802" t="s">
        <v>15</v>
      </c>
      <c r="B11802" t="s">
        <v>16</v>
      </c>
      <c r="C11802" t="s">
        <v>16</v>
      </c>
      <c r="D11802" s="7" t="s">
        <v>21407</v>
      </c>
      <c r="E11802" s="7" t="s">
        <v>21408</v>
      </c>
      <c r="F11802" s="7" t="s">
        <v>22014</v>
      </c>
      <c r="G11802" s="7" t="s">
        <v>11820</v>
      </c>
      <c r="H11802" s="7" t="str">
        <f t="shared" si="184"/>
        <v>LAVORO44</v>
      </c>
      <c r="I11802">
        <v>0</v>
      </c>
      <c r="K11802">
        <v>45</v>
      </c>
      <c r="L11802">
        <v>7</v>
      </c>
      <c r="M11802" s="5">
        <v>1</v>
      </c>
      <c r="N11802">
        <v>0</v>
      </c>
      <c r="O11802">
        <v>99</v>
      </c>
      <c r="P11802">
        <v>5</v>
      </c>
      <c r="Q11802">
        <v>0</v>
      </c>
    </row>
    <row r="11803" spans="1:17" x14ac:dyDescent="0.25">
      <c r="A11803" t="s">
        <v>15</v>
      </c>
      <c r="B11803" t="s">
        <v>16</v>
      </c>
      <c r="C11803" t="s">
        <v>16</v>
      </c>
      <c r="D11803" s="7" t="s">
        <v>21522</v>
      </c>
      <c r="E11803" s="7" t="s">
        <v>21523</v>
      </c>
      <c r="F11803" s="7" t="s">
        <v>21524</v>
      </c>
      <c r="G11803" s="7" t="s">
        <v>11821</v>
      </c>
      <c r="H11803" s="7" t="str">
        <f t="shared" si="184"/>
        <v>VKBA3538</v>
      </c>
      <c r="I11803">
        <v>0</v>
      </c>
      <c r="K11803">
        <v>45</v>
      </c>
      <c r="L11803">
        <v>7</v>
      </c>
      <c r="M11803" s="5">
        <v>60085.627999999997</v>
      </c>
      <c r="N11803">
        <v>0</v>
      </c>
      <c r="O11803">
        <v>99</v>
      </c>
      <c r="P11803">
        <v>5</v>
      </c>
      <c r="Q11803">
        <v>0</v>
      </c>
    </row>
    <row r="11804" spans="1:17" x14ac:dyDescent="0.25">
      <c r="A11804" t="s">
        <v>15</v>
      </c>
      <c r="B11804" t="s">
        <v>16</v>
      </c>
      <c r="C11804" t="s">
        <v>16</v>
      </c>
      <c r="D11804" s="7" t="s">
        <v>17</v>
      </c>
      <c r="E11804" s="7" t="s">
        <v>21606</v>
      </c>
      <c r="F11804" s="7" t="s">
        <v>21938</v>
      </c>
      <c r="G11804" s="7" t="s">
        <v>11822</v>
      </c>
      <c r="H11804" s="7" t="str">
        <f t="shared" si="184"/>
        <v>1600A001RP</v>
      </c>
      <c r="I11804">
        <v>0</v>
      </c>
      <c r="K11804">
        <v>45</v>
      </c>
      <c r="L11804">
        <v>7</v>
      </c>
      <c r="M11804" s="5">
        <v>1</v>
      </c>
      <c r="N11804">
        <v>0</v>
      </c>
      <c r="O11804">
        <v>99</v>
      </c>
      <c r="P11804">
        <v>5</v>
      </c>
      <c r="Q11804">
        <v>0</v>
      </c>
    </row>
    <row r="11805" spans="1:17" x14ac:dyDescent="0.25">
      <c r="A11805" t="s">
        <v>15</v>
      </c>
      <c r="B11805" t="s">
        <v>16</v>
      </c>
      <c r="C11805" t="s">
        <v>16</v>
      </c>
      <c r="D11805" s="7" t="s">
        <v>21407</v>
      </c>
      <c r="E11805" s="7" t="s">
        <v>22029</v>
      </c>
      <c r="F11805" s="7" t="s">
        <v>22030</v>
      </c>
      <c r="G11805" s="7" t="s">
        <v>11823</v>
      </c>
      <c r="H11805" s="7" t="str">
        <f t="shared" si="184"/>
        <v>CARGOELAS50N</v>
      </c>
      <c r="I11805">
        <v>0</v>
      </c>
      <c r="K11805">
        <v>45</v>
      </c>
      <c r="L11805">
        <v>7</v>
      </c>
      <c r="M11805" s="5">
        <v>1</v>
      </c>
      <c r="N11805">
        <v>0</v>
      </c>
      <c r="O11805">
        <v>99</v>
      </c>
      <c r="P11805">
        <v>5</v>
      </c>
      <c r="Q11805">
        <v>0</v>
      </c>
    </row>
    <row r="11806" spans="1:17" x14ac:dyDescent="0.25">
      <c r="A11806" t="s">
        <v>15</v>
      </c>
      <c r="B11806" t="s">
        <v>16</v>
      </c>
      <c r="C11806" t="s">
        <v>16</v>
      </c>
      <c r="D11806" s="7" t="s">
        <v>21503</v>
      </c>
      <c r="E11806" s="7" t="s">
        <v>21534</v>
      </c>
      <c r="F11806" s="7" t="s">
        <v>21535</v>
      </c>
      <c r="G11806" s="7" t="s">
        <v>11824</v>
      </c>
      <c r="H11806" s="7" t="str">
        <f t="shared" si="184"/>
        <v>TH721088</v>
      </c>
      <c r="I11806">
        <v>0</v>
      </c>
      <c r="K11806">
        <v>45</v>
      </c>
      <c r="L11806">
        <v>7</v>
      </c>
      <c r="M11806" s="5">
        <v>7092.5910000000003</v>
      </c>
      <c r="N11806">
        <v>0</v>
      </c>
      <c r="O11806">
        <v>99</v>
      </c>
      <c r="P11806">
        <v>5</v>
      </c>
      <c r="Q11806">
        <v>0</v>
      </c>
    </row>
    <row r="11807" spans="1:17" x14ac:dyDescent="0.25">
      <c r="A11807" t="s">
        <v>15</v>
      </c>
      <c r="B11807" t="s">
        <v>16</v>
      </c>
      <c r="C11807" t="s">
        <v>16</v>
      </c>
      <c r="D11807" s="7" t="s">
        <v>22103</v>
      </c>
      <c r="E11807" s="7" t="s">
        <v>22104</v>
      </c>
      <c r="F11807" s="7" t="s">
        <v>22105</v>
      </c>
      <c r="G11807" s="7" t="s">
        <v>11825</v>
      </c>
      <c r="H11807" s="7" t="str">
        <f t="shared" si="184"/>
        <v>3020NSRN44</v>
      </c>
      <c r="I11807">
        <v>0</v>
      </c>
      <c r="K11807">
        <v>45</v>
      </c>
      <c r="L11807">
        <v>7</v>
      </c>
      <c r="M11807" s="5">
        <v>1</v>
      </c>
      <c r="N11807">
        <v>0</v>
      </c>
      <c r="O11807">
        <v>99</v>
      </c>
      <c r="P11807">
        <v>5</v>
      </c>
      <c r="Q11807">
        <v>0</v>
      </c>
    </row>
    <row r="11808" spans="1:17" x14ac:dyDescent="0.25">
      <c r="A11808" t="s">
        <v>15</v>
      </c>
      <c r="B11808" t="s">
        <v>16</v>
      </c>
      <c r="C11808" t="s">
        <v>16</v>
      </c>
      <c r="D11808" s="7" t="s">
        <v>21450</v>
      </c>
      <c r="E11808" s="7" t="s">
        <v>21451</v>
      </c>
      <c r="F11808" s="7" t="s">
        <v>21477</v>
      </c>
      <c r="G11808" s="7" t="s">
        <v>11826</v>
      </c>
      <c r="H11808" s="7" t="str">
        <f t="shared" si="184"/>
        <v>C26771</v>
      </c>
      <c r="I11808">
        <v>0</v>
      </c>
      <c r="K11808">
        <v>45</v>
      </c>
      <c r="L11808">
        <v>7</v>
      </c>
      <c r="M11808" s="5">
        <v>6288.7950000000001</v>
      </c>
      <c r="N11808">
        <v>0</v>
      </c>
      <c r="O11808">
        <v>99</v>
      </c>
      <c r="P11808">
        <v>5</v>
      </c>
      <c r="Q11808">
        <v>0</v>
      </c>
    </row>
    <row r="11809" spans="1:17" x14ac:dyDescent="0.25">
      <c r="A11809" t="s">
        <v>15</v>
      </c>
      <c r="B11809" t="s">
        <v>16</v>
      </c>
      <c r="C11809" t="s">
        <v>16</v>
      </c>
      <c r="D11809" s="7" t="s">
        <v>21450</v>
      </c>
      <c r="E11809" s="7" t="s">
        <v>21460</v>
      </c>
      <c r="F11809" s="7" t="s">
        <v>21476</v>
      </c>
      <c r="G11809" s="7" t="s">
        <v>11827</v>
      </c>
      <c r="H11809" s="7" t="str">
        <f t="shared" si="184"/>
        <v>WD7245</v>
      </c>
      <c r="I11809">
        <v>0</v>
      </c>
      <c r="K11809">
        <v>45</v>
      </c>
      <c r="L11809">
        <v>7</v>
      </c>
      <c r="M11809" s="5">
        <v>13324.556</v>
      </c>
      <c r="N11809">
        <v>0</v>
      </c>
      <c r="O11809">
        <v>99</v>
      </c>
      <c r="P11809">
        <v>5</v>
      </c>
      <c r="Q11809">
        <v>0</v>
      </c>
    </row>
    <row r="11810" spans="1:17" x14ac:dyDescent="0.25">
      <c r="A11810" t="s">
        <v>15</v>
      </c>
      <c r="B11810" t="s">
        <v>16</v>
      </c>
      <c r="C11810" t="s">
        <v>16</v>
      </c>
      <c r="D11810" s="7" t="s">
        <v>21522</v>
      </c>
      <c r="E11810" s="7" t="s">
        <v>21562</v>
      </c>
      <c r="F11810" s="7" t="s">
        <v>22088</v>
      </c>
      <c r="G11810" s="7" t="s">
        <v>11828</v>
      </c>
      <c r="H11810" s="7" t="str">
        <f t="shared" si="184"/>
        <v>VKMA33161A</v>
      </c>
      <c r="I11810">
        <v>0</v>
      </c>
      <c r="K11810">
        <v>45</v>
      </c>
      <c r="L11810">
        <v>7</v>
      </c>
      <c r="M11810" s="5">
        <v>112137.736</v>
      </c>
      <c r="N11810">
        <v>0</v>
      </c>
      <c r="O11810">
        <v>99</v>
      </c>
      <c r="P11810">
        <v>5</v>
      </c>
      <c r="Q11810">
        <v>0</v>
      </c>
    </row>
    <row r="11811" spans="1:17" x14ac:dyDescent="0.25">
      <c r="A11811" t="s">
        <v>15</v>
      </c>
      <c r="B11811" t="s">
        <v>16</v>
      </c>
      <c r="C11811" t="s">
        <v>16</v>
      </c>
      <c r="D11811" s="7" t="s">
        <v>21569</v>
      </c>
      <c r="E11811" s="7" t="s">
        <v>21570</v>
      </c>
      <c r="F11811" s="7" t="s">
        <v>21846</v>
      </c>
      <c r="G11811" s="7" t="s">
        <v>11829</v>
      </c>
      <c r="H11811" s="7" t="str">
        <f t="shared" si="184"/>
        <v>45228GY</v>
      </c>
      <c r="I11811">
        <v>26</v>
      </c>
      <c r="K11811">
        <v>45</v>
      </c>
      <c r="L11811">
        <v>7</v>
      </c>
      <c r="M11811" s="5">
        <v>81232.286999999997</v>
      </c>
      <c r="N11811">
        <v>0</v>
      </c>
      <c r="O11811">
        <v>99</v>
      </c>
      <c r="P11811">
        <v>5</v>
      </c>
      <c r="Q11811">
        <v>0</v>
      </c>
    </row>
    <row r="11812" spans="1:17" x14ac:dyDescent="0.25">
      <c r="A11812" t="s">
        <v>15</v>
      </c>
      <c r="B11812" t="s">
        <v>16</v>
      </c>
      <c r="C11812" t="s">
        <v>16</v>
      </c>
      <c r="D11812" s="7" t="s">
        <v>21624</v>
      </c>
      <c r="E11812" s="7" t="s">
        <v>21695</v>
      </c>
      <c r="F11812" s="7" t="s">
        <v>21695</v>
      </c>
      <c r="G11812" s="7" t="s">
        <v>11830</v>
      </c>
      <c r="H11812" s="7" t="str">
        <f t="shared" si="184"/>
        <v>RCDI06330</v>
      </c>
      <c r="I11812">
        <v>0</v>
      </c>
      <c r="K11812">
        <v>45</v>
      </c>
      <c r="L11812">
        <v>7</v>
      </c>
      <c r="M11812" s="5">
        <v>63319.409</v>
      </c>
      <c r="N11812">
        <v>0</v>
      </c>
      <c r="O11812">
        <v>99</v>
      </c>
      <c r="P11812">
        <v>5</v>
      </c>
      <c r="Q11812">
        <v>0</v>
      </c>
    </row>
    <row r="11813" spans="1:17" x14ac:dyDescent="0.25">
      <c r="A11813" t="s">
        <v>15</v>
      </c>
      <c r="B11813" t="s">
        <v>16</v>
      </c>
      <c r="C11813" t="s">
        <v>16</v>
      </c>
      <c r="D11813" s="7" t="s">
        <v>21702</v>
      </c>
      <c r="E11813" s="7" t="s">
        <v>21703</v>
      </c>
      <c r="F11813" s="7" t="s">
        <v>21851</v>
      </c>
      <c r="G11813" s="7" t="s">
        <v>11831</v>
      </c>
      <c r="H11813" s="7" t="str">
        <f t="shared" si="184"/>
        <v>13C</v>
      </c>
      <c r="I11813">
        <v>0</v>
      </c>
      <c r="K11813">
        <v>45</v>
      </c>
      <c r="L11813">
        <v>7</v>
      </c>
      <c r="M11813" s="5">
        <v>9534.5529999999999</v>
      </c>
      <c r="N11813">
        <v>0</v>
      </c>
      <c r="O11813">
        <v>99</v>
      </c>
      <c r="P11813">
        <v>5</v>
      </c>
      <c r="Q11813">
        <v>0</v>
      </c>
    </row>
    <row r="11814" spans="1:17" x14ac:dyDescent="0.25">
      <c r="A11814" t="s">
        <v>15</v>
      </c>
      <c r="B11814" t="s">
        <v>16</v>
      </c>
      <c r="C11814" t="s">
        <v>16</v>
      </c>
      <c r="D11814" s="7" t="s">
        <v>21450</v>
      </c>
      <c r="E11814" s="7" t="s">
        <v>21460</v>
      </c>
      <c r="F11814" s="7" t="s">
        <v>21476</v>
      </c>
      <c r="G11814" s="7" t="s">
        <v>11832</v>
      </c>
      <c r="H11814" s="7" t="str">
        <f t="shared" si="184"/>
        <v>W96227</v>
      </c>
      <c r="I11814">
        <v>0</v>
      </c>
      <c r="K11814">
        <v>45</v>
      </c>
      <c r="L11814">
        <v>7</v>
      </c>
      <c r="M11814" s="5">
        <v>13033.894</v>
      </c>
      <c r="N11814">
        <v>0</v>
      </c>
      <c r="O11814">
        <v>99</v>
      </c>
      <c r="P11814">
        <v>5</v>
      </c>
      <c r="Q11814">
        <v>0</v>
      </c>
    </row>
    <row r="11815" spans="1:17" x14ac:dyDescent="0.25">
      <c r="A11815" t="s">
        <v>15</v>
      </c>
      <c r="B11815" t="s">
        <v>16</v>
      </c>
      <c r="C11815" t="s">
        <v>16</v>
      </c>
      <c r="D11815" s="7" t="s">
        <v>21647</v>
      </c>
      <c r="E11815" s="7" t="s">
        <v>22109</v>
      </c>
      <c r="F11815" s="7" t="s">
        <v>22109</v>
      </c>
      <c r="G11815" s="7" t="s">
        <v>11833</v>
      </c>
      <c r="H11815" s="7" t="str">
        <f t="shared" si="184"/>
        <v>HYT80</v>
      </c>
      <c r="I11815">
        <v>0</v>
      </c>
      <c r="K11815">
        <v>45</v>
      </c>
      <c r="L11815">
        <v>7</v>
      </c>
      <c r="M11815" s="5">
        <v>1</v>
      </c>
      <c r="N11815">
        <v>0</v>
      </c>
      <c r="O11815">
        <v>99</v>
      </c>
      <c r="P11815">
        <v>5</v>
      </c>
      <c r="Q11815">
        <v>0</v>
      </c>
    </row>
    <row r="11816" spans="1:17" x14ac:dyDescent="0.25">
      <c r="A11816" t="s">
        <v>15</v>
      </c>
      <c r="B11816" t="s">
        <v>16</v>
      </c>
      <c r="C11816" t="s">
        <v>16</v>
      </c>
      <c r="D11816" s="7" t="s">
        <v>22103</v>
      </c>
      <c r="E11816" s="7" t="s">
        <v>22104</v>
      </c>
      <c r="F11816" s="7" t="s">
        <v>22105</v>
      </c>
      <c r="G11816" s="7" t="s">
        <v>11834</v>
      </c>
      <c r="H11816" s="7" t="str">
        <f t="shared" si="184"/>
        <v>3010NSRN42</v>
      </c>
      <c r="I11816">
        <v>0</v>
      </c>
      <c r="K11816">
        <v>45</v>
      </c>
      <c r="L11816">
        <v>7</v>
      </c>
      <c r="M11816" s="5">
        <v>1</v>
      </c>
      <c r="N11816">
        <v>0</v>
      </c>
      <c r="O11816">
        <v>99</v>
      </c>
      <c r="P11816">
        <v>5</v>
      </c>
      <c r="Q11816">
        <v>0</v>
      </c>
    </row>
    <row r="11817" spans="1:17" x14ac:dyDescent="0.25">
      <c r="A11817" t="s">
        <v>15</v>
      </c>
      <c r="B11817" t="s">
        <v>16</v>
      </c>
      <c r="C11817" t="s">
        <v>16</v>
      </c>
      <c r="D11817" s="7" t="s">
        <v>21705</v>
      </c>
      <c r="E11817" s="7" t="s">
        <v>21706</v>
      </c>
      <c r="F11817" s="7" t="s">
        <v>21707</v>
      </c>
      <c r="G11817" s="7" t="s">
        <v>11835</v>
      </c>
      <c r="H11817" s="7" t="str">
        <f t="shared" si="184"/>
        <v>PER33208</v>
      </c>
      <c r="I11817">
        <v>0</v>
      </c>
      <c r="K11817">
        <v>45</v>
      </c>
      <c r="L11817">
        <v>7</v>
      </c>
      <c r="M11817" s="5">
        <v>6948.8969999999999</v>
      </c>
      <c r="N11817">
        <v>0</v>
      </c>
      <c r="O11817">
        <v>99</v>
      </c>
      <c r="P11817">
        <v>5</v>
      </c>
      <c r="Q11817">
        <v>0</v>
      </c>
    </row>
    <row r="11818" spans="1:17" x14ac:dyDescent="0.25">
      <c r="A11818" t="s">
        <v>15</v>
      </c>
      <c r="B11818" t="s">
        <v>16</v>
      </c>
      <c r="C11818" t="s">
        <v>16</v>
      </c>
      <c r="D11818" s="7" t="s">
        <v>21522</v>
      </c>
      <c r="E11818" s="7" t="s">
        <v>21621</v>
      </c>
      <c r="F11818" s="7" t="s">
        <v>21910</v>
      </c>
      <c r="G11818" s="7" t="s">
        <v>11836</v>
      </c>
      <c r="H11818" s="7" t="str">
        <f t="shared" si="184"/>
        <v>VKDS4915A</v>
      </c>
      <c r="I11818">
        <v>0</v>
      </c>
      <c r="K11818">
        <v>45</v>
      </c>
      <c r="L11818">
        <v>7</v>
      </c>
      <c r="M11818" s="5">
        <v>13885.315000000001</v>
      </c>
      <c r="N11818">
        <v>0</v>
      </c>
      <c r="O11818">
        <v>99</v>
      </c>
      <c r="P11818">
        <v>5</v>
      </c>
      <c r="Q11818">
        <v>0</v>
      </c>
    </row>
    <row r="11819" spans="1:17" x14ac:dyDescent="0.25">
      <c r="A11819" t="s">
        <v>15</v>
      </c>
      <c r="B11819" t="s">
        <v>16</v>
      </c>
      <c r="C11819" t="s">
        <v>16</v>
      </c>
      <c r="D11819" s="7" t="s">
        <v>21431</v>
      </c>
      <c r="E11819" s="7" t="s">
        <v>21794</v>
      </c>
      <c r="F11819" s="7" t="s">
        <v>21794</v>
      </c>
      <c r="G11819" s="7" t="s">
        <v>11837</v>
      </c>
      <c r="H11819" s="7" t="str">
        <f t="shared" si="184"/>
        <v>0986BB0947</v>
      </c>
      <c r="I11819">
        <v>6</v>
      </c>
      <c r="K11819">
        <v>45</v>
      </c>
      <c r="L11819">
        <v>7</v>
      </c>
      <c r="M11819" s="5">
        <v>15924.915000000001</v>
      </c>
      <c r="N11819">
        <v>2</v>
      </c>
      <c r="O11819">
        <v>99</v>
      </c>
      <c r="P11819">
        <v>5</v>
      </c>
      <c r="Q11819">
        <v>0</v>
      </c>
    </row>
    <row r="11820" spans="1:17" x14ac:dyDescent="0.25">
      <c r="A11820" t="s">
        <v>15</v>
      </c>
      <c r="B11820" t="s">
        <v>16</v>
      </c>
      <c r="C11820" t="s">
        <v>16</v>
      </c>
      <c r="D11820" s="7" t="s">
        <v>21431</v>
      </c>
      <c r="E11820" s="7" t="s">
        <v>21794</v>
      </c>
      <c r="F11820" s="7" t="s">
        <v>21794</v>
      </c>
      <c r="G11820" s="7" t="s">
        <v>11838</v>
      </c>
      <c r="H11820" s="7" t="str">
        <f t="shared" si="184"/>
        <v>0986BB0965</v>
      </c>
      <c r="I11820">
        <v>6</v>
      </c>
      <c r="K11820">
        <v>45</v>
      </c>
      <c r="L11820">
        <v>7</v>
      </c>
      <c r="M11820" s="5">
        <v>17308.580000000002</v>
      </c>
      <c r="N11820">
        <v>1</v>
      </c>
      <c r="O11820">
        <v>99</v>
      </c>
      <c r="P11820">
        <v>5</v>
      </c>
      <c r="Q11820">
        <v>0</v>
      </c>
    </row>
    <row r="11821" spans="1:17" x14ac:dyDescent="0.25">
      <c r="A11821" t="s">
        <v>15</v>
      </c>
      <c r="B11821" t="s">
        <v>16</v>
      </c>
      <c r="C11821" t="s">
        <v>16</v>
      </c>
      <c r="D11821" s="7" t="s">
        <v>21431</v>
      </c>
      <c r="E11821" s="7" t="s">
        <v>21794</v>
      </c>
      <c r="F11821" s="7" t="s">
        <v>21794</v>
      </c>
      <c r="G11821" s="7" t="s">
        <v>11839</v>
      </c>
      <c r="H11821" s="7" t="str">
        <f t="shared" si="184"/>
        <v>0986BB5002</v>
      </c>
      <c r="I11821">
        <v>7</v>
      </c>
      <c r="K11821">
        <v>45</v>
      </c>
      <c r="L11821">
        <v>7</v>
      </c>
      <c r="M11821" s="5">
        <v>21895.668000000001</v>
      </c>
      <c r="N11821">
        <v>0</v>
      </c>
      <c r="O11821">
        <v>99</v>
      </c>
      <c r="P11821">
        <v>5</v>
      </c>
      <c r="Q11821">
        <v>0</v>
      </c>
    </row>
    <row r="11822" spans="1:17" x14ac:dyDescent="0.25">
      <c r="A11822" t="s">
        <v>15</v>
      </c>
      <c r="B11822" t="s">
        <v>16</v>
      </c>
      <c r="C11822" t="s">
        <v>16</v>
      </c>
      <c r="D11822" s="7" t="s">
        <v>21756</v>
      </c>
      <c r="E11822" s="7" t="s">
        <v>21782</v>
      </c>
      <c r="F11822" s="7" t="s">
        <v>21926</v>
      </c>
      <c r="G11822" s="7" t="s">
        <v>11840</v>
      </c>
      <c r="H11822" s="7" t="str">
        <f t="shared" si="184"/>
        <v>127SP190H</v>
      </c>
      <c r="I11822">
        <v>32</v>
      </c>
      <c r="K11822">
        <v>45</v>
      </c>
      <c r="L11822">
        <v>7</v>
      </c>
      <c r="M11822" s="5">
        <v>14247.404</v>
      </c>
      <c r="N11822">
        <v>1</v>
      </c>
      <c r="O11822">
        <v>99</v>
      </c>
      <c r="P11822">
        <v>5</v>
      </c>
      <c r="Q11822">
        <v>0</v>
      </c>
    </row>
    <row r="11823" spans="1:17" x14ac:dyDescent="0.25">
      <c r="A11823" t="s">
        <v>15</v>
      </c>
      <c r="B11823" t="s">
        <v>16</v>
      </c>
      <c r="C11823" t="s">
        <v>16</v>
      </c>
      <c r="D11823" s="7" t="s">
        <v>21756</v>
      </c>
      <c r="E11823" s="7" t="s">
        <v>21782</v>
      </c>
      <c r="F11823" s="7" t="s">
        <v>21926</v>
      </c>
      <c r="G11823" s="7" t="s">
        <v>11841</v>
      </c>
      <c r="H11823" s="7" t="str">
        <f t="shared" si="184"/>
        <v>153SP254H1</v>
      </c>
      <c r="I11823">
        <v>0</v>
      </c>
      <c r="K11823">
        <v>45</v>
      </c>
      <c r="L11823">
        <v>7</v>
      </c>
      <c r="M11823" s="5">
        <v>19295.080000000002</v>
      </c>
      <c r="N11823">
        <v>7</v>
      </c>
      <c r="O11823">
        <v>99</v>
      </c>
      <c r="P11823">
        <v>5</v>
      </c>
      <c r="Q11823">
        <v>0</v>
      </c>
    </row>
    <row r="11824" spans="1:17" x14ac:dyDescent="0.25">
      <c r="A11824" t="s">
        <v>15</v>
      </c>
      <c r="B11824" t="s">
        <v>16</v>
      </c>
      <c r="C11824" t="s">
        <v>16</v>
      </c>
      <c r="D11824" s="7" t="s">
        <v>17</v>
      </c>
      <c r="E11824" s="7" t="s">
        <v>21606</v>
      </c>
      <c r="F11824" s="7" t="s">
        <v>21798</v>
      </c>
      <c r="G11824" s="7" t="s">
        <v>11842</v>
      </c>
      <c r="H11824" s="7" t="str">
        <f t="shared" si="184"/>
        <v>19160B</v>
      </c>
      <c r="I11824">
        <v>0</v>
      </c>
      <c r="K11824">
        <v>45</v>
      </c>
      <c r="L11824">
        <v>7</v>
      </c>
      <c r="M11824" s="5">
        <v>295081.62599999999</v>
      </c>
      <c r="N11824">
        <v>0</v>
      </c>
      <c r="O11824">
        <v>99</v>
      </c>
      <c r="P11824">
        <v>5</v>
      </c>
      <c r="Q11824">
        <v>0</v>
      </c>
    </row>
    <row r="11825" spans="1:17" x14ac:dyDescent="0.25">
      <c r="A11825" t="s">
        <v>15</v>
      </c>
      <c r="B11825" t="s">
        <v>16</v>
      </c>
      <c r="C11825" t="s">
        <v>16</v>
      </c>
      <c r="D11825" s="7" t="s">
        <v>21431</v>
      </c>
      <c r="E11825" s="7" t="s">
        <v>21669</v>
      </c>
      <c r="F11825" s="7" t="s">
        <v>21669</v>
      </c>
      <c r="G11825" s="7" t="s">
        <v>11843</v>
      </c>
      <c r="H11825" s="7" t="str">
        <f t="shared" si="184"/>
        <v>1987302152</v>
      </c>
      <c r="I11825">
        <v>0</v>
      </c>
      <c r="K11825">
        <v>14</v>
      </c>
      <c r="L11825">
        <v>7</v>
      </c>
      <c r="M11825" s="5">
        <v>4515.4799999999996</v>
      </c>
      <c r="N11825">
        <v>30</v>
      </c>
      <c r="O11825">
        <v>99</v>
      </c>
      <c r="P11825">
        <v>5</v>
      </c>
      <c r="Q11825">
        <v>0</v>
      </c>
    </row>
    <row r="11826" spans="1:17" x14ac:dyDescent="0.25">
      <c r="A11826" t="s">
        <v>15</v>
      </c>
      <c r="B11826" t="s">
        <v>16</v>
      </c>
      <c r="C11826" t="s">
        <v>16</v>
      </c>
      <c r="D11826" s="7" t="s">
        <v>17</v>
      </c>
      <c r="E11826" s="7" t="s">
        <v>18</v>
      </c>
      <c r="F11826" s="7" t="s">
        <v>21617</v>
      </c>
      <c r="G11826" s="7" t="s">
        <v>11844</v>
      </c>
      <c r="H11826" s="7" t="str">
        <f t="shared" si="184"/>
        <v>2608601114</v>
      </c>
      <c r="I11826">
        <v>0</v>
      </c>
      <c r="K11826">
        <v>0</v>
      </c>
      <c r="L11826">
        <v>7</v>
      </c>
      <c r="M11826" s="5">
        <v>15192.493</v>
      </c>
      <c r="N11826">
        <v>0</v>
      </c>
      <c r="O11826">
        <v>99</v>
      </c>
      <c r="P11826">
        <v>5</v>
      </c>
      <c r="Q11826">
        <v>0</v>
      </c>
    </row>
    <row r="11827" spans="1:17" x14ac:dyDescent="0.25">
      <c r="A11827" t="s">
        <v>15</v>
      </c>
      <c r="B11827" t="s">
        <v>16</v>
      </c>
      <c r="C11827" t="s">
        <v>16</v>
      </c>
      <c r="D11827" s="7" t="s">
        <v>17</v>
      </c>
      <c r="E11827" s="7" t="s">
        <v>18</v>
      </c>
      <c r="F11827" s="7" t="s">
        <v>21543</v>
      </c>
      <c r="G11827" s="7" t="s">
        <v>11845</v>
      </c>
      <c r="H11827" s="7" t="str">
        <f t="shared" si="184"/>
        <v>2608656253</v>
      </c>
      <c r="I11827">
        <v>0</v>
      </c>
      <c r="K11827">
        <v>0</v>
      </c>
      <c r="L11827">
        <v>7</v>
      </c>
      <c r="M11827" s="5">
        <v>7068.0330000000004</v>
      </c>
      <c r="N11827">
        <v>1</v>
      </c>
      <c r="O11827">
        <v>99</v>
      </c>
      <c r="P11827">
        <v>5</v>
      </c>
      <c r="Q11827">
        <v>0</v>
      </c>
    </row>
    <row r="11828" spans="1:17" x14ac:dyDescent="0.25">
      <c r="A11828" t="s">
        <v>15</v>
      </c>
      <c r="B11828" t="s">
        <v>16</v>
      </c>
      <c r="C11828" t="s">
        <v>16</v>
      </c>
      <c r="D11828" s="7" t="s">
        <v>21455</v>
      </c>
      <c r="E11828" s="7" t="s">
        <v>21456</v>
      </c>
      <c r="F11828" s="7" t="s">
        <v>21457</v>
      </c>
      <c r="G11828" s="7" t="s">
        <v>11846</v>
      </c>
      <c r="H11828" s="7" t="str">
        <f t="shared" si="184"/>
        <v>51060</v>
      </c>
      <c r="I11828">
        <v>6</v>
      </c>
      <c r="K11828">
        <v>0</v>
      </c>
      <c r="L11828">
        <v>7</v>
      </c>
      <c r="M11828" s="5">
        <v>6047.8879999999999</v>
      </c>
      <c r="N11828">
        <v>0</v>
      </c>
      <c r="O11828">
        <v>99</v>
      </c>
      <c r="P11828">
        <v>5</v>
      </c>
      <c r="Q11828">
        <v>0</v>
      </c>
    </row>
    <row r="11829" spans="1:17" x14ac:dyDescent="0.25">
      <c r="A11829" t="s">
        <v>15</v>
      </c>
      <c r="B11829" t="s">
        <v>16</v>
      </c>
      <c r="C11829" t="s">
        <v>16</v>
      </c>
      <c r="D11829" s="7" t="s">
        <v>21756</v>
      </c>
      <c r="E11829" s="7" t="s">
        <v>21782</v>
      </c>
      <c r="F11829" s="7" t="s">
        <v>21783</v>
      </c>
      <c r="G11829" s="7" t="s">
        <v>11847</v>
      </c>
      <c r="H11829" s="7" t="str">
        <f t="shared" si="184"/>
        <v>5PK1255</v>
      </c>
      <c r="I11829">
        <v>1</v>
      </c>
      <c r="K11829">
        <v>45</v>
      </c>
      <c r="L11829">
        <v>7</v>
      </c>
      <c r="M11829" s="5">
        <v>6723.3280000000004</v>
      </c>
      <c r="N11829">
        <v>10</v>
      </c>
      <c r="O11829">
        <v>99</v>
      </c>
      <c r="P11829">
        <v>5</v>
      </c>
      <c r="Q11829">
        <v>0</v>
      </c>
    </row>
    <row r="11830" spans="1:17" x14ac:dyDescent="0.25">
      <c r="A11830" t="s">
        <v>15</v>
      </c>
      <c r="B11830" t="s">
        <v>16</v>
      </c>
      <c r="C11830" t="s">
        <v>16</v>
      </c>
      <c r="D11830" s="7" t="s">
        <v>21525</v>
      </c>
      <c r="E11830" s="7" t="s">
        <v>21658</v>
      </c>
      <c r="F11830" s="7" t="s">
        <v>21487</v>
      </c>
      <c r="G11830" s="7" t="s">
        <v>11848</v>
      </c>
      <c r="H11830" s="7" t="str">
        <f t="shared" si="184"/>
        <v>703401</v>
      </c>
      <c r="I11830">
        <v>0</v>
      </c>
      <c r="K11830">
        <v>0</v>
      </c>
      <c r="L11830">
        <v>7</v>
      </c>
      <c r="M11830" s="5">
        <v>6054.4880000000003</v>
      </c>
      <c r="N11830">
        <v>0</v>
      </c>
      <c r="O11830">
        <v>99</v>
      </c>
      <c r="P11830">
        <v>5</v>
      </c>
      <c r="Q11830">
        <v>0</v>
      </c>
    </row>
    <row r="11831" spans="1:17" x14ac:dyDescent="0.25">
      <c r="A11831" t="s">
        <v>15</v>
      </c>
      <c r="B11831" t="s">
        <v>16</v>
      </c>
      <c r="C11831" t="s">
        <v>16</v>
      </c>
      <c r="D11831" s="7" t="s">
        <v>21756</v>
      </c>
      <c r="E11831" s="7" t="s">
        <v>21782</v>
      </c>
      <c r="F11831" s="7" t="s">
        <v>21783</v>
      </c>
      <c r="G11831" s="7" t="s">
        <v>11849</v>
      </c>
      <c r="H11831" s="7" t="str">
        <f t="shared" si="184"/>
        <v>7PK1755</v>
      </c>
      <c r="I11831">
        <v>23</v>
      </c>
      <c r="K11831">
        <v>45</v>
      </c>
      <c r="L11831">
        <v>7</v>
      </c>
      <c r="M11831" s="5">
        <v>11711.239</v>
      </c>
      <c r="N11831">
        <v>4</v>
      </c>
      <c r="O11831">
        <v>99</v>
      </c>
      <c r="P11831">
        <v>5</v>
      </c>
      <c r="Q11831">
        <v>0</v>
      </c>
    </row>
    <row r="11832" spans="1:17" x14ac:dyDescent="0.25">
      <c r="A11832" t="s">
        <v>15</v>
      </c>
      <c r="B11832" t="s">
        <v>16</v>
      </c>
      <c r="C11832" t="s">
        <v>16</v>
      </c>
      <c r="D11832" s="7" t="s">
        <v>21786</v>
      </c>
      <c r="E11832" s="7" t="s">
        <v>21919</v>
      </c>
      <c r="F11832" s="7" t="s">
        <v>21919</v>
      </c>
      <c r="G11832" s="7" t="s">
        <v>11850</v>
      </c>
      <c r="H11832" s="7" t="str">
        <f t="shared" si="184"/>
        <v>83665</v>
      </c>
      <c r="I11832">
        <v>6</v>
      </c>
      <c r="K11832">
        <v>0</v>
      </c>
      <c r="L11832">
        <v>7</v>
      </c>
      <c r="M11832" s="5">
        <v>26669.572</v>
      </c>
      <c r="N11832">
        <v>5</v>
      </c>
      <c r="O11832">
        <v>99</v>
      </c>
      <c r="P11832">
        <v>5</v>
      </c>
      <c r="Q11832">
        <v>0</v>
      </c>
    </row>
    <row r="11833" spans="1:17" x14ac:dyDescent="0.25">
      <c r="A11833" t="s">
        <v>15</v>
      </c>
      <c r="B11833" t="s">
        <v>16</v>
      </c>
      <c r="C11833" t="s">
        <v>16</v>
      </c>
      <c r="D11833" s="7" t="s">
        <v>21786</v>
      </c>
      <c r="E11833" s="7" t="s">
        <v>21919</v>
      </c>
      <c r="F11833" s="7" t="s">
        <v>21919</v>
      </c>
      <c r="G11833" s="7" t="s">
        <v>11851</v>
      </c>
      <c r="H11833" s="7" t="str">
        <f t="shared" si="184"/>
        <v>83822</v>
      </c>
      <c r="I11833">
        <v>0</v>
      </c>
      <c r="K11833">
        <v>0</v>
      </c>
      <c r="L11833">
        <v>7</v>
      </c>
      <c r="M11833" s="5">
        <v>28078.528999999999</v>
      </c>
      <c r="N11833">
        <v>2</v>
      </c>
      <c r="O11833">
        <v>99</v>
      </c>
      <c r="P11833">
        <v>5</v>
      </c>
      <c r="Q11833">
        <v>0</v>
      </c>
    </row>
    <row r="11834" spans="1:17" x14ac:dyDescent="0.25">
      <c r="A11834" t="s">
        <v>15</v>
      </c>
      <c r="B11834" t="s">
        <v>16</v>
      </c>
      <c r="C11834" t="s">
        <v>16</v>
      </c>
      <c r="D11834" s="7" t="s">
        <v>21756</v>
      </c>
      <c r="E11834" s="7" t="s">
        <v>21782</v>
      </c>
      <c r="F11834" s="7" t="s">
        <v>21783</v>
      </c>
      <c r="G11834" s="7" t="s">
        <v>11852</v>
      </c>
      <c r="H11834" s="7" t="str">
        <f t="shared" si="184"/>
        <v>8PK1180</v>
      </c>
      <c r="I11834">
        <v>7</v>
      </c>
      <c r="K11834">
        <v>45</v>
      </c>
      <c r="L11834">
        <v>7</v>
      </c>
      <c r="M11834" s="5">
        <v>8337.2199999999993</v>
      </c>
      <c r="N11834">
        <v>2</v>
      </c>
      <c r="O11834">
        <v>99</v>
      </c>
      <c r="P11834">
        <v>5</v>
      </c>
      <c r="Q11834">
        <v>0</v>
      </c>
    </row>
    <row r="11835" spans="1:17" x14ac:dyDescent="0.25">
      <c r="A11835" t="s">
        <v>15</v>
      </c>
      <c r="B11835" t="s">
        <v>16</v>
      </c>
      <c r="C11835" t="s">
        <v>16</v>
      </c>
      <c r="D11835" s="7" t="s">
        <v>21756</v>
      </c>
      <c r="E11835" s="7" t="s">
        <v>21782</v>
      </c>
      <c r="F11835" s="7" t="s">
        <v>21783</v>
      </c>
      <c r="G11835" s="7" t="s">
        <v>11853</v>
      </c>
      <c r="H11835" s="7" t="str">
        <f t="shared" si="184"/>
        <v>8PK1485</v>
      </c>
      <c r="I11835">
        <v>0</v>
      </c>
      <c r="K11835">
        <v>45</v>
      </c>
      <c r="L11835">
        <v>7</v>
      </c>
      <c r="M11835" s="5">
        <v>10324.353999999999</v>
      </c>
      <c r="N11835">
        <v>2</v>
      </c>
      <c r="O11835">
        <v>99</v>
      </c>
      <c r="P11835">
        <v>5</v>
      </c>
      <c r="Q11835">
        <v>0</v>
      </c>
    </row>
    <row r="11836" spans="1:17" x14ac:dyDescent="0.25">
      <c r="A11836" t="s">
        <v>15</v>
      </c>
      <c r="B11836" t="s">
        <v>16</v>
      </c>
      <c r="C11836" t="s">
        <v>16</v>
      </c>
      <c r="D11836" s="7" t="s">
        <v>21702</v>
      </c>
      <c r="E11836" s="7" t="s">
        <v>21703</v>
      </c>
      <c r="F11836" s="7" t="s">
        <v>21704</v>
      </c>
      <c r="G11836" s="7" t="s">
        <v>11854</v>
      </c>
      <c r="H11836" s="7" t="str">
        <f t="shared" si="184"/>
        <v>910I</v>
      </c>
      <c r="I11836">
        <v>0</v>
      </c>
      <c r="K11836">
        <v>45</v>
      </c>
      <c r="L11836">
        <v>7</v>
      </c>
      <c r="M11836" s="5">
        <v>60779.046999999999</v>
      </c>
      <c r="N11836">
        <v>0</v>
      </c>
      <c r="O11836">
        <v>99</v>
      </c>
      <c r="P11836">
        <v>5</v>
      </c>
      <c r="Q11836">
        <v>0</v>
      </c>
    </row>
    <row r="11837" spans="1:17" x14ac:dyDescent="0.25">
      <c r="A11837" t="s">
        <v>15</v>
      </c>
      <c r="B11837" t="s">
        <v>16</v>
      </c>
      <c r="C11837" t="s">
        <v>16</v>
      </c>
      <c r="D11837" s="7" t="s">
        <v>21875</v>
      </c>
      <c r="E11837" s="7" t="s">
        <v>21876</v>
      </c>
      <c r="F11837" s="7" t="s">
        <v>21876</v>
      </c>
      <c r="G11837" s="7" t="s">
        <v>11855</v>
      </c>
      <c r="H11837" s="7" t="str">
        <f t="shared" si="184"/>
        <v>A239</v>
      </c>
      <c r="I11837">
        <v>26</v>
      </c>
      <c r="K11837">
        <v>45</v>
      </c>
      <c r="L11837">
        <v>7</v>
      </c>
      <c r="M11837" s="5">
        <v>69074.320000000007</v>
      </c>
      <c r="N11837">
        <v>7</v>
      </c>
      <c r="O11837">
        <v>99</v>
      </c>
      <c r="P11837">
        <v>5</v>
      </c>
      <c r="Q11837">
        <v>0</v>
      </c>
    </row>
    <row r="11838" spans="1:17" x14ac:dyDescent="0.25">
      <c r="A11838" t="s">
        <v>15</v>
      </c>
      <c r="B11838" t="s">
        <v>16</v>
      </c>
      <c r="C11838" t="s">
        <v>16</v>
      </c>
      <c r="D11838" s="7" t="s">
        <v>21709</v>
      </c>
      <c r="E11838" s="7" t="s">
        <v>21710</v>
      </c>
      <c r="F11838" s="7" t="s">
        <v>21842</v>
      </c>
      <c r="G11838" s="7" t="s">
        <v>11856</v>
      </c>
      <c r="H11838" s="7" t="str">
        <f t="shared" si="184"/>
        <v>BT7619</v>
      </c>
      <c r="I11838">
        <v>17</v>
      </c>
      <c r="K11838">
        <v>45</v>
      </c>
      <c r="L11838">
        <v>7</v>
      </c>
      <c r="M11838" s="5">
        <v>17044.126</v>
      </c>
      <c r="N11838">
        <v>0</v>
      </c>
      <c r="O11838">
        <v>99</v>
      </c>
      <c r="P11838">
        <v>5</v>
      </c>
      <c r="Q11838">
        <v>0</v>
      </c>
    </row>
    <row r="11839" spans="1:17" x14ac:dyDescent="0.25">
      <c r="A11839" t="s">
        <v>15</v>
      </c>
      <c r="B11839" t="s">
        <v>16</v>
      </c>
      <c r="C11839" t="s">
        <v>16</v>
      </c>
      <c r="D11839" s="7" t="s">
        <v>21709</v>
      </c>
      <c r="E11839" s="7" t="s">
        <v>21710</v>
      </c>
      <c r="F11839" s="7" t="s">
        <v>21842</v>
      </c>
      <c r="G11839" s="7" t="s">
        <v>11857</v>
      </c>
      <c r="H11839" s="7" t="str">
        <f t="shared" si="184"/>
        <v>BT7620</v>
      </c>
      <c r="I11839">
        <v>15</v>
      </c>
      <c r="K11839">
        <v>45</v>
      </c>
      <c r="L11839">
        <v>7</v>
      </c>
      <c r="M11839" s="5">
        <v>17044.126</v>
      </c>
      <c r="N11839">
        <v>0</v>
      </c>
      <c r="O11839">
        <v>99</v>
      </c>
      <c r="P11839">
        <v>5</v>
      </c>
      <c r="Q11839">
        <v>0</v>
      </c>
    </row>
    <row r="11840" spans="1:17" x14ac:dyDescent="0.25">
      <c r="A11840" t="s">
        <v>15</v>
      </c>
      <c r="B11840" t="s">
        <v>16</v>
      </c>
      <c r="C11840" t="s">
        <v>16</v>
      </c>
      <c r="D11840" s="7" t="s">
        <v>21431</v>
      </c>
      <c r="E11840" s="7" t="s">
        <v>21696</v>
      </c>
      <c r="F11840" s="7" t="s">
        <v>21962</v>
      </c>
      <c r="G11840" s="7" t="s">
        <v>11858</v>
      </c>
      <c r="H11840" s="7" t="str">
        <f t="shared" si="184"/>
        <v>BTX14</v>
      </c>
      <c r="I11840">
        <v>19</v>
      </c>
      <c r="K11840">
        <v>45</v>
      </c>
      <c r="L11840">
        <v>7</v>
      </c>
      <c r="M11840" s="5">
        <v>65986.433999999994</v>
      </c>
      <c r="N11840">
        <v>2</v>
      </c>
      <c r="O11840">
        <v>99</v>
      </c>
      <c r="P11840">
        <v>5</v>
      </c>
      <c r="Q11840">
        <v>0</v>
      </c>
    </row>
    <row r="11841" spans="1:17" x14ac:dyDescent="0.25">
      <c r="A11841" t="s">
        <v>15</v>
      </c>
      <c r="B11841" t="s">
        <v>16</v>
      </c>
      <c r="C11841" t="s">
        <v>16</v>
      </c>
      <c r="D11841" s="7" t="s">
        <v>21569</v>
      </c>
      <c r="E11841" s="7" t="s">
        <v>22084</v>
      </c>
      <c r="F11841" s="7" t="s">
        <v>22084</v>
      </c>
      <c r="G11841" s="7" t="s">
        <v>11859</v>
      </c>
      <c r="H11841" s="7" t="str">
        <f t="shared" si="184"/>
        <v>BUC08110B</v>
      </c>
      <c r="I11841">
        <v>48</v>
      </c>
      <c r="K11841">
        <v>45</v>
      </c>
      <c r="L11841">
        <v>7</v>
      </c>
      <c r="M11841" s="5">
        <v>3327.5859999999998</v>
      </c>
      <c r="N11841">
        <v>34</v>
      </c>
      <c r="O11841">
        <v>99</v>
      </c>
      <c r="P11841">
        <v>5</v>
      </c>
      <c r="Q11841">
        <v>0</v>
      </c>
    </row>
    <row r="11842" spans="1:17" x14ac:dyDescent="0.25">
      <c r="A11842" t="s">
        <v>15</v>
      </c>
      <c r="B11842" t="s">
        <v>16</v>
      </c>
      <c r="C11842" t="s">
        <v>16</v>
      </c>
      <c r="D11842" s="7" t="s">
        <v>21569</v>
      </c>
      <c r="E11842" s="7" t="s">
        <v>22084</v>
      </c>
      <c r="F11842" s="7" t="s">
        <v>22084</v>
      </c>
      <c r="G11842" s="7" t="s">
        <v>11860</v>
      </c>
      <c r="H11842" s="7" t="str">
        <f t="shared" si="184"/>
        <v>BUC08201B</v>
      </c>
      <c r="I11842">
        <v>25</v>
      </c>
      <c r="K11842">
        <v>45</v>
      </c>
      <c r="L11842">
        <v>7</v>
      </c>
      <c r="M11842" s="5">
        <v>1082.93</v>
      </c>
      <c r="N11842">
        <v>2</v>
      </c>
      <c r="O11842">
        <v>99</v>
      </c>
      <c r="P11842">
        <v>5</v>
      </c>
      <c r="Q11842">
        <v>0</v>
      </c>
    </row>
    <row r="11843" spans="1:17" x14ac:dyDescent="0.25">
      <c r="A11843" t="s">
        <v>15</v>
      </c>
      <c r="B11843" t="s">
        <v>16</v>
      </c>
      <c r="C11843" t="s">
        <v>16</v>
      </c>
      <c r="D11843" s="7" t="s">
        <v>21603</v>
      </c>
      <c r="E11843" s="7" t="s">
        <v>21604</v>
      </c>
      <c r="F11843" s="7" t="s">
        <v>21692</v>
      </c>
      <c r="G11843" s="7" t="s">
        <v>11861</v>
      </c>
      <c r="H11843" s="7" t="str">
        <f t="shared" ref="H11843:H11906" si="185">+G11843</f>
        <v>D15285</v>
      </c>
      <c r="I11843">
        <v>36</v>
      </c>
      <c r="K11843">
        <v>45</v>
      </c>
      <c r="L11843">
        <v>7</v>
      </c>
      <c r="M11843" s="5">
        <v>19675.044999999998</v>
      </c>
      <c r="N11843">
        <v>2</v>
      </c>
      <c r="O11843">
        <v>99</v>
      </c>
      <c r="P11843">
        <v>5</v>
      </c>
      <c r="Q11843">
        <v>0</v>
      </c>
    </row>
    <row r="11844" spans="1:17" x14ac:dyDescent="0.25">
      <c r="A11844" t="s">
        <v>15</v>
      </c>
      <c r="B11844" t="s">
        <v>16</v>
      </c>
      <c r="C11844" t="s">
        <v>16</v>
      </c>
      <c r="D11844" s="7" t="s">
        <v>22020</v>
      </c>
      <c r="E11844" s="7" t="s">
        <v>22131</v>
      </c>
      <c r="F11844" s="7" t="s">
        <v>22131</v>
      </c>
      <c r="G11844" s="7" t="s">
        <v>11862</v>
      </c>
      <c r="H11844" s="7" t="str">
        <f t="shared" si="185"/>
        <v>DAECPM130</v>
      </c>
      <c r="I11844">
        <v>0</v>
      </c>
      <c r="K11844">
        <v>45</v>
      </c>
      <c r="L11844">
        <v>7</v>
      </c>
      <c r="M11844" s="5">
        <v>1</v>
      </c>
      <c r="N11844">
        <v>2</v>
      </c>
      <c r="O11844">
        <v>99</v>
      </c>
      <c r="P11844">
        <v>5</v>
      </c>
      <c r="Q11844">
        <v>0</v>
      </c>
    </row>
    <row r="11845" spans="1:17" x14ac:dyDescent="0.25">
      <c r="A11845" t="s">
        <v>15</v>
      </c>
      <c r="B11845" t="s">
        <v>16</v>
      </c>
      <c r="C11845" t="s">
        <v>16</v>
      </c>
      <c r="D11845" s="7" t="s">
        <v>21431</v>
      </c>
      <c r="E11845" s="7" t="s">
        <v>21564</v>
      </c>
      <c r="F11845" s="7" t="s">
        <v>21564</v>
      </c>
      <c r="G11845" s="7" t="s">
        <v>11863</v>
      </c>
      <c r="H11845" s="7" t="str">
        <f t="shared" si="185"/>
        <v>F00099C573</v>
      </c>
      <c r="I11845">
        <v>10</v>
      </c>
      <c r="K11845">
        <v>45</v>
      </c>
      <c r="L11845">
        <v>7</v>
      </c>
      <c r="M11845" s="5">
        <v>12917.655000000001</v>
      </c>
      <c r="N11845">
        <v>1</v>
      </c>
      <c r="O11845">
        <v>99</v>
      </c>
      <c r="P11845">
        <v>5</v>
      </c>
      <c r="Q11845">
        <v>0</v>
      </c>
    </row>
    <row r="11846" spans="1:17" x14ac:dyDescent="0.25">
      <c r="A11846" t="s">
        <v>15</v>
      </c>
      <c r="B11846" t="s">
        <v>16</v>
      </c>
      <c r="C11846" t="s">
        <v>16</v>
      </c>
      <c r="D11846" s="7" t="s">
        <v>21875</v>
      </c>
      <c r="E11846" s="7" t="s">
        <v>21876</v>
      </c>
      <c r="F11846" s="7" t="s">
        <v>21876</v>
      </c>
      <c r="G11846" s="7" t="s">
        <v>11864</v>
      </c>
      <c r="H11846" s="7" t="str">
        <f t="shared" si="185"/>
        <v>F641</v>
      </c>
      <c r="I11846">
        <v>8</v>
      </c>
      <c r="K11846">
        <v>45</v>
      </c>
      <c r="L11846">
        <v>7</v>
      </c>
      <c r="M11846" s="5">
        <v>34320.250999999997</v>
      </c>
      <c r="N11846">
        <v>1</v>
      </c>
      <c r="O11846">
        <v>99</v>
      </c>
      <c r="P11846">
        <v>5</v>
      </c>
      <c r="Q11846">
        <v>0</v>
      </c>
    </row>
    <row r="11847" spans="1:17" x14ac:dyDescent="0.25">
      <c r="A11847" t="s">
        <v>15</v>
      </c>
      <c r="B11847" t="s">
        <v>16</v>
      </c>
      <c r="C11847" t="s">
        <v>16</v>
      </c>
      <c r="D11847" s="7" t="s">
        <v>21583</v>
      </c>
      <c r="E11847" s="7" t="s">
        <v>21969</v>
      </c>
      <c r="F11847" s="7" t="s">
        <v>22175</v>
      </c>
      <c r="G11847" s="7" t="s">
        <v>11865</v>
      </c>
      <c r="H11847" s="7" t="str">
        <f t="shared" si="185"/>
        <v>FM18P9AM212D</v>
      </c>
      <c r="I11847">
        <v>0</v>
      </c>
      <c r="K11847">
        <v>45</v>
      </c>
      <c r="L11847">
        <v>7</v>
      </c>
      <c r="M11847" s="5">
        <v>63256.19</v>
      </c>
      <c r="N11847">
        <v>0</v>
      </c>
      <c r="O11847">
        <v>99</v>
      </c>
      <c r="P11847">
        <v>5</v>
      </c>
      <c r="Q11847">
        <v>0</v>
      </c>
    </row>
    <row r="11848" spans="1:17" x14ac:dyDescent="0.25">
      <c r="A11848" t="s">
        <v>15</v>
      </c>
      <c r="B11848" t="s">
        <v>16</v>
      </c>
      <c r="C11848" t="s">
        <v>16</v>
      </c>
      <c r="D11848" s="7" t="s">
        <v>21569</v>
      </c>
      <c r="E11848" s="7" t="s">
        <v>21570</v>
      </c>
      <c r="F11848" s="7" t="s">
        <v>21571</v>
      </c>
      <c r="G11848" s="7" t="s">
        <v>11866</v>
      </c>
      <c r="H11848" s="7" t="str">
        <f t="shared" si="185"/>
        <v>GP30537GYB</v>
      </c>
      <c r="I11848">
        <v>10</v>
      </c>
      <c r="K11848">
        <v>45</v>
      </c>
      <c r="L11848">
        <v>7</v>
      </c>
      <c r="M11848" s="5">
        <v>43335.749000000003</v>
      </c>
      <c r="N11848">
        <v>0</v>
      </c>
      <c r="O11848">
        <v>99</v>
      </c>
      <c r="P11848">
        <v>5</v>
      </c>
      <c r="Q11848">
        <v>0</v>
      </c>
    </row>
    <row r="11849" spans="1:17" x14ac:dyDescent="0.25">
      <c r="A11849" t="s">
        <v>15</v>
      </c>
      <c r="B11849" t="s">
        <v>16</v>
      </c>
      <c r="C11849" t="s">
        <v>16</v>
      </c>
      <c r="D11849" s="7" t="s">
        <v>21725</v>
      </c>
      <c r="E11849" s="7" t="s">
        <v>22067</v>
      </c>
      <c r="F11849" s="7" t="s">
        <v>22068</v>
      </c>
      <c r="G11849" s="7" t="s">
        <v>11867</v>
      </c>
      <c r="H11849" s="7" t="str">
        <f t="shared" si="185"/>
        <v>HG33054D</v>
      </c>
      <c r="I11849">
        <v>5</v>
      </c>
      <c r="K11849">
        <v>45</v>
      </c>
      <c r="L11849">
        <v>7</v>
      </c>
      <c r="M11849" s="5">
        <v>35163.326000000001</v>
      </c>
      <c r="N11849">
        <v>0</v>
      </c>
      <c r="O11849">
        <v>99</v>
      </c>
      <c r="P11849">
        <v>5</v>
      </c>
      <c r="Q11849">
        <v>0</v>
      </c>
    </row>
    <row r="11850" spans="1:17" x14ac:dyDescent="0.25">
      <c r="A11850" t="s">
        <v>15</v>
      </c>
      <c r="B11850" t="s">
        <v>16</v>
      </c>
      <c r="C11850" t="s">
        <v>16</v>
      </c>
      <c r="D11850" s="7" t="s">
        <v>21725</v>
      </c>
      <c r="E11850" s="7" t="s">
        <v>22067</v>
      </c>
      <c r="F11850" s="7" t="s">
        <v>22068</v>
      </c>
      <c r="G11850" s="7" t="s">
        <v>11868</v>
      </c>
      <c r="H11850" s="7" t="str">
        <f t="shared" si="185"/>
        <v>HG33055I</v>
      </c>
      <c r="I11850">
        <v>0</v>
      </c>
      <c r="K11850">
        <v>45</v>
      </c>
      <c r="L11850">
        <v>7</v>
      </c>
      <c r="M11850" s="5">
        <v>35163.326000000001</v>
      </c>
      <c r="N11850">
        <v>0</v>
      </c>
      <c r="O11850">
        <v>99</v>
      </c>
      <c r="P11850">
        <v>5</v>
      </c>
      <c r="Q11850">
        <v>0</v>
      </c>
    </row>
    <row r="11851" spans="1:17" x14ac:dyDescent="0.25">
      <c r="A11851" t="s">
        <v>15</v>
      </c>
      <c r="B11851" t="s">
        <v>16</v>
      </c>
      <c r="C11851" t="s">
        <v>16</v>
      </c>
      <c r="D11851" s="7" t="s">
        <v>21624</v>
      </c>
      <c r="E11851" s="7" t="s">
        <v>21852</v>
      </c>
      <c r="F11851" s="7" t="s">
        <v>22090</v>
      </c>
      <c r="G11851" s="7" t="s">
        <v>11869</v>
      </c>
      <c r="H11851" s="7" t="str">
        <f t="shared" si="185"/>
        <v>JARB0007</v>
      </c>
      <c r="I11851">
        <v>0</v>
      </c>
      <c r="K11851">
        <v>45</v>
      </c>
      <c r="L11851">
        <v>7</v>
      </c>
      <c r="M11851" s="5">
        <v>10388.231</v>
      </c>
      <c r="N11851">
        <v>0</v>
      </c>
      <c r="O11851">
        <v>99</v>
      </c>
      <c r="P11851">
        <v>5</v>
      </c>
      <c r="Q11851">
        <v>0</v>
      </c>
    </row>
    <row r="11852" spans="1:17" x14ac:dyDescent="0.25">
      <c r="A11852" t="s">
        <v>15</v>
      </c>
      <c r="B11852" t="s">
        <v>16</v>
      </c>
      <c r="C11852" t="s">
        <v>16</v>
      </c>
      <c r="D11852" s="7" t="s">
        <v>21624</v>
      </c>
      <c r="E11852" s="7" t="s">
        <v>21852</v>
      </c>
      <c r="F11852" s="7" t="s">
        <v>21976</v>
      </c>
      <c r="G11852" s="7" t="s">
        <v>11870</v>
      </c>
      <c r="H11852" s="7" t="str">
        <f t="shared" si="185"/>
        <v>JTSB0009</v>
      </c>
      <c r="I11852">
        <v>61</v>
      </c>
      <c r="K11852">
        <v>45</v>
      </c>
      <c r="L11852">
        <v>7</v>
      </c>
      <c r="M11852" s="5">
        <v>6737.9080000000004</v>
      </c>
      <c r="N11852">
        <v>0</v>
      </c>
      <c r="O11852">
        <v>99</v>
      </c>
      <c r="P11852">
        <v>5</v>
      </c>
      <c r="Q11852">
        <v>0</v>
      </c>
    </row>
    <row r="11853" spans="1:17" x14ac:dyDescent="0.25">
      <c r="A11853" t="s">
        <v>15</v>
      </c>
      <c r="B11853" t="s">
        <v>16</v>
      </c>
      <c r="C11853" t="s">
        <v>16</v>
      </c>
      <c r="D11853" s="7" t="s">
        <v>21445</v>
      </c>
      <c r="E11853" s="7" t="s">
        <v>21741</v>
      </c>
      <c r="F11853" s="7" t="s">
        <v>22126</v>
      </c>
      <c r="G11853" s="7" t="s">
        <v>11871</v>
      </c>
      <c r="H11853" s="7" t="str">
        <f t="shared" si="185"/>
        <v>K7801M17</v>
      </c>
      <c r="I11853">
        <v>0</v>
      </c>
      <c r="K11853">
        <v>45</v>
      </c>
      <c r="L11853">
        <v>7</v>
      </c>
      <c r="M11853" s="5">
        <v>7452.7640000000001</v>
      </c>
      <c r="N11853">
        <v>2</v>
      </c>
      <c r="O11853">
        <v>99</v>
      </c>
      <c r="P11853">
        <v>5</v>
      </c>
      <c r="Q11853">
        <v>0</v>
      </c>
    </row>
    <row r="11854" spans="1:17" x14ac:dyDescent="0.25">
      <c r="A11854" t="s">
        <v>15</v>
      </c>
      <c r="B11854" t="s">
        <v>16</v>
      </c>
      <c r="C11854" t="s">
        <v>16</v>
      </c>
      <c r="D11854" s="7" t="s">
        <v>21714</v>
      </c>
      <c r="E11854" s="7" t="s">
        <v>21981</v>
      </c>
      <c r="F11854" s="7" t="s">
        <v>21981</v>
      </c>
      <c r="G11854" s="7" t="s">
        <v>11872</v>
      </c>
      <c r="H11854" s="7" t="str">
        <f t="shared" si="185"/>
        <v>KC320</v>
      </c>
      <c r="I11854">
        <v>25</v>
      </c>
      <c r="K11854">
        <v>45</v>
      </c>
      <c r="L11854">
        <v>7</v>
      </c>
      <c r="M11854" s="5">
        <v>1</v>
      </c>
      <c r="N11854">
        <v>2</v>
      </c>
      <c r="O11854">
        <v>99</v>
      </c>
      <c r="P11854">
        <v>5</v>
      </c>
      <c r="Q11854">
        <v>0</v>
      </c>
    </row>
    <row r="11855" spans="1:17" x14ac:dyDescent="0.25">
      <c r="A11855" t="s">
        <v>15</v>
      </c>
      <c r="B11855" t="s">
        <v>16</v>
      </c>
      <c r="C11855" t="s">
        <v>16</v>
      </c>
      <c r="D11855" s="7" t="s">
        <v>21756</v>
      </c>
      <c r="E11855" s="7" t="s">
        <v>21757</v>
      </c>
      <c r="F11855" s="7" t="s">
        <v>21757</v>
      </c>
      <c r="G11855" s="7" t="s">
        <v>11873</v>
      </c>
      <c r="H11855" s="7" t="str">
        <f t="shared" si="185"/>
        <v>KTB152</v>
      </c>
      <c r="I11855">
        <v>11</v>
      </c>
      <c r="K11855">
        <v>45</v>
      </c>
      <c r="L11855">
        <v>7</v>
      </c>
      <c r="M11855" s="5">
        <v>86608.297000000006</v>
      </c>
      <c r="N11855">
        <v>2</v>
      </c>
      <c r="O11855">
        <v>99</v>
      </c>
      <c r="P11855">
        <v>5</v>
      </c>
      <c r="Q11855">
        <v>0</v>
      </c>
    </row>
    <row r="11856" spans="1:17" x14ac:dyDescent="0.25">
      <c r="A11856" t="s">
        <v>15</v>
      </c>
      <c r="B11856" t="s">
        <v>16</v>
      </c>
      <c r="C11856" t="s">
        <v>16</v>
      </c>
      <c r="D11856" s="7" t="s">
        <v>21756</v>
      </c>
      <c r="E11856" s="7" t="s">
        <v>21757</v>
      </c>
      <c r="F11856" s="7" t="s">
        <v>21757</v>
      </c>
      <c r="G11856" s="7" t="s">
        <v>11874</v>
      </c>
      <c r="H11856" s="7" t="str">
        <f t="shared" si="185"/>
        <v>KTB759</v>
      </c>
      <c r="I11856">
        <v>50</v>
      </c>
      <c r="K11856">
        <v>45</v>
      </c>
      <c r="L11856">
        <v>7</v>
      </c>
      <c r="M11856" s="5">
        <v>83783.716</v>
      </c>
      <c r="N11856">
        <v>0</v>
      </c>
      <c r="O11856">
        <v>99</v>
      </c>
      <c r="P11856">
        <v>5</v>
      </c>
      <c r="Q11856">
        <v>0</v>
      </c>
    </row>
    <row r="11857" spans="1:17" x14ac:dyDescent="0.25">
      <c r="A11857" t="s">
        <v>15</v>
      </c>
      <c r="B11857" t="s">
        <v>16</v>
      </c>
      <c r="C11857" t="s">
        <v>16</v>
      </c>
      <c r="D11857" s="7" t="s">
        <v>21756</v>
      </c>
      <c r="E11857" s="7" t="s">
        <v>21757</v>
      </c>
      <c r="F11857" s="7" t="s">
        <v>21795</v>
      </c>
      <c r="G11857" s="7" t="s">
        <v>11875</v>
      </c>
      <c r="H11857" s="7" t="str">
        <f t="shared" si="185"/>
        <v>KTBWP5321</v>
      </c>
      <c r="I11857">
        <v>1</v>
      </c>
      <c r="K11857">
        <v>45</v>
      </c>
      <c r="L11857">
        <v>7</v>
      </c>
      <c r="M11857" s="5">
        <v>60879.847000000002</v>
      </c>
      <c r="N11857">
        <v>7</v>
      </c>
      <c r="O11857">
        <v>99</v>
      </c>
      <c r="P11857">
        <v>5</v>
      </c>
      <c r="Q11857">
        <v>0</v>
      </c>
    </row>
    <row r="11858" spans="1:17" x14ac:dyDescent="0.25">
      <c r="A11858" t="s">
        <v>15</v>
      </c>
      <c r="B11858" t="s">
        <v>16</v>
      </c>
      <c r="C11858" t="s">
        <v>16</v>
      </c>
      <c r="D11858" s="7" t="s">
        <v>21725</v>
      </c>
      <c r="E11858" s="7" t="s">
        <v>21726</v>
      </c>
      <c r="F11858" s="7" t="s">
        <v>21864</v>
      </c>
      <c r="G11858" s="7" t="s">
        <v>11876</v>
      </c>
      <c r="H11858" s="7" t="str">
        <f t="shared" si="185"/>
        <v>N10710</v>
      </c>
      <c r="I11858">
        <v>20</v>
      </c>
      <c r="K11858">
        <v>45</v>
      </c>
      <c r="L11858">
        <v>7</v>
      </c>
      <c r="M11858" s="5">
        <v>14839.285</v>
      </c>
      <c r="N11858">
        <v>0</v>
      </c>
      <c r="O11858">
        <v>99</v>
      </c>
      <c r="P11858">
        <v>5</v>
      </c>
      <c r="Q11858">
        <v>0</v>
      </c>
    </row>
    <row r="11859" spans="1:17" x14ac:dyDescent="0.25">
      <c r="A11859" t="s">
        <v>15</v>
      </c>
      <c r="B11859" t="s">
        <v>16</v>
      </c>
      <c r="C11859" t="s">
        <v>16</v>
      </c>
      <c r="D11859" s="7" t="s">
        <v>21725</v>
      </c>
      <c r="E11859" s="7" t="s">
        <v>21726</v>
      </c>
      <c r="F11859" s="7" t="s">
        <v>21864</v>
      </c>
      <c r="G11859" s="7" t="s">
        <v>11877</v>
      </c>
      <c r="H11859" s="7" t="str">
        <f t="shared" si="185"/>
        <v>N99120</v>
      </c>
      <c r="I11859">
        <v>0</v>
      </c>
      <c r="K11859">
        <v>45</v>
      </c>
      <c r="L11859">
        <v>7</v>
      </c>
      <c r="M11859" s="5">
        <v>16724.974999999999</v>
      </c>
      <c r="N11859">
        <v>0</v>
      </c>
      <c r="O11859">
        <v>99</v>
      </c>
      <c r="P11859">
        <v>5</v>
      </c>
      <c r="Q11859">
        <v>0</v>
      </c>
    </row>
    <row r="11860" spans="1:17" x14ac:dyDescent="0.25">
      <c r="A11860" t="s">
        <v>15</v>
      </c>
      <c r="B11860" t="s">
        <v>16</v>
      </c>
      <c r="C11860" t="s">
        <v>16</v>
      </c>
      <c r="D11860" s="7" t="s">
        <v>21725</v>
      </c>
      <c r="E11860" s="7" t="s">
        <v>21726</v>
      </c>
      <c r="F11860" s="7" t="s">
        <v>21755</v>
      </c>
      <c r="G11860" s="7" t="s">
        <v>11878</v>
      </c>
      <c r="H11860" s="7" t="str">
        <f t="shared" si="185"/>
        <v>NJH22121</v>
      </c>
      <c r="I11860">
        <v>8</v>
      </c>
      <c r="K11860">
        <v>45</v>
      </c>
      <c r="L11860">
        <v>7</v>
      </c>
      <c r="M11860" s="5">
        <v>41091.951999999997</v>
      </c>
      <c r="N11860">
        <v>0</v>
      </c>
      <c r="O11860">
        <v>99</v>
      </c>
      <c r="P11860">
        <v>5</v>
      </c>
      <c r="Q11860">
        <v>0</v>
      </c>
    </row>
    <row r="11861" spans="1:17" x14ac:dyDescent="0.25">
      <c r="A11861" t="s">
        <v>15</v>
      </c>
      <c r="B11861" t="s">
        <v>16</v>
      </c>
      <c r="C11861" t="s">
        <v>16</v>
      </c>
      <c r="D11861" s="7" t="s">
        <v>21725</v>
      </c>
      <c r="E11861" s="7" t="s">
        <v>21893</v>
      </c>
      <c r="F11861" s="7" t="s">
        <v>21893</v>
      </c>
      <c r="G11861" s="7" t="s">
        <v>11879</v>
      </c>
      <c r="H11861" s="7" t="str">
        <f t="shared" si="185"/>
        <v>NKF8139</v>
      </c>
      <c r="I11861">
        <v>12</v>
      </c>
      <c r="K11861">
        <v>45</v>
      </c>
      <c r="L11861">
        <v>7</v>
      </c>
      <c r="M11861" s="5">
        <v>31200.274000000001</v>
      </c>
      <c r="N11861">
        <v>0</v>
      </c>
      <c r="O11861">
        <v>99</v>
      </c>
      <c r="P11861">
        <v>5</v>
      </c>
      <c r="Q11861">
        <v>0</v>
      </c>
    </row>
    <row r="11862" spans="1:17" x14ac:dyDescent="0.25">
      <c r="A11862" t="s">
        <v>15</v>
      </c>
      <c r="B11862" t="s">
        <v>16</v>
      </c>
      <c r="C11862" t="s">
        <v>16</v>
      </c>
      <c r="D11862" s="7" t="s">
        <v>21550</v>
      </c>
      <c r="E11862" s="7" t="s">
        <v>21551</v>
      </c>
      <c r="F11862" s="7" t="s">
        <v>21551</v>
      </c>
      <c r="G11862" s="7" t="s">
        <v>11880</v>
      </c>
      <c r="H11862" s="7" t="str">
        <f t="shared" si="185"/>
        <v>NTN62304</v>
      </c>
      <c r="I11862">
        <v>19</v>
      </c>
      <c r="K11862">
        <v>45</v>
      </c>
      <c r="L11862">
        <v>7</v>
      </c>
      <c r="M11862" s="5">
        <v>22165.464</v>
      </c>
      <c r="N11862">
        <v>0</v>
      </c>
      <c r="O11862">
        <v>99</v>
      </c>
      <c r="P11862">
        <v>5</v>
      </c>
      <c r="Q11862">
        <v>0</v>
      </c>
    </row>
    <row r="11863" spans="1:17" x14ac:dyDescent="0.25">
      <c r="A11863" t="s">
        <v>15</v>
      </c>
      <c r="B11863" t="s">
        <v>16</v>
      </c>
      <c r="C11863" t="s">
        <v>16</v>
      </c>
      <c r="D11863" s="7" t="s">
        <v>22047</v>
      </c>
      <c r="E11863" s="7" t="s">
        <v>22048</v>
      </c>
      <c r="F11863" s="7" t="s">
        <v>22048</v>
      </c>
      <c r="G11863" s="7" t="s">
        <v>11881</v>
      </c>
      <c r="H11863" s="7" t="str">
        <f t="shared" si="185"/>
        <v>POLI26272</v>
      </c>
      <c r="I11863">
        <v>0</v>
      </c>
      <c r="K11863">
        <v>45</v>
      </c>
      <c r="L11863">
        <v>7</v>
      </c>
      <c r="M11863" s="5">
        <v>6162.5789999999997</v>
      </c>
      <c r="N11863">
        <v>0</v>
      </c>
      <c r="O11863">
        <v>99</v>
      </c>
      <c r="P11863">
        <v>5</v>
      </c>
      <c r="Q11863">
        <v>0</v>
      </c>
    </row>
    <row r="11864" spans="1:17" x14ac:dyDescent="0.25">
      <c r="A11864" t="s">
        <v>15</v>
      </c>
      <c r="B11864" t="s">
        <v>16</v>
      </c>
      <c r="C11864" t="s">
        <v>16</v>
      </c>
      <c r="D11864" s="7" t="s">
        <v>21709</v>
      </c>
      <c r="E11864" s="7" t="s">
        <v>21710</v>
      </c>
      <c r="F11864" s="7" t="s">
        <v>21830</v>
      </c>
      <c r="G11864" s="7" t="s">
        <v>11882</v>
      </c>
      <c r="H11864" s="7" t="str">
        <f t="shared" si="185"/>
        <v>PT6502</v>
      </c>
      <c r="I11864">
        <v>24</v>
      </c>
      <c r="K11864">
        <v>45</v>
      </c>
      <c r="L11864">
        <v>7</v>
      </c>
      <c r="M11864" s="5">
        <v>53001.599000000002</v>
      </c>
      <c r="N11864">
        <v>0</v>
      </c>
      <c r="O11864">
        <v>99</v>
      </c>
      <c r="P11864">
        <v>5</v>
      </c>
      <c r="Q11864">
        <v>0</v>
      </c>
    </row>
    <row r="11865" spans="1:17" x14ac:dyDescent="0.25">
      <c r="A11865" t="s">
        <v>15</v>
      </c>
      <c r="B11865" t="s">
        <v>16</v>
      </c>
      <c r="C11865" t="s">
        <v>16</v>
      </c>
      <c r="D11865" s="7" t="s">
        <v>21875</v>
      </c>
      <c r="E11865" s="7" t="s">
        <v>21876</v>
      </c>
      <c r="F11865" s="7" t="s">
        <v>21876</v>
      </c>
      <c r="G11865" s="7" t="s">
        <v>11883</v>
      </c>
      <c r="H11865" s="7" t="str">
        <f t="shared" si="185"/>
        <v>R135</v>
      </c>
      <c r="I11865">
        <v>16</v>
      </c>
      <c r="K11865">
        <v>45</v>
      </c>
      <c r="L11865">
        <v>7</v>
      </c>
      <c r="M11865" s="5">
        <v>18439.792000000001</v>
      </c>
      <c r="N11865">
        <v>5</v>
      </c>
      <c r="O11865">
        <v>99</v>
      </c>
      <c r="P11865">
        <v>5</v>
      </c>
      <c r="Q11865">
        <v>0</v>
      </c>
    </row>
    <row r="11866" spans="1:17" x14ac:dyDescent="0.25">
      <c r="A11866" t="s">
        <v>15</v>
      </c>
      <c r="B11866" t="s">
        <v>16</v>
      </c>
      <c r="C11866" t="s">
        <v>16</v>
      </c>
      <c r="D11866" s="7" t="s">
        <v>21503</v>
      </c>
      <c r="E11866" s="7" t="s">
        <v>21534</v>
      </c>
      <c r="F11866" s="7" t="s">
        <v>21535</v>
      </c>
      <c r="G11866" s="7" t="s">
        <v>11884</v>
      </c>
      <c r="H11866" s="7" t="str">
        <f t="shared" si="185"/>
        <v>TH728388</v>
      </c>
      <c r="I11866">
        <v>13</v>
      </c>
      <c r="K11866">
        <v>45</v>
      </c>
      <c r="L11866">
        <v>7</v>
      </c>
      <c r="M11866" s="5">
        <v>29133.789000000001</v>
      </c>
      <c r="N11866">
        <v>0</v>
      </c>
      <c r="O11866">
        <v>99</v>
      </c>
      <c r="P11866">
        <v>5</v>
      </c>
      <c r="Q11866">
        <v>0</v>
      </c>
    </row>
    <row r="11867" spans="1:17" x14ac:dyDescent="0.25">
      <c r="A11867" t="s">
        <v>15</v>
      </c>
      <c r="B11867" t="s">
        <v>16</v>
      </c>
      <c r="C11867" t="s">
        <v>16</v>
      </c>
      <c r="D11867" s="7" t="s">
        <v>21522</v>
      </c>
      <c r="E11867" s="7" t="s">
        <v>21650</v>
      </c>
      <c r="F11867" s="7" t="s">
        <v>21834</v>
      </c>
      <c r="G11867" s="7" t="s">
        <v>11885</v>
      </c>
      <c r="H11867" s="7" t="str">
        <f t="shared" si="185"/>
        <v>VKM32081</v>
      </c>
      <c r="I11867">
        <v>0</v>
      </c>
      <c r="K11867">
        <v>45</v>
      </c>
      <c r="L11867">
        <v>7</v>
      </c>
      <c r="M11867" s="5">
        <v>70273.312000000005</v>
      </c>
      <c r="N11867">
        <v>0</v>
      </c>
      <c r="O11867">
        <v>99</v>
      </c>
      <c r="P11867">
        <v>5</v>
      </c>
      <c r="Q11867">
        <v>0</v>
      </c>
    </row>
    <row r="11868" spans="1:17" x14ac:dyDescent="0.25">
      <c r="A11868" t="s">
        <v>15</v>
      </c>
      <c r="B11868" t="s">
        <v>16</v>
      </c>
      <c r="C11868" t="s">
        <v>16</v>
      </c>
      <c r="D11868" s="7" t="s">
        <v>21455</v>
      </c>
      <c r="E11868" s="7" t="s">
        <v>21456</v>
      </c>
      <c r="F11868" s="7" t="s">
        <v>21627</v>
      </c>
      <c r="G11868" s="7" t="s">
        <v>11886</v>
      </c>
      <c r="H11868" s="7" t="str">
        <f t="shared" si="185"/>
        <v>WP6984</v>
      </c>
      <c r="I11868">
        <v>19</v>
      </c>
      <c r="K11868">
        <v>45</v>
      </c>
      <c r="L11868">
        <v>7</v>
      </c>
      <c r="M11868" s="5">
        <v>5702.0159999999996</v>
      </c>
      <c r="N11868">
        <v>2</v>
      </c>
      <c r="O11868">
        <v>99</v>
      </c>
      <c r="P11868">
        <v>5</v>
      </c>
      <c r="Q11868">
        <v>0</v>
      </c>
    </row>
    <row r="11869" spans="1:17" x14ac:dyDescent="0.25">
      <c r="A11869" t="s">
        <v>15</v>
      </c>
      <c r="B11869" t="s">
        <v>16</v>
      </c>
      <c r="C11869" t="s">
        <v>16</v>
      </c>
      <c r="D11869" s="7" t="s">
        <v>21725</v>
      </c>
      <c r="E11869" s="7" t="s">
        <v>21893</v>
      </c>
      <c r="F11869" s="7" t="s">
        <v>21893</v>
      </c>
      <c r="G11869" s="7" t="s">
        <v>11887</v>
      </c>
      <c r="H11869" s="7" t="str">
        <f t="shared" si="185"/>
        <v>NKF8100</v>
      </c>
      <c r="I11869">
        <v>7</v>
      </c>
      <c r="K11869">
        <v>45</v>
      </c>
      <c r="L11869">
        <v>7</v>
      </c>
      <c r="M11869" s="5">
        <v>17846.488000000001</v>
      </c>
      <c r="N11869">
        <v>3</v>
      </c>
      <c r="O11869">
        <v>99</v>
      </c>
      <c r="P11869">
        <v>5</v>
      </c>
      <c r="Q11869">
        <v>0</v>
      </c>
    </row>
    <row r="11870" spans="1:17" x14ac:dyDescent="0.25">
      <c r="A11870" t="s">
        <v>15</v>
      </c>
      <c r="B11870" t="s">
        <v>16</v>
      </c>
      <c r="C11870" t="s">
        <v>16</v>
      </c>
      <c r="D11870" s="7" t="s">
        <v>21756</v>
      </c>
      <c r="E11870" s="7" t="s">
        <v>21782</v>
      </c>
      <c r="F11870" s="7" t="s">
        <v>21783</v>
      </c>
      <c r="G11870" s="7" t="s">
        <v>11888</v>
      </c>
      <c r="H11870" s="7" t="str">
        <f t="shared" si="185"/>
        <v>5PK1090</v>
      </c>
      <c r="I11870">
        <v>19</v>
      </c>
      <c r="K11870">
        <v>45</v>
      </c>
      <c r="L11870">
        <v>7</v>
      </c>
      <c r="M11870" s="5">
        <v>5980.32</v>
      </c>
      <c r="N11870">
        <v>4</v>
      </c>
      <c r="O11870">
        <v>99</v>
      </c>
      <c r="P11870">
        <v>5</v>
      </c>
      <c r="Q11870">
        <v>0</v>
      </c>
    </row>
    <row r="11871" spans="1:17" x14ac:dyDescent="0.25">
      <c r="A11871" t="s">
        <v>15</v>
      </c>
      <c r="B11871" t="s">
        <v>16</v>
      </c>
      <c r="C11871" t="s">
        <v>16</v>
      </c>
      <c r="D11871" s="7" t="s">
        <v>21756</v>
      </c>
      <c r="E11871" s="7" t="s">
        <v>21782</v>
      </c>
      <c r="F11871" s="7" t="s">
        <v>21783</v>
      </c>
      <c r="G11871" s="7" t="s">
        <v>11889</v>
      </c>
      <c r="H11871" s="7" t="str">
        <f t="shared" si="185"/>
        <v>6PK1420</v>
      </c>
      <c r="I11871">
        <v>12</v>
      </c>
      <c r="K11871">
        <v>45</v>
      </c>
      <c r="L11871">
        <v>7</v>
      </c>
      <c r="M11871" s="5">
        <v>8119.3059999999996</v>
      </c>
      <c r="N11871">
        <v>0</v>
      </c>
      <c r="O11871">
        <v>99</v>
      </c>
      <c r="P11871">
        <v>5</v>
      </c>
      <c r="Q11871">
        <v>0</v>
      </c>
    </row>
    <row r="11872" spans="1:17" x14ac:dyDescent="0.25">
      <c r="A11872" t="s">
        <v>15</v>
      </c>
      <c r="B11872" t="s">
        <v>16</v>
      </c>
      <c r="C11872" t="s">
        <v>16</v>
      </c>
      <c r="D11872" s="7" t="s">
        <v>21503</v>
      </c>
      <c r="E11872" s="7" t="s">
        <v>21534</v>
      </c>
      <c r="F11872" s="7" t="s">
        <v>21535</v>
      </c>
      <c r="G11872" s="7" t="s">
        <v>11890</v>
      </c>
      <c r="H11872" s="7" t="str">
        <f t="shared" si="185"/>
        <v>TH685889</v>
      </c>
      <c r="I11872">
        <v>17</v>
      </c>
      <c r="K11872">
        <v>45</v>
      </c>
      <c r="L11872">
        <v>7</v>
      </c>
      <c r="M11872" s="5">
        <v>5881.1629999999996</v>
      </c>
      <c r="N11872">
        <v>2</v>
      </c>
      <c r="O11872">
        <v>99</v>
      </c>
      <c r="P11872">
        <v>5</v>
      </c>
      <c r="Q11872">
        <v>0</v>
      </c>
    </row>
    <row r="11873" spans="1:17" x14ac:dyDescent="0.25">
      <c r="A11873" t="s">
        <v>15</v>
      </c>
      <c r="B11873" t="s">
        <v>16</v>
      </c>
      <c r="C11873" t="s">
        <v>16</v>
      </c>
      <c r="D11873" s="7" t="s">
        <v>21756</v>
      </c>
      <c r="E11873" s="7" t="s">
        <v>21757</v>
      </c>
      <c r="F11873" s="7" t="s">
        <v>21757</v>
      </c>
      <c r="G11873" s="7" t="s">
        <v>11891</v>
      </c>
      <c r="H11873" s="7" t="str">
        <f t="shared" si="185"/>
        <v>KTB484</v>
      </c>
      <c r="I11873">
        <v>20</v>
      </c>
      <c r="K11873">
        <v>45</v>
      </c>
      <c r="L11873">
        <v>7</v>
      </c>
      <c r="M11873" s="5">
        <v>122752.461</v>
      </c>
      <c r="N11873">
        <v>0</v>
      </c>
      <c r="O11873">
        <v>99</v>
      </c>
      <c r="P11873">
        <v>5</v>
      </c>
      <c r="Q11873">
        <v>0</v>
      </c>
    </row>
    <row r="11874" spans="1:17" x14ac:dyDescent="0.25">
      <c r="A11874" t="s">
        <v>15</v>
      </c>
      <c r="B11874" t="s">
        <v>16</v>
      </c>
      <c r="C11874" t="s">
        <v>16</v>
      </c>
      <c r="D11874" s="7" t="s">
        <v>21522</v>
      </c>
      <c r="E11874" s="7" t="s">
        <v>21650</v>
      </c>
      <c r="F11874" s="7" t="s">
        <v>21651</v>
      </c>
      <c r="G11874" s="7" t="s">
        <v>11892</v>
      </c>
      <c r="H11874" s="7" t="str">
        <f t="shared" si="185"/>
        <v>VKM81002</v>
      </c>
      <c r="I11874">
        <v>1</v>
      </c>
      <c r="K11874">
        <v>45</v>
      </c>
      <c r="L11874">
        <v>7</v>
      </c>
      <c r="M11874" s="5">
        <v>46070.735000000001</v>
      </c>
      <c r="N11874">
        <v>0</v>
      </c>
      <c r="O11874">
        <v>99</v>
      </c>
      <c r="P11874">
        <v>5</v>
      </c>
      <c r="Q11874">
        <v>0</v>
      </c>
    </row>
    <row r="11875" spans="1:17" x14ac:dyDescent="0.25">
      <c r="A11875" t="s">
        <v>15</v>
      </c>
      <c r="B11875" t="s">
        <v>16</v>
      </c>
      <c r="C11875" t="s">
        <v>16</v>
      </c>
      <c r="D11875" s="7" t="s">
        <v>21522</v>
      </c>
      <c r="E11875" s="7" t="s">
        <v>21539</v>
      </c>
      <c r="F11875" s="7" t="s">
        <v>21941</v>
      </c>
      <c r="G11875" s="7" t="s">
        <v>11893</v>
      </c>
      <c r="H11875" s="7" t="str">
        <f t="shared" si="185"/>
        <v>VKQA88113A</v>
      </c>
      <c r="I11875">
        <v>0</v>
      </c>
      <c r="K11875">
        <v>45</v>
      </c>
      <c r="L11875">
        <v>7</v>
      </c>
      <c r="M11875" s="5">
        <v>67372.509999999995</v>
      </c>
      <c r="N11875">
        <v>0</v>
      </c>
      <c r="O11875">
        <v>99</v>
      </c>
      <c r="P11875">
        <v>5</v>
      </c>
      <c r="Q11875">
        <v>0</v>
      </c>
    </row>
    <row r="11876" spans="1:17" x14ac:dyDescent="0.25">
      <c r="A11876" t="s">
        <v>15</v>
      </c>
      <c r="B11876" t="s">
        <v>16</v>
      </c>
      <c r="C11876" t="s">
        <v>16</v>
      </c>
      <c r="D11876" s="7" t="s">
        <v>21786</v>
      </c>
      <c r="E11876" s="7" t="s">
        <v>21919</v>
      </c>
      <c r="F11876" s="7" t="s">
        <v>21919</v>
      </c>
      <c r="G11876" s="7" t="s">
        <v>11894</v>
      </c>
      <c r="H11876" s="7" t="str">
        <f t="shared" si="185"/>
        <v>83314A</v>
      </c>
      <c r="I11876">
        <v>1</v>
      </c>
      <c r="K11876">
        <v>45</v>
      </c>
      <c r="L11876">
        <v>7</v>
      </c>
      <c r="M11876" s="5">
        <v>19065.637999999999</v>
      </c>
      <c r="N11876">
        <v>2</v>
      </c>
      <c r="O11876">
        <v>99</v>
      </c>
      <c r="P11876">
        <v>5</v>
      </c>
      <c r="Q11876">
        <v>0</v>
      </c>
    </row>
    <row r="11877" spans="1:17" x14ac:dyDescent="0.25">
      <c r="A11877" t="s">
        <v>15</v>
      </c>
      <c r="B11877" t="s">
        <v>16</v>
      </c>
      <c r="C11877" t="s">
        <v>16</v>
      </c>
      <c r="D11877" s="7" t="s">
        <v>21569</v>
      </c>
      <c r="E11877" s="7" t="s">
        <v>21948</v>
      </c>
      <c r="F11877" s="7" t="s">
        <v>21948</v>
      </c>
      <c r="G11877" s="7" t="s">
        <v>11895</v>
      </c>
      <c r="H11877" s="7" t="str">
        <f t="shared" si="185"/>
        <v>CXC08127B</v>
      </c>
      <c r="I11877">
        <v>0</v>
      </c>
      <c r="K11877">
        <v>45</v>
      </c>
      <c r="L11877">
        <v>7</v>
      </c>
      <c r="M11877" s="5">
        <v>12333.366</v>
      </c>
      <c r="N11877">
        <v>6</v>
      </c>
      <c r="O11877">
        <v>99</v>
      </c>
      <c r="P11877">
        <v>5</v>
      </c>
      <c r="Q11877">
        <v>0</v>
      </c>
    </row>
    <row r="11878" spans="1:17" x14ac:dyDescent="0.25">
      <c r="A11878" t="s">
        <v>15</v>
      </c>
      <c r="B11878" t="s">
        <v>16</v>
      </c>
      <c r="C11878" t="s">
        <v>16</v>
      </c>
      <c r="D11878" s="7" t="s">
        <v>17</v>
      </c>
      <c r="E11878" s="7" t="s">
        <v>21606</v>
      </c>
      <c r="F11878" s="7" t="s">
        <v>21607</v>
      </c>
      <c r="G11878" s="7" t="s">
        <v>11896</v>
      </c>
      <c r="H11878" s="7" t="str">
        <f t="shared" si="185"/>
        <v>19F20B</v>
      </c>
      <c r="I11878">
        <v>0</v>
      </c>
      <c r="K11878">
        <v>45</v>
      </c>
      <c r="L11878">
        <v>7</v>
      </c>
      <c r="M11878" s="5">
        <v>189965.48</v>
      </c>
      <c r="N11878">
        <v>0</v>
      </c>
      <c r="O11878">
        <v>99</v>
      </c>
      <c r="P11878">
        <v>5</v>
      </c>
      <c r="Q11878">
        <v>0</v>
      </c>
    </row>
    <row r="11879" spans="1:17" x14ac:dyDescent="0.25">
      <c r="A11879" t="s">
        <v>15</v>
      </c>
      <c r="B11879" t="s">
        <v>16</v>
      </c>
      <c r="C11879" t="s">
        <v>16</v>
      </c>
      <c r="D11879" s="7" t="s">
        <v>17</v>
      </c>
      <c r="E11879" s="7" t="s">
        <v>18</v>
      </c>
      <c r="F11879" s="7" t="s">
        <v>21541</v>
      </c>
      <c r="G11879" s="7" t="s">
        <v>11897</v>
      </c>
      <c r="H11879" s="7" t="str">
        <f t="shared" si="185"/>
        <v>2608579406</v>
      </c>
      <c r="I11879">
        <v>1</v>
      </c>
      <c r="K11879">
        <v>0</v>
      </c>
      <c r="L11879">
        <v>7</v>
      </c>
      <c r="M11879" s="5">
        <v>6891.9520000000002</v>
      </c>
      <c r="N11879">
        <v>0</v>
      </c>
      <c r="O11879">
        <v>99</v>
      </c>
      <c r="P11879">
        <v>5</v>
      </c>
      <c r="Q11879">
        <v>0</v>
      </c>
    </row>
    <row r="11880" spans="1:17" x14ac:dyDescent="0.25">
      <c r="A11880" t="s">
        <v>15</v>
      </c>
      <c r="B11880" t="s">
        <v>16</v>
      </c>
      <c r="C11880" t="s">
        <v>16</v>
      </c>
      <c r="D11880" s="7" t="s">
        <v>21445</v>
      </c>
      <c r="E11880" s="7" t="s">
        <v>21628</v>
      </c>
      <c r="F11880" s="7" t="s">
        <v>21925</v>
      </c>
      <c r="G11880" s="7" t="s">
        <v>11898</v>
      </c>
      <c r="H11880" s="7" t="str">
        <f t="shared" si="185"/>
        <v>806995</v>
      </c>
      <c r="I11880">
        <v>9</v>
      </c>
      <c r="K11880">
        <v>0</v>
      </c>
      <c r="L11880">
        <v>7</v>
      </c>
      <c r="M11880" s="5">
        <v>2904.8359999999998</v>
      </c>
      <c r="N11880">
        <v>0</v>
      </c>
      <c r="O11880">
        <v>99</v>
      </c>
      <c r="P11880">
        <v>5</v>
      </c>
      <c r="Q11880">
        <v>0</v>
      </c>
    </row>
    <row r="11881" spans="1:17" x14ac:dyDescent="0.25">
      <c r="A11881" t="s">
        <v>15</v>
      </c>
      <c r="B11881" t="s">
        <v>16</v>
      </c>
      <c r="C11881" t="s">
        <v>16</v>
      </c>
      <c r="D11881" s="7" t="s">
        <v>21503</v>
      </c>
      <c r="E11881" s="7" t="s">
        <v>21552</v>
      </c>
      <c r="F11881" s="7" t="s">
        <v>21552</v>
      </c>
      <c r="G11881" s="7" t="s">
        <v>11899</v>
      </c>
      <c r="H11881" s="7" t="str">
        <f t="shared" si="185"/>
        <v>CP0032</v>
      </c>
      <c r="I11881">
        <v>3</v>
      </c>
      <c r="K11881">
        <v>45</v>
      </c>
      <c r="L11881">
        <v>7</v>
      </c>
      <c r="M11881" s="5">
        <v>9468.2530000000006</v>
      </c>
      <c r="N11881">
        <v>1</v>
      </c>
      <c r="O11881">
        <v>99</v>
      </c>
      <c r="P11881">
        <v>5</v>
      </c>
      <c r="Q11881">
        <v>0</v>
      </c>
    </row>
    <row r="11882" spans="1:17" x14ac:dyDescent="0.25">
      <c r="A11882" t="s">
        <v>15</v>
      </c>
      <c r="B11882" t="s">
        <v>16</v>
      </c>
      <c r="C11882" t="s">
        <v>16</v>
      </c>
      <c r="D11882" s="7" t="s">
        <v>21450</v>
      </c>
      <c r="E11882" s="7" t="s">
        <v>21451</v>
      </c>
      <c r="F11882" s="7" t="s">
        <v>21513</v>
      </c>
      <c r="G11882" s="7" t="s">
        <v>11900</v>
      </c>
      <c r="H11882" s="7" t="str">
        <f t="shared" si="185"/>
        <v>CUK26017</v>
      </c>
      <c r="I11882">
        <v>0</v>
      </c>
      <c r="K11882">
        <v>45</v>
      </c>
      <c r="L11882">
        <v>7</v>
      </c>
      <c r="M11882" s="5">
        <v>9524.3629999999994</v>
      </c>
      <c r="N11882">
        <v>1</v>
      </c>
      <c r="O11882">
        <v>99</v>
      </c>
      <c r="P11882">
        <v>5</v>
      </c>
      <c r="Q11882">
        <v>0</v>
      </c>
    </row>
    <row r="11883" spans="1:17" x14ac:dyDescent="0.25">
      <c r="A11883" t="s">
        <v>15</v>
      </c>
      <c r="B11883" t="s">
        <v>16</v>
      </c>
      <c r="C11883" t="s">
        <v>16</v>
      </c>
      <c r="D11883" s="7" t="s">
        <v>21522</v>
      </c>
      <c r="E11883" s="7" t="s">
        <v>21674</v>
      </c>
      <c r="F11883" s="7" t="s">
        <v>22134</v>
      </c>
      <c r="G11883" s="7" t="s">
        <v>11901</v>
      </c>
      <c r="H11883" s="7" t="str">
        <f t="shared" si="185"/>
        <v>SKF13A1420C</v>
      </c>
      <c r="I11883">
        <v>0</v>
      </c>
      <c r="K11883">
        <v>45</v>
      </c>
      <c r="L11883">
        <v>7</v>
      </c>
      <c r="M11883" s="5">
        <v>7826.2</v>
      </c>
      <c r="N11883">
        <v>1</v>
      </c>
      <c r="O11883">
        <v>99</v>
      </c>
      <c r="P11883">
        <v>5</v>
      </c>
      <c r="Q11883">
        <v>0</v>
      </c>
    </row>
    <row r="11884" spans="1:17" x14ac:dyDescent="0.25">
      <c r="A11884" t="s">
        <v>15</v>
      </c>
      <c r="B11884" t="s">
        <v>16</v>
      </c>
      <c r="C11884" t="s">
        <v>16</v>
      </c>
      <c r="D11884" s="7" t="s">
        <v>17</v>
      </c>
      <c r="E11884" s="7" t="s">
        <v>18</v>
      </c>
      <c r="F11884" s="7" t="s">
        <v>21637</v>
      </c>
      <c r="G11884" s="7" t="s">
        <v>11902</v>
      </c>
      <c r="H11884" s="7" t="str">
        <f t="shared" si="185"/>
        <v>T150</v>
      </c>
      <c r="I11884">
        <v>0</v>
      </c>
      <c r="K11884">
        <v>45</v>
      </c>
      <c r="L11884">
        <v>7</v>
      </c>
      <c r="M11884" s="5">
        <v>11444.694</v>
      </c>
      <c r="N11884">
        <v>0</v>
      </c>
      <c r="O11884">
        <v>99</v>
      </c>
      <c r="P11884">
        <v>5</v>
      </c>
      <c r="Q11884">
        <v>0</v>
      </c>
    </row>
    <row r="11885" spans="1:17" x14ac:dyDescent="0.25">
      <c r="A11885" t="s">
        <v>15</v>
      </c>
      <c r="B11885" t="s">
        <v>16</v>
      </c>
      <c r="C11885" t="s">
        <v>16</v>
      </c>
      <c r="D11885" s="7" t="s">
        <v>17</v>
      </c>
      <c r="E11885" s="7" t="s">
        <v>18</v>
      </c>
      <c r="F11885" s="7" t="s">
        <v>21682</v>
      </c>
      <c r="G11885" s="7" t="s">
        <v>11903</v>
      </c>
      <c r="H11885" s="7" t="str">
        <f t="shared" si="185"/>
        <v>2608597203</v>
      </c>
      <c r="I11885">
        <v>6</v>
      </c>
      <c r="K11885">
        <v>0</v>
      </c>
      <c r="L11885">
        <v>7</v>
      </c>
      <c r="M11885" s="5">
        <v>8828.7139999999999</v>
      </c>
      <c r="N11885">
        <v>0</v>
      </c>
      <c r="O11885">
        <v>99</v>
      </c>
      <c r="P11885">
        <v>5</v>
      </c>
      <c r="Q11885">
        <v>0</v>
      </c>
    </row>
    <row r="11886" spans="1:17" x14ac:dyDescent="0.25">
      <c r="A11886" t="s">
        <v>15</v>
      </c>
      <c r="B11886" t="s">
        <v>16</v>
      </c>
      <c r="C11886" t="s">
        <v>16</v>
      </c>
      <c r="D11886" s="7" t="s">
        <v>21586</v>
      </c>
      <c r="E11886" s="7" t="s">
        <v>21587</v>
      </c>
      <c r="F11886" s="7" t="s">
        <v>22060</v>
      </c>
      <c r="G11886" s="7" t="s">
        <v>11904</v>
      </c>
      <c r="H11886" s="7" t="str">
        <f t="shared" si="185"/>
        <v>34040017</v>
      </c>
      <c r="I11886">
        <v>1</v>
      </c>
      <c r="K11886">
        <v>0</v>
      </c>
      <c r="L11886">
        <v>7</v>
      </c>
      <c r="M11886" s="5">
        <v>512.87</v>
      </c>
      <c r="N11886">
        <v>0</v>
      </c>
      <c r="O11886">
        <v>99</v>
      </c>
      <c r="P11886">
        <v>5</v>
      </c>
      <c r="Q11886">
        <v>0</v>
      </c>
    </row>
    <row r="11887" spans="1:17" x14ac:dyDescent="0.25">
      <c r="A11887" t="s">
        <v>15</v>
      </c>
      <c r="B11887" t="s">
        <v>16</v>
      </c>
      <c r="C11887" t="s">
        <v>16</v>
      </c>
      <c r="D11887" s="7" t="s">
        <v>21786</v>
      </c>
      <c r="E11887" s="7" t="s">
        <v>21919</v>
      </c>
      <c r="F11887" s="7" t="s">
        <v>21919</v>
      </c>
      <c r="G11887" s="7" t="s">
        <v>11905</v>
      </c>
      <c r="H11887" s="7" t="str">
        <f t="shared" si="185"/>
        <v>83105D</v>
      </c>
      <c r="I11887">
        <v>2</v>
      </c>
      <c r="K11887">
        <v>45</v>
      </c>
      <c r="L11887">
        <v>7</v>
      </c>
      <c r="M11887" s="5">
        <v>24630.088</v>
      </c>
      <c r="N11887">
        <v>0</v>
      </c>
      <c r="O11887">
        <v>99</v>
      </c>
      <c r="P11887">
        <v>5</v>
      </c>
      <c r="Q11887">
        <v>0</v>
      </c>
    </row>
    <row r="11888" spans="1:17" x14ac:dyDescent="0.25">
      <c r="A11888" t="s">
        <v>15</v>
      </c>
      <c r="B11888" t="s">
        <v>16</v>
      </c>
      <c r="C11888" t="s">
        <v>16</v>
      </c>
      <c r="D11888" s="7" t="s">
        <v>21709</v>
      </c>
      <c r="E11888" s="7" t="s">
        <v>21710</v>
      </c>
      <c r="F11888" s="7" t="s">
        <v>21793</v>
      </c>
      <c r="G11888" s="7" t="s">
        <v>11906</v>
      </c>
      <c r="H11888" s="7" t="str">
        <f t="shared" si="185"/>
        <v>BE3483</v>
      </c>
      <c r="I11888">
        <v>0</v>
      </c>
      <c r="K11888">
        <v>45</v>
      </c>
      <c r="L11888">
        <v>7</v>
      </c>
      <c r="M11888" s="5">
        <v>26816.441999999999</v>
      </c>
      <c r="N11888">
        <v>2</v>
      </c>
      <c r="O11888">
        <v>99</v>
      </c>
      <c r="P11888">
        <v>5</v>
      </c>
      <c r="Q11888">
        <v>0</v>
      </c>
    </row>
    <row r="11889" spans="1:17" x14ac:dyDescent="0.25">
      <c r="A11889" t="s">
        <v>15</v>
      </c>
      <c r="B11889" t="s">
        <v>16</v>
      </c>
      <c r="C11889" t="s">
        <v>16</v>
      </c>
      <c r="D11889" s="7" t="s">
        <v>21725</v>
      </c>
      <c r="E11889" s="7" t="s">
        <v>21726</v>
      </c>
      <c r="F11889" s="7" t="s">
        <v>21856</v>
      </c>
      <c r="G11889" s="7" t="s">
        <v>11907</v>
      </c>
      <c r="H11889" s="7" t="str">
        <f t="shared" si="185"/>
        <v>N11026</v>
      </c>
      <c r="I11889">
        <v>5</v>
      </c>
      <c r="K11889">
        <v>45</v>
      </c>
      <c r="L11889">
        <v>7</v>
      </c>
      <c r="M11889" s="5">
        <v>20029.651000000002</v>
      </c>
      <c r="N11889">
        <v>0</v>
      </c>
      <c r="O11889">
        <v>99</v>
      </c>
      <c r="P11889">
        <v>5</v>
      </c>
      <c r="Q11889">
        <v>0</v>
      </c>
    </row>
    <row r="11890" spans="1:17" x14ac:dyDescent="0.25">
      <c r="A11890" t="s">
        <v>15</v>
      </c>
      <c r="B11890" t="s">
        <v>16</v>
      </c>
      <c r="C11890" t="s">
        <v>16</v>
      </c>
      <c r="D11890" s="7" t="s">
        <v>21705</v>
      </c>
      <c r="E11890" s="7" t="s">
        <v>21706</v>
      </c>
      <c r="F11890" s="7" t="s">
        <v>21707</v>
      </c>
      <c r="G11890" s="7" t="s">
        <v>11908</v>
      </c>
      <c r="H11890" s="7" t="str">
        <f t="shared" si="185"/>
        <v>PERCP206HA</v>
      </c>
      <c r="I11890">
        <v>0</v>
      </c>
      <c r="K11890">
        <v>45</v>
      </c>
      <c r="L11890">
        <v>7</v>
      </c>
      <c r="M11890" s="5">
        <v>3369.0740000000001</v>
      </c>
      <c r="N11890">
        <v>0</v>
      </c>
      <c r="O11890">
        <v>99</v>
      </c>
      <c r="P11890">
        <v>5</v>
      </c>
      <c r="Q11890">
        <v>0</v>
      </c>
    </row>
    <row r="11891" spans="1:17" x14ac:dyDescent="0.25">
      <c r="A11891" t="s">
        <v>15</v>
      </c>
      <c r="B11891" t="s">
        <v>16</v>
      </c>
      <c r="C11891" t="s">
        <v>16</v>
      </c>
      <c r="D11891" s="7" t="s">
        <v>21522</v>
      </c>
      <c r="E11891" s="7" t="s">
        <v>21674</v>
      </c>
      <c r="F11891" s="7" t="s">
        <v>21675</v>
      </c>
      <c r="G11891" s="7" t="s">
        <v>11909</v>
      </c>
      <c r="H11891" s="7" t="str">
        <f t="shared" si="185"/>
        <v>SKF3PK760</v>
      </c>
      <c r="I11891">
        <v>0</v>
      </c>
      <c r="K11891">
        <v>45</v>
      </c>
      <c r="L11891">
        <v>7</v>
      </c>
      <c r="M11891" s="5">
        <v>4575.6850000000004</v>
      </c>
      <c r="N11891">
        <v>0</v>
      </c>
      <c r="O11891">
        <v>99</v>
      </c>
      <c r="P11891">
        <v>5</v>
      </c>
      <c r="Q11891">
        <v>0</v>
      </c>
    </row>
    <row r="11892" spans="1:17" x14ac:dyDescent="0.25">
      <c r="A11892" t="s">
        <v>15</v>
      </c>
      <c r="B11892" t="s">
        <v>16</v>
      </c>
      <c r="C11892" t="s">
        <v>16</v>
      </c>
      <c r="D11892" s="7" t="s">
        <v>21522</v>
      </c>
      <c r="E11892" s="7" t="s">
        <v>21562</v>
      </c>
      <c r="F11892" s="7" t="s">
        <v>21563</v>
      </c>
      <c r="G11892" s="7" t="s">
        <v>11910</v>
      </c>
      <c r="H11892" s="7" t="str">
        <f t="shared" si="185"/>
        <v>VKMA01142</v>
      </c>
      <c r="I11892">
        <v>6</v>
      </c>
      <c r="K11892">
        <v>45</v>
      </c>
      <c r="L11892">
        <v>7</v>
      </c>
      <c r="M11892" s="5">
        <v>204588.81200000001</v>
      </c>
      <c r="N11892">
        <v>1</v>
      </c>
      <c r="O11892">
        <v>99</v>
      </c>
      <c r="P11892">
        <v>5</v>
      </c>
      <c r="Q11892">
        <v>0</v>
      </c>
    </row>
    <row r="11893" spans="1:17" x14ac:dyDescent="0.25">
      <c r="A11893" t="s">
        <v>15</v>
      </c>
      <c r="B11893" t="s">
        <v>16</v>
      </c>
      <c r="C11893" t="s">
        <v>16</v>
      </c>
      <c r="D11893" s="7" t="s">
        <v>21503</v>
      </c>
      <c r="E11893" s="7" t="s">
        <v>21552</v>
      </c>
      <c r="F11893" s="7" t="s">
        <v>21552</v>
      </c>
      <c r="G11893" s="7" t="s">
        <v>11911</v>
      </c>
      <c r="H11893" s="7" t="str">
        <f t="shared" si="185"/>
        <v>WF0068</v>
      </c>
      <c r="I11893">
        <v>8</v>
      </c>
      <c r="K11893">
        <v>45</v>
      </c>
      <c r="L11893">
        <v>7</v>
      </c>
      <c r="M11893" s="5">
        <v>12299.12</v>
      </c>
      <c r="N11893">
        <v>2</v>
      </c>
      <c r="O11893">
        <v>99</v>
      </c>
      <c r="P11893">
        <v>5</v>
      </c>
      <c r="Q11893">
        <v>0</v>
      </c>
    </row>
    <row r="11894" spans="1:17" x14ac:dyDescent="0.25">
      <c r="A11894" t="s">
        <v>15</v>
      </c>
      <c r="B11894" t="s">
        <v>16</v>
      </c>
      <c r="C11894" t="s">
        <v>16</v>
      </c>
      <c r="D11894" s="7" t="s">
        <v>21525</v>
      </c>
      <c r="E11894" s="7" t="s">
        <v>21665</v>
      </c>
      <c r="F11894" s="7" t="s">
        <v>21666</v>
      </c>
      <c r="G11894" s="7" t="s">
        <v>11912</v>
      </c>
      <c r="H11894" s="7" t="str">
        <f t="shared" si="185"/>
        <v>122791A</v>
      </c>
      <c r="I11894">
        <v>4</v>
      </c>
      <c r="K11894">
        <v>45</v>
      </c>
      <c r="L11894">
        <v>7</v>
      </c>
      <c r="M11894" s="5">
        <v>2386.9560000000001</v>
      </c>
      <c r="N11894">
        <v>1</v>
      </c>
      <c r="O11894">
        <v>99</v>
      </c>
      <c r="P11894">
        <v>5</v>
      </c>
      <c r="Q11894">
        <v>0</v>
      </c>
    </row>
    <row r="11895" spans="1:17" x14ac:dyDescent="0.25">
      <c r="A11895" t="s">
        <v>15</v>
      </c>
      <c r="B11895" t="s">
        <v>16</v>
      </c>
      <c r="C11895" t="s">
        <v>16</v>
      </c>
      <c r="D11895" s="7" t="s">
        <v>21503</v>
      </c>
      <c r="E11895" s="7" t="s">
        <v>21534</v>
      </c>
      <c r="F11895" s="7" t="s">
        <v>21535</v>
      </c>
      <c r="G11895" s="7" t="s">
        <v>11913</v>
      </c>
      <c r="H11895" s="7" t="str">
        <f t="shared" si="185"/>
        <v>TH628787</v>
      </c>
      <c r="I11895">
        <v>1</v>
      </c>
      <c r="K11895">
        <v>45</v>
      </c>
      <c r="L11895">
        <v>7</v>
      </c>
      <c r="M11895" s="5">
        <v>9574.3439999999991</v>
      </c>
      <c r="N11895">
        <v>0</v>
      </c>
      <c r="O11895">
        <v>99</v>
      </c>
      <c r="P11895">
        <v>5</v>
      </c>
      <c r="Q11895">
        <v>0</v>
      </c>
    </row>
    <row r="11896" spans="1:17" x14ac:dyDescent="0.25">
      <c r="A11896" t="s">
        <v>15</v>
      </c>
      <c r="B11896" t="s">
        <v>16</v>
      </c>
      <c r="C11896" t="s">
        <v>16</v>
      </c>
      <c r="D11896" s="7" t="s">
        <v>21522</v>
      </c>
      <c r="E11896" s="7" t="s">
        <v>21900</v>
      </c>
      <c r="F11896" s="7" t="s">
        <v>21900</v>
      </c>
      <c r="G11896" s="7" t="s">
        <v>11914</v>
      </c>
      <c r="H11896" s="7" t="str">
        <f t="shared" si="185"/>
        <v>VKCA5011A</v>
      </c>
      <c r="I11896">
        <v>9</v>
      </c>
      <c r="K11896">
        <v>45</v>
      </c>
      <c r="L11896">
        <v>7</v>
      </c>
      <c r="M11896" s="5">
        <v>233298.28099999999</v>
      </c>
      <c r="N11896">
        <v>0</v>
      </c>
      <c r="O11896">
        <v>99</v>
      </c>
      <c r="P11896">
        <v>5</v>
      </c>
      <c r="Q11896">
        <v>0</v>
      </c>
    </row>
    <row r="11897" spans="1:17" x14ac:dyDescent="0.25">
      <c r="A11897" t="s">
        <v>15</v>
      </c>
      <c r="B11897" t="s">
        <v>16</v>
      </c>
      <c r="C11897" t="s">
        <v>16</v>
      </c>
      <c r="D11897" s="7" t="s">
        <v>21522</v>
      </c>
      <c r="E11897" s="7" t="s">
        <v>21562</v>
      </c>
      <c r="F11897" s="7" t="s">
        <v>22088</v>
      </c>
      <c r="G11897" s="7" t="s">
        <v>11915</v>
      </c>
      <c r="H11897" s="7" t="str">
        <f t="shared" si="185"/>
        <v>VKMA31204</v>
      </c>
      <c r="I11897">
        <v>3</v>
      </c>
      <c r="K11897">
        <v>45</v>
      </c>
      <c r="L11897">
        <v>7</v>
      </c>
      <c r="M11897" s="5">
        <v>76924.745999999999</v>
      </c>
      <c r="N11897">
        <v>0</v>
      </c>
      <c r="O11897">
        <v>99</v>
      </c>
      <c r="P11897">
        <v>5</v>
      </c>
      <c r="Q11897">
        <v>0</v>
      </c>
    </row>
    <row r="11898" spans="1:17" x14ac:dyDescent="0.25">
      <c r="A11898" t="s">
        <v>15</v>
      </c>
      <c r="B11898" t="s">
        <v>16</v>
      </c>
      <c r="C11898" t="s">
        <v>16</v>
      </c>
      <c r="D11898" s="7" t="s">
        <v>21684</v>
      </c>
      <c r="E11898" s="7" t="s">
        <v>21812</v>
      </c>
      <c r="F11898" s="7" t="s">
        <v>21812</v>
      </c>
      <c r="G11898" s="7" t="s">
        <v>11916</v>
      </c>
      <c r="H11898" s="7" t="str">
        <f t="shared" si="185"/>
        <v>DR569</v>
      </c>
      <c r="I11898">
        <v>2</v>
      </c>
      <c r="K11898">
        <v>45</v>
      </c>
      <c r="L11898">
        <v>7</v>
      </c>
      <c r="M11898" s="5">
        <v>11741.808999999999</v>
      </c>
      <c r="N11898">
        <v>0</v>
      </c>
      <c r="O11898">
        <v>99</v>
      </c>
      <c r="P11898">
        <v>5</v>
      </c>
      <c r="Q11898">
        <v>0</v>
      </c>
    </row>
    <row r="11899" spans="1:17" x14ac:dyDescent="0.25">
      <c r="A11899" t="s">
        <v>15</v>
      </c>
      <c r="B11899" t="s">
        <v>16</v>
      </c>
      <c r="C11899" t="s">
        <v>16</v>
      </c>
      <c r="D11899" s="7" t="s">
        <v>21522</v>
      </c>
      <c r="E11899" s="7" t="s">
        <v>21674</v>
      </c>
      <c r="F11899" s="7" t="s">
        <v>21809</v>
      </c>
      <c r="G11899" s="7" t="s">
        <v>11917</v>
      </c>
      <c r="H11899" s="7" t="str">
        <f t="shared" si="185"/>
        <v>SKF087SP170H</v>
      </c>
      <c r="I11899">
        <v>0</v>
      </c>
      <c r="K11899">
        <v>45</v>
      </c>
      <c r="L11899">
        <v>7</v>
      </c>
      <c r="M11899" s="5">
        <v>13241.725</v>
      </c>
      <c r="N11899">
        <v>0</v>
      </c>
      <c r="O11899">
        <v>99</v>
      </c>
      <c r="P11899">
        <v>5</v>
      </c>
      <c r="Q11899">
        <v>0</v>
      </c>
    </row>
    <row r="11900" spans="1:17" x14ac:dyDescent="0.25">
      <c r="A11900" t="s">
        <v>15</v>
      </c>
      <c r="B11900" t="s">
        <v>16</v>
      </c>
      <c r="C11900" t="s">
        <v>16</v>
      </c>
      <c r="D11900" s="7" t="s">
        <v>21503</v>
      </c>
      <c r="E11900" s="7" t="s">
        <v>21534</v>
      </c>
      <c r="F11900" s="7" t="s">
        <v>21535</v>
      </c>
      <c r="G11900" s="7" t="s">
        <v>11918</v>
      </c>
      <c r="H11900" s="7" t="str">
        <f t="shared" si="185"/>
        <v>TH730883</v>
      </c>
      <c r="I11900">
        <v>1</v>
      </c>
      <c r="K11900">
        <v>45</v>
      </c>
      <c r="L11900">
        <v>7</v>
      </c>
      <c r="M11900" s="5">
        <v>14894.228999999999</v>
      </c>
      <c r="N11900">
        <v>0</v>
      </c>
      <c r="O11900">
        <v>99</v>
      </c>
      <c r="P11900">
        <v>5</v>
      </c>
      <c r="Q11900">
        <v>0</v>
      </c>
    </row>
    <row r="11901" spans="1:17" x14ac:dyDescent="0.25">
      <c r="A11901" t="s">
        <v>15</v>
      </c>
      <c r="B11901" t="s">
        <v>16</v>
      </c>
      <c r="C11901" t="s">
        <v>16</v>
      </c>
      <c r="D11901" s="7" t="s">
        <v>21522</v>
      </c>
      <c r="E11901" s="7" t="s">
        <v>21644</v>
      </c>
      <c r="F11901" s="7" t="s">
        <v>21891</v>
      </c>
      <c r="G11901" s="7" t="s">
        <v>11919</v>
      </c>
      <c r="H11901" s="7" t="str">
        <f t="shared" si="185"/>
        <v>VKCH1502102</v>
      </c>
      <c r="I11901">
        <v>0</v>
      </c>
      <c r="K11901">
        <v>45</v>
      </c>
      <c r="L11901">
        <v>7</v>
      </c>
      <c r="M11901" s="5">
        <v>68094.687000000005</v>
      </c>
      <c r="N11901">
        <v>0</v>
      </c>
      <c r="O11901">
        <v>99</v>
      </c>
      <c r="P11901">
        <v>5</v>
      </c>
      <c r="Q11901">
        <v>0</v>
      </c>
    </row>
    <row r="11902" spans="1:17" x14ac:dyDescent="0.25">
      <c r="A11902" t="s">
        <v>15</v>
      </c>
      <c r="B11902" t="s">
        <v>16</v>
      </c>
      <c r="C11902" t="s">
        <v>16</v>
      </c>
      <c r="D11902" s="7" t="s">
        <v>21522</v>
      </c>
      <c r="E11902" s="7" t="s">
        <v>21562</v>
      </c>
      <c r="F11902" s="7" t="s">
        <v>21563</v>
      </c>
      <c r="G11902" s="7" t="s">
        <v>11920</v>
      </c>
      <c r="H11902" s="7" t="str">
        <f t="shared" si="185"/>
        <v>VKMA06128</v>
      </c>
      <c r="I11902">
        <v>0</v>
      </c>
      <c r="K11902">
        <v>45</v>
      </c>
      <c r="L11902">
        <v>7</v>
      </c>
      <c r="M11902" s="5">
        <v>276387.47499999998</v>
      </c>
      <c r="N11902">
        <v>0</v>
      </c>
      <c r="O11902">
        <v>99</v>
      </c>
      <c r="P11902">
        <v>5</v>
      </c>
      <c r="Q11902">
        <v>0</v>
      </c>
    </row>
    <row r="11903" spans="1:17" x14ac:dyDescent="0.25">
      <c r="A11903" t="s">
        <v>15</v>
      </c>
      <c r="B11903" t="s">
        <v>16</v>
      </c>
      <c r="C11903" t="s">
        <v>16</v>
      </c>
      <c r="D11903" s="7" t="s">
        <v>17</v>
      </c>
      <c r="E11903" s="7" t="s">
        <v>18</v>
      </c>
      <c r="F11903" s="7" t="s">
        <v>21740</v>
      </c>
      <c r="G11903" s="7" t="s">
        <v>11921</v>
      </c>
      <c r="H11903" s="7" t="str">
        <f t="shared" si="185"/>
        <v>2608572213</v>
      </c>
      <c r="I11903">
        <v>9</v>
      </c>
      <c r="K11903">
        <v>0</v>
      </c>
      <c r="L11903">
        <v>7</v>
      </c>
      <c r="M11903" s="5">
        <v>33680.006000000001</v>
      </c>
      <c r="N11903">
        <v>0</v>
      </c>
      <c r="O11903">
        <v>99</v>
      </c>
      <c r="P11903">
        <v>5</v>
      </c>
      <c r="Q11903">
        <v>0</v>
      </c>
    </row>
    <row r="11904" spans="1:17" x14ac:dyDescent="0.25">
      <c r="A11904" t="s">
        <v>15</v>
      </c>
      <c r="B11904" t="s">
        <v>16</v>
      </c>
      <c r="C11904" t="s">
        <v>16</v>
      </c>
      <c r="D11904" s="7" t="s">
        <v>17</v>
      </c>
      <c r="E11904" s="7" t="s">
        <v>18</v>
      </c>
      <c r="F11904" s="7" t="s">
        <v>21682</v>
      </c>
      <c r="G11904" s="7" t="s">
        <v>11922</v>
      </c>
      <c r="H11904" s="7" t="str">
        <f t="shared" si="185"/>
        <v>2608596971</v>
      </c>
      <c r="I11904">
        <v>3</v>
      </c>
      <c r="K11904">
        <v>0</v>
      </c>
      <c r="L11904">
        <v>7</v>
      </c>
      <c r="M11904" s="5">
        <v>7244.0730000000003</v>
      </c>
      <c r="N11904">
        <v>0</v>
      </c>
      <c r="O11904">
        <v>99</v>
      </c>
      <c r="P11904">
        <v>5</v>
      </c>
      <c r="Q11904">
        <v>0</v>
      </c>
    </row>
    <row r="11905" spans="1:17" x14ac:dyDescent="0.25">
      <c r="A11905" t="s">
        <v>15</v>
      </c>
      <c r="B11905" t="s">
        <v>16</v>
      </c>
      <c r="C11905" t="s">
        <v>16</v>
      </c>
      <c r="D11905" s="7" t="s">
        <v>17</v>
      </c>
      <c r="E11905" s="7" t="s">
        <v>18</v>
      </c>
      <c r="F11905" s="7" t="s">
        <v>21617</v>
      </c>
      <c r="G11905" s="7" t="s">
        <v>11923</v>
      </c>
      <c r="H11905" s="7" t="str">
        <f t="shared" si="185"/>
        <v>2608601115</v>
      </c>
      <c r="I11905">
        <v>0</v>
      </c>
      <c r="K11905">
        <v>0</v>
      </c>
      <c r="L11905">
        <v>7</v>
      </c>
      <c r="M11905" s="5">
        <v>15192.493</v>
      </c>
      <c r="N11905">
        <v>2</v>
      </c>
      <c r="O11905">
        <v>99</v>
      </c>
      <c r="P11905">
        <v>5</v>
      </c>
      <c r="Q11905">
        <v>0</v>
      </c>
    </row>
    <row r="11906" spans="1:17" x14ac:dyDescent="0.25">
      <c r="A11906" t="s">
        <v>15</v>
      </c>
      <c r="B11906" t="s">
        <v>16</v>
      </c>
      <c r="C11906" t="s">
        <v>16</v>
      </c>
      <c r="D11906" s="7" t="s">
        <v>21445</v>
      </c>
      <c r="E11906" s="7" t="s">
        <v>21738</v>
      </c>
      <c r="F11906" s="7" t="s">
        <v>21905</v>
      </c>
      <c r="G11906" s="7" t="s">
        <v>11924</v>
      </c>
      <c r="H11906" s="7" t="str">
        <f t="shared" si="185"/>
        <v>28MV10</v>
      </c>
      <c r="I11906">
        <v>2</v>
      </c>
      <c r="K11906">
        <v>45</v>
      </c>
      <c r="L11906">
        <v>7</v>
      </c>
      <c r="M11906" s="5">
        <v>35639.56</v>
      </c>
      <c r="N11906">
        <v>0</v>
      </c>
      <c r="O11906">
        <v>99</v>
      </c>
      <c r="P11906">
        <v>5</v>
      </c>
      <c r="Q11906">
        <v>0</v>
      </c>
    </row>
    <row r="11907" spans="1:17" x14ac:dyDescent="0.25">
      <c r="A11907" t="s">
        <v>15</v>
      </c>
      <c r="B11907" t="s">
        <v>16</v>
      </c>
      <c r="C11907" t="s">
        <v>16</v>
      </c>
      <c r="D11907" s="7" t="s">
        <v>21413</v>
      </c>
      <c r="E11907" s="7" t="s">
        <v>21510</v>
      </c>
      <c r="F11907" s="7" t="s">
        <v>22181</v>
      </c>
      <c r="G11907" s="7" t="s">
        <v>11925</v>
      </c>
      <c r="H11907" s="7" t="str">
        <f t="shared" ref="H11907:H11970" si="186">+G11907</f>
        <v>3M62586</v>
      </c>
      <c r="I11907">
        <v>6</v>
      </c>
      <c r="K11907">
        <v>45</v>
      </c>
      <c r="L11907">
        <v>7</v>
      </c>
      <c r="M11907" s="5">
        <v>33614.351999999999</v>
      </c>
      <c r="N11907">
        <v>0</v>
      </c>
      <c r="O11907">
        <v>99</v>
      </c>
      <c r="P11907">
        <v>5</v>
      </c>
      <c r="Q11907">
        <v>0</v>
      </c>
    </row>
    <row r="11908" spans="1:17" x14ac:dyDescent="0.25">
      <c r="A11908" t="s">
        <v>15</v>
      </c>
      <c r="B11908" t="s">
        <v>16</v>
      </c>
      <c r="C11908" t="s">
        <v>16</v>
      </c>
      <c r="D11908" s="7" t="s">
        <v>21522</v>
      </c>
      <c r="E11908" s="7" t="s">
        <v>21674</v>
      </c>
      <c r="F11908" s="7" t="s">
        <v>21809</v>
      </c>
      <c r="G11908" s="7" t="s">
        <v>11926</v>
      </c>
      <c r="H11908" s="7" t="str">
        <f t="shared" si="186"/>
        <v>SKF091SP+200H</v>
      </c>
      <c r="I11908">
        <v>0</v>
      </c>
      <c r="K11908">
        <v>45</v>
      </c>
      <c r="L11908">
        <v>7</v>
      </c>
      <c r="M11908" s="5">
        <v>18251.665000000001</v>
      </c>
      <c r="N11908">
        <v>0</v>
      </c>
      <c r="O11908">
        <v>99</v>
      </c>
      <c r="P11908">
        <v>5</v>
      </c>
      <c r="Q11908">
        <v>0</v>
      </c>
    </row>
    <row r="11909" spans="1:17" x14ac:dyDescent="0.25">
      <c r="A11909" t="s">
        <v>15</v>
      </c>
      <c r="B11909" t="s">
        <v>16</v>
      </c>
      <c r="C11909" t="s">
        <v>16</v>
      </c>
      <c r="D11909" s="7" t="s">
        <v>21503</v>
      </c>
      <c r="E11909" s="7" t="s">
        <v>21534</v>
      </c>
      <c r="F11909" s="7" t="s">
        <v>21535</v>
      </c>
      <c r="G11909" s="7" t="s">
        <v>11927</v>
      </c>
      <c r="H11909" s="7" t="str">
        <f t="shared" si="186"/>
        <v>TH733083</v>
      </c>
      <c r="I11909">
        <v>3</v>
      </c>
      <c r="K11909">
        <v>45</v>
      </c>
      <c r="L11909">
        <v>7</v>
      </c>
      <c r="M11909" s="5">
        <v>19169.543000000001</v>
      </c>
      <c r="N11909">
        <v>0</v>
      </c>
      <c r="O11909">
        <v>99</v>
      </c>
      <c r="P11909">
        <v>5</v>
      </c>
      <c r="Q11909">
        <v>0</v>
      </c>
    </row>
    <row r="11910" spans="1:17" x14ac:dyDescent="0.25">
      <c r="A11910" t="s">
        <v>15</v>
      </c>
      <c r="B11910" t="s">
        <v>16</v>
      </c>
      <c r="C11910" t="s">
        <v>16</v>
      </c>
      <c r="D11910" s="7" t="s">
        <v>21702</v>
      </c>
      <c r="E11910" s="7" t="s">
        <v>21718</v>
      </c>
      <c r="F11910" s="7" t="s">
        <v>21859</v>
      </c>
      <c r="G11910" s="7" t="s">
        <v>11928</v>
      </c>
      <c r="H11910" s="7" t="str">
        <f t="shared" si="186"/>
        <v>V380</v>
      </c>
      <c r="I11910">
        <v>0</v>
      </c>
      <c r="K11910">
        <v>45</v>
      </c>
      <c r="L11910">
        <v>7</v>
      </c>
      <c r="M11910" s="5">
        <v>38249.54</v>
      </c>
      <c r="N11910">
        <v>0</v>
      </c>
      <c r="O11910">
        <v>99</v>
      </c>
      <c r="P11910">
        <v>5</v>
      </c>
      <c r="Q11910">
        <v>0</v>
      </c>
    </row>
    <row r="11911" spans="1:17" x14ac:dyDescent="0.25">
      <c r="A11911" t="s">
        <v>15</v>
      </c>
      <c r="B11911" t="s">
        <v>16</v>
      </c>
      <c r="C11911" t="s">
        <v>16</v>
      </c>
      <c r="D11911" s="7" t="s">
        <v>21522</v>
      </c>
      <c r="E11911" s="7" t="s">
        <v>21621</v>
      </c>
      <c r="F11911" s="7" t="s">
        <v>21910</v>
      </c>
      <c r="G11911" s="7" t="s">
        <v>11929</v>
      </c>
      <c r="H11911" s="7" t="str">
        <f t="shared" si="186"/>
        <v>VKDS6379A</v>
      </c>
      <c r="I11911">
        <v>4</v>
      </c>
      <c r="K11911">
        <v>45</v>
      </c>
      <c r="L11911">
        <v>7</v>
      </c>
      <c r="M11911" s="5">
        <v>12298.682000000001</v>
      </c>
      <c r="N11911">
        <v>0</v>
      </c>
      <c r="O11911">
        <v>99</v>
      </c>
      <c r="P11911">
        <v>5</v>
      </c>
      <c r="Q11911">
        <v>0</v>
      </c>
    </row>
    <row r="11912" spans="1:17" x14ac:dyDescent="0.25">
      <c r="A11912" t="s">
        <v>15</v>
      </c>
      <c r="B11912" t="s">
        <v>16</v>
      </c>
      <c r="C11912" t="s">
        <v>16</v>
      </c>
      <c r="D11912" s="7" t="s">
        <v>21522</v>
      </c>
      <c r="E11912" s="7" t="s">
        <v>21621</v>
      </c>
      <c r="F11912" s="7" t="s">
        <v>21910</v>
      </c>
      <c r="G11912" s="7" t="s">
        <v>11930</v>
      </c>
      <c r="H11912" s="7" t="str">
        <f t="shared" si="186"/>
        <v>VKDS6397A</v>
      </c>
      <c r="I11912">
        <v>0</v>
      </c>
      <c r="K11912">
        <v>45</v>
      </c>
      <c r="L11912">
        <v>7</v>
      </c>
      <c r="M11912" s="5">
        <v>16863.066999999999</v>
      </c>
      <c r="N11912">
        <v>0</v>
      </c>
      <c r="O11912">
        <v>99</v>
      </c>
      <c r="P11912">
        <v>5</v>
      </c>
      <c r="Q11912">
        <v>0</v>
      </c>
    </row>
    <row r="11913" spans="1:17" x14ac:dyDescent="0.25">
      <c r="A11913" t="s">
        <v>15</v>
      </c>
      <c r="B11913" t="s">
        <v>16</v>
      </c>
      <c r="C11913" t="s">
        <v>16</v>
      </c>
      <c r="D11913" s="7" t="s">
        <v>17</v>
      </c>
      <c r="E11913" s="7" t="s">
        <v>18</v>
      </c>
      <c r="F11913" s="7" t="s">
        <v>21721</v>
      </c>
      <c r="G11913" s="7" t="s">
        <v>11931</v>
      </c>
      <c r="H11913" s="7" t="str">
        <f t="shared" si="186"/>
        <v>2607017324</v>
      </c>
      <c r="I11913">
        <v>2</v>
      </c>
      <c r="K11913">
        <v>0</v>
      </c>
      <c r="L11913">
        <v>7</v>
      </c>
      <c r="M11913" s="5">
        <v>17682.652999999998</v>
      </c>
      <c r="N11913">
        <v>0</v>
      </c>
      <c r="O11913">
        <v>99</v>
      </c>
      <c r="P11913">
        <v>5</v>
      </c>
      <c r="Q11913">
        <v>0</v>
      </c>
    </row>
    <row r="11914" spans="1:17" x14ac:dyDescent="0.25">
      <c r="A11914" t="s">
        <v>15</v>
      </c>
      <c r="B11914" t="s">
        <v>16</v>
      </c>
      <c r="C11914" t="s">
        <v>16</v>
      </c>
      <c r="D11914" s="7" t="s">
        <v>21445</v>
      </c>
      <c r="E11914" s="7" t="s">
        <v>21486</v>
      </c>
      <c r="F11914" s="7" t="s">
        <v>21944</v>
      </c>
      <c r="G11914" s="7" t="s">
        <v>11932</v>
      </c>
      <c r="H11914" s="7" t="str">
        <f t="shared" si="186"/>
        <v>3830114</v>
      </c>
      <c r="I11914">
        <v>1</v>
      </c>
      <c r="K11914">
        <v>0</v>
      </c>
      <c r="L11914">
        <v>7</v>
      </c>
      <c r="M11914" s="5">
        <v>31967.32</v>
      </c>
      <c r="N11914">
        <v>0</v>
      </c>
      <c r="O11914">
        <v>99</v>
      </c>
      <c r="P11914">
        <v>5</v>
      </c>
      <c r="Q11914">
        <v>0</v>
      </c>
    </row>
    <row r="11915" spans="1:17" x14ac:dyDescent="0.25">
      <c r="A11915" t="s">
        <v>15</v>
      </c>
      <c r="B11915" t="s">
        <v>16</v>
      </c>
      <c r="C11915" t="s">
        <v>16</v>
      </c>
      <c r="D11915" s="7" t="s">
        <v>21709</v>
      </c>
      <c r="E11915" s="7" t="s">
        <v>21710</v>
      </c>
      <c r="F11915" s="7" t="s">
        <v>21793</v>
      </c>
      <c r="G11915" s="7" t="s">
        <v>11933</v>
      </c>
      <c r="H11915" s="7" t="str">
        <f t="shared" si="186"/>
        <v>BE3564</v>
      </c>
      <c r="I11915">
        <v>4</v>
      </c>
      <c r="K11915">
        <v>45</v>
      </c>
      <c r="L11915">
        <v>7</v>
      </c>
      <c r="M11915" s="5">
        <v>16635.584999999999</v>
      </c>
      <c r="N11915">
        <v>2</v>
      </c>
      <c r="O11915">
        <v>99</v>
      </c>
      <c r="P11915">
        <v>5</v>
      </c>
      <c r="Q11915">
        <v>0</v>
      </c>
    </row>
    <row r="11916" spans="1:17" x14ac:dyDescent="0.25">
      <c r="A11916" t="s">
        <v>15</v>
      </c>
      <c r="B11916" t="s">
        <v>16</v>
      </c>
      <c r="C11916" t="s">
        <v>16</v>
      </c>
      <c r="D11916" s="7" t="s">
        <v>21445</v>
      </c>
      <c r="E11916" s="7" t="s">
        <v>21738</v>
      </c>
      <c r="F11916" s="7" t="s">
        <v>21998</v>
      </c>
      <c r="G11916" s="7" t="s">
        <v>11934</v>
      </c>
      <c r="H11916" s="7" t="str">
        <f t="shared" si="186"/>
        <v>BP254</v>
      </c>
      <c r="I11916">
        <v>5</v>
      </c>
      <c r="K11916">
        <v>45</v>
      </c>
      <c r="L11916">
        <v>7</v>
      </c>
      <c r="M11916" s="5">
        <v>112281.092</v>
      </c>
      <c r="N11916">
        <v>0</v>
      </c>
      <c r="O11916">
        <v>99</v>
      </c>
      <c r="P11916">
        <v>5</v>
      </c>
      <c r="Q11916">
        <v>0</v>
      </c>
    </row>
    <row r="11917" spans="1:17" x14ac:dyDescent="0.25">
      <c r="A11917" t="s">
        <v>15</v>
      </c>
      <c r="B11917" t="s">
        <v>16</v>
      </c>
      <c r="C11917" t="s">
        <v>16</v>
      </c>
      <c r="D11917" s="7" t="s">
        <v>21450</v>
      </c>
      <c r="E11917" s="7" t="s">
        <v>21451</v>
      </c>
      <c r="F11917" s="7" t="s">
        <v>21477</v>
      </c>
      <c r="G11917" s="7" t="s">
        <v>11935</v>
      </c>
      <c r="H11917" s="7" t="str">
        <f t="shared" si="186"/>
        <v>C26321</v>
      </c>
      <c r="I11917">
        <v>0</v>
      </c>
      <c r="K11917">
        <v>45</v>
      </c>
      <c r="L11917">
        <v>7</v>
      </c>
      <c r="M11917" s="5">
        <v>14518.768</v>
      </c>
      <c r="N11917">
        <v>0</v>
      </c>
      <c r="O11917">
        <v>99</v>
      </c>
      <c r="P11917">
        <v>5</v>
      </c>
      <c r="Q11917">
        <v>0</v>
      </c>
    </row>
    <row r="11918" spans="1:17" x14ac:dyDescent="0.25">
      <c r="A11918" t="s">
        <v>15</v>
      </c>
      <c r="B11918" t="s">
        <v>16</v>
      </c>
      <c r="C11918" t="s">
        <v>16</v>
      </c>
      <c r="D11918" s="7" t="s">
        <v>21705</v>
      </c>
      <c r="E11918" s="7" t="s">
        <v>21706</v>
      </c>
      <c r="F11918" s="7" t="s">
        <v>21707</v>
      </c>
      <c r="G11918" s="7" t="s">
        <v>11936</v>
      </c>
      <c r="H11918" s="7" t="str">
        <f t="shared" si="186"/>
        <v>PER206KRR6</v>
      </c>
      <c r="I11918">
        <v>0</v>
      </c>
      <c r="K11918">
        <v>45</v>
      </c>
      <c r="L11918">
        <v>7</v>
      </c>
      <c r="M11918" s="5">
        <v>4979.7060000000001</v>
      </c>
      <c r="N11918">
        <v>0</v>
      </c>
      <c r="O11918">
        <v>99</v>
      </c>
      <c r="P11918">
        <v>5</v>
      </c>
      <c r="Q11918">
        <v>0</v>
      </c>
    </row>
    <row r="11919" spans="1:17" x14ac:dyDescent="0.25">
      <c r="A11919" t="s">
        <v>15</v>
      </c>
      <c r="B11919" t="s">
        <v>16</v>
      </c>
      <c r="C11919" t="s">
        <v>16</v>
      </c>
      <c r="D11919" s="7" t="s">
        <v>21709</v>
      </c>
      <c r="E11919" s="7" t="s">
        <v>21710</v>
      </c>
      <c r="F11919" s="7" t="s">
        <v>21711</v>
      </c>
      <c r="G11919" s="7" t="s">
        <v>11937</v>
      </c>
      <c r="H11919" s="7" t="str">
        <f t="shared" si="186"/>
        <v>PS1067</v>
      </c>
      <c r="I11919">
        <v>0</v>
      </c>
      <c r="K11919">
        <v>45</v>
      </c>
      <c r="L11919">
        <v>7</v>
      </c>
      <c r="M11919" s="5">
        <v>15209.173000000001</v>
      </c>
      <c r="N11919">
        <v>0</v>
      </c>
      <c r="O11919">
        <v>99</v>
      </c>
      <c r="P11919">
        <v>5</v>
      </c>
      <c r="Q11919">
        <v>0</v>
      </c>
    </row>
    <row r="11920" spans="1:17" x14ac:dyDescent="0.25">
      <c r="A11920" t="s">
        <v>15</v>
      </c>
      <c r="B11920" t="s">
        <v>16</v>
      </c>
      <c r="C11920" t="s">
        <v>16</v>
      </c>
      <c r="D11920" s="7" t="s">
        <v>21522</v>
      </c>
      <c r="E11920" s="7" t="s">
        <v>21674</v>
      </c>
      <c r="F11920" s="7" t="s">
        <v>21675</v>
      </c>
      <c r="G11920" s="7" t="s">
        <v>11938</v>
      </c>
      <c r="H11920" s="7" t="str">
        <f t="shared" si="186"/>
        <v>SKF4PK1230</v>
      </c>
      <c r="I11920">
        <v>0</v>
      </c>
      <c r="K11920">
        <v>45</v>
      </c>
      <c r="L11920">
        <v>7</v>
      </c>
      <c r="M11920" s="5">
        <v>7453.1689999999999</v>
      </c>
      <c r="N11920">
        <v>0</v>
      </c>
      <c r="O11920">
        <v>99</v>
      </c>
      <c r="P11920">
        <v>5</v>
      </c>
      <c r="Q11920">
        <v>0</v>
      </c>
    </row>
    <row r="11921" spans="1:17" x14ac:dyDescent="0.25">
      <c r="A11921" t="s">
        <v>15</v>
      </c>
      <c r="B11921" t="s">
        <v>16</v>
      </c>
      <c r="C11921" t="s">
        <v>16</v>
      </c>
      <c r="D11921" s="7" t="s">
        <v>17</v>
      </c>
      <c r="E11921" s="7" t="s">
        <v>18</v>
      </c>
      <c r="F11921" s="7" t="s">
        <v>21637</v>
      </c>
      <c r="G11921" s="7" t="s">
        <v>11939</v>
      </c>
      <c r="H11921" s="7" t="str">
        <f t="shared" si="186"/>
        <v>T301CHM</v>
      </c>
      <c r="I11921">
        <v>4</v>
      </c>
      <c r="K11921">
        <v>45</v>
      </c>
      <c r="L11921">
        <v>7</v>
      </c>
      <c r="M11921" s="5">
        <v>14786.999</v>
      </c>
      <c r="N11921">
        <v>0</v>
      </c>
      <c r="O11921">
        <v>99</v>
      </c>
      <c r="P11921">
        <v>5</v>
      </c>
      <c r="Q11921">
        <v>0</v>
      </c>
    </row>
    <row r="11922" spans="1:17" x14ac:dyDescent="0.25">
      <c r="A11922" t="s">
        <v>15</v>
      </c>
      <c r="B11922" t="s">
        <v>16</v>
      </c>
      <c r="C11922" t="s">
        <v>16</v>
      </c>
      <c r="D11922" s="7" t="s">
        <v>21522</v>
      </c>
      <c r="E11922" s="7" t="s">
        <v>21621</v>
      </c>
      <c r="F11922" s="7" t="s">
        <v>21910</v>
      </c>
      <c r="G11922" s="7" t="s">
        <v>11940</v>
      </c>
      <c r="H11922" s="7" t="str">
        <f t="shared" si="186"/>
        <v>VKDS4761A</v>
      </c>
      <c r="I11922">
        <v>0</v>
      </c>
      <c r="K11922">
        <v>45</v>
      </c>
      <c r="L11922">
        <v>7</v>
      </c>
      <c r="M11922" s="5">
        <v>19876.087</v>
      </c>
      <c r="N11922">
        <v>0</v>
      </c>
      <c r="O11922">
        <v>99</v>
      </c>
      <c r="P11922">
        <v>5</v>
      </c>
      <c r="Q11922">
        <v>0</v>
      </c>
    </row>
    <row r="11923" spans="1:17" x14ac:dyDescent="0.25">
      <c r="A11923" t="s">
        <v>15</v>
      </c>
      <c r="B11923" t="s">
        <v>16</v>
      </c>
      <c r="C11923" t="s">
        <v>16</v>
      </c>
      <c r="D11923" s="7" t="s">
        <v>21522</v>
      </c>
      <c r="E11923" s="7" t="s">
        <v>21621</v>
      </c>
      <c r="F11923" s="7" t="s">
        <v>21910</v>
      </c>
      <c r="G11923" s="7" t="s">
        <v>11941</v>
      </c>
      <c r="H11923" s="7" t="str">
        <f t="shared" si="186"/>
        <v>VKDS6293A</v>
      </c>
      <c r="I11923">
        <v>3</v>
      </c>
      <c r="K11923">
        <v>45</v>
      </c>
      <c r="L11923">
        <v>7</v>
      </c>
      <c r="M11923" s="5">
        <v>17846.562999999998</v>
      </c>
      <c r="N11923">
        <v>0</v>
      </c>
      <c r="O11923">
        <v>99</v>
      </c>
      <c r="P11923">
        <v>5</v>
      </c>
      <c r="Q11923">
        <v>0</v>
      </c>
    </row>
    <row r="11924" spans="1:17" x14ac:dyDescent="0.25">
      <c r="A11924" t="s">
        <v>15</v>
      </c>
      <c r="B11924" t="s">
        <v>16</v>
      </c>
      <c r="C11924" t="s">
        <v>16</v>
      </c>
      <c r="D11924" s="7" t="s">
        <v>21522</v>
      </c>
      <c r="E11924" s="7" t="s">
        <v>21562</v>
      </c>
      <c r="F11924" s="7" t="s">
        <v>21563</v>
      </c>
      <c r="G11924" s="7" t="s">
        <v>11942</v>
      </c>
      <c r="H11924" s="7" t="str">
        <f t="shared" si="186"/>
        <v>VKMA03214</v>
      </c>
      <c r="I11924">
        <v>1</v>
      </c>
      <c r="K11924">
        <v>45</v>
      </c>
      <c r="L11924">
        <v>7</v>
      </c>
      <c r="M11924" s="5">
        <v>113172.49800000001</v>
      </c>
      <c r="N11924">
        <v>0</v>
      </c>
      <c r="O11924">
        <v>99</v>
      </c>
      <c r="P11924">
        <v>5</v>
      </c>
      <c r="Q11924">
        <v>0</v>
      </c>
    </row>
    <row r="11925" spans="1:17" x14ac:dyDescent="0.25">
      <c r="A11925" t="s">
        <v>15</v>
      </c>
      <c r="B11925" t="s">
        <v>16</v>
      </c>
      <c r="C11925" t="s">
        <v>16</v>
      </c>
      <c r="D11925" s="7" t="s">
        <v>21768</v>
      </c>
      <c r="E11925" s="7" t="s">
        <v>21769</v>
      </c>
      <c r="F11925" s="7" t="s">
        <v>21770</v>
      </c>
      <c r="G11925" s="7" t="s">
        <v>11943</v>
      </c>
      <c r="H11925" s="7" t="str">
        <f t="shared" si="186"/>
        <v>22020</v>
      </c>
      <c r="I11925">
        <v>28</v>
      </c>
      <c r="K11925">
        <v>0</v>
      </c>
      <c r="L11925">
        <v>7</v>
      </c>
      <c r="M11925" s="5">
        <v>10729.394</v>
      </c>
      <c r="N11925">
        <v>0</v>
      </c>
      <c r="O11925">
        <v>99</v>
      </c>
      <c r="P11925">
        <v>5</v>
      </c>
      <c r="Q11925">
        <v>0</v>
      </c>
    </row>
    <row r="11926" spans="1:17" x14ac:dyDescent="0.25">
      <c r="A11926" t="s">
        <v>15</v>
      </c>
      <c r="B11926" t="s">
        <v>16</v>
      </c>
      <c r="C11926" t="s">
        <v>16</v>
      </c>
      <c r="D11926" s="7" t="s">
        <v>21768</v>
      </c>
      <c r="E11926" s="7" t="s">
        <v>21769</v>
      </c>
      <c r="F11926" s="7" t="s">
        <v>21770</v>
      </c>
      <c r="G11926" s="7" t="s">
        <v>11944</v>
      </c>
      <c r="H11926" s="7" t="str">
        <f t="shared" si="186"/>
        <v>22116</v>
      </c>
      <c r="I11926">
        <v>0</v>
      </c>
      <c r="K11926">
        <v>0</v>
      </c>
      <c r="L11926">
        <v>7</v>
      </c>
      <c r="M11926" s="5">
        <v>21035.915000000001</v>
      </c>
      <c r="N11926">
        <v>0</v>
      </c>
      <c r="O11926">
        <v>99</v>
      </c>
      <c r="P11926">
        <v>5</v>
      </c>
      <c r="Q11926">
        <v>0</v>
      </c>
    </row>
    <row r="11927" spans="1:17" x14ac:dyDescent="0.25">
      <c r="A11927" t="s">
        <v>15</v>
      </c>
      <c r="B11927" t="s">
        <v>16</v>
      </c>
      <c r="C11927" t="s">
        <v>16</v>
      </c>
      <c r="D11927" s="7" t="s">
        <v>17</v>
      </c>
      <c r="E11927" s="7" t="s">
        <v>18</v>
      </c>
      <c r="F11927" s="7" t="s">
        <v>21749</v>
      </c>
      <c r="G11927" s="7" t="s">
        <v>11945</v>
      </c>
      <c r="H11927" s="7" t="str">
        <f t="shared" si="186"/>
        <v>2608580732</v>
      </c>
      <c r="I11927">
        <v>0</v>
      </c>
      <c r="K11927">
        <v>0</v>
      </c>
      <c r="L11927">
        <v>7</v>
      </c>
      <c r="M11927" s="5">
        <v>1721.105</v>
      </c>
      <c r="N11927">
        <v>0</v>
      </c>
      <c r="O11927">
        <v>99</v>
      </c>
      <c r="P11927">
        <v>5</v>
      </c>
      <c r="Q11927">
        <v>0</v>
      </c>
    </row>
    <row r="11928" spans="1:17" x14ac:dyDescent="0.25">
      <c r="A11928" t="s">
        <v>15</v>
      </c>
      <c r="B11928" t="s">
        <v>16</v>
      </c>
      <c r="C11928" t="s">
        <v>16</v>
      </c>
      <c r="D11928" s="7" t="s">
        <v>21756</v>
      </c>
      <c r="E11928" s="7" t="s">
        <v>21782</v>
      </c>
      <c r="F11928" s="7" t="s">
        <v>21783</v>
      </c>
      <c r="G11928" s="7" t="s">
        <v>11946</v>
      </c>
      <c r="H11928" s="7" t="str">
        <f t="shared" si="186"/>
        <v>5PK850</v>
      </c>
      <c r="I11928">
        <v>25</v>
      </c>
      <c r="K11928">
        <v>45</v>
      </c>
      <c r="L11928">
        <v>7</v>
      </c>
      <c r="M11928" s="5">
        <v>4231.99</v>
      </c>
      <c r="N11928">
        <v>2</v>
      </c>
      <c r="O11928">
        <v>99</v>
      </c>
      <c r="P11928">
        <v>5</v>
      </c>
      <c r="Q11928">
        <v>0</v>
      </c>
    </row>
    <row r="11929" spans="1:17" x14ac:dyDescent="0.25">
      <c r="A11929" t="s">
        <v>15</v>
      </c>
      <c r="B11929" t="s">
        <v>16</v>
      </c>
      <c r="C11929" t="s">
        <v>16</v>
      </c>
      <c r="D11929" s="7" t="s">
        <v>21702</v>
      </c>
      <c r="E11929" s="7" t="s">
        <v>21718</v>
      </c>
      <c r="F11929" s="7" t="s">
        <v>22016</v>
      </c>
      <c r="G11929" s="7" t="s">
        <v>11947</v>
      </c>
      <c r="H11929" s="7" t="str">
        <f t="shared" si="186"/>
        <v>783D</v>
      </c>
      <c r="I11929">
        <v>0</v>
      </c>
      <c r="K11929">
        <v>45</v>
      </c>
      <c r="L11929">
        <v>7</v>
      </c>
      <c r="M11929" s="5">
        <v>37617.311999999998</v>
      </c>
      <c r="N11929">
        <v>0</v>
      </c>
      <c r="O11929">
        <v>99</v>
      </c>
      <c r="P11929">
        <v>5</v>
      </c>
      <c r="Q11929">
        <v>0</v>
      </c>
    </row>
    <row r="11930" spans="1:17" x14ac:dyDescent="0.25">
      <c r="A11930" t="s">
        <v>15</v>
      </c>
      <c r="B11930" t="s">
        <v>16</v>
      </c>
      <c r="C11930" t="s">
        <v>16</v>
      </c>
      <c r="D11930" s="7" t="s">
        <v>21702</v>
      </c>
      <c r="E11930" s="7" t="s">
        <v>21718</v>
      </c>
      <c r="F11930" s="7" t="s">
        <v>22016</v>
      </c>
      <c r="G11930" s="7" t="s">
        <v>11948</v>
      </c>
      <c r="H11930" s="7" t="str">
        <f t="shared" si="186"/>
        <v>856I</v>
      </c>
      <c r="I11930">
        <v>6</v>
      </c>
      <c r="K11930">
        <v>45</v>
      </c>
      <c r="L11930">
        <v>7</v>
      </c>
      <c r="M11930" s="5">
        <v>50313.58</v>
      </c>
      <c r="N11930">
        <v>0</v>
      </c>
      <c r="O11930">
        <v>99</v>
      </c>
      <c r="P11930">
        <v>5</v>
      </c>
      <c r="Q11930">
        <v>0</v>
      </c>
    </row>
    <row r="11931" spans="1:17" x14ac:dyDescent="0.25">
      <c r="A11931" t="s">
        <v>15</v>
      </c>
      <c r="B11931" t="s">
        <v>16</v>
      </c>
      <c r="C11931" t="s">
        <v>16</v>
      </c>
      <c r="D11931" s="7" t="s">
        <v>21709</v>
      </c>
      <c r="E11931" s="7" t="s">
        <v>21710</v>
      </c>
      <c r="F11931" s="7" t="s">
        <v>21793</v>
      </c>
      <c r="G11931" s="7" t="s">
        <v>11949</v>
      </c>
      <c r="H11931" s="7" t="str">
        <f t="shared" si="186"/>
        <v>BE3313</v>
      </c>
      <c r="I11931">
        <v>17</v>
      </c>
      <c r="K11931">
        <v>45</v>
      </c>
      <c r="L11931">
        <v>7</v>
      </c>
      <c r="M11931" s="5">
        <v>15835.102999999999</v>
      </c>
      <c r="N11931">
        <v>0</v>
      </c>
      <c r="O11931">
        <v>99</v>
      </c>
      <c r="P11931">
        <v>5</v>
      </c>
      <c r="Q11931">
        <v>0</v>
      </c>
    </row>
    <row r="11932" spans="1:17" x14ac:dyDescent="0.25">
      <c r="A11932" t="s">
        <v>15</v>
      </c>
      <c r="B11932" t="s">
        <v>16</v>
      </c>
      <c r="C11932" t="s">
        <v>16</v>
      </c>
      <c r="D11932" s="7" t="s">
        <v>21450</v>
      </c>
      <c r="E11932" s="7" t="s">
        <v>21460</v>
      </c>
      <c r="F11932" s="7" t="s">
        <v>21527</v>
      </c>
      <c r="G11932" s="7" t="s">
        <v>11950</v>
      </c>
      <c r="H11932" s="7" t="str">
        <f t="shared" si="186"/>
        <v>C151241</v>
      </c>
      <c r="I11932">
        <v>0</v>
      </c>
      <c r="K11932">
        <v>45</v>
      </c>
      <c r="L11932">
        <v>7</v>
      </c>
      <c r="M11932" s="5">
        <v>19982.662</v>
      </c>
      <c r="N11932">
        <v>0</v>
      </c>
      <c r="O11932">
        <v>99</v>
      </c>
      <c r="P11932">
        <v>5</v>
      </c>
      <c r="Q11932">
        <v>0</v>
      </c>
    </row>
    <row r="11933" spans="1:17" x14ac:dyDescent="0.25">
      <c r="A11933" t="s">
        <v>15</v>
      </c>
      <c r="B11933" t="s">
        <v>16</v>
      </c>
      <c r="C11933" t="s">
        <v>16</v>
      </c>
      <c r="D11933" s="7" t="s">
        <v>21450</v>
      </c>
      <c r="E11933" s="7" t="s">
        <v>21460</v>
      </c>
      <c r="F11933" s="7" t="s">
        <v>21527</v>
      </c>
      <c r="G11933" s="7" t="s">
        <v>11951</v>
      </c>
      <c r="H11933" s="7" t="str">
        <f t="shared" si="186"/>
        <v>C3314651</v>
      </c>
      <c r="I11933">
        <v>4</v>
      </c>
      <c r="K11933">
        <v>45</v>
      </c>
      <c r="L11933">
        <v>7</v>
      </c>
      <c r="M11933" s="5">
        <v>90649.070999999996</v>
      </c>
      <c r="N11933">
        <v>0</v>
      </c>
      <c r="O11933">
        <v>99</v>
      </c>
      <c r="P11933">
        <v>5</v>
      </c>
      <c r="Q11933">
        <v>0</v>
      </c>
    </row>
    <row r="11934" spans="1:17" x14ac:dyDescent="0.25">
      <c r="A11934" t="s">
        <v>15</v>
      </c>
      <c r="B11934" t="s">
        <v>16</v>
      </c>
      <c r="C11934" t="s">
        <v>16</v>
      </c>
      <c r="D11934" s="7" t="s">
        <v>21603</v>
      </c>
      <c r="E11934" s="7" t="s">
        <v>21934</v>
      </c>
      <c r="F11934" s="7" t="s">
        <v>21964</v>
      </c>
      <c r="G11934" s="7" t="s">
        <v>11952</v>
      </c>
      <c r="H11934" s="7" t="str">
        <f t="shared" si="186"/>
        <v>HM1802</v>
      </c>
      <c r="I11934">
        <v>0</v>
      </c>
      <c r="K11934">
        <v>45</v>
      </c>
      <c r="L11934">
        <v>7</v>
      </c>
      <c r="M11934" s="5">
        <v>1519496.074</v>
      </c>
      <c r="N11934">
        <v>0</v>
      </c>
      <c r="O11934">
        <v>99</v>
      </c>
      <c r="P11934">
        <v>5</v>
      </c>
      <c r="Q11934">
        <v>0</v>
      </c>
    </row>
    <row r="11935" spans="1:17" x14ac:dyDescent="0.25">
      <c r="A11935" t="s">
        <v>15</v>
      </c>
      <c r="B11935" t="s">
        <v>16</v>
      </c>
      <c r="C11935" t="s">
        <v>16</v>
      </c>
      <c r="D11935" s="7" t="s">
        <v>21725</v>
      </c>
      <c r="E11935" s="7" t="s">
        <v>21893</v>
      </c>
      <c r="F11935" s="7" t="s">
        <v>21893</v>
      </c>
      <c r="G11935" s="7" t="s">
        <v>11953</v>
      </c>
      <c r="H11935" s="7" t="str">
        <f t="shared" si="186"/>
        <v>NM2003</v>
      </c>
      <c r="I11935">
        <v>0</v>
      </c>
      <c r="K11935">
        <v>45</v>
      </c>
      <c r="L11935">
        <v>7</v>
      </c>
      <c r="M11935" s="5">
        <v>117713.383</v>
      </c>
      <c r="N11935">
        <v>0</v>
      </c>
      <c r="O11935">
        <v>99</v>
      </c>
      <c r="P11935">
        <v>5</v>
      </c>
      <c r="Q11935">
        <v>0</v>
      </c>
    </row>
    <row r="11936" spans="1:17" x14ac:dyDescent="0.25">
      <c r="A11936" t="s">
        <v>15</v>
      </c>
      <c r="B11936" t="s">
        <v>16</v>
      </c>
      <c r="C11936" t="s">
        <v>16</v>
      </c>
      <c r="D11936" s="7" t="s">
        <v>21522</v>
      </c>
      <c r="E11936" s="7" t="s">
        <v>21674</v>
      </c>
      <c r="F11936" s="7" t="s">
        <v>22134</v>
      </c>
      <c r="G11936" s="7" t="s">
        <v>11954</v>
      </c>
      <c r="H11936" s="7" t="str">
        <f t="shared" si="186"/>
        <v>SKF13A0710C</v>
      </c>
      <c r="I11936">
        <v>0</v>
      </c>
      <c r="K11936">
        <v>45</v>
      </c>
      <c r="L11936">
        <v>7</v>
      </c>
      <c r="M11936" s="5">
        <v>4490.5410000000002</v>
      </c>
      <c r="N11936">
        <v>0</v>
      </c>
      <c r="O11936">
        <v>99</v>
      </c>
      <c r="P11936">
        <v>5</v>
      </c>
      <c r="Q11936">
        <v>0</v>
      </c>
    </row>
    <row r="11937" spans="1:17" x14ac:dyDescent="0.25">
      <c r="A11937" t="s">
        <v>15</v>
      </c>
      <c r="B11937" t="s">
        <v>16</v>
      </c>
      <c r="C11937" t="s">
        <v>16</v>
      </c>
      <c r="D11937" s="7" t="s">
        <v>21503</v>
      </c>
      <c r="E11937" s="7" t="s">
        <v>21534</v>
      </c>
      <c r="F11937" s="7" t="s">
        <v>21535</v>
      </c>
      <c r="G11937" s="7" t="s">
        <v>11955</v>
      </c>
      <c r="H11937" s="7" t="str">
        <f t="shared" si="186"/>
        <v>TH900882</v>
      </c>
      <c r="I11937">
        <v>0</v>
      </c>
      <c r="K11937">
        <v>45</v>
      </c>
      <c r="L11937">
        <v>7</v>
      </c>
      <c r="M11937" s="5">
        <v>10266.192999999999</v>
      </c>
      <c r="N11937">
        <v>0</v>
      </c>
      <c r="O11937">
        <v>99</v>
      </c>
      <c r="P11937">
        <v>5</v>
      </c>
      <c r="Q11937">
        <v>0</v>
      </c>
    </row>
    <row r="11938" spans="1:17" x14ac:dyDescent="0.25">
      <c r="A11938" t="s">
        <v>15</v>
      </c>
      <c r="B11938" t="s">
        <v>16</v>
      </c>
      <c r="C11938" t="s">
        <v>16</v>
      </c>
      <c r="D11938" s="7" t="s">
        <v>21522</v>
      </c>
      <c r="E11938" s="7" t="s">
        <v>21621</v>
      </c>
      <c r="F11938" s="7" t="s">
        <v>21860</v>
      </c>
      <c r="G11938" s="7" t="s">
        <v>11956</v>
      </c>
      <c r="H11938" s="7" t="str">
        <f t="shared" si="186"/>
        <v>VKY4878A</v>
      </c>
      <c r="I11938">
        <v>6</v>
      </c>
      <c r="K11938">
        <v>45</v>
      </c>
      <c r="L11938">
        <v>7</v>
      </c>
      <c r="M11938" s="5">
        <v>13045.081</v>
      </c>
      <c r="N11938">
        <v>0</v>
      </c>
      <c r="O11938">
        <v>99</v>
      </c>
      <c r="P11938">
        <v>5</v>
      </c>
      <c r="Q11938">
        <v>0</v>
      </c>
    </row>
    <row r="11939" spans="1:17" x14ac:dyDescent="0.25">
      <c r="A11939" t="s">
        <v>15</v>
      </c>
      <c r="B11939" t="s">
        <v>16</v>
      </c>
      <c r="C11939" t="s">
        <v>16</v>
      </c>
      <c r="D11939" s="7" t="s">
        <v>21450</v>
      </c>
      <c r="E11939" s="7" t="s">
        <v>21451</v>
      </c>
      <c r="F11939" s="7" t="s">
        <v>21452</v>
      </c>
      <c r="G11939" s="7" t="s">
        <v>11957</v>
      </c>
      <c r="H11939" s="7" t="str">
        <f t="shared" si="186"/>
        <v>W71912</v>
      </c>
      <c r="I11939">
        <v>0</v>
      </c>
      <c r="K11939">
        <v>45</v>
      </c>
      <c r="L11939">
        <v>7</v>
      </c>
      <c r="M11939" s="5">
        <v>8718.518</v>
      </c>
      <c r="N11939">
        <v>0</v>
      </c>
      <c r="O11939">
        <v>99</v>
      </c>
      <c r="P11939">
        <v>5</v>
      </c>
      <c r="Q11939">
        <v>0</v>
      </c>
    </row>
    <row r="11940" spans="1:17" x14ac:dyDescent="0.25">
      <c r="A11940" t="s">
        <v>15</v>
      </c>
      <c r="B11940" t="s">
        <v>16</v>
      </c>
      <c r="C11940" t="s">
        <v>16</v>
      </c>
      <c r="D11940" s="7" t="s">
        <v>21431</v>
      </c>
      <c r="E11940" s="7" t="s">
        <v>21794</v>
      </c>
      <c r="F11940" s="7" t="s">
        <v>21794</v>
      </c>
      <c r="G11940" s="7" t="s">
        <v>11958</v>
      </c>
      <c r="H11940" s="7" t="str">
        <f t="shared" si="186"/>
        <v>0986BB5019</v>
      </c>
      <c r="I11940">
        <v>8</v>
      </c>
      <c r="K11940">
        <v>45</v>
      </c>
      <c r="L11940">
        <v>7</v>
      </c>
      <c r="M11940" s="5">
        <v>11137.19</v>
      </c>
      <c r="N11940">
        <v>4</v>
      </c>
      <c r="O11940">
        <v>99</v>
      </c>
      <c r="P11940">
        <v>5</v>
      </c>
      <c r="Q11940">
        <v>0</v>
      </c>
    </row>
    <row r="11941" spans="1:17" x14ac:dyDescent="0.25">
      <c r="A11941" t="s">
        <v>15</v>
      </c>
      <c r="B11941" t="s">
        <v>16</v>
      </c>
      <c r="C11941" t="s">
        <v>16</v>
      </c>
      <c r="D11941" s="7" t="s">
        <v>21455</v>
      </c>
      <c r="E11941" s="7" t="s">
        <v>21495</v>
      </c>
      <c r="F11941" s="7" t="s">
        <v>21642</v>
      </c>
      <c r="G11941" s="7" t="s">
        <v>11959</v>
      </c>
      <c r="H11941" s="7" t="str">
        <f t="shared" si="186"/>
        <v>51970</v>
      </c>
      <c r="I11941">
        <v>0</v>
      </c>
      <c r="K11941">
        <v>0</v>
      </c>
      <c r="L11941">
        <v>7</v>
      </c>
      <c r="M11941" s="5">
        <v>12855.481</v>
      </c>
      <c r="N11941">
        <v>0</v>
      </c>
      <c r="O11941">
        <v>99</v>
      </c>
      <c r="P11941">
        <v>5</v>
      </c>
      <c r="Q11941">
        <v>0</v>
      </c>
    </row>
    <row r="11942" spans="1:17" x14ac:dyDescent="0.25">
      <c r="A11942" t="s">
        <v>15</v>
      </c>
      <c r="B11942" t="s">
        <v>16</v>
      </c>
      <c r="C11942" t="s">
        <v>16</v>
      </c>
      <c r="D11942" s="7" t="s">
        <v>21702</v>
      </c>
      <c r="E11942" s="7" t="s">
        <v>21703</v>
      </c>
      <c r="F11942" s="7" t="s">
        <v>21704</v>
      </c>
      <c r="G11942" s="7" t="s">
        <v>11960</v>
      </c>
      <c r="H11942" s="7" t="str">
        <f t="shared" si="186"/>
        <v>918D</v>
      </c>
      <c r="I11942">
        <v>0</v>
      </c>
      <c r="K11942">
        <v>45</v>
      </c>
      <c r="L11942">
        <v>7</v>
      </c>
      <c r="M11942" s="5">
        <v>154984.16099999999</v>
      </c>
      <c r="N11942">
        <v>0</v>
      </c>
      <c r="O11942">
        <v>99</v>
      </c>
      <c r="P11942">
        <v>5</v>
      </c>
      <c r="Q11942">
        <v>0</v>
      </c>
    </row>
    <row r="11943" spans="1:17" x14ac:dyDescent="0.25">
      <c r="A11943" t="s">
        <v>15</v>
      </c>
      <c r="B11943" t="s">
        <v>16</v>
      </c>
      <c r="C11943" t="s">
        <v>16</v>
      </c>
      <c r="D11943" s="7" t="s">
        <v>21450</v>
      </c>
      <c r="E11943" s="7" t="s">
        <v>21451</v>
      </c>
      <c r="F11943" s="7" t="s">
        <v>21477</v>
      </c>
      <c r="G11943" s="7" t="s">
        <v>11961</v>
      </c>
      <c r="H11943" s="7" t="str">
        <f t="shared" si="186"/>
        <v>C2493</v>
      </c>
      <c r="I11943">
        <v>1</v>
      </c>
      <c r="K11943">
        <v>45</v>
      </c>
      <c r="L11943">
        <v>7</v>
      </c>
      <c r="M11943" s="5">
        <v>16336.593000000001</v>
      </c>
      <c r="N11943">
        <v>0</v>
      </c>
      <c r="O11943">
        <v>99</v>
      </c>
      <c r="P11943">
        <v>5</v>
      </c>
      <c r="Q11943">
        <v>0</v>
      </c>
    </row>
    <row r="11944" spans="1:17" x14ac:dyDescent="0.25">
      <c r="A11944" t="s">
        <v>15</v>
      </c>
      <c r="B11944" t="s">
        <v>16</v>
      </c>
      <c r="C11944" t="s">
        <v>16</v>
      </c>
      <c r="D11944" s="7" t="s">
        <v>21407</v>
      </c>
      <c r="E11944" s="7" t="s">
        <v>21408</v>
      </c>
      <c r="F11944" s="7" t="s">
        <v>22014</v>
      </c>
      <c r="G11944" s="7" t="s">
        <v>11962</v>
      </c>
      <c r="H11944" s="7" t="str">
        <f t="shared" si="186"/>
        <v>HIBRIDO41B</v>
      </c>
      <c r="I11944">
        <v>21</v>
      </c>
      <c r="K11944">
        <v>45</v>
      </c>
      <c r="L11944">
        <v>7</v>
      </c>
      <c r="M11944" s="5">
        <v>1</v>
      </c>
      <c r="N11944">
        <v>0</v>
      </c>
      <c r="O11944">
        <v>99</v>
      </c>
      <c r="P11944">
        <v>5</v>
      </c>
      <c r="Q11944">
        <v>0</v>
      </c>
    </row>
    <row r="11945" spans="1:17" x14ac:dyDescent="0.25">
      <c r="A11945" t="s">
        <v>15</v>
      </c>
      <c r="B11945" t="s">
        <v>16</v>
      </c>
      <c r="C11945" t="s">
        <v>16</v>
      </c>
      <c r="D11945" s="7" t="s">
        <v>21725</v>
      </c>
      <c r="E11945" s="7" t="s">
        <v>21893</v>
      </c>
      <c r="F11945" s="7" t="s">
        <v>21893</v>
      </c>
      <c r="G11945" s="7" t="s">
        <v>11963</v>
      </c>
      <c r="H11945" s="7" t="str">
        <f t="shared" si="186"/>
        <v>NM2005</v>
      </c>
      <c r="I11945">
        <v>0</v>
      </c>
      <c r="K11945">
        <v>45</v>
      </c>
      <c r="L11945">
        <v>7</v>
      </c>
      <c r="M11945" s="5">
        <v>1</v>
      </c>
      <c r="N11945">
        <v>0</v>
      </c>
      <c r="O11945">
        <v>99</v>
      </c>
      <c r="P11945">
        <v>5</v>
      </c>
      <c r="Q11945">
        <v>0</v>
      </c>
    </row>
    <row r="11946" spans="1:17" x14ac:dyDescent="0.25">
      <c r="A11946" t="s">
        <v>15</v>
      </c>
      <c r="B11946" t="s">
        <v>16</v>
      </c>
      <c r="C11946" t="s">
        <v>16</v>
      </c>
      <c r="D11946" s="7" t="s">
        <v>21522</v>
      </c>
      <c r="E11946" s="7" t="s">
        <v>21523</v>
      </c>
      <c r="F11946" s="7" t="s">
        <v>21524</v>
      </c>
      <c r="G11946" s="7" t="s">
        <v>11964</v>
      </c>
      <c r="H11946" s="7" t="str">
        <f t="shared" si="186"/>
        <v>VKBA7602</v>
      </c>
      <c r="I11946">
        <v>10</v>
      </c>
      <c r="K11946">
        <v>45</v>
      </c>
      <c r="L11946">
        <v>7</v>
      </c>
      <c r="M11946" s="5">
        <v>132042.386</v>
      </c>
      <c r="N11946">
        <v>1</v>
      </c>
      <c r="O11946">
        <v>99</v>
      </c>
      <c r="P11946">
        <v>5</v>
      </c>
      <c r="Q11946">
        <v>0</v>
      </c>
    </row>
    <row r="11947" spans="1:17" x14ac:dyDescent="0.25">
      <c r="A11947" t="s">
        <v>15</v>
      </c>
      <c r="B11947" t="s">
        <v>16</v>
      </c>
      <c r="C11947" t="s">
        <v>16</v>
      </c>
      <c r="D11947" s="7" t="s">
        <v>21522</v>
      </c>
      <c r="E11947" s="7" t="s">
        <v>21621</v>
      </c>
      <c r="F11947" s="7" t="s">
        <v>21622</v>
      </c>
      <c r="G11947" s="7" t="s">
        <v>11965</v>
      </c>
      <c r="H11947" s="7" t="str">
        <f t="shared" si="186"/>
        <v>VKJA2642A</v>
      </c>
      <c r="I11947">
        <v>10</v>
      </c>
      <c r="K11947">
        <v>45</v>
      </c>
      <c r="L11947">
        <v>7</v>
      </c>
      <c r="M11947" s="5">
        <v>27677.719000000001</v>
      </c>
      <c r="N11947">
        <v>0</v>
      </c>
      <c r="O11947">
        <v>99</v>
      </c>
      <c r="P11947">
        <v>5</v>
      </c>
      <c r="Q11947">
        <v>0</v>
      </c>
    </row>
    <row r="11948" spans="1:17" x14ac:dyDescent="0.25">
      <c r="A11948" t="s">
        <v>15</v>
      </c>
      <c r="B11948" t="s">
        <v>16</v>
      </c>
      <c r="C11948" t="s">
        <v>16</v>
      </c>
      <c r="D11948" s="7" t="s">
        <v>21522</v>
      </c>
      <c r="E11948" s="7" t="s">
        <v>21650</v>
      </c>
      <c r="F11948" s="7" t="s">
        <v>21651</v>
      </c>
      <c r="G11948" s="7" t="s">
        <v>11966</v>
      </c>
      <c r="H11948" s="7" t="str">
        <f t="shared" si="186"/>
        <v>VKM33002</v>
      </c>
      <c r="I11948">
        <v>1</v>
      </c>
      <c r="K11948">
        <v>45</v>
      </c>
      <c r="L11948">
        <v>7</v>
      </c>
      <c r="M11948" s="5">
        <v>37926.546999999999</v>
      </c>
      <c r="N11948">
        <v>0</v>
      </c>
      <c r="O11948">
        <v>99</v>
      </c>
      <c r="P11948">
        <v>5</v>
      </c>
      <c r="Q11948">
        <v>0</v>
      </c>
    </row>
    <row r="11949" spans="1:17" x14ac:dyDescent="0.25">
      <c r="A11949" t="s">
        <v>15</v>
      </c>
      <c r="B11949" t="s">
        <v>16</v>
      </c>
      <c r="C11949" t="s">
        <v>16</v>
      </c>
      <c r="D11949" s="7" t="s">
        <v>21522</v>
      </c>
      <c r="E11949" s="7" t="s">
        <v>21562</v>
      </c>
      <c r="F11949" s="7" t="s">
        <v>21563</v>
      </c>
      <c r="G11949" s="7" t="s">
        <v>11967</v>
      </c>
      <c r="H11949" s="7" t="str">
        <f t="shared" si="186"/>
        <v>VKMA06021A1</v>
      </c>
      <c r="I11949">
        <v>2</v>
      </c>
      <c r="K11949">
        <v>45</v>
      </c>
      <c r="L11949">
        <v>7</v>
      </c>
      <c r="M11949" s="5">
        <v>136446.70499999999</v>
      </c>
      <c r="N11949">
        <v>5</v>
      </c>
      <c r="O11949">
        <v>99</v>
      </c>
      <c r="P11949">
        <v>5</v>
      </c>
      <c r="Q11949">
        <v>0</v>
      </c>
    </row>
    <row r="11950" spans="1:17" x14ac:dyDescent="0.25">
      <c r="A11950" t="s">
        <v>15</v>
      </c>
      <c r="B11950" t="s">
        <v>16</v>
      </c>
      <c r="C11950" t="s">
        <v>16</v>
      </c>
      <c r="D11950" s="7" t="s">
        <v>21450</v>
      </c>
      <c r="E11950" s="7" t="s">
        <v>21451</v>
      </c>
      <c r="F11950" s="7" t="s">
        <v>21458</v>
      </c>
      <c r="G11950" s="7" t="s">
        <v>11968</v>
      </c>
      <c r="H11950" s="7" t="str">
        <f t="shared" si="186"/>
        <v>WK66</v>
      </c>
      <c r="I11950">
        <v>0</v>
      </c>
      <c r="K11950">
        <v>45</v>
      </c>
      <c r="L11950">
        <v>7</v>
      </c>
      <c r="M11950" s="5">
        <v>17138.811000000002</v>
      </c>
      <c r="N11950">
        <v>0</v>
      </c>
      <c r="O11950">
        <v>99</v>
      </c>
      <c r="P11950">
        <v>5</v>
      </c>
      <c r="Q11950">
        <v>0</v>
      </c>
    </row>
    <row r="11951" spans="1:17" x14ac:dyDescent="0.25">
      <c r="A11951" t="s">
        <v>15</v>
      </c>
      <c r="B11951" t="s">
        <v>16</v>
      </c>
      <c r="C11951" t="s">
        <v>16</v>
      </c>
      <c r="D11951" s="7" t="s">
        <v>17</v>
      </c>
      <c r="E11951" s="7" t="s">
        <v>18</v>
      </c>
      <c r="F11951" s="7" t="s">
        <v>21566</v>
      </c>
      <c r="G11951" s="7" t="s">
        <v>11969</v>
      </c>
      <c r="H11951" s="7" t="str">
        <f t="shared" si="186"/>
        <v>2608608C06</v>
      </c>
      <c r="I11951">
        <v>0</v>
      </c>
      <c r="K11951">
        <v>45</v>
      </c>
      <c r="L11951">
        <v>7</v>
      </c>
      <c r="M11951" s="5">
        <v>16025.495999999999</v>
      </c>
      <c r="N11951">
        <v>0</v>
      </c>
      <c r="O11951">
        <v>99</v>
      </c>
      <c r="P11951">
        <v>5</v>
      </c>
      <c r="Q11951">
        <v>0</v>
      </c>
    </row>
    <row r="11952" spans="1:17" x14ac:dyDescent="0.25">
      <c r="A11952" t="s">
        <v>15</v>
      </c>
      <c r="B11952" t="s">
        <v>16</v>
      </c>
      <c r="C11952" t="s">
        <v>16</v>
      </c>
      <c r="D11952" s="7" t="s">
        <v>17</v>
      </c>
      <c r="E11952" s="7" t="s">
        <v>18</v>
      </c>
      <c r="F11952" s="7" t="s">
        <v>21543</v>
      </c>
      <c r="G11952" s="7" t="s">
        <v>11970</v>
      </c>
      <c r="H11952" s="7" t="str">
        <f t="shared" si="186"/>
        <v>2608656260</v>
      </c>
      <c r="I11952">
        <v>4</v>
      </c>
      <c r="K11952">
        <v>0</v>
      </c>
      <c r="L11952">
        <v>7</v>
      </c>
      <c r="M11952" s="5">
        <v>8275.3389999999999</v>
      </c>
      <c r="N11952">
        <v>0</v>
      </c>
      <c r="O11952">
        <v>99</v>
      </c>
      <c r="P11952">
        <v>5</v>
      </c>
      <c r="Q11952">
        <v>0</v>
      </c>
    </row>
    <row r="11953" spans="1:17" x14ac:dyDescent="0.25">
      <c r="A11953" t="s">
        <v>15</v>
      </c>
      <c r="B11953" t="s">
        <v>16</v>
      </c>
      <c r="C11953" t="s">
        <v>16</v>
      </c>
      <c r="D11953" s="7" t="s">
        <v>21407</v>
      </c>
      <c r="E11953" s="7" t="s">
        <v>22029</v>
      </c>
      <c r="F11953" s="7" t="s">
        <v>22030</v>
      </c>
      <c r="G11953" s="7" t="s">
        <v>11971</v>
      </c>
      <c r="H11953" s="7" t="str">
        <f t="shared" si="186"/>
        <v>BERMUDA38</v>
      </c>
      <c r="I11953">
        <v>0</v>
      </c>
      <c r="K11953">
        <v>45</v>
      </c>
      <c r="L11953">
        <v>7</v>
      </c>
      <c r="M11953" s="5">
        <v>1</v>
      </c>
      <c r="N11953">
        <v>0</v>
      </c>
      <c r="O11953">
        <v>99</v>
      </c>
      <c r="P11953">
        <v>5</v>
      </c>
      <c r="Q11953">
        <v>0</v>
      </c>
    </row>
    <row r="11954" spans="1:17" x14ac:dyDescent="0.25">
      <c r="A11954" t="s">
        <v>15</v>
      </c>
      <c r="B11954" t="s">
        <v>16</v>
      </c>
      <c r="C11954" t="s">
        <v>16</v>
      </c>
      <c r="D11954" s="7" t="s">
        <v>21450</v>
      </c>
      <c r="E11954" s="7" t="s">
        <v>21451</v>
      </c>
      <c r="F11954" s="7" t="s">
        <v>21477</v>
      </c>
      <c r="G11954" s="7" t="s">
        <v>11972</v>
      </c>
      <c r="H11954" s="7" t="str">
        <f t="shared" si="186"/>
        <v>C2646</v>
      </c>
      <c r="I11954">
        <v>0</v>
      </c>
      <c r="K11954">
        <v>45</v>
      </c>
      <c r="L11954">
        <v>7</v>
      </c>
      <c r="M11954" s="5">
        <v>5407.7209999999995</v>
      </c>
      <c r="N11954">
        <v>0</v>
      </c>
      <c r="O11954">
        <v>99</v>
      </c>
      <c r="P11954">
        <v>5</v>
      </c>
      <c r="Q11954">
        <v>0</v>
      </c>
    </row>
    <row r="11955" spans="1:17" x14ac:dyDescent="0.25">
      <c r="A11955" t="s">
        <v>15</v>
      </c>
      <c r="B11955" t="s">
        <v>16</v>
      </c>
      <c r="C11955" t="s">
        <v>16</v>
      </c>
      <c r="D11955" s="7" t="s">
        <v>21503</v>
      </c>
      <c r="E11955" s="7" t="s">
        <v>21552</v>
      </c>
      <c r="F11955" s="7" t="s">
        <v>21552</v>
      </c>
      <c r="G11955" s="7" t="s">
        <v>11973</v>
      </c>
      <c r="H11955" s="7" t="str">
        <f t="shared" si="186"/>
        <v>CP0282</v>
      </c>
      <c r="I11955">
        <v>0</v>
      </c>
      <c r="K11955">
        <v>45</v>
      </c>
      <c r="L11955">
        <v>7</v>
      </c>
      <c r="M11955" s="5">
        <v>4531.9229999999998</v>
      </c>
      <c r="N11955">
        <v>0</v>
      </c>
      <c r="O11955">
        <v>99</v>
      </c>
      <c r="P11955">
        <v>5</v>
      </c>
      <c r="Q11955">
        <v>0</v>
      </c>
    </row>
    <row r="11956" spans="1:17" x14ac:dyDescent="0.25">
      <c r="A11956" t="s">
        <v>15</v>
      </c>
      <c r="B11956" t="s">
        <v>16</v>
      </c>
      <c r="C11956" t="s">
        <v>16</v>
      </c>
      <c r="D11956" s="7" t="s">
        <v>21499</v>
      </c>
      <c r="E11956" s="7" t="s">
        <v>21529</v>
      </c>
      <c r="F11956" s="7" t="s">
        <v>21530</v>
      </c>
      <c r="G11956" s="7" t="s">
        <v>11974</v>
      </c>
      <c r="H11956" s="7" t="str">
        <f t="shared" si="186"/>
        <v>ENVASE</v>
      </c>
      <c r="I11956">
        <v>2</v>
      </c>
      <c r="K11956">
        <v>45</v>
      </c>
      <c r="L11956">
        <v>7</v>
      </c>
      <c r="M11956" s="5">
        <v>1</v>
      </c>
      <c r="N11956">
        <v>0</v>
      </c>
      <c r="O11956">
        <v>99</v>
      </c>
      <c r="P11956">
        <v>5</v>
      </c>
      <c r="Q11956">
        <v>0</v>
      </c>
    </row>
    <row r="11957" spans="1:17" x14ac:dyDescent="0.25">
      <c r="A11957" t="s">
        <v>15</v>
      </c>
      <c r="B11957" t="s">
        <v>16</v>
      </c>
      <c r="C11957" t="s">
        <v>16</v>
      </c>
      <c r="D11957" s="7" t="s">
        <v>21569</v>
      </c>
      <c r="E11957" s="7" t="s">
        <v>21570</v>
      </c>
      <c r="F11957" s="7" t="s">
        <v>21571</v>
      </c>
      <c r="G11957" s="7" t="s">
        <v>11975</v>
      </c>
      <c r="H11957" s="7" t="str">
        <f t="shared" si="186"/>
        <v>GP27269</v>
      </c>
      <c r="I11957">
        <v>0</v>
      </c>
      <c r="K11957">
        <v>45</v>
      </c>
      <c r="L11957">
        <v>7</v>
      </c>
      <c r="M11957" s="5">
        <v>39376.366000000002</v>
      </c>
      <c r="N11957">
        <v>0</v>
      </c>
      <c r="O11957">
        <v>99</v>
      </c>
      <c r="P11957">
        <v>5</v>
      </c>
      <c r="Q11957">
        <v>0</v>
      </c>
    </row>
    <row r="11958" spans="1:17" x14ac:dyDescent="0.25">
      <c r="A11958" t="s">
        <v>15</v>
      </c>
      <c r="B11958" t="s">
        <v>16</v>
      </c>
      <c r="C11958" t="s">
        <v>16</v>
      </c>
      <c r="D11958" s="7" t="s">
        <v>21709</v>
      </c>
      <c r="E11958" s="7" t="s">
        <v>21710</v>
      </c>
      <c r="F11958" s="7" t="s">
        <v>21711</v>
      </c>
      <c r="G11958" s="7" t="s">
        <v>11976</v>
      </c>
      <c r="H11958" s="7" t="str">
        <f t="shared" si="186"/>
        <v>PS1045</v>
      </c>
      <c r="I11958">
        <v>8</v>
      </c>
      <c r="K11958">
        <v>45</v>
      </c>
      <c r="L11958">
        <v>7</v>
      </c>
      <c r="M11958" s="5">
        <v>30001.239000000001</v>
      </c>
      <c r="N11958">
        <v>0</v>
      </c>
      <c r="O11958">
        <v>99</v>
      </c>
      <c r="P11958">
        <v>5</v>
      </c>
      <c r="Q11958">
        <v>0</v>
      </c>
    </row>
    <row r="11959" spans="1:17" x14ac:dyDescent="0.25">
      <c r="A11959" t="s">
        <v>15</v>
      </c>
      <c r="B11959" t="s">
        <v>16</v>
      </c>
      <c r="C11959" t="s">
        <v>16</v>
      </c>
      <c r="D11959" s="7" t="s">
        <v>21522</v>
      </c>
      <c r="E11959" s="7" t="s">
        <v>21674</v>
      </c>
      <c r="F11959" s="7" t="s">
        <v>21675</v>
      </c>
      <c r="G11959" s="7" t="s">
        <v>11977</v>
      </c>
      <c r="H11959" s="7" t="str">
        <f t="shared" si="186"/>
        <v>SKF5PK1090</v>
      </c>
      <c r="I11959">
        <v>15</v>
      </c>
      <c r="K11959">
        <v>45</v>
      </c>
      <c r="L11959">
        <v>7</v>
      </c>
      <c r="M11959" s="5">
        <v>9012.6090000000004</v>
      </c>
      <c r="N11959">
        <v>3</v>
      </c>
      <c r="O11959">
        <v>99</v>
      </c>
      <c r="P11959">
        <v>5</v>
      </c>
      <c r="Q11959">
        <v>0</v>
      </c>
    </row>
    <row r="11960" spans="1:17" x14ac:dyDescent="0.25">
      <c r="A11960" t="s">
        <v>15</v>
      </c>
      <c r="B11960" t="s">
        <v>16</v>
      </c>
      <c r="C11960" t="s">
        <v>16</v>
      </c>
      <c r="D11960" s="7" t="s">
        <v>21556</v>
      </c>
      <c r="E11960" s="7" t="s">
        <v>22117</v>
      </c>
      <c r="F11960" s="7" t="s">
        <v>22136</v>
      </c>
      <c r="G11960" s="7" t="s">
        <v>11978</v>
      </c>
      <c r="H11960" s="7" t="str">
        <f t="shared" si="186"/>
        <v>26118</v>
      </c>
      <c r="I11960">
        <v>4</v>
      </c>
      <c r="K11960">
        <v>0</v>
      </c>
      <c r="L11960">
        <v>7</v>
      </c>
      <c r="M11960" s="5">
        <v>24849.235000000001</v>
      </c>
      <c r="N11960">
        <v>4</v>
      </c>
      <c r="O11960">
        <v>99</v>
      </c>
      <c r="P11960">
        <v>5</v>
      </c>
      <c r="Q11960">
        <v>0</v>
      </c>
    </row>
    <row r="11961" spans="1:17" x14ac:dyDescent="0.25">
      <c r="A11961" t="s">
        <v>15</v>
      </c>
      <c r="B11961" t="s">
        <v>16</v>
      </c>
      <c r="C11961" t="s">
        <v>16</v>
      </c>
      <c r="D11961" s="7" t="s">
        <v>21556</v>
      </c>
      <c r="E11961" s="7" t="s">
        <v>21557</v>
      </c>
      <c r="F11961" s="7" t="s">
        <v>21557</v>
      </c>
      <c r="G11961" s="7" t="s">
        <v>11979</v>
      </c>
      <c r="H11961" s="7" t="str">
        <f t="shared" si="186"/>
        <v>512924X</v>
      </c>
      <c r="I11961">
        <v>4</v>
      </c>
      <c r="K11961">
        <v>45</v>
      </c>
      <c r="L11961">
        <v>7</v>
      </c>
      <c r="M11961" s="5">
        <v>111599.08199999999</v>
      </c>
      <c r="N11961">
        <v>0</v>
      </c>
      <c r="O11961">
        <v>99</v>
      </c>
      <c r="P11961">
        <v>5</v>
      </c>
      <c r="Q11961">
        <v>0</v>
      </c>
    </row>
    <row r="11962" spans="1:17" x14ac:dyDescent="0.25">
      <c r="A11962" t="s">
        <v>15</v>
      </c>
      <c r="B11962" t="s">
        <v>16</v>
      </c>
      <c r="C11962" t="s">
        <v>16</v>
      </c>
      <c r="D11962" s="7" t="s">
        <v>21411</v>
      </c>
      <c r="E11962" s="7" t="s">
        <v>21952</v>
      </c>
      <c r="F11962" s="7" t="s">
        <v>21952</v>
      </c>
      <c r="G11962" s="7" t="s">
        <v>11980</v>
      </c>
      <c r="H11962" s="7" t="str">
        <f t="shared" si="186"/>
        <v>66350</v>
      </c>
      <c r="I11962">
        <v>2</v>
      </c>
      <c r="K11962">
        <v>0</v>
      </c>
      <c r="L11962">
        <v>7</v>
      </c>
      <c r="M11962" s="5">
        <v>95924.729000000007</v>
      </c>
      <c r="N11962">
        <v>1</v>
      </c>
      <c r="O11962">
        <v>99</v>
      </c>
      <c r="P11962">
        <v>5</v>
      </c>
      <c r="Q11962">
        <v>0</v>
      </c>
    </row>
    <row r="11963" spans="1:17" x14ac:dyDescent="0.25">
      <c r="A11963" t="s">
        <v>15</v>
      </c>
      <c r="B11963" t="s">
        <v>16</v>
      </c>
      <c r="C11963" t="s">
        <v>16</v>
      </c>
      <c r="D11963" s="7" t="s">
        <v>21522</v>
      </c>
      <c r="E11963" s="7" t="s">
        <v>21674</v>
      </c>
      <c r="F11963" s="7" t="s">
        <v>21675</v>
      </c>
      <c r="G11963" s="7" t="s">
        <v>11981</v>
      </c>
      <c r="H11963" s="7" t="str">
        <f t="shared" si="186"/>
        <v>SKF6PK1655</v>
      </c>
      <c r="I11963">
        <v>0</v>
      </c>
      <c r="K11963">
        <v>45</v>
      </c>
      <c r="L11963">
        <v>7</v>
      </c>
      <c r="M11963" s="5">
        <v>14440.369000000001</v>
      </c>
      <c r="N11963">
        <v>0</v>
      </c>
      <c r="O11963">
        <v>99</v>
      </c>
      <c r="P11963">
        <v>5</v>
      </c>
      <c r="Q11963">
        <v>0</v>
      </c>
    </row>
    <row r="11964" spans="1:17" x14ac:dyDescent="0.25">
      <c r="A11964" t="s">
        <v>15</v>
      </c>
      <c r="B11964" t="s">
        <v>16</v>
      </c>
      <c r="C11964" t="s">
        <v>16</v>
      </c>
      <c r="D11964" s="7" t="s">
        <v>21445</v>
      </c>
      <c r="E11964" s="7" t="s">
        <v>21880</v>
      </c>
      <c r="F11964" s="7" t="s">
        <v>21881</v>
      </c>
      <c r="G11964" s="7" t="s">
        <v>11982</v>
      </c>
      <c r="H11964" s="7" t="str">
        <f t="shared" si="186"/>
        <v>SX250</v>
      </c>
      <c r="I11964">
        <v>0</v>
      </c>
      <c r="K11964">
        <v>45</v>
      </c>
      <c r="L11964">
        <v>7</v>
      </c>
      <c r="M11964" s="5">
        <v>1</v>
      </c>
      <c r="N11964">
        <v>0</v>
      </c>
      <c r="O11964">
        <v>99</v>
      </c>
      <c r="P11964">
        <v>5</v>
      </c>
      <c r="Q11964">
        <v>0</v>
      </c>
    </row>
    <row r="11965" spans="1:17" x14ac:dyDescent="0.25">
      <c r="A11965" t="s">
        <v>15</v>
      </c>
      <c r="B11965" t="s">
        <v>16</v>
      </c>
      <c r="C11965" t="s">
        <v>16</v>
      </c>
      <c r="D11965" s="7" t="s">
        <v>17</v>
      </c>
      <c r="E11965" s="7" t="s">
        <v>21606</v>
      </c>
      <c r="F11965" s="7" t="s">
        <v>21657</v>
      </c>
      <c r="G11965" s="7" t="s">
        <v>11983</v>
      </c>
      <c r="H11965" s="7" t="str">
        <f t="shared" si="186"/>
        <v>11A6B</v>
      </c>
      <c r="I11965">
        <v>0</v>
      </c>
      <c r="K11965">
        <v>45</v>
      </c>
      <c r="L11965">
        <v>7</v>
      </c>
      <c r="M11965" s="5">
        <v>1</v>
      </c>
      <c r="N11965">
        <v>0</v>
      </c>
      <c r="O11965">
        <v>99</v>
      </c>
      <c r="P11965">
        <v>5</v>
      </c>
      <c r="Q11965">
        <v>0</v>
      </c>
    </row>
    <row r="11966" spans="1:17" x14ac:dyDescent="0.25">
      <c r="A11966" t="s">
        <v>15</v>
      </c>
      <c r="B11966" t="s">
        <v>16</v>
      </c>
      <c r="C11966" t="s">
        <v>16</v>
      </c>
      <c r="D11966" s="7" t="s">
        <v>17</v>
      </c>
      <c r="E11966" s="7" t="s">
        <v>18</v>
      </c>
      <c r="F11966" s="7" t="s">
        <v>21733</v>
      </c>
      <c r="G11966" s="7" t="s">
        <v>11984</v>
      </c>
      <c r="H11966" s="7" t="str">
        <f t="shared" si="186"/>
        <v>2607001668</v>
      </c>
      <c r="I11966">
        <v>0</v>
      </c>
      <c r="K11966">
        <v>0</v>
      </c>
      <c r="L11966">
        <v>7</v>
      </c>
      <c r="M11966" s="5">
        <v>7042.8289999999997</v>
      </c>
      <c r="N11966">
        <v>0</v>
      </c>
      <c r="O11966">
        <v>99</v>
      </c>
      <c r="P11966">
        <v>5</v>
      </c>
      <c r="Q11966">
        <v>0</v>
      </c>
    </row>
    <row r="11967" spans="1:17" x14ac:dyDescent="0.25">
      <c r="A11967" t="s">
        <v>15</v>
      </c>
      <c r="B11967" t="s">
        <v>16</v>
      </c>
      <c r="C11967" t="s">
        <v>16</v>
      </c>
      <c r="D11967" s="7" t="s">
        <v>17</v>
      </c>
      <c r="E11967" s="7" t="s">
        <v>18</v>
      </c>
      <c r="F11967" s="7" t="s">
        <v>21566</v>
      </c>
      <c r="G11967" s="7" t="s">
        <v>11985</v>
      </c>
      <c r="H11967" s="7" t="str">
        <f t="shared" si="186"/>
        <v>2608607332</v>
      </c>
      <c r="I11967">
        <v>0</v>
      </c>
      <c r="K11967">
        <v>0</v>
      </c>
      <c r="L11967">
        <v>7</v>
      </c>
      <c r="M11967" s="5">
        <v>2043.4549999999999</v>
      </c>
      <c r="N11967">
        <v>0</v>
      </c>
      <c r="O11967">
        <v>99</v>
      </c>
      <c r="P11967">
        <v>5</v>
      </c>
      <c r="Q11967">
        <v>0</v>
      </c>
    </row>
    <row r="11968" spans="1:17" x14ac:dyDescent="0.25">
      <c r="A11968" t="s">
        <v>15</v>
      </c>
      <c r="B11968" t="s">
        <v>16</v>
      </c>
      <c r="C11968" t="s">
        <v>16</v>
      </c>
      <c r="D11968" s="7" t="s">
        <v>17</v>
      </c>
      <c r="E11968" s="7" t="s">
        <v>18</v>
      </c>
      <c r="F11968" s="7" t="s">
        <v>21566</v>
      </c>
      <c r="G11968" s="7" t="s">
        <v>11986</v>
      </c>
      <c r="H11968" s="7" t="str">
        <f t="shared" si="186"/>
        <v>2608607370</v>
      </c>
      <c r="I11968">
        <v>0</v>
      </c>
      <c r="K11968">
        <v>0</v>
      </c>
      <c r="L11968">
        <v>7</v>
      </c>
      <c r="M11968" s="5">
        <v>1702.6010000000001</v>
      </c>
      <c r="N11968">
        <v>0</v>
      </c>
      <c r="O11968">
        <v>99</v>
      </c>
      <c r="P11968">
        <v>5</v>
      </c>
      <c r="Q11968">
        <v>0</v>
      </c>
    </row>
    <row r="11969" spans="1:17" x14ac:dyDescent="0.25">
      <c r="A11969" t="s">
        <v>15</v>
      </c>
      <c r="B11969" t="s">
        <v>16</v>
      </c>
      <c r="C11969" t="s">
        <v>16</v>
      </c>
      <c r="D11969" s="7" t="s">
        <v>22119</v>
      </c>
      <c r="E11969" s="7" t="s">
        <v>21989</v>
      </c>
      <c r="F11969" s="7" t="s">
        <v>22080</v>
      </c>
      <c r="G11969" s="7" t="s">
        <v>11987</v>
      </c>
      <c r="H11969" s="7" t="str">
        <f t="shared" si="186"/>
        <v>891925</v>
      </c>
      <c r="I11969">
        <v>0</v>
      </c>
      <c r="K11969">
        <v>0</v>
      </c>
      <c r="L11969">
        <v>7</v>
      </c>
      <c r="M11969" s="5">
        <v>1</v>
      </c>
      <c r="N11969">
        <v>0</v>
      </c>
      <c r="O11969">
        <v>99</v>
      </c>
      <c r="P11969">
        <v>5</v>
      </c>
      <c r="Q11969">
        <v>0</v>
      </c>
    </row>
    <row r="11970" spans="1:17" x14ac:dyDescent="0.25">
      <c r="A11970" t="s">
        <v>15</v>
      </c>
      <c r="B11970" t="s">
        <v>16</v>
      </c>
      <c r="C11970" t="s">
        <v>16</v>
      </c>
      <c r="D11970" s="7" t="s">
        <v>21684</v>
      </c>
      <c r="E11970" s="7" t="s">
        <v>21812</v>
      </c>
      <c r="F11970" s="7" t="s">
        <v>21812</v>
      </c>
      <c r="G11970" s="7" t="s">
        <v>11988</v>
      </c>
      <c r="H11970" s="7" t="str">
        <f t="shared" si="186"/>
        <v>DRSM500</v>
      </c>
      <c r="I11970">
        <v>0</v>
      </c>
      <c r="K11970">
        <v>45</v>
      </c>
      <c r="L11970">
        <v>7</v>
      </c>
      <c r="M11970" s="5">
        <v>9237.5879999999997</v>
      </c>
      <c r="N11970">
        <v>0</v>
      </c>
      <c r="O11970">
        <v>99</v>
      </c>
      <c r="P11970">
        <v>5</v>
      </c>
      <c r="Q11970">
        <v>0</v>
      </c>
    </row>
    <row r="11971" spans="1:17" x14ac:dyDescent="0.25">
      <c r="A11971" t="s">
        <v>15</v>
      </c>
      <c r="B11971" t="s">
        <v>16</v>
      </c>
      <c r="C11971" t="s">
        <v>16</v>
      </c>
      <c r="D11971" s="7" t="s">
        <v>21684</v>
      </c>
      <c r="E11971" s="7" t="s">
        <v>21812</v>
      </c>
      <c r="F11971" s="7" t="s">
        <v>21812</v>
      </c>
      <c r="G11971" s="7" t="s">
        <v>11989</v>
      </c>
      <c r="H11971" s="7" t="str">
        <f t="shared" ref="H11971:H12034" si="187">+G11971</f>
        <v>DRSM540</v>
      </c>
      <c r="I11971">
        <v>0</v>
      </c>
      <c r="K11971">
        <v>45</v>
      </c>
      <c r="L11971">
        <v>7</v>
      </c>
      <c r="M11971" s="5">
        <v>5669.6289999999999</v>
      </c>
      <c r="N11971">
        <v>0</v>
      </c>
      <c r="O11971">
        <v>99</v>
      </c>
      <c r="P11971">
        <v>5</v>
      </c>
      <c r="Q11971">
        <v>0</v>
      </c>
    </row>
    <row r="11972" spans="1:17" x14ac:dyDescent="0.25">
      <c r="A11972" t="s">
        <v>15</v>
      </c>
      <c r="B11972" t="s">
        <v>16</v>
      </c>
      <c r="C11972" t="s">
        <v>16</v>
      </c>
      <c r="D11972" s="7" t="s">
        <v>21907</v>
      </c>
      <c r="E11972" s="7" t="s">
        <v>21908</v>
      </c>
      <c r="F11972" s="7" t="s">
        <v>21954</v>
      </c>
      <c r="G11972" s="7" t="s">
        <v>11990</v>
      </c>
      <c r="H11972" s="7" t="str">
        <f t="shared" si="187"/>
        <v>GENIE11F</v>
      </c>
      <c r="I11972">
        <v>0</v>
      </c>
      <c r="K11972">
        <v>45</v>
      </c>
      <c r="L11972">
        <v>7</v>
      </c>
      <c r="M11972" s="5">
        <v>1</v>
      </c>
      <c r="N11972">
        <v>0</v>
      </c>
      <c r="O11972">
        <v>99</v>
      </c>
      <c r="P11972">
        <v>5</v>
      </c>
      <c r="Q11972">
        <v>0</v>
      </c>
    </row>
    <row r="11973" spans="1:17" x14ac:dyDescent="0.25">
      <c r="A11973" t="s">
        <v>15</v>
      </c>
      <c r="B11973" t="s">
        <v>16</v>
      </c>
      <c r="C11973" t="s">
        <v>16</v>
      </c>
      <c r="D11973" s="7" t="s">
        <v>21647</v>
      </c>
      <c r="E11973" s="7" t="s">
        <v>22008</v>
      </c>
      <c r="F11973" s="7" t="s">
        <v>22008</v>
      </c>
      <c r="G11973" s="7" t="s">
        <v>11991</v>
      </c>
      <c r="H11973" s="7" t="str">
        <f t="shared" si="187"/>
        <v>HYEW1001800</v>
      </c>
      <c r="I11973">
        <v>0</v>
      </c>
      <c r="K11973">
        <v>45</v>
      </c>
      <c r="L11973">
        <v>7</v>
      </c>
      <c r="M11973" s="5">
        <v>1</v>
      </c>
      <c r="N11973">
        <v>0</v>
      </c>
      <c r="O11973">
        <v>99</v>
      </c>
      <c r="P11973">
        <v>5</v>
      </c>
      <c r="Q11973">
        <v>0</v>
      </c>
    </row>
    <row r="11974" spans="1:17" x14ac:dyDescent="0.25">
      <c r="A11974" t="s">
        <v>15</v>
      </c>
      <c r="B11974" t="s">
        <v>16</v>
      </c>
      <c r="C11974" t="s">
        <v>16</v>
      </c>
      <c r="D11974" s="7" t="s">
        <v>21804</v>
      </c>
      <c r="E11974" s="7" t="s">
        <v>22033</v>
      </c>
      <c r="F11974" s="7" t="s">
        <v>22182</v>
      </c>
      <c r="G11974" s="7" t="s">
        <v>11992</v>
      </c>
      <c r="H11974" s="7" t="str">
        <f t="shared" si="187"/>
        <v>L60167</v>
      </c>
      <c r="I11974">
        <v>0</v>
      </c>
      <c r="K11974">
        <v>45</v>
      </c>
      <c r="L11974">
        <v>7</v>
      </c>
      <c r="M11974" s="5">
        <v>1</v>
      </c>
      <c r="N11974">
        <v>0</v>
      </c>
      <c r="O11974">
        <v>99</v>
      </c>
      <c r="P11974">
        <v>5</v>
      </c>
      <c r="Q11974">
        <v>0</v>
      </c>
    </row>
    <row r="11975" spans="1:17" x14ac:dyDescent="0.25">
      <c r="A11975" t="s">
        <v>15</v>
      </c>
      <c r="B11975" t="s">
        <v>16</v>
      </c>
      <c r="C11975" t="s">
        <v>16</v>
      </c>
      <c r="D11975" s="7" t="s">
        <v>21503</v>
      </c>
      <c r="E11975" s="7" t="s">
        <v>21534</v>
      </c>
      <c r="F11975" s="7" t="s">
        <v>21535</v>
      </c>
      <c r="G11975" s="7" t="s">
        <v>11993</v>
      </c>
      <c r="H11975" s="7" t="str">
        <f t="shared" si="187"/>
        <v>TH627687</v>
      </c>
      <c r="I11975">
        <v>0</v>
      </c>
      <c r="K11975">
        <v>45</v>
      </c>
      <c r="L11975">
        <v>7</v>
      </c>
      <c r="M11975" s="5">
        <v>1</v>
      </c>
      <c r="N11975">
        <v>0</v>
      </c>
      <c r="O11975">
        <v>99</v>
      </c>
      <c r="P11975">
        <v>5</v>
      </c>
      <c r="Q11975">
        <v>0</v>
      </c>
    </row>
    <row r="11976" spans="1:17" x14ac:dyDescent="0.25">
      <c r="A11976" t="s">
        <v>15</v>
      </c>
      <c r="B11976" t="s">
        <v>16</v>
      </c>
      <c r="C11976" t="s">
        <v>16</v>
      </c>
      <c r="D11976" s="7" t="s">
        <v>17</v>
      </c>
      <c r="E11976" s="7" t="s">
        <v>18</v>
      </c>
      <c r="F11976" s="7" t="s">
        <v>21566</v>
      </c>
      <c r="G11976" s="7" t="s">
        <v>11994</v>
      </c>
      <c r="H11976" s="7" t="str">
        <f t="shared" si="187"/>
        <v>2608608278</v>
      </c>
      <c r="I11976">
        <v>0</v>
      </c>
      <c r="K11976">
        <v>0</v>
      </c>
      <c r="L11976">
        <v>7</v>
      </c>
      <c r="M11976" s="5">
        <v>1854.048</v>
      </c>
      <c r="N11976">
        <v>0</v>
      </c>
      <c r="O11976">
        <v>99</v>
      </c>
      <c r="P11976">
        <v>5</v>
      </c>
      <c r="Q11976">
        <v>0</v>
      </c>
    </row>
    <row r="11977" spans="1:17" x14ac:dyDescent="0.25">
      <c r="A11977" t="s">
        <v>15</v>
      </c>
      <c r="B11977" t="s">
        <v>16</v>
      </c>
      <c r="C11977" t="s">
        <v>16</v>
      </c>
      <c r="D11977" s="7" t="s">
        <v>22103</v>
      </c>
      <c r="E11977" s="7" t="s">
        <v>22104</v>
      </c>
      <c r="F11977" s="7" t="s">
        <v>22105</v>
      </c>
      <c r="G11977" s="7" t="s">
        <v>11995</v>
      </c>
      <c r="H11977" s="7" t="str">
        <f t="shared" si="187"/>
        <v>3014NF42</v>
      </c>
      <c r="I11977">
        <v>0</v>
      </c>
      <c r="K11977">
        <v>45</v>
      </c>
      <c r="L11977">
        <v>7</v>
      </c>
      <c r="M11977" s="5">
        <v>1</v>
      </c>
      <c r="N11977">
        <v>0</v>
      </c>
      <c r="O11977">
        <v>99</v>
      </c>
      <c r="P11977">
        <v>5</v>
      </c>
      <c r="Q11977">
        <v>0</v>
      </c>
    </row>
    <row r="11978" spans="1:17" x14ac:dyDescent="0.25">
      <c r="A11978" t="s">
        <v>15</v>
      </c>
      <c r="B11978" t="s">
        <v>16</v>
      </c>
      <c r="C11978" t="s">
        <v>16</v>
      </c>
      <c r="D11978" s="7" t="s">
        <v>21647</v>
      </c>
      <c r="E11978" s="7" t="s">
        <v>21762</v>
      </c>
      <c r="F11978" s="7" t="s">
        <v>21762</v>
      </c>
      <c r="G11978" s="7" t="s">
        <v>11996</v>
      </c>
      <c r="H11978" s="7" t="str">
        <f t="shared" si="187"/>
        <v>HYCCS20</v>
      </c>
      <c r="I11978">
        <v>2</v>
      </c>
      <c r="K11978">
        <v>45</v>
      </c>
      <c r="L11978">
        <v>7</v>
      </c>
      <c r="M11978" s="5">
        <v>1</v>
      </c>
      <c r="N11978">
        <v>0</v>
      </c>
      <c r="O11978">
        <v>99</v>
      </c>
      <c r="P11978">
        <v>5</v>
      </c>
      <c r="Q11978">
        <v>0</v>
      </c>
    </row>
    <row r="11979" spans="1:17" x14ac:dyDescent="0.25">
      <c r="A11979" t="s">
        <v>15</v>
      </c>
      <c r="B11979" t="s">
        <v>16</v>
      </c>
      <c r="C11979" t="s">
        <v>16</v>
      </c>
      <c r="D11979" s="7" t="s">
        <v>21702</v>
      </c>
      <c r="E11979" s="7" t="s">
        <v>21703</v>
      </c>
      <c r="F11979" s="7" t="s">
        <v>21851</v>
      </c>
      <c r="G11979" s="7" t="s">
        <v>11997</v>
      </c>
      <c r="H11979" s="7" t="str">
        <f t="shared" si="187"/>
        <v>12</v>
      </c>
      <c r="I11979">
        <v>0</v>
      </c>
      <c r="K11979">
        <v>0</v>
      </c>
      <c r="L11979">
        <v>7</v>
      </c>
      <c r="M11979" s="5">
        <v>45193.478000000003</v>
      </c>
      <c r="N11979">
        <v>0</v>
      </c>
      <c r="O11979">
        <v>99</v>
      </c>
      <c r="P11979">
        <v>5</v>
      </c>
      <c r="Q11979">
        <v>0</v>
      </c>
    </row>
    <row r="11980" spans="1:17" x14ac:dyDescent="0.25">
      <c r="A11980" t="s">
        <v>15</v>
      </c>
      <c r="B11980" t="s">
        <v>16</v>
      </c>
      <c r="C11980" t="s">
        <v>16</v>
      </c>
      <c r="D11980" s="7" t="s">
        <v>17</v>
      </c>
      <c r="E11980" s="7" t="s">
        <v>21606</v>
      </c>
      <c r="F11980" s="7" t="s">
        <v>21732</v>
      </c>
      <c r="G11980" s="7" t="s">
        <v>11998</v>
      </c>
      <c r="H11980" s="7" t="str">
        <f t="shared" si="187"/>
        <v>19A14E1B</v>
      </c>
      <c r="I11980">
        <v>1</v>
      </c>
      <c r="K11980">
        <v>45</v>
      </c>
      <c r="L11980">
        <v>7</v>
      </c>
      <c r="M11980" s="5">
        <v>32668.71</v>
      </c>
      <c r="N11980">
        <v>0</v>
      </c>
      <c r="O11980">
        <v>99</v>
      </c>
      <c r="P11980">
        <v>5</v>
      </c>
      <c r="Q11980">
        <v>0</v>
      </c>
    </row>
    <row r="11981" spans="1:17" x14ac:dyDescent="0.25">
      <c r="A11981" t="s">
        <v>15</v>
      </c>
      <c r="B11981" t="s">
        <v>16</v>
      </c>
      <c r="C11981" t="s">
        <v>16</v>
      </c>
      <c r="D11981" s="7" t="s">
        <v>21525</v>
      </c>
      <c r="E11981" s="7" t="s">
        <v>21658</v>
      </c>
      <c r="F11981" s="7" t="s">
        <v>21487</v>
      </c>
      <c r="G11981" s="7" t="s">
        <v>11999</v>
      </c>
      <c r="H11981" s="7" t="str">
        <f t="shared" si="187"/>
        <v>L31</v>
      </c>
      <c r="I11981">
        <v>0</v>
      </c>
      <c r="K11981">
        <v>45</v>
      </c>
      <c r="L11981">
        <v>7</v>
      </c>
      <c r="M11981" s="5">
        <v>1</v>
      </c>
      <c r="N11981">
        <v>0</v>
      </c>
      <c r="O11981">
        <v>99</v>
      </c>
      <c r="P11981">
        <v>5</v>
      </c>
      <c r="Q11981">
        <v>0</v>
      </c>
    </row>
    <row r="11982" spans="1:17" x14ac:dyDescent="0.25">
      <c r="A11982" t="s">
        <v>15</v>
      </c>
      <c r="B11982" t="s">
        <v>16</v>
      </c>
      <c r="C11982" t="s">
        <v>16</v>
      </c>
      <c r="D11982" s="7" t="s">
        <v>17</v>
      </c>
      <c r="E11982" s="7" t="s">
        <v>18</v>
      </c>
      <c r="F11982" s="7" t="s">
        <v>21682</v>
      </c>
      <c r="G11982" s="7" t="s">
        <v>12000</v>
      </c>
      <c r="H11982" s="7" t="str">
        <f t="shared" si="187"/>
        <v>2608597601</v>
      </c>
      <c r="I11982">
        <v>15</v>
      </c>
      <c r="K11982">
        <v>0</v>
      </c>
      <c r="L11982">
        <v>7</v>
      </c>
      <c r="M11982" s="5">
        <v>9633.6049999999996</v>
      </c>
      <c r="N11982">
        <v>0</v>
      </c>
      <c r="O11982">
        <v>99</v>
      </c>
      <c r="P11982">
        <v>5</v>
      </c>
      <c r="Q11982">
        <v>0</v>
      </c>
    </row>
    <row r="11983" spans="1:17" x14ac:dyDescent="0.25">
      <c r="A11983" t="s">
        <v>15</v>
      </c>
      <c r="B11983" t="s">
        <v>16</v>
      </c>
      <c r="C11983" t="s">
        <v>16</v>
      </c>
      <c r="D11983" s="7" t="s">
        <v>21702</v>
      </c>
      <c r="E11983" s="7" t="s">
        <v>21718</v>
      </c>
      <c r="F11983" s="7" t="s">
        <v>21859</v>
      </c>
      <c r="G11983" s="7" t="s">
        <v>12001</v>
      </c>
      <c r="H11983" s="7" t="str">
        <f t="shared" si="187"/>
        <v>81</v>
      </c>
      <c r="I11983">
        <v>0</v>
      </c>
      <c r="K11983">
        <v>0</v>
      </c>
      <c r="L11983">
        <v>7</v>
      </c>
      <c r="M11983" s="5">
        <v>43150.374000000003</v>
      </c>
      <c r="N11983">
        <v>0</v>
      </c>
      <c r="O11983">
        <v>99</v>
      </c>
      <c r="P11983">
        <v>5</v>
      </c>
      <c r="Q11983">
        <v>0</v>
      </c>
    </row>
    <row r="11984" spans="1:17" x14ac:dyDescent="0.25">
      <c r="A11984" t="s">
        <v>15</v>
      </c>
      <c r="B11984" t="s">
        <v>16</v>
      </c>
      <c r="C11984" t="s">
        <v>16</v>
      </c>
      <c r="D11984" s="7" t="s">
        <v>21437</v>
      </c>
      <c r="E11984" s="7" t="s">
        <v>21443</v>
      </c>
      <c r="F11984" s="7" t="s">
        <v>22081</v>
      </c>
      <c r="G11984" s="7" t="s">
        <v>12002</v>
      </c>
      <c r="H11984" s="7" t="str">
        <f t="shared" si="187"/>
        <v>PHC802X10FT</v>
      </c>
      <c r="I11984">
        <v>0</v>
      </c>
      <c r="K11984">
        <v>45</v>
      </c>
      <c r="L11984">
        <v>7</v>
      </c>
      <c r="M11984" s="5">
        <v>363552.33600000001</v>
      </c>
      <c r="N11984">
        <v>0</v>
      </c>
      <c r="O11984">
        <v>99</v>
      </c>
      <c r="P11984">
        <v>5</v>
      </c>
      <c r="Q11984">
        <v>0</v>
      </c>
    </row>
    <row r="11985" spans="1:17" x14ac:dyDescent="0.25">
      <c r="A11985" t="s">
        <v>15</v>
      </c>
      <c r="B11985" t="s">
        <v>16</v>
      </c>
      <c r="C11985" t="s">
        <v>16</v>
      </c>
      <c r="D11985" s="7" t="s">
        <v>21522</v>
      </c>
      <c r="E11985" s="7" t="s">
        <v>21539</v>
      </c>
      <c r="F11985" s="7" t="s">
        <v>21902</v>
      </c>
      <c r="G11985" s="7" t="s">
        <v>12003</v>
      </c>
      <c r="H11985" s="7" t="str">
        <f t="shared" si="187"/>
        <v>VKPC89121A</v>
      </c>
      <c r="I11985">
        <v>0</v>
      </c>
      <c r="K11985">
        <v>45</v>
      </c>
      <c r="L11985">
        <v>7</v>
      </c>
      <c r="M11985" s="5">
        <v>62942.427000000003</v>
      </c>
      <c r="N11985">
        <v>0</v>
      </c>
      <c r="O11985">
        <v>99</v>
      </c>
      <c r="P11985">
        <v>5</v>
      </c>
      <c r="Q11985">
        <v>0</v>
      </c>
    </row>
    <row r="11986" spans="1:17" x14ac:dyDescent="0.25">
      <c r="A11986" t="s">
        <v>15</v>
      </c>
      <c r="B11986" t="s">
        <v>16</v>
      </c>
      <c r="C11986" t="s">
        <v>16</v>
      </c>
      <c r="D11986" s="7" t="s">
        <v>17</v>
      </c>
      <c r="E11986" s="7" t="s">
        <v>18</v>
      </c>
      <c r="F11986" s="7" t="s">
        <v>21506</v>
      </c>
      <c r="G11986" s="7" t="s">
        <v>12004</v>
      </c>
      <c r="H11986" s="7" t="str">
        <f t="shared" si="187"/>
        <v>2607001604</v>
      </c>
      <c r="I11986">
        <v>0</v>
      </c>
      <c r="K11986">
        <v>0</v>
      </c>
      <c r="L11986">
        <v>7</v>
      </c>
      <c r="M11986" s="5">
        <v>1484.0350000000001</v>
      </c>
      <c r="N11986">
        <v>0</v>
      </c>
      <c r="O11986">
        <v>99</v>
      </c>
      <c r="P11986">
        <v>5</v>
      </c>
      <c r="Q11986">
        <v>0</v>
      </c>
    </row>
    <row r="11987" spans="1:17" x14ac:dyDescent="0.25">
      <c r="A11987" t="s">
        <v>15</v>
      </c>
      <c r="B11987" t="s">
        <v>16</v>
      </c>
      <c r="C11987" t="s">
        <v>16</v>
      </c>
      <c r="D11987" s="7" t="s">
        <v>17</v>
      </c>
      <c r="E11987" s="7" t="s">
        <v>18</v>
      </c>
      <c r="F11987" s="7" t="s">
        <v>21749</v>
      </c>
      <c r="G11987" s="7" t="s">
        <v>12005</v>
      </c>
      <c r="H11987" s="7" t="str">
        <f t="shared" si="187"/>
        <v>2608580729</v>
      </c>
      <c r="I11987">
        <v>0</v>
      </c>
      <c r="K11987">
        <v>0</v>
      </c>
      <c r="L11987">
        <v>7</v>
      </c>
      <c r="M11987" s="5">
        <v>1616.799</v>
      </c>
      <c r="N11987">
        <v>0</v>
      </c>
      <c r="O11987">
        <v>99</v>
      </c>
      <c r="P11987">
        <v>5</v>
      </c>
      <c r="Q11987">
        <v>0</v>
      </c>
    </row>
    <row r="11988" spans="1:17" x14ac:dyDescent="0.25">
      <c r="A11988" t="s">
        <v>15</v>
      </c>
      <c r="B11988" t="s">
        <v>16</v>
      </c>
      <c r="C11988" t="s">
        <v>16</v>
      </c>
      <c r="D11988" s="7" t="s">
        <v>21445</v>
      </c>
      <c r="E11988" s="7" t="s">
        <v>21738</v>
      </c>
      <c r="F11988" s="7" t="s">
        <v>21890</v>
      </c>
      <c r="G11988" s="7" t="s">
        <v>12006</v>
      </c>
      <c r="H11988" s="7" t="str">
        <f t="shared" si="187"/>
        <v>4750FB219A</v>
      </c>
      <c r="I11988">
        <v>0</v>
      </c>
      <c r="K11988">
        <v>45</v>
      </c>
      <c r="L11988">
        <v>7</v>
      </c>
      <c r="M11988" s="5">
        <v>65521.235999999997</v>
      </c>
      <c r="N11988">
        <v>0</v>
      </c>
      <c r="O11988">
        <v>99</v>
      </c>
      <c r="P11988">
        <v>5</v>
      </c>
      <c r="Q11988">
        <v>0</v>
      </c>
    </row>
    <row r="11989" spans="1:17" x14ac:dyDescent="0.25">
      <c r="A11989" t="s">
        <v>15</v>
      </c>
      <c r="B11989" t="s">
        <v>16</v>
      </c>
      <c r="C11989" t="s">
        <v>16</v>
      </c>
      <c r="D11989" s="7" t="s">
        <v>21503</v>
      </c>
      <c r="E11989" s="7" t="s">
        <v>21552</v>
      </c>
      <c r="F11989" s="7" t="s">
        <v>21552</v>
      </c>
      <c r="G11989" s="7" t="s">
        <v>12007</v>
      </c>
      <c r="H11989" s="7" t="str">
        <f t="shared" si="187"/>
        <v>WF0032</v>
      </c>
      <c r="I11989">
        <v>0</v>
      </c>
      <c r="K11989">
        <v>45</v>
      </c>
      <c r="L11989">
        <v>7</v>
      </c>
      <c r="M11989" s="5">
        <v>3879.0639999999999</v>
      </c>
      <c r="N11989">
        <v>0</v>
      </c>
      <c r="O11989">
        <v>99</v>
      </c>
      <c r="P11989">
        <v>5</v>
      </c>
      <c r="Q11989">
        <v>0</v>
      </c>
    </row>
    <row r="11990" spans="1:17" x14ac:dyDescent="0.25">
      <c r="A11990" t="s">
        <v>15</v>
      </c>
      <c r="B11990" t="s">
        <v>16</v>
      </c>
      <c r="C11990" t="s">
        <v>16</v>
      </c>
      <c r="D11990" s="7" t="s">
        <v>21647</v>
      </c>
      <c r="E11990" s="7" t="s">
        <v>22044</v>
      </c>
      <c r="F11990" s="7" t="s">
        <v>22044</v>
      </c>
      <c r="G11990" s="7" t="s">
        <v>12008</v>
      </c>
      <c r="H11990" s="7" t="str">
        <f t="shared" si="187"/>
        <v>HYVP38-3</v>
      </c>
      <c r="I11990">
        <v>0</v>
      </c>
      <c r="K11990">
        <v>45</v>
      </c>
      <c r="L11990">
        <v>7</v>
      </c>
      <c r="M11990" s="5">
        <v>1</v>
      </c>
      <c r="N11990">
        <v>0</v>
      </c>
      <c r="O11990">
        <v>99</v>
      </c>
      <c r="P11990">
        <v>5</v>
      </c>
      <c r="Q11990">
        <v>0</v>
      </c>
    </row>
    <row r="11991" spans="1:17" x14ac:dyDescent="0.25">
      <c r="A11991" t="s">
        <v>15</v>
      </c>
      <c r="B11991" t="s">
        <v>16</v>
      </c>
      <c r="C11991" t="s">
        <v>16</v>
      </c>
      <c r="D11991" s="7" t="s">
        <v>21522</v>
      </c>
      <c r="E11991" s="7" t="s">
        <v>21615</v>
      </c>
      <c r="F11991" s="7" t="s">
        <v>21994</v>
      </c>
      <c r="G11991" s="7" t="s">
        <v>12009</v>
      </c>
      <c r="H11991" s="7" t="str">
        <f t="shared" si="187"/>
        <v>VKQA88117AC</v>
      </c>
      <c r="I11991">
        <v>0</v>
      </c>
      <c r="K11991">
        <v>45</v>
      </c>
      <c r="L11991">
        <v>7</v>
      </c>
      <c r="M11991" s="5">
        <v>81722.148000000001</v>
      </c>
      <c r="N11991">
        <v>0</v>
      </c>
      <c r="O11991">
        <v>99</v>
      </c>
      <c r="P11991">
        <v>5</v>
      </c>
      <c r="Q11991">
        <v>0</v>
      </c>
    </row>
    <row r="11992" spans="1:17" x14ac:dyDescent="0.25">
      <c r="A11992" t="s">
        <v>15</v>
      </c>
      <c r="B11992" t="s">
        <v>16</v>
      </c>
      <c r="C11992" t="s">
        <v>16</v>
      </c>
      <c r="D11992" s="7" t="s">
        <v>21488</v>
      </c>
      <c r="E11992" s="7" t="s">
        <v>21807</v>
      </c>
      <c r="F11992" s="7" t="s">
        <v>21808</v>
      </c>
      <c r="G11992" s="7" t="s">
        <v>12010</v>
      </c>
      <c r="H11992" s="7" t="str">
        <f t="shared" si="187"/>
        <v>AK6033N</v>
      </c>
      <c r="I11992">
        <v>0</v>
      </c>
      <c r="K11992">
        <v>45</v>
      </c>
      <c r="L11992">
        <v>7</v>
      </c>
      <c r="M11992" s="5">
        <v>1</v>
      </c>
      <c r="N11992">
        <v>0</v>
      </c>
      <c r="O11992">
        <v>99</v>
      </c>
      <c r="P11992">
        <v>5</v>
      </c>
      <c r="Q11992">
        <v>0</v>
      </c>
    </row>
    <row r="11993" spans="1:17" x14ac:dyDescent="0.25">
      <c r="A11993" t="s">
        <v>15</v>
      </c>
      <c r="B11993" t="s">
        <v>16</v>
      </c>
      <c r="C11993" t="s">
        <v>16</v>
      </c>
      <c r="D11993" s="7" t="s">
        <v>22103</v>
      </c>
      <c r="E11993" s="7" t="s">
        <v>22104</v>
      </c>
      <c r="F11993" s="7" t="s">
        <v>22105</v>
      </c>
      <c r="G11993" s="7" t="s">
        <v>12011</v>
      </c>
      <c r="H11993" s="7" t="str">
        <f t="shared" si="187"/>
        <v>2429NN41</v>
      </c>
      <c r="I11993">
        <v>0</v>
      </c>
      <c r="K11993">
        <v>45</v>
      </c>
      <c r="L11993">
        <v>7</v>
      </c>
      <c r="M11993" s="5">
        <v>1</v>
      </c>
      <c r="N11993">
        <v>0</v>
      </c>
      <c r="O11993">
        <v>99</v>
      </c>
      <c r="P11993">
        <v>5</v>
      </c>
      <c r="Q11993">
        <v>0</v>
      </c>
    </row>
    <row r="11994" spans="1:17" x14ac:dyDescent="0.25">
      <c r="A11994" t="s">
        <v>15</v>
      </c>
      <c r="B11994" t="s">
        <v>16</v>
      </c>
      <c r="C11994" t="s">
        <v>16</v>
      </c>
      <c r="D11994" s="7" t="s">
        <v>21569</v>
      </c>
      <c r="E11994" s="7" t="s">
        <v>21570</v>
      </c>
      <c r="F11994" s="7" t="s">
        <v>21571</v>
      </c>
      <c r="G11994" s="7" t="s">
        <v>12012</v>
      </c>
      <c r="H11994" s="7" t="str">
        <f t="shared" si="187"/>
        <v>B47819</v>
      </c>
      <c r="I11994">
        <v>8</v>
      </c>
      <c r="K11994">
        <v>45</v>
      </c>
      <c r="L11994">
        <v>7</v>
      </c>
      <c r="M11994" s="5">
        <v>23729.991000000002</v>
      </c>
      <c r="N11994">
        <v>0</v>
      </c>
      <c r="O11994">
        <v>99</v>
      </c>
      <c r="P11994">
        <v>5</v>
      </c>
      <c r="Q11994">
        <v>0</v>
      </c>
    </row>
    <row r="11995" spans="1:17" x14ac:dyDescent="0.25">
      <c r="A11995" t="s">
        <v>15</v>
      </c>
      <c r="B11995" t="s">
        <v>16</v>
      </c>
      <c r="C11995" t="s">
        <v>16</v>
      </c>
      <c r="D11995" s="7" t="s">
        <v>21407</v>
      </c>
      <c r="E11995" s="7" t="s">
        <v>22029</v>
      </c>
      <c r="F11995" s="7" t="s">
        <v>22099</v>
      </c>
      <c r="G11995" s="7" t="s">
        <v>12013</v>
      </c>
      <c r="H11995" s="7" t="str">
        <f t="shared" si="187"/>
        <v>CAMISABEIGE58</v>
      </c>
      <c r="I11995">
        <v>9</v>
      </c>
      <c r="K11995">
        <v>45</v>
      </c>
      <c r="L11995">
        <v>7</v>
      </c>
      <c r="M11995" s="5">
        <v>1</v>
      </c>
      <c r="N11995">
        <v>0</v>
      </c>
      <c r="O11995">
        <v>99</v>
      </c>
      <c r="P11995">
        <v>5</v>
      </c>
      <c r="Q11995">
        <v>0</v>
      </c>
    </row>
    <row r="11996" spans="1:17" x14ac:dyDescent="0.25">
      <c r="A11996" t="s">
        <v>15</v>
      </c>
      <c r="B11996" t="s">
        <v>16</v>
      </c>
      <c r="C11996" t="s">
        <v>16</v>
      </c>
      <c r="D11996" s="7" t="s">
        <v>21522</v>
      </c>
      <c r="E11996" s="7" t="s">
        <v>21900</v>
      </c>
      <c r="F11996" s="7" t="s">
        <v>21900</v>
      </c>
      <c r="G11996" s="7" t="s">
        <v>12014</v>
      </c>
      <c r="H11996" s="7" t="str">
        <f t="shared" si="187"/>
        <v>VKCA6008A</v>
      </c>
      <c r="I11996">
        <v>1</v>
      </c>
      <c r="K11996">
        <v>45</v>
      </c>
      <c r="L11996">
        <v>7</v>
      </c>
      <c r="M11996" s="5">
        <v>155261.79199999999</v>
      </c>
      <c r="N11996">
        <v>0</v>
      </c>
      <c r="O11996">
        <v>99</v>
      </c>
      <c r="P11996">
        <v>5</v>
      </c>
      <c r="Q11996">
        <v>0</v>
      </c>
    </row>
    <row r="11997" spans="1:17" x14ac:dyDescent="0.25">
      <c r="A11997" t="s">
        <v>15</v>
      </c>
      <c r="B11997" t="s">
        <v>16</v>
      </c>
      <c r="C11997" t="s">
        <v>16</v>
      </c>
      <c r="D11997" s="7" t="s">
        <v>22103</v>
      </c>
      <c r="E11997" s="7" t="s">
        <v>22104</v>
      </c>
      <c r="F11997" s="7" t="s">
        <v>22105</v>
      </c>
      <c r="G11997" s="7" t="s">
        <v>12015</v>
      </c>
      <c r="H11997" s="7" t="str">
        <f t="shared" si="187"/>
        <v>2429NH43</v>
      </c>
      <c r="I11997">
        <v>0</v>
      </c>
      <c r="K11997">
        <v>45</v>
      </c>
      <c r="L11997">
        <v>7</v>
      </c>
      <c r="M11997" s="5">
        <v>1</v>
      </c>
      <c r="N11997">
        <v>0</v>
      </c>
      <c r="O11997">
        <v>99</v>
      </c>
      <c r="P11997">
        <v>5</v>
      </c>
      <c r="Q11997">
        <v>0</v>
      </c>
    </row>
    <row r="11998" spans="1:17" x14ac:dyDescent="0.25">
      <c r="A11998" t="s">
        <v>15</v>
      </c>
      <c r="B11998" t="s">
        <v>16</v>
      </c>
      <c r="C11998" t="s">
        <v>16</v>
      </c>
      <c r="D11998" s="7" t="s">
        <v>21407</v>
      </c>
      <c r="E11998" s="7" t="s">
        <v>21408</v>
      </c>
      <c r="F11998" s="7" t="s">
        <v>21847</v>
      </c>
      <c r="G11998" s="7" t="s">
        <v>12016</v>
      </c>
      <c r="H11998" s="7" t="str">
        <f t="shared" si="187"/>
        <v>AGROARENA44</v>
      </c>
      <c r="I11998">
        <v>0</v>
      </c>
      <c r="K11998">
        <v>45</v>
      </c>
      <c r="L11998">
        <v>7</v>
      </c>
      <c r="M11998" s="5">
        <v>1</v>
      </c>
      <c r="N11998">
        <v>0</v>
      </c>
      <c r="O11998">
        <v>99</v>
      </c>
      <c r="P11998">
        <v>5</v>
      </c>
      <c r="Q11998">
        <v>0</v>
      </c>
    </row>
    <row r="11999" spans="1:17" x14ac:dyDescent="0.25">
      <c r="A11999" t="s">
        <v>15</v>
      </c>
      <c r="B11999" t="s">
        <v>16</v>
      </c>
      <c r="C11999" t="s">
        <v>16</v>
      </c>
      <c r="D11999" s="7" t="s">
        <v>21445</v>
      </c>
      <c r="E11999" s="7" t="s">
        <v>21493</v>
      </c>
      <c r="F11999" s="7" t="s">
        <v>21664</v>
      </c>
      <c r="G11999" s="7" t="s">
        <v>12017</v>
      </c>
      <c r="H11999" s="7" t="str">
        <f t="shared" si="187"/>
        <v>12101212</v>
      </c>
      <c r="I11999">
        <v>0</v>
      </c>
      <c r="K11999">
        <v>0</v>
      </c>
      <c r="L11999">
        <v>7</v>
      </c>
      <c r="M11999" s="5">
        <v>16995.88</v>
      </c>
      <c r="N11999">
        <v>0</v>
      </c>
      <c r="O11999">
        <v>99</v>
      </c>
      <c r="P11999">
        <v>5</v>
      </c>
      <c r="Q11999">
        <v>0</v>
      </c>
    </row>
    <row r="12000" spans="1:17" x14ac:dyDescent="0.25">
      <c r="A12000" t="s">
        <v>15</v>
      </c>
      <c r="B12000" t="s">
        <v>16</v>
      </c>
      <c r="C12000" t="s">
        <v>16</v>
      </c>
      <c r="D12000" s="7" t="s">
        <v>21407</v>
      </c>
      <c r="E12000" s="7" t="s">
        <v>21408</v>
      </c>
      <c r="F12000" s="7" t="s">
        <v>21847</v>
      </c>
      <c r="G12000" s="7" t="s">
        <v>12018</v>
      </c>
      <c r="H12000" s="7" t="str">
        <f t="shared" si="187"/>
        <v>AGROARENA45</v>
      </c>
      <c r="I12000">
        <v>0</v>
      </c>
      <c r="K12000">
        <v>45</v>
      </c>
      <c r="L12000">
        <v>7</v>
      </c>
      <c r="M12000" s="5">
        <v>1</v>
      </c>
      <c r="N12000">
        <v>0</v>
      </c>
      <c r="O12000">
        <v>99</v>
      </c>
      <c r="P12000">
        <v>5</v>
      </c>
      <c r="Q12000">
        <v>0</v>
      </c>
    </row>
    <row r="12001" spans="1:17" x14ac:dyDescent="0.25">
      <c r="A12001" t="s">
        <v>15</v>
      </c>
      <c r="B12001" t="s">
        <v>16</v>
      </c>
      <c r="C12001" t="s">
        <v>16</v>
      </c>
      <c r="D12001" s="7" t="s">
        <v>21407</v>
      </c>
      <c r="E12001" s="7" t="s">
        <v>22029</v>
      </c>
      <c r="F12001" s="7" t="s">
        <v>22099</v>
      </c>
      <c r="G12001" s="7" t="s">
        <v>12019</v>
      </c>
      <c r="H12001" s="7" t="str">
        <f t="shared" si="187"/>
        <v>TRUCKERMA</v>
      </c>
      <c r="I12001">
        <v>0</v>
      </c>
      <c r="K12001">
        <v>45</v>
      </c>
      <c r="L12001">
        <v>7</v>
      </c>
      <c r="M12001" s="5">
        <v>1</v>
      </c>
      <c r="N12001">
        <v>0</v>
      </c>
      <c r="O12001">
        <v>99</v>
      </c>
      <c r="P12001">
        <v>5</v>
      </c>
      <c r="Q12001">
        <v>0</v>
      </c>
    </row>
    <row r="12002" spans="1:17" x14ac:dyDescent="0.25">
      <c r="A12002" t="s">
        <v>15</v>
      </c>
      <c r="B12002" t="s">
        <v>16</v>
      </c>
      <c r="C12002" t="s">
        <v>16</v>
      </c>
      <c r="D12002" s="7" t="s">
        <v>21756</v>
      </c>
      <c r="E12002" s="7" t="s">
        <v>21782</v>
      </c>
      <c r="F12002" s="7" t="s">
        <v>21926</v>
      </c>
      <c r="G12002" s="7" t="s">
        <v>12020</v>
      </c>
      <c r="H12002" s="7" t="str">
        <f t="shared" si="187"/>
        <v>121SX180H</v>
      </c>
      <c r="I12002">
        <v>35</v>
      </c>
      <c r="K12002">
        <v>45</v>
      </c>
      <c r="L12002">
        <v>7</v>
      </c>
      <c r="M12002" s="5">
        <v>18070.493999999999</v>
      </c>
      <c r="N12002">
        <v>6</v>
      </c>
      <c r="O12002">
        <v>99</v>
      </c>
      <c r="P12002">
        <v>5</v>
      </c>
      <c r="Q12002">
        <v>0</v>
      </c>
    </row>
    <row r="12003" spans="1:17" x14ac:dyDescent="0.25">
      <c r="A12003" t="s">
        <v>15</v>
      </c>
      <c r="B12003" t="s">
        <v>16</v>
      </c>
      <c r="C12003" t="s">
        <v>16</v>
      </c>
      <c r="D12003" s="7" t="s">
        <v>21756</v>
      </c>
      <c r="E12003" s="7" t="s">
        <v>21782</v>
      </c>
      <c r="F12003" s="7" t="s">
        <v>21926</v>
      </c>
      <c r="G12003" s="7" t="s">
        <v>12021</v>
      </c>
      <c r="H12003" s="7" t="str">
        <f t="shared" si="187"/>
        <v>136SP254</v>
      </c>
      <c r="I12003">
        <v>0</v>
      </c>
      <c r="K12003">
        <v>45</v>
      </c>
      <c r="L12003">
        <v>7</v>
      </c>
      <c r="M12003" s="5">
        <v>14458.991</v>
      </c>
      <c r="N12003">
        <v>10</v>
      </c>
      <c r="O12003">
        <v>99</v>
      </c>
      <c r="P12003">
        <v>5</v>
      </c>
      <c r="Q12003">
        <v>0</v>
      </c>
    </row>
    <row r="12004" spans="1:17" x14ac:dyDescent="0.25">
      <c r="A12004" t="s">
        <v>15</v>
      </c>
      <c r="B12004" t="s">
        <v>16</v>
      </c>
      <c r="C12004" t="s">
        <v>16</v>
      </c>
      <c r="D12004" s="7" t="s">
        <v>21756</v>
      </c>
      <c r="E12004" s="7" t="s">
        <v>21782</v>
      </c>
      <c r="F12004" s="7" t="s">
        <v>21926</v>
      </c>
      <c r="G12004" s="7" t="s">
        <v>12022</v>
      </c>
      <c r="H12004" s="7" t="str">
        <f t="shared" si="187"/>
        <v>151SP2541</v>
      </c>
      <c r="I12004">
        <v>0</v>
      </c>
      <c r="K12004">
        <v>45</v>
      </c>
      <c r="L12004">
        <v>7</v>
      </c>
      <c r="M12004" s="5">
        <v>13292.154</v>
      </c>
      <c r="N12004">
        <v>6</v>
      </c>
      <c r="O12004">
        <v>99</v>
      </c>
      <c r="P12004">
        <v>5</v>
      </c>
      <c r="Q12004">
        <v>0</v>
      </c>
    </row>
    <row r="12005" spans="1:17" x14ac:dyDescent="0.25">
      <c r="A12005" t="s">
        <v>15</v>
      </c>
      <c r="B12005" t="s">
        <v>16</v>
      </c>
      <c r="C12005" t="s">
        <v>16</v>
      </c>
      <c r="D12005" s="7" t="s">
        <v>21445</v>
      </c>
      <c r="E12005" s="7" t="s">
        <v>21738</v>
      </c>
      <c r="F12005" s="7" t="s">
        <v>21761</v>
      </c>
      <c r="G12005" s="7" t="s">
        <v>12023</v>
      </c>
      <c r="H12005" s="7" t="str">
        <f t="shared" si="187"/>
        <v>230SD</v>
      </c>
      <c r="I12005">
        <v>0</v>
      </c>
      <c r="K12005">
        <v>45</v>
      </c>
      <c r="L12005">
        <v>7</v>
      </c>
      <c r="M12005" s="5">
        <v>99668.36</v>
      </c>
      <c r="N12005">
        <v>0</v>
      </c>
      <c r="O12005">
        <v>99</v>
      </c>
      <c r="P12005">
        <v>5</v>
      </c>
      <c r="Q12005">
        <v>0</v>
      </c>
    </row>
    <row r="12006" spans="1:17" x14ac:dyDescent="0.25">
      <c r="A12006" t="s">
        <v>15</v>
      </c>
      <c r="B12006" t="s">
        <v>16</v>
      </c>
      <c r="C12006" t="s">
        <v>16</v>
      </c>
      <c r="D12006" s="7" t="s">
        <v>21578</v>
      </c>
      <c r="E12006" s="7" t="s">
        <v>21913</v>
      </c>
      <c r="F12006" s="7" t="s">
        <v>22094</v>
      </c>
      <c r="G12006" s="7" t="s">
        <v>12024</v>
      </c>
      <c r="H12006" s="7" t="str">
        <f t="shared" si="187"/>
        <v>314963</v>
      </c>
      <c r="I12006">
        <v>0</v>
      </c>
      <c r="K12006">
        <v>0</v>
      </c>
      <c r="L12006">
        <v>7</v>
      </c>
      <c r="M12006" s="5">
        <v>95044.4</v>
      </c>
      <c r="N12006">
        <v>0</v>
      </c>
      <c r="O12006">
        <v>99</v>
      </c>
      <c r="P12006">
        <v>5</v>
      </c>
      <c r="Q12006">
        <v>0</v>
      </c>
    </row>
    <row r="12007" spans="1:17" x14ac:dyDescent="0.25">
      <c r="A12007" t="s">
        <v>15</v>
      </c>
      <c r="B12007" t="s">
        <v>16</v>
      </c>
      <c r="C12007" t="s">
        <v>16</v>
      </c>
      <c r="D12007" s="7" t="s">
        <v>21578</v>
      </c>
      <c r="E12007" s="7" t="s">
        <v>21913</v>
      </c>
      <c r="F12007" s="7" t="s">
        <v>21914</v>
      </c>
      <c r="G12007" s="7" t="s">
        <v>12025</v>
      </c>
      <c r="H12007" s="7" t="str">
        <f t="shared" si="187"/>
        <v>315224</v>
      </c>
      <c r="I12007">
        <v>0</v>
      </c>
      <c r="K12007">
        <v>0</v>
      </c>
      <c r="L12007">
        <v>7</v>
      </c>
      <c r="M12007" s="5">
        <v>42557.35</v>
      </c>
      <c r="N12007">
        <v>0</v>
      </c>
      <c r="O12007">
        <v>99</v>
      </c>
      <c r="P12007">
        <v>5</v>
      </c>
      <c r="Q12007">
        <v>0</v>
      </c>
    </row>
    <row r="12008" spans="1:17" x14ac:dyDescent="0.25">
      <c r="A12008" t="s">
        <v>15</v>
      </c>
      <c r="B12008" t="s">
        <v>16</v>
      </c>
      <c r="C12008" t="s">
        <v>16</v>
      </c>
      <c r="D12008" s="7" t="s">
        <v>21578</v>
      </c>
      <c r="E12008" s="7" t="s">
        <v>21913</v>
      </c>
      <c r="F12008" s="7" t="s">
        <v>21914</v>
      </c>
      <c r="G12008" s="7" t="s">
        <v>12026</v>
      </c>
      <c r="H12008" s="7" t="str">
        <f t="shared" si="187"/>
        <v>316039</v>
      </c>
      <c r="I12008">
        <v>6</v>
      </c>
      <c r="K12008">
        <v>0</v>
      </c>
      <c r="L12008">
        <v>7</v>
      </c>
      <c r="M12008" s="5">
        <v>53077.2</v>
      </c>
      <c r="N12008">
        <v>0</v>
      </c>
      <c r="O12008">
        <v>99</v>
      </c>
      <c r="P12008">
        <v>5</v>
      </c>
      <c r="Q12008">
        <v>0</v>
      </c>
    </row>
    <row r="12009" spans="1:17" x14ac:dyDescent="0.25">
      <c r="A12009" t="s">
        <v>15</v>
      </c>
      <c r="B12009" t="s">
        <v>16</v>
      </c>
      <c r="C12009" t="s">
        <v>16</v>
      </c>
      <c r="D12009" s="7" t="s">
        <v>21578</v>
      </c>
      <c r="E12009" s="7" t="s">
        <v>21913</v>
      </c>
      <c r="F12009" s="7" t="s">
        <v>21914</v>
      </c>
      <c r="G12009" s="7" t="s">
        <v>12027</v>
      </c>
      <c r="H12009" s="7" t="str">
        <f t="shared" si="187"/>
        <v>316386</v>
      </c>
      <c r="I12009">
        <v>0</v>
      </c>
      <c r="K12009">
        <v>0</v>
      </c>
      <c r="L12009">
        <v>7</v>
      </c>
      <c r="M12009" s="5">
        <v>54609.5</v>
      </c>
      <c r="N12009">
        <v>2</v>
      </c>
      <c r="O12009">
        <v>99</v>
      </c>
      <c r="P12009">
        <v>5</v>
      </c>
      <c r="Q12009">
        <v>0</v>
      </c>
    </row>
    <row r="12010" spans="1:17" x14ac:dyDescent="0.25">
      <c r="A12010" t="s">
        <v>15</v>
      </c>
      <c r="B12010" t="s">
        <v>16</v>
      </c>
      <c r="C12010" t="s">
        <v>16</v>
      </c>
      <c r="D12010" s="7" t="s">
        <v>21578</v>
      </c>
      <c r="E12010" s="7" t="s">
        <v>21913</v>
      </c>
      <c r="F12010" s="7" t="s">
        <v>21914</v>
      </c>
      <c r="G12010" s="7" t="s">
        <v>12028</v>
      </c>
      <c r="H12010" s="7" t="str">
        <f t="shared" si="187"/>
        <v>317309</v>
      </c>
      <c r="I12010">
        <v>0</v>
      </c>
      <c r="K12010">
        <v>0</v>
      </c>
      <c r="L12010">
        <v>7</v>
      </c>
      <c r="M12010" s="5">
        <v>94957.5</v>
      </c>
      <c r="N12010">
        <v>0</v>
      </c>
      <c r="O12010">
        <v>99</v>
      </c>
      <c r="P12010">
        <v>5</v>
      </c>
      <c r="Q12010">
        <v>0</v>
      </c>
    </row>
    <row r="12011" spans="1:17" x14ac:dyDescent="0.25">
      <c r="A12011" t="s">
        <v>15</v>
      </c>
      <c r="B12011" t="s">
        <v>16</v>
      </c>
      <c r="C12011" t="s">
        <v>16</v>
      </c>
      <c r="D12011" s="7" t="s">
        <v>21437</v>
      </c>
      <c r="E12011" s="7" t="s">
        <v>21687</v>
      </c>
      <c r="F12011" s="7" t="s">
        <v>21688</v>
      </c>
      <c r="G12011" s="7" t="s">
        <v>12029</v>
      </c>
      <c r="H12011" s="7" t="str">
        <f t="shared" si="187"/>
        <v>32218</v>
      </c>
      <c r="I12011">
        <v>0</v>
      </c>
      <c r="K12011">
        <v>0</v>
      </c>
      <c r="L12011">
        <v>7</v>
      </c>
      <c r="M12011" s="5">
        <v>88345.308000000005</v>
      </c>
      <c r="N12011">
        <v>0</v>
      </c>
      <c r="O12011">
        <v>99</v>
      </c>
      <c r="P12011">
        <v>5</v>
      </c>
      <c r="Q12011">
        <v>0</v>
      </c>
    </row>
    <row r="12012" spans="1:17" x14ac:dyDescent="0.25">
      <c r="A12012" t="s">
        <v>15</v>
      </c>
      <c r="B12012" t="s">
        <v>16</v>
      </c>
      <c r="C12012" t="s">
        <v>16</v>
      </c>
      <c r="D12012" s="7" t="s">
        <v>21421</v>
      </c>
      <c r="E12012" s="7" t="s">
        <v>21507</v>
      </c>
      <c r="F12012" s="7" t="s">
        <v>21508</v>
      </c>
      <c r="G12012" s="7" t="s">
        <v>12030</v>
      </c>
      <c r="H12012" s="7" t="str">
        <f t="shared" si="187"/>
        <v>616302</v>
      </c>
      <c r="I12012">
        <v>23</v>
      </c>
      <c r="K12012">
        <v>0</v>
      </c>
      <c r="L12012">
        <v>7</v>
      </c>
      <c r="M12012" s="5">
        <v>8138.5630000000001</v>
      </c>
      <c r="N12012">
        <v>0</v>
      </c>
      <c r="O12012">
        <v>99</v>
      </c>
      <c r="P12012">
        <v>5</v>
      </c>
      <c r="Q12012">
        <v>0</v>
      </c>
    </row>
    <row r="12013" spans="1:17" x14ac:dyDescent="0.25">
      <c r="A12013" t="s">
        <v>15</v>
      </c>
      <c r="B12013" t="s">
        <v>16</v>
      </c>
      <c r="C12013" t="s">
        <v>16</v>
      </c>
      <c r="D12013" s="7" t="s">
        <v>21437</v>
      </c>
      <c r="E12013" s="7" t="s">
        <v>21572</v>
      </c>
      <c r="F12013" s="7" t="s">
        <v>21573</v>
      </c>
      <c r="G12013" s="7" t="s">
        <v>12031</v>
      </c>
      <c r="H12013" s="7" t="str">
        <f t="shared" si="187"/>
        <v>63082RS1C5</v>
      </c>
      <c r="I12013">
        <v>0</v>
      </c>
      <c r="K12013">
        <v>45</v>
      </c>
      <c r="L12013">
        <v>7</v>
      </c>
      <c r="M12013" s="5">
        <v>20940.116000000002</v>
      </c>
      <c r="N12013">
        <v>0</v>
      </c>
      <c r="O12013">
        <v>99</v>
      </c>
      <c r="P12013">
        <v>5</v>
      </c>
      <c r="Q12013">
        <v>0</v>
      </c>
    </row>
    <row r="12014" spans="1:17" x14ac:dyDescent="0.25">
      <c r="A12014" t="s">
        <v>15</v>
      </c>
      <c r="B12014" t="s">
        <v>16</v>
      </c>
      <c r="C12014" t="s">
        <v>16</v>
      </c>
      <c r="D12014" s="7" t="s">
        <v>21756</v>
      </c>
      <c r="E12014" s="7" t="s">
        <v>21782</v>
      </c>
      <c r="F12014" s="7" t="s">
        <v>21783</v>
      </c>
      <c r="G12014" s="7" t="s">
        <v>12032</v>
      </c>
      <c r="H12014" s="7" t="str">
        <f t="shared" si="187"/>
        <v>6PK2185</v>
      </c>
      <c r="I12014">
        <v>96</v>
      </c>
      <c r="K12014">
        <v>45</v>
      </c>
      <c r="L12014">
        <v>7</v>
      </c>
      <c r="M12014" s="5">
        <v>11615.923000000001</v>
      </c>
      <c r="N12014">
        <v>4</v>
      </c>
      <c r="O12014">
        <v>99</v>
      </c>
      <c r="P12014">
        <v>5</v>
      </c>
      <c r="Q12014">
        <v>0</v>
      </c>
    </row>
    <row r="12015" spans="1:17" x14ac:dyDescent="0.25">
      <c r="A12015" t="s">
        <v>15</v>
      </c>
      <c r="B12015" t="s">
        <v>16</v>
      </c>
      <c r="C12015" t="s">
        <v>16</v>
      </c>
      <c r="D12015" s="7" t="s">
        <v>21756</v>
      </c>
      <c r="E12015" s="7" t="s">
        <v>21782</v>
      </c>
      <c r="F12015" s="7" t="s">
        <v>21783</v>
      </c>
      <c r="G12015" s="7" t="s">
        <v>12033</v>
      </c>
      <c r="H12015" s="7" t="str">
        <f t="shared" si="187"/>
        <v>6PK2310</v>
      </c>
      <c r="I12015">
        <v>54</v>
      </c>
      <c r="K12015">
        <v>45</v>
      </c>
      <c r="L12015">
        <v>7</v>
      </c>
      <c r="M12015" s="5">
        <v>12278.157999999999</v>
      </c>
      <c r="N12015">
        <v>0</v>
      </c>
      <c r="O12015">
        <v>99</v>
      </c>
      <c r="P12015">
        <v>5</v>
      </c>
      <c r="Q12015">
        <v>0</v>
      </c>
    </row>
    <row r="12016" spans="1:17" x14ac:dyDescent="0.25">
      <c r="A12016" t="s">
        <v>15</v>
      </c>
      <c r="B12016" t="s">
        <v>16</v>
      </c>
      <c r="C12016" t="s">
        <v>16</v>
      </c>
      <c r="D12016" s="7" t="s">
        <v>21445</v>
      </c>
      <c r="E12016" s="7" t="s">
        <v>21741</v>
      </c>
      <c r="F12016" s="7" t="s">
        <v>21742</v>
      </c>
      <c r="G12016" s="7" t="s">
        <v>12034</v>
      </c>
      <c r="H12016" s="7" t="str">
        <f t="shared" si="187"/>
        <v>7800SM12</v>
      </c>
      <c r="I12016">
        <v>54</v>
      </c>
      <c r="K12016">
        <v>45</v>
      </c>
      <c r="L12016">
        <v>7</v>
      </c>
      <c r="M12016" s="5">
        <v>3592.2040000000002</v>
      </c>
      <c r="N12016">
        <v>0</v>
      </c>
      <c r="O12016">
        <v>99</v>
      </c>
      <c r="P12016">
        <v>5</v>
      </c>
      <c r="Q12016">
        <v>0</v>
      </c>
    </row>
    <row r="12017" spans="1:17" x14ac:dyDescent="0.25">
      <c r="A12017" t="s">
        <v>15</v>
      </c>
      <c r="B12017" t="s">
        <v>16</v>
      </c>
      <c r="C12017" t="s">
        <v>16</v>
      </c>
      <c r="D12017" s="7" t="s">
        <v>21756</v>
      </c>
      <c r="E12017" s="7" t="s">
        <v>21782</v>
      </c>
      <c r="F12017" s="7" t="s">
        <v>21783</v>
      </c>
      <c r="G12017" s="7" t="s">
        <v>12035</v>
      </c>
      <c r="H12017" s="7" t="str">
        <f t="shared" si="187"/>
        <v>7PK1080</v>
      </c>
      <c r="I12017">
        <v>30</v>
      </c>
      <c r="K12017">
        <v>45</v>
      </c>
      <c r="L12017">
        <v>7</v>
      </c>
      <c r="M12017" s="5">
        <v>7581.1710000000003</v>
      </c>
      <c r="N12017">
        <v>0</v>
      </c>
      <c r="O12017">
        <v>99</v>
      </c>
      <c r="P12017">
        <v>5</v>
      </c>
      <c r="Q12017">
        <v>0</v>
      </c>
    </row>
    <row r="12018" spans="1:17" x14ac:dyDescent="0.25">
      <c r="A12018" t="s">
        <v>15</v>
      </c>
      <c r="B12018" t="s">
        <v>16</v>
      </c>
      <c r="C12018" t="s">
        <v>16</v>
      </c>
      <c r="D12018" s="7" t="s">
        <v>21445</v>
      </c>
      <c r="E12018" s="7" t="s">
        <v>21738</v>
      </c>
      <c r="F12018" s="7" t="s">
        <v>22055</v>
      </c>
      <c r="G12018" s="7" t="s">
        <v>12036</v>
      </c>
      <c r="H12018" s="7" t="str">
        <f t="shared" si="187"/>
        <v>8166</v>
      </c>
      <c r="I12018">
        <v>12</v>
      </c>
      <c r="K12018">
        <v>0</v>
      </c>
      <c r="L12018">
        <v>7</v>
      </c>
      <c r="M12018" s="5">
        <v>18323.536</v>
      </c>
      <c r="N12018">
        <v>0</v>
      </c>
      <c r="O12018">
        <v>99</v>
      </c>
      <c r="P12018">
        <v>5</v>
      </c>
      <c r="Q12018">
        <v>0</v>
      </c>
    </row>
    <row r="12019" spans="1:17" x14ac:dyDescent="0.25">
      <c r="A12019" t="s">
        <v>15</v>
      </c>
      <c r="B12019" t="s">
        <v>16</v>
      </c>
      <c r="C12019" t="s">
        <v>16</v>
      </c>
      <c r="D12019" s="7" t="s">
        <v>21569</v>
      </c>
      <c r="E12019" s="7" t="s">
        <v>21570</v>
      </c>
      <c r="F12019" s="7" t="s">
        <v>21846</v>
      </c>
      <c r="G12019" s="7" t="s">
        <v>12037</v>
      </c>
      <c r="H12019" s="7" t="str">
        <f t="shared" si="187"/>
        <v>B47363</v>
      </c>
      <c r="I12019">
        <v>10</v>
      </c>
      <c r="K12019">
        <v>45</v>
      </c>
      <c r="L12019">
        <v>7</v>
      </c>
      <c r="M12019" s="5">
        <v>21231.530999999999</v>
      </c>
      <c r="N12019">
        <v>0</v>
      </c>
      <c r="O12019">
        <v>99</v>
      </c>
      <c r="P12019">
        <v>5</v>
      </c>
      <c r="Q12019">
        <v>0</v>
      </c>
    </row>
    <row r="12020" spans="1:17" x14ac:dyDescent="0.25">
      <c r="A12020" t="s">
        <v>15</v>
      </c>
      <c r="B12020" t="s">
        <v>16</v>
      </c>
      <c r="C12020" t="s">
        <v>16</v>
      </c>
      <c r="D12020" s="7" t="s">
        <v>21875</v>
      </c>
      <c r="E12020" s="7" t="s">
        <v>21876</v>
      </c>
      <c r="F12020" s="7" t="s">
        <v>21876</v>
      </c>
      <c r="G12020" s="7" t="s">
        <v>12038</v>
      </c>
      <c r="H12020" s="7" t="str">
        <f t="shared" si="187"/>
        <v>C604</v>
      </c>
      <c r="I12020">
        <v>0</v>
      </c>
      <c r="K12020">
        <v>45</v>
      </c>
      <c r="L12020">
        <v>7</v>
      </c>
      <c r="M12020" s="5">
        <v>40120.281000000003</v>
      </c>
      <c r="N12020">
        <v>7</v>
      </c>
      <c r="O12020">
        <v>99</v>
      </c>
      <c r="P12020">
        <v>5</v>
      </c>
      <c r="Q12020">
        <v>0</v>
      </c>
    </row>
    <row r="12021" spans="1:17" x14ac:dyDescent="0.25">
      <c r="A12021" t="s">
        <v>15</v>
      </c>
      <c r="B12021" t="s">
        <v>16</v>
      </c>
      <c r="C12021" t="s">
        <v>16</v>
      </c>
      <c r="D12021" s="7" t="s">
        <v>21603</v>
      </c>
      <c r="E12021" s="7" t="s">
        <v>21604</v>
      </c>
      <c r="F12021" s="7" t="s">
        <v>21692</v>
      </c>
      <c r="G12021" s="7" t="s">
        <v>12039</v>
      </c>
      <c r="H12021" s="7" t="str">
        <f t="shared" si="187"/>
        <v>D16879</v>
      </c>
      <c r="I12021">
        <v>14</v>
      </c>
      <c r="K12021">
        <v>45</v>
      </c>
      <c r="L12021">
        <v>7</v>
      </c>
      <c r="M12021" s="5">
        <v>8006.6409999999996</v>
      </c>
      <c r="N12021">
        <v>2</v>
      </c>
      <c r="O12021">
        <v>99</v>
      </c>
      <c r="P12021">
        <v>5</v>
      </c>
      <c r="Q12021">
        <v>0</v>
      </c>
    </row>
    <row r="12022" spans="1:17" x14ac:dyDescent="0.25">
      <c r="A12022" t="s">
        <v>15</v>
      </c>
      <c r="B12022" t="s">
        <v>16</v>
      </c>
      <c r="C12022" t="s">
        <v>16</v>
      </c>
      <c r="D12022" s="7" t="s">
        <v>21609</v>
      </c>
      <c r="E12022" s="7" t="s">
        <v>21610</v>
      </c>
      <c r="F12022" s="7" t="s">
        <v>21752</v>
      </c>
      <c r="G12022" s="7" t="s">
        <v>12040</v>
      </c>
      <c r="H12022" s="7" t="str">
        <f t="shared" si="187"/>
        <v>EASYMIG180EURO</v>
      </c>
      <c r="I12022">
        <v>4</v>
      </c>
      <c r="K12022">
        <v>45</v>
      </c>
      <c r="L12022">
        <v>7</v>
      </c>
      <c r="M12022" s="5">
        <v>50236.81</v>
      </c>
      <c r="N12022">
        <v>3</v>
      </c>
      <c r="O12022">
        <v>99</v>
      </c>
      <c r="P12022">
        <v>5</v>
      </c>
      <c r="Q12022">
        <v>0</v>
      </c>
    </row>
    <row r="12023" spans="1:17" x14ac:dyDescent="0.25">
      <c r="A12023" t="s">
        <v>15</v>
      </c>
      <c r="B12023" t="s">
        <v>16</v>
      </c>
      <c r="C12023" t="s">
        <v>16</v>
      </c>
      <c r="D12023" s="7" t="s">
        <v>21431</v>
      </c>
      <c r="E12023" s="7" t="s">
        <v>21564</v>
      </c>
      <c r="F12023" s="7" t="s">
        <v>21564</v>
      </c>
      <c r="G12023" s="7" t="s">
        <v>12041</v>
      </c>
      <c r="H12023" s="7" t="str">
        <f t="shared" si="187"/>
        <v>F00099C536</v>
      </c>
      <c r="I12023">
        <v>9</v>
      </c>
      <c r="K12023">
        <v>45</v>
      </c>
      <c r="L12023">
        <v>7</v>
      </c>
      <c r="M12023" s="5">
        <v>18984.164000000001</v>
      </c>
      <c r="N12023">
        <v>0</v>
      </c>
      <c r="O12023">
        <v>99</v>
      </c>
      <c r="P12023">
        <v>5</v>
      </c>
      <c r="Q12023">
        <v>0</v>
      </c>
    </row>
    <row r="12024" spans="1:17" x14ac:dyDescent="0.25">
      <c r="A12024" t="s">
        <v>15</v>
      </c>
      <c r="B12024" t="s">
        <v>16</v>
      </c>
      <c r="C12024" t="s">
        <v>16</v>
      </c>
      <c r="D12024" s="7" t="s">
        <v>21431</v>
      </c>
      <c r="E12024" s="7" t="s">
        <v>21432</v>
      </c>
      <c r="F12024" s="7" t="s">
        <v>21433</v>
      </c>
      <c r="G12024" s="7" t="s">
        <v>12042</v>
      </c>
      <c r="H12024" s="7" t="str">
        <f t="shared" si="187"/>
        <v>FR8DPP33+</v>
      </c>
      <c r="I12024">
        <v>20</v>
      </c>
      <c r="K12024">
        <v>45</v>
      </c>
      <c r="L12024">
        <v>7</v>
      </c>
      <c r="M12024" s="5">
        <v>6867.8909999999996</v>
      </c>
      <c r="N12024">
        <v>0</v>
      </c>
      <c r="O12024">
        <v>99</v>
      </c>
      <c r="P12024">
        <v>5</v>
      </c>
      <c r="Q12024">
        <v>0</v>
      </c>
    </row>
    <row r="12025" spans="1:17" x14ac:dyDescent="0.25">
      <c r="A12025" t="s">
        <v>15</v>
      </c>
      <c r="B12025" t="s">
        <v>16</v>
      </c>
      <c r="C12025" t="s">
        <v>16</v>
      </c>
      <c r="D12025" s="7" t="s">
        <v>21725</v>
      </c>
      <c r="E12025" s="7" t="s">
        <v>22067</v>
      </c>
      <c r="F12025" s="7" t="s">
        <v>22068</v>
      </c>
      <c r="G12025" s="7" t="s">
        <v>12043</v>
      </c>
      <c r="H12025" s="7" t="str">
        <f t="shared" si="187"/>
        <v>HG41010D</v>
      </c>
      <c r="I12025">
        <v>0</v>
      </c>
      <c r="K12025">
        <v>45</v>
      </c>
      <c r="L12025">
        <v>7</v>
      </c>
      <c r="M12025" s="5">
        <v>41820.571000000004</v>
      </c>
      <c r="N12025">
        <v>0</v>
      </c>
      <c r="O12025">
        <v>99</v>
      </c>
      <c r="P12025">
        <v>5</v>
      </c>
      <c r="Q12025">
        <v>0</v>
      </c>
    </row>
    <row r="12026" spans="1:17" x14ac:dyDescent="0.25">
      <c r="A12026" t="s">
        <v>15</v>
      </c>
      <c r="B12026" t="s">
        <v>16</v>
      </c>
      <c r="C12026" t="s">
        <v>16</v>
      </c>
      <c r="D12026" s="7" t="s">
        <v>21725</v>
      </c>
      <c r="E12026" s="7" t="s">
        <v>22067</v>
      </c>
      <c r="F12026" s="7" t="s">
        <v>22068</v>
      </c>
      <c r="G12026" s="7" t="s">
        <v>12044</v>
      </c>
      <c r="H12026" s="7" t="str">
        <f t="shared" si="187"/>
        <v>HG41011I</v>
      </c>
      <c r="I12026">
        <v>2</v>
      </c>
      <c r="K12026">
        <v>45</v>
      </c>
      <c r="L12026">
        <v>7</v>
      </c>
      <c r="M12026" s="5">
        <v>41820.571000000004</v>
      </c>
      <c r="N12026">
        <v>0</v>
      </c>
      <c r="O12026">
        <v>99</v>
      </c>
      <c r="P12026">
        <v>5</v>
      </c>
      <c r="Q12026">
        <v>0</v>
      </c>
    </row>
    <row r="12027" spans="1:17" x14ac:dyDescent="0.25">
      <c r="A12027" t="s">
        <v>15</v>
      </c>
      <c r="B12027" t="s">
        <v>16</v>
      </c>
      <c r="C12027" t="s">
        <v>16</v>
      </c>
      <c r="D12027" s="7" t="s">
        <v>21725</v>
      </c>
      <c r="E12027" s="7" t="s">
        <v>22067</v>
      </c>
      <c r="F12027" s="7" t="s">
        <v>22068</v>
      </c>
      <c r="G12027" s="7" t="s">
        <v>12045</v>
      </c>
      <c r="H12027" s="7" t="str">
        <f t="shared" si="187"/>
        <v>HG41253</v>
      </c>
      <c r="I12027">
        <v>8</v>
      </c>
      <c r="K12027">
        <v>45</v>
      </c>
      <c r="L12027">
        <v>7</v>
      </c>
      <c r="M12027" s="5">
        <v>53588.78</v>
      </c>
      <c r="N12027">
        <v>6</v>
      </c>
      <c r="O12027">
        <v>99</v>
      </c>
      <c r="P12027">
        <v>5</v>
      </c>
      <c r="Q12027">
        <v>0</v>
      </c>
    </row>
    <row r="12028" spans="1:17" x14ac:dyDescent="0.25">
      <c r="A12028" t="s">
        <v>15</v>
      </c>
      <c r="B12028" t="s">
        <v>16</v>
      </c>
      <c r="C12028" t="s">
        <v>16</v>
      </c>
      <c r="D12028" s="7" t="s">
        <v>21725</v>
      </c>
      <c r="E12028" s="7" t="s">
        <v>22067</v>
      </c>
      <c r="F12028" s="7" t="s">
        <v>22068</v>
      </c>
      <c r="G12028" s="7" t="s">
        <v>12046</v>
      </c>
      <c r="H12028" s="7" t="str">
        <f t="shared" si="187"/>
        <v>HG41268</v>
      </c>
      <c r="I12028">
        <v>1</v>
      </c>
      <c r="K12028">
        <v>45</v>
      </c>
      <c r="L12028">
        <v>7</v>
      </c>
      <c r="M12028" s="5">
        <v>20928.524000000001</v>
      </c>
      <c r="N12028">
        <v>0</v>
      </c>
      <c r="O12028">
        <v>99</v>
      </c>
      <c r="P12028">
        <v>5</v>
      </c>
      <c r="Q12028">
        <v>0</v>
      </c>
    </row>
    <row r="12029" spans="1:17" x14ac:dyDescent="0.25">
      <c r="A12029" t="s">
        <v>15</v>
      </c>
      <c r="B12029" t="s">
        <v>16</v>
      </c>
      <c r="C12029" t="s">
        <v>16</v>
      </c>
      <c r="D12029" s="7" t="s">
        <v>21624</v>
      </c>
      <c r="E12029" s="7" t="s">
        <v>21852</v>
      </c>
      <c r="F12029" s="7" t="s">
        <v>21853</v>
      </c>
      <c r="G12029" s="7" t="s">
        <v>12047</v>
      </c>
      <c r="H12029" s="7" t="str">
        <f t="shared" si="187"/>
        <v>JTE7579</v>
      </c>
      <c r="I12029">
        <v>0</v>
      </c>
      <c r="K12029">
        <v>45</v>
      </c>
      <c r="L12029">
        <v>7</v>
      </c>
      <c r="M12029" s="5">
        <v>9242.4330000000009</v>
      </c>
      <c r="N12029">
        <v>0</v>
      </c>
      <c r="O12029">
        <v>99</v>
      </c>
      <c r="P12029">
        <v>5</v>
      </c>
      <c r="Q12029">
        <v>0</v>
      </c>
    </row>
    <row r="12030" spans="1:17" x14ac:dyDescent="0.25">
      <c r="A12030" t="s">
        <v>15</v>
      </c>
      <c r="B12030" t="s">
        <v>16</v>
      </c>
      <c r="C12030" t="s">
        <v>16</v>
      </c>
      <c r="D12030" s="7" t="s">
        <v>21445</v>
      </c>
      <c r="E12030" s="7" t="s">
        <v>21741</v>
      </c>
      <c r="F12030" s="7" t="s">
        <v>22126</v>
      </c>
      <c r="G12030" s="7" t="s">
        <v>12048</v>
      </c>
      <c r="H12030" s="7" t="str">
        <f t="shared" si="187"/>
        <v>K7801M36</v>
      </c>
      <c r="I12030">
        <v>2</v>
      </c>
      <c r="K12030">
        <v>45</v>
      </c>
      <c r="L12030">
        <v>7</v>
      </c>
      <c r="M12030" s="5">
        <v>14302.904</v>
      </c>
      <c r="N12030">
        <v>0</v>
      </c>
      <c r="O12030">
        <v>99</v>
      </c>
      <c r="P12030">
        <v>5</v>
      </c>
      <c r="Q12030">
        <v>0</v>
      </c>
    </row>
    <row r="12031" spans="1:17" x14ac:dyDescent="0.25">
      <c r="A12031" t="s">
        <v>15</v>
      </c>
      <c r="B12031" t="s">
        <v>16</v>
      </c>
      <c r="C12031" t="s">
        <v>16</v>
      </c>
      <c r="D12031" s="7" t="s">
        <v>21450</v>
      </c>
      <c r="E12031" s="7" t="s">
        <v>21460</v>
      </c>
      <c r="F12031" s="7" t="s">
        <v>21835</v>
      </c>
      <c r="G12031" s="7" t="s">
        <v>12049</v>
      </c>
      <c r="H12031" s="7" t="str">
        <f t="shared" si="187"/>
        <v>KITSACAFILTRO</v>
      </c>
      <c r="I12031">
        <v>0</v>
      </c>
      <c r="K12031">
        <v>45</v>
      </c>
      <c r="L12031">
        <v>7</v>
      </c>
      <c r="M12031" s="5">
        <v>1</v>
      </c>
      <c r="N12031">
        <v>0</v>
      </c>
      <c r="O12031">
        <v>99</v>
      </c>
      <c r="P12031">
        <v>5</v>
      </c>
      <c r="Q12031">
        <v>0</v>
      </c>
    </row>
    <row r="12032" spans="1:17" x14ac:dyDescent="0.25">
      <c r="A12032" t="s">
        <v>15</v>
      </c>
      <c r="B12032" t="s">
        <v>16</v>
      </c>
      <c r="C12032" t="s">
        <v>16</v>
      </c>
      <c r="D12032" s="7" t="s">
        <v>21922</v>
      </c>
      <c r="E12032" s="7" t="s">
        <v>22124</v>
      </c>
      <c r="F12032" s="7" t="s">
        <v>22125</v>
      </c>
      <c r="G12032" s="7" t="s">
        <v>12050</v>
      </c>
      <c r="H12032" s="7" t="str">
        <f t="shared" si="187"/>
        <v>LIG10003</v>
      </c>
      <c r="I12032">
        <v>6</v>
      </c>
      <c r="K12032">
        <v>45</v>
      </c>
      <c r="L12032">
        <v>7</v>
      </c>
      <c r="M12032" s="5">
        <v>29584.363000000001</v>
      </c>
      <c r="N12032">
        <v>0</v>
      </c>
      <c r="O12032">
        <v>99</v>
      </c>
      <c r="P12032">
        <v>5</v>
      </c>
      <c r="Q12032">
        <v>0</v>
      </c>
    </row>
    <row r="12033" spans="1:17" x14ac:dyDescent="0.25">
      <c r="A12033" t="s">
        <v>15</v>
      </c>
      <c r="B12033" t="s">
        <v>16</v>
      </c>
      <c r="C12033" t="s">
        <v>16</v>
      </c>
      <c r="D12033" s="7" t="s">
        <v>21922</v>
      </c>
      <c r="E12033" s="7" t="s">
        <v>21923</v>
      </c>
      <c r="F12033" s="7" t="s">
        <v>21924</v>
      </c>
      <c r="G12033" s="7" t="s">
        <v>12051</v>
      </c>
      <c r="H12033" s="7" t="str">
        <f t="shared" si="187"/>
        <v>LIG5610735B</v>
      </c>
      <c r="I12033">
        <v>4</v>
      </c>
      <c r="K12033">
        <v>45</v>
      </c>
      <c r="L12033">
        <v>7</v>
      </c>
      <c r="M12033" s="5">
        <v>6444.8710000000001</v>
      </c>
      <c r="N12033">
        <v>0</v>
      </c>
      <c r="O12033">
        <v>99</v>
      </c>
      <c r="P12033">
        <v>5</v>
      </c>
      <c r="Q12033">
        <v>0</v>
      </c>
    </row>
    <row r="12034" spans="1:17" x14ac:dyDescent="0.25">
      <c r="A12034" t="s">
        <v>15</v>
      </c>
      <c r="B12034" t="s">
        <v>16</v>
      </c>
      <c r="C12034" t="s">
        <v>16</v>
      </c>
      <c r="D12034" s="7" t="s">
        <v>21725</v>
      </c>
      <c r="E12034" s="7" t="s">
        <v>21726</v>
      </c>
      <c r="F12034" s="7" t="s">
        <v>21856</v>
      </c>
      <c r="G12034" s="7" t="s">
        <v>12052</v>
      </c>
      <c r="H12034" s="7" t="str">
        <f t="shared" si="187"/>
        <v>N10038</v>
      </c>
      <c r="I12034">
        <v>24</v>
      </c>
      <c r="K12034">
        <v>45</v>
      </c>
      <c r="L12034">
        <v>7</v>
      </c>
      <c r="M12034" s="5">
        <v>13909.267</v>
      </c>
      <c r="N12034">
        <v>1</v>
      </c>
      <c r="O12034">
        <v>99</v>
      </c>
      <c r="P12034">
        <v>5</v>
      </c>
      <c r="Q12034">
        <v>0</v>
      </c>
    </row>
    <row r="12035" spans="1:17" x14ac:dyDescent="0.25">
      <c r="A12035" t="s">
        <v>15</v>
      </c>
      <c r="B12035" t="s">
        <v>16</v>
      </c>
      <c r="C12035" t="s">
        <v>16</v>
      </c>
      <c r="D12035" s="7" t="s">
        <v>21725</v>
      </c>
      <c r="E12035" s="7" t="s">
        <v>21726</v>
      </c>
      <c r="F12035" s="7" t="s">
        <v>21727</v>
      </c>
      <c r="G12035" s="7" t="s">
        <v>12053</v>
      </c>
      <c r="H12035" s="7" t="str">
        <f t="shared" ref="H12035:H12098" si="188">+G12035</f>
        <v>N11920</v>
      </c>
      <c r="I12035">
        <v>6</v>
      </c>
      <c r="K12035">
        <v>45</v>
      </c>
      <c r="L12035">
        <v>7</v>
      </c>
      <c r="M12035" s="5">
        <v>16286.02</v>
      </c>
      <c r="N12035">
        <v>0</v>
      </c>
      <c r="O12035">
        <v>99</v>
      </c>
      <c r="P12035">
        <v>5</v>
      </c>
      <c r="Q12035">
        <v>0</v>
      </c>
    </row>
    <row r="12036" spans="1:17" x14ac:dyDescent="0.25">
      <c r="A12036" t="s">
        <v>15</v>
      </c>
      <c r="B12036" t="s">
        <v>16</v>
      </c>
      <c r="C12036" t="s">
        <v>16</v>
      </c>
      <c r="D12036" s="7" t="s">
        <v>21725</v>
      </c>
      <c r="E12036" s="7" t="s">
        <v>21726</v>
      </c>
      <c r="F12036" s="7" t="s">
        <v>21755</v>
      </c>
      <c r="G12036" s="7" t="s">
        <v>12054</v>
      </c>
      <c r="H12036" s="7" t="str">
        <f t="shared" si="188"/>
        <v>NJH809927</v>
      </c>
      <c r="I12036">
        <v>29</v>
      </c>
      <c r="K12036">
        <v>45</v>
      </c>
      <c r="L12036">
        <v>7</v>
      </c>
      <c r="M12036" s="5">
        <v>28099.473000000002</v>
      </c>
      <c r="N12036">
        <v>0</v>
      </c>
      <c r="O12036">
        <v>99</v>
      </c>
      <c r="P12036">
        <v>5</v>
      </c>
      <c r="Q12036">
        <v>0</v>
      </c>
    </row>
    <row r="12037" spans="1:17" x14ac:dyDescent="0.25">
      <c r="A12037" t="s">
        <v>15</v>
      </c>
      <c r="B12037" t="s">
        <v>16</v>
      </c>
      <c r="C12037" t="s">
        <v>16</v>
      </c>
      <c r="D12037" s="7" t="s">
        <v>21709</v>
      </c>
      <c r="E12037" s="7" t="s">
        <v>21710</v>
      </c>
      <c r="F12037" s="7" t="s">
        <v>21830</v>
      </c>
      <c r="G12037" s="7" t="s">
        <v>12055</v>
      </c>
      <c r="H12037" s="7" t="str">
        <f t="shared" si="188"/>
        <v>PT6023</v>
      </c>
      <c r="I12037">
        <v>4</v>
      </c>
      <c r="K12037">
        <v>45</v>
      </c>
      <c r="L12037">
        <v>7</v>
      </c>
      <c r="M12037" s="5">
        <v>47029.302000000003</v>
      </c>
      <c r="N12037">
        <v>0</v>
      </c>
      <c r="O12037">
        <v>99</v>
      </c>
      <c r="P12037">
        <v>5</v>
      </c>
      <c r="Q12037">
        <v>0</v>
      </c>
    </row>
    <row r="12038" spans="1:17" x14ac:dyDescent="0.25">
      <c r="A12038" t="s">
        <v>15</v>
      </c>
      <c r="B12038" t="s">
        <v>16</v>
      </c>
      <c r="C12038" t="s">
        <v>16</v>
      </c>
      <c r="D12038" s="7" t="s">
        <v>21709</v>
      </c>
      <c r="E12038" s="7" t="s">
        <v>21710</v>
      </c>
      <c r="F12038" s="7" t="s">
        <v>21830</v>
      </c>
      <c r="G12038" s="7" t="s">
        <v>12056</v>
      </c>
      <c r="H12038" s="7" t="str">
        <f t="shared" si="188"/>
        <v>PT6238</v>
      </c>
      <c r="I12038">
        <v>6</v>
      </c>
      <c r="K12038">
        <v>45</v>
      </c>
      <c r="L12038">
        <v>7</v>
      </c>
      <c r="M12038" s="5">
        <v>77619.524000000005</v>
      </c>
      <c r="N12038">
        <v>1</v>
      </c>
      <c r="O12038">
        <v>99</v>
      </c>
      <c r="P12038">
        <v>5</v>
      </c>
      <c r="Q12038">
        <v>0</v>
      </c>
    </row>
    <row r="12039" spans="1:17" x14ac:dyDescent="0.25">
      <c r="A12039" t="s">
        <v>15</v>
      </c>
      <c r="B12039" t="s">
        <v>16</v>
      </c>
      <c r="C12039" t="s">
        <v>16</v>
      </c>
      <c r="D12039" s="7" t="s">
        <v>21709</v>
      </c>
      <c r="E12039" s="7" t="s">
        <v>21710</v>
      </c>
      <c r="F12039" s="7" t="s">
        <v>21830</v>
      </c>
      <c r="G12039" s="7" t="s">
        <v>12057</v>
      </c>
      <c r="H12039" s="7" t="str">
        <f t="shared" si="188"/>
        <v>PT6503</v>
      </c>
      <c r="I12039">
        <v>24</v>
      </c>
      <c r="K12039">
        <v>45</v>
      </c>
      <c r="L12039">
        <v>7</v>
      </c>
      <c r="M12039" s="5">
        <v>53001.599000000002</v>
      </c>
      <c r="N12039">
        <v>0</v>
      </c>
      <c r="O12039">
        <v>99</v>
      </c>
      <c r="P12039">
        <v>5</v>
      </c>
      <c r="Q12039">
        <v>0</v>
      </c>
    </row>
    <row r="12040" spans="1:17" x14ac:dyDescent="0.25">
      <c r="A12040" t="s">
        <v>15</v>
      </c>
      <c r="B12040" t="s">
        <v>16</v>
      </c>
      <c r="C12040" t="s">
        <v>16</v>
      </c>
      <c r="D12040" s="7" t="s">
        <v>21875</v>
      </c>
      <c r="E12040" s="7" t="s">
        <v>21876</v>
      </c>
      <c r="F12040" s="7" t="s">
        <v>21876</v>
      </c>
      <c r="G12040" s="7" t="s">
        <v>12058</v>
      </c>
      <c r="H12040" s="7" t="str">
        <f t="shared" si="188"/>
        <v>R217</v>
      </c>
      <c r="I12040">
        <v>25</v>
      </c>
      <c r="K12040">
        <v>45</v>
      </c>
      <c r="L12040">
        <v>7</v>
      </c>
      <c r="M12040" s="5">
        <v>22970.633999999998</v>
      </c>
      <c r="N12040">
        <v>4</v>
      </c>
      <c r="O12040">
        <v>99</v>
      </c>
      <c r="P12040">
        <v>5</v>
      </c>
      <c r="Q12040">
        <v>0</v>
      </c>
    </row>
    <row r="12041" spans="1:17" x14ac:dyDescent="0.25">
      <c r="A12041" t="s">
        <v>15</v>
      </c>
      <c r="B12041" t="s">
        <v>16</v>
      </c>
      <c r="C12041" t="s">
        <v>16</v>
      </c>
      <c r="D12041" s="7" t="s">
        <v>21503</v>
      </c>
      <c r="E12041" s="7" t="s">
        <v>21534</v>
      </c>
      <c r="F12041" s="7" t="s">
        <v>21535</v>
      </c>
      <c r="G12041" s="7" t="s">
        <v>12059</v>
      </c>
      <c r="H12041" s="7" t="str">
        <f t="shared" si="188"/>
        <v>TH153580</v>
      </c>
      <c r="I12041">
        <v>2</v>
      </c>
      <c r="K12041">
        <v>45</v>
      </c>
      <c r="L12041">
        <v>7</v>
      </c>
      <c r="M12041" s="5">
        <v>7182.3450000000003</v>
      </c>
      <c r="N12041">
        <v>0</v>
      </c>
      <c r="O12041">
        <v>99</v>
      </c>
      <c r="P12041">
        <v>5</v>
      </c>
      <c r="Q12041">
        <v>0</v>
      </c>
    </row>
    <row r="12042" spans="1:17" x14ac:dyDescent="0.25">
      <c r="A12042" t="s">
        <v>15</v>
      </c>
      <c r="B12042" t="s">
        <v>16</v>
      </c>
      <c r="C12042" t="s">
        <v>16</v>
      </c>
      <c r="D12042" s="7" t="s">
        <v>21730</v>
      </c>
      <c r="E12042" s="7" t="s">
        <v>21744</v>
      </c>
      <c r="F12042" s="7" t="s">
        <v>21985</v>
      </c>
      <c r="G12042" s="7" t="s">
        <v>12060</v>
      </c>
      <c r="H12042" s="7" t="str">
        <f t="shared" si="188"/>
        <v>TRVPOWERSAFEAV</v>
      </c>
      <c r="I12042">
        <v>17</v>
      </c>
      <c r="K12042">
        <v>45</v>
      </c>
      <c r="L12042">
        <v>7</v>
      </c>
      <c r="M12042" s="5">
        <v>1</v>
      </c>
      <c r="N12042">
        <v>4</v>
      </c>
      <c r="O12042">
        <v>99</v>
      </c>
      <c r="P12042">
        <v>5</v>
      </c>
      <c r="Q12042">
        <v>0</v>
      </c>
    </row>
    <row r="12043" spans="1:17" x14ac:dyDescent="0.25">
      <c r="A12043" t="s">
        <v>15</v>
      </c>
      <c r="B12043" t="s">
        <v>16</v>
      </c>
      <c r="C12043" t="s">
        <v>16</v>
      </c>
      <c r="D12043" s="7" t="s">
        <v>21522</v>
      </c>
      <c r="E12043" s="7" t="s">
        <v>21650</v>
      </c>
      <c r="F12043" s="7" t="s">
        <v>21834</v>
      </c>
      <c r="G12043" s="7" t="s">
        <v>12061</v>
      </c>
      <c r="H12043" s="7" t="str">
        <f t="shared" si="188"/>
        <v>VKM16003H</v>
      </c>
      <c r="I12043">
        <v>11</v>
      </c>
      <c r="K12043">
        <v>45</v>
      </c>
      <c r="L12043">
        <v>7</v>
      </c>
      <c r="M12043" s="5">
        <v>23581.598000000002</v>
      </c>
      <c r="N12043">
        <v>0</v>
      </c>
      <c r="O12043">
        <v>99</v>
      </c>
      <c r="P12043">
        <v>5</v>
      </c>
      <c r="Q12043">
        <v>0</v>
      </c>
    </row>
    <row r="12044" spans="1:17" x14ac:dyDescent="0.25">
      <c r="A12044" t="s">
        <v>15</v>
      </c>
      <c r="B12044" t="s">
        <v>16</v>
      </c>
      <c r="C12044" t="s">
        <v>16</v>
      </c>
      <c r="D12044" s="7" t="s">
        <v>21522</v>
      </c>
      <c r="E12044" s="7" t="s">
        <v>21539</v>
      </c>
      <c r="F12044" s="7" t="s">
        <v>21902</v>
      </c>
      <c r="G12044" s="7" t="s">
        <v>12062</v>
      </c>
      <c r="H12044" s="7" t="str">
        <f t="shared" si="188"/>
        <v>VKPC82718A</v>
      </c>
      <c r="I12044">
        <v>0</v>
      </c>
      <c r="K12044">
        <v>45</v>
      </c>
      <c r="L12044">
        <v>7</v>
      </c>
      <c r="M12044" s="5">
        <v>84508.039000000004</v>
      </c>
      <c r="N12044">
        <v>0</v>
      </c>
      <c r="O12044">
        <v>99</v>
      </c>
      <c r="P12044">
        <v>5</v>
      </c>
      <c r="Q12044">
        <v>0</v>
      </c>
    </row>
    <row r="12045" spans="1:17" x14ac:dyDescent="0.25">
      <c r="A12045" t="s">
        <v>15</v>
      </c>
      <c r="B12045" t="s">
        <v>16</v>
      </c>
      <c r="C12045" t="s">
        <v>16</v>
      </c>
      <c r="D12045" s="7" t="s">
        <v>21522</v>
      </c>
      <c r="E12045" s="7" t="s">
        <v>21539</v>
      </c>
      <c r="F12045" s="7" t="s">
        <v>21902</v>
      </c>
      <c r="G12045" s="7" t="s">
        <v>12063</v>
      </c>
      <c r="H12045" s="7" t="str">
        <f t="shared" si="188"/>
        <v>VKPC88710A</v>
      </c>
      <c r="I12045">
        <v>23</v>
      </c>
      <c r="K12045">
        <v>45</v>
      </c>
      <c r="L12045">
        <v>7</v>
      </c>
      <c r="M12045" s="5">
        <v>63278.889000000003</v>
      </c>
      <c r="N12045">
        <v>3</v>
      </c>
      <c r="O12045">
        <v>99</v>
      </c>
      <c r="P12045">
        <v>5</v>
      </c>
      <c r="Q12045">
        <v>0</v>
      </c>
    </row>
    <row r="12046" spans="1:17" x14ac:dyDescent="0.25">
      <c r="A12046" t="s">
        <v>15</v>
      </c>
      <c r="B12046" t="s">
        <v>16</v>
      </c>
      <c r="C12046" t="s">
        <v>16</v>
      </c>
      <c r="D12046" s="7" t="s">
        <v>21455</v>
      </c>
      <c r="E12046" s="7" t="s">
        <v>21495</v>
      </c>
      <c r="F12046" s="7" t="s">
        <v>21605</v>
      </c>
      <c r="G12046" s="7" t="s">
        <v>12064</v>
      </c>
      <c r="H12046" s="7" t="str">
        <f t="shared" si="188"/>
        <v>WA10496</v>
      </c>
      <c r="I12046">
        <v>0</v>
      </c>
      <c r="K12046">
        <v>45</v>
      </c>
      <c r="L12046">
        <v>7</v>
      </c>
      <c r="M12046" s="5">
        <v>8738.134</v>
      </c>
      <c r="N12046">
        <v>0</v>
      </c>
      <c r="O12046">
        <v>99</v>
      </c>
      <c r="P12046">
        <v>5</v>
      </c>
      <c r="Q12046">
        <v>0</v>
      </c>
    </row>
    <row r="12047" spans="1:17" x14ac:dyDescent="0.25">
      <c r="A12047" t="s">
        <v>15</v>
      </c>
      <c r="B12047" t="s">
        <v>16</v>
      </c>
      <c r="C12047" t="s">
        <v>16</v>
      </c>
      <c r="D12047" s="7" t="s">
        <v>21455</v>
      </c>
      <c r="E12047" s="7" t="s">
        <v>21495</v>
      </c>
      <c r="F12047" s="7" t="s">
        <v>21565</v>
      </c>
      <c r="G12047" s="7" t="s">
        <v>12065</v>
      </c>
      <c r="H12047" s="7" t="str">
        <f t="shared" si="188"/>
        <v>WF10084</v>
      </c>
      <c r="I12047">
        <v>2</v>
      </c>
      <c r="K12047">
        <v>45</v>
      </c>
      <c r="L12047">
        <v>7</v>
      </c>
      <c r="M12047" s="5">
        <v>22859.795999999998</v>
      </c>
      <c r="N12047">
        <v>0</v>
      </c>
      <c r="O12047">
        <v>99</v>
      </c>
      <c r="P12047">
        <v>5</v>
      </c>
      <c r="Q12047">
        <v>0</v>
      </c>
    </row>
    <row r="12048" spans="1:17" x14ac:dyDescent="0.25">
      <c r="A12048" t="s">
        <v>15</v>
      </c>
      <c r="B12048" t="s">
        <v>16</v>
      </c>
      <c r="C12048" t="s">
        <v>16</v>
      </c>
      <c r="D12048" s="7" t="s">
        <v>21455</v>
      </c>
      <c r="E12048" s="7" t="s">
        <v>21495</v>
      </c>
      <c r="F12048" s="7" t="s">
        <v>21565</v>
      </c>
      <c r="G12048" s="7" t="s">
        <v>12066</v>
      </c>
      <c r="H12048" s="7" t="str">
        <f t="shared" si="188"/>
        <v>WF10086</v>
      </c>
      <c r="I12048">
        <v>0</v>
      </c>
      <c r="K12048">
        <v>45</v>
      </c>
      <c r="L12048">
        <v>7</v>
      </c>
      <c r="M12048" s="5">
        <v>13874.48</v>
      </c>
      <c r="N12048">
        <v>0</v>
      </c>
      <c r="O12048">
        <v>99</v>
      </c>
      <c r="P12048">
        <v>5</v>
      </c>
      <c r="Q12048">
        <v>0</v>
      </c>
    </row>
    <row r="12049" spans="1:17" x14ac:dyDescent="0.25">
      <c r="A12049" t="s">
        <v>15</v>
      </c>
      <c r="B12049" t="s">
        <v>16</v>
      </c>
      <c r="C12049" t="s">
        <v>16</v>
      </c>
      <c r="D12049" s="7" t="s">
        <v>21431</v>
      </c>
      <c r="E12049" s="7" t="s">
        <v>21794</v>
      </c>
      <c r="F12049" s="7" t="s">
        <v>21794</v>
      </c>
      <c r="G12049" s="7" t="s">
        <v>12067</v>
      </c>
      <c r="H12049" s="7" t="str">
        <f t="shared" si="188"/>
        <v>0986BB0221</v>
      </c>
      <c r="I12049">
        <v>0</v>
      </c>
      <c r="K12049">
        <v>45</v>
      </c>
      <c r="L12049">
        <v>7</v>
      </c>
      <c r="M12049" s="5">
        <v>11470.388000000001</v>
      </c>
      <c r="N12049">
        <v>2</v>
      </c>
      <c r="O12049">
        <v>99</v>
      </c>
      <c r="P12049">
        <v>5</v>
      </c>
      <c r="Q12049">
        <v>0</v>
      </c>
    </row>
    <row r="12050" spans="1:17" x14ac:dyDescent="0.25">
      <c r="A12050" t="s">
        <v>15</v>
      </c>
      <c r="B12050" t="s">
        <v>16</v>
      </c>
      <c r="C12050" t="s">
        <v>16</v>
      </c>
      <c r="D12050" s="7" t="s">
        <v>17</v>
      </c>
      <c r="E12050" s="7" t="s">
        <v>18</v>
      </c>
      <c r="F12050" s="7" t="s">
        <v>21721</v>
      </c>
      <c r="G12050" s="7" t="s">
        <v>12068</v>
      </c>
      <c r="H12050" s="7" t="str">
        <f t="shared" si="188"/>
        <v>2608636430</v>
      </c>
      <c r="I12050">
        <v>5</v>
      </c>
      <c r="K12050">
        <v>0</v>
      </c>
      <c r="L12050">
        <v>7</v>
      </c>
      <c r="M12050" s="5">
        <v>7395.0450000000001</v>
      </c>
      <c r="N12050">
        <v>0</v>
      </c>
      <c r="O12050">
        <v>99</v>
      </c>
      <c r="P12050">
        <v>5</v>
      </c>
      <c r="Q12050">
        <v>0</v>
      </c>
    </row>
    <row r="12051" spans="1:17" x14ac:dyDescent="0.25">
      <c r="A12051" t="s">
        <v>15</v>
      </c>
      <c r="B12051" t="s">
        <v>16</v>
      </c>
      <c r="C12051" t="s">
        <v>16</v>
      </c>
      <c r="D12051" s="7" t="s">
        <v>21445</v>
      </c>
      <c r="E12051" s="7" t="s">
        <v>21628</v>
      </c>
      <c r="F12051" s="7" t="s">
        <v>21629</v>
      </c>
      <c r="G12051" s="7" t="s">
        <v>12069</v>
      </c>
      <c r="H12051" s="7" t="str">
        <f t="shared" si="188"/>
        <v>86</v>
      </c>
      <c r="I12051">
        <v>0</v>
      </c>
      <c r="K12051">
        <v>0</v>
      </c>
      <c r="L12051">
        <v>7</v>
      </c>
      <c r="M12051" s="5">
        <v>139187.31200000001</v>
      </c>
      <c r="N12051">
        <v>0</v>
      </c>
      <c r="O12051">
        <v>99</v>
      </c>
      <c r="P12051">
        <v>5</v>
      </c>
      <c r="Q12051">
        <v>0</v>
      </c>
    </row>
    <row r="12052" spans="1:17" x14ac:dyDescent="0.25">
      <c r="A12052" t="s">
        <v>15</v>
      </c>
      <c r="B12052" t="s">
        <v>16</v>
      </c>
      <c r="C12052" t="s">
        <v>16</v>
      </c>
      <c r="D12052" s="7" t="s">
        <v>21709</v>
      </c>
      <c r="E12052" s="7" t="s">
        <v>21710</v>
      </c>
      <c r="F12052" s="7" t="s">
        <v>21842</v>
      </c>
      <c r="G12052" s="7" t="s">
        <v>12070</v>
      </c>
      <c r="H12052" s="7" t="str">
        <f t="shared" si="188"/>
        <v>BT7004</v>
      </c>
      <c r="I12052">
        <v>12</v>
      </c>
      <c r="K12052">
        <v>45</v>
      </c>
      <c r="L12052">
        <v>7</v>
      </c>
      <c r="M12052" s="5">
        <v>16850.296999999999</v>
      </c>
      <c r="N12052">
        <v>0</v>
      </c>
      <c r="O12052">
        <v>99</v>
      </c>
      <c r="P12052">
        <v>5</v>
      </c>
      <c r="Q12052">
        <v>0</v>
      </c>
    </row>
    <row r="12053" spans="1:17" x14ac:dyDescent="0.25">
      <c r="A12053" t="s">
        <v>15</v>
      </c>
      <c r="B12053" t="s">
        <v>16</v>
      </c>
      <c r="C12053" t="s">
        <v>16</v>
      </c>
      <c r="D12053" s="7" t="s">
        <v>21503</v>
      </c>
      <c r="E12053" s="7" t="s">
        <v>21552</v>
      </c>
      <c r="F12053" s="7" t="s">
        <v>21552</v>
      </c>
      <c r="G12053" s="7" t="s">
        <v>12071</v>
      </c>
      <c r="H12053" s="7" t="str">
        <f t="shared" si="188"/>
        <v>CP0303</v>
      </c>
      <c r="I12053">
        <v>8</v>
      </c>
      <c r="K12053">
        <v>45</v>
      </c>
      <c r="L12053">
        <v>7</v>
      </c>
      <c r="M12053" s="5">
        <v>17298.923999999999</v>
      </c>
      <c r="N12053">
        <v>1</v>
      </c>
      <c r="O12053">
        <v>99</v>
      </c>
      <c r="P12053">
        <v>5</v>
      </c>
      <c r="Q12053">
        <v>0</v>
      </c>
    </row>
    <row r="12054" spans="1:17" x14ac:dyDescent="0.25">
      <c r="A12054" t="s">
        <v>15</v>
      </c>
      <c r="B12054" t="s">
        <v>16</v>
      </c>
      <c r="C12054" t="s">
        <v>16</v>
      </c>
      <c r="D12054" s="7" t="s">
        <v>21756</v>
      </c>
      <c r="E12054" s="7" t="s">
        <v>21757</v>
      </c>
      <c r="F12054" s="7" t="s">
        <v>21757</v>
      </c>
      <c r="G12054" s="7" t="s">
        <v>12072</v>
      </c>
      <c r="H12054" s="7" t="str">
        <f t="shared" si="188"/>
        <v>KTB108</v>
      </c>
      <c r="I12054">
        <v>39</v>
      </c>
      <c r="K12054">
        <v>45</v>
      </c>
      <c r="L12054">
        <v>7</v>
      </c>
      <c r="M12054" s="5">
        <v>41848.762999999999</v>
      </c>
      <c r="N12054">
        <v>0</v>
      </c>
      <c r="O12054">
        <v>99</v>
      </c>
      <c r="P12054">
        <v>5</v>
      </c>
      <c r="Q12054">
        <v>0</v>
      </c>
    </row>
    <row r="12055" spans="1:17" x14ac:dyDescent="0.25">
      <c r="A12055" t="s">
        <v>15</v>
      </c>
      <c r="B12055" t="s">
        <v>16</v>
      </c>
      <c r="C12055" t="s">
        <v>16</v>
      </c>
      <c r="D12055" s="7" t="s">
        <v>21431</v>
      </c>
      <c r="E12055" s="7" t="s">
        <v>21794</v>
      </c>
      <c r="F12055" s="7" t="s">
        <v>21794</v>
      </c>
      <c r="G12055" s="7" t="s">
        <v>12073</v>
      </c>
      <c r="H12055" s="7" t="str">
        <f t="shared" si="188"/>
        <v>0986BB0849</v>
      </c>
      <c r="I12055">
        <v>20</v>
      </c>
      <c r="K12055">
        <v>45</v>
      </c>
      <c r="L12055">
        <v>7</v>
      </c>
      <c r="M12055" s="5">
        <v>11959.619000000001</v>
      </c>
      <c r="N12055">
        <v>0</v>
      </c>
      <c r="O12055">
        <v>99</v>
      </c>
      <c r="P12055">
        <v>5</v>
      </c>
      <c r="Q12055">
        <v>0</v>
      </c>
    </row>
    <row r="12056" spans="1:17" x14ac:dyDescent="0.25">
      <c r="A12056" t="s">
        <v>15</v>
      </c>
      <c r="B12056" t="s">
        <v>16</v>
      </c>
      <c r="C12056" t="s">
        <v>16</v>
      </c>
      <c r="D12056" s="7" t="s">
        <v>21437</v>
      </c>
      <c r="E12056" s="7" t="s">
        <v>21687</v>
      </c>
      <c r="F12056" s="7" t="s">
        <v>21688</v>
      </c>
      <c r="G12056" s="7" t="s">
        <v>12074</v>
      </c>
      <c r="H12056" s="7" t="str">
        <f t="shared" si="188"/>
        <v>33011</v>
      </c>
      <c r="I12056">
        <v>0</v>
      </c>
      <c r="K12056">
        <v>0</v>
      </c>
      <c r="L12056">
        <v>7</v>
      </c>
      <c r="M12056" s="5">
        <v>23709.113000000001</v>
      </c>
      <c r="N12056">
        <v>0</v>
      </c>
      <c r="O12056">
        <v>99</v>
      </c>
      <c r="P12056">
        <v>5</v>
      </c>
      <c r="Q12056">
        <v>0</v>
      </c>
    </row>
    <row r="12057" spans="1:17" x14ac:dyDescent="0.25">
      <c r="A12057" t="s">
        <v>15</v>
      </c>
      <c r="B12057" t="s">
        <v>16</v>
      </c>
      <c r="C12057" t="s">
        <v>16</v>
      </c>
      <c r="D12057" s="7" t="s">
        <v>21450</v>
      </c>
      <c r="E12057" s="7" t="s">
        <v>21451</v>
      </c>
      <c r="F12057" s="7" t="s">
        <v>21513</v>
      </c>
      <c r="G12057" s="7" t="s">
        <v>12075</v>
      </c>
      <c r="H12057" s="7" t="str">
        <f t="shared" si="188"/>
        <v>FP25001</v>
      </c>
      <c r="I12057">
        <v>10</v>
      </c>
      <c r="K12057">
        <v>45</v>
      </c>
      <c r="L12057">
        <v>7</v>
      </c>
      <c r="M12057" s="5">
        <v>13556.664000000001</v>
      </c>
      <c r="N12057">
        <v>0</v>
      </c>
      <c r="O12057">
        <v>99</v>
      </c>
      <c r="P12057">
        <v>5</v>
      </c>
      <c r="Q12057">
        <v>0</v>
      </c>
    </row>
    <row r="12058" spans="1:17" x14ac:dyDescent="0.25">
      <c r="A12058" t="s">
        <v>15</v>
      </c>
      <c r="B12058" t="s">
        <v>16</v>
      </c>
      <c r="C12058" t="s">
        <v>16</v>
      </c>
      <c r="D12058" s="7" t="s">
        <v>21922</v>
      </c>
      <c r="E12058" s="7" t="s">
        <v>22124</v>
      </c>
      <c r="F12058" s="7" t="s">
        <v>22125</v>
      </c>
      <c r="G12058" s="7" t="s">
        <v>12076</v>
      </c>
      <c r="H12058" s="7" t="str">
        <f t="shared" si="188"/>
        <v>LIG18045</v>
      </c>
      <c r="I12058">
        <v>8</v>
      </c>
      <c r="K12058">
        <v>45</v>
      </c>
      <c r="L12058">
        <v>7</v>
      </c>
      <c r="M12058" s="5">
        <v>23470.284</v>
      </c>
      <c r="N12058">
        <v>0</v>
      </c>
      <c r="O12058">
        <v>99</v>
      </c>
      <c r="P12058">
        <v>5</v>
      </c>
      <c r="Q12058">
        <v>0</v>
      </c>
    </row>
    <row r="12059" spans="1:17" x14ac:dyDescent="0.25">
      <c r="A12059" t="s">
        <v>15</v>
      </c>
      <c r="B12059" t="s">
        <v>16</v>
      </c>
      <c r="C12059" t="s">
        <v>16</v>
      </c>
      <c r="D12059" s="7" t="s">
        <v>21922</v>
      </c>
      <c r="E12059" s="7" t="s">
        <v>22124</v>
      </c>
      <c r="F12059" s="7" t="s">
        <v>22125</v>
      </c>
      <c r="G12059" s="7" t="s">
        <v>12077</v>
      </c>
      <c r="H12059" s="7" t="str">
        <f t="shared" si="188"/>
        <v>LIG18069</v>
      </c>
      <c r="I12059">
        <v>8</v>
      </c>
      <c r="K12059">
        <v>45</v>
      </c>
      <c r="L12059">
        <v>7</v>
      </c>
      <c r="M12059" s="5">
        <v>25289.429</v>
      </c>
      <c r="N12059">
        <v>0</v>
      </c>
      <c r="O12059">
        <v>99</v>
      </c>
      <c r="P12059">
        <v>5</v>
      </c>
      <c r="Q12059">
        <v>0</v>
      </c>
    </row>
    <row r="12060" spans="1:17" x14ac:dyDescent="0.25">
      <c r="A12060" t="s">
        <v>15</v>
      </c>
      <c r="B12060" t="s">
        <v>16</v>
      </c>
      <c r="C12060" t="s">
        <v>16</v>
      </c>
      <c r="D12060" s="7" t="s">
        <v>21725</v>
      </c>
      <c r="E12060" s="7" t="s">
        <v>21726</v>
      </c>
      <c r="F12060" s="7" t="s">
        <v>21864</v>
      </c>
      <c r="G12060" s="7" t="s">
        <v>12078</v>
      </c>
      <c r="H12060" s="7" t="str">
        <f t="shared" si="188"/>
        <v>N6040</v>
      </c>
      <c r="I12060">
        <v>8</v>
      </c>
      <c r="K12060">
        <v>45</v>
      </c>
      <c r="L12060">
        <v>7</v>
      </c>
      <c r="M12060" s="5">
        <v>10622.473</v>
      </c>
      <c r="N12060">
        <v>0</v>
      </c>
      <c r="O12060">
        <v>99</v>
      </c>
      <c r="P12060">
        <v>5</v>
      </c>
      <c r="Q12060">
        <v>0</v>
      </c>
    </row>
    <row r="12061" spans="1:17" x14ac:dyDescent="0.25">
      <c r="A12061" t="s">
        <v>15</v>
      </c>
      <c r="B12061" t="s">
        <v>16</v>
      </c>
      <c r="C12061" t="s">
        <v>16</v>
      </c>
      <c r="D12061" s="7" t="s">
        <v>21445</v>
      </c>
      <c r="E12061" s="7" t="s">
        <v>21741</v>
      </c>
      <c r="F12061" s="7" t="s">
        <v>21742</v>
      </c>
      <c r="G12061" s="7" t="s">
        <v>12079</v>
      </c>
      <c r="H12061" s="7" t="str">
        <f t="shared" si="188"/>
        <v>SFS20</v>
      </c>
      <c r="I12061">
        <v>22</v>
      </c>
      <c r="K12061">
        <v>45</v>
      </c>
      <c r="L12061">
        <v>7</v>
      </c>
      <c r="M12061" s="5">
        <v>1981.501</v>
      </c>
      <c r="N12061">
        <v>0</v>
      </c>
      <c r="O12061">
        <v>99</v>
      </c>
      <c r="P12061">
        <v>5</v>
      </c>
      <c r="Q12061">
        <v>0</v>
      </c>
    </row>
    <row r="12062" spans="1:17" x14ac:dyDescent="0.25">
      <c r="A12062" t="s">
        <v>15</v>
      </c>
      <c r="B12062" t="s">
        <v>16</v>
      </c>
      <c r="C12062" t="s">
        <v>16</v>
      </c>
      <c r="D12062" s="7" t="s">
        <v>21756</v>
      </c>
      <c r="E12062" s="7" t="s">
        <v>21782</v>
      </c>
      <c r="F12062" s="7" t="s">
        <v>21783</v>
      </c>
      <c r="G12062" s="7" t="s">
        <v>12080</v>
      </c>
      <c r="H12062" s="7" t="str">
        <f t="shared" si="188"/>
        <v>4PK800</v>
      </c>
      <c r="I12062">
        <v>33</v>
      </c>
      <c r="K12062">
        <v>45</v>
      </c>
      <c r="L12062">
        <v>7</v>
      </c>
      <c r="M12062" s="5">
        <v>3346.7779999999998</v>
      </c>
      <c r="N12062">
        <v>1</v>
      </c>
      <c r="O12062">
        <v>99</v>
      </c>
      <c r="P12062">
        <v>5</v>
      </c>
      <c r="Q12062">
        <v>0</v>
      </c>
    </row>
    <row r="12063" spans="1:17" x14ac:dyDescent="0.25">
      <c r="A12063" t="s">
        <v>15</v>
      </c>
      <c r="B12063" t="s">
        <v>16</v>
      </c>
      <c r="C12063" t="s">
        <v>16</v>
      </c>
      <c r="D12063" s="7" t="s">
        <v>21756</v>
      </c>
      <c r="E12063" s="7" t="s">
        <v>21782</v>
      </c>
      <c r="F12063" s="7" t="s">
        <v>21783</v>
      </c>
      <c r="G12063" s="7" t="s">
        <v>12081</v>
      </c>
      <c r="H12063" s="7" t="str">
        <f t="shared" si="188"/>
        <v>5PK926</v>
      </c>
      <c r="I12063">
        <v>10</v>
      </c>
      <c r="K12063">
        <v>45</v>
      </c>
      <c r="L12063">
        <v>7</v>
      </c>
      <c r="M12063" s="5">
        <v>4765.8789999999999</v>
      </c>
      <c r="N12063">
        <v>5</v>
      </c>
      <c r="O12063">
        <v>99</v>
      </c>
      <c r="P12063">
        <v>5</v>
      </c>
      <c r="Q12063">
        <v>0</v>
      </c>
    </row>
    <row r="12064" spans="1:17" x14ac:dyDescent="0.25">
      <c r="A12064" t="s">
        <v>15</v>
      </c>
      <c r="B12064" t="s">
        <v>16</v>
      </c>
      <c r="C12064" t="s">
        <v>16</v>
      </c>
      <c r="D12064" s="7" t="s">
        <v>21756</v>
      </c>
      <c r="E12064" s="7" t="s">
        <v>21757</v>
      </c>
      <c r="F12064" s="7" t="s">
        <v>21757</v>
      </c>
      <c r="G12064" s="7" t="s">
        <v>12082</v>
      </c>
      <c r="H12064" s="7" t="str">
        <f t="shared" si="188"/>
        <v>KTB571</v>
      </c>
      <c r="I12064">
        <v>62</v>
      </c>
      <c r="K12064">
        <v>45</v>
      </c>
      <c r="L12064">
        <v>7</v>
      </c>
      <c r="M12064" s="5">
        <v>76883.498000000007</v>
      </c>
      <c r="N12064">
        <v>0</v>
      </c>
      <c r="O12064">
        <v>99</v>
      </c>
      <c r="P12064">
        <v>5</v>
      </c>
      <c r="Q12064">
        <v>0</v>
      </c>
    </row>
    <row r="12065" spans="1:17" x14ac:dyDescent="0.25">
      <c r="A12065" t="s">
        <v>15</v>
      </c>
      <c r="B12065" t="s">
        <v>16</v>
      </c>
      <c r="C12065" t="s">
        <v>16</v>
      </c>
      <c r="D12065" s="7" t="s">
        <v>21503</v>
      </c>
      <c r="E12065" s="7" t="s">
        <v>21534</v>
      </c>
      <c r="F12065" s="7" t="s">
        <v>21558</v>
      </c>
      <c r="G12065" s="7" t="s">
        <v>12083</v>
      </c>
      <c r="H12065" s="7" t="str">
        <f t="shared" si="188"/>
        <v>TH699571</v>
      </c>
      <c r="I12065">
        <v>7</v>
      </c>
      <c r="K12065">
        <v>45</v>
      </c>
      <c r="L12065">
        <v>7</v>
      </c>
      <c r="M12065" s="5">
        <v>11150.27</v>
      </c>
      <c r="N12065">
        <v>0</v>
      </c>
      <c r="O12065">
        <v>99</v>
      </c>
      <c r="P12065">
        <v>5</v>
      </c>
      <c r="Q12065">
        <v>0</v>
      </c>
    </row>
    <row r="12066" spans="1:17" x14ac:dyDescent="0.25">
      <c r="A12066" t="s">
        <v>15</v>
      </c>
      <c r="B12066" t="s">
        <v>16</v>
      </c>
      <c r="C12066" t="s">
        <v>16</v>
      </c>
      <c r="D12066" s="7" t="s">
        <v>21522</v>
      </c>
      <c r="E12066" s="7" t="s">
        <v>21539</v>
      </c>
      <c r="F12066" s="7" t="s">
        <v>21540</v>
      </c>
      <c r="G12066" s="7" t="s">
        <v>12084</v>
      </c>
      <c r="H12066" s="7" t="str">
        <f t="shared" si="188"/>
        <v>3328733462</v>
      </c>
      <c r="I12066">
        <v>6</v>
      </c>
      <c r="K12066">
        <v>0</v>
      </c>
      <c r="L12066">
        <v>7</v>
      </c>
      <c r="M12066" s="5">
        <v>25082.440999999999</v>
      </c>
      <c r="N12066">
        <v>0</v>
      </c>
      <c r="O12066">
        <v>99</v>
      </c>
      <c r="P12066">
        <v>5</v>
      </c>
      <c r="Q12066">
        <v>0</v>
      </c>
    </row>
    <row r="12067" spans="1:17" x14ac:dyDescent="0.25">
      <c r="A12067" t="s">
        <v>15</v>
      </c>
      <c r="B12067" t="s">
        <v>16</v>
      </c>
      <c r="C12067" t="s">
        <v>16</v>
      </c>
      <c r="D12067" s="7" t="s">
        <v>21756</v>
      </c>
      <c r="E12067" s="7" t="s">
        <v>21782</v>
      </c>
      <c r="F12067" s="7" t="s">
        <v>21783</v>
      </c>
      <c r="G12067" s="7" t="s">
        <v>12085</v>
      </c>
      <c r="H12067" s="7" t="str">
        <f t="shared" si="188"/>
        <v>4PK1015</v>
      </c>
      <c r="I12067">
        <v>22</v>
      </c>
      <c r="K12067">
        <v>45</v>
      </c>
      <c r="L12067">
        <v>7</v>
      </c>
      <c r="M12067" s="5">
        <v>4126.5510000000004</v>
      </c>
      <c r="N12067">
        <v>0</v>
      </c>
      <c r="O12067">
        <v>99</v>
      </c>
      <c r="P12067">
        <v>5</v>
      </c>
      <c r="Q12067">
        <v>0</v>
      </c>
    </row>
    <row r="12068" spans="1:17" x14ac:dyDescent="0.25">
      <c r="A12068" t="s">
        <v>15</v>
      </c>
      <c r="B12068" t="s">
        <v>16</v>
      </c>
      <c r="C12068" t="s">
        <v>16</v>
      </c>
      <c r="D12068" s="7" t="s">
        <v>21445</v>
      </c>
      <c r="E12068" s="7" t="s">
        <v>21738</v>
      </c>
      <c r="F12068" s="7" t="s">
        <v>21905</v>
      </c>
      <c r="G12068" s="7" t="s">
        <v>12086</v>
      </c>
      <c r="H12068" s="7" t="str">
        <f t="shared" si="188"/>
        <v>8073SA</v>
      </c>
      <c r="I12068">
        <v>0</v>
      </c>
      <c r="K12068">
        <v>45</v>
      </c>
      <c r="L12068">
        <v>7</v>
      </c>
      <c r="M12068" s="5">
        <v>44528</v>
      </c>
      <c r="N12068">
        <v>0</v>
      </c>
      <c r="O12068">
        <v>99</v>
      </c>
      <c r="P12068">
        <v>5</v>
      </c>
      <c r="Q12068">
        <v>0</v>
      </c>
    </row>
    <row r="12069" spans="1:17" x14ac:dyDescent="0.25">
      <c r="A12069" t="s">
        <v>15</v>
      </c>
      <c r="B12069" t="s">
        <v>16</v>
      </c>
      <c r="C12069" t="s">
        <v>16</v>
      </c>
      <c r="D12069" s="7" t="s">
        <v>21603</v>
      </c>
      <c r="E12069" s="7" t="s">
        <v>21934</v>
      </c>
      <c r="F12069" s="7" t="s">
        <v>22052</v>
      </c>
      <c r="G12069" s="7" t="s">
        <v>12087</v>
      </c>
      <c r="H12069" s="7" t="str">
        <f t="shared" si="188"/>
        <v>DTD154RTE</v>
      </c>
      <c r="I12069">
        <v>0</v>
      </c>
      <c r="K12069">
        <v>45</v>
      </c>
      <c r="L12069">
        <v>7</v>
      </c>
      <c r="M12069" s="5">
        <v>445599.19400000002</v>
      </c>
      <c r="N12069">
        <v>0</v>
      </c>
      <c r="O12069">
        <v>99</v>
      </c>
      <c r="P12069">
        <v>5</v>
      </c>
      <c r="Q12069">
        <v>0</v>
      </c>
    </row>
    <row r="12070" spans="1:17" x14ac:dyDescent="0.25">
      <c r="A12070" t="s">
        <v>15</v>
      </c>
      <c r="B12070" t="s">
        <v>16</v>
      </c>
      <c r="C12070" t="s">
        <v>16</v>
      </c>
      <c r="D12070" s="7" t="s">
        <v>21725</v>
      </c>
      <c r="E12070" s="7" t="s">
        <v>21726</v>
      </c>
      <c r="F12070" s="7" t="s">
        <v>21856</v>
      </c>
      <c r="G12070" s="7" t="s">
        <v>12088</v>
      </c>
      <c r="H12070" s="7" t="str">
        <f t="shared" si="188"/>
        <v>N9224</v>
      </c>
      <c r="I12070">
        <v>2</v>
      </c>
      <c r="K12070">
        <v>45</v>
      </c>
      <c r="L12070">
        <v>7</v>
      </c>
      <c r="M12070" s="5">
        <v>19681.239000000001</v>
      </c>
      <c r="N12070">
        <v>0</v>
      </c>
      <c r="O12070">
        <v>99</v>
      </c>
      <c r="P12070">
        <v>5</v>
      </c>
      <c r="Q12070">
        <v>0</v>
      </c>
    </row>
    <row r="12071" spans="1:17" x14ac:dyDescent="0.25">
      <c r="A12071" t="s">
        <v>15</v>
      </c>
      <c r="B12071" t="s">
        <v>16</v>
      </c>
      <c r="C12071" t="s">
        <v>16</v>
      </c>
      <c r="D12071" s="7" t="s">
        <v>21725</v>
      </c>
      <c r="E12071" s="7" t="s">
        <v>21893</v>
      </c>
      <c r="F12071" s="7" t="s">
        <v>21893</v>
      </c>
      <c r="G12071" s="7" t="s">
        <v>12089</v>
      </c>
      <c r="H12071" s="7" t="str">
        <f t="shared" si="188"/>
        <v>NM3022</v>
      </c>
      <c r="I12071">
        <v>0</v>
      </c>
      <c r="K12071">
        <v>45</v>
      </c>
      <c r="L12071">
        <v>7</v>
      </c>
      <c r="M12071" s="5">
        <v>132145.204</v>
      </c>
      <c r="N12071">
        <v>0</v>
      </c>
      <c r="O12071">
        <v>99</v>
      </c>
      <c r="P12071">
        <v>5</v>
      </c>
      <c r="Q12071">
        <v>0</v>
      </c>
    </row>
    <row r="12072" spans="1:17" x14ac:dyDescent="0.25">
      <c r="A12072" t="s">
        <v>15</v>
      </c>
      <c r="B12072" t="s">
        <v>16</v>
      </c>
      <c r="C12072" t="s">
        <v>16</v>
      </c>
      <c r="D12072" s="7" t="s">
        <v>21522</v>
      </c>
      <c r="E12072" s="7" t="s">
        <v>21621</v>
      </c>
      <c r="F12072" s="7" t="s">
        <v>21910</v>
      </c>
      <c r="G12072" s="7" t="s">
        <v>12090</v>
      </c>
      <c r="H12072" s="7" t="str">
        <f t="shared" si="188"/>
        <v>VKDS6292A</v>
      </c>
      <c r="I12072">
        <v>0</v>
      </c>
      <c r="K12072">
        <v>45</v>
      </c>
      <c r="L12072">
        <v>7</v>
      </c>
      <c r="M12072" s="5">
        <v>24963.207999999999</v>
      </c>
      <c r="N12072">
        <v>0</v>
      </c>
      <c r="O12072">
        <v>99</v>
      </c>
      <c r="P12072">
        <v>5</v>
      </c>
      <c r="Q12072">
        <v>0</v>
      </c>
    </row>
    <row r="12073" spans="1:17" x14ac:dyDescent="0.25">
      <c r="A12073" t="s">
        <v>15</v>
      </c>
      <c r="B12073" t="s">
        <v>16</v>
      </c>
      <c r="C12073" t="s">
        <v>16</v>
      </c>
      <c r="D12073" s="7" t="s">
        <v>21756</v>
      </c>
      <c r="E12073" s="7" t="s">
        <v>21782</v>
      </c>
      <c r="F12073" s="7" t="s">
        <v>21783</v>
      </c>
      <c r="G12073" s="7" t="s">
        <v>12091</v>
      </c>
      <c r="H12073" s="7" t="str">
        <f t="shared" si="188"/>
        <v>8PK1640</v>
      </c>
      <c r="I12073">
        <v>0</v>
      </c>
      <c r="K12073">
        <v>45</v>
      </c>
      <c r="L12073">
        <v>7</v>
      </c>
      <c r="M12073" s="5">
        <v>11376.26</v>
      </c>
      <c r="N12073">
        <v>0</v>
      </c>
      <c r="O12073">
        <v>99</v>
      </c>
      <c r="P12073">
        <v>5</v>
      </c>
      <c r="Q12073">
        <v>0</v>
      </c>
    </row>
    <row r="12074" spans="1:17" x14ac:dyDescent="0.25">
      <c r="A12074" t="s">
        <v>15</v>
      </c>
      <c r="B12074" t="s">
        <v>16</v>
      </c>
      <c r="C12074" t="s">
        <v>16</v>
      </c>
      <c r="D12074" s="7" t="s">
        <v>21407</v>
      </c>
      <c r="E12074" s="7" t="s">
        <v>21408</v>
      </c>
      <c r="F12074" s="7" t="s">
        <v>21745</v>
      </c>
      <c r="G12074" s="7" t="s">
        <v>12092</v>
      </c>
      <c r="H12074" s="7" t="str">
        <f t="shared" si="188"/>
        <v>BFRIGORIFICA46</v>
      </c>
      <c r="I12074">
        <v>3</v>
      </c>
      <c r="K12074">
        <v>45</v>
      </c>
      <c r="L12074">
        <v>7</v>
      </c>
      <c r="M12074" s="5">
        <v>1</v>
      </c>
      <c r="N12074">
        <v>0</v>
      </c>
      <c r="O12074">
        <v>99</v>
      </c>
      <c r="P12074">
        <v>5</v>
      </c>
      <c r="Q12074">
        <v>0</v>
      </c>
    </row>
    <row r="12075" spans="1:17" x14ac:dyDescent="0.25">
      <c r="A12075" t="s">
        <v>15</v>
      </c>
      <c r="B12075" t="s">
        <v>16</v>
      </c>
      <c r="C12075" t="s">
        <v>16</v>
      </c>
      <c r="D12075" s="7" t="s">
        <v>21503</v>
      </c>
      <c r="E12075" s="7" t="s">
        <v>21534</v>
      </c>
      <c r="F12075" s="7" t="s">
        <v>22183</v>
      </c>
      <c r="G12075" s="7" t="s">
        <v>12093</v>
      </c>
      <c r="H12075" s="7" t="str">
        <f t="shared" si="188"/>
        <v>BS4589</v>
      </c>
      <c r="I12075">
        <v>45</v>
      </c>
      <c r="K12075">
        <v>45</v>
      </c>
      <c r="L12075">
        <v>7</v>
      </c>
      <c r="M12075" s="5">
        <v>5221.9579999999996</v>
      </c>
      <c r="N12075">
        <v>0</v>
      </c>
      <c r="O12075">
        <v>99</v>
      </c>
      <c r="P12075">
        <v>5</v>
      </c>
      <c r="Q12075">
        <v>0</v>
      </c>
    </row>
    <row r="12076" spans="1:17" x14ac:dyDescent="0.25">
      <c r="A12076" t="s">
        <v>15</v>
      </c>
      <c r="B12076" t="s">
        <v>16</v>
      </c>
      <c r="C12076" t="s">
        <v>16</v>
      </c>
      <c r="D12076" s="7" t="s">
        <v>21725</v>
      </c>
      <c r="E12076" s="7" t="s">
        <v>21726</v>
      </c>
      <c r="F12076" s="7" t="s">
        <v>21869</v>
      </c>
      <c r="G12076" s="7" t="s">
        <v>12094</v>
      </c>
      <c r="H12076" s="7" t="str">
        <f t="shared" si="188"/>
        <v>NB4837</v>
      </c>
      <c r="I12076">
        <v>9</v>
      </c>
      <c r="K12076">
        <v>45</v>
      </c>
      <c r="L12076">
        <v>7</v>
      </c>
      <c r="M12076" s="5">
        <v>27472.45</v>
      </c>
      <c r="N12076">
        <v>0</v>
      </c>
      <c r="O12076">
        <v>99</v>
      </c>
      <c r="P12076">
        <v>5</v>
      </c>
      <c r="Q12076">
        <v>0</v>
      </c>
    </row>
    <row r="12077" spans="1:17" x14ac:dyDescent="0.25">
      <c r="A12077" t="s">
        <v>15</v>
      </c>
      <c r="B12077" t="s">
        <v>16</v>
      </c>
      <c r="C12077" t="s">
        <v>16</v>
      </c>
      <c r="D12077" s="7" t="s">
        <v>21445</v>
      </c>
      <c r="E12077" s="7" t="s">
        <v>21741</v>
      </c>
      <c r="F12077" s="7" t="s">
        <v>21742</v>
      </c>
      <c r="G12077" s="7" t="s">
        <v>12095</v>
      </c>
      <c r="H12077" s="7" t="str">
        <f t="shared" si="188"/>
        <v>SFS3/4</v>
      </c>
      <c r="I12077">
        <v>3</v>
      </c>
      <c r="K12077">
        <v>45</v>
      </c>
      <c r="L12077">
        <v>7</v>
      </c>
      <c r="M12077" s="5">
        <v>1008.025</v>
      </c>
      <c r="N12077">
        <v>0</v>
      </c>
      <c r="O12077">
        <v>99</v>
      </c>
      <c r="P12077">
        <v>5</v>
      </c>
      <c r="Q12077">
        <v>0</v>
      </c>
    </row>
    <row r="12078" spans="1:17" x14ac:dyDescent="0.25">
      <c r="A12078" t="s">
        <v>15</v>
      </c>
      <c r="B12078" t="s">
        <v>16</v>
      </c>
      <c r="C12078" t="s">
        <v>16</v>
      </c>
      <c r="D12078" s="7" t="s">
        <v>17</v>
      </c>
      <c r="E12078" s="7" t="s">
        <v>21606</v>
      </c>
      <c r="F12078" s="7" t="s">
        <v>21821</v>
      </c>
      <c r="G12078" s="7" t="s">
        <v>12096</v>
      </c>
      <c r="H12078" s="7" t="str">
        <f t="shared" si="188"/>
        <v>11266B</v>
      </c>
      <c r="I12078">
        <v>0</v>
      </c>
      <c r="K12078">
        <v>45</v>
      </c>
      <c r="L12078">
        <v>7</v>
      </c>
      <c r="M12078" s="5">
        <v>1349127.5649999999</v>
      </c>
      <c r="N12078">
        <v>0</v>
      </c>
      <c r="O12078">
        <v>99</v>
      </c>
      <c r="P12078">
        <v>5</v>
      </c>
      <c r="Q12078">
        <v>0</v>
      </c>
    </row>
    <row r="12079" spans="1:17" x14ac:dyDescent="0.25">
      <c r="A12079" t="s">
        <v>15</v>
      </c>
      <c r="B12079" t="s">
        <v>16</v>
      </c>
      <c r="C12079" t="s">
        <v>16</v>
      </c>
      <c r="D12079" s="7" t="s">
        <v>17</v>
      </c>
      <c r="E12079" s="7" t="s">
        <v>21606</v>
      </c>
      <c r="F12079" s="7" t="s">
        <v>21798</v>
      </c>
      <c r="G12079" s="7" t="s">
        <v>12097</v>
      </c>
      <c r="H12079" s="7" t="str">
        <f t="shared" si="188"/>
        <v>BA55B</v>
      </c>
      <c r="I12079">
        <v>18</v>
      </c>
      <c r="K12079">
        <v>45</v>
      </c>
      <c r="L12079">
        <v>7</v>
      </c>
      <c r="M12079" s="5">
        <v>176152.514</v>
      </c>
      <c r="N12079">
        <v>0</v>
      </c>
      <c r="O12079">
        <v>99</v>
      </c>
      <c r="P12079">
        <v>5</v>
      </c>
      <c r="Q12079">
        <v>0</v>
      </c>
    </row>
    <row r="12080" spans="1:17" x14ac:dyDescent="0.25">
      <c r="A12080" t="s">
        <v>15</v>
      </c>
      <c r="B12080" t="s">
        <v>16</v>
      </c>
      <c r="C12080" t="s">
        <v>16</v>
      </c>
      <c r="D12080" s="7" t="s">
        <v>21450</v>
      </c>
      <c r="E12080" s="7" t="s">
        <v>21460</v>
      </c>
      <c r="F12080" s="7" t="s">
        <v>21527</v>
      </c>
      <c r="G12080" s="7" t="s">
        <v>12098</v>
      </c>
      <c r="H12080" s="7" t="str">
        <f t="shared" si="188"/>
        <v>CF30100</v>
      </c>
      <c r="I12080">
        <v>0</v>
      </c>
      <c r="K12080">
        <v>45</v>
      </c>
      <c r="L12080">
        <v>7</v>
      </c>
      <c r="M12080" s="5">
        <v>39331.61</v>
      </c>
      <c r="N12080">
        <v>0</v>
      </c>
      <c r="O12080">
        <v>99</v>
      </c>
      <c r="P12080">
        <v>5</v>
      </c>
      <c r="Q12080">
        <v>0</v>
      </c>
    </row>
    <row r="12081" spans="1:17" x14ac:dyDescent="0.25">
      <c r="A12081" t="s">
        <v>15</v>
      </c>
      <c r="B12081" t="s">
        <v>16</v>
      </c>
      <c r="C12081" t="s">
        <v>16</v>
      </c>
      <c r="D12081" s="7" t="s">
        <v>21684</v>
      </c>
      <c r="E12081" s="7" t="s">
        <v>21812</v>
      </c>
      <c r="F12081" s="7" t="s">
        <v>21812</v>
      </c>
      <c r="G12081" s="7" t="s">
        <v>12099</v>
      </c>
      <c r="H12081" s="7" t="str">
        <f t="shared" si="188"/>
        <v>DR7122</v>
      </c>
      <c r="I12081">
        <v>5</v>
      </c>
      <c r="K12081">
        <v>45</v>
      </c>
      <c r="L12081">
        <v>7</v>
      </c>
      <c r="M12081" s="5">
        <v>5652.9740000000002</v>
      </c>
      <c r="N12081">
        <v>0</v>
      </c>
      <c r="O12081">
        <v>99</v>
      </c>
      <c r="P12081">
        <v>5</v>
      </c>
      <c r="Q12081">
        <v>0</v>
      </c>
    </row>
    <row r="12082" spans="1:17" x14ac:dyDescent="0.25">
      <c r="A12082" t="s">
        <v>15</v>
      </c>
      <c r="B12082" t="s">
        <v>16</v>
      </c>
      <c r="C12082" t="s">
        <v>16</v>
      </c>
      <c r="D12082" s="7" t="s">
        <v>21569</v>
      </c>
      <c r="E12082" s="7" t="s">
        <v>21570</v>
      </c>
      <c r="F12082" s="7" t="s">
        <v>21571</v>
      </c>
      <c r="G12082" s="7" t="s">
        <v>12100</v>
      </c>
      <c r="H12082" s="7" t="str">
        <f t="shared" si="188"/>
        <v>GB48297GY</v>
      </c>
      <c r="I12082">
        <v>6</v>
      </c>
      <c r="K12082">
        <v>45</v>
      </c>
      <c r="L12082">
        <v>7</v>
      </c>
      <c r="M12082" s="5">
        <v>39172.618000000002</v>
      </c>
      <c r="N12082">
        <v>0</v>
      </c>
      <c r="O12082">
        <v>99</v>
      </c>
      <c r="P12082">
        <v>5</v>
      </c>
      <c r="Q12082">
        <v>0</v>
      </c>
    </row>
    <row r="12083" spans="1:17" x14ac:dyDescent="0.25">
      <c r="A12083" t="s">
        <v>15</v>
      </c>
      <c r="B12083" t="s">
        <v>16</v>
      </c>
      <c r="C12083" t="s">
        <v>16</v>
      </c>
      <c r="D12083" s="7" t="s">
        <v>21922</v>
      </c>
      <c r="E12083" s="7" t="s">
        <v>22124</v>
      </c>
      <c r="F12083" s="7" t="s">
        <v>22125</v>
      </c>
      <c r="G12083" s="7" t="s">
        <v>12101</v>
      </c>
      <c r="H12083" s="7" t="str">
        <f t="shared" si="188"/>
        <v>LIG18060</v>
      </c>
      <c r="I12083">
        <v>2</v>
      </c>
      <c r="K12083">
        <v>45</v>
      </c>
      <c r="L12083">
        <v>7</v>
      </c>
      <c r="M12083" s="5">
        <v>24750.36</v>
      </c>
      <c r="N12083">
        <v>0</v>
      </c>
      <c r="O12083">
        <v>99</v>
      </c>
      <c r="P12083">
        <v>5</v>
      </c>
      <c r="Q12083">
        <v>0</v>
      </c>
    </row>
    <row r="12084" spans="1:17" x14ac:dyDescent="0.25">
      <c r="A12084" t="s">
        <v>15</v>
      </c>
      <c r="B12084" t="s">
        <v>16</v>
      </c>
      <c r="C12084" t="s">
        <v>16</v>
      </c>
      <c r="D12084" s="7" t="s">
        <v>21922</v>
      </c>
      <c r="E12084" s="7" t="s">
        <v>22124</v>
      </c>
      <c r="F12084" s="7" t="s">
        <v>22125</v>
      </c>
      <c r="G12084" s="7" t="s">
        <v>12102</v>
      </c>
      <c r="H12084" s="7" t="str">
        <f t="shared" si="188"/>
        <v>LIG56153</v>
      </c>
      <c r="I12084">
        <v>6</v>
      </c>
      <c r="K12084">
        <v>45</v>
      </c>
      <c r="L12084">
        <v>7</v>
      </c>
      <c r="M12084" s="5">
        <v>23901.538</v>
      </c>
      <c r="N12084">
        <v>0</v>
      </c>
      <c r="O12084">
        <v>99</v>
      </c>
      <c r="P12084">
        <v>5</v>
      </c>
      <c r="Q12084">
        <v>0</v>
      </c>
    </row>
    <row r="12085" spans="1:17" x14ac:dyDescent="0.25">
      <c r="A12085" t="s">
        <v>15</v>
      </c>
      <c r="B12085" t="s">
        <v>16</v>
      </c>
      <c r="C12085" t="s">
        <v>16</v>
      </c>
      <c r="D12085" s="7" t="s">
        <v>21922</v>
      </c>
      <c r="E12085" s="7" t="s">
        <v>22124</v>
      </c>
      <c r="F12085" s="7" t="s">
        <v>22125</v>
      </c>
      <c r="G12085" s="7" t="s">
        <v>12103</v>
      </c>
      <c r="H12085" s="7" t="str">
        <f t="shared" si="188"/>
        <v>LIG56155</v>
      </c>
      <c r="I12085">
        <v>10</v>
      </c>
      <c r="K12085">
        <v>45</v>
      </c>
      <c r="L12085">
        <v>7</v>
      </c>
      <c r="M12085" s="5">
        <v>24604.506000000001</v>
      </c>
      <c r="N12085">
        <v>0</v>
      </c>
      <c r="O12085">
        <v>99</v>
      </c>
      <c r="P12085">
        <v>5</v>
      </c>
      <c r="Q12085">
        <v>0</v>
      </c>
    </row>
    <row r="12086" spans="1:17" x14ac:dyDescent="0.25">
      <c r="A12086" t="s">
        <v>15</v>
      </c>
      <c r="B12086" t="s">
        <v>16</v>
      </c>
      <c r="C12086" t="s">
        <v>16</v>
      </c>
      <c r="D12086" s="7" t="s">
        <v>21522</v>
      </c>
      <c r="E12086" s="7" t="s">
        <v>21674</v>
      </c>
      <c r="F12086" s="7" t="s">
        <v>21809</v>
      </c>
      <c r="G12086" s="7" t="s">
        <v>12104</v>
      </c>
      <c r="H12086" s="7" t="str">
        <f t="shared" si="188"/>
        <v>SKF113SP170H</v>
      </c>
      <c r="I12086">
        <v>3</v>
      </c>
      <c r="K12086">
        <v>45</v>
      </c>
      <c r="L12086">
        <v>7</v>
      </c>
      <c r="M12086" s="5">
        <v>19371.437000000002</v>
      </c>
      <c r="N12086">
        <v>0</v>
      </c>
      <c r="O12086">
        <v>99</v>
      </c>
      <c r="P12086">
        <v>5</v>
      </c>
      <c r="Q12086">
        <v>0</v>
      </c>
    </row>
    <row r="12087" spans="1:17" x14ac:dyDescent="0.25">
      <c r="A12087" t="s">
        <v>15</v>
      </c>
      <c r="B12087" t="s">
        <v>16</v>
      </c>
      <c r="C12087" t="s">
        <v>16</v>
      </c>
      <c r="D12087" s="7" t="s">
        <v>21522</v>
      </c>
      <c r="E12087" s="7" t="s">
        <v>21674</v>
      </c>
      <c r="F12087" s="7" t="s">
        <v>21809</v>
      </c>
      <c r="G12087" s="7" t="s">
        <v>12105</v>
      </c>
      <c r="H12087" s="7" t="str">
        <f t="shared" si="188"/>
        <v>SKF116SHDN200H</v>
      </c>
      <c r="I12087">
        <v>0</v>
      </c>
      <c r="K12087">
        <v>45</v>
      </c>
      <c r="L12087">
        <v>7</v>
      </c>
      <c r="M12087" s="5">
        <v>18541.638999999999</v>
      </c>
      <c r="N12087">
        <v>0</v>
      </c>
      <c r="O12087">
        <v>99</v>
      </c>
      <c r="P12087">
        <v>5</v>
      </c>
      <c r="Q12087">
        <v>0</v>
      </c>
    </row>
    <row r="12088" spans="1:17" x14ac:dyDescent="0.25">
      <c r="A12088" t="s">
        <v>15</v>
      </c>
      <c r="B12088" t="s">
        <v>16</v>
      </c>
      <c r="C12088" t="s">
        <v>16</v>
      </c>
      <c r="D12088" s="7" t="s">
        <v>21503</v>
      </c>
      <c r="E12088" s="7" t="s">
        <v>21534</v>
      </c>
      <c r="F12088" s="7" t="s">
        <v>21535</v>
      </c>
      <c r="G12088" s="7" t="s">
        <v>12106</v>
      </c>
      <c r="H12088" s="7" t="str">
        <f t="shared" si="188"/>
        <v>TH727487</v>
      </c>
      <c r="I12088">
        <v>54</v>
      </c>
      <c r="K12088">
        <v>45</v>
      </c>
      <c r="L12088">
        <v>7</v>
      </c>
      <c r="M12088" s="5">
        <v>5430.51</v>
      </c>
      <c r="N12088">
        <v>0</v>
      </c>
      <c r="O12088">
        <v>99</v>
      </c>
      <c r="P12088">
        <v>5</v>
      </c>
      <c r="Q12088">
        <v>0</v>
      </c>
    </row>
    <row r="12089" spans="1:17" x14ac:dyDescent="0.25">
      <c r="A12089" t="s">
        <v>15</v>
      </c>
      <c r="B12089" t="s">
        <v>16</v>
      </c>
      <c r="C12089" t="s">
        <v>16</v>
      </c>
      <c r="D12089" s="7" t="s">
        <v>21522</v>
      </c>
      <c r="E12089" s="7" t="s">
        <v>21644</v>
      </c>
      <c r="F12089" s="7" t="s">
        <v>21891</v>
      </c>
      <c r="G12089" s="7" t="s">
        <v>12107</v>
      </c>
      <c r="H12089" s="7" t="str">
        <f t="shared" si="188"/>
        <v>VKCH101126</v>
      </c>
      <c r="I12089">
        <v>0</v>
      </c>
      <c r="K12089">
        <v>45</v>
      </c>
      <c r="L12089">
        <v>7</v>
      </c>
      <c r="M12089" s="5">
        <v>106324.19100000001</v>
      </c>
      <c r="N12089">
        <v>0</v>
      </c>
      <c r="O12089">
        <v>99</v>
      </c>
      <c r="P12089">
        <v>5</v>
      </c>
      <c r="Q12089">
        <v>0</v>
      </c>
    </row>
    <row r="12090" spans="1:17" x14ac:dyDescent="0.25">
      <c r="A12090" t="s">
        <v>15</v>
      </c>
      <c r="B12090" t="s">
        <v>16</v>
      </c>
      <c r="C12090" t="s">
        <v>16</v>
      </c>
      <c r="D12090" s="7" t="s">
        <v>21450</v>
      </c>
      <c r="E12090" s="7" t="s">
        <v>21460</v>
      </c>
      <c r="F12090" s="7" t="s">
        <v>21476</v>
      </c>
      <c r="G12090" s="7" t="s">
        <v>12108</v>
      </c>
      <c r="H12090" s="7" t="str">
        <f t="shared" si="188"/>
        <v>WD10004</v>
      </c>
      <c r="I12090">
        <v>17</v>
      </c>
      <c r="K12090">
        <v>45</v>
      </c>
      <c r="L12090">
        <v>7</v>
      </c>
      <c r="M12090" s="5">
        <v>40468.156999999999</v>
      </c>
      <c r="N12090">
        <v>0</v>
      </c>
      <c r="O12090">
        <v>99</v>
      </c>
      <c r="P12090">
        <v>5</v>
      </c>
      <c r="Q12090">
        <v>0</v>
      </c>
    </row>
    <row r="12091" spans="1:17" x14ac:dyDescent="0.25">
      <c r="A12091" t="s">
        <v>15</v>
      </c>
      <c r="B12091" t="s">
        <v>16</v>
      </c>
      <c r="C12091" t="s">
        <v>16</v>
      </c>
      <c r="D12091" s="7" t="s">
        <v>21431</v>
      </c>
      <c r="E12091" s="7" t="s">
        <v>21574</v>
      </c>
      <c r="F12091" s="7" t="s">
        <v>21575</v>
      </c>
      <c r="G12091" s="7" t="s">
        <v>12109</v>
      </c>
      <c r="H12091" s="7" t="str">
        <f t="shared" si="188"/>
        <v>0221503485</v>
      </c>
      <c r="I12091">
        <v>0</v>
      </c>
      <c r="K12091">
        <v>0</v>
      </c>
      <c r="L12091">
        <v>7</v>
      </c>
      <c r="M12091" s="5">
        <v>96844.892000000007</v>
      </c>
      <c r="N12091">
        <v>0</v>
      </c>
      <c r="O12091">
        <v>99</v>
      </c>
      <c r="P12091">
        <v>5</v>
      </c>
      <c r="Q12091">
        <v>0</v>
      </c>
    </row>
    <row r="12092" spans="1:17" x14ac:dyDescent="0.25">
      <c r="A12092" t="s">
        <v>15</v>
      </c>
      <c r="B12092" t="s">
        <v>16</v>
      </c>
      <c r="C12092" t="s">
        <v>16</v>
      </c>
      <c r="D12092" s="7" t="s">
        <v>17</v>
      </c>
      <c r="E12092" s="7" t="s">
        <v>21606</v>
      </c>
      <c r="F12092" s="7" t="s">
        <v>21732</v>
      </c>
      <c r="G12092" s="7" t="s">
        <v>12110</v>
      </c>
      <c r="H12092" s="7" t="str">
        <f t="shared" si="188"/>
        <v>1624B</v>
      </c>
      <c r="I12092">
        <v>3</v>
      </c>
      <c r="K12092">
        <v>45</v>
      </c>
      <c r="L12092">
        <v>7</v>
      </c>
      <c r="M12092" s="5">
        <v>631816.50199999998</v>
      </c>
      <c r="N12092">
        <v>0</v>
      </c>
      <c r="O12092">
        <v>99</v>
      </c>
      <c r="P12092">
        <v>5</v>
      </c>
      <c r="Q12092">
        <v>0</v>
      </c>
    </row>
    <row r="12093" spans="1:17" x14ac:dyDescent="0.25">
      <c r="A12093" t="s">
        <v>15</v>
      </c>
      <c r="B12093" t="s">
        <v>16</v>
      </c>
      <c r="C12093" t="s">
        <v>16</v>
      </c>
      <c r="D12093" s="7" t="s">
        <v>21445</v>
      </c>
      <c r="E12093" s="7" t="s">
        <v>21738</v>
      </c>
      <c r="F12093" s="7" t="s">
        <v>21784</v>
      </c>
      <c r="G12093" s="7" t="s">
        <v>12111</v>
      </c>
      <c r="H12093" s="7" t="str">
        <f t="shared" si="188"/>
        <v>7444SGM46</v>
      </c>
      <c r="I12093">
        <v>8</v>
      </c>
      <c r="K12093">
        <v>45</v>
      </c>
      <c r="L12093">
        <v>7</v>
      </c>
      <c r="M12093" s="5">
        <v>54330.32</v>
      </c>
      <c r="N12093">
        <v>0</v>
      </c>
      <c r="O12093">
        <v>99</v>
      </c>
      <c r="P12093">
        <v>5</v>
      </c>
      <c r="Q12093">
        <v>0</v>
      </c>
    </row>
    <row r="12094" spans="1:17" x14ac:dyDescent="0.25">
      <c r="A12094" t="s">
        <v>15</v>
      </c>
      <c r="B12094" t="s">
        <v>16</v>
      </c>
      <c r="C12094" t="s">
        <v>16</v>
      </c>
      <c r="D12094" s="7" t="s">
        <v>21702</v>
      </c>
      <c r="E12094" s="7" t="s">
        <v>21703</v>
      </c>
      <c r="F12094" s="7" t="s">
        <v>21704</v>
      </c>
      <c r="G12094" s="7" t="s">
        <v>12112</v>
      </c>
      <c r="H12094" s="7" t="str">
        <f t="shared" si="188"/>
        <v>851I</v>
      </c>
      <c r="I12094">
        <v>2</v>
      </c>
      <c r="K12094">
        <v>45</v>
      </c>
      <c r="L12094">
        <v>7</v>
      </c>
      <c r="M12094" s="5">
        <v>59480.718000000001</v>
      </c>
      <c r="N12094">
        <v>0</v>
      </c>
      <c r="O12094">
        <v>99</v>
      </c>
      <c r="P12094">
        <v>5</v>
      </c>
      <c r="Q12094">
        <v>0</v>
      </c>
    </row>
    <row r="12095" spans="1:17" x14ac:dyDescent="0.25">
      <c r="A12095" t="s">
        <v>15</v>
      </c>
      <c r="B12095" t="s">
        <v>16</v>
      </c>
      <c r="C12095" t="s">
        <v>16</v>
      </c>
      <c r="D12095" s="7" t="s">
        <v>21709</v>
      </c>
      <c r="E12095" s="7" t="s">
        <v>21710</v>
      </c>
      <c r="F12095" s="7" t="s">
        <v>21793</v>
      </c>
      <c r="G12095" s="7" t="s">
        <v>12113</v>
      </c>
      <c r="H12095" s="7" t="str">
        <f t="shared" si="188"/>
        <v>BE6067</v>
      </c>
      <c r="I12095">
        <v>4</v>
      </c>
      <c r="K12095">
        <v>45</v>
      </c>
      <c r="L12095">
        <v>7</v>
      </c>
      <c r="M12095" s="5">
        <v>22300.005000000001</v>
      </c>
      <c r="N12095">
        <v>0</v>
      </c>
      <c r="O12095">
        <v>99</v>
      </c>
      <c r="P12095">
        <v>5</v>
      </c>
      <c r="Q12095">
        <v>0</v>
      </c>
    </row>
    <row r="12096" spans="1:17" x14ac:dyDescent="0.25">
      <c r="A12096" t="s">
        <v>15</v>
      </c>
      <c r="B12096" t="s">
        <v>16</v>
      </c>
      <c r="C12096" t="s">
        <v>16</v>
      </c>
      <c r="D12096" s="7" t="s">
        <v>21450</v>
      </c>
      <c r="E12096" s="7" t="s">
        <v>21451</v>
      </c>
      <c r="F12096" s="7" t="s">
        <v>21459</v>
      </c>
      <c r="G12096" s="7" t="s">
        <v>12114</v>
      </c>
      <c r="H12096" s="7" t="str">
        <f t="shared" si="188"/>
        <v>HU9242X</v>
      </c>
      <c r="I12096">
        <v>4</v>
      </c>
      <c r="K12096">
        <v>45</v>
      </c>
      <c r="L12096">
        <v>7</v>
      </c>
      <c r="M12096" s="5">
        <v>20434.27</v>
      </c>
      <c r="N12096">
        <v>0</v>
      </c>
      <c r="O12096">
        <v>99</v>
      </c>
      <c r="P12096">
        <v>5</v>
      </c>
      <c r="Q12096">
        <v>0</v>
      </c>
    </row>
    <row r="12097" spans="1:17" x14ac:dyDescent="0.25">
      <c r="A12097" t="s">
        <v>15</v>
      </c>
      <c r="B12097" t="s">
        <v>16</v>
      </c>
      <c r="C12097" t="s">
        <v>16</v>
      </c>
      <c r="D12097" s="7" t="s">
        <v>21647</v>
      </c>
      <c r="E12097" s="7" t="s">
        <v>22051</v>
      </c>
      <c r="F12097" s="7" t="s">
        <v>22051</v>
      </c>
      <c r="G12097" s="7" t="s">
        <v>12115</v>
      </c>
      <c r="H12097" s="7" t="str">
        <f t="shared" si="188"/>
        <v>HY073G</v>
      </c>
      <c r="I12097">
        <v>3</v>
      </c>
      <c r="K12097">
        <v>45</v>
      </c>
      <c r="L12097">
        <v>7</v>
      </c>
      <c r="M12097" s="5">
        <v>1</v>
      </c>
      <c r="N12097">
        <v>2</v>
      </c>
      <c r="O12097">
        <v>99</v>
      </c>
      <c r="P12097">
        <v>5</v>
      </c>
      <c r="Q12097">
        <v>0</v>
      </c>
    </row>
    <row r="12098" spans="1:17" x14ac:dyDescent="0.25">
      <c r="A12098" t="s">
        <v>15</v>
      </c>
      <c r="B12098" t="s">
        <v>16</v>
      </c>
      <c r="C12098" t="s">
        <v>16</v>
      </c>
      <c r="D12098" s="7" t="s">
        <v>21725</v>
      </c>
      <c r="E12098" s="7" t="s">
        <v>21726</v>
      </c>
      <c r="F12098" s="7" t="s">
        <v>21869</v>
      </c>
      <c r="G12098" s="7" t="s">
        <v>12116</v>
      </c>
      <c r="H12098" s="7" t="str">
        <f t="shared" si="188"/>
        <v>NB4827</v>
      </c>
      <c r="I12098">
        <v>14</v>
      </c>
      <c r="K12098">
        <v>45</v>
      </c>
      <c r="L12098">
        <v>7</v>
      </c>
      <c r="M12098" s="5">
        <v>27611.17</v>
      </c>
      <c r="N12098">
        <v>0</v>
      </c>
      <c r="O12098">
        <v>99</v>
      </c>
      <c r="P12098">
        <v>5</v>
      </c>
      <c r="Q12098">
        <v>0</v>
      </c>
    </row>
    <row r="12099" spans="1:17" x14ac:dyDescent="0.25">
      <c r="A12099" t="s">
        <v>15</v>
      </c>
      <c r="B12099" t="s">
        <v>16</v>
      </c>
      <c r="C12099" t="s">
        <v>16</v>
      </c>
      <c r="D12099" s="7" t="s">
        <v>21624</v>
      </c>
      <c r="E12099" s="7" t="s">
        <v>21625</v>
      </c>
      <c r="F12099" s="7" t="s">
        <v>21625</v>
      </c>
      <c r="G12099" s="7" t="s">
        <v>12117</v>
      </c>
      <c r="H12099" s="7" t="str">
        <f t="shared" ref="H12099:H12162" si="189">+G12099</f>
        <v>RCPT12470</v>
      </c>
      <c r="I12099">
        <v>0</v>
      </c>
      <c r="K12099">
        <v>45</v>
      </c>
      <c r="L12099">
        <v>7</v>
      </c>
      <c r="M12099" s="5">
        <v>23754.793000000001</v>
      </c>
      <c r="N12099">
        <v>0</v>
      </c>
      <c r="O12099">
        <v>99</v>
      </c>
      <c r="P12099">
        <v>5</v>
      </c>
      <c r="Q12099">
        <v>0</v>
      </c>
    </row>
    <row r="12100" spans="1:17" x14ac:dyDescent="0.25">
      <c r="A12100" t="s">
        <v>15</v>
      </c>
      <c r="B12100" t="s">
        <v>16</v>
      </c>
      <c r="C12100" t="s">
        <v>16</v>
      </c>
      <c r="D12100" s="7" t="s">
        <v>21503</v>
      </c>
      <c r="E12100" s="7" t="s">
        <v>21534</v>
      </c>
      <c r="F12100" s="7" t="s">
        <v>21558</v>
      </c>
      <c r="G12100" s="7" t="s">
        <v>12118</v>
      </c>
      <c r="H12100" s="7" t="str">
        <f t="shared" si="189"/>
        <v>TH699779</v>
      </c>
      <c r="I12100">
        <v>3</v>
      </c>
      <c r="K12100">
        <v>45</v>
      </c>
      <c r="L12100">
        <v>7</v>
      </c>
      <c r="M12100" s="5">
        <v>13938.519</v>
      </c>
      <c r="N12100">
        <v>0</v>
      </c>
      <c r="O12100">
        <v>99</v>
      </c>
      <c r="P12100">
        <v>5</v>
      </c>
      <c r="Q12100">
        <v>0</v>
      </c>
    </row>
    <row r="12101" spans="1:17" x14ac:dyDescent="0.25">
      <c r="A12101" t="s">
        <v>15</v>
      </c>
      <c r="B12101" t="s">
        <v>16</v>
      </c>
      <c r="C12101" t="s">
        <v>16</v>
      </c>
      <c r="D12101" s="7" t="s">
        <v>21522</v>
      </c>
      <c r="E12101" s="7" t="s">
        <v>21621</v>
      </c>
      <c r="F12101" s="7" t="s">
        <v>21622</v>
      </c>
      <c r="G12101" s="7" t="s">
        <v>12119</v>
      </c>
      <c r="H12101" s="7" t="str">
        <f t="shared" si="189"/>
        <v>VKJA5388</v>
      </c>
      <c r="I12101">
        <v>26</v>
      </c>
      <c r="K12101">
        <v>45</v>
      </c>
      <c r="L12101">
        <v>7</v>
      </c>
      <c r="M12101" s="5">
        <v>49618.855000000003</v>
      </c>
      <c r="N12101">
        <v>0</v>
      </c>
      <c r="O12101">
        <v>99</v>
      </c>
      <c r="P12101">
        <v>5</v>
      </c>
      <c r="Q12101">
        <v>0</v>
      </c>
    </row>
    <row r="12102" spans="1:17" x14ac:dyDescent="0.25">
      <c r="A12102" t="s">
        <v>15</v>
      </c>
      <c r="B12102" t="s">
        <v>16</v>
      </c>
      <c r="C12102" t="s">
        <v>16</v>
      </c>
      <c r="D12102" s="7" t="s">
        <v>21578</v>
      </c>
      <c r="E12102" s="7" t="s">
        <v>21996</v>
      </c>
      <c r="F12102" s="7" t="s">
        <v>22137</v>
      </c>
      <c r="G12102" s="7" t="s">
        <v>12120</v>
      </c>
      <c r="H12102" s="7" t="str">
        <f t="shared" si="189"/>
        <v>1878007858</v>
      </c>
      <c r="I12102">
        <v>0</v>
      </c>
      <c r="K12102">
        <v>0</v>
      </c>
      <c r="L12102">
        <v>7</v>
      </c>
      <c r="M12102" s="5">
        <v>480614.38400000002</v>
      </c>
      <c r="N12102">
        <v>0</v>
      </c>
      <c r="O12102">
        <v>99</v>
      </c>
      <c r="P12102">
        <v>5</v>
      </c>
      <c r="Q12102">
        <v>0</v>
      </c>
    </row>
    <row r="12103" spans="1:17" x14ac:dyDescent="0.25">
      <c r="A12103" t="s">
        <v>15</v>
      </c>
      <c r="B12103" t="s">
        <v>16</v>
      </c>
      <c r="C12103" t="s">
        <v>16</v>
      </c>
      <c r="D12103" s="7" t="s">
        <v>17</v>
      </c>
      <c r="E12103" s="7" t="s">
        <v>18</v>
      </c>
      <c r="F12103" s="7" t="s">
        <v>21733</v>
      </c>
      <c r="G12103" s="7" t="s">
        <v>12121</v>
      </c>
      <c r="H12103" s="7" t="str">
        <f t="shared" si="189"/>
        <v>2607001465</v>
      </c>
      <c r="I12103">
        <v>0</v>
      </c>
      <c r="K12103">
        <v>0</v>
      </c>
      <c r="L12103">
        <v>7</v>
      </c>
      <c r="M12103" s="5">
        <v>9633.6049999999996</v>
      </c>
      <c r="N12103">
        <v>0</v>
      </c>
      <c r="O12103">
        <v>99</v>
      </c>
      <c r="P12103">
        <v>5</v>
      </c>
      <c r="Q12103">
        <v>0</v>
      </c>
    </row>
    <row r="12104" spans="1:17" x14ac:dyDescent="0.25">
      <c r="A12104" t="s">
        <v>15</v>
      </c>
      <c r="B12104" t="s">
        <v>16</v>
      </c>
      <c r="C12104" t="s">
        <v>16</v>
      </c>
      <c r="D12104" s="7" t="s">
        <v>21578</v>
      </c>
      <c r="E12104" s="7" t="s">
        <v>21579</v>
      </c>
      <c r="F12104" s="7" t="s">
        <v>21580</v>
      </c>
      <c r="G12104" s="7" t="s">
        <v>12122</v>
      </c>
      <c r="H12104" s="7" t="str">
        <f t="shared" si="189"/>
        <v>3000990308</v>
      </c>
      <c r="I12104">
        <v>0</v>
      </c>
      <c r="K12104">
        <v>0</v>
      </c>
      <c r="L12104">
        <v>7</v>
      </c>
      <c r="M12104" s="5">
        <v>742123.48199999996</v>
      </c>
      <c r="N12104">
        <v>0</v>
      </c>
      <c r="O12104">
        <v>99</v>
      </c>
      <c r="P12104">
        <v>5</v>
      </c>
      <c r="Q12104">
        <v>0</v>
      </c>
    </row>
    <row r="12105" spans="1:17" x14ac:dyDescent="0.25">
      <c r="A12105" t="s">
        <v>15</v>
      </c>
      <c r="B12105" t="s">
        <v>16</v>
      </c>
      <c r="C12105" t="s">
        <v>16</v>
      </c>
      <c r="D12105" s="7" t="s">
        <v>21522</v>
      </c>
      <c r="E12105" s="7" t="s">
        <v>21674</v>
      </c>
      <c r="F12105" s="7" t="s">
        <v>22134</v>
      </c>
      <c r="G12105" s="7" t="s">
        <v>12123</v>
      </c>
      <c r="H12105" s="7" t="str">
        <f t="shared" si="189"/>
        <v>SKF13A0915C</v>
      </c>
      <c r="I12105">
        <v>0</v>
      </c>
      <c r="K12105">
        <v>45</v>
      </c>
      <c r="L12105">
        <v>7</v>
      </c>
      <c r="M12105" s="5">
        <v>5182.7139999999999</v>
      </c>
      <c r="N12105">
        <v>0</v>
      </c>
      <c r="O12105">
        <v>99</v>
      </c>
      <c r="P12105">
        <v>5</v>
      </c>
      <c r="Q12105">
        <v>0</v>
      </c>
    </row>
    <row r="12106" spans="1:17" x14ac:dyDescent="0.25">
      <c r="A12106" t="s">
        <v>15</v>
      </c>
      <c r="B12106" t="s">
        <v>16</v>
      </c>
      <c r="C12106" t="s">
        <v>16</v>
      </c>
      <c r="D12106" s="7" t="s">
        <v>21522</v>
      </c>
      <c r="E12106" s="7" t="s">
        <v>21539</v>
      </c>
      <c r="F12106" s="7" t="s">
        <v>22169</v>
      </c>
      <c r="G12106" s="7" t="s">
        <v>12124</v>
      </c>
      <c r="H12106" s="7" t="str">
        <f t="shared" si="189"/>
        <v>VKCH101106</v>
      </c>
      <c r="I12106">
        <v>0</v>
      </c>
      <c r="K12106">
        <v>45</v>
      </c>
      <c r="L12106">
        <v>7</v>
      </c>
      <c r="M12106" s="5">
        <v>46159.381999999998</v>
      </c>
      <c r="N12106">
        <v>0</v>
      </c>
      <c r="O12106">
        <v>99</v>
      </c>
      <c r="P12106">
        <v>5</v>
      </c>
      <c r="Q12106">
        <v>0</v>
      </c>
    </row>
    <row r="12107" spans="1:17" x14ac:dyDescent="0.25">
      <c r="A12107" t="s">
        <v>15</v>
      </c>
      <c r="B12107" t="s">
        <v>16</v>
      </c>
      <c r="C12107" t="s">
        <v>16</v>
      </c>
      <c r="D12107" s="7" t="s">
        <v>17</v>
      </c>
      <c r="E12107" s="7" t="s">
        <v>21831</v>
      </c>
      <c r="F12107" s="7" t="s">
        <v>21832</v>
      </c>
      <c r="G12107" s="7" t="s">
        <v>12125</v>
      </c>
      <c r="H12107" s="7" t="str">
        <f t="shared" si="189"/>
        <v>10638B</v>
      </c>
      <c r="I12107">
        <v>0</v>
      </c>
      <c r="K12107">
        <v>45</v>
      </c>
      <c r="L12107">
        <v>7</v>
      </c>
      <c r="M12107" s="5">
        <v>1</v>
      </c>
      <c r="N12107">
        <v>0</v>
      </c>
      <c r="O12107">
        <v>99</v>
      </c>
      <c r="P12107">
        <v>5</v>
      </c>
      <c r="Q12107">
        <v>0</v>
      </c>
    </row>
    <row r="12108" spans="1:17" x14ac:dyDescent="0.25">
      <c r="A12108" t="s">
        <v>15</v>
      </c>
      <c r="B12108" t="s">
        <v>16</v>
      </c>
      <c r="C12108" t="s">
        <v>16</v>
      </c>
      <c r="D12108" s="7" t="s">
        <v>21786</v>
      </c>
      <c r="E12108" s="7" t="s">
        <v>22037</v>
      </c>
      <c r="F12108" s="7" t="s">
        <v>22038</v>
      </c>
      <c r="G12108" s="7" t="s">
        <v>12126</v>
      </c>
      <c r="H12108" s="7" t="str">
        <f t="shared" si="189"/>
        <v>AR206013</v>
      </c>
      <c r="I12108">
        <v>0</v>
      </c>
      <c r="K12108">
        <v>45</v>
      </c>
      <c r="L12108">
        <v>7</v>
      </c>
      <c r="M12108" s="5">
        <v>35101.654999999999</v>
      </c>
      <c r="N12108">
        <v>0</v>
      </c>
      <c r="O12108">
        <v>99</v>
      </c>
      <c r="P12108">
        <v>5</v>
      </c>
      <c r="Q12108">
        <v>0</v>
      </c>
    </row>
    <row r="12109" spans="1:17" x14ac:dyDescent="0.25">
      <c r="A12109" t="s">
        <v>15</v>
      </c>
      <c r="B12109" t="s">
        <v>16</v>
      </c>
      <c r="C12109" t="s">
        <v>16</v>
      </c>
      <c r="D12109" s="7" t="s">
        <v>21450</v>
      </c>
      <c r="E12109" s="7" t="s">
        <v>21460</v>
      </c>
      <c r="F12109" s="7" t="s">
        <v>21527</v>
      </c>
      <c r="G12109" s="7" t="s">
        <v>12127</v>
      </c>
      <c r="H12109" s="7" t="str">
        <f t="shared" si="189"/>
        <v>C11962</v>
      </c>
      <c r="I12109">
        <v>0</v>
      </c>
      <c r="K12109">
        <v>45</v>
      </c>
      <c r="L12109">
        <v>7</v>
      </c>
      <c r="M12109" s="5">
        <v>30732.895</v>
      </c>
      <c r="N12109">
        <v>0</v>
      </c>
      <c r="O12109">
        <v>99</v>
      </c>
      <c r="P12109">
        <v>5</v>
      </c>
      <c r="Q12109">
        <v>0</v>
      </c>
    </row>
    <row r="12110" spans="1:17" x14ac:dyDescent="0.25">
      <c r="A12110" t="s">
        <v>15</v>
      </c>
      <c r="B12110" t="s">
        <v>16</v>
      </c>
      <c r="C12110" t="s">
        <v>16</v>
      </c>
      <c r="D12110" s="7" t="s">
        <v>21407</v>
      </c>
      <c r="E12110" s="7" t="s">
        <v>22029</v>
      </c>
      <c r="F12110" s="7" t="s">
        <v>22099</v>
      </c>
      <c r="G12110" s="7" t="s">
        <v>12128</v>
      </c>
      <c r="H12110" s="7" t="str">
        <f t="shared" si="189"/>
        <v>CAMISABEIGE54</v>
      </c>
      <c r="I12110">
        <v>2</v>
      </c>
      <c r="K12110">
        <v>45</v>
      </c>
      <c r="L12110">
        <v>7</v>
      </c>
      <c r="M12110" s="5">
        <v>1</v>
      </c>
      <c r="N12110">
        <v>0</v>
      </c>
      <c r="O12110">
        <v>99</v>
      </c>
      <c r="P12110">
        <v>5</v>
      </c>
      <c r="Q12110">
        <v>0</v>
      </c>
    </row>
    <row r="12111" spans="1:17" x14ac:dyDescent="0.25">
      <c r="A12111" t="s">
        <v>15</v>
      </c>
      <c r="B12111" t="s">
        <v>16</v>
      </c>
      <c r="C12111" t="s">
        <v>16</v>
      </c>
      <c r="D12111" s="7" t="s">
        <v>21407</v>
      </c>
      <c r="E12111" s="7" t="s">
        <v>22029</v>
      </c>
      <c r="F12111" s="7" t="s">
        <v>22069</v>
      </c>
      <c r="G12111" s="7" t="s">
        <v>12129</v>
      </c>
      <c r="H12111" s="7" t="str">
        <f t="shared" si="189"/>
        <v>PANTARECTO50A</v>
      </c>
      <c r="I12111">
        <v>0</v>
      </c>
      <c r="K12111">
        <v>45</v>
      </c>
      <c r="L12111">
        <v>7</v>
      </c>
      <c r="M12111" s="5">
        <v>1</v>
      </c>
      <c r="N12111">
        <v>0</v>
      </c>
      <c r="O12111">
        <v>99</v>
      </c>
      <c r="P12111">
        <v>5</v>
      </c>
      <c r="Q12111">
        <v>0</v>
      </c>
    </row>
    <row r="12112" spans="1:17" x14ac:dyDescent="0.25">
      <c r="A12112" t="s">
        <v>15</v>
      </c>
      <c r="B12112" t="s">
        <v>16</v>
      </c>
      <c r="C12112" t="s">
        <v>16</v>
      </c>
      <c r="D12112" s="7" t="s">
        <v>21624</v>
      </c>
      <c r="E12112" s="7" t="s">
        <v>21695</v>
      </c>
      <c r="F12112" s="7" t="s">
        <v>21695</v>
      </c>
      <c r="G12112" s="7" t="s">
        <v>12130</v>
      </c>
      <c r="H12112" s="7" t="str">
        <f t="shared" si="189"/>
        <v>RPDI01990</v>
      </c>
      <c r="I12112">
        <v>4</v>
      </c>
      <c r="K12112">
        <v>45</v>
      </c>
      <c r="L12112">
        <v>7</v>
      </c>
      <c r="M12112" s="5">
        <v>22228.734</v>
      </c>
      <c r="N12112">
        <v>0</v>
      </c>
      <c r="O12112">
        <v>99</v>
      </c>
      <c r="P12112">
        <v>5</v>
      </c>
      <c r="Q12112">
        <v>0</v>
      </c>
    </row>
    <row r="12113" spans="1:17" x14ac:dyDescent="0.25">
      <c r="A12113" t="s">
        <v>15</v>
      </c>
      <c r="B12113" t="s">
        <v>16</v>
      </c>
      <c r="C12113" t="s">
        <v>16</v>
      </c>
      <c r="D12113" s="7" t="s">
        <v>21522</v>
      </c>
      <c r="E12113" s="7" t="s">
        <v>21674</v>
      </c>
      <c r="F12113" s="7" t="s">
        <v>21675</v>
      </c>
      <c r="G12113" s="7" t="s">
        <v>12131</v>
      </c>
      <c r="H12113" s="7" t="str">
        <f t="shared" si="189"/>
        <v>SKF6PK1760</v>
      </c>
      <c r="I12113">
        <v>0</v>
      </c>
      <c r="K12113">
        <v>45</v>
      </c>
      <c r="L12113">
        <v>7</v>
      </c>
      <c r="M12113" s="5">
        <v>12754.111999999999</v>
      </c>
      <c r="N12113">
        <v>0</v>
      </c>
      <c r="O12113">
        <v>99</v>
      </c>
      <c r="P12113">
        <v>5</v>
      </c>
      <c r="Q12113">
        <v>0</v>
      </c>
    </row>
    <row r="12114" spans="1:17" x14ac:dyDescent="0.25">
      <c r="A12114" t="s">
        <v>15</v>
      </c>
      <c r="B12114" t="s">
        <v>16</v>
      </c>
      <c r="C12114" t="s">
        <v>16</v>
      </c>
      <c r="D12114" s="7" t="s">
        <v>17</v>
      </c>
      <c r="E12114" s="7" t="s">
        <v>18</v>
      </c>
      <c r="F12114" s="7" t="s">
        <v>21749</v>
      </c>
      <c r="G12114" s="7" t="s">
        <v>12132</v>
      </c>
      <c r="H12114" s="7" t="str">
        <f t="shared" si="189"/>
        <v>2608580750</v>
      </c>
      <c r="I12114">
        <v>2</v>
      </c>
      <c r="K12114">
        <v>0</v>
      </c>
      <c r="L12114">
        <v>7</v>
      </c>
      <c r="M12114" s="5">
        <v>3051.05</v>
      </c>
      <c r="N12114">
        <v>0</v>
      </c>
      <c r="O12114">
        <v>99</v>
      </c>
      <c r="P12114">
        <v>5</v>
      </c>
      <c r="Q12114">
        <v>0</v>
      </c>
    </row>
    <row r="12115" spans="1:17" x14ac:dyDescent="0.25">
      <c r="A12115" t="s">
        <v>15</v>
      </c>
      <c r="B12115" t="s">
        <v>16</v>
      </c>
      <c r="C12115" t="s">
        <v>16</v>
      </c>
      <c r="D12115" s="7" t="s">
        <v>21578</v>
      </c>
      <c r="E12115" s="7" t="s">
        <v>21996</v>
      </c>
      <c r="F12115" s="7" t="s">
        <v>21997</v>
      </c>
      <c r="G12115" s="7" t="s">
        <v>12133</v>
      </c>
      <c r="H12115" s="7" t="str">
        <f t="shared" si="189"/>
        <v>3000000137</v>
      </c>
      <c r="I12115">
        <v>9</v>
      </c>
      <c r="K12115">
        <v>0</v>
      </c>
      <c r="L12115">
        <v>7</v>
      </c>
      <c r="M12115" s="5">
        <v>544475.51699999999</v>
      </c>
      <c r="N12115">
        <v>0</v>
      </c>
      <c r="O12115">
        <v>99</v>
      </c>
      <c r="P12115">
        <v>5</v>
      </c>
      <c r="Q12115">
        <v>0</v>
      </c>
    </row>
    <row r="12116" spans="1:17" x14ac:dyDescent="0.25">
      <c r="A12116" t="s">
        <v>15</v>
      </c>
      <c r="B12116" t="s">
        <v>16</v>
      </c>
      <c r="C12116" t="s">
        <v>16</v>
      </c>
      <c r="D12116" s="7" t="s">
        <v>21702</v>
      </c>
      <c r="E12116" s="7" t="s">
        <v>21703</v>
      </c>
      <c r="F12116" s="7" t="s">
        <v>21704</v>
      </c>
      <c r="G12116" s="7" t="s">
        <v>12134</v>
      </c>
      <c r="H12116" s="7" t="str">
        <f t="shared" si="189"/>
        <v>894I</v>
      </c>
      <c r="I12116">
        <v>0</v>
      </c>
      <c r="K12116">
        <v>45</v>
      </c>
      <c r="L12116">
        <v>7</v>
      </c>
      <c r="M12116" s="5">
        <v>44233.900999999998</v>
      </c>
      <c r="N12116">
        <v>0</v>
      </c>
      <c r="O12116">
        <v>99</v>
      </c>
      <c r="P12116">
        <v>5</v>
      </c>
      <c r="Q12116">
        <v>0</v>
      </c>
    </row>
    <row r="12117" spans="1:17" x14ac:dyDescent="0.25">
      <c r="A12117" t="s">
        <v>15</v>
      </c>
      <c r="B12117" t="s">
        <v>16</v>
      </c>
      <c r="C12117" t="s">
        <v>16</v>
      </c>
      <c r="D12117" s="7" t="s">
        <v>21709</v>
      </c>
      <c r="E12117" s="7" t="s">
        <v>21710</v>
      </c>
      <c r="F12117" s="7" t="s">
        <v>21793</v>
      </c>
      <c r="G12117" s="7" t="s">
        <v>12135</v>
      </c>
      <c r="H12117" s="7" t="str">
        <f t="shared" si="189"/>
        <v>BE3809</v>
      </c>
      <c r="I12117">
        <v>3</v>
      </c>
      <c r="K12117">
        <v>45</v>
      </c>
      <c r="L12117">
        <v>7</v>
      </c>
      <c r="M12117" s="5">
        <v>16789.257000000001</v>
      </c>
      <c r="N12117">
        <v>0</v>
      </c>
      <c r="O12117">
        <v>99</v>
      </c>
      <c r="P12117">
        <v>5</v>
      </c>
      <c r="Q12117">
        <v>0</v>
      </c>
    </row>
    <row r="12118" spans="1:17" x14ac:dyDescent="0.25">
      <c r="A12118" t="s">
        <v>15</v>
      </c>
      <c r="B12118" t="s">
        <v>16</v>
      </c>
      <c r="C12118" t="s">
        <v>16</v>
      </c>
      <c r="D12118" s="7" t="s">
        <v>21450</v>
      </c>
      <c r="E12118" s="7" t="s">
        <v>21451</v>
      </c>
      <c r="F12118" s="7" t="s">
        <v>21477</v>
      </c>
      <c r="G12118" s="7" t="s">
        <v>12136</v>
      </c>
      <c r="H12118" s="7" t="str">
        <f t="shared" si="189"/>
        <v>C22009</v>
      </c>
      <c r="I12118">
        <v>0</v>
      </c>
      <c r="K12118">
        <v>45</v>
      </c>
      <c r="L12118">
        <v>7</v>
      </c>
      <c r="M12118" s="5">
        <v>12976.106</v>
      </c>
      <c r="N12118">
        <v>0</v>
      </c>
      <c r="O12118">
        <v>99</v>
      </c>
      <c r="P12118">
        <v>5</v>
      </c>
      <c r="Q12118">
        <v>0</v>
      </c>
    </row>
    <row r="12119" spans="1:17" x14ac:dyDescent="0.25">
      <c r="A12119" t="s">
        <v>15</v>
      </c>
      <c r="B12119" t="s">
        <v>16</v>
      </c>
      <c r="C12119" t="s">
        <v>16</v>
      </c>
      <c r="D12119" s="7" t="s">
        <v>21709</v>
      </c>
      <c r="E12119" s="7" t="s">
        <v>21710</v>
      </c>
      <c r="F12119" s="7" t="s">
        <v>21711</v>
      </c>
      <c r="G12119" s="7" t="s">
        <v>12137</v>
      </c>
      <c r="H12119" s="7" t="str">
        <f t="shared" si="189"/>
        <v>PS1497</v>
      </c>
      <c r="I12119">
        <v>1</v>
      </c>
      <c r="K12119">
        <v>45</v>
      </c>
      <c r="L12119">
        <v>7</v>
      </c>
      <c r="M12119" s="5">
        <v>18654.194</v>
      </c>
      <c r="N12119">
        <v>4</v>
      </c>
      <c r="O12119">
        <v>99</v>
      </c>
      <c r="P12119">
        <v>5</v>
      </c>
      <c r="Q12119">
        <v>0</v>
      </c>
    </row>
    <row r="12120" spans="1:17" x14ac:dyDescent="0.25">
      <c r="A12120" t="s">
        <v>15</v>
      </c>
      <c r="B12120" t="s">
        <v>16</v>
      </c>
      <c r="C12120" t="s">
        <v>16</v>
      </c>
      <c r="D12120" s="7" t="s">
        <v>21522</v>
      </c>
      <c r="E12120" s="7" t="s">
        <v>21621</v>
      </c>
      <c r="F12120" s="7" t="s">
        <v>21860</v>
      </c>
      <c r="G12120" s="7" t="s">
        <v>12138</v>
      </c>
      <c r="H12120" s="7" t="str">
        <f t="shared" si="189"/>
        <v>VKY4877A</v>
      </c>
      <c r="I12120">
        <v>5</v>
      </c>
      <c r="K12120">
        <v>45</v>
      </c>
      <c r="L12120">
        <v>7</v>
      </c>
      <c r="M12120" s="5">
        <v>13045.081</v>
      </c>
      <c r="N12120">
        <v>0</v>
      </c>
      <c r="O12120">
        <v>99</v>
      </c>
      <c r="P12120">
        <v>5</v>
      </c>
      <c r="Q12120">
        <v>0</v>
      </c>
    </row>
    <row r="12121" spans="1:17" x14ac:dyDescent="0.25">
      <c r="A12121" t="s">
        <v>15</v>
      </c>
      <c r="B12121" t="s">
        <v>16</v>
      </c>
      <c r="C12121" t="s">
        <v>16</v>
      </c>
      <c r="D12121" s="7" t="s">
        <v>21431</v>
      </c>
      <c r="E12121" s="7" t="s">
        <v>21794</v>
      </c>
      <c r="F12121" s="7" t="s">
        <v>21794</v>
      </c>
      <c r="G12121" s="7" t="s">
        <v>12139</v>
      </c>
      <c r="H12121" s="7" t="str">
        <f t="shared" si="189"/>
        <v>0986BB0885</v>
      </c>
      <c r="I12121">
        <v>1</v>
      </c>
      <c r="K12121">
        <v>45</v>
      </c>
      <c r="L12121">
        <v>7</v>
      </c>
      <c r="M12121" s="5">
        <v>14893.133</v>
      </c>
      <c r="N12121">
        <v>0</v>
      </c>
      <c r="O12121">
        <v>99</v>
      </c>
      <c r="P12121">
        <v>5</v>
      </c>
      <c r="Q12121">
        <v>0</v>
      </c>
    </row>
    <row r="12122" spans="1:17" x14ac:dyDescent="0.25">
      <c r="A12122" t="s">
        <v>15</v>
      </c>
      <c r="B12122" t="s">
        <v>16</v>
      </c>
      <c r="C12122" t="s">
        <v>16</v>
      </c>
      <c r="D12122" s="7" t="s">
        <v>21445</v>
      </c>
      <c r="E12122" s="7" t="s">
        <v>21486</v>
      </c>
      <c r="F12122" s="7" t="s">
        <v>21944</v>
      </c>
      <c r="G12122" s="7" t="s">
        <v>12140</v>
      </c>
      <c r="H12122" s="7" t="str">
        <f t="shared" si="189"/>
        <v>383070</v>
      </c>
      <c r="I12122">
        <v>0</v>
      </c>
      <c r="K12122">
        <v>0</v>
      </c>
      <c r="L12122">
        <v>7</v>
      </c>
      <c r="M12122" s="5">
        <v>14674.835999999999</v>
      </c>
      <c r="N12122">
        <v>0</v>
      </c>
      <c r="O12122">
        <v>99</v>
      </c>
      <c r="P12122">
        <v>5</v>
      </c>
      <c r="Q12122">
        <v>0</v>
      </c>
    </row>
    <row r="12123" spans="1:17" x14ac:dyDescent="0.25">
      <c r="A12123" t="s">
        <v>15</v>
      </c>
      <c r="B12123" t="s">
        <v>16</v>
      </c>
      <c r="C12123" t="s">
        <v>16</v>
      </c>
      <c r="D12123" s="7" t="s">
        <v>21702</v>
      </c>
      <c r="E12123" s="7" t="s">
        <v>21703</v>
      </c>
      <c r="F12123" s="7" t="s">
        <v>21704</v>
      </c>
      <c r="G12123" s="7" t="s">
        <v>12141</v>
      </c>
      <c r="H12123" s="7" t="str">
        <f t="shared" si="189"/>
        <v>771D</v>
      </c>
      <c r="I12123">
        <v>0</v>
      </c>
      <c r="K12123">
        <v>45</v>
      </c>
      <c r="L12123">
        <v>7</v>
      </c>
      <c r="M12123" s="5">
        <v>33977.644</v>
      </c>
      <c r="N12123">
        <v>0</v>
      </c>
      <c r="O12123">
        <v>99</v>
      </c>
      <c r="P12123">
        <v>5</v>
      </c>
      <c r="Q12123">
        <v>0</v>
      </c>
    </row>
    <row r="12124" spans="1:17" x14ac:dyDescent="0.25">
      <c r="A12124" t="s">
        <v>15</v>
      </c>
      <c r="B12124" t="s">
        <v>16</v>
      </c>
      <c r="C12124" t="s">
        <v>16</v>
      </c>
      <c r="D12124" s="7" t="s">
        <v>21709</v>
      </c>
      <c r="E12124" s="7" t="s">
        <v>21710</v>
      </c>
      <c r="F12124" s="7" t="s">
        <v>21793</v>
      </c>
      <c r="G12124" s="7" t="s">
        <v>12142</v>
      </c>
      <c r="H12124" s="7" t="str">
        <f t="shared" si="189"/>
        <v>BE3992</v>
      </c>
      <c r="I12124">
        <v>0</v>
      </c>
      <c r="K12124">
        <v>45</v>
      </c>
      <c r="L12124">
        <v>7</v>
      </c>
      <c r="M12124" s="5">
        <v>16160.115</v>
      </c>
      <c r="N12124">
        <v>0</v>
      </c>
      <c r="O12124">
        <v>99</v>
      </c>
      <c r="P12124">
        <v>5</v>
      </c>
      <c r="Q12124">
        <v>0</v>
      </c>
    </row>
    <row r="12125" spans="1:17" x14ac:dyDescent="0.25">
      <c r="A12125" t="s">
        <v>15</v>
      </c>
      <c r="B12125" t="s">
        <v>16</v>
      </c>
      <c r="C12125" t="s">
        <v>16</v>
      </c>
      <c r="D12125" s="7" t="s">
        <v>21450</v>
      </c>
      <c r="E12125" s="7" t="s">
        <v>21451</v>
      </c>
      <c r="F12125" s="7" t="s">
        <v>21477</v>
      </c>
      <c r="G12125" s="7" t="s">
        <v>12143</v>
      </c>
      <c r="H12125" s="7" t="str">
        <f t="shared" si="189"/>
        <v>C28105</v>
      </c>
      <c r="I12125">
        <v>5</v>
      </c>
      <c r="K12125">
        <v>45</v>
      </c>
      <c r="L12125">
        <v>7</v>
      </c>
      <c r="M12125" s="5">
        <v>9420.74</v>
      </c>
      <c r="N12125">
        <v>0</v>
      </c>
      <c r="O12125">
        <v>99</v>
      </c>
      <c r="P12125">
        <v>5</v>
      </c>
      <c r="Q12125">
        <v>0</v>
      </c>
    </row>
    <row r="12126" spans="1:17" x14ac:dyDescent="0.25">
      <c r="A12126" t="s">
        <v>15</v>
      </c>
      <c r="B12126" t="s">
        <v>16</v>
      </c>
      <c r="C12126" t="s">
        <v>16</v>
      </c>
      <c r="D12126" s="7" t="s">
        <v>21684</v>
      </c>
      <c r="E12126" s="7" t="s">
        <v>21812</v>
      </c>
      <c r="F12126" s="7" t="s">
        <v>21933</v>
      </c>
      <c r="G12126" s="7" t="s">
        <v>12144</v>
      </c>
      <c r="H12126" s="7" t="str">
        <f t="shared" si="189"/>
        <v>DR566</v>
      </c>
      <c r="I12126">
        <v>6</v>
      </c>
      <c r="K12126">
        <v>45</v>
      </c>
      <c r="L12126">
        <v>7</v>
      </c>
      <c r="M12126" s="5">
        <v>17500.447</v>
      </c>
      <c r="N12126">
        <v>0</v>
      </c>
      <c r="O12126">
        <v>99</v>
      </c>
      <c r="P12126">
        <v>5</v>
      </c>
      <c r="Q12126">
        <v>0</v>
      </c>
    </row>
    <row r="12127" spans="1:17" x14ac:dyDescent="0.25">
      <c r="A12127" t="s">
        <v>15</v>
      </c>
      <c r="B12127" t="s">
        <v>16</v>
      </c>
      <c r="C12127" t="s">
        <v>16</v>
      </c>
      <c r="D12127" s="7" t="s">
        <v>21624</v>
      </c>
      <c r="E12127" s="7" t="s">
        <v>21625</v>
      </c>
      <c r="F12127" s="7" t="s">
        <v>21625</v>
      </c>
      <c r="G12127" s="7" t="s">
        <v>12145</v>
      </c>
      <c r="H12127" s="7" t="str">
        <f t="shared" si="189"/>
        <v>RCPT02800</v>
      </c>
      <c r="I12127">
        <v>0</v>
      </c>
      <c r="K12127">
        <v>45</v>
      </c>
      <c r="L12127">
        <v>7</v>
      </c>
      <c r="M12127" s="5">
        <v>14083.627</v>
      </c>
      <c r="N12127">
        <v>0</v>
      </c>
      <c r="O12127">
        <v>99</v>
      </c>
      <c r="P12127">
        <v>5</v>
      </c>
      <c r="Q12127">
        <v>0</v>
      </c>
    </row>
    <row r="12128" spans="1:17" x14ac:dyDescent="0.25">
      <c r="A12128" t="s">
        <v>15</v>
      </c>
      <c r="B12128" t="s">
        <v>16</v>
      </c>
      <c r="C12128" t="s">
        <v>16</v>
      </c>
      <c r="D12128" s="7" t="s">
        <v>21503</v>
      </c>
      <c r="E12128" s="7" t="s">
        <v>21504</v>
      </c>
      <c r="F12128" s="7" t="s">
        <v>21505</v>
      </c>
      <c r="G12128" s="7" t="s">
        <v>12146</v>
      </c>
      <c r="H12128" s="7" t="str">
        <f t="shared" si="189"/>
        <v>TS1771</v>
      </c>
      <c r="I12128">
        <v>5</v>
      </c>
      <c r="K12128">
        <v>45</v>
      </c>
      <c r="L12128">
        <v>7</v>
      </c>
      <c r="M12128" s="5">
        <v>9045.7099999999991</v>
      </c>
      <c r="N12128">
        <v>0</v>
      </c>
      <c r="O12128">
        <v>99</v>
      </c>
      <c r="P12128">
        <v>5</v>
      </c>
      <c r="Q12128">
        <v>0</v>
      </c>
    </row>
    <row r="12129" spans="1:17" x14ac:dyDescent="0.25">
      <c r="A12129" t="s">
        <v>15</v>
      </c>
      <c r="B12129" t="s">
        <v>16</v>
      </c>
      <c r="C12129" t="s">
        <v>16</v>
      </c>
      <c r="D12129" s="7" t="s">
        <v>21522</v>
      </c>
      <c r="E12129" s="7" t="s">
        <v>21615</v>
      </c>
      <c r="F12129" s="7" t="s">
        <v>21994</v>
      </c>
      <c r="G12129" s="7" t="s">
        <v>12147</v>
      </c>
      <c r="H12129" s="7" t="str">
        <f t="shared" si="189"/>
        <v>VKQA11604A</v>
      </c>
      <c r="I12129">
        <v>0</v>
      </c>
      <c r="K12129">
        <v>45</v>
      </c>
      <c r="L12129">
        <v>7</v>
      </c>
      <c r="M12129" s="5">
        <v>58499.430999999997</v>
      </c>
      <c r="N12129">
        <v>0</v>
      </c>
      <c r="O12129">
        <v>99</v>
      </c>
      <c r="P12129">
        <v>5</v>
      </c>
      <c r="Q12129">
        <v>0</v>
      </c>
    </row>
    <row r="12130" spans="1:17" x14ac:dyDescent="0.25">
      <c r="A12130" t="s">
        <v>15</v>
      </c>
      <c r="B12130" t="s">
        <v>16</v>
      </c>
      <c r="C12130" t="s">
        <v>16</v>
      </c>
      <c r="D12130" s="7" t="s">
        <v>21522</v>
      </c>
      <c r="E12130" s="7" t="s">
        <v>21621</v>
      </c>
      <c r="F12130" s="7" t="s">
        <v>21860</v>
      </c>
      <c r="G12130" s="7" t="s">
        <v>12148</v>
      </c>
      <c r="H12130" s="7" t="str">
        <f t="shared" si="189"/>
        <v>VKY6340A</v>
      </c>
      <c r="I12130">
        <v>0</v>
      </c>
      <c r="K12130">
        <v>45</v>
      </c>
      <c r="L12130">
        <v>7</v>
      </c>
      <c r="M12130" s="5">
        <v>22148.749</v>
      </c>
      <c r="N12130">
        <v>0</v>
      </c>
      <c r="O12130">
        <v>99</v>
      </c>
      <c r="P12130">
        <v>5</v>
      </c>
      <c r="Q12130">
        <v>0</v>
      </c>
    </row>
    <row r="12131" spans="1:17" x14ac:dyDescent="0.25">
      <c r="A12131" t="s">
        <v>15</v>
      </c>
      <c r="B12131" t="s">
        <v>16</v>
      </c>
      <c r="C12131" t="s">
        <v>16</v>
      </c>
      <c r="D12131" s="7" t="s">
        <v>17</v>
      </c>
      <c r="E12131" s="7" t="s">
        <v>18</v>
      </c>
      <c r="F12131" s="7" t="s">
        <v>21566</v>
      </c>
      <c r="G12131" s="7" t="s">
        <v>12149</v>
      </c>
      <c r="H12131" s="7" t="str">
        <f t="shared" si="189"/>
        <v>2608605030</v>
      </c>
      <c r="I12131">
        <v>2</v>
      </c>
      <c r="K12131">
        <v>0</v>
      </c>
      <c r="L12131">
        <v>7</v>
      </c>
      <c r="M12131" s="5">
        <v>1138.7159999999999</v>
      </c>
      <c r="N12131">
        <v>0</v>
      </c>
      <c r="O12131">
        <v>99</v>
      </c>
      <c r="P12131">
        <v>5</v>
      </c>
      <c r="Q12131">
        <v>0</v>
      </c>
    </row>
    <row r="12132" spans="1:17" x14ac:dyDescent="0.25">
      <c r="A12132" t="s">
        <v>15</v>
      </c>
      <c r="B12132" t="s">
        <v>16</v>
      </c>
      <c r="C12132" t="s">
        <v>16</v>
      </c>
      <c r="D12132" s="7" t="s">
        <v>21553</v>
      </c>
      <c r="E12132" s="7" t="s">
        <v>21734</v>
      </c>
      <c r="F12132" s="7" t="s">
        <v>22043</v>
      </c>
      <c r="G12132" s="7" t="s">
        <v>12150</v>
      </c>
      <c r="H12132" s="7" t="str">
        <f t="shared" si="189"/>
        <v>4202248</v>
      </c>
      <c r="I12132">
        <v>0</v>
      </c>
      <c r="K12132">
        <v>0</v>
      </c>
      <c r="L12132">
        <v>7</v>
      </c>
      <c r="M12132" s="5">
        <v>1</v>
      </c>
      <c r="N12132">
        <v>0</v>
      </c>
      <c r="O12132">
        <v>99</v>
      </c>
      <c r="P12132">
        <v>5</v>
      </c>
      <c r="Q12132">
        <v>0</v>
      </c>
    </row>
    <row r="12133" spans="1:17" x14ac:dyDescent="0.25">
      <c r="A12133" t="s">
        <v>15</v>
      </c>
      <c r="B12133" t="s">
        <v>16</v>
      </c>
      <c r="C12133" t="s">
        <v>16</v>
      </c>
      <c r="D12133" s="7" t="s">
        <v>21488</v>
      </c>
      <c r="E12133" s="7" t="s">
        <v>21772</v>
      </c>
      <c r="F12133" s="7" t="s">
        <v>21773</v>
      </c>
      <c r="G12133" s="7" t="s">
        <v>12151</v>
      </c>
      <c r="H12133" s="7" t="str">
        <f t="shared" si="189"/>
        <v>AK5214</v>
      </c>
      <c r="I12133">
        <v>0</v>
      </c>
      <c r="K12133">
        <v>45</v>
      </c>
      <c r="L12133">
        <v>7</v>
      </c>
      <c r="M12133" s="5">
        <v>1</v>
      </c>
      <c r="N12133">
        <v>0</v>
      </c>
      <c r="O12133">
        <v>99</v>
      </c>
      <c r="P12133">
        <v>5</v>
      </c>
      <c r="Q12133">
        <v>0</v>
      </c>
    </row>
    <row r="12134" spans="1:17" x14ac:dyDescent="0.25">
      <c r="A12134" t="s">
        <v>15</v>
      </c>
      <c r="B12134" t="s">
        <v>16</v>
      </c>
      <c r="C12134" t="s">
        <v>16</v>
      </c>
      <c r="D12134" s="7" t="s">
        <v>21450</v>
      </c>
      <c r="E12134" s="7" t="s">
        <v>21451</v>
      </c>
      <c r="F12134" s="7" t="s">
        <v>21477</v>
      </c>
      <c r="G12134" s="7" t="s">
        <v>12152</v>
      </c>
      <c r="H12134" s="7" t="str">
        <f t="shared" si="189"/>
        <v>C3042/1</v>
      </c>
      <c r="I12134">
        <v>0</v>
      </c>
      <c r="K12134">
        <v>45</v>
      </c>
      <c r="L12134">
        <v>7</v>
      </c>
      <c r="M12134" s="5">
        <v>6729.9489999999996</v>
      </c>
      <c r="N12134">
        <v>0</v>
      </c>
      <c r="O12134">
        <v>99</v>
      </c>
      <c r="P12134">
        <v>5</v>
      </c>
      <c r="Q12134">
        <v>0</v>
      </c>
    </row>
    <row r="12135" spans="1:17" x14ac:dyDescent="0.25">
      <c r="A12135" t="s">
        <v>15</v>
      </c>
      <c r="B12135" t="s">
        <v>16</v>
      </c>
      <c r="C12135" t="s">
        <v>16</v>
      </c>
      <c r="D12135" s="7" t="s">
        <v>21450</v>
      </c>
      <c r="E12135" s="7" t="s">
        <v>21451</v>
      </c>
      <c r="F12135" s="7" t="s">
        <v>21477</v>
      </c>
      <c r="G12135" s="7" t="s">
        <v>12153</v>
      </c>
      <c r="H12135" s="7" t="str">
        <f t="shared" si="189"/>
        <v>C371774</v>
      </c>
      <c r="I12135">
        <v>3</v>
      </c>
      <c r="K12135">
        <v>45</v>
      </c>
      <c r="L12135">
        <v>7</v>
      </c>
      <c r="M12135" s="5">
        <v>104346.9</v>
      </c>
      <c r="N12135">
        <v>0</v>
      </c>
      <c r="O12135">
        <v>99</v>
      </c>
      <c r="P12135">
        <v>5</v>
      </c>
      <c r="Q12135">
        <v>0</v>
      </c>
    </row>
    <row r="12136" spans="1:17" x14ac:dyDescent="0.25">
      <c r="A12136" t="s">
        <v>15</v>
      </c>
      <c r="B12136" t="s">
        <v>16</v>
      </c>
      <c r="C12136" t="s">
        <v>16</v>
      </c>
      <c r="D12136" s="7" t="s">
        <v>21445</v>
      </c>
      <c r="E12136" s="7" t="s">
        <v>21738</v>
      </c>
      <c r="F12136" s="7" t="s">
        <v>21753</v>
      </c>
      <c r="G12136" s="7" t="s">
        <v>12154</v>
      </c>
      <c r="H12136" s="7" t="str">
        <f t="shared" si="189"/>
        <v>L1/2-1/2</v>
      </c>
      <c r="I12136">
        <v>14</v>
      </c>
      <c r="K12136">
        <v>45</v>
      </c>
      <c r="L12136">
        <v>7</v>
      </c>
      <c r="M12136" s="5">
        <v>13878.47</v>
      </c>
      <c r="N12136">
        <v>0</v>
      </c>
      <c r="O12136">
        <v>99</v>
      </c>
      <c r="P12136">
        <v>5</v>
      </c>
      <c r="Q12136">
        <v>0</v>
      </c>
    </row>
    <row r="12137" spans="1:17" x14ac:dyDescent="0.25">
      <c r="A12137" t="s">
        <v>15</v>
      </c>
      <c r="B12137" t="s">
        <v>16</v>
      </c>
      <c r="C12137" t="s">
        <v>16</v>
      </c>
      <c r="D12137" s="7" t="s">
        <v>17</v>
      </c>
      <c r="E12137" s="7" t="s">
        <v>18</v>
      </c>
      <c r="F12137" s="7" t="s">
        <v>21566</v>
      </c>
      <c r="G12137" s="7" t="s">
        <v>12155</v>
      </c>
      <c r="H12137" s="7" t="str">
        <f t="shared" si="189"/>
        <v>2608608C11</v>
      </c>
      <c r="I12137">
        <v>0</v>
      </c>
      <c r="K12137">
        <v>45</v>
      </c>
      <c r="L12137">
        <v>7</v>
      </c>
      <c r="M12137" s="5">
        <v>16025.495999999999</v>
      </c>
      <c r="N12137">
        <v>0</v>
      </c>
      <c r="O12137">
        <v>99</v>
      </c>
      <c r="P12137">
        <v>5</v>
      </c>
      <c r="Q12137">
        <v>0</v>
      </c>
    </row>
    <row r="12138" spans="1:17" x14ac:dyDescent="0.25">
      <c r="A12138" t="s">
        <v>15</v>
      </c>
      <c r="B12138" t="s">
        <v>16</v>
      </c>
      <c r="C12138" t="s">
        <v>16</v>
      </c>
      <c r="D12138" s="7" t="s">
        <v>17</v>
      </c>
      <c r="E12138" s="7" t="s">
        <v>18</v>
      </c>
      <c r="F12138" s="7" t="s">
        <v>21911</v>
      </c>
      <c r="G12138" s="7" t="s">
        <v>12156</v>
      </c>
      <c r="H12138" s="7" t="str">
        <f t="shared" si="189"/>
        <v>2608690141</v>
      </c>
      <c r="I12138">
        <v>0</v>
      </c>
      <c r="K12138">
        <v>0</v>
      </c>
      <c r="L12138">
        <v>7</v>
      </c>
      <c r="M12138" s="5">
        <v>5888.8710000000001</v>
      </c>
      <c r="N12138">
        <v>0</v>
      </c>
      <c r="O12138">
        <v>99</v>
      </c>
      <c r="P12138">
        <v>5</v>
      </c>
      <c r="Q12138">
        <v>0</v>
      </c>
    </row>
    <row r="12139" spans="1:17" x14ac:dyDescent="0.25">
      <c r="A12139" t="s">
        <v>15</v>
      </c>
      <c r="B12139" t="s">
        <v>16</v>
      </c>
      <c r="C12139" t="s">
        <v>16</v>
      </c>
      <c r="D12139" s="7" t="s">
        <v>22103</v>
      </c>
      <c r="E12139" s="7" t="s">
        <v>22104</v>
      </c>
      <c r="F12139" s="7" t="s">
        <v>22105</v>
      </c>
      <c r="G12139" s="7" t="s">
        <v>12157</v>
      </c>
      <c r="H12139" s="7" t="str">
        <f t="shared" si="189"/>
        <v>3014NF40</v>
      </c>
      <c r="I12139">
        <v>0</v>
      </c>
      <c r="K12139">
        <v>45</v>
      </c>
      <c r="L12139">
        <v>7</v>
      </c>
      <c r="M12139" s="5">
        <v>1</v>
      </c>
      <c r="N12139">
        <v>0</v>
      </c>
      <c r="O12139">
        <v>99</v>
      </c>
      <c r="P12139">
        <v>5</v>
      </c>
      <c r="Q12139">
        <v>0</v>
      </c>
    </row>
    <row r="12140" spans="1:17" x14ac:dyDescent="0.25">
      <c r="A12140" t="s">
        <v>15</v>
      </c>
      <c r="B12140" t="s">
        <v>16</v>
      </c>
      <c r="C12140" t="s">
        <v>16</v>
      </c>
      <c r="D12140" s="7" t="s">
        <v>22103</v>
      </c>
      <c r="E12140" s="7" t="s">
        <v>22104</v>
      </c>
      <c r="F12140" s="7" t="s">
        <v>22105</v>
      </c>
      <c r="G12140" s="7" t="s">
        <v>12158</v>
      </c>
      <c r="H12140" s="7" t="str">
        <f t="shared" si="189"/>
        <v>3014NSRM42</v>
      </c>
      <c r="I12140">
        <v>0</v>
      </c>
      <c r="K12140">
        <v>45</v>
      </c>
      <c r="L12140">
        <v>7</v>
      </c>
      <c r="M12140" s="5">
        <v>1</v>
      </c>
      <c r="N12140">
        <v>0</v>
      </c>
      <c r="O12140">
        <v>99</v>
      </c>
      <c r="P12140">
        <v>5</v>
      </c>
      <c r="Q12140">
        <v>0</v>
      </c>
    </row>
    <row r="12141" spans="1:17" x14ac:dyDescent="0.25">
      <c r="A12141" t="s">
        <v>15</v>
      </c>
      <c r="B12141" t="s">
        <v>16</v>
      </c>
      <c r="C12141" t="s">
        <v>16</v>
      </c>
      <c r="D12141" s="7" t="s">
        <v>21522</v>
      </c>
      <c r="E12141" s="7" t="s">
        <v>21523</v>
      </c>
      <c r="F12141" s="7" t="s">
        <v>21547</v>
      </c>
      <c r="G12141" s="7" t="s">
        <v>12159</v>
      </c>
      <c r="H12141" s="7" t="str">
        <f t="shared" si="189"/>
        <v>3720Q</v>
      </c>
      <c r="I12141">
        <v>0</v>
      </c>
      <c r="K12141">
        <v>45</v>
      </c>
      <c r="L12141">
        <v>7</v>
      </c>
      <c r="M12141" s="5">
        <v>1</v>
      </c>
      <c r="N12141">
        <v>0</v>
      </c>
      <c r="O12141">
        <v>99</v>
      </c>
      <c r="P12141">
        <v>5</v>
      </c>
      <c r="Q12141">
        <v>0</v>
      </c>
    </row>
    <row r="12142" spans="1:17" x14ac:dyDescent="0.25">
      <c r="A12142" t="s">
        <v>15</v>
      </c>
      <c r="B12142" t="s">
        <v>16</v>
      </c>
      <c r="C12142" t="s">
        <v>16</v>
      </c>
      <c r="D12142" s="7" t="s">
        <v>21437</v>
      </c>
      <c r="E12142" s="7" t="s">
        <v>21572</v>
      </c>
      <c r="F12142" s="7" t="s">
        <v>21573</v>
      </c>
      <c r="G12142" s="7" t="s">
        <v>12160</v>
      </c>
      <c r="H12142" s="7" t="str">
        <f t="shared" si="189"/>
        <v>6306NR</v>
      </c>
      <c r="I12142">
        <v>7</v>
      </c>
      <c r="K12142">
        <v>45</v>
      </c>
      <c r="L12142">
        <v>7</v>
      </c>
      <c r="M12142" s="5">
        <v>6372.2160000000003</v>
      </c>
      <c r="N12142">
        <v>0</v>
      </c>
      <c r="O12142">
        <v>99</v>
      </c>
      <c r="P12142">
        <v>5</v>
      </c>
      <c r="Q12142">
        <v>0</v>
      </c>
    </row>
    <row r="12143" spans="1:17" x14ac:dyDescent="0.25">
      <c r="A12143" t="s">
        <v>15</v>
      </c>
      <c r="B12143" t="s">
        <v>16</v>
      </c>
      <c r="C12143" t="s">
        <v>16</v>
      </c>
      <c r="D12143" s="7" t="s">
        <v>22001</v>
      </c>
      <c r="E12143" s="7" t="s">
        <v>22002</v>
      </c>
      <c r="F12143" s="7" t="s">
        <v>22003</v>
      </c>
      <c r="G12143" s="7" t="s">
        <v>12161</v>
      </c>
      <c r="H12143" s="7" t="str">
        <f t="shared" si="189"/>
        <v>AECVMILITAR</v>
      </c>
      <c r="I12143">
        <v>0</v>
      </c>
      <c r="K12143">
        <v>45</v>
      </c>
      <c r="L12143">
        <v>7</v>
      </c>
      <c r="M12143" s="5">
        <v>1</v>
      </c>
      <c r="N12143">
        <v>0</v>
      </c>
      <c r="O12143">
        <v>99</v>
      </c>
      <c r="P12143">
        <v>5</v>
      </c>
      <c r="Q12143">
        <v>0</v>
      </c>
    </row>
    <row r="12144" spans="1:17" x14ac:dyDescent="0.25">
      <c r="A12144" t="s">
        <v>15</v>
      </c>
      <c r="B12144" t="s">
        <v>16</v>
      </c>
      <c r="C12144" t="s">
        <v>16</v>
      </c>
      <c r="D12144" s="7" t="s">
        <v>21488</v>
      </c>
      <c r="E12144" s="7" t="s">
        <v>21915</v>
      </c>
      <c r="F12144" s="7" t="s">
        <v>21916</v>
      </c>
      <c r="G12144" s="7" t="s">
        <v>12162</v>
      </c>
      <c r="H12144" s="7" t="str">
        <f t="shared" si="189"/>
        <v>AK2022</v>
      </c>
      <c r="I12144">
        <v>0</v>
      </c>
      <c r="K12144">
        <v>45</v>
      </c>
      <c r="L12144">
        <v>7</v>
      </c>
      <c r="M12144" s="5">
        <v>1</v>
      </c>
      <c r="N12144">
        <v>0</v>
      </c>
      <c r="O12144">
        <v>99</v>
      </c>
      <c r="P12144">
        <v>5</v>
      </c>
      <c r="Q12144">
        <v>0</v>
      </c>
    </row>
    <row r="12145" spans="1:17" x14ac:dyDescent="0.25">
      <c r="A12145" t="s">
        <v>15</v>
      </c>
      <c r="B12145" t="s">
        <v>16</v>
      </c>
      <c r="C12145" t="s">
        <v>16</v>
      </c>
      <c r="D12145" s="7" t="s">
        <v>21522</v>
      </c>
      <c r="E12145" s="7" t="s">
        <v>21523</v>
      </c>
      <c r="F12145" s="7" t="s">
        <v>21547</v>
      </c>
      <c r="G12145" s="7" t="s">
        <v>12163</v>
      </c>
      <c r="H12145" s="7" t="str">
        <f t="shared" si="189"/>
        <v>BAH0185</v>
      </c>
      <c r="I12145">
        <v>0</v>
      </c>
      <c r="K12145">
        <v>45</v>
      </c>
      <c r="L12145">
        <v>7</v>
      </c>
      <c r="M12145" s="5">
        <v>16685.347000000002</v>
      </c>
      <c r="N12145">
        <v>0</v>
      </c>
      <c r="O12145">
        <v>99</v>
      </c>
      <c r="P12145">
        <v>5</v>
      </c>
      <c r="Q12145">
        <v>0</v>
      </c>
    </row>
    <row r="12146" spans="1:17" x14ac:dyDescent="0.25">
      <c r="A12146" t="s">
        <v>15</v>
      </c>
      <c r="B12146" t="s">
        <v>16</v>
      </c>
      <c r="C12146" t="s">
        <v>16</v>
      </c>
      <c r="D12146" s="7" t="s">
        <v>21450</v>
      </c>
      <c r="E12146" s="7" t="s">
        <v>21451</v>
      </c>
      <c r="F12146" s="7" t="s">
        <v>21477</v>
      </c>
      <c r="G12146" s="7" t="s">
        <v>12164</v>
      </c>
      <c r="H12146" s="7" t="str">
        <f t="shared" si="189"/>
        <v>C17232</v>
      </c>
      <c r="I12146">
        <v>0</v>
      </c>
      <c r="K12146">
        <v>45</v>
      </c>
      <c r="L12146">
        <v>7</v>
      </c>
      <c r="M12146" s="5">
        <v>1</v>
      </c>
      <c r="N12146">
        <v>0</v>
      </c>
      <c r="O12146">
        <v>99</v>
      </c>
      <c r="P12146">
        <v>5</v>
      </c>
      <c r="Q12146">
        <v>0</v>
      </c>
    </row>
    <row r="12147" spans="1:17" x14ac:dyDescent="0.25">
      <c r="A12147" t="s">
        <v>15</v>
      </c>
      <c r="B12147" t="s">
        <v>16</v>
      </c>
      <c r="C12147" t="s">
        <v>16</v>
      </c>
      <c r="D12147" s="7" t="s">
        <v>21684</v>
      </c>
      <c r="E12147" s="7" t="s">
        <v>21812</v>
      </c>
      <c r="F12147" s="7" t="s">
        <v>21812</v>
      </c>
      <c r="G12147" s="7" t="s">
        <v>12165</v>
      </c>
      <c r="H12147" s="7" t="str">
        <f t="shared" si="189"/>
        <v>DR688S</v>
      </c>
      <c r="I12147">
        <v>0</v>
      </c>
      <c r="K12147">
        <v>45</v>
      </c>
      <c r="L12147">
        <v>7</v>
      </c>
      <c r="M12147" s="5">
        <v>11290.387000000001</v>
      </c>
      <c r="N12147">
        <v>0</v>
      </c>
      <c r="O12147">
        <v>99</v>
      </c>
      <c r="P12147">
        <v>5</v>
      </c>
      <c r="Q12147">
        <v>0</v>
      </c>
    </row>
    <row r="12148" spans="1:17" x14ac:dyDescent="0.25">
      <c r="A12148" t="s">
        <v>15</v>
      </c>
      <c r="B12148" t="s">
        <v>16</v>
      </c>
      <c r="C12148" t="s">
        <v>16</v>
      </c>
      <c r="D12148" s="7" t="s">
        <v>21705</v>
      </c>
      <c r="E12148" s="7" t="s">
        <v>21706</v>
      </c>
      <c r="F12148" s="7" t="s">
        <v>21707</v>
      </c>
      <c r="G12148" s="7" t="s">
        <v>12166</v>
      </c>
      <c r="H12148" s="7" t="str">
        <f t="shared" si="189"/>
        <v>PER207KRRB17</v>
      </c>
      <c r="I12148">
        <v>0</v>
      </c>
      <c r="K12148">
        <v>45</v>
      </c>
      <c r="L12148">
        <v>7</v>
      </c>
      <c r="M12148" s="5">
        <v>7760.1980000000003</v>
      </c>
      <c r="N12148">
        <v>0</v>
      </c>
      <c r="O12148">
        <v>99</v>
      </c>
      <c r="P12148">
        <v>5</v>
      </c>
      <c r="Q12148">
        <v>0</v>
      </c>
    </row>
    <row r="12149" spans="1:17" x14ac:dyDescent="0.25">
      <c r="A12149" t="s">
        <v>15</v>
      </c>
      <c r="B12149" t="s">
        <v>16</v>
      </c>
      <c r="C12149" t="s">
        <v>16</v>
      </c>
      <c r="D12149" s="7" t="s">
        <v>21503</v>
      </c>
      <c r="E12149" s="7" t="s">
        <v>21534</v>
      </c>
      <c r="F12149" s="7" t="s">
        <v>21535</v>
      </c>
      <c r="G12149" s="7" t="s">
        <v>12167</v>
      </c>
      <c r="H12149" s="7" t="str">
        <f t="shared" si="189"/>
        <v>TH692389</v>
      </c>
      <c r="I12149">
        <v>1</v>
      </c>
      <c r="K12149">
        <v>45</v>
      </c>
      <c r="L12149">
        <v>7</v>
      </c>
      <c r="M12149" s="5">
        <v>13992.923000000001</v>
      </c>
      <c r="N12149">
        <v>0</v>
      </c>
      <c r="O12149">
        <v>99</v>
      </c>
      <c r="P12149">
        <v>5</v>
      </c>
      <c r="Q12149">
        <v>0</v>
      </c>
    </row>
    <row r="12150" spans="1:17" x14ac:dyDescent="0.25">
      <c r="A12150" t="s">
        <v>15</v>
      </c>
      <c r="B12150" t="s">
        <v>16</v>
      </c>
      <c r="C12150" t="s">
        <v>16</v>
      </c>
      <c r="D12150" s="7" t="s">
        <v>21702</v>
      </c>
      <c r="E12150" s="7" t="s">
        <v>21703</v>
      </c>
      <c r="F12150" s="7" t="s">
        <v>21704</v>
      </c>
      <c r="G12150" s="7" t="s">
        <v>12168</v>
      </c>
      <c r="H12150" s="7" t="str">
        <f t="shared" si="189"/>
        <v>770I</v>
      </c>
      <c r="I12150">
        <v>0</v>
      </c>
      <c r="K12150">
        <v>45</v>
      </c>
      <c r="L12150">
        <v>7</v>
      </c>
      <c r="M12150" s="5">
        <v>33977.644</v>
      </c>
      <c r="N12150">
        <v>0</v>
      </c>
      <c r="O12150">
        <v>99</v>
      </c>
      <c r="P12150">
        <v>5</v>
      </c>
      <c r="Q12150">
        <v>0</v>
      </c>
    </row>
    <row r="12151" spans="1:17" x14ac:dyDescent="0.25">
      <c r="A12151" t="s">
        <v>15</v>
      </c>
      <c r="B12151" t="s">
        <v>16</v>
      </c>
      <c r="C12151" t="s">
        <v>16</v>
      </c>
      <c r="D12151" s="7" t="s">
        <v>21603</v>
      </c>
      <c r="E12151" s="7" t="s">
        <v>21934</v>
      </c>
      <c r="F12151" s="7" t="s">
        <v>21958</v>
      </c>
      <c r="G12151" s="7" t="s">
        <v>12169</v>
      </c>
      <c r="H12151" s="7" t="str">
        <f t="shared" si="189"/>
        <v>HP2050H</v>
      </c>
      <c r="I12151">
        <v>0</v>
      </c>
      <c r="K12151">
        <v>45</v>
      </c>
      <c r="L12151">
        <v>7</v>
      </c>
      <c r="M12151" s="5">
        <v>141103.796</v>
      </c>
      <c r="N12151">
        <v>0</v>
      </c>
      <c r="O12151">
        <v>99</v>
      </c>
      <c r="P12151">
        <v>5</v>
      </c>
      <c r="Q12151">
        <v>0</v>
      </c>
    </row>
    <row r="12152" spans="1:17" x14ac:dyDescent="0.25">
      <c r="A12152" t="s">
        <v>15</v>
      </c>
      <c r="B12152" t="s">
        <v>16</v>
      </c>
      <c r="C12152" t="s">
        <v>16</v>
      </c>
      <c r="D12152" s="7" t="s">
        <v>21522</v>
      </c>
      <c r="E12152" s="7" t="s">
        <v>21674</v>
      </c>
      <c r="F12152" s="7" t="s">
        <v>21809</v>
      </c>
      <c r="G12152" s="7" t="s">
        <v>12170</v>
      </c>
      <c r="H12152" s="7" t="str">
        <f t="shared" si="189"/>
        <v>SKF146STP8M240HT</v>
      </c>
      <c r="I12152">
        <v>0</v>
      </c>
      <c r="K12152">
        <v>45</v>
      </c>
      <c r="L12152">
        <v>7</v>
      </c>
      <c r="M12152" s="5">
        <v>1</v>
      </c>
      <c r="N12152">
        <v>0</v>
      </c>
      <c r="O12152">
        <v>99</v>
      </c>
      <c r="P12152">
        <v>5</v>
      </c>
      <c r="Q12152">
        <v>0</v>
      </c>
    </row>
    <row r="12153" spans="1:17" x14ac:dyDescent="0.25">
      <c r="A12153" t="s">
        <v>15</v>
      </c>
      <c r="B12153" t="s">
        <v>16</v>
      </c>
      <c r="C12153" t="s">
        <v>16</v>
      </c>
      <c r="D12153" s="7" t="s">
        <v>21445</v>
      </c>
      <c r="E12153" s="7" t="s">
        <v>21493</v>
      </c>
      <c r="F12153" s="7" t="s">
        <v>21664</v>
      </c>
      <c r="G12153" s="7" t="s">
        <v>12171</v>
      </c>
      <c r="H12153" s="7" t="str">
        <f t="shared" si="189"/>
        <v>11700632</v>
      </c>
      <c r="I12153">
        <v>9</v>
      </c>
      <c r="K12153">
        <v>0</v>
      </c>
      <c r="L12153">
        <v>7</v>
      </c>
      <c r="M12153" s="5">
        <v>6478.2079999999996</v>
      </c>
      <c r="N12153">
        <v>0</v>
      </c>
      <c r="O12153">
        <v>99</v>
      </c>
      <c r="P12153">
        <v>5</v>
      </c>
      <c r="Q12153">
        <v>0</v>
      </c>
    </row>
    <row r="12154" spans="1:17" x14ac:dyDescent="0.25">
      <c r="A12154" t="s">
        <v>15</v>
      </c>
      <c r="B12154" t="s">
        <v>16</v>
      </c>
      <c r="C12154" t="s">
        <v>16</v>
      </c>
      <c r="D12154" s="7" t="s">
        <v>21569</v>
      </c>
      <c r="E12154" s="7" t="s">
        <v>21570</v>
      </c>
      <c r="F12154" s="7" t="s">
        <v>21571</v>
      </c>
      <c r="G12154" s="7" t="s">
        <v>12172</v>
      </c>
      <c r="H12154" s="7" t="str">
        <f t="shared" si="189"/>
        <v>GB47617</v>
      </c>
      <c r="I12154">
        <v>0</v>
      </c>
      <c r="K12154">
        <v>45</v>
      </c>
      <c r="L12154">
        <v>7</v>
      </c>
      <c r="M12154" s="5">
        <v>27438.362000000001</v>
      </c>
      <c r="N12154">
        <v>0</v>
      </c>
      <c r="O12154">
        <v>99</v>
      </c>
      <c r="P12154">
        <v>5</v>
      </c>
      <c r="Q12154">
        <v>0</v>
      </c>
    </row>
    <row r="12155" spans="1:17" x14ac:dyDescent="0.25">
      <c r="A12155" t="s">
        <v>15</v>
      </c>
      <c r="B12155" t="s">
        <v>16</v>
      </c>
      <c r="C12155" t="s">
        <v>16</v>
      </c>
      <c r="D12155" s="7" t="s">
        <v>21705</v>
      </c>
      <c r="E12155" s="7" t="s">
        <v>21706</v>
      </c>
      <c r="F12155" s="7" t="s">
        <v>21707</v>
      </c>
      <c r="G12155" s="7" t="s">
        <v>12173</v>
      </c>
      <c r="H12155" s="7" t="str">
        <f t="shared" si="189"/>
        <v>PER205KRR2</v>
      </c>
      <c r="I12155">
        <v>0</v>
      </c>
      <c r="K12155">
        <v>45</v>
      </c>
      <c r="L12155">
        <v>7</v>
      </c>
      <c r="M12155" s="5">
        <v>2974.768</v>
      </c>
      <c r="N12155">
        <v>0</v>
      </c>
      <c r="O12155">
        <v>99</v>
      </c>
      <c r="P12155">
        <v>5</v>
      </c>
      <c r="Q12155">
        <v>0</v>
      </c>
    </row>
    <row r="12156" spans="1:17" x14ac:dyDescent="0.25">
      <c r="A12156" t="s">
        <v>15</v>
      </c>
      <c r="B12156" t="s">
        <v>16</v>
      </c>
      <c r="C12156" t="s">
        <v>16</v>
      </c>
      <c r="D12156" s="7" t="s">
        <v>21522</v>
      </c>
      <c r="E12156" s="7" t="s">
        <v>21562</v>
      </c>
      <c r="F12156" s="7" t="s">
        <v>21563</v>
      </c>
      <c r="G12156" s="7" t="s">
        <v>12174</v>
      </c>
      <c r="H12156" s="7" t="str">
        <f t="shared" si="189"/>
        <v>VKMA90008</v>
      </c>
      <c r="I12156">
        <v>0</v>
      </c>
      <c r="K12156">
        <v>45</v>
      </c>
      <c r="L12156">
        <v>7</v>
      </c>
      <c r="M12156" s="5">
        <v>73735.125</v>
      </c>
      <c r="N12156">
        <v>0</v>
      </c>
      <c r="O12156">
        <v>99</v>
      </c>
      <c r="P12156">
        <v>5</v>
      </c>
      <c r="Q12156">
        <v>0</v>
      </c>
    </row>
    <row r="12157" spans="1:17" x14ac:dyDescent="0.25">
      <c r="A12157" t="s">
        <v>15</v>
      </c>
      <c r="B12157" t="s">
        <v>16</v>
      </c>
      <c r="C12157" t="s">
        <v>16</v>
      </c>
      <c r="D12157" s="7" t="s">
        <v>21503</v>
      </c>
      <c r="E12157" s="7" t="s">
        <v>21552</v>
      </c>
      <c r="F12157" s="7" t="s">
        <v>21552</v>
      </c>
      <c r="G12157" s="7" t="s">
        <v>12175</v>
      </c>
      <c r="H12157" s="7" t="str">
        <f t="shared" si="189"/>
        <v>CP0172</v>
      </c>
      <c r="I12157">
        <v>3</v>
      </c>
      <c r="K12157">
        <v>45</v>
      </c>
      <c r="L12157">
        <v>7</v>
      </c>
      <c r="M12157" s="5">
        <v>8209.69</v>
      </c>
      <c r="N12157">
        <v>1</v>
      </c>
      <c r="O12157">
        <v>99</v>
      </c>
      <c r="P12157">
        <v>5</v>
      </c>
      <c r="Q12157">
        <v>0</v>
      </c>
    </row>
    <row r="12158" spans="1:17" x14ac:dyDescent="0.25">
      <c r="A12158" t="s">
        <v>15</v>
      </c>
      <c r="B12158" t="s">
        <v>16</v>
      </c>
      <c r="C12158" t="s">
        <v>16</v>
      </c>
      <c r="D12158" s="7" t="s">
        <v>21522</v>
      </c>
      <c r="E12158" s="7" t="s">
        <v>21650</v>
      </c>
      <c r="F12158" s="7" t="s">
        <v>21834</v>
      </c>
      <c r="G12158" s="7" t="s">
        <v>12176</v>
      </c>
      <c r="H12158" s="7" t="str">
        <f t="shared" si="189"/>
        <v>VKM15216</v>
      </c>
      <c r="I12158">
        <v>1</v>
      </c>
      <c r="K12158">
        <v>45</v>
      </c>
      <c r="L12158">
        <v>7</v>
      </c>
      <c r="M12158" s="5">
        <v>52992.040999999997</v>
      </c>
      <c r="N12158">
        <v>2</v>
      </c>
      <c r="O12158">
        <v>99</v>
      </c>
      <c r="P12158">
        <v>5</v>
      </c>
      <c r="Q12158">
        <v>0</v>
      </c>
    </row>
    <row r="12159" spans="1:17" x14ac:dyDescent="0.25">
      <c r="A12159" t="s">
        <v>15</v>
      </c>
      <c r="B12159" t="s">
        <v>16</v>
      </c>
      <c r="C12159" t="s">
        <v>16</v>
      </c>
      <c r="D12159" s="7" t="s">
        <v>21678</v>
      </c>
      <c r="E12159" s="7" t="s">
        <v>21679</v>
      </c>
      <c r="F12159" s="7" t="s">
        <v>21680</v>
      </c>
      <c r="G12159" s="7" t="s">
        <v>12177</v>
      </c>
      <c r="H12159" s="7" t="str">
        <f t="shared" si="189"/>
        <v>228240</v>
      </c>
      <c r="I12159">
        <v>0</v>
      </c>
      <c r="K12159">
        <v>0</v>
      </c>
      <c r="L12159">
        <v>7</v>
      </c>
      <c r="M12159" s="5">
        <v>2432.1320000000001</v>
      </c>
      <c r="N12159">
        <v>0</v>
      </c>
      <c r="O12159">
        <v>99</v>
      </c>
      <c r="P12159">
        <v>5</v>
      </c>
      <c r="Q12159">
        <v>0</v>
      </c>
    </row>
    <row r="12160" spans="1:17" x14ac:dyDescent="0.25">
      <c r="A12160" t="s">
        <v>15</v>
      </c>
      <c r="B12160" t="s">
        <v>16</v>
      </c>
      <c r="C12160" t="s">
        <v>16</v>
      </c>
      <c r="D12160" s="7" t="s">
        <v>21525</v>
      </c>
      <c r="E12160" s="7" t="s">
        <v>21658</v>
      </c>
      <c r="F12160" s="7" t="s">
        <v>21487</v>
      </c>
      <c r="G12160" s="7" t="s">
        <v>12178</v>
      </c>
      <c r="H12160" s="7" t="str">
        <f t="shared" si="189"/>
        <v>534411</v>
      </c>
      <c r="I12160">
        <v>0</v>
      </c>
      <c r="K12160">
        <v>0</v>
      </c>
      <c r="L12160">
        <v>7</v>
      </c>
      <c r="M12160" s="5">
        <v>5583.6880000000001</v>
      </c>
      <c r="N12160">
        <v>0</v>
      </c>
      <c r="O12160">
        <v>99</v>
      </c>
      <c r="P12160">
        <v>5</v>
      </c>
      <c r="Q12160">
        <v>0</v>
      </c>
    </row>
    <row r="12161" spans="1:17" x14ac:dyDescent="0.25">
      <c r="A12161" t="s">
        <v>15</v>
      </c>
      <c r="B12161" t="s">
        <v>16</v>
      </c>
      <c r="C12161" t="s">
        <v>16</v>
      </c>
      <c r="D12161" s="7" t="s">
        <v>21709</v>
      </c>
      <c r="E12161" s="7" t="s">
        <v>21710</v>
      </c>
      <c r="F12161" s="7" t="s">
        <v>21785</v>
      </c>
      <c r="G12161" s="7" t="s">
        <v>12179</v>
      </c>
      <c r="H12161" s="7" t="str">
        <f t="shared" si="189"/>
        <v>BS3788</v>
      </c>
      <c r="I12161">
        <v>0</v>
      </c>
      <c r="K12161">
        <v>45</v>
      </c>
      <c r="L12161">
        <v>7</v>
      </c>
      <c r="M12161" s="5">
        <v>14524.344999999999</v>
      </c>
      <c r="N12161">
        <v>0</v>
      </c>
      <c r="O12161">
        <v>99</v>
      </c>
      <c r="P12161">
        <v>5</v>
      </c>
      <c r="Q12161">
        <v>0</v>
      </c>
    </row>
    <row r="12162" spans="1:17" x14ac:dyDescent="0.25">
      <c r="A12162" t="s">
        <v>15</v>
      </c>
      <c r="B12162" t="s">
        <v>16</v>
      </c>
      <c r="C12162" t="s">
        <v>16</v>
      </c>
      <c r="D12162" s="7" t="s">
        <v>21407</v>
      </c>
      <c r="E12162" s="7" t="s">
        <v>21408</v>
      </c>
      <c r="F12162" s="7" t="s">
        <v>22014</v>
      </c>
      <c r="G12162" s="7" t="s">
        <v>12180</v>
      </c>
      <c r="H12162" s="7" t="str">
        <f t="shared" si="189"/>
        <v>HIBRIDO43B</v>
      </c>
      <c r="I12162">
        <v>0</v>
      </c>
      <c r="K12162">
        <v>45</v>
      </c>
      <c r="L12162">
        <v>7</v>
      </c>
      <c r="M12162" s="5">
        <v>1</v>
      </c>
      <c r="N12162">
        <v>0</v>
      </c>
      <c r="O12162">
        <v>99</v>
      </c>
      <c r="P12162">
        <v>5</v>
      </c>
      <c r="Q12162">
        <v>0</v>
      </c>
    </row>
    <row r="12163" spans="1:17" x14ac:dyDescent="0.25">
      <c r="A12163" t="s">
        <v>15</v>
      </c>
      <c r="B12163" t="s">
        <v>16</v>
      </c>
      <c r="C12163" t="s">
        <v>16</v>
      </c>
      <c r="D12163" s="7" t="s">
        <v>21647</v>
      </c>
      <c r="E12163" s="7" t="s">
        <v>22044</v>
      </c>
      <c r="F12163" s="7" t="s">
        <v>22044</v>
      </c>
      <c r="G12163" s="7" t="s">
        <v>12181</v>
      </c>
      <c r="H12163" s="7" t="str">
        <f t="shared" ref="H12163:H12226" si="190">+G12163</f>
        <v>HYCV100</v>
      </c>
      <c r="I12163">
        <v>0</v>
      </c>
      <c r="K12163">
        <v>45</v>
      </c>
      <c r="L12163">
        <v>7</v>
      </c>
      <c r="M12163" s="5">
        <v>1</v>
      </c>
      <c r="N12163">
        <v>0</v>
      </c>
      <c r="O12163">
        <v>99</v>
      </c>
      <c r="P12163">
        <v>5</v>
      </c>
      <c r="Q12163">
        <v>0</v>
      </c>
    </row>
    <row r="12164" spans="1:17" x14ac:dyDescent="0.25">
      <c r="A12164" t="s">
        <v>15</v>
      </c>
      <c r="B12164" t="s">
        <v>16</v>
      </c>
      <c r="C12164" t="s">
        <v>16</v>
      </c>
      <c r="D12164" s="7" t="s">
        <v>21702</v>
      </c>
      <c r="E12164" s="7" t="s">
        <v>21703</v>
      </c>
      <c r="F12164" s="7" t="s">
        <v>21704</v>
      </c>
      <c r="G12164" s="7" t="s">
        <v>12182</v>
      </c>
      <c r="H12164" s="7" t="str">
        <f t="shared" si="190"/>
        <v>781D</v>
      </c>
      <c r="I12164">
        <v>0</v>
      </c>
      <c r="K12164">
        <v>45</v>
      </c>
      <c r="L12164">
        <v>7</v>
      </c>
      <c r="M12164" s="5">
        <v>96344.135999999999</v>
      </c>
      <c r="N12164">
        <v>0</v>
      </c>
      <c r="O12164">
        <v>99</v>
      </c>
      <c r="P12164">
        <v>5</v>
      </c>
      <c r="Q12164">
        <v>0</v>
      </c>
    </row>
    <row r="12165" spans="1:17" x14ac:dyDescent="0.25">
      <c r="A12165" t="s">
        <v>15</v>
      </c>
      <c r="B12165" t="s">
        <v>16</v>
      </c>
      <c r="C12165" t="s">
        <v>16</v>
      </c>
      <c r="D12165" s="7" t="s">
        <v>21445</v>
      </c>
      <c r="E12165" s="7" t="s">
        <v>21738</v>
      </c>
      <c r="F12165" s="7" t="s">
        <v>21905</v>
      </c>
      <c r="G12165" s="7" t="s">
        <v>12183</v>
      </c>
      <c r="H12165" s="7" t="str">
        <f t="shared" si="190"/>
        <v>813VDE10200A</v>
      </c>
      <c r="I12165">
        <v>0</v>
      </c>
      <c r="K12165">
        <v>45</v>
      </c>
      <c r="L12165">
        <v>7</v>
      </c>
      <c r="M12165" s="5">
        <v>1</v>
      </c>
      <c r="N12165">
        <v>0</v>
      </c>
      <c r="O12165">
        <v>99</v>
      </c>
      <c r="P12165">
        <v>5</v>
      </c>
      <c r="Q12165">
        <v>0</v>
      </c>
    </row>
    <row r="12166" spans="1:17" x14ac:dyDescent="0.25">
      <c r="A12166" t="s">
        <v>15</v>
      </c>
      <c r="B12166" t="s">
        <v>16</v>
      </c>
      <c r="C12166" t="s">
        <v>16</v>
      </c>
      <c r="D12166" s="7" t="s">
        <v>21450</v>
      </c>
      <c r="E12166" s="7" t="s">
        <v>21451</v>
      </c>
      <c r="F12166" s="7" t="s">
        <v>21477</v>
      </c>
      <c r="G12166" s="7" t="s">
        <v>12184</v>
      </c>
      <c r="H12166" s="7" t="str">
        <f t="shared" si="190"/>
        <v>C21361</v>
      </c>
      <c r="I12166">
        <v>0</v>
      </c>
      <c r="K12166">
        <v>45</v>
      </c>
      <c r="L12166">
        <v>7</v>
      </c>
      <c r="M12166" s="5">
        <v>13120.852000000001</v>
      </c>
      <c r="N12166">
        <v>0</v>
      </c>
      <c r="O12166">
        <v>99</v>
      </c>
      <c r="P12166">
        <v>5</v>
      </c>
      <c r="Q12166">
        <v>0</v>
      </c>
    </row>
    <row r="12167" spans="1:17" x14ac:dyDescent="0.25">
      <c r="A12167" t="s">
        <v>15</v>
      </c>
      <c r="B12167" t="s">
        <v>16</v>
      </c>
      <c r="C12167" t="s">
        <v>16</v>
      </c>
      <c r="D12167" s="7" t="s">
        <v>21684</v>
      </c>
      <c r="E12167" s="7" t="s">
        <v>21812</v>
      </c>
      <c r="F12167" s="7" t="s">
        <v>21812</v>
      </c>
      <c r="G12167" s="7" t="s">
        <v>12185</v>
      </c>
      <c r="H12167" s="7" t="str">
        <f t="shared" si="190"/>
        <v>DR9936</v>
      </c>
      <c r="I12167">
        <v>1</v>
      </c>
      <c r="K12167">
        <v>45</v>
      </c>
      <c r="L12167">
        <v>7</v>
      </c>
      <c r="M12167" s="5">
        <v>10038.133</v>
      </c>
      <c r="N12167">
        <v>0</v>
      </c>
      <c r="O12167">
        <v>99</v>
      </c>
      <c r="P12167">
        <v>5</v>
      </c>
      <c r="Q12167">
        <v>0</v>
      </c>
    </row>
    <row r="12168" spans="1:17" x14ac:dyDescent="0.25">
      <c r="A12168" t="s">
        <v>15</v>
      </c>
      <c r="B12168" t="s">
        <v>16</v>
      </c>
      <c r="C12168" t="s">
        <v>16</v>
      </c>
      <c r="D12168" s="7" t="s">
        <v>21569</v>
      </c>
      <c r="E12168" s="7" t="s">
        <v>21570</v>
      </c>
      <c r="F12168" s="7" t="s">
        <v>21571</v>
      </c>
      <c r="G12168" s="7" t="s">
        <v>12186</v>
      </c>
      <c r="H12168" s="7" t="str">
        <f t="shared" si="190"/>
        <v>MP27271</v>
      </c>
      <c r="I12168">
        <v>0</v>
      </c>
      <c r="K12168">
        <v>45</v>
      </c>
      <c r="L12168">
        <v>7</v>
      </c>
      <c r="M12168" s="5">
        <v>37560.339999999997</v>
      </c>
      <c r="N12168">
        <v>0</v>
      </c>
      <c r="O12168">
        <v>99</v>
      </c>
      <c r="P12168">
        <v>5</v>
      </c>
      <c r="Q12168">
        <v>0</v>
      </c>
    </row>
    <row r="12169" spans="1:17" x14ac:dyDescent="0.25">
      <c r="A12169" t="s">
        <v>15</v>
      </c>
      <c r="B12169" t="s">
        <v>16</v>
      </c>
      <c r="C12169" t="s">
        <v>16</v>
      </c>
      <c r="D12169" s="7" t="s">
        <v>21503</v>
      </c>
      <c r="E12169" s="7" t="s">
        <v>21534</v>
      </c>
      <c r="F12169" s="7" t="s">
        <v>21558</v>
      </c>
      <c r="G12169" s="7" t="s">
        <v>12187</v>
      </c>
      <c r="H12169" s="7" t="str">
        <f t="shared" si="190"/>
        <v>TH151380</v>
      </c>
      <c r="I12169">
        <v>2</v>
      </c>
      <c r="K12169">
        <v>45</v>
      </c>
      <c r="L12169">
        <v>7</v>
      </c>
      <c r="M12169" s="5">
        <v>4357.8270000000002</v>
      </c>
      <c r="N12169">
        <v>0</v>
      </c>
      <c r="O12169">
        <v>99</v>
      </c>
      <c r="P12169">
        <v>5</v>
      </c>
      <c r="Q12169">
        <v>0</v>
      </c>
    </row>
    <row r="12170" spans="1:17" x14ac:dyDescent="0.25">
      <c r="A12170" t="s">
        <v>15</v>
      </c>
      <c r="B12170" t="s">
        <v>16</v>
      </c>
      <c r="C12170" t="s">
        <v>16</v>
      </c>
      <c r="D12170" s="7" t="s">
        <v>22103</v>
      </c>
      <c r="E12170" s="7" t="s">
        <v>22104</v>
      </c>
      <c r="F12170" s="7" t="s">
        <v>22105</v>
      </c>
      <c r="G12170" s="7" t="s">
        <v>12188</v>
      </c>
      <c r="H12170" s="7" t="str">
        <f t="shared" si="190"/>
        <v>3303NF42</v>
      </c>
      <c r="I12170">
        <v>0</v>
      </c>
      <c r="K12170">
        <v>45</v>
      </c>
      <c r="L12170">
        <v>7</v>
      </c>
      <c r="M12170" s="5">
        <v>1</v>
      </c>
      <c r="N12170">
        <v>0</v>
      </c>
      <c r="O12170">
        <v>99</v>
      </c>
      <c r="P12170">
        <v>5</v>
      </c>
      <c r="Q12170">
        <v>0</v>
      </c>
    </row>
    <row r="12171" spans="1:17" x14ac:dyDescent="0.25">
      <c r="A12171" t="s">
        <v>15</v>
      </c>
      <c r="B12171" t="s">
        <v>16</v>
      </c>
      <c r="C12171" t="s">
        <v>16</v>
      </c>
      <c r="D12171" s="7" t="s">
        <v>21466</v>
      </c>
      <c r="E12171" s="7" t="s">
        <v>21467</v>
      </c>
      <c r="F12171" s="7" t="s">
        <v>21468</v>
      </c>
      <c r="G12171" s="7" t="s">
        <v>12189</v>
      </c>
      <c r="H12171" s="7" t="str">
        <f t="shared" si="190"/>
        <v>TBC1475</v>
      </c>
      <c r="I12171">
        <v>0</v>
      </c>
      <c r="K12171">
        <v>45</v>
      </c>
      <c r="L12171">
        <v>7</v>
      </c>
      <c r="M12171" s="5">
        <v>657.66700000000003</v>
      </c>
      <c r="N12171">
        <v>0</v>
      </c>
      <c r="O12171">
        <v>99</v>
      </c>
      <c r="P12171">
        <v>5</v>
      </c>
      <c r="Q12171">
        <v>0</v>
      </c>
    </row>
    <row r="12172" spans="1:17" x14ac:dyDescent="0.25">
      <c r="A12172" t="s">
        <v>15</v>
      </c>
      <c r="B12172" t="s">
        <v>16</v>
      </c>
      <c r="C12172" t="s">
        <v>16</v>
      </c>
      <c r="D12172" s="7" t="s">
        <v>21522</v>
      </c>
      <c r="E12172" s="7" t="s">
        <v>21630</v>
      </c>
      <c r="F12172" s="7" t="s">
        <v>21630</v>
      </c>
      <c r="G12172" s="7" t="s">
        <v>12190</v>
      </c>
      <c r="H12172" s="7" t="str">
        <f t="shared" si="190"/>
        <v>VKPC85418A</v>
      </c>
      <c r="I12172">
        <v>0</v>
      </c>
      <c r="K12172">
        <v>45</v>
      </c>
      <c r="L12172">
        <v>7</v>
      </c>
      <c r="M12172" s="5">
        <v>36086.733999999997</v>
      </c>
      <c r="N12172">
        <v>0</v>
      </c>
      <c r="O12172">
        <v>99</v>
      </c>
      <c r="P12172">
        <v>5</v>
      </c>
      <c r="Q12172">
        <v>0</v>
      </c>
    </row>
    <row r="12173" spans="1:17" x14ac:dyDescent="0.25">
      <c r="A12173" t="s">
        <v>15</v>
      </c>
      <c r="B12173" t="s">
        <v>16</v>
      </c>
      <c r="C12173" t="s">
        <v>16</v>
      </c>
      <c r="D12173" s="7" t="s">
        <v>17</v>
      </c>
      <c r="E12173" s="7" t="s">
        <v>18</v>
      </c>
      <c r="F12173" s="7" t="s">
        <v>21566</v>
      </c>
      <c r="G12173" s="7" t="s">
        <v>12191</v>
      </c>
      <c r="H12173" s="7" t="str">
        <f t="shared" si="190"/>
        <v>2608621165</v>
      </c>
      <c r="I12173">
        <v>3</v>
      </c>
      <c r="K12173">
        <v>0</v>
      </c>
      <c r="L12173">
        <v>7</v>
      </c>
      <c r="M12173" s="5">
        <v>5760.049</v>
      </c>
      <c r="N12173">
        <v>0</v>
      </c>
      <c r="O12173">
        <v>99</v>
      </c>
      <c r="P12173">
        <v>5</v>
      </c>
      <c r="Q12173">
        <v>0</v>
      </c>
    </row>
    <row r="12174" spans="1:17" x14ac:dyDescent="0.25">
      <c r="A12174" t="s">
        <v>15</v>
      </c>
      <c r="B12174" t="s">
        <v>16</v>
      </c>
      <c r="C12174" t="s">
        <v>16</v>
      </c>
      <c r="D12174" s="7" t="s">
        <v>21702</v>
      </c>
      <c r="E12174" s="7" t="s">
        <v>21703</v>
      </c>
      <c r="F12174" s="7" t="s">
        <v>21704</v>
      </c>
      <c r="G12174" s="7" t="s">
        <v>12192</v>
      </c>
      <c r="H12174" s="7" t="str">
        <f t="shared" si="190"/>
        <v>835D</v>
      </c>
      <c r="I12174">
        <v>0</v>
      </c>
      <c r="K12174">
        <v>45</v>
      </c>
      <c r="L12174">
        <v>7</v>
      </c>
      <c r="M12174" s="5">
        <v>92822.1</v>
      </c>
      <c r="N12174">
        <v>0</v>
      </c>
      <c r="O12174">
        <v>99</v>
      </c>
      <c r="P12174">
        <v>5</v>
      </c>
      <c r="Q12174">
        <v>0</v>
      </c>
    </row>
    <row r="12175" spans="1:17" x14ac:dyDescent="0.25">
      <c r="A12175" t="s">
        <v>15</v>
      </c>
      <c r="B12175" t="s">
        <v>16</v>
      </c>
      <c r="C12175" t="s">
        <v>16</v>
      </c>
      <c r="D12175" s="7" t="s">
        <v>21450</v>
      </c>
      <c r="E12175" s="7" t="s">
        <v>21451</v>
      </c>
      <c r="F12175" s="7" t="s">
        <v>21513</v>
      </c>
      <c r="G12175" s="7" t="s">
        <v>12193</v>
      </c>
      <c r="H12175" s="7" t="str">
        <f t="shared" si="190"/>
        <v>CU3540</v>
      </c>
      <c r="I12175">
        <v>0</v>
      </c>
      <c r="K12175">
        <v>45</v>
      </c>
      <c r="L12175">
        <v>7</v>
      </c>
      <c r="M12175" s="5">
        <v>10159.745999999999</v>
      </c>
      <c r="N12175">
        <v>0</v>
      </c>
      <c r="O12175">
        <v>99</v>
      </c>
      <c r="P12175">
        <v>5</v>
      </c>
      <c r="Q12175">
        <v>0</v>
      </c>
    </row>
    <row r="12176" spans="1:17" x14ac:dyDescent="0.25">
      <c r="A12176" t="s">
        <v>15</v>
      </c>
      <c r="B12176" t="s">
        <v>16</v>
      </c>
      <c r="C12176" t="s">
        <v>16</v>
      </c>
      <c r="D12176" s="7" t="s">
        <v>21907</v>
      </c>
      <c r="E12176" s="7" t="s">
        <v>21908</v>
      </c>
      <c r="F12176" s="7" t="s">
        <v>21472</v>
      </c>
      <c r="G12176" s="7" t="s">
        <v>12194</v>
      </c>
      <c r="H12176" s="7" t="str">
        <f t="shared" si="190"/>
        <v>LEDBULB10575C</v>
      </c>
      <c r="I12176">
        <v>0</v>
      </c>
      <c r="K12176">
        <v>45</v>
      </c>
      <c r="L12176">
        <v>7</v>
      </c>
      <c r="M12176" s="5">
        <v>1</v>
      </c>
      <c r="N12176">
        <v>0</v>
      </c>
      <c r="O12176">
        <v>99</v>
      </c>
      <c r="P12176">
        <v>5</v>
      </c>
      <c r="Q12176">
        <v>0</v>
      </c>
    </row>
    <row r="12177" spans="1:17" x14ac:dyDescent="0.25">
      <c r="A12177" t="s">
        <v>15</v>
      </c>
      <c r="B12177" t="s">
        <v>16</v>
      </c>
      <c r="C12177" t="s">
        <v>16</v>
      </c>
      <c r="D12177" s="7" t="s">
        <v>21455</v>
      </c>
      <c r="E12177" s="7" t="s">
        <v>21495</v>
      </c>
      <c r="F12177" s="7" t="s">
        <v>21642</v>
      </c>
      <c r="G12177" s="7" t="s">
        <v>12195</v>
      </c>
      <c r="H12177" s="7" t="str">
        <f t="shared" si="190"/>
        <v>24072</v>
      </c>
      <c r="I12177">
        <v>0</v>
      </c>
      <c r="K12177">
        <v>0</v>
      </c>
      <c r="L12177">
        <v>7</v>
      </c>
      <c r="M12177" s="5">
        <v>8958.5519999999997</v>
      </c>
      <c r="N12177">
        <v>0</v>
      </c>
      <c r="O12177">
        <v>99</v>
      </c>
      <c r="P12177">
        <v>5</v>
      </c>
      <c r="Q12177">
        <v>0</v>
      </c>
    </row>
    <row r="12178" spans="1:17" x14ac:dyDescent="0.25">
      <c r="A12178" t="s">
        <v>15</v>
      </c>
      <c r="B12178" t="s">
        <v>16</v>
      </c>
      <c r="C12178" t="s">
        <v>16</v>
      </c>
      <c r="D12178" s="7" t="s">
        <v>21756</v>
      </c>
      <c r="E12178" s="7" t="s">
        <v>21782</v>
      </c>
      <c r="F12178" s="7" t="s">
        <v>21926</v>
      </c>
      <c r="G12178" s="7" t="s">
        <v>12196</v>
      </c>
      <c r="H12178" s="7" t="str">
        <f t="shared" si="190"/>
        <v>118SX190</v>
      </c>
      <c r="I12178">
        <v>38</v>
      </c>
      <c r="K12178">
        <v>45</v>
      </c>
      <c r="L12178">
        <v>7</v>
      </c>
      <c r="M12178" s="5">
        <v>7707.683</v>
      </c>
      <c r="N12178">
        <v>2</v>
      </c>
      <c r="O12178">
        <v>99</v>
      </c>
      <c r="P12178">
        <v>5</v>
      </c>
      <c r="Q12178">
        <v>0</v>
      </c>
    </row>
    <row r="12179" spans="1:17" x14ac:dyDescent="0.25">
      <c r="A12179" t="s">
        <v>15</v>
      </c>
      <c r="B12179" t="s">
        <v>16</v>
      </c>
      <c r="C12179" t="s">
        <v>16</v>
      </c>
      <c r="D12179" s="7" t="s">
        <v>17</v>
      </c>
      <c r="E12179" s="7" t="s">
        <v>21606</v>
      </c>
      <c r="F12179" s="7" t="s">
        <v>21607</v>
      </c>
      <c r="G12179" s="7" t="s">
        <v>12197</v>
      </c>
      <c r="H12179" s="7" t="str">
        <f t="shared" si="190"/>
        <v>19G3E0B</v>
      </c>
      <c r="I12179">
        <v>0</v>
      </c>
      <c r="K12179">
        <v>45</v>
      </c>
      <c r="L12179">
        <v>7</v>
      </c>
      <c r="M12179" s="5">
        <v>327654.217</v>
      </c>
      <c r="N12179">
        <v>0</v>
      </c>
      <c r="O12179">
        <v>99</v>
      </c>
      <c r="P12179">
        <v>5</v>
      </c>
      <c r="Q12179">
        <v>0</v>
      </c>
    </row>
    <row r="12180" spans="1:17" x14ac:dyDescent="0.25">
      <c r="A12180" t="s">
        <v>15</v>
      </c>
      <c r="B12180" t="s">
        <v>16</v>
      </c>
      <c r="C12180" t="s">
        <v>16</v>
      </c>
      <c r="D12180" s="7" t="s">
        <v>17</v>
      </c>
      <c r="E12180" s="7" t="s">
        <v>18</v>
      </c>
      <c r="F12180" s="7" t="s">
        <v>19</v>
      </c>
      <c r="G12180" s="7" t="s">
        <v>12198</v>
      </c>
      <c r="H12180" s="7" t="str">
        <f t="shared" si="190"/>
        <v>2608601520</v>
      </c>
      <c r="I12180">
        <v>0</v>
      </c>
      <c r="K12180">
        <v>0</v>
      </c>
      <c r="L12180">
        <v>7</v>
      </c>
      <c r="M12180" s="5">
        <v>4842.5349999999999</v>
      </c>
      <c r="N12180">
        <v>0</v>
      </c>
      <c r="O12180">
        <v>99</v>
      </c>
      <c r="P12180">
        <v>5</v>
      </c>
      <c r="Q12180">
        <v>0</v>
      </c>
    </row>
    <row r="12181" spans="1:17" x14ac:dyDescent="0.25">
      <c r="A12181" t="s">
        <v>15</v>
      </c>
      <c r="B12181" t="s">
        <v>16</v>
      </c>
      <c r="C12181" t="s">
        <v>16</v>
      </c>
      <c r="D12181" s="7" t="s">
        <v>21445</v>
      </c>
      <c r="E12181" s="7" t="s">
        <v>21738</v>
      </c>
      <c r="F12181" s="7" t="s">
        <v>21784</v>
      </c>
      <c r="G12181" s="7" t="s">
        <v>12199</v>
      </c>
      <c r="H12181" s="7" t="str">
        <f t="shared" si="190"/>
        <v>416SET2</v>
      </c>
      <c r="I12181">
        <v>27</v>
      </c>
      <c r="K12181">
        <v>45</v>
      </c>
      <c r="L12181">
        <v>7</v>
      </c>
      <c r="M12181" s="5">
        <v>29664.714</v>
      </c>
      <c r="N12181">
        <v>0</v>
      </c>
      <c r="O12181">
        <v>99</v>
      </c>
      <c r="P12181">
        <v>5</v>
      </c>
      <c r="Q12181">
        <v>0</v>
      </c>
    </row>
    <row r="12182" spans="1:17" x14ac:dyDescent="0.25">
      <c r="A12182" t="s">
        <v>15</v>
      </c>
      <c r="B12182" t="s">
        <v>16</v>
      </c>
      <c r="C12182" t="s">
        <v>16</v>
      </c>
      <c r="D12182" s="7" t="s">
        <v>21445</v>
      </c>
      <c r="E12182" s="7" t="s">
        <v>21486</v>
      </c>
      <c r="F12182" s="7" t="s">
        <v>21487</v>
      </c>
      <c r="G12182" s="7" t="s">
        <v>12200</v>
      </c>
      <c r="H12182" s="7" t="str">
        <f t="shared" si="190"/>
        <v>468F</v>
      </c>
      <c r="I12182">
        <v>0</v>
      </c>
      <c r="K12182">
        <v>45</v>
      </c>
      <c r="L12182">
        <v>7</v>
      </c>
      <c r="M12182" s="5">
        <v>5061.1000000000004</v>
      </c>
      <c r="N12182">
        <v>0</v>
      </c>
      <c r="O12182">
        <v>99</v>
      </c>
      <c r="P12182">
        <v>5</v>
      </c>
      <c r="Q12182">
        <v>0</v>
      </c>
    </row>
    <row r="12183" spans="1:17" x14ac:dyDescent="0.25">
      <c r="A12183" t="s">
        <v>15</v>
      </c>
      <c r="B12183" t="s">
        <v>16</v>
      </c>
      <c r="C12183" t="s">
        <v>16</v>
      </c>
      <c r="D12183" s="7" t="s">
        <v>21756</v>
      </c>
      <c r="E12183" s="7" t="s">
        <v>21782</v>
      </c>
      <c r="F12183" s="7" t="s">
        <v>21783</v>
      </c>
      <c r="G12183" s="7" t="s">
        <v>12201</v>
      </c>
      <c r="H12183" s="7" t="str">
        <f t="shared" si="190"/>
        <v>6PK2145</v>
      </c>
      <c r="I12183">
        <v>30</v>
      </c>
      <c r="K12183">
        <v>45</v>
      </c>
      <c r="L12183">
        <v>7</v>
      </c>
      <c r="M12183" s="5">
        <v>11355.111999999999</v>
      </c>
      <c r="N12183">
        <v>3</v>
      </c>
      <c r="O12183">
        <v>99</v>
      </c>
      <c r="P12183">
        <v>5</v>
      </c>
      <c r="Q12183">
        <v>0</v>
      </c>
    </row>
    <row r="12184" spans="1:17" x14ac:dyDescent="0.25">
      <c r="A12184" t="s">
        <v>15</v>
      </c>
      <c r="B12184" t="s">
        <v>16</v>
      </c>
      <c r="C12184" t="s">
        <v>16</v>
      </c>
      <c r="D12184" s="7" t="s">
        <v>21756</v>
      </c>
      <c r="E12184" s="7" t="s">
        <v>21782</v>
      </c>
      <c r="F12184" s="7" t="s">
        <v>21783</v>
      </c>
      <c r="G12184" s="7" t="s">
        <v>12202</v>
      </c>
      <c r="H12184" s="7" t="str">
        <f t="shared" si="190"/>
        <v>7PK2195</v>
      </c>
      <c r="I12184">
        <v>21</v>
      </c>
      <c r="K12184">
        <v>45</v>
      </c>
      <c r="L12184">
        <v>7</v>
      </c>
      <c r="M12184" s="5">
        <v>14292.788</v>
      </c>
      <c r="N12184">
        <v>15</v>
      </c>
      <c r="O12184">
        <v>99</v>
      </c>
      <c r="P12184">
        <v>5</v>
      </c>
      <c r="Q12184">
        <v>0</v>
      </c>
    </row>
    <row r="12185" spans="1:17" x14ac:dyDescent="0.25">
      <c r="A12185" t="s">
        <v>15</v>
      </c>
      <c r="B12185" t="s">
        <v>16</v>
      </c>
      <c r="C12185" t="s">
        <v>16</v>
      </c>
      <c r="D12185" s="7" t="s">
        <v>21875</v>
      </c>
      <c r="E12185" s="7" t="s">
        <v>21876</v>
      </c>
      <c r="F12185" s="7" t="s">
        <v>21876</v>
      </c>
      <c r="G12185" s="7" t="s">
        <v>12203</v>
      </c>
      <c r="H12185" s="7" t="str">
        <f t="shared" si="190"/>
        <v>C601</v>
      </c>
      <c r="I12185">
        <v>0</v>
      </c>
      <c r="K12185">
        <v>45</v>
      </c>
      <c r="L12185">
        <v>7</v>
      </c>
      <c r="M12185" s="5">
        <v>38130.074000000001</v>
      </c>
      <c r="N12185">
        <v>0</v>
      </c>
      <c r="O12185">
        <v>99</v>
      </c>
      <c r="P12185">
        <v>5</v>
      </c>
      <c r="Q12185">
        <v>0</v>
      </c>
    </row>
    <row r="12186" spans="1:17" x14ac:dyDescent="0.25">
      <c r="A12186" t="s">
        <v>15</v>
      </c>
      <c r="B12186" t="s">
        <v>16</v>
      </c>
      <c r="C12186" t="s">
        <v>16</v>
      </c>
      <c r="D12186" s="7" t="s">
        <v>21875</v>
      </c>
      <c r="E12186" s="7" t="s">
        <v>21876</v>
      </c>
      <c r="F12186" s="7" t="s">
        <v>21876</v>
      </c>
      <c r="G12186" s="7" t="s">
        <v>12204</v>
      </c>
      <c r="H12186" s="7" t="str">
        <f t="shared" si="190"/>
        <v>C602</v>
      </c>
      <c r="I12186">
        <v>5</v>
      </c>
      <c r="K12186">
        <v>45</v>
      </c>
      <c r="L12186">
        <v>7</v>
      </c>
      <c r="M12186" s="5">
        <v>41437.228000000003</v>
      </c>
      <c r="N12186">
        <v>2</v>
      </c>
      <c r="O12186">
        <v>99</v>
      </c>
      <c r="P12186">
        <v>5</v>
      </c>
      <c r="Q12186">
        <v>0</v>
      </c>
    </row>
    <row r="12187" spans="1:17" x14ac:dyDescent="0.25">
      <c r="A12187" t="s">
        <v>15</v>
      </c>
      <c r="B12187" t="s">
        <v>16</v>
      </c>
      <c r="C12187" t="s">
        <v>16</v>
      </c>
      <c r="D12187" s="7" t="s">
        <v>21503</v>
      </c>
      <c r="E12187" s="7" t="s">
        <v>21552</v>
      </c>
      <c r="F12187" s="7" t="s">
        <v>21552</v>
      </c>
      <c r="G12187" s="7" t="s">
        <v>12205</v>
      </c>
      <c r="H12187" s="7" t="str">
        <f t="shared" si="190"/>
        <v>CP0234</v>
      </c>
      <c r="I12187">
        <v>14</v>
      </c>
      <c r="K12187">
        <v>45</v>
      </c>
      <c r="L12187">
        <v>7</v>
      </c>
      <c r="M12187" s="5">
        <v>8487.1540000000005</v>
      </c>
      <c r="N12187">
        <v>3</v>
      </c>
      <c r="O12187">
        <v>99</v>
      </c>
      <c r="P12187">
        <v>5</v>
      </c>
      <c r="Q12187">
        <v>0</v>
      </c>
    </row>
    <row r="12188" spans="1:17" x14ac:dyDescent="0.25">
      <c r="A12188" t="s">
        <v>15</v>
      </c>
      <c r="B12188" t="s">
        <v>16</v>
      </c>
      <c r="C12188" t="s">
        <v>16</v>
      </c>
      <c r="D12188" s="7" t="s">
        <v>21450</v>
      </c>
      <c r="E12188" s="7" t="s">
        <v>21451</v>
      </c>
      <c r="F12188" s="7" t="s">
        <v>21513</v>
      </c>
      <c r="G12188" s="7" t="s">
        <v>12206</v>
      </c>
      <c r="H12188" s="7" t="str">
        <f t="shared" si="190"/>
        <v>CU2138</v>
      </c>
      <c r="I12188">
        <v>1</v>
      </c>
      <c r="K12188">
        <v>45</v>
      </c>
      <c r="L12188">
        <v>7</v>
      </c>
      <c r="M12188" s="5">
        <v>4359.4309999999996</v>
      </c>
      <c r="N12188">
        <v>0</v>
      </c>
      <c r="O12188">
        <v>99</v>
      </c>
      <c r="P12188">
        <v>5</v>
      </c>
      <c r="Q12188">
        <v>0</v>
      </c>
    </row>
    <row r="12189" spans="1:17" x14ac:dyDescent="0.25">
      <c r="A12189" t="s">
        <v>15</v>
      </c>
      <c r="B12189" t="s">
        <v>16</v>
      </c>
      <c r="C12189" t="s">
        <v>16</v>
      </c>
      <c r="D12189" s="7" t="s">
        <v>21603</v>
      </c>
      <c r="E12189" s="7" t="s">
        <v>21604</v>
      </c>
      <c r="F12189" s="7" t="s">
        <v>21692</v>
      </c>
      <c r="G12189" s="7" t="s">
        <v>12207</v>
      </c>
      <c r="H12189" s="7" t="str">
        <f t="shared" si="190"/>
        <v>D35455</v>
      </c>
      <c r="I12189">
        <v>4</v>
      </c>
      <c r="K12189">
        <v>45</v>
      </c>
      <c r="L12189">
        <v>7</v>
      </c>
      <c r="M12189" s="5">
        <v>6585.8419999999996</v>
      </c>
      <c r="N12189">
        <v>0</v>
      </c>
      <c r="O12189">
        <v>99</v>
      </c>
      <c r="P12189">
        <v>5</v>
      </c>
      <c r="Q12189">
        <v>0</v>
      </c>
    </row>
    <row r="12190" spans="1:17" x14ac:dyDescent="0.25">
      <c r="A12190" t="s">
        <v>15</v>
      </c>
      <c r="B12190" t="s">
        <v>16</v>
      </c>
      <c r="C12190" t="s">
        <v>16</v>
      </c>
      <c r="D12190" s="7" t="s">
        <v>21603</v>
      </c>
      <c r="E12190" s="7" t="s">
        <v>21604</v>
      </c>
      <c r="F12190" s="7" t="s">
        <v>21692</v>
      </c>
      <c r="G12190" s="7" t="s">
        <v>12208</v>
      </c>
      <c r="H12190" s="7" t="str">
        <f t="shared" si="190"/>
        <v>D55170</v>
      </c>
      <c r="I12190">
        <v>0</v>
      </c>
      <c r="K12190">
        <v>45</v>
      </c>
      <c r="L12190">
        <v>7</v>
      </c>
      <c r="M12190" s="5">
        <v>5147.8180000000002</v>
      </c>
      <c r="N12190">
        <v>0</v>
      </c>
      <c r="O12190">
        <v>99</v>
      </c>
      <c r="P12190">
        <v>5</v>
      </c>
      <c r="Q12190">
        <v>0</v>
      </c>
    </row>
    <row r="12191" spans="1:17" x14ac:dyDescent="0.25">
      <c r="A12191" t="s">
        <v>15</v>
      </c>
      <c r="B12191" t="s">
        <v>16</v>
      </c>
      <c r="C12191" t="s">
        <v>16</v>
      </c>
      <c r="D12191" s="7" t="s">
        <v>21431</v>
      </c>
      <c r="E12191" s="7" t="s">
        <v>21564</v>
      </c>
      <c r="F12191" s="7" t="s">
        <v>21564</v>
      </c>
      <c r="G12191" s="7" t="s">
        <v>12209</v>
      </c>
      <c r="H12191" s="7" t="str">
        <f t="shared" si="190"/>
        <v>F00099C058</v>
      </c>
      <c r="I12191">
        <v>0</v>
      </c>
      <c r="K12191">
        <v>45</v>
      </c>
      <c r="L12191">
        <v>7</v>
      </c>
      <c r="M12191" s="5">
        <v>13554.392</v>
      </c>
      <c r="N12191">
        <v>0</v>
      </c>
      <c r="O12191">
        <v>99</v>
      </c>
      <c r="P12191">
        <v>5</v>
      </c>
      <c r="Q12191">
        <v>0</v>
      </c>
    </row>
    <row r="12192" spans="1:17" x14ac:dyDescent="0.25">
      <c r="A12192" t="s">
        <v>15</v>
      </c>
      <c r="B12192" t="s">
        <v>16</v>
      </c>
      <c r="C12192" t="s">
        <v>16</v>
      </c>
      <c r="D12192" s="7" t="s">
        <v>21725</v>
      </c>
      <c r="E12192" s="7" t="s">
        <v>22067</v>
      </c>
      <c r="F12192" s="7" t="s">
        <v>22068</v>
      </c>
      <c r="G12192" s="7" t="s">
        <v>12210</v>
      </c>
      <c r="H12192" s="7" t="str">
        <f t="shared" si="190"/>
        <v>HG36048</v>
      </c>
      <c r="I12192">
        <v>0</v>
      </c>
      <c r="K12192">
        <v>45</v>
      </c>
      <c r="L12192">
        <v>7</v>
      </c>
      <c r="M12192" s="5">
        <v>32182.167000000001</v>
      </c>
      <c r="N12192">
        <v>0</v>
      </c>
      <c r="O12192">
        <v>99</v>
      </c>
      <c r="P12192">
        <v>5</v>
      </c>
      <c r="Q12192">
        <v>0</v>
      </c>
    </row>
    <row r="12193" spans="1:17" x14ac:dyDescent="0.25">
      <c r="A12193" t="s">
        <v>15</v>
      </c>
      <c r="B12193" t="s">
        <v>16</v>
      </c>
      <c r="C12193" t="s">
        <v>16</v>
      </c>
      <c r="D12193" s="7" t="s">
        <v>21725</v>
      </c>
      <c r="E12193" s="7" t="s">
        <v>22067</v>
      </c>
      <c r="F12193" s="7" t="s">
        <v>22068</v>
      </c>
      <c r="G12193" s="7" t="s">
        <v>12211</v>
      </c>
      <c r="H12193" s="7" t="str">
        <f t="shared" si="190"/>
        <v>HG41012</v>
      </c>
      <c r="I12193">
        <v>0</v>
      </c>
      <c r="K12193">
        <v>45</v>
      </c>
      <c r="L12193">
        <v>7</v>
      </c>
      <c r="M12193" s="5">
        <v>26102.911</v>
      </c>
      <c r="N12193">
        <v>0</v>
      </c>
      <c r="O12193">
        <v>99</v>
      </c>
      <c r="P12193">
        <v>5</v>
      </c>
      <c r="Q12193">
        <v>0</v>
      </c>
    </row>
    <row r="12194" spans="1:17" x14ac:dyDescent="0.25">
      <c r="A12194" t="s">
        <v>15</v>
      </c>
      <c r="B12194" t="s">
        <v>16</v>
      </c>
      <c r="C12194" t="s">
        <v>16</v>
      </c>
      <c r="D12194" s="7" t="s">
        <v>21624</v>
      </c>
      <c r="E12194" s="7" t="s">
        <v>21852</v>
      </c>
      <c r="F12194" s="7" t="s">
        <v>21892</v>
      </c>
      <c r="G12194" s="7" t="s">
        <v>12212</v>
      </c>
      <c r="H12194" s="7" t="str">
        <f t="shared" si="190"/>
        <v>JBJ725</v>
      </c>
      <c r="I12194">
        <v>7</v>
      </c>
      <c r="K12194">
        <v>45</v>
      </c>
      <c r="L12194">
        <v>7</v>
      </c>
      <c r="M12194" s="5">
        <v>15359.937</v>
      </c>
      <c r="N12194">
        <v>4</v>
      </c>
      <c r="O12194">
        <v>99</v>
      </c>
      <c r="P12194">
        <v>5</v>
      </c>
      <c r="Q12194">
        <v>0</v>
      </c>
    </row>
    <row r="12195" spans="1:17" x14ac:dyDescent="0.25">
      <c r="A12195" t="s">
        <v>15</v>
      </c>
      <c r="B12195" t="s">
        <v>16</v>
      </c>
      <c r="C12195" t="s">
        <v>16</v>
      </c>
      <c r="D12195" s="7" t="s">
        <v>21676</v>
      </c>
      <c r="E12195" s="7" t="s">
        <v>21750</v>
      </c>
      <c r="F12195" s="7" t="s">
        <v>22063</v>
      </c>
      <c r="G12195" s="7" t="s">
        <v>12213</v>
      </c>
      <c r="H12195" s="7" t="str">
        <f t="shared" si="190"/>
        <v>KP0800E</v>
      </c>
      <c r="I12195">
        <v>0</v>
      </c>
      <c r="K12195">
        <v>45</v>
      </c>
      <c r="L12195">
        <v>7</v>
      </c>
      <c r="M12195" s="5">
        <v>1</v>
      </c>
      <c r="N12195">
        <v>0</v>
      </c>
      <c r="O12195">
        <v>99</v>
      </c>
      <c r="P12195">
        <v>5</v>
      </c>
      <c r="Q12195">
        <v>0</v>
      </c>
    </row>
    <row r="12196" spans="1:17" x14ac:dyDescent="0.25">
      <c r="A12196" t="s">
        <v>15</v>
      </c>
      <c r="B12196" t="s">
        <v>16</v>
      </c>
      <c r="C12196" t="s">
        <v>16</v>
      </c>
      <c r="D12196" s="7" t="s">
        <v>21756</v>
      </c>
      <c r="E12196" s="7" t="s">
        <v>21757</v>
      </c>
      <c r="F12196" s="7" t="s">
        <v>21757</v>
      </c>
      <c r="G12196" s="7" t="s">
        <v>12214</v>
      </c>
      <c r="H12196" s="7" t="str">
        <f t="shared" si="190"/>
        <v>KTB333</v>
      </c>
      <c r="I12196">
        <v>24</v>
      </c>
      <c r="K12196">
        <v>45</v>
      </c>
      <c r="L12196">
        <v>7</v>
      </c>
      <c r="M12196" s="5">
        <v>85952.591</v>
      </c>
      <c r="N12196">
        <v>3</v>
      </c>
      <c r="O12196">
        <v>99</v>
      </c>
      <c r="P12196">
        <v>5</v>
      </c>
      <c r="Q12196">
        <v>0</v>
      </c>
    </row>
    <row r="12197" spans="1:17" x14ac:dyDescent="0.25">
      <c r="A12197" t="s">
        <v>15</v>
      </c>
      <c r="B12197" t="s">
        <v>16</v>
      </c>
      <c r="C12197" t="s">
        <v>16</v>
      </c>
      <c r="D12197" s="7" t="s">
        <v>21756</v>
      </c>
      <c r="E12197" s="7" t="s">
        <v>21757</v>
      </c>
      <c r="F12197" s="7" t="s">
        <v>21757</v>
      </c>
      <c r="G12197" s="7" t="s">
        <v>12215</v>
      </c>
      <c r="H12197" s="7" t="str">
        <f t="shared" si="190"/>
        <v>KTB360</v>
      </c>
      <c r="I12197">
        <v>0</v>
      </c>
      <c r="K12197">
        <v>45</v>
      </c>
      <c r="L12197">
        <v>7</v>
      </c>
      <c r="M12197" s="5">
        <v>148098.52499999999</v>
      </c>
      <c r="N12197">
        <v>0</v>
      </c>
      <c r="O12197">
        <v>99</v>
      </c>
      <c r="P12197">
        <v>5</v>
      </c>
      <c r="Q12197">
        <v>0</v>
      </c>
    </row>
    <row r="12198" spans="1:17" x14ac:dyDescent="0.25">
      <c r="A12198" t="s">
        <v>15</v>
      </c>
      <c r="B12198" t="s">
        <v>16</v>
      </c>
      <c r="C12198" t="s">
        <v>16</v>
      </c>
      <c r="D12198" s="7" t="s">
        <v>21756</v>
      </c>
      <c r="E12198" s="7" t="s">
        <v>21757</v>
      </c>
      <c r="F12198" s="7" t="s">
        <v>21795</v>
      </c>
      <c r="G12198" s="7" t="s">
        <v>12216</v>
      </c>
      <c r="H12198" s="7" t="str">
        <f t="shared" si="190"/>
        <v>KTBWP7880</v>
      </c>
      <c r="I12198">
        <v>0</v>
      </c>
      <c r="K12198">
        <v>45</v>
      </c>
      <c r="L12198">
        <v>7</v>
      </c>
      <c r="M12198" s="5">
        <v>166474.28599999999</v>
      </c>
      <c r="N12198">
        <v>0</v>
      </c>
      <c r="O12198">
        <v>99</v>
      </c>
      <c r="P12198">
        <v>5</v>
      </c>
      <c r="Q12198">
        <v>0</v>
      </c>
    </row>
    <row r="12199" spans="1:17" x14ac:dyDescent="0.25">
      <c r="A12199" t="s">
        <v>15</v>
      </c>
      <c r="B12199" t="s">
        <v>16</v>
      </c>
      <c r="C12199" t="s">
        <v>16</v>
      </c>
      <c r="D12199" s="7" t="s">
        <v>21922</v>
      </c>
      <c r="E12199" s="7" t="s">
        <v>21923</v>
      </c>
      <c r="F12199" s="7" t="s">
        <v>21924</v>
      </c>
      <c r="G12199" s="7" t="s">
        <v>12217</v>
      </c>
      <c r="H12199" s="7" t="str">
        <f t="shared" si="190"/>
        <v>LIG1410035A</v>
      </c>
      <c r="I12199">
        <v>9</v>
      </c>
      <c r="K12199">
        <v>45</v>
      </c>
      <c r="L12199">
        <v>7</v>
      </c>
      <c r="M12199" s="5">
        <v>3472.694</v>
      </c>
      <c r="N12199">
        <v>2</v>
      </c>
      <c r="O12199">
        <v>99</v>
      </c>
      <c r="P12199">
        <v>5</v>
      </c>
      <c r="Q12199">
        <v>0</v>
      </c>
    </row>
    <row r="12200" spans="1:17" x14ac:dyDescent="0.25">
      <c r="A12200" t="s">
        <v>15</v>
      </c>
      <c r="B12200" t="s">
        <v>16</v>
      </c>
      <c r="C12200" t="s">
        <v>16</v>
      </c>
      <c r="D12200" s="7" t="s">
        <v>21725</v>
      </c>
      <c r="E12200" s="7" t="s">
        <v>21726</v>
      </c>
      <c r="F12200" s="7" t="s">
        <v>21856</v>
      </c>
      <c r="G12200" s="7" t="s">
        <v>12218</v>
      </c>
      <c r="H12200" s="7" t="str">
        <f t="shared" si="190"/>
        <v>N49240</v>
      </c>
      <c r="I12200">
        <v>5</v>
      </c>
      <c r="K12200">
        <v>45</v>
      </c>
      <c r="L12200">
        <v>7</v>
      </c>
      <c r="M12200" s="5">
        <v>27707.482</v>
      </c>
      <c r="N12200">
        <v>0</v>
      </c>
      <c r="O12200">
        <v>99</v>
      </c>
      <c r="P12200">
        <v>5</v>
      </c>
      <c r="Q12200">
        <v>0</v>
      </c>
    </row>
    <row r="12201" spans="1:17" x14ac:dyDescent="0.25">
      <c r="A12201" t="s">
        <v>15</v>
      </c>
      <c r="B12201" t="s">
        <v>16</v>
      </c>
      <c r="C12201" t="s">
        <v>16</v>
      </c>
      <c r="D12201" s="7" t="s">
        <v>21725</v>
      </c>
      <c r="E12201" s="7" t="s">
        <v>21726</v>
      </c>
      <c r="F12201" s="7" t="s">
        <v>21856</v>
      </c>
      <c r="G12201" s="7" t="s">
        <v>12219</v>
      </c>
      <c r="H12201" s="7" t="str">
        <f t="shared" si="190"/>
        <v>N49241</v>
      </c>
      <c r="I12201">
        <v>13</v>
      </c>
      <c r="K12201">
        <v>45</v>
      </c>
      <c r="L12201">
        <v>7</v>
      </c>
      <c r="M12201" s="5">
        <v>27707.482</v>
      </c>
      <c r="N12201">
        <v>0</v>
      </c>
      <c r="O12201">
        <v>99</v>
      </c>
      <c r="P12201">
        <v>5</v>
      </c>
      <c r="Q12201">
        <v>0</v>
      </c>
    </row>
    <row r="12202" spans="1:17" x14ac:dyDescent="0.25">
      <c r="A12202" t="s">
        <v>15</v>
      </c>
      <c r="B12202" t="s">
        <v>16</v>
      </c>
      <c r="C12202" t="s">
        <v>16</v>
      </c>
      <c r="D12202" s="7" t="s">
        <v>21725</v>
      </c>
      <c r="E12202" s="7" t="s">
        <v>21726</v>
      </c>
      <c r="F12202" s="7" t="s">
        <v>21869</v>
      </c>
      <c r="G12202" s="7" t="s">
        <v>12220</v>
      </c>
      <c r="H12202" s="7" t="str">
        <f t="shared" si="190"/>
        <v>N93040</v>
      </c>
      <c r="I12202">
        <v>16</v>
      </c>
      <c r="K12202">
        <v>45</v>
      </c>
      <c r="L12202">
        <v>7</v>
      </c>
      <c r="M12202" s="5">
        <v>28239.116000000002</v>
      </c>
      <c r="N12202">
        <v>0</v>
      </c>
      <c r="O12202">
        <v>99</v>
      </c>
      <c r="P12202">
        <v>5</v>
      </c>
      <c r="Q12202">
        <v>0</v>
      </c>
    </row>
    <row r="12203" spans="1:17" x14ac:dyDescent="0.25">
      <c r="A12203" t="s">
        <v>15</v>
      </c>
      <c r="B12203" t="s">
        <v>16</v>
      </c>
      <c r="C12203" t="s">
        <v>16</v>
      </c>
      <c r="D12203" s="7" t="s">
        <v>21725</v>
      </c>
      <c r="E12203" s="7" t="s">
        <v>21726</v>
      </c>
      <c r="F12203" s="7" t="s">
        <v>21755</v>
      </c>
      <c r="G12203" s="7" t="s">
        <v>12221</v>
      </c>
      <c r="H12203" s="7" t="str">
        <f t="shared" si="190"/>
        <v>NJH001421</v>
      </c>
      <c r="I12203">
        <v>0</v>
      </c>
      <c r="K12203">
        <v>45</v>
      </c>
      <c r="L12203">
        <v>7</v>
      </c>
      <c r="M12203" s="5">
        <v>36363.671999999999</v>
      </c>
      <c r="N12203">
        <v>0</v>
      </c>
      <c r="O12203">
        <v>99</v>
      </c>
      <c r="P12203">
        <v>5</v>
      </c>
      <c r="Q12203">
        <v>0</v>
      </c>
    </row>
    <row r="12204" spans="1:17" x14ac:dyDescent="0.25">
      <c r="A12204" t="s">
        <v>15</v>
      </c>
      <c r="B12204" t="s">
        <v>16</v>
      </c>
      <c r="C12204" t="s">
        <v>16</v>
      </c>
      <c r="D12204" s="7" t="s">
        <v>21725</v>
      </c>
      <c r="E12204" s="7" t="s">
        <v>21726</v>
      </c>
      <c r="F12204" s="7" t="s">
        <v>21755</v>
      </c>
      <c r="G12204" s="7" t="s">
        <v>12222</v>
      </c>
      <c r="H12204" s="7" t="str">
        <f t="shared" si="190"/>
        <v>NJH006986</v>
      </c>
      <c r="I12204">
        <v>0</v>
      </c>
      <c r="K12204">
        <v>45</v>
      </c>
      <c r="L12204">
        <v>7</v>
      </c>
      <c r="M12204" s="5">
        <v>35124.606</v>
      </c>
      <c r="N12204">
        <v>0</v>
      </c>
      <c r="O12204">
        <v>99</v>
      </c>
      <c r="P12204">
        <v>5</v>
      </c>
      <c r="Q12204">
        <v>0</v>
      </c>
    </row>
    <row r="12205" spans="1:17" x14ac:dyDescent="0.25">
      <c r="A12205" t="s">
        <v>15</v>
      </c>
      <c r="B12205" t="s">
        <v>16</v>
      </c>
      <c r="C12205" t="s">
        <v>16</v>
      </c>
      <c r="D12205" s="7" t="s">
        <v>21725</v>
      </c>
      <c r="E12205" s="7" t="s">
        <v>21893</v>
      </c>
      <c r="F12205" s="7" t="s">
        <v>21893</v>
      </c>
      <c r="G12205" s="7" t="s">
        <v>12223</v>
      </c>
      <c r="H12205" s="7" t="str">
        <f t="shared" si="190"/>
        <v>NKF8000</v>
      </c>
      <c r="I12205">
        <v>17</v>
      </c>
      <c r="K12205">
        <v>45</v>
      </c>
      <c r="L12205">
        <v>7</v>
      </c>
      <c r="M12205" s="5">
        <v>20124.738000000001</v>
      </c>
      <c r="N12205">
        <v>3</v>
      </c>
      <c r="O12205">
        <v>99</v>
      </c>
      <c r="P12205">
        <v>5</v>
      </c>
      <c r="Q12205">
        <v>0</v>
      </c>
    </row>
    <row r="12206" spans="1:17" x14ac:dyDescent="0.25">
      <c r="A12206" t="s">
        <v>15</v>
      </c>
      <c r="B12206" t="s">
        <v>16</v>
      </c>
      <c r="C12206" t="s">
        <v>16</v>
      </c>
      <c r="D12206" s="7" t="s">
        <v>21725</v>
      </c>
      <c r="E12206" s="7" t="s">
        <v>21893</v>
      </c>
      <c r="F12206" s="7" t="s">
        <v>21893</v>
      </c>
      <c r="G12206" s="7" t="s">
        <v>12224</v>
      </c>
      <c r="H12206" s="7" t="str">
        <f t="shared" si="190"/>
        <v>NKF8067</v>
      </c>
      <c r="I12206">
        <v>19</v>
      </c>
      <c r="K12206">
        <v>45</v>
      </c>
      <c r="L12206">
        <v>7</v>
      </c>
      <c r="M12206" s="5">
        <v>21264.078000000001</v>
      </c>
      <c r="N12206">
        <v>0</v>
      </c>
      <c r="O12206">
        <v>99</v>
      </c>
      <c r="P12206">
        <v>5</v>
      </c>
      <c r="Q12206">
        <v>0</v>
      </c>
    </row>
    <row r="12207" spans="1:17" x14ac:dyDescent="0.25">
      <c r="A12207" t="s">
        <v>15</v>
      </c>
      <c r="B12207" t="s">
        <v>16</v>
      </c>
      <c r="C12207" t="s">
        <v>16</v>
      </c>
      <c r="D12207" s="7" t="s">
        <v>22047</v>
      </c>
      <c r="E12207" s="7" t="s">
        <v>22048</v>
      </c>
      <c r="F12207" s="7" t="s">
        <v>22048</v>
      </c>
      <c r="G12207" s="7" t="s">
        <v>12225</v>
      </c>
      <c r="H12207" s="7" t="str">
        <f t="shared" si="190"/>
        <v>POLI26281</v>
      </c>
      <c r="I12207">
        <v>0</v>
      </c>
      <c r="K12207">
        <v>45</v>
      </c>
      <c r="L12207">
        <v>7</v>
      </c>
      <c r="M12207" s="5">
        <v>12923.459000000001</v>
      </c>
      <c r="N12207">
        <v>0</v>
      </c>
      <c r="O12207">
        <v>99</v>
      </c>
      <c r="P12207">
        <v>5</v>
      </c>
      <c r="Q12207">
        <v>0</v>
      </c>
    </row>
    <row r="12208" spans="1:17" x14ac:dyDescent="0.25">
      <c r="A12208" t="s">
        <v>15</v>
      </c>
      <c r="B12208" t="s">
        <v>16</v>
      </c>
      <c r="C12208" t="s">
        <v>16</v>
      </c>
      <c r="D12208" s="7" t="s">
        <v>22047</v>
      </c>
      <c r="E12208" s="7" t="s">
        <v>22048</v>
      </c>
      <c r="F12208" s="7" t="s">
        <v>22048</v>
      </c>
      <c r="G12208" s="7" t="s">
        <v>12226</v>
      </c>
      <c r="H12208" s="7" t="str">
        <f t="shared" si="190"/>
        <v>POLI26283</v>
      </c>
      <c r="I12208">
        <v>11</v>
      </c>
      <c r="K12208">
        <v>45</v>
      </c>
      <c r="L12208">
        <v>7</v>
      </c>
      <c r="M12208" s="5">
        <v>12923.459000000001</v>
      </c>
      <c r="N12208">
        <v>0</v>
      </c>
      <c r="O12208">
        <v>99</v>
      </c>
      <c r="P12208">
        <v>5</v>
      </c>
      <c r="Q12208">
        <v>0</v>
      </c>
    </row>
    <row r="12209" spans="1:17" x14ac:dyDescent="0.25">
      <c r="A12209" t="s">
        <v>15</v>
      </c>
      <c r="B12209" t="s">
        <v>16</v>
      </c>
      <c r="C12209" t="s">
        <v>16</v>
      </c>
      <c r="D12209" s="7" t="s">
        <v>22047</v>
      </c>
      <c r="E12209" s="7" t="s">
        <v>22048</v>
      </c>
      <c r="F12209" s="7" t="s">
        <v>22048</v>
      </c>
      <c r="G12209" s="7" t="s">
        <v>12227</v>
      </c>
      <c r="H12209" s="7" t="str">
        <f t="shared" si="190"/>
        <v>POLI26293</v>
      </c>
      <c r="I12209">
        <v>14</v>
      </c>
      <c r="K12209">
        <v>45</v>
      </c>
      <c r="L12209">
        <v>7</v>
      </c>
      <c r="M12209" s="5">
        <v>47864.675000000003</v>
      </c>
      <c r="N12209">
        <v>1</v>
      </c>
      <c r="O12209">
        <v>99</v>
      </c>
      <c r="P12209">
        <v>5</v>
      </c>
      <c r="Q12209">
        <v>0</v>
      </c>
    </row>
    <row r="12210" spans="1:17" x14ac:dyDescent="0.25">
      <c r="A12210" t="s">
        <v>15</v>
      </c>
      <c r="B12210" t="s">
        <v>16</v>
      </c>
      <c r="C12210" t="s">
        <v>16</v>
      </c>
      <c r="D12210" s="7" t="s">
        <v>21550</v>
      </c>
      <c r="E12210" s="7" t="s">
        <v>21551</v>
      </c>
      <c r="F12210" s="7" t="s">
        <v>21551</v>
      </c>
      <c r="G12210" s="7" t="s">
        <v>12228</v>
      </c>
      <c r="H12210" s="7" t="str">
        <f t="shared" si="190"/>
        <v>TMB303</v>
      </c>
      <c r="I12210">
        <v>8</v>
      </c>
      <c r="K12210">
        <v>45</v>
      </c>
      <c r="L12210">
        <v>7</v>
      </c>
      <c r="M12210" s="5">
        <v>13526.736999999999</v>
      </c>
      <c r="N12210">
        <v>0</v>
      </c>
      <c r="O12210">
        <v>99</v>
      </c>
      <c r="P12210">
        <v>5</v>
      </c>
      <c r="Q12210">
        <v>0</v>
      </c>
    </row>
    <row r="12211" spans="1:17" x14ac:dyDescent="0.25">
      <c r="A12211" t="s">
        <v>15</v>
      </c>
      <c r="B12211" t="s">
        <v>16</v>
      </c>
      <c r="C12211" t="s">
        <v>16</v>
      </c>
      <c r="D12211" s="7" t="s">
        <v>21522</v>
      </c>
      <c r="E12211" s="7" t="s">
        <v>21523</v>
      </c>
      <c r="F12211" s="7" t="s">
        <v>21547</v>
      </c>
      <c r="G12211" s="7" t="s">
        <v>12229</v>
      </c>
      <c r="H12211" s="7" t="str">
        <f t="shared" si="190"/>
        <v>VKBC20103</v>
      </c>
      <c r="I12211">
        <v>6</v>
      </c>
      <c r="K12211">
        <v>45</v>
      </c>
      <c r="L12211">
        <v>7</v>
      </c>
      <c r="M12211" s="5">
        <v>62823.536999999997</v>
      </c>
      <c r="N12211">
        <v>0</v>
      </c>
      <c r="O12211">
        <v>99</v>
      </c>
      <c r="P12211">
        <v>5</v>
      </c>
      <c r="Q12211">
        <v>0</v>
      </c>
    </row>
    <row r="12212" spans="1:17" x14ac:dyDescent="0.25">
      <c r="A12212" t="s">
        <v>15</v>
      </c>
      <c r="B12212" t="s">
        <v>16</v>
      </c>
      <c r="C12212" t="s">
        <v>16</v>
      </c>
      <c r="D12212" s="7" t="s">
        <v>21522</v>
      </c>
      <c r="E12212" s="7" t="s">
        <v>21621</v>
      </c>
      <c r="F12212" s="7" t="s">
        <v>21622</v>
      </c>
      <c r="G12212" s="7" t="s">
        <v>12230</v>
      </c>
      <c r="H12212" s="7" t="str">
        <f t="shared" si="190"/>
        <v>VKJA2328A</v>
      </c>
      <c r="I12212">
        <v>0</v>
      </c>
      <c r="K12212">
        <v>45</v>
      </c>
      <c r="L12212">
        <v>7</v>
      </c>
      <c r="M12212" s="5">
        <v>31149.041000000001</v>
      </c>
      <c r="N12212">
        <v>1</v>
      </c>
      <c r="O12212">
        <v>99</v>
      </c>
      <c r="P12212">
        <v>5</v>
      </c>
      <c r="Q12212">
        <v>0</v>
      </c>
    </row>
    <row r="12213" spans="1:17" x14ac:dyDescent="0.25">
      <c r="A12213" t="s">
        <v>15</v>
      </c>
      <c r="B12213" t="s">
        <v>16</v>
      </c>
      <c r="C12213" t="s">
        <v>16</v>
      </c>
      <c r="D12213" s="7" t="s">
        <v>21522</v>
      </c>
      <c r="E12213" s="7" t="s">
        <v>21621</v>
      </c>
      <c r="F12213" s="7" t="s">
        <v>21622</v>
      </c>
      <c r="G12213" s="7" t="s">
        <v>12231</v>
      </c>
      <c r="H12213" s="7" t="str">
        <f t="shared" si="190"/>
        <v>VKJA2433A</v>
      </c>
      <c r="I12213">
        <v>0</v>
      </c>
      <c r="K12213">
        <v>45</v>
      </c>
      <c r="L12213">
        <v>7</v>
      </c>
      <c r="M12213" s="5">
        <v>33756.790999999997</v>
      </c>
      <c r="N12213">
        <v>0</v>
      </c>
      <c r="O12213">
        <v>99</v>
      </c>
      <c r="P12213">
        <v>5</v>
      </c>
      <c r="Q12213">
        <v>0</v>
      </c>
    </row>
    <row r="12214" spans="1:17" x14ac:dyDescent="0.25">
      <c r="A12214" t="s">
        <v>15</v>
      </c>
      <c r="B12214" t="s">
        <v>16</v>
      </c>
      <c r="C12214" t="s">
        <v>16</v>
      </c>
      <c r="D12214" s="7" t="s">
        <v>21455</v>
      </c>
      <c r="E12214" s="7" t="s">
        <v>21456</v>
      </c>
      <c r="F12214" s="7" t="s">
        <v>21509</v>
      </c>
      <c r="G12214" s="7" t="s">
        <v>12232</v>
      </c>
      <c r="H12214" s="7" t="str">
        <f t="shared" si="190"/>
        <v>WF8321</v>
      </c>
      <c r="I12214">
        <v>0</v>
      </c>
      <c r="K12214">
        <v>45</v>
      </c>
      <c r="L12214">
        <v>7</v>
      </c>
      <c r="M12214" s="5">
        <v>10892.941999999999</v>
      </c>
      <c r="N12214">
        <v>0</v>
      </c>
      <c r="O12214">
        <v>99</v>
      </c>
      <c r="P12214">
        <v>5</v>
      </c>
      <c r="Q12214">
        <v>0</v>
      </c>
    </row>
    <row r="12215" spans="1:17" x14ac:dyDescent="0.25">
      <c r="A12215" t="s">
        <v>15</v>
      </c>
      <c r="B12215" t="s">
        <v>16</v>
      </c>
      <c r="C12215" t="s">
        <v>16</v>
      </c>
      <c r="D12215" s="7" t="s">
        <v>21455</v>
      </c>
      <c r="E12215" s="7" t="s">
        <v>21456</v>
      </c>
      <c r="F12215" s="7" t="s">
        <v>21627</v>
      </c>
      <c r="G12215" s="7" t="s">
        <v>12233</v>
      </c>
      <c r="H12215" s="7" t="str">
        <f t="shared" si="190"/>
        <v>WP6814</v>
      </c>
      <c r="I12215">
        <v>6</v>
      </c>
      <c r="K12215">
        <v>45</v>
      </c>
      <c r="L12215">
        <v>7</v>
      </c>
      <c r="M12215" s="5">
        <v>3560.9160000000002</v>
      </c>
      <c r="N12215">
        <v>2</v>
      </c>
      <c r="O12215">
        <v>99</v>
      </c>
      <c r="P12215">
        <v>5</v>
      </c>
      <c r="Q12215">
        <v>0</v>
      </c>
    </row>
    <row r="12216" spans="1:17" x14ac:dyDescent="0.25">
      <c r="A12216" t="s">
        <v>15</v>
      </c>
      <c r="B12216" t="s">
        <v>16</v>
      </c>
      <c r="C12216" t="s">
        <v>16</v>
      </c>
      <c r="D12216" s="7" t="s">
        <v>21756</v>
      </c>
      <c r="E12216" s="7" t="s">
        <v>21782</v>
      </c>
      <c r="F12216" s="7" t="s">
        <v>21783</v>
      </c>
      <c r="G12216" s="7" t="s">
        <v>12234</v>
      </c>
      <c r="H12216" s="7" t="str">
        <f t="shared" si="190"/>
        <v>6PK825</v>
      </c>
      <c r="I12216">
        <v>0</v>
      </c>
      <c r="K12216">
        <v>45</v>
      </c>
      <c r="L12216">
        <v>7</v>
      </c>
      <c r="M12216" s="5">
        <v>5668.1620000000003</v>
      </c>
      <c r="N12216">
        <v>0</v>
      </c>
      <c r="O12216">
        <v>99</v>
      </c>
      <c r="P12216">
        <v>5</v>
      </c>
      <c r="Q12216">
        <v>0</v>
      </c>
    </row>
    <row r="12217" spans="1:17" x14ac:dyDescent="0.25">
      <c r="A12217" t="s">
        <v>15</v>
      </c>
      <c r="B12217" t="s">
        <v>16</v>
      </c>
      <c r="C12217" t="s">
        <v>16</v>
      </c>
      <c r="D12217" s="7" t="s">
        <v>21725</v>
      </c>
      <c r="E12217" s="7" t="s">
        <v>21893</v>
      </c>
      <c r="F12217" s="7" t="s">
        <v>21893</v>
      </c>
      <c r="G12217" s="7" t="s">
        <v>12235</v>
      </c>
      <c r="H12217" s="7" t="str">
        <f t="shared" si="190"/>
        <v>NKF8203</v>
      </c>
      <c r="I12217">
        <v>10</v>
      </c>
      <c r="K12217">
        <v>45</v>
      </c>
      <c r="L12217">
        <v>7</v>
      </c>
      <c r="M12217" s="5">
        <v>94237.106</v>
      </c>
      <c r="N12217">
        <v>5</v>
      </c>
      <c r="O12217">
        <v>99</v>
      </c>
      <c r="P12217">
        <v>5</v>
      </c>
      <c r="Q12217">
        <v>0</v>
      </c>
    </row>
    <row r="12218" spans="1:17" x14ac:dyDescent="0.25">
      <c r="A12218" t="s">
        <v>15</v>
      </c>
      <c r="B12218" t="s">
        <v>16</v>
      </c>
      <c r="C12218" t="s">
        <v>16</v>
      </c>
      <c r="D12218" s="7" t="s">
        <v>21647</v>
      </c>
      <c r="E12218" s="7" t="s">
        <v>22051</v>
      </c>
      <c r="F12218" s="7" t="s">
        <v>22051</v>
      </c>
      <c r="G12218" s="7" t="s">
        <v>12236</v>
      </c>
      <c r="H12218" s="7" t="str">
        <f t="shared" si="190"/>
        <v>HHY7500LE3</v>
      </c>
      <c r="I12218">
        <v>8</v>
      </c>
      <c r="K12218">
        <v>45</v>
      </c>
      <c r="L12218">
        <v>7</v>
      </c>
      <c r="M12218" s="5">
        <v>1</v>
      </c>
      <c r="N12218">
        <v>3</v>
      </c>
      <c r="O12218">
        <v>99</v>
      </c>
      <c r="P12218">
        <v>5</v>
      </c>
      <c r="Q12218">
        <v>0</v>
      </c>
    </row>
    <row r="12219" spans="1:17" x14ac:dyDescent="0.25">
      <c r="A12219" t="s">
        <v>15</v>
      </c>
      <c r="B12219" t="s">
        <v>16</v>
      </c>
      <c r="C12219" t="s">
        <v>16</v>
      </c>
      <c r="D12219" s="7" t="s">
        <v>21756</v>
      </c>
      <c r="E12219" s="7" t="s">
        <v>21757</v>
      </c>
      <c r="F12219" s="7" t="s">
        <v>21757</v>
      </c>
      <c r="G12219" s="7" t="s">
        <v>12237</v>
      </c>
      <c r="H12219" s="7" t="str">
        <f t="shared" si="190"/>
        <v>KTB801</v>
      </c>
      <c r="I12219">
        <v>39</v>
      </c>
      <c r="K12219">
        <v>45</v>
      </c>
      <c r="L12219">
        <v>7</v>
      </c>
      <c r="M12219" s="5">
        <v>126333.74400000001</v>
      </c>
      <c r="N12219">
        <v>2</v>
      </c>
      <c r="O12219">
        <v>99</v>
      </c>
      <c r="P12219">
        <v>5</v>
      </c>
      <c r="Q12219">
        <v>0</v>
      </c>
    </row>
    <row r="12220" spans="1:17" x14ac:dyDescent="0.25">
      <c r="A12220" t="s">
        <v>15</v>
      </c>
      <c r="B12220" t="s">
        <v>16</v>
      </c>
      <c r="C12220" t="s">
        <v>16</v>
      </c>
      <c r="D12220" s="7" t="s">
        <v>21522</v>
      </c>
      <c r="E12220" s="7" t="s">
        <v>21900</v>
      </c>
      <c r="F12220" s="7" t="s">
        <v>21900</v>
      </c>
      <c r="G12220" s="7" t="s">
        <v>12238</v>
      </c>
      <c r="H12220" s="7" t="str">
        <f t="shared" si="190"/>
        <v>VKCA2002A</v>
      </c>
      <c r="I12220">
        <v>6</v>
      </c>
      <c r="K12220">
        <v>45</v>
      </c>
      <c r="L12220">
        <v>7</v>
      </c>
      <c r="M12220" s="5">
        <v>84769.34</v>
      </c>
      <c r="N12220">
        <v>0</v>
      </c>
      <c r="O12220">
        <v>99</v>
      </c>
      <c r="P12220">
        <v>5</v>
      </c>
      <c r="Q12220">
        <v>0</v>
      </c>
    </row>
    <row r="12221" spans="1:17" x14ac:dyDescent="0.25">
      <c r="A12221" t="s">
        <v>15</v>
      </c>
      <c r="B12221" t="s">
        <v>16</v>
      </c>
      <c r="C12221" t="s">
        <v>16</v>
      </c>
      <c r="D12221" s="7" t="s">
        <v>21522</v>
      </c>
      <c r="E12221" s="7" t="s">
        <v>21615</v>
      </c>
      <c r="F12221" s="7" t="s">
        <v>22184</v>
      </c>
      <c r="G12221" s="7" t="s">
        <v>12239</v>
      </c>
      <c r="H12221" s="7" t="str">
        <f t="shared" si="190"/>
        <v>VKN402A</v>
      </c>
      <c r="I12221">
        <v>20</v>
      </c>
      <c r="K12221">
        <v>45</v>
      </c>
      <c r="L12221">
        <v>7</v>
      </c>
      <c r="M12221" s="5">
        <v>151525.63399999999</v>
      </c>
      <c r="N12221">
        <v>0</v>
      </c>
      <c r="O12221">
        <v>99</v>
      </c>
      <c r="P12221">
        <v>5</v>
      </c>
      <c r="Q12221">
        <v>0</v>
      </c>
    </row>
    <row r="12222" spans="1:17" x14ac:dyDescent="0.25">
      <c r="A12222" t="s">
        <v>15</v>
      </c>
      <c r="B12222" t="s">
        <v>16</v>
      </c>
      <c r="C12222" t="s">
        <v>16</v>
      </c>
      <c r="D12222" s="7" t="s">
        <v>21786</v>
      </c>
      <c r="E12222" s="7" t="s">
        <v>21919</v>
      </c>
      <c r="F12222" s="7" t="s">
        <v>21919</v>
      </c>
      <c r="G12222" s="7" t="s">
        <v>12240</v>
      </c>
      <c r="H12222" s="7" t="str">
        <f t="shared" si="190"/>
        <v>83554</v>
      </c>
      <c r="I12222">
        <v>0</v>
      </c>
      <c r="K12222">
        <v>0</v>
      </c>
      <c r="L12222">
        <v>7</v>
      </c>
      <c r="M12222" s="5">
        <v>31501.182000000001</v>
      </c>
      <c r="N12222">
        <v>3</v>
      </c>
      <c r="O12222">
        <v>99</v>
      </c>
      <c r="P12222">
        <v>5</v>
      </c>
      <c r="Q12222">
        <v>0</v>
      </c>
    </row>
    <row r="12223" spans="1:17" x14ac:dyDescent="0.25">
      <c r="A12223" t="s">
        <v>15</v>
      </c>
      <c r="B12223" t="s">
        <v>16</v>
      </c>
      <c r="C12223" t="s">
        <v>16</v>
      </c>
      <c r="D12223" s="7" t="s">
        <v>21450</v>
      </c>
      <c r="E12223" s="7" t="s">
        <v>21451</v>
      </c>
      <c r="F12223" s="7" t="s">
        <v>21459</v>
      </c>
      <c r="G12223" s="7" t="s">
        <v>12241</v>
      </c>
      <c r="H12223" s="7" t="str">
        <f t="shared" si="190"/>
        <v>HU819X</v>
      </c>
      <c r="I12223">
        <v>1</v>
      </c>
      <c r="K12223">
        <v>45</v>
      </c>
      <c r="L12223">
        <v>7</v>
      </c>
      <c r="M12223" s="5">
        <v>15876.651</v>
      </c>
      <c r="N12223">
        <v>0</v>
      </c>
      <c r="O12223">
        <v>99</v>
      </c>
      <c r="P12223">
        <v>5</v>
      </c>
      <c r="Q12223">
        <v>0</v>
      </c>
    </row>
    <row r="12224" spans="1:17" x14ac:dyDescent="0.25">
      <c r="A12224" t="s">
        <v>15</v>
      </c>
      <c r="B12224" t="s">
        <v>16</v>
      </c>
      <c r="C12224" t="s">
        <v>16</v>
      </c>
      <c r="D12224" s="7" t="s">
        <v>21503</v>
      </c>
      <c r="E12224" s="7" t="s">
        <v>21534</v>
      </c>
      <c r="F12224" s="7" t="s">
        <v>21535</v>
      </c>
      <c r="G12224" s="7" t="s">
        <v>12242</v>
      </c>
      <c r="H12224" s="7" t="str">
        <f t="shared" si="190"/>
        <v>TH623188</v>
      </c>
      <c r="I12224">
        <v>8</v>
      </c>
      <c r="K12224">
        <v>45</v>
      </c>
      <c r="L12224">
        <v>7</v>
      </c>
      <c r="M12224" s="5">
        <v>7917.7169999999996</v>
      </c>
      <c r="N12224">
        <v>0</v>
      </c>
      <c r="O12224">
        <v>99</v>
      </c>
      <c r="P12224">
        <v>5</v>
      </c>
      <c r="Q12224">
        <v>0</v>
      </c>
    </row>
    <row r="12225" spans="1:17" x14ac:dyDescent="0.25">
      <c r="A12225" t="s">
        <v>15</v>
      </c>
      <c r="B12225" t="s">
        <v>16</v>
      </c>
      <c r="C12225" t="s">
        <v>16</v>
      </c>
      <c r="D12225" s="7" t="s">
        <v>21522</v>
      </c>
      <c r="E12225" s="7" t="s">
        <v>21650</v>
      </c>
      <c r="F12225" s="7" t="s">
        <v>21651</v>
      </c>
      <c r="G12225" s="7" t="s">
        <v>12243</v>
      </c>
      <c r="H12225" s="7" t="str">
        <f t="shared" si="190"/>
        <v>VKM04776A</v>
      </c>
      <c r="I12225">
        <v>0</v>
      </c>
      <c r="K12225">
        <v>45</v>
      </c>
      <c r="L12225">
        <v>7</v>
      </c>
      <c r="M12225" s="5">
        <v>151936.92600000001</v>
      </c>
      <c r="N12225">
        <v>0</v>
      </c>
      <c r="O12225">
        <v>99</v>
      </c>
      <c r="P12225">
        <v>5</v>
      </c>
      <c r="Q12225">
        <v>0</v>
      </c>
    </row>
    <row r="12226" spans="1:17" x14ac:dyDescent="0.25">
      <c r="A12226" t="s">
        <v>15</v>
      </c>
      <c r="B12226" t="s">
        <v>16</v>
      </c>
      <c r="C12226" t="s">
        <v>16</v>
      </c>
      <c r="D12226" s="7" t="s">
        <v>21522</v>
      </c>
      <c r="E12226" s="7" t="s">
        <v>21562</v>
      </c>
      <c r="F12226" s="7" t="s">
        <v>22088</v>
      </c>
      <c r="G12226" s="7" t="s">
        <v>12244</v>
      </c>
      <c r="H12226" s="7" t="str">
        <f t="shared" si="190"/>
        <v>VKMA31011A</v>
      </c>
      <c r="I12226">
        <v>0</v>
      </c>
      <c r="K12226">
        <v>45</v>
      </c>
      <c r="L12226">
        <v>7</v>
      </c>
      <c r="M12226" s="5">
        <v>104198.90399999999</v>
      </c>
      <c r="N12226">
        <v>0</v>
      </c>
      <c r="O12226">
        <v>99</v>
      </c>
      <c r="P12226">
        <v>5</v>
      </c>
      <c r="Q12226">
        <v>0</v>
      </c>
    </row>
    <row r="12227" spans="1:17" x14ac:dyDescent="0.25">
      <c r="A12227" t="s">
        <v>15</v>
      </c>
      <c r="B12227" t="s">
        <v>16</v>
      </c>
      <c r="C12227" t="s">
        <v>16</v>
      </c>
      <c r="D12227" s="7" t="s">
        <v>21556</v>
      </c>
      <c r="E12227" s="7" t="s">
        <v>22117</v>
      </c>
      <c r="F12227" s="7" t="s">
        <v>22165</v>
      </c>
      <c r="G12227" s="7" t="s">
        <v>12245</v>
      </c>
      <c r="H12227" s="7" t="str">
        <f t="shared" ref="H12227:H12290" si="191">+G12227</f>
        <v>5001918</v>
      </c>
      <c r="I12227">
        <v>0</v>
      </c>
      <c r="K12227">
        <v>0</v>
      </c>
      <c r="L12227">
        <v>7</v>
      </c>
      <c r="M12227" s="5">
        <v>23723.984</v>
      </c>
      <c r="N12227">
        <v>1</v>
      </c>
      <c r="O12227">
        <v>99</v>
      </c>
      <c r="P12227">
        <v>5</v>
      </c>
      <c r="Q12227">
        <v>0</v>
      </c>
    </row>
    <row r="12228" spans="1:17" x14ac:dyDescent="0.25">
      <c r="A12228" t="s">
        <v>15</v>
      </c>
      <c r="B12228" t="s">
        <v>16</v>
      </c>
      <c r="C12228" t="s">
        <v>16</v>
      </c>
      <c r="D12228" s="7" t="s">
        <v>21431</v>
      </c>
      <c r="E12228" s="7" t="s">
        <v>21574</v>
      </c>
      <c r="F12228" s="7" t="s">
        <v>21899</v>
      </c>
      <c r="G12228" s="7" t="s">
        <v>12246</v>
      </c>
      <c r="H12228" s="7" t="str">
        <f t="shared" si="191"/>
        <v>F000TE164Y</v>
      </c>
      <c r="I12228">
        <v>19</v>
      </c>
      <c r="K12228">
        <v>45</v>
      </c>
      <c r="L12228">
        <v>7</v>
      </c>
      <c r="M12228" s="5">
        <v>41140.733</v>
      </c>
      <c r="N12228">
        <v>0</v>
      </c>
      <c r="O12228">
        <v>99</v>
      </c>
      <c r="P12228">
        <v>5</v>
      </c>
      <c r="Q12228">
        <v>0</v>
      </c>
    </row>
    <row r="12229" spans="1:17" x14ac:dyDescent="0.25">
      <c r="A12229" t="s">
        <v>15</v>
      </c>
      <c r="B12229" t="s">
        <v>16</v>
      </c>
      <c r="C12229" t="s">
        <v>16</v>
      </c>
      <c r="D12229" s="7" t="s">
        <v>21725</v>
      </c>
      <c r="E12229" s="7" t="s">
        <v>21726</v>
      </c>
      <c r="F12229" s="7" t="s">
        <v>21864</v>
      </c>
      <c r="G12229" s="7" t="s">
        <v>12247</v>
      </c>
      <c r="H12229" s="7" t="str">
        <f t="shared" si="191"/>
        <v>N45100</v>
      </c>
      <c r="I12229">
        <v>7</v>
      </c>
      <c r="K12229">
        <v>45</v>
      </c>
      <c r="L12229">
        <v>7</v>
      </c>
      <c r="M12229" s="5">
        <v>14152.572</v>
      </c>
      <c r="N12229">
        <v>0</v>
      </c>
      <c r="O12229">
        <v>99</v>
      </c>
      <c r="P12229">
        <v>5</v>
      </c>
      <c r="Q12229">
        <v>0</v>
      </c>
    </row>
    <row r="12230" spans="1:17" x14ac:dyDescent="0.25">
      <c r="A12230" t="s">
        <v>15</v>
      </c>
      <c r="B12230" t="s">
        <v>16</v>
      </c>
      <c r="C12230" t="s">
        <v>16</v>
      </c>
      <c r="D12230" s="7" t="s">
        <v>21725</v>
      </c>
      <c r="E12230" s="7" t="s">
        <v>21726</v>
      </c>
      <c r="F12230" s="7" t="s">
        <v>21856</v>
      </c>
      <c r="G12230" s="7" t="s">
        <v>12248</v>
      </c>
      <c r="H12230" s="7" t="str">
        <f t="shared" si="191"/>
        <v>N49209</v>
      </c>
      <c r="I12230">
        <v>0</v>
      </c>
      <c r="K12230">
        <v>45</v>
      </c>
      <c r="L12230">
        <v>7</v>
      </c>
      <c r="M12230" s="5">
        <v>13656.210999999999</v>
      </c>
      <c r="N12230">
        <v>0</v>
      </c>
      <c r="O12230">
        <v>99</v>
      </c>
      <c r="P12230">
        <v>5</v>
      </c>
      <c r="Q12230">
        <v>0</v>
      </c>
    </row>
    <row r="12231" spans="1:17" x14ac:dyDescent="0.25">
      <c r="A12231" t="s">
        <v>15</v>
      </c>
      <c r="B12231" t="s">
        <v>16</v>
      </c>
      <c r="C12231" t="s">
        <v>16</v>
      </c>
      <c r="D12231" s="7" t="s">
        <v>21725</v>
      </c>
      <c r="E12231" s="7" t="s">
        <v>21726</v>
      </c>
      <c r="F12231" s="7" t="s">
        <v>21932</v>
      </c>
      <c r="G12231" s="7" t="s">
        <v>12249</v>
      </c>
      <c r="H12231" s="7" t="str">
        <f t="shared" si="191"/>
        <v>N6030</v>
      </c>
      <c r="I12231">
        <v>12</v>
      </c>
      <c r="K12231">
        <v>45</v>
      </c>
      <c r="L12231">
        <v>7</v>
      </c>
      <c r="M12231" s="5">
        <v>27510.289000000001</v>
      </c>
      <c r="N12231">
        <v>0</v>
      </c>
      <c r="O12231">
        <v>99</v>
      </c>
      <c r="P12231">
        <v>5</v>
      </c>
      <c r="Q12231">
        <v>0</v>
      </c>
    </row>
    <row r="12232" spans="1:17" x14ac:dyDescent="0.25">
      <c r="A12232" t="s">
        <v>15</v>
      </c>
      <c r="B12232" t="s">
        <v>16</v>
      </c>
      <c r="C12232" t="s">
        <v>16</v>
      </c>
      <c r="D12232" s="7" t="s">
        <v>21445</v>
      </c>
      <c r="E12232" s="7" t="s">
        <v>21880</v>
      </c>
      <c r="F12232" s="7" t="s">
        <v>21881</v>
      </c>
      <c r="G12232" s="7" t="s">
        <v>12250</v>
      </c>
      <c r="H12232" s="7" t="str">
        <f t="shared" si="191"/>
        <v>S530T</v>
      </c>
      <c r="I12232">
        <v>0</v>
      </c>
      <c r="K12232">
        <v>45</v>
      </c>
      <c r="L12232">
        <v>7</v>
      </c>
      <c r="M12232" s="5">
        <v>159356.38399999999</v>
      </c>
      <c r="N12232">
        <v>0</v>
      </c>
      <c r="O12232">
        <v>99</v>
      </c>
      <c r="P12232">
        <v>5</v>
      </c>
      <c r="Q12232">
        <v>0</v>
      </c>
    </row>
    <row r="12233" spans="1:17" x14ac:dyDescent="0.25">
      <c r="A12233" t="s">
        <v>15</v>
      </c>
      <c r="B12233" t="s">
        <v>16</v>
      </c>
      <c r="C12233" t="s">
        <v>16</v>
      </c>
      <c r="D12233" s="7" t="s">
        <v>21503</v>
      </c>
      <c r="E12233" s="7" t="s">
        <v>21534</v>
      </c>
      <c r="F12233" s="7" t="s">
        <v>21535</v>
      </c>
      <c r="G12233" s="7" t="s">
        <v>12251</v>
      </c>
      <c r="H12233" s="7" t="str">
        <f t="shared" si="191"/>
        <v>TE7160105</v>
      </c>
      <c r="I12233">
        <v>3</v>
      </c>
      <c r="K12233">
        <v>45</v>
      </c>
      <c r="L12233">
        <v>7</v>
      </c>
      <c r="M12233" s="5">
        <v>59128.987000000001</v>
      </c>
      <c r="N12233">
        <v>0</v>
      </c>
      <c r="O12233">
        <v>99</v>
      </c>
      <c r="P12233">
        <v>5</v>
      </c>
      <c r="Q12233">
        <v>0</v>
      </c>
    </row>
    <row r="12234" spans="1:17" x14ac:dyDescent="0.25">
      <c r="A12234" t="s">
        <v>15</v>
      </c>
      <c r="B12234" t="s">
        <v>16</v>
      </c>
      <c r="C12234" t="s">
        <v>16</v>
      </c>
      <c r="D12234" s="7" t="s">
        <v>21503</v>
      </c>
      <c r="E12234" s="7" t="s">
        <v>21534</v>
      </c>
      <c r="F12234" s="7" t="s">
        <v>21535</v>
      </c>
      <c r="G12234" s="7" t="s">
        <v>12252</v>
      </c>
      <c r="H12234" s="7" t="str">
        <f t="shared" si="191"/>
        <v>TH488583</v>
      </c>
      <c r="I12234">
        <v>8</v>
      </c>
      <c r="K12234">
        <v>45</v>
      </c>
      <c r="L12234">
        <v>7</v>
      </c>
      <c r="M12234" s="5">
        <v>4339.692</v>
      </c>
      <c r="N12234">
        <v>0</v>
      </c>
      <c r="O12234">
        <v>99</v>
      </c>
      <c r="P12234">
        <v>5</v>
      </c>
      <c r="Q12234">
        <v>0</v>
      </c>
    </row>
    <row r="12235" spans="1:17" x14ac:dyDescent="0.25">
      <c r="A12235" t="s">
        <v>15</v>
      </c>
      <c r="B12235" t="s">
        <v>16</v>
      </c>
      <c r="C12235" t="s">
        <v>16</v>
      </c>
      <c r="D12235" s="7" t="s">
        <v>21503</v>
      </c>
      <c r="E12235" s="7" t="s">
        <v>21534</v>
      </c>
      <c r="F12235" s="7" t="s">
        <v>21535</v>
      </c>
      <c r="G12235" s="7" t="s">
        <v>12253</v>
      </c>
      <c r="H12235" s="7" t="str">
        <f t="shared" si="191"/>
        <v>TH543482</v>
      </c>
      <c r="I12235">
        <v>16</v>
      </c>
      <c r="K12235">
        <v>45</v>
      </c>
      <c r="L12235">
        <v>7</v>
      </c>
      <c r="M12235" s="5">
        <v>9900.7729999999992</v>
      </c>
      <c r="N12235">
        <v>1</v>
      </c>
      <c r="O12235">
        <v>99</v>
      </c>
      <c r="P12235">
        <v>5</v>
      </c>
      <c r="Q12235">
        <v>0</v>
      </c>
    </row>
    <row r="12236" spans="1:17" x14ac:dyDescent="0.25">
      <c r="A12236" t="s">
        <v>15</v>
      </c>
      <c r="B12236" t="s">
        <v>16</v>
      </c>
      <c r="C12236" t="s">
        <v>16</v>
      </c>
      <c r="D12236" s="7" t="s">
        <v>21522</v>
      </c>
      <c r="E12236" s="7" t="s">
        <v>21621</v>
      </c>
      <c r="F12236" s="7" t="s">
        <v>21819</v>
      </c>
      <c r="G12236" s="7" t="s">
        <v>12254</v>
      </c>
      <c r="H12236" s="7" t="str">
        <f t="shared" si="191"/>
        <v>VKDS6553A</v>
      </c>
      <c r="I12236">
        <v>0</v>
      </c>
      <c r="K12236">
        <v>45</v>
      </c>
      <c r="L12236">
        <v>7</v>
      </c>
      <c r="M12236" s="5">
        <v>60571.586000000003</v>
      </c>
      <c r="N12236">
        <v>0</v>
      </c>
      <c r="O12236">
        <v>99</v>
      </c>
      <c r="P12236">
        <v>5</v>
      </c>
      <c r="Q12236">
        <v>0</v>
      </c>
    </row>
    <row r="12237" spans="1:17" x14ac:dyDescent="0.25">
      <c r="A12237" t="s">
        <v>15</v>
      </c>
      <c r="B12237" t="s">
        <v>16</v>
      </c>
      <c r="C12237" t="s">
        <v>16</v>
      </c>
      <c r="D12237" s="7" t="s">
        <v>21522</v>
      </c>
      <c r="E12237" s="7" t="s">
        <v>21650</v>
      </c>
      <c r="F12237" s="7" t="s">
        <v>21651</v>
      </c>
      <c r="G12237" s="7" t="s">
        <v>12255</v>
      </c>
      <c r="H12237" s="7" t="str">
        <f t="shared" si="191"/>
        <v>VKM33020</v>
      </c>
      <c r="I12237">
        <v>0</v>
      </c>
      <c r="K12237">
        <v>45</v>
      </c>
      <c r="L12237">
        <v>7</v>
      </c>
      <c r="M12237" s="5">
        <v>19389.492999999999</v>
      </c>
      <c r="N12237">
        <v>0</v>
      </c>
      <c r="O12237">
        <v>99</v>
      </c>
      <c r="P12237">
        <v>5</v>
      </c>
      <c r="Q12237">
        <v>0</v>
      </c>
    </row>
    <row r="12238" spans="1:17" x14ac:dyDescent="0.25">
      <c r="A12238" t="s">
        <v>15</v>
      </c>
      <c r="B12238" t="s">
        <v>16</v>
      </c>
      <c r="C12238" t="s">
        <v>16</v>
      </c>
      <c r="D12238" s="7" t="s">
        <v>21522</v>
      </c>
      <c r="E12238" s="7" t="s">
        <v>21539</v>
      </c>
      <c r="F12238" s="7" t="s">
        <v>21941</v>
      </c>
      <c r="G12238" s="7" t="s">
        <v>12256</v>
      </c>
      <c r="H12238" s="7" t="str">
        <f t="shared" si="191"/>
        <v>VKQA88512AC</v>
      </c>
      <c r="I12238">
        <v>0</v>
      </c>
      <c r="K12238">
        <v>45</v>
      </c>
      <c r="L12238">
        <v>7</v>
      </c>
      <c r="M12238" s="5">
        <v>83907.214000000007</v>
      </c>
      <c r="N12238">
        <v>0</v>
      </c>
      <c r="O12238">
        <v>99</v>
      </c>
      <c r="P12238">
        <v>5</v>
      </c>
      <c r="Q12238">
        <v>0</v>
      </c>
    </row>
    <row r="12239" spans="1:17" x14ac:dyDescent="0.25">
      <c r="A12239" t="s">
        <v>15</v>
      </c>
      <c r="B12239" t="s">
        <v>16</v>
      </c>
      <c r="C12239" t="s">
        <v>16</v>
      </c>
      <c r="D12239" s="7" t="s">
        <v>17</v>
      </c>
      <c r="E12239" s="7" t="s">
        <v>21606</v>
      </c>
      <c r="F12239" s="7" t="s">
        <v>21798</v>
      </c>
      <c r="G12239" s="7" t="s">
        <v>12257</v>
      </c>
      <c r="H12239" s="7" t="str">
        <f t="shared" si="191"/>
        <v>19D020B</v>
      </c>
      <c r="I12239">
        <v>12</v>
      </c>
      <c r="K12239">
        <v>45</v>
      </c>
      <c r="L12239">
        <v>7</v>
      </c>
      <c r="M12239" s="5">
        <v>127792.507</v>
      </c>
      <c r="N12239">
        <v>0</v>
      </c>
      <c r="O12239">
        <v>99</v>
      </c>
      <c r="P12239">
        <v>5</v>
      </c>
      <c r="Q12239">
        <v>0</v>
      </c>
    </row>
    <row r="12240" spans="1:17" x14ac:dyDescent="0.25">
      <c r="A12240" t="s">
        <v>15</v>
      </c>
      <c r="B12240" t="s">
        <v>16</v>
      </c>
      <c r="C12240" t="s">
        <v>16</v>
      </c>
      <c r="D12240" s="7" t="s">
        <v>17</v>
      </c>
      <c r="E12240" s="7" t="s">
        <v>18</v>
      </c>
      <c r="F12240" s="7" t="s">
        <v>21668</v>
      </c>
      <c r="G12240" s="7" t="s">
        <v>12258</v>
      </c>
      <c r="H12240" s="7" t="str">
        <f t="shared" si="191"/>
        <v>2608602396</v>
      </c>
      <c r="I12240">
        <v>0</v>
      </c>
      <c r="K12240">
        <v>0</v>
      </c>
      <c r="L12240">
        <v>7</v>
      </c>
      <c r="M12240" s="5">
        <v>17229.873</v>
      </c>
      <c r="N12240">
        <v>0</v>
      </c>
      <c r="O12240">
        <v>99</v>
      </c>
      <c r="P12240">
        <v>5</v>
      </c>
      <c r="Q12240">
        <v>0</v>
      </c>
    </row>
    <row r="12241" spans="1:17" x14ac:dyDescent="0.25">
      <c r="A12241" t="s">
        <v>15</v>
      </c>
      <c r="B12241" t="s">
        <v>16</v>
      </c>
      <c r="C12241" t="s">
        <v>16</v>
      </c>
      <c r="D12241" s="7" t="s">
        <v>21702</v>
      </c>
      <c r="E12241" s="7" t="s">
        <v>21718</v>
      </c>
      <c r="F12241" s="7" t="s">
        <v>22016</v>
      </c>
      <c r="G12241" s="7" t="s">
        <v>12259</v>
      </c>
      <c r="H12241" s="7" t="str">
        <f t="shared" si="191"/>
        <v>3904</v>
      </c>
      <c r="I12241">
        <v>0</v>
      </c>
      <c r="K12241">
        <v>0</v>
      </c>
      <c r="L12241">
        <v>7</v>
      </c>
      <c r="M12241" s="5">
        <v>167789.63099999999</v>
      </c>
      <c r="N12241">
        <v>0</v>
      </c>
      <c r="O12241">
        <v>99</v>
      </c>
      <c r="P12241">
        <v>5</v>
      </c>
      <c r="Q12241">
        <v>0</v>
      </c>
    </row>
    <row r="12242" spans="1:17" x14ac:dyDescent="0.25">
      <c r="A12242" t="s">
        <v>15</v>
      </c>
      <c r="B12242" t="s">
        <v>16</v>
      </c>
      <c r="C12242" t="s">
        <v>16</v>
      </c>
      <c r="D12242" s="7" t="s">
        <v>21581</v>
      </c>
      <c r="E12242" s="7" t="s">
        <v>21758</v>
      </c>
      <c r="F12242" s="7" t="s">
        <v>21564</v>
      </c>
      <c r="G12242" s="7" t="s">
        <v>12260</v>
      </c>
      <c r="H12242" s="7" t="str">
        <f t="shared" si="191"/>
        <v>CC2071MM</v>
      </c>
      <c r="I12242">
        <v>19</v>
      </c>
      <c r="K12242">
        <v>45</v>
      </c>
      <c r="L12242">
        <v>7</v>
      </c>
      <c r="M12242" s="5">
        <v>23442.047999999999</v>
      </c>
      <c r="N12242">
        <v>0</v>
      </c>
      <c r="O12242">
        <v>99</v>
      </c>
      <c r="P12242">
        <v>5</v>
      </c>
      <c r="Q12242">
        <v>0</v>
      </c>
    </row>
    <row r="12243" spans="1:17" x14ac:dyDescent="0.25">
      <c r="A12243" t="s">
        <v>15</v>
      </c>
      <c r="B12243" t="s">
        <v>16</v>
      </c>
      <c r="C12243" t="s">
        <v>16</v>
      </c>
      <c r="D12243" s="7" t="s">
        <v>21431</v>
      </c>
      <c r="E12243" s="7" t="s">
        <v>21574</v>
      </c>
      <c r="F12243" s="7" t="s">
        <v>21575</v>
      </c>
      <c r="G12243" s="7" t="s">
        <v>12261</v>
      </c>
      <c r="H12243" s="7" t="str">
        <f t="shared" si="191"/>
        <v>F000ZS0105</v>
      </c>
      <c r="I12243">
        <v>14</v>
      </c>
      <c r="K12243">
        <v>45</v>
      </c>
      <c r="L12243">
        <v>7</v>
      </c>
      <c r="M12243" s="5">
        <v>27715.850999999999</v>
      </c>
      <c r="N12243">
        <v>0</v>
      </c>
      <c r="O12243">
        <v>99</v>
      </c>
      <c r="P12243">
        <v>5</v>
      </c>
      <c r="Q12243">
        <v>0</v>
      </c>
    </row>
    <row r="12244" spans="1:17" x14ac:dyDescent="0.25">
      <c r="A12244" t="s">
        <v>15</v>
      </c>
      <c r="B12244" t="s">
        <v>16</v>
      </c>
      <c r="C12244" t="s">
        <v>16</v>
      </c>
      <c r="D12244" s="7" t="s">
        <v>21522</v>
      </c>
      <c r="E12244" s="7" t="s">
        <v>21523</v>
      </c>
      <c r="F12244" s="7" t="s">
        <v>21524</v>
      </c>
      <c r="G12244" s="7" t="s">
        <v>12262</v>
      </c>
      <c r="H12244" s="7" t="str">
        <f t="shared" si="191"/>
        <v>VKBA6720</v>
      </c>
      <c r="I12244">
        <v>6</v>
      </c>
      <c r="K12244">
        <v>45</v>
      </c>
      <c r="L12244">
        <v>7</v>
      </c>
      <c r="M12244" s="5">
        <v>94868.409</v>
      </c>
      <c r="N12244">
        <v>0</v>
      </c>
      <c r="O12244">
        <v>99</v>
      </c>
      <c r="P12244">
        <v>5</v>
      </c>
      <c r="Q12244">
        <v>0</v>
      </c>
    </row>
    <row r="12245" spans="1:17" x14ac:dyDescent="0.25">
      <c r="A12245" t="s">
        <v>15</v>
      </c>
      <c r="B12245" t="s">
        <v>16</v>
      </c>
      <c r="C12245" t="s">
        <v>16</v>
      </c>
      <c r="D12245" s="7" t="s">
        <v>21431</v>
      </c>
      <c r="E12245" s="7" t="s">
        <v>21574</v>
      </c>
      <c r="F12245" s="7" t="s">
        <v>21963</v>
      </c>
      <c r="G12245" s="7" t="s">
        <v>12263</v>
      </c>
      <c r="H12245" s="7" t="str">
        <f t="shared" si="191"/>
        <v>0280160560</v>
      </c>
      <c r="I12245">
        <v>3</v>
      </c>
      <c r="K12245">
        <v>0</v>
      </c>
      <c r="L12245">
        <v>7</v>
      </c>
      <c r="M12245" s="5">
        <v>19567.112000000001</v>
      </c>
      <c r="N12245">
        <v>1</v>
      </c>
      <c r="O12245">
        <v>99</v>
      </c>
      <c r="P12245">
        <v>5</v>
      </c>
      <c r="Q12245">
        <v>0</v>
      </c>
    </row>
    <row r="12246" spans="1:17" x14ac:dyDescent="0.25">
      <c r="A12246" t="s">
        <v>15</v>
      </c>
      <c r="B12246" t="s">
        <v>16</v>
      </c>
      <c r="C12246" t="s">
        <v>16</v>
      </c>
      <c r="D12246" s="7" t="s">
        <v>21578</v>
      </c>
      <c r="E12246" s="7" t="s">
        <v>21996</v>
      </c>
      <c r="F12246" s="7" t="s">
        <v>22137</v>
      </c>
      <c r="G12246" s="7" t="s">
        <v>12264</v>
      </c>
      <c r="H12246" s="7" t="str">
        <f t="shared" si="191"/>
        <v>1878654433</v>
      </c>
      <c r="I12246">
        <v>0</v>
      </c>
      <c r="K12246">
        <v>0</v>
      </c>
      <c r="L12246">
        <v>7</v>
      </c>
      <c r="M12246" s="5">
        <v>150716.70199999999</v>
      </c>
      <c r="N12246">
        <v>4</v>
      </c>
      <c r="O12246">
        <v>99</v>
      </c>
      <c r="P12246">
        <v>5</v>
      </c>
      <c r="Q12246">
        <v>0</v>
      </c>
    </row>
    <row r="12247" spans="1:17" x14ac:dyDescent="0.25">
      <c r="A12247" t="s">
        <v>15</v>
      </c>
      <c r="B12247" t="s">
        <v>16</v>
      </c>
      <c r="C12247" t="s">
        <v>16</v>
      </c>
      <c r="D12247" s="7" t="s">
        <v>17</v>
      </c>
      <c r="E12247" s="7" t="s">
        <v>18</v>
      </c>
      <c r="F12247" s="7" t="s">
        <v>19</v>
      </c>
      <c r="G12247" s="7" t="s">
        <v>12265</v>
      </c>
      <c r="H12247" s="7" t="str">
        <f t="shared" si="191"/>
        <v>2608600320</v>
      </c>
      <c r="I12247">
        <v>0</v>
      </c>
      <c r="K12247">
        <v>0</v>
      </c>
      <c r="L12247">
        <v>7</v>
      </c>
      <c r="M12247" s="5">
        <v>1187.6289999999999</v>
      </c>
      <c r="N12247">
        <v>0</v>
      </c>
      <c r="O12247">
        <v>99</v>
      </c>
      <c r="P12247">
        <v>5</v>
      </c>
      <c r="Q12247">
        <v>0</v>
      </c>
    </row>
    <row r="12248" spans="1:17" x14ac:dyDescent="0.25">
      <c r="A12248" t="s">
        <v>15</v>
      </c>
      <c r="B12248" t="s">
        <v>16</v>
      </c>
      <c r="C12248" t="s">
        <v>16</v>
      </c>
      <c r="D12248" s="7" t="s">
        <v>21586</v>
      </c>
      <c r="E12248" s="7" t="s">
        <v>21587</v>
      </c>
      <c r="F12248" s="7" t="s">
        <v>21600</v>
      </c>
      <c r="G12248" s="7" t="s">
        <v>12266</v>
      </c>
      <c r="H12248" s="7" t="str">
        <f t="shared" si="191"/>
        <v>36010035</v>
      </c>
      <c r="I12248">
        <v>26</v>
      </c>
      <c r="K12248">
        <v>0</v>
      </c>
      <c r="L12248">
        <v>7</v>
      </c>
      <c r="M12248" s="5">
        <v>430.53800000000001</v>
      </c>
      <c r="N12248">
        <v>0</v>
      </c>
      <c r="O12248">
        <v>99</v>
      </c>
      <c r="P12248">
        <v>5</v>
      </c>
      <c r="Q12248">
        <v>0</v>
      </c>
    </row>
    <row r="12249" spans="1:17" x14ac:dyDescent="0.25">
      <c r="A12249" t="s">
        <v>15</v>
      </c>
      <c r="B12249" t="s">
        <v>16</v>
      </c>
      <c r="C12249" t="s">
        <v>16</v>
      </c>
      <c r="D12249" s="7" t="s">
        <v>21586</v>
      </c>
      <c r="E12249" s="7" t="s">
        <v>21587</v>
      </c>
      <c r="F12249" s="7" t="s">
        <v>22060</v>
      </c>
      <c r="G12249" s="7" t="s">
        <v>12267</v>
      </c>
      <c r="H12249" s="7" t="str">
        <f t="shared" si="191"/>
        <v>52120157</v>
      </c>
      <c r="I12249">
        <v>11</v>
      </c>
      <c r="K12249">
        <v>0</v>
      </c>
      <c r="L12249">
        <v>7</v>
      </c>
      <c r="M12249" s="5">
        <v>1</v>
      </c>
      <c r="N12249">
        <v>0</v>
      </c>
      <c r="O12249">
        <v>99</v>
      </c>
      <c r="P12249">
        <v>5</v>
      </c>
      <c r="Q12249">
        <v>0</v>
      </c>
    </row>
    <row r="12250" spans="1:17" x14ac:dyDescent="0.25">
      <c r="A12250" t="s">
        <v>15</v>
      </c>
      <c r="B12250" t="s">
        <v>16</v>
      </c>
      <c r="C12250" t="s">
        <v>16</v>
      </c>
      <c r="D12250" s="7" t="s">
        <v>21756</v>
      </c>
      <c r="E12250" s="7" t="s">
        <v>21782</v>
      </c>
      <c r="F12250" s="7" t="s">
        <v>21783</v>
      </c>
      <c r="G12250" s="7" t="s">
        <v>12268</v>
      </c>
      <c r="H12250" s="7" t="str">
        <f t="shared" si="191"/>
        <v>5PK800</v>
      </c>
      <c r="I12250">
        <v>25</v>
      </c>
      <c r="K12250">
        <v>45</v>
      </c>
      <c r="L12250">
        <v>7</v>
      </c>
      <c r="M12250" s="5">
        <v>4675.067</v>
      </c>
      <c r="N12250">
        <v>1</v>
      </c>
      <c r="O12250">
        <v>99</v>
      </c>
      <c r="P12250">
        <v>5</v>
      </c>
      <c r="Q12250">
        <v>0</v>
      </c>
    </row>
    <row r="12251" spans="1:17" x14ac:dyDescent="0.25">
      <c r="A12251" t="s">
        <v>15</v>
      </c>
      <c r="B12251" t="s">
        <v>16</v>
      </c>
      <c r="C12251" t="s">
        <v>16</v>
      </c>
      <c r="D12251" s="7" t="s">
        <v>21450</v>
      </c>
      <c r="E12251" s="7" t="s">
        <v>21451</v>
      </c>
      <c r="F12251" s="7" t="s">
        <v>21513</v>
      </c>
      <c r="G12251" s="7" t="s">
        <v>12269</v>
      </c>
      <c r="H12251" s="7" t="str">
        <f t="shared" si="191"/>
        <v>CU1738</v>
      </c>
      <c r="I12251">
        <v>11</v>
      </c>
      <c r="K12251">
        <v>45</v>
      </c>
      <c r="L12251">
        <v>7</v>
      </c>
      <c r="M12251" s="5">
        <v>5889.3680000000004</v>
      </c>
      <c r="N12251">
        <v>0</v>
      </c>
      <c r="O12251">
        <v>99</v>
      </c>
      <c r="P12251">
        <v>5</v>
      </c>
      <c r="Q12251">
        <v>0</v>
      </c>
    </row>
    <row r="12252" spans="1:17" x14ac:dyDescent="0.25">
      <c r="A12252" t="s">
        <v>15</v>
      </c>
      <c r="B12252" t="s">
        <v>16</v>
      </c>
      <c r="C12252" t="s">
        <v>16</v>
      </c>
      <c r="D12252" s="7" t="s">
        <v>21450</v>
      </c>
      <c r="E12252" s="7" t="s">
        <v>21451</v>
      </c>
      <c r="F12252" s="7" t="s">
        <v>21513</v>
      </c>
      <c r="G12252" s="7" t="s">
        <v>12270</v>
      </c>
      <c r="H12252" s="7" t="str">
        <f t="shared" si="191"/>
        <v>CU2329</v>
      </c>
      <c r="I12252">
        <v>0</v>
      </c>
      <c r="K12252">
        <v>45</v>
      </c>
      <c r="L12252">
        <v>7</v>
      </c>
      <c r="M12252" s="5">
        <v>10447.846</v>
      </c>
      <c r="N12252">
        <v>0</v>
      </c>
      <c r="O12252">
        <v>99</v>
      </c>
      <c r="P12252">
        <v>5</v>
      </c>
      <c r="Q12252">
        <v>0</v>
      </c>
    </row>
    <row r="12253" spans="1:17" x14ac:dyDescent="0.25">
      <c r="A12253" t="s">
        <v>15</v>
      </c>
      <c r="B12253" t="s">
        <v>16</v>
      </c>
      <c r="C12253" t="s">
        <v>16</v>
      </c>
      <c r="D12253" s="7" t="s">
        <v>21603</v>
      </c>
      <c r="E12253" s="7" t="s">
        <v>21934</v>
      </c>
      <c r="F12253" s="7" t="s">
        <v>22052</v>
      </c>
      <c r="G12253" s="7" t="s">
        <v>12271</v>
      </c>
      <c r="H12253" s="7" t="str">
        <f t="shared" si="191"/>
        <v>DUH523Z</v>
      </c>
      <c r="I12253">
        <v>21</v>
      </c>
      <c r="K12253">
        <v>45</v>
      </c>
      <c r="L12253">
        <v>7</v>
      </c>
      <c r="M12253" s="5">
        <v>140031.15599999999</v>
      </c>
      <c r="N12253">
        <v>0</v>
      </c>
      <c r="O12253">
        <v>99</v>
      </c>
      <c r="P12253">
        <v>5</v>
      </c>
      <c r="Q12253">
        <v>0</v>
      </c>
    </row>
    <row r="12254" spans="1:17" x14ac:dyDescent="0.25">
      <c r="A12254" t="s">
        <v>15</v>
      </c>
      <c r="B12254" t="s">
        <v>16</v>
      </c>
      <c r="C12254" t="s">
        <v>16</v>
      </c>
      <c r="D12254" s="7" t="s">
        <v>21725</v>
      </c>
      <c r="E12254" s="7" t="s">
        <v>21726</v>
      </c>
      <c r="F12254" s="7" t="s">
        <v>21932</v>
      </c>
      <c r="G12254" s="7" t="s">
        <v>12272</v>
      </c>
      <c r="H12254" s="7" t="str">
        <f t="shared" si="191"/>
        <v>N26326</v>
      </c>
      <c r="I12254">
        <v>2</v>
      </c>
      <c r="K12254">
        <v>45</v>
      </c>
      <c r="L12254">
        <v>7</v>
      </c>
      <c r="M12254" s="5">
        <v>67554.891000000003</v>
      </c>
      <c r="N12254">
        <v>0</v>
      </c>
      <c r="O12254">
        <v>99</v>
      </c>
      <c r="P12254">
        <v>5</v>
      </c>
      <c r="Q12254">
        <v>0</v>
      </c>
    </row>
    <row r="12255" spans="1:17" x14ac:dyDescent="0.25">
      <c r="A12255" t="s">
        <v>15</v>
      </c>
      <c r="B12255" t="s">
        <v>16</v>
      </c>
      <c r="C12255" t="s">
        <v>16</v>
      </c>
      <c r="D12255" s="7" t="s">
        <v>21725</v>
      </c>
      <c r="E12255" s="7" t="s">
        <v>21726</v>
      </c>
      <c r="F12255" s="7" t="s">
        <v>21932</v>
      </c>
      <c r="G12255" s="7" t="s">
        <v>12273</v>
      </c>
      <c r="H12255" s="7" t="str">
        <f t="shared" si="191"/>
        <v>N27005</v>
      </c>
      <c r="I12255">
        <v>5</v>
      </c>
      <c r="K12255">
        <v>45</v>
      </c>
      <c r="L12255">
        <v>7</v>
      </c>
      <c r="M12255" s="5">
        <v>56867.750999999997</v>
      </c>
      <c r="N12255">
        <v>0</v>
      </c>
      <c r="O12255">
        <v>99</v>
      </c>
      <c r="P12255">
        <v>5</v>
      </c>
      <c r="Q12255">
        <v>0</v>
      </c>
    </row>
    <row r="12256" spans="1:17" x14ac:dyDescent="0.25">
      <c r="A12256" t="s">
        <v>15</v>
      </c>
      <c r="B12256" t="s">
        <v>16</v>
      </c>
      <c r="C12256" t="s">
        <v>16</v>
      </c>
      <c r="D12256" s="7" t="s">
        <v>21725</v>
      </c>
      <c r="E12256" s="7" t="s">
        <v>21726</v>
      </c>
      <c r="F12256" s="7" t="s">
        <v>21932</v>
      </c>
      <c r="G12256" s="7" t="s">
        <v>12274</v>
      </c>
      <c r="H12256" s="7" t="str">
        <f t="shared" si="191"/>
        <v>N27017</v>
      </c>
      <c r="I12256">
        <v>5</v>
      </c>
      <c r="K12256">
        <v>45</v>
      </c>
      <c r="L12256">
        <v>7</v>
      </c>
      <c r="M12256" s="5">
        <v>94112.366999999998</v>
      </c>
      <c r="N12256">
        <v>0</v>
      </c>
      <c r="O12256">
        <v>99</v>
      </c>
      <c r="P12256">
        <v>5</v>
      </c>
      <c r="Q12256">
        <v>0</v>
      </c>
    </row>
    <row r="12257" spans="1:17" x14ac:dyDescent="0.25">
      <c r="A12257" t="s">
        <v>15</v>
      </c>
      <c r="B12257" t="s">
        <v>16</v>
      </c>
      <c r="C12257" t="s">
        <v>16</v>
      </c>
      <c r="D12257" s="7" t="s">
        <v>21725</v>
      </c>
      <c r="E12257" s="7" t="s">
        <v>21726</v>
      </c>
      <c r="F12257" s="7" t="s">
        <v>21932</v>
      </c>
      <c r="G12257" s="7" t="s">
        <v>12275</v>
      </c>
      <c r="H12257" s="7" t="str">
        <f t="shared" si="191"/>
        <v>N28041</v>
      </c>
      <c r="I12257">
        <v>0</v>
      </c>
      <c r="K12257">
        <v>45</v>
      </c>
      <c r="L12257">
        <v>7</v>
      </c>
      <c r="M12257" s="5">
        <v>250486.83</v>
      </c>
      <c r="N12257">
        <v>0</v>
      </c>
      <c r="O12257">
        <v>99</v>
      </c>
      <c r="P12257">
        <v>5</v>
      </c>
      <c r="Q12257">
        <v>0</v>
      </c>
    </row>
    <row r="12258" spans="1:17" x14ac:dyDescent="0.25">
      <c r="A12258" t="s">
        <v>15</v>
      </c>
      <c r="B12258" t="s">
        <v>16</v>
      </c>
      <c r="C12258" t="s">
        <v>16</v>
      </c>
      <c r="D12258" s="7" t="s">
        <v>21725</v>
      </c>
      <c r="E12258" s="7" t="s">
        <v>21726</v>
      </c>
      <c r="F12258" s="7" t="s">
        <v>21755</v>
      </c>
      <c r="G12258" s="7" t="s">
        <v>12276</v>
      </c>
      <c r="H12258" s="7" t="str">
        <f t="shared" si="191"/>
        <v>NJH809968</v>
      </c>
      <c r="I12258">
        <v>37</v>
      </c>
      <c r="K12258">
        <v>45</v>
      </c>
      <c r="L12258">
        <v>7</v>
      </c>
      <c r="M12258" s="5">
        <v>33058.055999999997</v>
      </c>
      <c r="N12258">
        <v>1</v>
      </c>
      <c r="O12258">
        <v>99</v>
      </c>
      <c r="P12258">
        <v>5</v>
      </c>
      <c r="Q12258">
        <v>0</v>
      </c>
    </row>
    <row r="12259" spans="1:17" x14ac:dyDescent="0.25">
      <c r="A12259" t="s">
        <v>15</v>
      </c>
      <c r="B12259" t="s">
        <v>16</v>
      </c>
      <c r="C12259" t="s">
        <v>16</v>
      </c>
      <c r="D12259" s="7" t="s">
        <v>21503</v>
      </c>
      <c r="E12259" s="7" t="s">
        <v>21534</v>
      </c>
      <c r="F12259" s="7" t="s">
        <v>21535</v>
      </c>
      <c r="G12259" s="7" t="s">
        <v>12277</v>
      </c>
      <c r="H12259" s="7" t="str">
        <f t="shared" si="191"/>
        <v>TH712583</v>
      </c>
      <c r="I12259">
        <v>6</v>
      </c>
      <c r="K12259">
        <v>45</v>
      </c>
      <c r="L12259">
        <v>7</v>
      </c>
      <c r="M12259" s="5">
        <v>20856.093000000001</v>
      </c>
      <c r="N12259">
        <v>0</v>
      </c>
      <c r="O12259">
        <v>99</v>
      </c>
      <c r="P12259">
        <v>5</v>
      </c>
      <c r="Q12259">
        <v>0</v>
      </c>
    </row>
    <row r="12260" spans="1:17" x14ac:dyDescent="0.25">
      <c r="A12260" t="s">
        <v>15</v>
      </c>
      <c r="B12260" t="s">
        <v>16</v>
      </c>
      <c r="C12260" t="s">
        <v>16</v>
      </c>
      <c r="D12260" s="7" t="s">
        <v>21503</v>
      </c>
      <c r="E12260" s="7" t="s">
        <v>21534</v>
      </c>
      <c r="F12260" s="7" t="s">
        <v>21535</v>
      </c>
      <c r="G12260" s="7" t="s">
        <v>12278</v>
      </c>
      <c r="H12260" s="7" t="str">
        <f t="shared" si="191"/>
        <v>TH715989</v>
      </c>
      <c r="I12260">
        <v>20</v>
      </c>
      <c r="K12260">
        <v>45</v>
      </c>
      <c r="L12260">
        <v>7</v>
      </c>
      <c r="M12260" s="5">
        <v>32892.254999999997</v>
      </c>
      <c r="N12260">
        <v>1</v>
      </c>
      <c r="O12260">
        <v>99</v>
      </c>
      <c r="P12260">
        <v>5</v>
      </c>
      <c r="Q12260">
        <v>0</v>
      </c>
    </row>
    <row r="12261" spans="1:17" x14ac:dyDescent="0.25">
      <c r="A12261" t="s">
        <v>15</v>
      </c>
      <c r="B12261" t="s">
        <v>16</v>
      </c>
      <c r="C12261" t="s">
        <v>16</v>
      </c>
      <c r="D12261" s="7" t="s">
        <v>21431</v>
      </c>
      <c r="E12261" s="7" t="s">
        <v>21794</v>
      </c>
      <c r="F12261" s="7" t="s">
        <v>21794</v>
      </c>
      <c r="G12261" s="7" t="s">
        <v>12279</v>
      </c>
      <c r="H12261" s="7" t="str">
        <f t="shared" si="191"/>
        <v>0986BB5009</v>
      </c>
      <c r="I12261">
        <v>1</v>
      </c>
      <c r="K12261">
        <v>45</v>
      </c>
      <c r="L12261">
        <v>7</v>
      </c>
      <c r="M12261" s="5">
        <v>19395.41</v>
      </c>
      <c r="N12261">
        <v>0</v>
      </c>
      <c r="O12261">
        <v>99</v>
      </c>
      <c r="P12261">
        <v>5</v>
      </c>
      <c r="Q12261">
        <v>0</v>
      </c>
    </row>
    <row r="12262" spans="1:17" x14ac:dyDescent="0.25">
      <c r="A12262" t="s">
        <v>15</v>
      </c>
      <c r="B12262" t="s">
        <v>16</v>
      </c>
      <c r="C12262" t="s">
        <v>16</v>
      </c>
      <c r="D12262" s="7" t="s">
        <v>21525</v>
      </c>
      <c r="E12262" s="7" t="s">
        <v>21665</v>
      </c>
      <c r="F12262" s="7" t="s">
        <v>21666</v>
      </c>
      <c r="G12262" s="7" t="s">
        <v>12280</v>
      </c>
      <c r="H12262" s="7" t="str">
        <f t="shared" si="191"/>
        <v>122851A</v>
      </c>
      <c r="I12262">
        <v>8</v>
      </c>
      <c r="K12262">
        <v>45</v>
      </c>
      <c r="L12262">
        <v>7</v>
      </c>
      <c r="M12262" s="5">
        <v>3686.364</v>
      </c>
      <c r="N12262">
        <v>0</v>
      </c>
      <c r="O12262">
        <v>99</v>
      </c>
      <c r="P12262">
        <v>5</v>
      </c>
      <c r="Q12262">
        <v>0</v>
      </c>
    </row>
    <row r="12263" spans="1:17" x14ac:dyDescent="0.25">
      <c r="A12263" t="s">
        <v>15</v>
      </c>
      <c r="B12263" t="s">
        <v>16</v>
      </c>
      <c r="C12263" t="s">
        <v>16</v>
      </c>
      <c r="D12263" s="7" t="s">
        <v>21556</v>
      </c>
      <c r="E12263" s="7" t="s">
        <v>22117</v>
      </c>
      <c r="F12263" s="7" t="s">
        <v>22143</v>
      </c>
      <c r="G12263" s="7" t="s">
        <v>12281</v>
      </c>
      <c r="H12263" s="7" t="str">
        <f t="shared" si="191"/>
        <v>280012R</v>
      </c>
      <c r="I12263">
        <v>2</v>
      </c>
      <c r="K12263">
        <v>45</v>
      </c>
      <c r="L12263">
        <v>7</v>
      </c>
      <c r="M12263" s="5">
        <v>53951.47</v>
      </c>
      <c r="N12263">
        <v>0</v>
      </c>
      <c r="O12263">
        <v>99</v>
      </c>
      <c r="P12263">
        <v>5</v>
      </c>
      <c r="Q12263">
        <v>0</v>
      </c>
    </row>
    <row r="12264" spans="1:17" x14ac:dyDescent="0.25">
      <c r="A12264" t="s">
        <v>15</v>
      </c>
      <c r="B12264" t="s">
        <v>16</v>
      </c>
      <c r="C12264" t="s">
        <v>16</v>
      </c>
      <c r="D12264" s="7" t="s">
        <v>21768</v>
      </c>
      <c r="E12264" s="7" t="s">
        <v>22031</v>
      </c>
      <c r="F12264" s="7" t="s">
        <v>22032</v>
      </c>
      <c r="G12264" s="7" t="s">
        <v>12282</v>
      </c>
      <c r="H12264" s="7" t="str">
        <f t="shared" si="191"/>
        <v>621</v>
      </c>
      <c r="I12264">
        <v>0</v>
      </c>
      <c r="K12264">
        <v>0</v>
      </c>
      <c r="L12264">
        <v>7</v>
      </c>
      <c r="M12264" s="5">
        <v>46940.036999999997</v>
      </c>
      <c r="N12264">
        <v>0</v>
      </c>
      <c r="O12264">
        <v>99</v>
      </c>
      <c r="P12264">
        <v>5</v>
      </c>
      <c r="Q12264">
        <v>0</v>
      </c>
    </row>
    <row r="12265" spans="1:17" x14ac:dyDescent="0.25">
      <c r="A12265" t="s">
        <v>15</v>
      </c>
      <c r="B12265" t="s">
        <v>16</v>
      </c>
      <c r="C12265" t="s">
        <v>16</v>
      </c>
      <c r="D12265" s="7" t="s">
        <v>21836</v>
      </c>
      <c r="E12265" s="7" t="s">
        <v>21837</v>
      </c>
      <c r="F12265" s="7" t="s">
        <v>21836</v>
      </c>
      <c r="G12265" s="7" t="s">
        <v>12283</v>
      </c>
      <c r="H12265" s="7" t="str">
        <f t="shared" si="191"/>
        <v>BBR110</v>
      </c>
      <c r="I12265">
        <v>1</v>
      </c>
      <c r="K12265">
        <v>45</v>
      </c>
      <c r="L12265">
        <v>7</v>
      </c>
      <c r="M12265" s="5">
        <v>1</v>
      </c>
      <c r="N12265">
        <v>0</v>
      </c>
      <c r="O12265">
        <v>99</v>
      </c>
      <c r="P12265">
        <v>5</v>
      </c>
      <c r="Q12265">
        <v>0</v>
      </c>
    </row>
    <row r="12266" spans="1:17" x14ac:dyDescent="0.25">
      <c r="A12266" t="s">
        <v>15</v>
      </c>
      <c r="B12266" t="s">
        <v>16</v>
      </c>
      <c r="C12266" t="s">
        <v>16</v>
      </c>
      <c r="D12266" s="7" t="s">
        <v>21684</v>
      </c>
      <c r="E12266" s="7" t="s">
        <v>21812</v>
      </c>
      <c r="F12266" s="7" t="s">
        <v>21933</v>
      </c>
      <c r="G12266" s="7" t="s">
        <v>12284</v>
      </c>
      <c r="H12266" s="7" t="str">
        <f t="shared" si="191"/>
        <v>DRA576</v>
      </c>
      <c r="I12266">
        <v>25</v>
      </c>
      <c r="K12266">
        <v>45</v>
      </c>
      <c r="L12266">
        <v>7</v>
      </c>
      <c r="M12266" s="5">
        <v>18392.774000000001</v>
      </c>
      <c r="N12266">
        <v>0</v>
      </c>
      <c r="O12266">
        <v>99</v>
      </c>
      <c r="P12266">
        <v>5</v>
      </c>
      <c r="Q12266">
        <v>0</v>
      </c>
    </row>
    <row r="12267" spans="1:17" x14ac:dyDescent="0.25">
      <c r="A12267" t="s">
        <v>15</v>
      </c>
      <c r="B12267" t="s">
        <v>16</v>
      </c>
      <c r="C12267" t="s">
        <v>16</v>
      </c>
      <c r="D12267" s="7" t="s">
        <v>21450</v>
      </c>
      <c r="E12267" s="7" t="s">
        <v>21451</v>
      </c>
      <c r="F12267" s="7" t="s">
        <v>21459</v>
      </c>
      <c r="G12267" s="7" t="s">
        <v>12285</v>
      </c>
      <c r="H12267" s="7" t="str">
        <f t="shared" si="191"/>
        <v>HU9326N</v>
      </c>
      <c r="I12267">
        <v>3</v>
      </c>
      <c r="K12267">
        <v>45</v>
      </c>
      <c r="L12267">
        <v>7</v>
      </c>
      <c r="M12267" s="5">
        <v>22326.764999999999</v>
      </c>
      <c r="N12267">
        <v>0</v>
      </c>
      <c r="O12267">
        <v>99</v>
      </c>
      <c r="P12267">
        <v>5</v>
      </c>
      <c r="Q12267">
        <v>0</v>
      </c>
    </row>
    <row r="12268" spans="1:17" x14ac:dyDescent="0.25">
      <c r="A12268" t="s">
        <v>15</v>
      </c>
      <c r="B12268" t="s">
        <v>16</v>
      </c>
      <c r="C12268" t="s">
        <v>16</v>
      </c>
      <c r="D12268" s="7" t="s">
        <v>21522</v>
      </c>
      <c r="E12268" s="7" t="s">
        <v>21900</v>
      </c>
      <c r="F12268" s="7" t="s">
        <v>21900</v>
      </c>
      <c r="G12268" s="7" t="s">
        <v>12286</v>
      </c>
      <c r="H12268" s="7" t="str">
        <f t="shared" si="191"/>
        <v>VKCA3014A</v>
      </c>
      <c r="I12268">
        <v>0</v>
      </c>
      <c r="K12268">
        <v>45</v>
      </c>
      <c r="L12268">
        <v>7</v>
      </c>
      <c r="M12268" s="5">
        <v>158958.14000000001</v>
      </c>
      <c r="N12268">
        <v>0</v>
      </c>
      <c r="O12268">
        <v>99</v>
      </c>
      <c r="P12268">
        <v>5</v>
      </c>
      <c r="Q12268">
        <v>0</v>
      </c>
    </row>
    <row r="12269" spans="1:17" x14ac:dyDescent="0.25">
      <c r="A12269" t="s">
        <v>15</v>
      </c>
      <c r="B12269" t="s">
        <v>16</v>
      </c>
      <c r="C12269" t="s">
        <v>16</v>
      </c>
      <c r="D12269" s="7" t="s">
        <v>21522</v>
      </c>
      <c r="E12269" s="7" t="s">
        <v>21562</v>
      </c>
      <c r="F12269" s="7" t="s">
        <v>22088</v>
      </c>
      <c r="G12269" s="7" t="s">
        <v>12287</v>
      </c>
      <c r="H12269" s="7" t="str">
        <f t="shared" si="191"/>
        <v>VKMA35002A1</v>
      </c>
      <c r="I12269">
        <v>0</v>
      </c>
      <c r="K12269">
        <v>45</v>
      </c>
      <c r="L12269">
        <v>7</v>
      </c>
      <c r="M12269" s="5">
        <v>36735.076000000001</v>
      </c>
      <c r="N12269">
        <v>0</v>
      </c>
      <c r="O12269">
        <v>99</v>
      </c>
      <c r="P12269">
        <v>5</v>
      </c>
      <c r="Q12269">
        <v>0</v>
      </c>
    </row>
    <row r="12270" spans="1:17" x14ac:dyDescent="0.25">
      <c r="A12270" t="s">
        <v>15</v>
      </c>
      <c r="B12270" t="s">
        <v>16</v>
      </c>
      <c r="C12270" t="s">
        <v>16</v>
      </c>
      <c r="D12270" s="7" t="s">
        <v>21450</v>
      </c>
      <c r="E12270" s="7" t="s">
        <v>21451</v>
      </c>
      <c r="F12270" s="7" t="s">
        <v>21477</v>
      </c>
      <c r="G12270" s="7" t="s">
        <v>12288</v>
      </c>
      <c r="H12270" s="7" t="str">
        <f t="shared" si="191"/>
        <v>C25711</v>
      </c>
      <c r="I12270">
        <v>0</v>
      </c>
      <c r="K12270">
        <v>45</v>
      </c>
      <c r="L12270">
        <v>7</v>
      </c>
      <c r="M12270" s="5">
        <v>10554.656999999999</v>
      </c>
      <c r="N12270">
        <v>0</v>
      </c>
      <c r="O12270">
        <v>99</v>
      </c>
      <c r="P12270">
        <v>5</v>
      </c>
      <c r="Q12270">
        <v>0</v>
      </c>
    </row>
    <row r="12271" spans="1:17" x14ac:dyDescent="0.25">
      <c r="A12271" t="s">
        <v>15</v>
      </c>
      <c r="B12271" t="s">
        <v>16</v>
      </c>
      <c r="C12271" t="s">
        <v>16</v>
      </c>
      <c r="D12271" s="7" t="s">
        <v>21450</v>
      </c>
      <c r="E12271" s="7" t="s">
        <v>21460</v>
      </c>
      <c r="F12271" s="7" t="s">
        <v>21527</v>
      </c>
      <c r="G12271" s="7" t="s">
        <v>12289</v>
      </c>
      <c r="H12271" s="7" t="str">
        <f t="shared" si="191"/>
        <v>C25740</v>
      </c>
      <c r="I12271">
        <v>5</v>
      </c>
      <c r="K12271">
        <v>45</v>
      </c>
      <c r="L12271">
        <v>7</v>
      </c>
      <c r="M12271" s="5">
        <v>49630.375999999997</v>
      </c>
      <c r="N12271">
        <v>0</v>
      </c>
      <c r="O12271">
        <v>99</v>
      </c>
      <c r="P12271">
        <v>5</v>
      </c>
      <c r="Q12271">
        <v>0</v>
      </c>
    </row>
    <row r="12272" spans="1:17" x14ac:dyDescent="0.25">
      <c r="A12272" t="s">
        <v>15</v>
      </c>
      <c r="B12272" t="s">
        <v>16</v>
      </c>
      <c r="C12272" t="s">
        <v>16</v>
      </c>
      <c r="D12272" s="7" t="s">
        <v>21450</v>
      </c>
      <c r="E12272" s="7" t="s">
        <v>21451</v>
      </c>
      <c r="F12272" s="7" t="s">
        <v>21513</v>
      </c>
      <c r="G12272" s="7" t="s">
        <v>12290</v>
      </c>
      <c r="H12272" s="7" t="str">
        <f t="shared" si="191"/>
        <v>CU2861</v>
      </c>
      <c r="I12272">
        <v>0</v>
      </c>
      <c r="K12272">
        <v>45</v>
      </c>
      <c r="L12272">
        <v>7</v>
      </c>
      <c r="M12272" s="5">
        <v>1</v>
      </c>
      <c r="N12272">
        <v>0</v>
      </c>
      <c r="O12272">
        <v>99</v>
      </c>
      <c r="P12272">
        <v>5</v>
      </c>
      <c r="Q12272">
        <v>0</v>
      </c>
    </row>
    <row r="12273" spans="1:17" x14ac:dyDescent="0.25">
      <c r="A12273" t="s">
        <v>15</v>
      </c>
      <c r="B12273" t="s">
        <v>16</v>
      </c>
      <c r="C12273" t="s">
        <v>16</v>
      </c>
      <c r="D12273" s="7" t="s">
        <v>21725</v>
      </c>
      <c r="E12273" s="7" t="s">
        <v>21726</v>
      </c>
      <c r="F12273" s="7" t="s">
        <v>21932</v>
      </c>
      <c r="G12273" s="7" t="s">
        <v>12291</v>
      </c>
      <c r="H12273" s="7" t="str">
        <f t="shared" si="191"/>
        <v>N21312</v>
      </c>
      <c r="I12273">
        <v>0</v>
      </c>
      <c r="K12273">
        <v>45</v>
      </c>
      <c r="L12273">
        <v>7</v>
      </c>
      <c r="M12273" s="5">
        <v>82491.91</v>
      </c>
      <c r="N12273">
        <v>0</v>
      </c>
      <c r="O12273">
        <v>99</v>
      </c>
      <c r="P12273">
        <v>5</v>
      </c>
      <c r="Q12273">
        <v>0</v>
      </c>
    </row>
    <row r="12274" spans="1:17" x14ac:dyDescent="0.25">
      <c r="A12274" t="s">
        <v>15</v>
      </c>
      <c r="B12274" t="s">
        <v>16</v>
      </c>
      <c r="C12274" t="s">
        <v>16</v>
      </c>
      <c r="D12274" s="7" t="s">
        <v>21725</v>
      </c>
      <c r="E12274" s="7" t="s">
        <v>21726</v>
      </c>
      <c r="F12274" s="7" t="s">
        <v>21932</v>
      </c>
      <c r="G12274" s="7" t="s">
        <v>12292</v>
      </c>
      <c r="H12274" s="7" t="str">
        <f t="shared" si="191"/>
        <v>N29161</v>
      </c>
      <c r="I12274">
        <v>0</v>
      </c>
      <c r="K12274">
        <v>45</v>
      </c>
      <c r="L12274">
        <v>7</v>
      </c>
      <c r="M12274" s="5">
        <v>105006.639</v>
      </c>
      <c r="N12274">
        <v>0</v>
      </c>
      <c r="O12274">
        <v>99</v>
      </c>
      <c r="P12274">
        <v>5</v>
      </c>
      <c r="Q12274">
        <v>0</v>
      </c>
    </row>
    <row r="12275" spans="1:17" x14ac:dyDescent="0.25">
      <c r="A12275" t="s">
        <v>15</v>
      </c>
      <c r="B12275" t="s">
        <v>16</v>
      </c>
      <c r="C12275" t="s">
        <v>16</v>
      </c>
      <c r="D12275" s="7" t="s">
        <v>21725</v>
      </c>
      <c r="E12275" s="7" t="s">
        <v>21893</v>
      </c>
      <c r="F12275" s="7" t="s">
        <v>21893</v>
      </c>
      <c r="G12275" s="7" t="s">
        <v>12293</v>
      </c>
      <c r="H12275" s="7" t="str">
        <f t="shared" si="191"/>
        <v>NKF8054</v>
      </c>
      <c r="I12275">
        <v>10</v>
      </c>
      <c r="K12275">
        <v>45</v>
      </c>
      <c r="L12275">
        <v>7</v>
      </c>
      <c r="M12275" s="5">
        <v>20121.09</v>
      </c>
      <c r="N12275">
        <v>4</v>
      </c>
      <c r="O12275">
        <v>99</v>
      </c>
      <c r="P12275">
        <v>5</v>
      </c>
      <c r="Q12275">
        <v>0</v>
      </c>
    </row>
    <row r="12276" spans="1:17" x14ac:dyDescent="0.25">
      <c r="A12276" t="s">
        <v>15</v>
      </c>
      <c r="B12276" t="s">
        <v>16</v>
      </c>
      <c r="C12276" t="s">
        <v>16</v>
      </c>
      <c r="D12276" s="7" t="s">
        <v>21450</v>
      </c>
      <c r="E12276" s="7" t="s">
        <v>21460</v>
      </c>
      <c r="F12276" s="7" t="s">
        <v>21461</v>
      </c>
      <c r="G12276" s="7" t="s">
        <v>12294</v>
      </c>
      <c r="H12276" s="7" t="str">
        <f t="shared" si="191"/>
        <v>PFU19326X</v>
      </c>
      <c r="I12276">
        <v>5</v>
      </c>
      <c r="K12276">
        <v>45</v>
      </c>
      <c r="L12276">
        <v>7</v>
      </c>
      <c r="M12276" s="5">
        <v>44642.379000000001</v>
      </c>
      <c r="N12276">
        <v>0</v>
      </c>
      <c r="O12276">
        <v>99</v>
      </c>
      <c r="P12276">
        <v>5</v>
      </c>
      <c r="Q12276">
        <v>0</v>
      </c>
    </row>
    <row r="12277" spans="1:17" x14ac:dyDescent="0.25">
      <c r="A12277" t="s">
        <v>15</v>
      </c>
      <c r="B12277" t="s">
        <v>16</v>
      </c>
      <c r="C12277" t="s">
        <v>16</v>
      </c>
      <c r="D12277" s="7" t="s">
        <v>21522</v>
      </c>
      <c r="E12277" s="7" t="s">
        <v>21674</v>
      </c>
      <c r="F12277" s="7" t="s">
        <v>21675</v>
      </c>
      <c r="G12277" s="7" t="s">
        <v>12295</v>
      </c>
      <c r="H12277" s="7" t="str">
        <f t="shared" si="191"/>
        <v>SKF6PK736</v>
      </c>
      <c r="I12277">
        <v>0</v>
      </c>
      <c r="K12277">
        <v>45</v>
      </c>
      <c r="L12277">
        <v>7</v>
      </c>
      <c r="M12277" s="5">
        <v>8367.8089999999993</v>
      </c>
      <c r="N12277">
        <v>0</v>
      </c>
      <c r="O12277">
        <v>99</v>
      </c>
      <c r="P12277">
        <v>5</v>
      </c>
      <c r="Q12277">
        <v>0</v>
      </c>
    </row>
    <row r="12278" spans="1:17" x14ac:dyDescent="0.25">
      <c r="A12278" t="s">
        <v>15</v>
      </c>
      <c r="B12278" t="s">
        <v>16</v>
      </c>
      <c r="C12278" t="s">
        <v>16</v>
      </c>
      <c r="D12278" s="7" t="s">
        <v>21522</v>
      </c>
      <c r="E12278" s="7" t="s">
        <v>21644</v>
      </c>
      <c r="F12278" s="7" t="s">
        <v>21891</v>
      </c>
      <c r="G12278" s="7" t="s">
        <v>12296</v>
      </c>
      <c r="H12278" s="7" t="str">
        <f t="shared" si="191"/>
        <v>VKCH15032</v>
      </c>
      <c r="I12278">
        <v>1</v>
      </c>
      <c r="K12278">
        <v>45</v>
      </c>
      <c r="L12278">
        <v>7</v>
      </c>
      <c r="M12278" s="5">
        <v>82424.304999999993</v>
      </c>
      <c r="N12278">
        <v>0</v>
      </c>
      <c r="O12278">
        <v>99</v>
      </c>
      <c r="P12278">
        <v>5</v>
      </c>
      <c r="Q12278">
        <v>0</v>
      </c>
    </row>
    <row r="12279" spans="1:17" x14ac:dyDescent="0.25">
      <c r="A12279" t="s">
        <v>15</v>
      </c>
      <c r="B12279" t="s">
        <v>16</v>
      </c>
      <c r="C12279" t="s">
        <v>16</v>
      </c>
      <c r="D12279" s="7" t="s">
        <v>17</v>
      </c>
      <c r="E12279" s="7" t="s">
        <v>21606</v>
      </c>
      <c r="F12279" s="7" t="s">
        <v>21657</v>
      </c>
      <c r="G12279" s="7" t="s">
        <v>12297</v>
      </c>
      <c r="H12279" s="7" t="str">
        <f t="shared" si="191"/>
        <v>1472B</v>
      </c>
      <c r="I12279">
        <v>4</v>
      </c>
      <c r="K12279">
        <v>45</v>
      </c>
      <c r="L12279">
        <v>7</v>
      </c>
      <c r="M12279" s="5">
        <v>88844.752999999997</v>
      </c>
      <c r="N12279">
        <v>0</v>
      </c>
      <c r="O12279">
        <v>99</v>
      </c>
      <c r="P12279">
        <v>5</v>
      </c>
      <c r="Q12279">
        <v>0</v>
      </c>
    </row>
    <row r="12280" spans="1:17" x14ac:dyDescent="0.25">
      <c r="A12280" t="s">
        <v>15</v>
      </c>
      <c r="B12280" t="s">
        <v>16</v>
      </c>
      <c r="C12280" t="s">
        <v>16</v>
      </c>
      <c r="D12280" s="7" t="s">
        <v>21556</v>
      </c>
      <c r="E12280" s="7" t="s">
        <v>22117</v>
      </c>
      <c r="F12280" s="7" t="s">
        <v>22127</v>
      </c>
      <c r="G12280" s="7" t="s">
        <v>12298</v>
      </c>
      <c r="H12280" s="7" t="str">
        <f t="shared" si="191"/>
        <v>2106116701X</v>
      </c>
      <c r="I12280">
        <v>0</v>
      </c>
      <c r="K12280">
        <v>45</v>
      </c>
      <c r="L12280">
        <v>7</v>
      </c>
      <c r="M12280" s="5">
        <v>161116.573</v>
      </c>
      <c r="N12280">
        <v>0</v>
      </c>
      <c r="O12280">
        <v>99</v>
      </c>
      <c r="P12280">
        <v>5</v>
      </c>
      <c r="Q12280">
        <v>0</v>
      </c>
    </row>
    <row r="12281" spans="1:17" x14ac:dyDescent="0.25">
      <c r="A12281" t="s">
        <v>15</v>
      </c>
      <c r="B12281" t="s">
        <v>16</v>
      </c>
      <c r="C12281" t="s">
        <v>16</v>
      </c>
      <c r="D12281" s="7" t="s">
        <v>21702</v>
      </c>
      <c r="E12281" s="7" t="s">
        <v>21703</v>
      </c>
      <c r="F12281" s="7" t="s">
        <v>21704</v>
      </c>
      <c r="G12281" s="7" t="s">
        <v>12299</v>
      </c>
      <c r="H12281" s="7" t="str">
        <f t="shared" si="191"/>
        <v>777I</v>
      </c>
      <c r="I12281">
        <v>0</v>
      </c>
      <c r="K12281">
        <v>45</v>
      </c>
      <c r="L12281">
        <v>7</v>
      </c>
      <c r="M12281" s="5">
        <v>27674.41</v>
      </c>
      <c r="N12281">
        <v>0</v>
      </c>
      <c r="O12281">
        <v>99</v>
      </c>
      <c r="P12281">
        <v>5</v>
      </c>
      <c r="Q12281">
        <v>0</v>
      </c>
    </row>
    <row r="12282" spans="1:17" x14ac:dyDescent="0.25">
      <c r="A12282" t="s">
        <v>15</v>
      </c>
      <c r="B12282" t="s">
        <v>16</v>
      </c>
      <c r="C12282" t="s">
        <v>16</v>
      </c>
      <c r="D12282" s="7" t="s">
        <v>21786</v>
      </c>
      <c r="E12282" s="7" t="s">
        <v>21919</v>
      </c>
      <c r="F12282" s="7" t="s">
        <v>21919</v>
      </c>
      <c r="G12282" s="7" t="s">
        <v>12300</v>
      </c>
      <c r="H12282" s="7" t="str">
        <f t="shared" si="191"/>
        <v>83115</v>
      </c>
      <c r="I12282">
        <v>1</v>
      </c>
      <c r="K12282">
        <v>0</v>
      </c>
      <c r="L12282">
        <v>7</v>
      </c>
      <c r="M12282" s="5">
        <v>31448.36</v>
      </c>
      <c r="N12282">
        <v>1</v>
      </c>
      <c r="O12282">
        <v>99</v>
      </c>
      <c r="P12282">
        <v>5</v>
      </c>
      <c r="Q12282">
        <v>0</v>
      </c>
    </row>
    <row r="12283" spans="1:17" x14ac:dyDescent="0.25">
      <c r="A12283" t="s">
        <v>15</v>
      </c>
      <c r="B12283" t="s">
        <v>16</v>
      </c>
      <c r="C12283" t="s">
        <v>16</v>
      </c>
      <c r="D12283" s="7" t="s">
        <v>21709</v>
      </c>
      <c r="E12283" s="7" t="s">
        <v>21710</v>
      </c>
      <c r="F12283" s="7" t="s">
        <v>21785</v>
      </c>
      <c r="G12283" s="7" t="s">
        <v>12301</v>
      </c>
      <c r="H12283" s="7" t="str">
        <f t="shared" si="191"/>
        <v>BS2496</v>
      </c>
      <c r="I12283">
        <v>0</v>
      </c>
      <c r="K12283">
        <v>45</v>
      </c>
      <c r="L12283">
        <v>7</v>
      </c>
      <c r="M12283" s="5">
        <v>13165.398999999999</v>
      </c>
      <c r="N12283">
        <v>0</v>
      </c>
      <c r="O12283">
        <v>99</v>
      </c>
      <c r="P12283">
        <v>5</v>
      </c>
      <c r="Q12283">
        <v>0</v>
      </c>
    </row>
    <row r="12284" spans="1:17" x14ac:dyDescent="0.25">
      <c r="A12284" t="s">
        <v>15</v>
      </c>
      <c r="B12284" t="s">
        <v>16</v>
      </c>
      <c r="C12284" t="s">
        <v>16</v>
      </c>
      <c r="D12284" s="7" t="s">
        <v>21450</v>
      </c>
      <c r="E12284" s="7" t="s">
        <v>21460</v>
      </c>
      <c r="F12284" s="7" t="s">
        <v>21527</v>
      </c>
      <c r="G12284" s="7" t="s">
        <v>12302</v>
      </c>
      <c r="H12284" s="7" t="str">
        <f t="shared" si="191"/>
        <v>CP33300</v>
      </c>
      <c r="I12284">
        <v>0</v>
      </c>
      <c r="K12284">
        <v>45</v>
      </c>
      <c r="L12284">
        <v>7</v>
      </c>
      <c r="M12284" s="5">
        <v>64625.508999999998</v>
      </c>
      <c r="N12284">
        <v>0</v>
      </c>
      <c r="O12284">
        <v>99</v>
      </c>
      <c r="P12284">
        <v>5</v>
      </c>
      <c r="Q12284">
        <v>0</v>
      </c>
    </row>
    <row r="12285" spans="1:17" x14ac:dyDescent="0.25">
      <c r="A12285" t="s">
        <v>15</v>
      </c>
      <c r="B12285" t="s">
        <v>16</v>
      </c>
      <c r="C12285" t="s">
        <v>16</v>
      </c>
      <c r="D12285" s="7" t="s">
        <v>21684</v>
      </c>
      <c r="E12285" s="7" t="s">
        <v>21812</v>
      </c>
      <c r="F12285" s="7" t="s">
        <v>21933</v>
      </c>
      <c r="G12285" s="7" t="s">
        <v>12303</v>
      </c>
      <c r="H12285" s="7" t="str">
        <f t="shared" si="191"/>
        <v>DRSM840</v>
      </c>
      <c r="I12285">
        <v>10</v>
      </c>
      <c r="K12285">
        <v>45</v>
      </c>
      <c r="L12285">
        <v>7</v>
      </c>
      <c r="M12285" s="5">
        <v>13497.151</v>
      </c>
      <c r="N12285">
        <v>0</v>
      </c>
      <c r="O12285">
        <v>99</v>
      </c>
      <c r="P12285">
        <v>5</v>
      </c>
      <c r="Q12285">
        <v>0</v>
      </c>
    </row>
    <row r="12286" spans="1:17" x14ac:dyDescent="0.25">
      <c r="A12286" t="s">
        <v>15</v>
      </c>
      <c r="B12286" t="s">
        <v>16</v>
      </c>
      <c r="C12286" t="s">
        <v>16</v>
      </c>
      <c r="D12286" s="7" t="s">
        <v>21556</v>
      </c>
      <c r="E12286" s="7" t="s">
        <v>22117</v>
      </c>
      <c r="F12286" s="7" t="s">
        <v>22136</v>
      </c>
      <c r="G12286" s="7" t="s">
        <v>12304</v>
      </c>
      <c r="H12286" s="7" t="str">
        <f t="shared" si="191"/>
        <v>HF114</v>
      </c>
      <c r="I12286">
        <v>0</v>
      </c>
      <c r="K12286">
        <v>45</v>
      </c>
      <c r="L12286">
        <v>7</v>
      </c>
      <c r="M12286" s="5">
        <v>24274.707999999999</v>
      </c>
      <c r="N12286">
        <v>0</v>
      </c>
      <c r="O12286">
        <v>99</v>
      </c>
      <c r="P12286">
        <v>5</v>
      </c>
      <c r="Q12286">
        <v>0</v>
      </c>
    </row>
    <row r="12287" spans="1:17" x14ac:dyDescent="0.25">
      <c r="A12287" t="s">
        <v>15</v>
      </c>
      <c r="B12287" t="s">
        <v>16</v>
      </c>
      <c r="C12287" t="s">
        <v>16</v>
      </c>
      <c r="D12287" s="7" t="s">
        <v>21407</v>
      </c>
      <c r="E12287" s="7" t="s">
        <v>22029</v>
      </c>
      <c r="F12287" s="7" t="s">
        <v>22069</v>
      </c>
      <c r="G12287" s="7" t="s">
        <v>12305</v>
      </c>
      <c r="H12287" s="7" t="str">
        <f t="shared" si="191"/>
        <v>PANTARECTO40A</v>
      </c>
      <c r="I12287">
        <v>0</v>
      </c>
      <c r="K12287">
        <v>45</v>
      </c>
      <c r="L12287">
        <v>7</v>
      </c>
      <c r="M12287" s="5">
        <v>1</v>
      </c>
      <c r="N12287">
        <v>0</v>
      </c>
      <c r="O12287">
        <v>99</v>
      </c>
      <c r="P12287">
        <v>5</v>
      </c>
      <c r="Q12287">
        <v>0</v>
      </c>
    </row>
    <row r="12288" spans="1:17" x14ac:dyDescent="0.25">
      <c r="A12288" t="s">
        <v>15</v>
      </c>
      <c r="B12288" t="s">
        <v>16</v>
      </c>
      <c r="C12288" t="s">
        <v>16</v>
      </c>
      <c r="D12288" s="7" t="s">
        <v>21709</v>
      </c>
      <c r="E12288" s="7" t="s">
        <v>21710</v>
      </c>
      <c r="F12288" s="7" t="s">
        <v>21711</v>
      </c>
      <c r="G12288" s="7" t="s">
        <v>12306</v>
      </c>
      <c r="H12288" s="7" t="str">
        <f t="shared" si="191"/>
        <v>PS1078</v>
      </c>
      <c r="I12288">
        <v>0</v>
      </c>
      <c r="K12288">
        <v>45</v>
      </c>
      <c r="L12288">
        <v>7</v>
      </c>
      <c r="M12288" s="5">
        <v>46903.472999999998</v>
      </c>
      <c r="N12288">
        <v>0</v>
      </c>
      <c r="O12288">
        <v>99</v>
      </c>
      <c r="P12288">
        <v>5</v>
      </c>
      <c r="Q12288">
        <v>0</v>
      </c>
    </row>
    <row r="12289" spans="1:17" x14ac:dyDescent="0.25">
      <c r="A12289" t="s">
        <v>15</v>
      </c>
      <c r="B12289" t="s">
        <v>16</v>
      </c>
      <c r="C12289" t="s">
        <v>16</v>
      </c>
      <c r="D12289" s="7" t="s">
        <v>21522</v>
      </c>
      <c r="E12289" s="7" t="s">
        <v>21674</v>
      </c>
      <c r="F12289" s="7" t="s">
        <v>21809</v>
      </c>
      <c r="G12289" s="7" t="s">
        <v>12307</v>
      </c>
      <c r="H12289" s="7" t="str">
        <f t="shared" si="191"/>
        <v>SKF142S180</v>
      </c>
      <c r="I12289">
        <v>0</v>
      </c>
      <c r="K12289">
        <v>45</v>
      </c>
      <c r="L12289">
        <v>7</v>
      </c>
      <c r="M12289" s="5">
        <v>9662.5879999999997</v>
      </c>
      <c r="N12289">
        <v>0</v>
      </c>
      <c r="O12289">
        <v>99</v>
      </c>
      <c r="P12289">
        <v>5</v>
      </c>
      <c r="Q12289">
        <v>0</v>
      </c>
    </row>
    <row r="12290" spans="1:17" x14ac:dyDescent="0.25">
      <c r="A12290" t="s">
        <v>15</v>
      </c>
      <c r="B12290" t="s">
        <v>16</v>
      </c>
      <c r="C12290" t="s">
        <v>16</v>
      </c>
      <c r="D12290" s="7" t="s">
        <v>21586</v>
      </c>
      <c r="E12290" s="7" t="s">
        <v>21587</v>
      </c>
      <c r="F12290" s="7" t="s">
        <v>22140</v>
      </c>
      <c r="G12290" s="7" t="s">
        <v>12308</v>
      </c>
      <c r="H12290" s="7" t="str">
        <f t="shared" si="191"/>
        <v>TEKNA2015</v>
      </c>
      <c r="I12290">
        <v>0</v>
      </c>
      <c r="K12290">
        <v>45</v>
      </c>
      <c r="L12290">
        <v>7</v>
      </c>
      <c r="M12290" s="5">
        <v>1</v>
      </c>
      <c r="N12290">
        <v>0</v>
      </c>
      <c r="O12290">
        <v>99</v>
      </c>
      <c r="P12290">
        <v>5</v>
      </c>
      <c r="Q12290">
        <v>0</v>
      </c>
    </row>
    <row r="12291" spans="1:17" x14ac:dyDescent="0.25">
      <c r="A12291" t="s">
        <v>15</v>
      </c>
      <c r="B12291" t="s">
        <v>16</v>
      </c>
      <c r="C12291" t="s">
        <v>16</v>
      </c>
      <c r="D12291" s="7" t="s">
        <v>21522</v>
      </c>
      <c r="E12291" s="7" t="s">
        <v>21650</v>
      </c>
      <c r="F12291" s="7" t="s">
        <v>21651</v>
      </c>
      <c r="G12291" s="7" t="s">
        <v>12309</v>
      </c>
      <c r="H12291" s="7" t="str">
        <f t="shared" ref="H12291:H12354" si="192">+G12291</f>
        <v>VKM35009</v>
      </c>
      <c r="I12291">
        <v>0</v>
      </c>
      <c r="K12291">
        <v>45</v>
      </c>
      <c r="L12291">
        <v>7</v>
      </c>
      <c r="M12291" s="5">
        <v>64133.555</v>
      </c>
      <c r="N12291">
        <v>0</v>
      </c>
      <c r="O12291">
        <v>99</v>
      </c>
      <c r="P12291">
        <v>5</v>
      </c>
      <c r="Q12291">
        <v>0</v>
      </c>
    </row>
    <row r="12292" spans="1:17" x14ac:dyDescent="0.25">
      <c r="A12292" t="s">
        <v>15</v>
      </c>
      <c r="B12292" t="s">
        <v>16</v>
      </c>
      <c r="C12292" t="s">
        <v>16</v>
      </c>
      <c r="D12292" s="7" t="s">
        <v>21450</v>
      </c>
      <c r="E12292" s="7" t="s">
        <v>21451</v>
      </c>
      <c r="F12292" s="7" t="s">
        <v>21452</v>
      </c>
      <c r="G12292" s="7" t="s">
        <v>12310</v>
      </c>
      <c r="H12292" s="7" t="str">
        <f t="shared" si="192"/>
        <v>W7139</v>
      </c>
      <c r="I12292">
        <v>0</v>
      </c>
      <c r="K12292">
        <v>45</v>
      </c>
      <c r="L12292">
        <v>7</v>
      </c>
      <c r="M12292" s="5">
        <v>11016.078</v>
      </c>
      <c r="N12292">
        <v>0</v>
      </c>
      <c r="O12292">
        <v>99</v>
      </c>
      <c r="P12292">
        <v>5</v>
      </c>
      <c r="Q12292">
        <v>0</v>
      </c>
    </row>
    <row r="12293" spans="1:17" x14ac:dyDescent="0.25">
      <c r="A12293" t="s">
        <v>15</v>
      </c>
      <c r="B12293" t="s">
        <v>16</v>
      </c>
      <c r="C12293" t="s">
        <v>16</v>
      </c>
      <c r="D12293" s="7" t="s">
        <v>21525</v>
      </c>
      <c r="E12293" s="7" t="s">
        <v>21658</v>
      </c>
      <c r="F12293" s="7" t="s">
        <v>22112</v>
      </c>
      <c r="G12293" s="7" t="s">
        <v>12311</v>
      </c>
      <c r="H12293" s="7" t="str">
        <f t="shared" si="192"/>
        <v>070421</v>
      </c>
      <c r="I12293">
        <v>0</v>
      </c>
      <c r="K12293">
        <v>0</v>
      </c>
      <c r="L12293">
        <v>7</v>
      </c>
      <c r="M12293" s="5">
        <v>1</v>
      </c>
      <c r="N12293">
        <v>0</v>
      </c>
      <c r="O12293">
        <v>99</v>
      </c>
      <c r="P12293">
        <v>5</v>
      </c>
      <c r="Q12293">
        <v>0</v>
      </c>
    </row>
    <row r="12294" spans="1:17" x14ac:dyDescent="0.25">
      <c r="A12294" t="s">
        <v>15</v>
      </c>
      <c r="B12294" t="s">
        <v>16</v>
      </c>
      <c r="C12294" t="s">
        <v>16</v>
      </c>
      <c r="D12294" s="7" t="s">
        <v>21709</v>
      </c>
      <c r="E12294" s="7" t="s">
        <v>21710</v>
      </c>
      <c r="F12294" s="7" t="s">
        <v>21793</v>
      </c>
      <c r="G12294" s="7" t="s">
        <v>12312</v>
      </c>
      <c r="H12294" s="7" t="str">
        <f t="shared" si="192"/>
        <v>BE3048</v>
      </c>
      <c r="I12294">
        <v>25</v>
      </c>
      <c r="K12294">
        <v>45</v>
      </c>
      <c r="L12294">
        <v>7</v>
      </c>
      <c r="M12294" s="5">
        <v>12776.669</v>
      </c>
      <c r="N12294">
        <v>2</v>
      </c>
      <c r="O12294">
        <v>99</v>
      </c>
      <c r="P12294">
        <v>5</v>
      </c>
      <c r="Q12294">
        <v>0</v>
      </c>
    </row>
    <row r="12295" spans="1:17" x14ac:dyDescent="0.25">
      <c r="A12295" t="s">
        <v>15</v>
      </c>
      <c r="B12295" t="s">
        <v>16</v>
      </c>
      <c r="C12295" t="s">
        <v>16</v>
      </c>
      <c r="D12295" s="7" t="s">
        <v>21407</v>
      </c>
      <c r="E12295" s="7" t="s">
        <v>21408</v>
      </c>
      <c r="F12295" s="7" t="s">
        <v>21745</v>
      </c>
      <c r="G12295" s="7" t="s">
        <v>12313</v>
      </c>
      <c r="H12295" s="7" t="str">
        <f t="shared" si="192"/>
        <v>BFRIGORIFICA45</v>
      </c>
      <c r="I12295">
        <v>37</v>
      </c>
      <c r="K12295">
        <v>45</v>
      </c>
      <c r="L12295">
        <v>7</v>
      </c>
      <c r="M12295" s="5">
        <v>1</v>
      </c>
      <c r="N12295">
        <v>0</v>
      </c>
      <c r="O12295">
        <v>99</v>
      </c>
      <c r="P12295">
        <v>5</v>
      </c>
      <c r="Q12295">
        <v>0</v>
      </c>
    </row>
    <row r="12296" spans="1:17" x14ac:dyDescent="0.25">
      <c r="A12296" t="s">
        <v>15</v>
      </c>
      <c r="B12296" t="s">
        <v>16</v>
      </c>
      <c r="C12296" t="s">
        <v>16</v>
      </c>
      <c r="D12296" s="7" t="s">
        <v>21450</v>
      </c>
      <c r="E12296" s="7" t="s">
        <v>21451</v>
      </c>
      <c r="F12296" s="7" t="s">
        <v>21477</v>
      </c>
      <c r="G12296" s="7" t="s">
        <v>12314</v>
      </c>
      <c r="H12296" s="7" t="str">
        <f t="shared" si="192"/>
        <v>C26107</v>
      </c>
      <c r="I12296">
        <v>1</v>
      </c>
      <c r="K12296">
        <v>45</v>
      </c>
      <c r="L12296">
        <v>7</v>
      </c>
      <c r="M12296" s="5">
        <v>16440.897000000001</v>
      </c>
      <c r="N12296">
        <v>0</v>
      </c>
      <c r="O12296">
        <v>99</v>
      </c>
      <c r="P12296">
        <v>5</v>
      </c>
      <c r="Q12296">
        <v>0</v>
      </c>
    </row>
    <row r="12297" spans="1:17" x14ac:dyDescent="0.25">
      <c r="A12297" t="s">
        <v>15</v>
      </c>
      <c r="B12297" t="s">
        <v>16</v>
      </c>
      <c r="C12297" t="s">
        <v>16</v>
      </c>
      <c r="D12297" s="7" t="s">
        <v>21431</v>
      </c>
      <c r="E12297" s="7" t="s">
        <v>21574</v>
      </c>
      <c r="F12297" s="7" t="s">
        <v>21963</v>
      </c>
      <c r="G12297" s="7" t="s">
        <v>12315</v>
      </c>
      <c r="H12297" s="7" t="str">
        <f t="shared" si="192"/>
        <v>F00099M524</v>
      </c>
      <c r="I12297">
        <v>1</v>
      </c>
      <c r="K12297">
        <v>45</v>
      </c>
      <c r="L12297">
        <v>7</v>
      </c>
      <c r="M12297" s="5">
        <v>25301.489000000001</v>
      </c>
      <c r="N12297">
        <v>0</v>
      </c>
      <c r="O12297">
        <v>99</v>
      </c>
      <c r="P12297">
        <v>5</v>
      </c>
      <c r="Q12297">
        <v>0</v>
      </c>
    </row>
    <row r="12298" spans="1:17" x14ac:dyDescent="0.25">
      <c r="A12298" t="s">
        <v>15</v>
      </c>
      <c r="B12298" t="s">
        <v>16</v>
      </c>
      <c r="C12298" t="s">
        <v>16</v>
      </c>
      <c r="D12298" s="7" t="s">
        <v>21450</v>
      </c>
      <c r="E12298" s="7" t="s">
        <v>21451</v>
      </c>
      <c r="F12298" s="7" t="s">
        <v>21471</v>
      </c>
      <c r="G12298" s="7" t="s">
        <v>12316</v>
      </c>
      <c r="H12298" s="7" t="str">
        <f t="shared" si="192"/>
        <v>P78</v>
      </c>
      <c r="I12298">
        <v>51</v>
      </c>
      <c r="K12298">
        <v>45</v>
      </c>
      <c r="L12298">
        <v>7</v>
      </c>
      <c r="M12298" s="5">
        <v>1324.204</v>
      </c>
      <c r="N12298">
        <v>0</v>
      </c>
      <c r="O12298">
        <v>99</v>
      </c>
      <c r="P12298">
        <v>5</v>
      </c>
      <c r="Q12298">
        <v>0</v>
      </c>
    </row>
    <row r="12299" spans="1:17" x14ac:dyDescent="0.25">
      <c r="A12299" t="s">
        <v>15</v>
      </c>
      <c r="B12299" t="s">
        <v>16</v>
      </c>
      <c r="C12299" t="s">
        <v>16</v>
      </c>
      <c r="D12299" s="7" t="s">
        <v>21624</v>
      </c>
      <c r="E12299" s="7" t="s">
        <v>21625</v>
      </c>
      <c r="F12299" s="7" t="s">
        <v>21625</v>
      </c>
      <c r="G12299" s="7" t="s">
        <v>12317</v>
      </c>
      <c r="H12299" s="7" t="str">
        <f t="shared" si="192"/>
        <v>RCPT01400</v>
      </c>
      <c r="I12299">
        <v>2</v>
      </c>
      <c r="K12299">
        <v>45</v>
      </c>
      <c r="L12299">
        <v>7</v>
      </c>
      <c r="M12299" s="5">
        <v>17201.37</v>
      </c>
      <c r="N12299">
        <v>0</v>
      </c>
      <c r="O12299">
        <v>99</v>
      </c>
      <c r="P12299">
        <v>5</v>
      </c>
      <c r="Q12299">
        <v>0</v>
      </c>
    </row>
    <row r="12300" spans="1:17" x14ac:dyDescent="0.25">
      <c r="A12300" t="s">
        <v>15</v>
      </c>
      <c r="B12300" t="s">
        <v>16</v>
      </c>
      <c r="C12300" t="s">
        <v>16</v>
      </c>
      <c r="D12300" s="7" t="s">
        <v>21702</v>
      </c>
      <c r="E12300" s="7" t="s">
        <v>21718</v>
      </c>
      <c r="F12300" s="7" t="s">
        <v>21859</v>
      </c>
      <c r="G12300" s="7" t="s">
        <v>12318</v>
      </c>
      <c r="H12300" s="7" t="str">
        <f t="shared" si="192"/>
        <v>V303</v>
      </c>
      <c r="I12300">
        <v>15</v>
      </c>
      <c r="K12300">
        <v>45</v>
      </c>
      <c r="L12300">
        <v>7</v>
      </c>
      <c r="M12300" s="5">
        <v>38776.389000000003</v>
      </c>
      <c r="N12300">
        <v>0</v>
      </c>
      <c r="O12300">
        <v>99</v>
      </c>
      <c r="P12300">
        <v>5</v>
      </c>
      <c r="Q12300">
        <v>0</v>
      </c>
    </row>
    <row r="12301" spans="1:17" x14ac:dyDescent="0.25">
      <c r="A12301" t="s">
        <v>15</v>
      </c>
      <c r="B12301" t="s">
        <v>16</v>
      </c>
      <c r="C12301" t="s">
        <v>16</v>
      </c>
      <c r="D12301" s="7" t="s">
        <v>21522</v>
      </c>
      <c r="E12301" s="7" t="s">
        <v>21523</v>
      </c>
      <c r="F12301" s="7" t="s">
        <v>21524</v>
      </c>
      <c r="G12301" s="7" t="s">
        <v>12319</v>
      </c>
      <c r="H12301" s="7" t="str">
        <f t="shared" si="192"/>
        <v>VKBA6789</v>
      </c>
      <c r="I12301">
        <v>0</v>
      </c>
      <c r="K12301">
        <v>45</v>
      </c>
      <c r="L12301">
        <v>7</v>
      </c>
      <c r="M12301" s="5">
        <v>196011.19399999999</v>
      </c>
      <c r="N12301">
        <v>0</v>
      </c>
      <c r="O12301">
        <v>99</v>
      </c>
      <c r="P12301">
        <v>5</v>
      </c>
      <c r="Q12301">
        <v>0</v>
      </c>
    </row>
    <row r="12302" spans="1:17" x14ac:dyDescent="0.25">
      <c r="A12302" t="s">
        <v>15</v>
      </c>
      <c r="B12302" t="s">
        <v>16</v>
      </c>
      <c r="C12302" t="s">
        <v>16</v>
      </c>
      <c r="D12302" s="7" t="s">
        <v>21522</v>
      </c>
      <c r="E12302" s="7" t="s">
        <v>21650</v>
      </c>
      <c r="F12302" s="7" t="s">
        <v>21834</v>
      </c>
      <c r="G12302" s="7" t="s">
        <v>12320</v>
      </c>
      <c r="H12302" s="7" t="str">
        <f t="shared" si="192"/>
        <v>VKM16212</v>
      </c>
      <c r="I12302">
        <v>2</v>
      </c>
      <c r="K12302">
        <v>45</v>
      </c>
      <c r="L12302">
        <v>7</v>
      </c>
      <c r="M12302" s="5">
        <v>43797.114000000001</v>
      </c>
      <c r="N12302">
        <v>0</v>
      </c>
      <c r="O12302">
        <v>99</v>
      </c>
      <c r="P12302">
        <v>5</v>
      </c>
      <c r="Q12302">
        <v>0</v>
      </c>
    </row>
    <row r="12303" spans="1:17" x14ac:dyDescent="0.25">
      <c r="A12303" t="s">
        <v>15</v>
      </c>
      <c r="B12303" t="s">
        <v>16</v>
      </c>
      <c r="C12303" t="s">
        <v>16</v>
      </c>
      <c r="D12303" s="7" t="s">
        <v>21522</v>
      </c>
      <c r="E12303" s="7" t="s">
        <v>21562</v>
      </c>
      <c r="F12303" s="7" t="s">
        <v>21563</v>
      </c>
      <c r="G12303" s="7" t="s">
        <v>12321</v>
      </c>
      <c r="H12303" s="7" t="str">
        <f t="shared" si="192"/>
        <v>VKMA05156</v>
      </c>
      <c r="I12303">
        <v>3</v>
      </c>
      <c r="K12303">
        <v>45</v>
      </c>
      <c r="L12303">
        <v>7</v>
      </c>
      <c r="M12303" s="5">
        <v>155593.19899999999</v>
      </c>
      <c r="N12303">
        <v>0</v>
      </c>
      <c r="O12303">
        <v>99</v>
      </c>
      <c r="P12303">
        <v>5</v>
      </c>
      <c r="Q12303">
        <v>0</v>
      </c>
    </row>
    <row r="12304" spans="1:17" x14ac:dyDescent="0.25">
      <c r="A12304" t="s">
        <v>15</v>
      </c>
      <c r="B12304" t="s">
        <v>16</v>
      </c>
      <c r="C12304" t="s">
        <v>16</v>
      </c>
      <c r="D12304" s="7" t="s">
        <v>21503</v>
      </c>
      <c r="E12304" s="7" t="s">
        <v>21534</v>
      </c>
      <c r="F12304" s="7" t="s">
        <v>21971</v>
      </c>
      <c r="G12304" s="7" t="s">
        <v>12322</v>
      </c>
      <c r="H12304" s="7" t="str">
        <f t="shared" si="192"/>
        <v>WS2583</v>
      </c>
      <c r="I12304">
        <v>3</v>
      </c>
      <c r="K12304">
        <v>45</v>
      </c>
      <c r="L12304">
        <v>7</v>
      </c>
      <c r="M12304" s="5">
        <v>2786.4340000000002</v>
      </c>
      <c r="N12304">
        <v>1</v>
      </c>
      <c r="O12304">
        <v>99</v>
      </c>
      <c r="P12304">
        <v>5</v>
      </c>
      <c r="Q12304">
        <v>0</v>
      </c>
    </row>
    <row r="12305" spans="1:17" x14ac:dyDescent="0.25">
      <c r="A12305" t="s">
        <v>15</v>
      </c>
      <c r="B12305" t="s">
        <v>16</v>
      </c>
      <c r="C12305" t="s">
        <v>16</v>
      </c>
      <c r="D12305" s="7" t="s">
        <v>21503</v>
      </c>
      <c r="E12305" s="7" t="s">
        <v>21534</v>
      </c>
      <c r="F12305" s="7" t="s">
        <v>21971</v>
      </c>
      <c r="G12305" s="7" t="s">
        <v>12323</v>
      </c>
      <c r="H12305" s="7" t="str">
        <f t="shared" si="192"/>
        <v>WS3019</v>
      </c>
      <c r="I12305">
        <v>22</v>
      </c>
      <c r="K12305">
        <v>45</v>
      </c>
      <c r="L12305">
        <v>7</v>
      </c>
      <c r="M12305" s="5">
        <v>2502.6219999999998</v>
      </c>
      <c r="N12305">
        <v>0</v>
      </c>
      <c r="O12305">
        <v>99</v>
      </c>
      <c r="P12305">
        <v>5</v>
      </c>
      <c r="Q12305">
        <v>0</v>
      </c>
    </row>
    <row r="12306" spans="1:17" x14ac:dyDescent="0.25">
      <c r="A12306" t="s">
        <v>15</v>
      </c>
      <c r="B12306" t="s">
        <v>16</v>
      </c>
      <c r="C12306" t="s">
        <v>16</v>
      </c>
      <c r="D12306" s="7" t="s">
        <v>21702</v>
      </c>
      <c r="E12306" s="7" t="s">
        <v>21718</v>
      </c>
      <c r="F12306" s="7" t="s">
        <v>22016</v>
      </c>
      <c r="G12306" s="7" t="s">
        <v>12324</v>
      </c>
      <c r="H12306" s="7" t="str">
        <f t="shared" si="192"/>
        <v>857I</v>
      </c>
      <c r="I12306">
        <v>3</v>
      </c>
      <c r="K12306">
        <v>45</v>
      </c>
      <c r="L12306">
        <v>7</v>
      </c>
      <c r="M12306" s="5">
        <v>44054.489000000001</v>
      </c>
      <c r="N12306">
        <v>0</v>
      </c>
      <c r="O12306">
        <v>99</v>
      </c>
      <c r="P12306">
        <v>5</v>
      </c>
      <c r="Q12306">
        <v>0</v>
      </c>
    </row>
    <row r="12307" spans="1:17" x14ac:dyDescent="0.25">
      <c r="A12307" t="s">
        <v>15</v>
      </c>
      <c r="B12307" t="s">
        <v>16</v>
      </c>
      <c r="C12307" t="s">
        <v>16</v>
      </c>
      <c r="D12307" s="7" t="s">
        <v>21709</v>
      </c>
      <c r="E12307" s="7" t="s">
        <v>21710</v>
      </c>
      <c r="F12307" s="7" t="s">
        <v>21793</v>
      </c>
      <c r="G12307" s="7" t="s">
        <v>12325</v>
      </c>
      <c r="H12307" s="7" t="str">
        <f t="shared" si="192"/>
        <v>BE6248</v>
      </c>
      <c r="I12307">
        <v>0</v>
      </c>
      <c r="K12307">
        <v>45</v>
      </c>
      <c r="L12307">
        <v>7</v>
      </c>
      <c r="M12307" s="5">
        <v>17467.124</v>
      </c>
      <c r="N12307">
        <v>0</v>
      </c>
      <c r="O12307">
        <v>99</v>
      </c>
      <c r="P12307">
        <v>5</v>
      </c>
      <c r="Q12307">
        <v>0</v>
      </c>
    </row>
    <row r="12308" spans="1:17" x14ac:dyDescent="0.25">
      <c r="A12308" t="s">
        <v>15</v>
      </c>
      <c r="B12308" t="s">
        <v>16</v>
      </c>
      <c r="C12308" t="s">
        <v>16</v>
      </c>
      <c r="D12308" s="7" t="s">
        <v>21503</v>
      </c>
      <c r="E12308" s="7" t="s">
        <v>21552</v>
      </c>
      <c r="F12308" s="7" t="s">
        <v>21552</v>
      </c>
      <c r="G12308" s="7" t="s">
        <v>12326</v>
      </c>
      <c r="H12308" s="7" t="str">
        <f t="shared" si="192"/>
        <v>CP0073</v>
      </c>
      <c r="I12308">
        <v>2</v>
      </c>
      <c r="K12308">
        <v>45</v>
      </c>
      <c r="L12308">
        <v>7</v>
      </c>
      <c r="M12308" s="5">
        <v>13318.304</v>
      </c>
      <c r="N12308">
        <v>0</v>
      </c>
      <c r="O12308">
        <v>99</v>
      </c>
      <c r="P12308">
        <v>5</v>
      </c>
      <c r="Q12308">
        <v>0</v>
      </c>
    </row>
    <row r="12309" spans="1:17" x14ac:dyDescent="0.25">
      <c r="A12309" t="s">
        <v>15</v>
      </c>
      <c r="B12309" t="s">
        <v>16</v>
      </c>
      <c r="C12309" t="s">
        <v>16</v>
      </c>
      <c r="D12309" s="7" t="s">
        <v>21684</v>
      </c>
      <c r="E12309" s="7" t="s">
        <v>21812</v>
      </c>
      <c r="F12309" s="7" t="s">
        <v>21933</v>
      </c>
      <c r="G12309" s="7" t="s">
        <v>12327</v>
      </c>
      <c r="H12309" s="7" t="str">
        <f t="shared" si="192"/>
        <v>DR568</v>
      </c>
      <c r="I12309">
        <v>1</v>
      </c>
      <c r="K12309">
        <v>45</v>
      </c>
      <c r="L12309">
        <v>7</v>
      </c>
      <c r="M12309" s="5">
        <v>26244.066999999999</v>
      </c>
      <c r="N12309">
        <v>0</v>
      </c>
      <c r="O12309">
        <v>99</v>
      </c>
      <c r="P12309">
        <v>5</v>
      </c>
      <c r="Q12309">
        <v>0</v>
      </c>
    </row>
    <row r="12310" spans="1:17" x14ac:dyDescent="0.25">
      <c r="A12310" t="s">
        <v>15</v>
      </c>
      <c r="B12310" t="s">
        <v>16</v>
      </c>
      <c r="C12310" t="s">
        <v>16</v>
      </c>
      <c r="D12310" s="7" t="s">
        <v>21684</v>
      </c>
      <c r="E12310" s="7" t="s">
        <v>21812</v>
      </c>
      <c r="F12310" s="7" t="s">
        <v>21812</v>
      </c>
      <c r="G12310" s="7" t="s">
        <v>12328</v>
      </c>
      <c r="H12310" s="7" t="str">
        <f t="shared" si="192"/>
        <v>DR9934</v>
      </c>
      <c r="I12310">
        <v>1</v>
      </c>
      <c r="K12310">
        <v>45</v>
      </c>
      <c r="L12310">
        <v>7</v>
      </c>
      <c r="M12310" s="5">
        <v>24527.042000000001</v>
      </c>
      <c r="N12310">
        <v>0</v>
      </c>
      <c r="O12310">
        <v>99</v>
      </c>
      <c r="P12310">
        <v>5</v>
      </c>
      <c r="Q12310">
        <v>0</v>
      </c>
    </row>
    <row r="12311" spans="1:17" x14ac:dyDescent="0.25">
      <c r="A12311" t="s">
        <v>15</v>
      </c>
      <c r="B12311" t="s">
        <v>16</v>
      </c>
      <c r="C12311" t="s">
        <v>16</v>
      </c>
      <c r="D12311" s="7" t="s">
        <v>21684</v>
      </c>
      <c r="E12311" s="7" t="s">
        <v>21812</v>
      </c>
      <c r="F12311" s="7" t="s">
        <v>21812</v>
      </c>
      <c r="G12311" s="7" t="s">
        <v>12329</v>
      </c>
      <c r="H12311" s="7" t="str">
        <f t="shared" si="192"/>
        <v>DRAD665</v>
      </c>
      <c r="I12311">
        <v>16</v>
      </c>
      <c r="K12311">
        <v>45</v>
      </c>
      <c r="L12311">
        <v>7</v>
      </c>
      <c r="M12311" s="5">
        <v>9530.8420000000006</v>
      </c>
      <c r="N12311">
        <v>0</v>
      </c>
      <c r="O12311">
        <v>99</v>
      </c>
      <c r="P12311">
        <v>5</v>
      </c>
      <c r="Q12311">
        <v>0</v>
      </c>
    </row>
    <row r="12312" spans="1:17" x14ac:dyDescent="0.25">
      <c r="A12312" t="s">
        <v>15</v>
      </c>
      <c r="B12312" t="s">
        <v>16</v>
      </c>
      <c r="C12312" t="s">
        <v>16</v>
      </c>
      <c r="D12312" s="7" t="s">
        <v>21407</v>
      </c>
      <c r="E12312" s="7" t="s">
        <v>21408</v>
      </c>
      <c r="F12312" s="7" t="s">
        <v>22014</v>
      </c>
      <c r="G12312" s="7" t="s">
        <v>12330</v>
      </c>
      <c r="H12312" s="7" t="str">
        <f t="shared" si="192"/>
        <v>HIBRIDO40B</v>
      </c>
      <c r="I12312">
        <v>0</v>
      </c>
      <c r="K12312">
        <v>45</v>
      </c>
      <c r="L12312">
        <v>7</v>
      </c>
      <c r="M12312" s="5">
        <v>1</v>
      </c>
      <c r="N12312">
        <v>0</v>
      </c>
      <c r="O12312">
        <v>99</v>
      </c>
      <c r="P12312">
        <v>5</v>
      </c>
      <c r="Q12312">
        <v>0</v>
      </c>
    </row>
    <row r="12313" spans="1:17" x14ac:dyDescent="0.25">
      <c r="A12313" t="s">
        <v>15</v>
      </c>
      <c r="B12313" t="s">
        <v>16</v>
      </c>
      <c r="C12313" t="s">
        <v>16</v>
      </c>
      <c r="D12313" s="7" t="s">
        <v>21569</v>
      </c>
      <c r="E12313" s="7" t="s">
        <v>21570</v>
      </c>
      <c r="F12313" s="7" t="s">
        <v>21571</v>
      </c>
      <c r="G12313" s="7" t="s">
        <v>12331</v>
      </c>
      <c r="H12313" s="7" t="str">
        <f t="shared" si="192"/>
        <v>L12109</v>
      </c>
      <c r="I12313">
        <v>0</v>
      </c>
      <c r="K12313">
        <v>45</v>
      </c>
      <c r="L12313">
        <v>7</v>
      </c>
      <c r="M12313" s="5">
        <v>41366.953999999998</v>
      </c>
      <c r="N12313">
        <v>2</v>
      </c>
      <c r="O12313">
        <v>99</v>
      </c>
      <c r="P12313">
        <v>5</v>
      </c>
      <c r="Q12313">
        <v>0</v>
      </c>
    </row>
    <row r="12314" spans="1:17" x14ac:dyDescent="0.25">
      <c r="A12314" t="s">
        <v>15</v>
      </c>
      <c r="B12314" t="s">
        <v>16</v>
      </c>
      <c r="C12314" t="s">
        <v>16</v>
      </c>
      <c r="D12314" s="7" t="s">
        <v>21522</v>
      </c>
      <c r="E12314" s="7" t="s">
        <v>21674</v>
      </c>
      <c r="F12314" s="7" t="s">
        <v>21675</v>
      </c>
      <c r="G12314" s="7" t="s">
        <v>12332</v>
      </c>
      <c r="H12314" s="7" t="str">
        <f t="shared" si="192"/>
        <v>SKF4PK760</v>
      </c>
      <c r="I12314">
        <v>0</v>
      </c>
      <c r="K12314">
        <v>45</v>
      </c>
      <c r="L12314">
        <v>7</v>
      </c>
      <c r="M12314" s="5">
        <v>4891.5360000000001</v>
      </c>
      <c r="N12314">
        <v>0</v>
      </c>
      <c r="O12314">
        <v>99</v>
      </c>
      <c r="P12314">
        <v>5</v>
      </c>
      <c r="Q12314">
        <v>0</v>
      </c>
    </row>
    <row r="12315" spans="1:17" x14ac:dyDescent="0.25">
      <c r="A12315" t="s">
        <v>15</v>
      </c>
      <c r="B12315" t="s">
        <v>16</v>
      </c>
      <c r="C12315" t="s">
        <v>16</v>
      </c>
      <c r="D12315" s="7" t="s">
        <v>21702</v>
      </c>
      <c r="E12315" s="7" t="s">
        <v>21703</v>
      </c>
      <c r="F12315" s="7" t="s">
        <v>21851</v>
      </c>
      <c r="G12315" s="7" t="s">
        <v>12333</v>
      </c>
      <c r="H12315" s="7" t="str">
        <f t="shared" si="192"/>
        <v>V713</v>
      </c>
      <c r="I12315">
        <v>0</v>
      </c>
      <c r="K12315">
        <v>45</v>
      </c>
      <c r="L12315">
        <v>7</v>
      </c>
      <c r="M12315" s="5">
        <v>1</v>
      </c>
      <c r="N12315">
        <v>0</v>
      </c>
      <c r="O12315">
        <v>99</v>
      </c>
      <c r="P12315">
        <v>5</v>
      </c>
      <c r="Q12315">
        <v>0</v>
      </c>
    </row>
    <row r="12316" spans="1:17" x14ac:dyDescent="0.25">
      <c r="A12316" t="s">
        <v>15</v>
      </c>
      <c r="B12316" t="s">
        <v>16</v>
      </c>
      <c r="C12316" t="s">
        <v>16</v>
      </c>
      <c r="D12316" s="7" t="s">
        <v>21450</v>
      </c>
      <c r="E12316" s="7" t="s">
        <v>21451</v>
      </c>
      <c r="F12316" s="7" t="s">
        <v>21452</v>
      </c>
      <c r="G12316" s="7" t="s">
        <v>12334</v>
      </c>
      <c r="H12316" s="7" t="str">
        <f t="shared" si="192"/>
        <v>W9504</v>
      </c>
      <c r="I12316">
        <v>0</v>
      </c>
      <c r="K12316">
        <v>45</v>
      </c>
      <c r="L12316">
        <v>7</v>
      </c>
      <c r="M12316" s="5">
        <v>9119.3259999999991</v>
      </c>
      <c r="N12316">
        <v>0</v>
      </c>
      <c r="O12316">
        <v>99</v>
      </c>
      <c r="P12316">
        <v>5</v>
      </c>
      <c r="Q12316">
        <v>0</v>
      </c>
    </row>
    <row r="12317" spans="1:17" x14ac:dyDescent="0.25">
      <c r="A12317" t="s">
        <v>15</v>
      </c>
      <c r="B12317" t="s">
        <v>16</v>
      </c>
      <c r="C12317" t="s">
        <v>16</v>
      </c>
      <c r="D12317" s="7" t="s">
        <v>21431</v>
      </c>
      <c r="E12317" s="7" t="s">
        <v>22009</v>
      </c>
      <c r="F12317" s="7" t="s">
        <v>22010</v>
      </c>
      <c r="G12317" s="7" t="s">
        <v>12335</v>
      </c>
      <c r="H12317" s="7" t="str">
        <f t="shared" si="192"/>
        <v>0986BB4141</v>
      </c>
      <c r="I12317">
        <v>0</v>
      </c>
      <c r="K12317">
        <v>45</v>
      </c>
      <c r="L12317">
        <v>7</v>
      </c>
      <c r="M12317" s="5">
        <v>1</v>
      </c>
      <c r="N12317">
        <v>0</v>
      </c>
      <c r="O12317">
        <v>99</v>
      </c>
      <c r="P12317">
        <v>5</v>
      </c>
      <c r="Q12317">
        <v>0</v>
      </c>
    </row>
    <row r="12318" spans="1:17" x14ac:dyDescent="0.25">
      <c r="A12318" t="s">
        <v>15</v>
      </c>
      <c r="B12318" t="s">
        <v>16</v>
      </c>
      <c r="C12318" t="s">
        <v>16</v>
      </c>
      <c r="D12318" s="7" t="s">
        <v>21702</v>
      </c>
      <c r="E12318" s="7" t="s">
        <v>21703</v>
      </c>
      <c r="F12318" s="7" t="s">
        <v>21704</v>
      </c>
      <c r="G12318" s="7" t="s">
        <v>12336</v>
      </c>
      <c r="H12318" s="7" t="str">
        <f t="shared" si="192"/>
        <v>811</v>
      </c>
      <c r="I12318">
        <v>2</v>
      </c>
      <c r="K12318">
        <v>0</v>
      </c>
      <c r="L12318">
        <v>7</v>
      </c>
      <c r="M12318" s="5">
        <v>26074.329000000002</v>
      </c>
      <c r="N12318">
        <v>0</v>
      </c>
      <c r="O12318">
        <v>99</v>
      </c>
      <c r="P12318">
        <v>5</v>
      </c>
      <c r="Q12318">
        <v>0</v>
      </c>
    </row>
    <row r="12319" spans="1:17" x14ac:dyDescent="0.25">
      <c r="A12319" t="s">
        <v>15</v>
      </c>
      <c r="B12319" t="s">
        <v>16</v>
      </c>
      <c r="C12319" t="s">
        <v>16</v>
      </c>
      <c r="D12319" s="7" t="s">
        <v>21702</v>
      </c>
      <c r="E12319" s="7" t="s">
        <v>21703</v>
      </c>
      <c r="F12319" s="7" t="s">
        <v>21704</v>
      </c>
      <c r="G12319" s="7" t="s">
        <v>12337</v>
      </c>
      <c r="H12319" s="7" t="str">
        <f t="shared" si="192"/>
        <v>881D</v>
      </c>
      <c r="I12319">
        <v>0</v>
      </c>
      <c r="K12319">
        <v>45</v>
      </c>
      <c r="L12319">
        <v>7</v>
      </c>
      <c r="M12319" s="5">
        <v>13824.137000000001</v>
      </c>
      <c r="N12319">
        <v>0</v>
      </c>
      <c r="O12319">
        <v>99</v>
      </c>
      <c r="P12319">
        <v>5</v>
      </c>
      <c r="Q12319">
        <v>0</v>
      </c>
    </row>
    <row r="12320" spans="1:17" x14ac:dyDescent="0.25">
      <c r="A12320" t="s">
        <v>15</v>
      </c>
      <c r="B12320" t="s">
        <v>16</v>
      </c>
      <c r="C12320" t="s">
        <v>16</v>
      </c>
      <c r="D12320" s="7" t="s">
        <v>21407</v>
      </c>
      <c r="E12320" s="7" t="s">
        <v>22029</v>
      </c>
      <c r="F12320" s="7" t="s">
        <v>22093</v>
      </c>
      <c r="G12320" s="7" t="s">
        <v>12338</v>
      </c>
      <c r="H12320" s="7" t="str">
        <f t="shared" si="192"/>
        <v>JEANELAST44</v>
      </c>
      <c r="I12320">
        <v>0</v>
      </c>
      <c r="K12320">
        <v>45</v>
      </c>
      <c r="L12320">
        <v>7</v>
      </c>
      <c r="M12320" s="5">
        <v>1</v>
      </c>
      <c r="N12320">
        <v>0</v>
      </c>
      <c r="O12320">
        <v>99</v>
      </c>
      <c r="P12320">
        <v>5</v>
      </c>
      <c r="Q12320">
        <v>0</v>
      </c>
    </row>
    <row r="12321" spans="1:17" x14ac:dyDescent="0.25">
      <c r="A12321" t="s">
        <v>15</v>
      </c>
      <c r="B12321" t="s">
        <v>16</v>
      </c>
      <c r="C12321" t="s">
        <v>16</v>
      </c>
      <c r="D12321" s="7" t="s">
        <v>21725</v>
      </c>
      <c r="E12321" s="7" t="s">
        <v>21726</v>
      </c>
      <c r="F12321" s="7" t="s">
        <v>21932</v>
      </c>
      <c r="G12321" s="7" t="s">
        <v>12339</v>
      </c>
      <c r="H12321" s="7" t="str">
        <f t="shared" si="192"/>
        <v>N28001</v>
      </c>
      <c r="I12321">
        <v>2</v>
      </c>
      <c r="K12321">
        <v>45</v>
      </c>
      <c r="L12321">
        <v>7</v>
      </c>
      <c r="M12321" s="5">
        <v>33652.39</v>
      </c>
      <c r="N12321">
        <v>0</v>
      </c>
      <c r="O12321">
        <v>99</v>
      </c>
      <c r="P12321">
        <v>5</v>
      </c>
      <c r="Q12321">
        <v>0</v>
      </c>
    </row>
    <row r="12322" spans="1:17" x14ac:dyDescent="0.25">
      <c r="A12322" t="s">
        <v>15</v>
      </c>
      <c r="B12322" t="s">
        <v>16</v>
      </c>
      <c r="C12322" t="s">
        <v>16</v>
      </c>
      <c r="D12322" s="7" t="s">
        <v>21445</v>
      </c>
      <c r="E12322" s="7" t="s">
        <v>21880</v>
      </c>
      <c r="F12322" s="7" t="s">
        <v>21881</v>
      </c>
      <c r="G12322" s="7" t="s">
        <v>12340</v>
      </c>
      <c r="H12322" s="7" t="str">
        <f t="shared" si="192"/>
        <v>SX240A</v>
      </c>
      <c r="I12322">
        <v>0</v>
      </c>
      <c r="K12322">
        <v>45</v>
      </c>
      <c r="L12322">
        <v>7</v>
      </c>
      <c r="M12322" s="5">
        <v>1</v>
      </c>
      <c r="N12322">
        <v>0</v>
      </c>
      <c r="O12322">
        <v>99</v>
      </c>
      <c r="P12322">
        <v>5</v>
      </c>
      <c r="Q12322">
        <v>0</v>
      </c>
    </row>
    <row r="12323" spans="1:17" x14ac:dyDescent="0.25">
      <c r="A12323" t="s">
        <v>15</v>
      </c>
      <c r="B12323" t="s">
        <v>16</v>
      </c>
      <c r="C12323" t="s">
        <v>16</v>
      </c>
      <c r="D12323" s="7" t="s">
        <v>21445</v>
      </c>
      <c r="E12323" s="7" t="s">
        <v>21738</v>
      </c>
      <c r="F12323" s="7" t="s">
        <v>21940</v>
      </c>
      <c r="G12323" s="7" t="s">
        <v>12341</v>
      </c>
      <c r="H12323" s="7" t="str">
        <f t="shared" si="192"/>
        <v>UD1417</v>
      </c>
      <c r="I12323">
        <v>0</v>
      </c>
      <c r="K12323">
        <v>45</v>
      </c>
      <c r="L12323">
        <v>7</v>
      </c>
      <c r="M12323" s="5">
        <v>1</v>
      </c>
      <c r="N12323">
        <v>0</v>
      </c>
      <c r="O12323">
        <v>99</v>
      </c>
      <c r="P12323">
        <v>5</v>
      </c>
      <c r="Q12323">
        <v>0</v>
      </c>
    </row>
    <row r="12324" spans="1:17" x14ac:dyDescent="0.25">
      <c r="A12324" t="s">
        <v>15</v>
      </c>
      <c r="B12324" t="s">
        <v>16</v>
      </c>
      <c r="C12324" t="s">
        <v>16</v>
      </c>
      <c r="D12324" s="7" t="s">
        <v>22103</v>
      </c>
      <c r="E12324" s="7" t="s">
        <v>22104</v>
      </c>
      <c r="F12324" s="7" t="s">
        <v>22105</v>
      </c>
      <c r="G12324" s="7" t="s">
        <v>12342</v>
      </c>
      <c r="H12324" s="7" t="str">
        <f t="shared" si="192"/>
        <v>3014NF43</v>
      </c>
      <c r="I12324">
        <v>0</v>
      </c>
      <c r="K12324">
        <v>45</v>
      </c>
      <c r="L12324">
        <v>7</v>
      </c>
      <c r="M12324" s="5">
        <v>1</v>
      </c>
      <c r="N12324">
        <v>0</v>
      </c>
      <c r="O12324">
        <v>99</v>
      </c>
      <c r="P12324">
        <v>5</v>
      </c>
      <c r="Q12324">
        <v>0</v>
      </c>
    </row>
    <row r="12325" spans="1:17" x14ac:dyDescent="0.25">
      <c r="A12325" t="s">
        <v>15</v>
      </c>
      <c r="B12325" t="s">
        <v>16</v>
      </c>
      <c r="C12325" t="s">
        <v>16</v>
      </c>
      <c r="D12325" s="7" t="s">
        <v>21413</v>
      </c>
      <c r="E12325" s="7" t="s">
        <v>21469</v>
      </c>
      <c r="F12325" s="7" t="s">
        <v>22070</v>
      </c>
      <c r="G12325" s="7" t="s">
        <v>12343</v>
      </c>
      <c r="H12325" s="7" t="str">
        <f t="shared" si="192"/>
        <v>3M53657</v>
      </c>
      <c r="I12325">
        <v>0</v>
      </c>
      <c r="K12325">
        <v>45</v>
      </c>
      <c r="L12325">
        <v>7</v>
      </c>
      <c r="M12325" s="5">
        <v>1</v>
      </c>
      <c r="N12325">
        <v>0</v>
      </c>
      <c r="O12325">
        <v>99</v>
      </c>
      <c r="P12325">
        <v>5</v>
      </c>
      <c r="Q12325">
        <v>0</v>
      </c>
    </row>
    <row r="12326" spans="1:17" x14ac:dyDescent="0.25">
      <c r="A12326" t="s">
        <v>15</v>
      </c>
      <c r="B12326" t="s">
        <v>16</v>
      </c>
      <c r="C12326" t="s">
        <v>16</v>
      </c>
      <c r="D12326" s="7" t="s">
        <v>21413</v>
      </c>
      <c r="E12326" s="7" t="s">
        <v>21877</v>
      </c>
      <c r="F12326" s="7" t="s">
        <v>22161</v>
      </c>
      <c r="G12326" s="7" t="s">
        <v>12344</v>
      </c>
      <c r="H12326" s="7" t="str">
        <f t="shared" si="192"/>
        <v>3M56228</v>
      </c>
      <c r="I12326">
        <v>0</v>
      </c>
      <c r="K12326">
        <v>45</v>
      </c>
      <c r="L12326">
        <v>7</v>
      </c>
      <c r="M12326" s="5">
        <v>1</v>
      </c>
      <c r="N12326">
        <v>0</v>
      </c>
      <c r="O12326">
        <v>99</v>
      </c>
      <c r="P12326">
        <v>5</v>
      </c>
      <c r="Q12326">
        <v>0</v>
      </c>
    </row>
    <row r="12327" spans="1:17" x14ac:dyDescent="0.25">
      <c r="A12327" t="s">
        <v>15</v>
      </c>
      <c r="B12327" t="s">
        <v>16</v>
      </c>
      <c r="C12327" t="s">
        <v>16</v>
      </c>
      <c r="D12327" s="7" t="s">
        <v>21678</v>
      </c>
      <c r="E12327" s="7" t="s">
        <v>21679</v>
      </c>
      <c r="F12327" s="7" t="s">
        <v>21680</v>
      </c>
      <c r="G12327" s="7" t="s">
        <v>12345</v>
      </c>
      <c r="H12327" s="7" t="str">
        <f t="shared" si="192"/>
        <v>821414</v>
      </c>
      <c r="I12327">
        <v>0</v>
      </c>
      <c r="K12327">
        <v>0</v>
      </c>
      <c r="L12327">
        <v>7</v>
      </c>
      <c r="M12327" s="5">
        <v>1</v>
      </c>
      <c r="N12327">
        <v>0</v>
      </c>
      <c r="O12327">
        <v>99</v>
      </c>
      <c r="P12327">
        <v>5</v>
      </c>
      <c r="Q12327">
        <v>0</v>
      </c>
    </row>
    <row r="12328" spans="1:17" x14ac:dyDescent="0.25">
      <c r="A12328" t="s">
        <v>15</v>
      </c>
      <c r="B12328" t="s">
        <v>16</v>
      </c>
      <c r="C12328" t="s">
        <v>16</v>
      </c>
      <c r="D12328" s="7" t="s">
        <v>21586</v>
      </c>
      <c r="E12328" s="7" t="s">
        <v>21587</v>
      </c>
      <c r="F12328" s="7" t="s">
        <v>22140</v>
      </c>
      <c r="G12328" s="7" t="s">
        <v>12346</v>
      </c>
      <c r="H12328" s="7" t="str">
        <f t="shared" si="192"/>
        <v>ARALR2015LP</v>
      </c>
      <c r="I12328">
        <v>0</v>
      </c>
      <c r="K12328">
        <v>45</v>
      </c>
      <c r="L12328">
        <v>7</v>
      </c>
      <c r="M12328" s="5">
        <v>1</v>
      </c>
      <c r="N12328">
        <v>0</v>
      </c>
      <c r="O12328">
        <v>99</v>
      </c>
      <c r="P12328">
        <v>5</v>
      </c>
      <c r="Q12328">
        <v>0</v>
      </c>
    </row>
    <row r="12329" spans="1:17" x14ac:dyDescent="0.25">
      <c r="A12329" t="s">
        <v>15</v>
      </c>
      <c r="B12329" t="s">
        <v>16</v>
      </c>
      <c r="C12329" t="s">
        <v>16</v>
      </c>
      <c r="D12329" s="7" t="s">
        <v>21684</v>
      </c>
      <c r="E12329" s="7" t="s">
        <v>21812</v>
      </c>
      <c r="F12329" s="7" t="s">
        <v>21933</v>
      </c>
      <c r="G12329" s="7" t="s">
        <v>12347</v>
      </c>
      <c r="H12329" s="7" t="str">
        <f t="shared" si="192"/>
        <v>DR495</v>
      </c>
      <c r="I12329">
        <v>1</v>
      </c>
      <c r="K12329">
        <v>45</v>
      </c>
      <c r="L12329">
        <v>7</v>
      </c>
      <c r="M12329" s="5">
        <v>2346.0340000000001</v>
      </c>
      <c r="N12329">
        <v>0</v>
      </c>
      <c r="O12329">
        <v>99</v>
      </c>
      <c r="P12329">
        <v>5</v>
      </c>
      <c r="Q12329">
        <v>0</v>
      </c>
    </row>
    <row r="12330" spans="1:17" x14ac:dyDescent="0.25">
      <c r="A12330" t="s">
        <v>15</v>
      </c>
      <c r="B12330" t="s">
        <v>16</v>
      </c>
      <c r="C12330" t="s">
        <v>16</v>
      </c>
      <c r="D12330" s="7" t="s">
        <v>21647</v>
      </c>
      <c r="E12330" s="7" t="s">
        <v>22160</v>
      </c>
      <c r="F12330" s="7" t="s">
        <v>22160</v>
      </c>
      <c r="G12330" s="7" t="s">
        <v>12348</v>
      </c>
      <c r="H12330" s="7" t="str">
        <f t="shared" si="192"/>
        <v>HYCAG20O</v>
      </c>
      <c r="I12330">
        <v>0</v>
      </c>
      <c r="K12330">
        <v>45</v>
      </c>
      <c r="L12330">
        <v>7</v>
      </c>
      <c r="M12330" s="5">
        <v>1</v>
      </c>
      <c r="N12330">
        <v>0</v>
      </c>
      <c r="O12330">
        <v>99</v>
      </c>
      <c r="P12330">
        <v>5</v>
      </c>
      <c r="Q12330">
        <v>0</v>
      </c>
    </row>
    <row r="12331" spans="1:17" x14ac:dyDescent="0.25">
      <c r="A12331" t="s">
        <v>15</v>
      </c>
      <c r="B12331" t="s">
        <v>16</v>
      </c>
      <c r="C12331" t="s">
        <v>16</v>
      </c>
      <c r="D12331" s="7" t="s">
        <v>21973</v>
      </c>
      <c r="E12331" s="7" t="s">
        <v>21974</v>
      </c>
      <c r="F12331" s="7" t="s">
        <v>21975</v>
      </c>
      <c r="G12331" s="7" t="s">
        <v>12349</v>
      </c>
      <c r="H12331" s="7" t="str">
        <f t="shared" si="192"/>
        <v>STANONEHANDNB</v>
      </c>
      <c r="I12331">
        <v>0</v>
      </c>
      <c r="K12331">
        <v>45</v>
      </c>
      <c r="L12331">
        <v>7</v>
      </c>
      <c r="M12331" s="5">
        <v>1</v>
      </c>
      <c r="N12331">
        <v>0</v>
      </c>
      <c r="O12331">
        <v>99</v>
      </c>
      <c r="P12331">
        <v>5</v>
      </c>
      <c r="Q12331">
        <v>0</v>
      </c>
    </row>
    <row r="12332" spans="1:17" x14ac:dyDescent="0.25">
      <c r="A12332" t="s">
        <v>15</v>
      </c>
      <c r="B12332" t="s">
        <v>16</v>
      </c>
      <c r="C12332" t="s">
        <v>16</v>
      </c>
      <c r="D12332" s="7" t="s">
        <v>21522</v>
      </c>
      <c r="E12332" s="7" t="s">
        <v>21621</v>
      </c>
      <c r="F12332" s="7" t="s">
        <v>21860</v>
      </c>
      <c r="G12332" s="7" t="s">
        <v>12350</v>
      </c>
      <c r="H12332" s="7" t="str">
        <f t="shared" si="192"/>
        <v>VKY6346A</v>
      </c>
      <c r="I12332">
        <v>0</v>
      </c>
      <c r="K12332">
        <v>45</v>
      </c>
      <c r="L12332">
        <v>7</v>
      </c>
      <c r="M12332" s="5">
        <v>30476.597000000002</v>
      </c>
      <c r="N12332">
        <v>0</v>
      </c>
      <c r="O12332">
        <v>99</v>
      </c>
      <c r="P12332">
        <v>5</v>
      </c>
      <c r="Q12332">
        <v>0</v>
      </c>
    </row>
    <row r="12333" spans="1:17" x14ac:dyDescent="0.25">
      <c r="A12333" t="s">
        <v>15</v>
      </c>
      <c r="B12333" t="s">
        <v>16</v>
      </c>
      <c r="C12333" t="s">
        <v>16</v>
      </c>
      <c r="D12333" s="7" t="s">
        <v>21455</v>
      </c>
      <c r="E12333" s="7" t="s">
        <v>21456</v>
      </c>
      <c r="F12333" s="7" t="s">
        <v>21462</v>
      </c>
      <c r="G12333" s="7" t="s">
        <v>12351</v>
      </c>
      <c r="H12333" s="7" t="str">
        <f t="shared" si="192"/>
        <v>WA9707</v>
      </c>
      <c r="I12333">
        <v>0</v>
      </c>
      <c r="K12333">
        <v>45</v>
      </c>
      <c r="L12333">
        <v>7</v>
      </c>
      <c r="M12333" s="5">
        <v>1</v>
      </c>
      <c r="N12333">
        <v>0</v>
      </c>
      <c r="O12333">
        <v>99</v>
      </c>
      <c r="P12333">
        <v>5</v>
      </c>
      <c r="Q12333">
        <v>0</v>
      </c>
    </row>
    <row r="12334" spans="1:17" x14ac:dyDescent="0.25">
      <c r="A12334" t="s">
        <v>15</v>
      </c>
      <c r="B12334" t="s">
        <v>16</v>
      </c>
      <c r="C12334" t="s">
        <v>16</v>
      </c>
      <c r="D12334" s="7" t="s">
        <v>17</v>
      </c>
      <c r="E12334" s="7" t="s">
        <v>18</v>
      </c>
      <c r="F12334" s="7" t="s">
        <v>21506</v>
      </c>
      <c r="G12334" s="7" t="s">
        <v>12352</v>
      </c>
      <c r="H12334" s="7" t="str">
        <f t="shared" si="192"/>
        <v>2607001477</v>
      </c>
      <c r="I12334">
        <v>0</v>
      </c>
      <c r="K12334">
        <v>0</v>
      </c>
      <c r="L12334">
        <v>7</v>
      </c>
      <c r="M12334" s="5">
        <v>6891.9520000000002</v>
      </c>
      <c r="N12334">
        <v>0</v>
      </c>
      <c r="O12334">
        <v>99</v>
      </c>
      <c r="P12334">
        <v>5</v>
      </c>
      <c r="Q12334">
        <v>0</v>
      </c>
    </row>
    <row r="12335" spans="1:17" x14ac:dyDescent="0.25">
      <c r="A12335" t="s">
        <v>15</v>
      </c>
      <c r="B12335" t="s">
        <v>16</v>
      </c>
      <c r="C12335" t="s">
        <v>16</v>
      </c>
      <c r="D12335" s="7" t="s">
        <v>17</v>
      </c>
      <c r="E12335" s="7" t="s">
        <v>18</v>
      </c>
      <c r="F12335" s="7" t="s">
        <v>21668</v>
      </c>
      <c r="G12335" s="7" t="s">
        <v>12353</v>
      </c>
      <c r="H12335" s="7" t="str">
        <f t="shared" si="192"/>
        <v>2608602597</v>
      </c>
      <c r="I12335">
        <v>0</v>
      </c>
      <c r="K12335">
        <v>0</v>
      </c>
      <c r="L12335">
        <v>7</v>
      </c>
      <c r="M12335" s="5">
        <v>4905.96</v>
      </c>
      <c r="N12335">
        <v>0</v>
      </c>
      <c r="O12335">
        <v>99</v>
      </c>
      <c r="P12335">
        <v>5</v>
      </c>
      <c r="Q12335">
        <v>0</v>
      </c>
    </row>
    <row r="12336" spans="1:17" x14ac:dyDescent="0.25">
      <c r="A12336" t="s">
        <v>15</v>
      </c>
      <c r="B12336" t="s">
        <v>16</v>
      </c>
      <c r="C12336" t="s">
        <v>16</v>
      </c>
      <c r="D12336" s="7" t="s">
        <v>22011</v>
      </c>
      <c r="E12336" s="7" t="s">
        <v>22012</v>
      </c>
      <c r="F12336" s="7" t="s">
        <v>22089</v>
      </c>
      <c r="G12336" s="7" t="s">
        <v>12354</v>
      </c>
      <c r="H12336" s="7" t="str">
        <f t="shared" si="192"/>
        <v>R60</v>
      </c>
      <c r="I12336">
        <v>0</v>
      </c>
      <c r="K12336">
        <v>45</v>
      </c>
      <c r="L12336">
        <v>7</v>
      </c>
      <c r="M12336" s="5">
        <v>1</v>
      </c>
      <c r="N12336">
        <v>0</v>
      </c>
      <c r="O12336">
        <v>99</v>
      </c>
      <c r="P12336">
        <v>5</v>
      </c>
      <c r="Q12336">
        <v>0</v>
      </c>
    </row>
    <row r="12337" spans="1:17" x14ac:dyDescent="0.25">
      <c r="A12337" t="s">
        <v>15</v>
      </c>
      <c r="B12337" t="s">
        <v>16</v>
      </c>
      <c r="C12337" t="s">
        <v>16</v>
      </c>
      <c r="D12337" s="7" t="s">
        <v>21450</v>
      </c>
      <c r="E12337" s="7" t="s">
        <v>21451</v>
      </c>
      <c r="F12337" s="7" t="s">
        <v>21458</v>
      </c>
      <c r="G12337" s="7" t="s">
        <v>12355</v>
      </c>
      <c r="H12337" s="7" t="str">
        <f t="shared" si="192"/>
        <v>WK5161</v>
      </c>
      <c r="I12337">
        <v>0</v>
      </c>
      <c r="K12337">
        <v>45</v>
      </c>
      <c r="L12337">
        <v>7</v>
      </c>
      <c r="M12337" s="5">
        <v>20448.154999999999</v>
      </c>
      <c r="N12337">
        <v>0</v>
      </c>
      <c r="O12337">
        <v>99</v>
      </c>
      <c r="P12337">
        <v>5</v>
      </c>
      <c r="Q12337">
        <v>0</v>
      </c>
    </row>
    <row r="12338" spans="1:17" x14ac:dyDescent="0.25">
      <c r="A12338" t="s">
        <v>15</v>
      </c>
      <c r="B12338" t="s">
        <v>16</v>
      </c>
      <c r="C12338" t="s">
        <v>16</v>
      </c>
      <c r="D12338" s="7" t="s">
        <v>21413</v>
      </c>
      <c r="E12338" s="7" t="s">
        <v>21877</v>
      </c>
      <c r="F12338" s="7" t="s">
        <v>22185</v>
      </c>
      <c r="G12338" s="7" t="s">
        <v>12356</v>
      </c>
      <c r="H12338" s="7" t="str">
        <f t="shared" si="192"/>
        <v>3M49324</v>
      </c>
      <c r="I12338">
        <v>0</v>
      </c>
      <c r="K12338">
        <v>45</v>
      </c>
      <c r="L12338">
        <v>7</v>
      </c>
      <c r="M12338" s="5">
        <v>1</v>
      </c>
      <c r="N12338">
        <v>0</v>
      </c>
      <c r="O12338">
        <v>99</v>
      </c>
      <c r="P12338">
        <v>5</v>
      </c>
      <c r="Q12338">
        <v>0</v>
      </c>
    </row>
    <row r="12339" spans="1:17" x14ac:dyDescent="0.25">
      <c r="A12339" t="s">
        <v>15</v>
      </c>
      <c r="B12339" t="s">
        <v>16</v>
      </c>
      <c r="C12339" t="s">
        <v>16</v>
      </c>
      <c r="D12339" s="7" t="s">
        <v>21437</v>
      </c>
      <c r="E12339" s="7" t="s">
        <v>21687</v>
      </c>
      <c r="F12339" s="7" t="s">
        <v>21688</v>
      </c>
      <c r="G12339" s="7" t="s">
        <v>12357</v>
      </c>
      <c r="H12339" s="7" t="str">
        <f t="shared" si="192"/>
        <v>32308</v>
      </c>
      <c r="I12339">
        <v>0</v>
      </c>
      <c r="K12339">
        <v>0</v>
      </c>
      <c r="L12339">
        <v>7</v>
      </c>
      <c r="M12339" s="5">
        <v>40455.550000000003</v>
      </c>
      <c r="N12339">
        <v>0</v>
      </c>
      <c r="O12339">
        <v>99</v>
      </c>
      <c r="P12339">
        <v>5</v>
      </c>
      <c r="Q12339">
        <v>0</v>
      </c>
    </row>
    <row r="12340" spans="1:17" x14ac:dyDescent="0.25">
      <c r="A12340" t="s">
        <v>15</v>
      </c>
      <c r="B12340" t="s">
        <v>16</v>
      </c>
      <c r="C12340" t="s">
        <v>16</v>
      </c>
      <c r="D12340" s="7" t="s">
        <v>21569</v>
      </c>
      <c r="E12340" s="7" t="s">
        <v>21570</v>
      </c>
      <c r="F12340" s="7" t="s">
        <v>21571</v>
      </c>
      <c r="G12340" s="7" t="s">
        <v>12358</v>
      </c>
      <c r="H12340" s="7" t="str">
        <f t="shared" si="192"/>
        <v>MP27270</v>
      </c>
      <c r="I12340">
        <v>0</v>
      </c>
      <c r="K12340">
        <v>45</v>
      </c>
      <c r="L12340">
        <v>7</v>
      </c>
      <c r="M12340" s="5">
        <v>34228.275999999998</v>
      </c>
      <c r="N12340">
        <v>0</v>
      </c>
      <c r="O12340">
        <v>99</v>
      </c>
      <c r="P12340">
        <v>5</v>
      </c>
      <c r="Q12340">
        <v>0</v>
      </c>
    </row>
    <row r="12341" spans="1:17" x14ac:dyDescent="0.25">
      <c r="A12341" t="s">
        <v>15</v>
      </c>
      <c r="B12341" t="s">
        <v>16</v>
      </c>
      <c r="C12341" t="s">
        <v>16</v>
      </c>
      <c r="D12341" s="7" t="s">
        <v>21407</v>
      </c>
      <c r="E12341" s="7" t="s">
        <v>22029</v>
      </c>
      <c r="F12341" s="7" t="s">
        <v>22093</v>
      </c>
      <c r="G12341" s="7" t="s">
        <v>12359</v>
      </c>
      <c r="H12341" s="7" t="str">
        <f t="shared" si="192"/>
        <v>JEANRANGER56</v>
      </c>
      <c r="I12341">
        <v>2</v>
      </c>
      <c r="K12341">
        <v>45</v>
      </c>
      <c r="L12341">
        <v>7</v>
      </c>
      <c r="M12341" s="5">
        <v>1</v>
      </c>
      <c r="N12341">
        <v>0</v>
      </c>
      <c r="O12341">
        <v>99</v>
      </c>
      <c r="P12341">
        <v>5</v>
      </c>
      <c r="Q12341">
        <v>0</v>
      </c>
    </row>
    <row r="12342" spans="1:17" x14ac:dyDescent="0.25">
      <c r="A12342" t="s">
        <v>15</v>
      </c>
      <c r="B12342" t="s">
        <v>16</v>
      </c>
      <c r="C12342" t="s">
        <v>16</v>
      </c>
      <c r="D12342" s="7" t="s">
        <v>21709</v>
      </c>
      <c r="E12342" s="7" t="s">
        <v>21710</v>
      </c>
      <c r="F12342" s="7" t="s">
        <v>21711</v>
      </c>
      <c r="G12342" s="7" t="s">
        <v>12360</v>
      </c>
      <c r="H12342" s="7" t="str">
        <f t="shared" si="192"/>
        <v>PS1157</v>
      </c>
      <c r="I12342">
        <v>0</v>
      </c>
      <c r="K12342">
        <v>45</v>
      </c>
      <c r="L12342">
        <v>7</v>
      </c>
      <c r="M12342" s="5">
        <v>22042.993999999999</v>
      </c>
      <c r="N12342">
        <v>0</v>
      </c>
      <c r="O12342">
        <v>99</v>
      </c>
      <c r="P12342">
        <v>5</v>
      </c>
      <c r="Q12342">
        <v>0</v>
      </c>
    </row>
    <row r="12343" spans="1:17" x14ac:dyDescent="0.25">
      <c r="A12343" t="s">
        <v>15</v>
      </c>
      <c r="B12343" t="s">
        <v>16</v>
      </c>
      <c r="C12343" t="s">
        <v>16</v>
      </c>
      <c r="D12343" s="7" t="s">
        <v>21709</v>
      </c>
      <c r="E12343" s="7" t="s">
        <v>21710</v>
      </c>
      <c r="F12343" s="7" t="s">
        <v>21793</v>
      </c>
      <c r="G12343" s="7" t="s">
        <v>12361</v>
      </c>
      <c r="H12343" s="7" t="str">
        <f t="shared" si="192"/>
        <v>BE1664</v>
      </c>
      <c r="I12343">
        <v>5</v>
      </c>
      <c r="K12343">
        <v>45</v>
      </c>
      <c r="L12343">
        <v>7</v>
      </c>
      <c r="M12343" s="5">
        <v>42168.042000000001</v>
      </c>
      <c r="N12343">
        <v>1</v>
      </c>
      <c r="O12343">
        <v>99</v>
      </c>
      <c r="P12343">
        <v>5</v>
      </c>
      <c r="Q12343">
        <v>0</v>
      </c>
    </row>
    <row r="12344" spans="1:17" x14ac:dyDescent="0.25">
      <c r="A12344" t="s">
        <v>15</v>
      </c>
      <c r="B12344" t="s">
        <v>16</v>
      </c>
      <c r="C12344" t="s">
        <v>16</v>
      </c>
      <c r="D12344" s="7" t="s">
        <v>22103</v>
      </c>
      <c r="E12344" s="7" t="s">
        <v>22104</v>
      </c>
      <c r="F12344" s="7" t="s">
        <v>22105</v>
      </c>
      <c r="G12344" s="7" t="s">
        <v>12362</v>
      </c>
      <c r="H12344" s="7" t="str">
        <f t="shared" si="192"/>
        <v>2429NN43</v>
      </c>
      <c r="I12344">
        <v>0</v>
      </c>
      <c r="K12344">
        <v>45</v>
      </c>
      <c r="L12344">
        <v>7</v>
      </c>
      <c r="M12344" s="5">
        <v>1</v>
      </c>
      <c r="N12344">
        <v>0</v>
      </c>
      <c r="O12344">
        <v>99</v>
      </c>
      <c r="P12344">
        <v>5</v>
      </c>
      <c r="Q12344">
        <v>0</v>
      </c>
    </row>
    <row r="12345" spans="1:17" x14ac:dyDescent="0.25">
      <c r="A12345" t="s">
        <v>15</v>
      </c>
      <c r="B12345" t="s">
        <v>16</v>
      </c>
      <c r="C12345" t="s">
        <v>16</v>
      </c>
      <c r="D12345" s="7" t="s">
        <v>21466</v>
      </c>
      <c r="E12345" s="7" t="s">
        <v>21467</v>
      </c>
      <c r="F12345" s="7" t="s">
        <v>21468</v>
      </c>
      <c r="G12345" s="7" t="s">
        <v>12363</v>
      </c>
      <c r="H12345" s="7" t="str">
        <f t="shared" si="192"/>
        <v>TBC1975</v>
      </c>
      <c r="I12345">
        <v>0</v>
      </c>
      <c r="K12345">
        <v>45</v>
      </c>
      <c r="L12345">
        <v>7</v>
      </c>
      <c r="M12345" s="5">
        <v>1559.875</v>
      </c>
      <c r="N12345">
        <v>0</v>
      </c>
      <c r="O12345">
        <v>99</v>
      </c>
      <c r="P12345">
        <v>5</v>
      </c>
      <c r="Q12345">
        <v>0</v>
      </c>
    </row>
    <row r="12346" spans="1:17" x14ac:dyDescent="0.25">
      <c r="A12346" t="s">
        <v>15</v>
      </c>
      <c r="B12346" t="s">
        <v>16</v>
      </c>
      <c r="C12346" t="s">
        <v>16</v>
      </c>
      <c r="D12346" s="7" t="s">
        <v>21522</v>
      </c>
      <c r="E12346" s="7" t="s">
        <v>21615</v>
      </c>
      <c r="F12346" s="7" t="s">
        <v>22138</v>
      </c>
      <c r="G12346" s="7" t="s">
        <v>12364</v>
      </c>
      <c r="H12346" s="7" t="str">
        <f t="shared" si="192"/>
        <v>VKJC9618A</v>
      </c>
      <c r="I12346">
        <v>0</v>
      </c>
      <c r="K12346">
        <v>45</v>
      </c>
      <c r="L12346">
        <v>7</v>
      </c>
      <c r="M12346" s="5">
        <v>127982.023</v>
      </c>
      <c r="N12346">
        <v>0</v>
      </c>
      <c r="O12346">
        <v>99</v>
      </c>
      <c r="P12346">
        <v>5</v>
      </c>
      <c r="Q12346">
        <v>0</v>
      </c>
    </row>
    <row r="12347" spans="1:17" x14ac:dyDescent="0.25">
      <c r="A12347" t="s">
        <v>15</v>
      </c>
      <c r="B12347" t="s">
        <v>16</v>
      </c>
      <c r="C12347" t="s">
        <v>16</v>
      </c>
      <c r="D12347" s="7" t="s">
        <v>21603</v>
      </c>
      <c r="E12347" s="7" t="s">
        <v>21934</v>
      </c>
      <c r="F12347" s="7" t="s">
        <v>22052</v>
      </c>
      <c r="G12347" s="7" t="s">
        <v>12365</v>
      </c>
      <c r="H12347" s="7" t="str">
        <f t="shared" si="192"/>
        <v>TD111DWYE</v>
      </c>
      <c r="I12347">
        <v>0</v>
      </c>
      <c r="K12347">
        <v>45</v>
      </c>
      <c r="L12347">
        <v>7</v>
      </c>
      <c r="M12347" s="5">
        <v>212135.05600000001</v>
      </c>
      <c r="N12347">
        <v>0</v>
      </c>
      <c r="O12347">
        <v>99</v>
      </c>
      <c r="P12347">
        <v>5</v>
      </c>
      <c r="Q12347">
        <v>0</v>
      </c>
    </row>
    <row r="12348" spans="1:17" x14ac:dyDescent="0.25">
      <c r="A12348" t="s">
        <v>15</v>
      </c>
      <c r="B12348" t="s">
        <v>16</v>
      </c>
      <c r="C12348" t="s">
        <v>16</v>
      </c>
      <c r="D12348" s="7" t="s">
        <v>21450</v>
      </c>
      <c r="E12348" s="7" t="s">
        <v>21451</v>
      </c>
      <c r="F12348" s="7" t="s">
        <v>21452</v>
      </c>
      <c r="G12348" s="7" t="s">
        <v>12366</v>
      </c>
      <c r="H12348" s="7" t="str">
        <f t="shared" si="192"/>
        <v>W111480</v>
      </c>
      <c r="I12348">
        <v>0</v>
      </c>
      <c r="K12348">
        <v>45</v>
      </c>
      <c r="L12348">
        <v>7</v>
      </c>
      <c r="M12348" s="5">
        <v>11697.852000000001</v>
      </c>
      <c r="N12348">
        <v>0</v>
      </c>
      <c r="O12348">
        <v>99</v>
      </c>
      <c r="P12348">
        <v>5</v>
      </c>
      <c r="Q12348">
        <v>0</v>
      </c>
    </row>
    <row r="12349" spans="1:17" x14ac:dyDescent="0.25">
      <c r="A12349" t="s">
        <v>15</v>
      </c>
      <c r="B12349" t="s">
        <v>16</v>
      </c>
      <c r="C12349" t="s">
        <v>16</v>
      </c>
      <c r="D12349" s="7" t="s">
        <v>22103</v>
      </c>
      <c r="E12349" s="7" t="s">
        <v>22104</v>
      </c>
      <c r="F12349" s="7" t="s">
        <v>22105</v>
      </c>
      <c r="G12349" s="7" t="s">
        <v>12367</v>
      </c>
      <c r="H12349" s="7" t="str">
        <f t="shared" si="192"/>
        <v>2429NH41</v>
      </c>
      <c r="I12349">
        <v>0</v>
      </c>
      <c r="K12349">
        <v>45</v>
      </c>
      <c r="L12349">
        <v>7</v>
      </c>
      <c r="M12349" s="5">
        <v>1</v>
      </c>
      <c r="N12349">
        <v>0</v>
      </c>
      <c r="O12349">
        <v>99</v>
      </c>
      <c r="P12349">
        <v>5</v>
      </c>
      <c r="Q12349">
        <v>0</v>
      </c>
    </row>
    <row r="12350" spans="1:17" x14ac:dyDescent="0.25">
      <c r="A12350" t="s">
        <v>15</v>
      </c>
      <c r="B12350" t="s">
        <v>16</v>
      </c>
      <c r="C12350" t="s">
        <v>16</v>
      </c>
      <c r="D12350" s="7" t="s">
        <v>21578</v>
      </c>
      <c r="E12350" s="7" t="s">
        <v>21996</v>
      </c>
      <c r="F12350" s="7" t="s">
        <v>21997</v>
      </c>
      <c r="G12350" s="7" t="s">
        <v>12368</v>
      </c>
      <c r="H12350" s="7" t="str">
        <f t="shared" si="192"/>
        <v>3400000313</v>
      </c>
      <c r="I12350">
        <v>14</v>
      </c>
      <c r="K12350">
        <v>0</v>
      </c>
      <c r="L12350">
        <v>7</v>
      </c>
      <c r="M12350" s="5">
        <v>631602.01399999997</v>
      </c>
      <c r="N12350">
        <v>0</v>
      </c>
      <c r="O12350">
        <v>99</v>
      </c>
      <c r="P12350">
        <v>5</v>
      </c>
      <c r="Q12350">
        <v>0</v>
      </c>
    </row>
    <row r="12351" spans="1:17" x14ac:dyDescent="0.25">
      <c r="A12351" t="s">
        <v>15</v>
      </c>
      <c r="B12351" t="s">
        <v>16</v>
      </c>
      <c r="C12351" t="s">
        <v>16</v>
      </c>
      <c r="D12351" s="7" t="s">
        <v>21647</v>
      </c>
      <c r="E12351" s="7" t="s">
        <v>21965</v>
      </c>
      <c r="F12351" s="7" t="s">
        <v>21966</v>
      </c>
      <c r="G12351" s="7" t="s">
        <v>12369</v>
      </c>
      <c r="H12351" s="7" t="str">
        <f t="shared" si="192"/>
        <v>ESPADA20</v>
      </c>
      <c r="I12351">
        <v>0</v>
      </c>
      <c r="K12351">
        <v>45</v>
      </c>
      <c r="L12351">
        <v>7</v>
      </c>
      <c r="M12351" s="5">
        <v>1</v>
      </c>
      <c r="N12351">
        <v>0</v>
      </c>
      <c r="O12351">
        <v>99</v>
      </c>
      <c r="P12351">
        <v>5</v>
      </c>
      <c r="Q12351">
        <v>0</v>
      </c>
    </row>
    <row r="12352" spans="1:17" x14ac:dyDescent="0.25">
      <c r="A12352" t="s">
        <v>15</v>
      </c>
      <c r="B12352" t="s">
        <v>16</v>
      </c>
      <c r="C12352" t="s">
        <v>16</v>
      </c>
      <c r="D12352" s="7" t="s">
        <v>21431</v>
      </c>
      <c r="E12352" s="7" t="s">
        <v>21544</v>
      </c>
      <c r="F12352" s="7" t="s">
        <v>21635</v>
      </c>
      <c r="G12352" s="7" t="s">
        <v>12370</v>
      </c>
      <c r="H12352" s="7" t="str">
        <f t="shared" si="192"/>
        <v>0250202149</v>
      </c>
      <c r="I12352">
        <v>0</v>
      </c>
      <c r="K12352">
        <v>0</v>
      </c>
      <c r="L12352">
        <v>7</v>
      </c>
      <c r="M12352" s="5">
        <v>25728.147000000001</v>
      </c>
      <c r="N12352">
        <v>0</v>
      </c>
      <c r="O12352">
        <v>99</v>
      </c>
      <c r="P12352">
        <v>5</v>
      </c>
      <c r="Q12352">
        <v>0</v>
      </c>
    </row>
    <row r="12353" spans="1:17" x14ac:dyDescent="0.25">
      <c r="A12353" t="s">
        <v>15</v>
      </c>
      <c r="B12353" t="s">
        <v>16</v>
      </c>
      <c r="C12353" t="s">
        <v>16</v>
      </c>
      <c r="D12353" s="7" t="s">
        <v>21431</v>
      </c>
      <c r="E12353" s="7" t="s">
        <v>21794</v>
      </c>
      <c r="F12353" s="7" t="s">
        <v>21794</v>
      </c>
      <c r="G12353" s="7" t="s">
        <v>12371</v>
      </c>
      <c r="H12353" s="7" t="str">
        <f t="shared" si="192"/>
        <v>0986BB0169</v>
      </c>
      <c r="I12353">
        <v>0</v>
      </c>
      <c r="K12353">
        <v>45</v>
      </c>
      <c r="L12353">
        <v>7</v>
      </c>
      <c r="M12353" s="5">
        <v>9785.2009999999991</v>
      </c>
      <c r="N12353">
        <v>0</v>
      </c>
      <c r="O12353">
        <v>99</v>
      </c>
      <c r="P12353">
        <v>5</v>
      </c>
      <c r="Q12353">
        <v>0</v>
      </c>
    </row>
    <row r="12354" spans="1:17" x14ac:dyDescent="0.25">
      <c r="A12354" t="s">
        <v>15</v>
      </c>
      <c r="B12354" t="s">
        <v>16</v>
      </c>
      <c r="C12354" t="s">
        <v>16</v>
      </c>
      <c r="D12354" s="7" t="s">
        <v>21676</v>
      </c>
      <c r="E12354" s="7" t="s">
        <v>21716</v>
      </c>
      <c r="F12354" s="7" t="s">
        <v>21717</v>
      </c>
      <c r="G12354" s="7" t="s">
        <v>12372</v>
      </c>
      <c r="H12354" s="7" t="str">
        <f t="shared" si="192"/>
        <v>1291014E</v>
      </c>
      <c r="I12354">
        <v>5</v>
      </c>
      <c r="K12354">
        <v>45</v>
      </c>
      <c r="L12354">
        <v>7</v>
      </c>
      <c r="M12354" s="5">
        <v>1</v>
      </c>
      <c r="N12354">
        <v>2</v>
      </c>
      <c r="O12354">
        <v>99</v>
      </c>
      <c r="P12354">
        <v>5</v>
      </c>
      <c r="Q12354">
        <v>0</v>
      </c>
    </row>
    <row r="12355" spans="1:17" x14ac:dyDescent="0.25">
      <c r="A12355" t="s">
        <v>15</v>
      </c>
      <c r="B12355" t="s">
        <v>16</v>
      </c>
      <c r="C12355" t="s">
        <v>16</v>
      </c>
      <c r="D12355" s="7" t="s">
        <v>21591</v>
      </c>
      <c r="E12355" s="7" t="s">
        <v>21592</v>
      </c>
      <c r="F12355" s="7" t="s">
        <v>21593</v>
      </c>
      <c r="G12355" s="7" t="s">
        <v>12373</v>
      </c>
      <c r="H12355" s="7" t="str">
        <f t="shared" ref="H12355:H12418" si="193">+G12355</f>
        <v>130812</v>
      </c>
      <c r="I12355">
        <v>2</v>
      </c>
      <c r="K12355">
        <v>0</v>
      </c>
      <c r="L12355">
        <v>7</v>
      </c>
      <c r="M12355" s="5">
        <v>59823.207999999999</v>
      </c>
      <c r="N12355">
        <v>0</v>
      </c>
      <c r="O12355">
        <v>99</v>
      </c>
      <c r="P12355">
        <v>5</v>
      </c>
      <c r="Q12355">
        <v>0</v>
      </c>
    </row>
    <row r="12356" spans="1:17" x14ac:dyDescent="0.25">
      <c r="A12356" t="s">
        <v>15</v>
      </c>
      <c r="B12356" t="s">
        <v>16</v>
      </c>
      <c r="C12356" t="s">
        <v>16</v>
      </c>
      <c r="D12356" s="7" t="s">
        <v>21756</v>
      </c>
      <c r="E12356" s="7" t="s">
        <v>21782</v>
      </c>
      <c r="F12356" s="7" t="s">
        <v>21926</v>
      </c>
      <c r="G12356" s="7" t="s">
        <v>12374</v>
      </c>
      <c r="H12356" s="7" t="str">
        <f t="shared" si="193"/>
        <v>136SP254H</v>
      </c>
      <c r="I12356">
        <v>0</v>
      </c>
      <c r="K12356">
        <v>45</v>
      </c>
      <c r="L12356">
        <v>7</v>
      </c>
      <c r="M12356" s="5">
        <v>14834.549000000001</v>
      </c>
      <c r="N12356">
        <v>16</v>
      </c>
      <c r="O12356">
        <v>99</v>
      </c>
      <c r="P12356">
        <v>5</v>
      </c>
      <c r="Q12356">
        <v>0</v>
      </c>
    </row>
    <row r="12357" spans="1:17" x14ac:dyDescent="0.25">
      <c r="A12357" t="s">
        <v>15</v>
      </c>
      <c r="B12357" t="s">
        <v>16</v>
      </c>
      <c r="C12357" t="s">
        <v>16</v>
      </c>
      <c r="D12357" s="7" t="s">
        <v>17</v>
      </c>
      <c r="E12357" s="7" t="s">
        <v>21606</v>
      </c>
      <c r="F12357" s="7" t="s">
        <v>21607</v>
      </c>
      <c r="G12357" s="7" t="s">
        <v>12375</v>
      </c>
      <c r="H12357" s="7" t="str">
        <f t="shared" si="193"/>
        <v>19H60E0B</v>
      </c>
      <c r="I12357">
        <v>0</v>
      </c>
      <c r="K12357">
        <v>45</v>
      </c>
      <c r="L12357">
        <v>7</v>
      </c>
      <c r="M12357" s="5">
        <v>478532.05</v>
      </c>
      <c r="N12357">
        <v>0</v>
      </c>
      <c r="O12357">
        <v>99</v>
      </c>
      <c r="P12357">
        <v>5</v>
      </c>
      <c r="Q12357">
        <v>0</v>
      </c>
    </row>
    <row r="12358" spans="1:17" x14ac:dyDescent="0.25">
      <c r="A12358" t="s">
        <v>15</v>
      </c>
      <c r="B12358" t="s">
        <v>16</v>
      </c>
      <c r="C12358" t="s">
        <v>16</v>
      </c>
      <c r="D12358" s="7" t="s">
        <v>21445</v>
      </c>
      <c r="E12358" s="7" t="s">
        <v>21537</v>
      </c>
      <c r="F12358" s="7" t="s">
        <v>21538</v>
      </c>
      <c r="G12358" s="7" t="s">
        <v>12376</v>
      </c>
      <c r="H12358" s="7" t="str">
        <f t="shared" si="193"/>
        <v>1RM7</v>
      </c>
      <c r="I12358">
        <v>63</v>
      </c>
      <c r="K12358">
        <v>45</v>
      </c>
      <c r="L12358">
        <v>7</v>
      </c>
      <c r="M12358" s="5">
        <v>10691.868</v>
      </c>
      <c r="N12358">
        <v>0</v>
      </c>
      <c r="O12358">
        <v>99</v>
      </c>
      <c r="P12358">
        <v>5</v>
      </c>
      <c r="Q12358">
        <v>0</v>
      </c>
    </row>
    <row r="12359" spans="1:17" x14ac:dyDescent="0.25">
      <c r="A12359" t="s">
        <v>15</v>
      </c>
      <c r="B12359" t="s">
        <v>16</v>
      </c>
      <c r="C12359" t="s">
        <v>16</v>
      </c>
      <c r="D12359" s="7" t="s">
        <v>21768</v>
      </c>
      <c r="E12359" s="7" t="s">
        <v>21769</v>
      </c>
      <c r="F12359" s="7" t="s">
        <v>21770</v>
      </c>
      <c r="G12359" s="7" t="s">
        <v>12377</v>
      </c>
      <c r="H12359" s="7" t="str">
        <f t="shared" si="193"/>
        <v>22786</v>
      </c>
      <c r="I12359">
        <v>10</v>
      </c>
      <c r="K12359">
        <v>0</v>
      </c>
      <c r="L12359">
        <v>7</v>
      </c>
      <c r="M12359" s="5">
        <v>29216.457999999999</v>
      </c>
      <c r="N12359">
        <v>4</v>
      </c>
      <c r="O12359">
        <v>99</v>
      </c>
      <c r="P12359">
        <v>5</v>
      </c>
      <c r="Q12359">
        <v>0</v>
      </c>
    </row>
    <row r="12360" spans="1:17" x14ac:dyDescent="0.25">
      <c r="A12360" t="s">
        <v>15</v>
      </c>
      <c r="B12360" t="s">
        <v>16</v>
      </c>
      <c r="C12360" t="s">
        <v>16</v>
      </c>
      <c r="D12360" s="7" t="s">
        <v>17</v>
      </c>
      <c r="E12360" s="7" t="s">
        <v>18</v>
      </c>
      <c r="F12360" s="7" t="s">
        <v>21617</v>
      </c>
      <c r="G12360" s="7" t="s">
        <v>12378</v>
      </c>
      <c r="H12360" s="7" t="str">
        <f t="shared" si="193"/>
        <v>2608551109</v>
      </c>
      <c r="I12360">
        <v>0</v>
      </c>
      <c r="K12360">
        <v>0</v>
      </c>
      <c r="L12360">
        <v>7</v>
      </c>
      <c r="M12360" s="5">
        <v>3760.4070000000002</v>
      </c>
      <c r="N12360">
        <v>1</v>
      </c>
      <c r="O12360">
        <v>99</v>
      </c>
      <c r="P12360">
        <v>5</v>
      </c>
      <c r="Q12360">
        <v>0</v>
      </c>
    </row>
    <row r="12361" spans="1:17" x14ac:dyDescent="0.25">
      <c r="A12361" t="s">
        <v>15</v>
      </c>
      <c r="B12361" t="s">
        <v>16</v>
      </c>
      <c r="C12361" t="s">
        <v>16</v>
      </c>
      <c r="D12361" s="7" t="s">
        <v>21578</v>
      </c>
      <c r="E12361" s="7" t="s">
        <v>21913</v>
      </c>
      <c r="F12361" s="7" t="s">
        <v>21914</v>
      </c>
      <c r="G12361" s="7" t="s">
        <v>12379</v>
      </c>
      <c r="H12361" s="7" t="str">
        <f t="shared" si="193"/>
        <v>314572</v>
      </c>
      <c r="I12361">
        <v>0</v>
      </c>
      <c r="K12361">
        <v>0</v>
      </c>
      <c r="L12361">
        <v>7</v>
      </c>
      <c r="M12361" s="5">
        <v>92254.8</v>
      </c>
      <c r="N12361">
        <v>4</v>
      </c>
      <c r="O12361">
        <v>99</v>
      </c>
      <c r="P12361">
        <v>5</v>
      </c>
      <c r="Q12361">
        <v>0</v>
      </c>
    </row>
    <row r="12362" spans="1:17" x14ac:dyDescent="0.25">
      <c r="A12362" t="s">
        <v>15</v>
      </c>
      <c r="B12362" t="s">
        <v>16</v>
      </c>
      <c r="C12362" t="s">
        <v>16</v>
      </c>
      <c r="D12362" s="7" t="s">
        <v>21578</v>
      </c>
      <c r="E12362" s="7" t="s">
        <v>21913</v>
      </c>
      <c r="F12362" s="7" t="s">
        <v>21914</v>
      </c>
      <c r="G12362" s="7" t="s">
        <v>12380</v>
      </c>
      <c r="H12362" s="7" t="str">
        <f t="shared" si="193"/>
        <v>315132</v>
      </c>
      <c r="I12362">
        <v>0</v>
      </c>
      <c r="K12362">
        <v>0</v>
      </c>
      <c r="L12362">
        <v>7</v>
      </c>
      <c r="M12362" s="5">
        <v>53682.2</v>
      </c>
      <c r="N12362">
        <v>2</v>
      </c>
      <c r="O12362">
        <v>99</v>
      </c>
      <c r="P12362">
        <v>5</v>
      </c>
      <c r="Q12362">
        <v>0</v>
      </c>
    </row>
    <row r="12363" spans="1:17" x14ac:dyDescent="0.25">
      <c r="A12363" t="s">
        <v>15</v>
      </c>
      <c r="B12363" t="s">
        <v>16</v>
      </c>
      <c r="C12363" t="s">
        <v>16</v>
      </c>
      <c r="D12363" s="7" t="s">
        <v>21578</v>
      </c>
      <c r="E12363" s="7" t="s">
        <v>21913</v>
      </c>
      <c r="F12363" s="7" t="s">
        <v>21914</v>
      </c>
      <c r="G12363" s="7" t="s">
        <v>12381</v>
      </c>
      <c r="H12363" s="7" t="str">
        <f t="shared" si="193"/>
        <v>315880</v>
      </c>
      <c r="I12363">
        <v>7</v>
      </c>
      <c r="K12363">
        <v>0</v>
      </c>
      <c r="L12363">
        <v>7</v>
      </c>
      <c r="M12363" s="5">
        <v>57611.95</v>
      </c>
      <c r="N12363">
        <v>0</v>
      </c>
      <c r="O12363">
        <v>99</v>
      </c>
      <c r="P12363">
        <v>5</v>
      </c>
      <c r="Q12363">
        <v>0</v>
      </c>
    </row>
    <row r="12364" spans="1:17" x14ac:dyDescent="0.25">
      <c r="A12364" t="s">
        <v>15</v>
      </c>
      <c r="B12364" t="s">
        <v>16</v>
      </c>
      <c r="C12364" t="s">
        <v>16</v>
      </c>
      <c r="D12364" s="7" t="s">
        <v>21578</v>
      </c>
      <c r="E12364" s="7" t="s">
        <v>21913</v>
      </c>
      <c r="F12364" s="7" t="s">
        <v>21914</v>
      </c>
      <c r="G12364" s="7" t="s">
        <v>12382</v>
      </c>
      <c r="H12364" s="7" t="str">
        <f t="shared" si="193"/>
        <v>316043</v>
      </c>
      <c r="I12364">
        <v>2</v>
      </c>
      <c r="K12364">
        <v>0</v>
      </c>
      <c r="L12364">
        <v>7</v>
      </c>
      <c r="M12364" s="5">
        <v>36928.65</v>
      </c>
      <c r="N12364">
        <v>0</v>
      </c>
      <c r="O12364">
        <v>99</v>
      </c>
      <c r="P12364">
        <v>5</v>
      </c>
      <c r="Q12364">
        <v>0</v>
      </c>
    </row>
    <row r="12365" spans="1:17" x14ac:dyDescent="0.25">
      <c r="A12365" t="s">
        <v>15</v>
      </c>
      <c r="B12365" t="s">
        <v>16</v>
      </c>
      <c r="C12365" t="s">
        <v>16</v>
      </c>
      <c r="D12365" s="7" t="s">
        <v>21578</v>
      </c>
      <c r="E12365" s="7" t="s">
        <v>21913</v>
      </c>
      <c r="F12365" s="7" t="s">
        <v>21914</v>
      </c>
      <c r="G12365" s="7" t="s">
        <v>12383</v>
      </c>
      <c r="H12365" s="7" t="str">
        <f t="shared" si="193"/>
        <v>316154</v>
      </c>
      <c r="I12365">
        <v>0</v>
      </c>
      <c r="K12365">
        <v>0</v>
      </c>
      <c r="L12365">
        <v>7</v>
      </c>
      <c r="M12365" s="5">
        <v>43738.75</v>
      </c>
      <c r="N12365">
        <v>0</v>
      </c>
      <c r="O12365">
        <v>99</v>
      </c>
      <c r="P12365">
        <v>5</v>
      </c>
      <c r="Q12365">
        <v>0</v>
      </c>
    </row>
    <row r="12366" spans="1:17" x14ac:dyDescent="0.25">
      <c r="A12366" t="s">
        <v>15</v>
      </c>
      <c r="B12366" t="s">
        <v>16</v>
      </c>
      <c r="C12366" t="s">
        <v>16</v>
      </c>
      <c r="D12366" s="7" t="s">
        <v>21578</v>
      </c>
      <c r="E12366" s="7" t="s">
        <v>21913</v>
      </c>
      <c r="F12366" s="7" t="s">
        <v>21914</v>
      </c>
      <c r="G12366" s="7" t="s">
        <v>12384</v>
      </c>
      <c r="H12366" s="7" t="str">
        <f t="shared" si="193"/>
        <v>317683</v>
      </c>
      <c r="I12366">
        <v>0</v>
      </c>
      <c r="K12366">
        <v>0</v>
      </c>
      <c r="L12366">
        <v>7</v>
      </c>
      <c r="M12366" s="5">
        <v>41037.699999999997</v>
      </c>
      <c r="N12366">
        <v>2</v>
      </c>
      <c r="O12366">
        <v>99</v>
      </c>
      <c r="P12366">
        <v>5</v>
      </c>
      <c r="Q12366">
        <v>0</v>
      </c>
    </row>
    <row r="12367" spans="1:17" x14ac:dyDescent="0.25">
      <c r="A12367" t="s">
        <v>15</v>
      </c>
      <c r="B12367" t="s">
        <v>16</v>
      </c>
      <c r="C12367" t="s">
        <v>16</v>
      </c>
      <c r="D12367" s="7" t="s">
        <v>21578</v>
      </c>
      <c r="E12367" s="7" t="s">
        <v>21913</v>
      </c>
      <c r="F12367" s="7" t="s">
        <v>21914</v>
      </c>
      <c r="G12367" s="7" t="s">
        <v>12385</v>
      </c>
      <c r="H12367" s="7" t="str">
        <f t="shared" si="193"/>
        <v>318340</v>
      </c>
      <c r="I12367">
        <v>13</v>
      </c>
      <c r="K12367">
        <v>0</v>
      </c>
      <c r="L12367">
        <v>7</v>
      </c>
      <c r="M12367" s="5">
        <v>35643.85</v>
      </c>
      <c r="N12367">
        <v>2</v>
      </c>
      <c r="O12367">
        <v>99</v>
      </c>
      <c r="P12367">
        <v>5</v>
      </c>
      <c r="Q12367">
        <v>0</v>
      </c>
    </row>
    <row r="12368" spans="1:17" x14ac:dyDescent="0.25">
      <c r="A12368" t="s">
        <v>15</v>
      </c>
      <c r="B12368" t="s">
        <v>16</v>
      </c>
      <c r="C12368" t="s">
        <v>16</v>
      </c>
      <c r="D12368" s="7" t="s">
        <v>21437</v>
      </c>
      <c r="E12368" s="7" t="s">
        <v>21572</v>
      </c>
      <c r="F12368" s="7" t="s">
        <v>21573</v>
      </c>
      <c r="G12368" s="7" t="s">
        <v>12386</v>
      </c>
      <c r="H12368" s="7" t="str">
        <f t="shared" si="193"/>
        <v>33111</v>
      </c>
      <c r="I12368">
        <v>0</v>
      </c>
      <c r="K12368">
        <v>0</v>
      </c>
      <c r="L12368">
        <v>7</v>
      </c>
      <c r="M12368" s="5">
        <v>61479.175000000003</v>
      </c>
      <c r="N12368">
        <v>0</v>
      </c>
      <c r="O12368">
        <v>99</v>
      </c>
      <c r="P12368">
        <v>5</v>
      </c>
      <c r="Q12368">
        <v>0</v>
      </c>
    </row>
    <row r="12369" spans="1:17" x14ac:dyDescent="0.25">
      <c r="A12369" t="s">
        <v>15</v>
      </c>
      <c r="B12369" t="s">
        <v>16</v>
      </c>
      <c r="C12369" t="s">
        <v>16</v>
      </c>
      <c r="D12369" s="7" t="s">
        <v>21455</v>
      </c>
      <c r="E12369" s="7" t="s">
        <v>21495</v>
      </c>
      <c r="F12369" s="7" t="s">
        <v>21565</v>
      </c>
      <c r="G12369" s="7" t="s">
        <v>12387</v>
      </c>
      <c r="H12369" s="7" t="str">
        <f t="shared" si="193"/>
        <v>33418</v>
      </c>
      <c r="I12369">
        <v>10</v>
      </c>
      <c r="K12369">
        <v>0</v>
      </c>
      <c r="L12369">
        <v>7</v>
      </c>
      <c r="M12369" s="5">
        <v>24328.097000000002</v>
      </c>
      <c r="N12369">
        <v>0</v>
      </c>
      <c r="O12369">
        <v>99</v>
      </c>
      <c r="P12369">
        <v>5</v>
      </c>
      <c r="Q12369">
        <v>0</v>
      </c>
    </row>
    <row r="12370" spans="1:17" x14ac:dyDescent="0.25">
      <c r="A12370" t="s">
        <v>15</v>
      </c>
      <c r="B12370" t="s">
        <v>16</v>
      </c>
      <c r="C12370" t="s">
        <v>16</v>
      </c>
      <c r="D12370" s="7" t="s">
        <v>21413</v>
      </c>
      <c r="E12370" s="7" t="s">
        <v>21448</v>
      </c>
      <c r="F12370" s="7" t="s">
        <v>21833</v>
      </c>
      <c r="G12370" s="7" t="s">
        <v>12388</v>
      </c>
      <c r="H12370" s="7" t="str">
        <f t="shared" si="193"/>
        <v>3M52528</v>
      </c>
      <c r="I12370">
        <v>164</v>
      </c>
      <c r="K12370">
        <v>45</v>
      </c>
      <c r="L12370">
        <v>7</v>
      </c>
      <c r="M12370" s="5">
        <v>8551.8259999999991</v>
      </c>
      <c r="N12370">
        <v>84</v>
      </c>
      <c r="O12370">
        <v>99</v>
      </c>
      <c r="P12370">
        <v>5</v>
      </c>
      <c r="Q12370">
        <v>0</v>
      </c>
    </row>
    <row r="12371" spans="1:17" x14ac:dyDescent="0.25">
      <c r="A12371" t="s">
        <v>15</v>
      </c>
      <c r="B12371" t="s">
        <v>16</v>
      </c>
      <c r="C12371" t="s">
        <v>16</v>
      </c>
      <c r="D12371" s="7" t="s">
        <v>21413</v>
      </c>
      <c r="E12371" s="7" t="s">
        <v>21448</v>
      </c>
      <c r="F12371" s="7" t="s">
        <v>21833</v>
      </c>
      <c r="G12371" s="7" t="s">
        <v>12389</v>
      </c>
      <c r="H12371" s="7" t="str">
        <f t="shared" si="193"/>
        <v>3M52530</v>
      </c>
      <c r="I12371">
        <v>0</v>
      </c>
      <c r="K12371">
        <v>45</v>
      </c>
      <c r="L12371">
        <v>7</v>
      </c>
      <c r="M12371" s="5">
        <v>8551.8259999999991</v>
      </c>
      <c r="N12371">
        <v>13</v>
      </c>
      <c r="O12371">
        <v>99</v>
      </c>
      <c r="P12371">
        <v>5</v>
      </c>
      <c r="Q12371">
        <v>0</v>
      </c>
    </row>
    <row r="12372" spans="1:17" x14ac:dyDescent="0.25">
      <c r="A12372" t="s">
        <v>15</v>
      </c>
      <c r="B12372" t="s">
        <v>16</v>
      </c>
      <c r="C12372" t="s">
        <v>16</v>
      </c>
      <c r="D12372" s="7" t="s">
        <v>21525</v>
      </c>
      <c r="E12372" s="7" t="s">
        <v>21638</v>
      </c>
      <c r="F12372" s="7" t="s">
        <v>21612</v>
      </c>
      <c r="G12372" s="7" t="s">
        <v>12390</v>
      </c>
      <c r="H12372" s="7" t="str">
        <f t="shared" si="193"/>
        <v>409A2100</v>
      </c>
      <c r="I12372">
        <v>4</v>
      </c>
      <c r="K12372">
        <v>45</v>
      </c>
      <c r="L12372">
        <v>7</v>
      </c>
      <c r="M12372" s="5">
        <v>1501.8520000000001</v>
      </c>
      <c r="N12372">
        <v>24</v>
      </c>
      <c r="O12372">
        <v>99</v>
      </c>
      <c r="P12372">
        <v>5</v>
      </c>
      <c r="Q12372">
        <v>0</v>
      </c>
    </row>
    <row r="12373" spans="1:17" x14ac:dyDescent="0.25">
      <c r="A12373" t="s">
        <v>15</v>
      </c>
      <c r="B12373" t="s">
        <v>16</v>
      </c>
      <c r="C12373" t="s">
        <v>16</v>
      </c>
      <c r="D12373" s="7" t="s">
        <v>21445</v>
      </c>
      <c r="E12373" s="7" t="s">
        <v>21486</v>
      </c>
      <c r="F12373" s="7" t="s">
        <v>21487</v>
      </c>
      <c r="G12373" s="7" t="s">
        <v>12391</v>
      </c>
      <c r="H12373" s="7" t="str">
        <f t="shared" si="193"/>
        <v>4553</v>
      </c>
      <c r="I12373">
        <v>0</v>
      </c>
      <c r="K12373">
        <v>0</v>
      </c>
      <c r="L12373">
        <v>7</v>
      </c>
      <c r="M12373" s="5">
        <v>27984.351999999999</v>
      </c>
      <c r="N12373">
        <v>0</v>
      </c>
      <c r="O12373">
        <v>99</v>
      </c>
      <c r="P12373">
        <v>5</v>
      </c>
      <c r="Q12373">
        <v>0</v>
      </c>
    </row>
    <row r="12374" spans="1:17" x14ac:dyDescent="0.25">
      <c r="A12374" t="s">
        <v>15</v>
      </c>
      <c r="B12374" t="s">
        <v>16</v>
      </c>
      <c r="C12374" t="s">
        <v>16</v>
      </c>
      <c r="D12374" s="7" t="s">
        <v>21455</v>
      </c>
      <c r="E12374" s="7" t="s">
        <v>21495</v>
      </c>
      <c r="F12374" s="7" t="s">
        <v>21605</v>
      </c>
      <c r="G12374" s="7" t="s">
        <v>12392</v>
      </c>
      <c r="H12374" s="7" t="str">
        <f t="shared" si="193"/>
        <v>49710</v>
      </c>
      <c r="I12374">
        <v>0</v>
      </c>
      <c r="K12374">
        <v>0</v>
      </c>
      <c r="L12374">
        <v>7</v>
      </c>
      <c r="M12374" s="5">
        <v>1</v>
      </c>
      <c r="N12374">
        <v>0</v>
      </c>
      <c r="O12374">
        <v>99</v>
      </c>
      <c r="P12374">
        <v>5</v>
      </c>
      <c r="Q12374">
        <v>0</v>
      </c>
    </row>
    <row r="12375" spans="1:17" x14ac:dyDescent="0.25">
      <c r="A12375" t="s">
        <v>15</v>
      </c>
      <c r="B12375" t="s">
        <v>16</v>
      </c>
      <c r="C12375" t="s">
        <v>16</v>
      </c>
      <c r="D12375" s="7" t="s">
        <v>21455</v>
      </c>
      <c r="E12375" s="7" t="s">
        <v>21495</v>
      </c>
      <c r="F12375" s="7" t="s">
        <v>21672</v>
      </c>
      <c r="G12375" s="7" t="s">
        <v>12393</v>
      </c>
      <c r="H12375" s="7" t="str">
        <f t="shared" si="193"/>
        <v>51370</v>
      </c>
      <c r="I12375">
        <v>11</v>
      </c>
      <c r="K12375">
        <v>0</v>
      </c>
      <c r="L12375">
        <v>7</v>
      </c>
      <c r="M12375" s="5">
        <v>14776.865</v>
      </c>
      <c r="N12375">
        <v>0</v>
      </c>
      <c r="O12375">
        <v>99</v>
      </c>
      <c r="P12375">
        <v>5</v>
      </c>
      <c r="Q12375">
        <v>0</v>
      </c>
    </row>
    <row r="12376" spans="1:17" x14ac:dyDescent="0.25">
      <c r="A12376" t="s">
        <v>15</v>
      </c>
      <c r="B12376" t="s">
        <v>16</v>
      </c>
      <c r="C12376" t="s">
        <v>16</v>
      </c>
      <c r="D12376" s="7" t="s">
        <v>21525</v>
      </c>
      <c r="E12376" s="7" t="s">
        <v>21658</v>
      </c>
      <c r="F12376" s="7" t="s">
        <v>21487</v>
      </c>
      <c r="G12376" s="7" t="s">
        <v>12394</v>
      </c>
      <c r="H12376" s="7" t="str">
        <f t="shared" si="193"/>
        <v>5273322</v>
      </c>
      <c r="I12376">
        <v>0</v>
      </c>
      <c r="K12376">
        <v>0</v>
      </c>
      <c r="L12376">
        <v>7</v>
      </c>
      <c r="M12376" s="5">
        <v>11379.236000000001</v>
      </c>
      <c r="N12376">
        <v>0</v>
      </c>
      <c r="O12376">
        <v>99</v>
      </c>
      <c r="P12376">
        <v>5</v>
      </c>
      <c r="Q12376">
        <v>0</v>
      </c>
    </row>
    <row r="12377" spans="1:17" x14ac:dyDescent="0.25">
      <c r="A12377" t="s">
        <v>15</v>
      </c>
      <c r="B12377" t="s">
        <v>16</v>
      </c>
      <c r="C12377" t="s">
        <v>16</v>
      </c>
      <c r="D12377" s="7" t="s">
        <v>21437</v>
      </c>
      <c r="E12377" s="7" t="s">
        <v>21572</v>
      </c>
      <c r="F12377" s="7" t="s">
        <v>21573</v>
      </c>
      <c r="G12377" s="7" t="s">
        <v>12395</v>
      </c>
      <c r="H12377" s="7" t="str">
        <f t="shared" si="193"/>
        <v>60112RS1C3</v>
      </c>
      <c r="I12377">
        <v>0</v>
      </c>
      <c r="K12377">
        <v>45</v>
      </c>
      <c r="L12377">
        <v>7</v>
      </c>
      <c r="M12377" s="5">
        <v>34634.756000000001</v>
      </c>
      <c r="N12377">
        <v>0</v>
      </c>
      <c r="O12377">
        <v>99</v>
      </c>
      <c r="P12377">
        <v>5</v>
      </c>
      <c r="Q12377">
        <v>0</v>
      </c>
    </row>
    <row r="12378" spans="1:17" x14ac:dyDescent="0.25">
      <c r="A12378" t="s">
        <v>15</v>
      </c>
      <c r="B12378" t="s">
        <v>16</v>
      </c>
      <c r="C12378" t="s">
        <v>16</v>
      </c>
      <c r="D12378" s="7" t="s">
        <v>21445</v>
      </c>
      <c r="E12378" s="7" t="s">
        <v>21612</v>
      </c>
      <c r="F12378" s="7" t="s">
        <v>21655</v>
      </c>
      <c r="G12378" s="7" t="s">
        <v>12396</v>
      </c>
      <c r="H12378" s="7" t="str">
        <f t="shared" si="193"/>
        <v>61155125</v>
      </c>
      <c r="I12378">
        <v>0</v>
      </c>
      <c r="K12378">
        <v>0</v>
      </c>
      <c r="L12378">
        <v>7</v>
      </c>
      <c r="M12378" s="5">
        <v>1</v>
      </c>
      <c r="N12378">
        <v>0</v>
      </c>
      <c r="O12378">
        <v>99</v>
      </c>
      <c r="P12378">
        <v>5</v>
      </c>
      <c r="Q12378">
        <v>0</v>
      </c>
    </row>
    <row r="12379" spans="1:17" x14ac:dyDescent="0.25">
      <c r="A12379" t="s">
        <v>15</v>
      </c>
      <c r="B12379" t="s">
        <v>16</v>
      </c>
      <c r="C12379" t="s">
        <v>16</v>
      </c>
      <c r="D12379" s="7" t="s">
        <v>21445</v>
      </c>
      <c r="E12379" s="7" t="s">
        <v>21738</v>
      </c>
      <c r="F12379" s="7" t="s">
        <v>21940</v>
      </c>
      <c r="G12379" s="7" t="s">
        <v>12397</v>
      </c>
      <c r="H12379" s="7" t="str">
        <f t="shared" si="193"/>
        <v>6M1617</v>
      </c>
      <c r="I12379">
        <v>48</v>
      </c>
      <c r="K12379">
        <v>45</v>
      </c>
      <c r="L12379">
        <v>7</v>
      </c>
      <c r="M12379" s="5">
        <v>5630.768</v>
      </c>
      <c r="N12379">
        <v>0</v>
      </c>
      <c r="O12379">
        <v>99</v>
      </c>
      <c r="P12379">
        <v>5</v>
      </c>
      <c r="Q12379">
        <v>0</v>
      </c>
    </row>
    <row r="12380" spans="1:17" x14ac:dyDescent="0.25">
      <c r="A12380" t="s">
        <v>15</v>
      </c>
      <c r="B12380" t="s">
        <v>16</v>
      </c>
      <c r="C12380" t="s">
        <v>16</v>
      </c>
      <c r="D12380" s="7" t="s">
        <v>21756</v>
      </c>
      <c r="E12380" s="7" t="s">
        <v>21782</v>
      </c>
      <c r="F12380" s="7" t="s">
        <v>21783</v>
      </c>
      <c r="G12380" s="7" t="s">
        <v>12398</v>
      </c>
      <c r="H12380" s="7" t="str">
        <f t="shared" si="193"/>
        <v>6PK1955</v>
      </c>
      <c r="I12380">
        <v>50</v>
      </c>
      <c r="K12380">
        <v>45</v>
      </c>
      <c r="L12380">
        <v>7</v>
      </c>
      <c r="M12380" s="5">
        <v>10525.539000000001</v>
      </c>
      <c r="N12380">
        <v>4</v>
      </c>
      <c r="O12380">
        <v>99</v>
      </c>
      <c r="P12380">
        <v>5</v>
      </c>
      <c r="Q12380">
        <v>0</v>
      </c>
    </row>
    <row r="12381" spans="1:17" x14ac:dyDescent="0.25">
      <c r="A12381" t="s">
        <v>15</v>
      </c>
      <c r="B12381" t="s">
        <v>16</v>
      </c>
      <c r="C12381" t="s">
        <v>16</v>
      </c>
      <c r="D12381" s="7" t="s">
        <v>21445</v>
      </c>
      <c r="E12381" s="7" t="s">
        <v>21738</v>
      </c>
      <c r="F12381" s="7" t="s">
        <v>22055</v>
      </c>
      <c r="G12381" s="7" t="s">
        <v>12399</v>
      </c>
      <c r="H12381" s="7" t="str">
        <f t="shared" si="193"/>
        <v>6Z12916</v>
      </c>
      <c r="I12381">
        <v>10</v>
      </c>
      <c r="K12381">
        <v>45</v>
      </c>
      <c r="L12381">
        <v>7</v>
      </c>
      <c r="M12381" s="5">
        <v>5225.88</v>
      </c>
      <c r="N12381">
        <v>3</v>
      </c>
      <c r="O12381">
        <v>99</v>
      </c>
      <c r="P12381">
        <v>5</v>
      </c>
      <c r="Q12381">
        <v>0</v>
      </c>
    </row>
    <row r="12382" spans="1:17" x14ac:dyDescent="0.25">
      <c r="A12382" t="s">
        <v>15</v>
      </c>
      <c r="B12382" t="s">
        <v>16</v>
      </c>
      <c r="C12382" t="s">
        <v>16</v>
      </c>
      <c r="D12382" s="7" t="s">
        <v>21445</v>
      </c>
      <c r="E12382" s="7" t="s">
        <v>21738</v>
      </c>
      <c r="F12382" s="7" t="s">
        <v>22055</v>
      </c>
      <c r="G12382" s="7" t="s">
        <v>12400</v>
      </c>
      <c r="H12382" s="7" t="str">
        <f t="shared" si="193"/>
        <v>7805DM10</v>
      </c>
      <c r="I12382">
        <v>0</v>
      </c>
      <c r="K12382">
        <v>45</v>
      </c>
      <c r="L12382">
        <v>7</v>
      </c>
      <c r="M12382" s="5">
        <v>1</v>
      </c>
      <c r="N12382">
        <v>0</v>
      </c>
      <c r="O12382">
        <v>99</v>
      </c>
      <c r="P12382">
        <v>5</v>
      </c>
      <c r="Q12382">
        <v>0</v>
      </c>
    </row>
    <row r="12383" spans="1:17" x14ac:dyDescent="0.25">
      <c r="A12383" t="s">
        <v>15</v>
      </c>
      <c r="B12383" t="s">
        <v>16</v>
      </c>
      <c r="C12383" t="s">
        <v>16</v>
      </c>
      <c r="D12383" s="7" t="s">
        <v>21445</v>
      </c>
      <c r="E12383" s="7" t="s">
        <v>21741</v>
      </c>
      <c r="F12383" s="7" t="s">
        <v>21796</v>
      </c>
      <c r="G12383" s="7" t="s">
        <v>12401</v>
      </c>
      <c r="H12383" s="7" t="str">
        <f t="shared" si="193"/>
        <v>7805DM19</v>
      </c>
      <c r="I12383">
        <v>157</v>
      </c>
      <c r="K12383">
        <v>45</v>
      </c>
      <c r="L12383">
        <v>7</v>
      </c>
      <c r="M12383" s="5">
        <v>5908.54</v>
      </c>
      <c r="N12383">
        <v>5</v>
      </c>
      <c r="O12383">
        <v>99</v>
      </c>
      <c r="P12383">
        <v>5</v>
      </c>
      <c r="Q12383">
        <v>0</v>
      </c>
    </row>
    <row r="12384" spans="1:17" x14ac:dyDescent="0.25">
      <c r="A12384" t="s">
        <v>15</v>
      </c>
      <c r="B12384" t="s">
        <v>16</v>
      </c>
      <c r="C12384" t="s">
        <v>16</v>
      </c>
      <c r="D12384" s="7" t="s">
        <v>21786</v>
      </c>
      <c r="E12384" s="7" t="s">
        <v>21919</v>
      </c>
      <c r="F12384" s="7" t="s">
        <v>21919</v>
      </c>
      <c r="G12384" s="7" t="s">
        <v>12402</v>
      </c>
      <c r="H12384" s="7" t="str">
        <f t="shared" si="193"/>
        <v>83465</v>
      </c>
      <c r="I12384">
        <v>9</v>
      </c>
      <c r="K12384">
        <v>0</v>
      </c>
      <c r="L12384">
        <v>7</v>
      </c>
      <c r="M12384" s="5">
        <v>36173.972000000002</v>
      </c>
      <c r="N12384">
        <v>0</v>
      </c>
      <c r="O12384">
        <v>99</v>
      </c>
      <c r="P12384">
        <v>5</v>
      </c>
      <c r="Q12384">
        <v>0</v>
      </c>
    </row>
    <row r="12385" spans="1:17" x14ac:dyDescent="0.25">
      <c r="A12385" t="s">
        <v>15</v>
      </c>
      <c r="B12385" t="s">
        <v>16</v>
      </c>
      <c r="C12385" t="s">
        <v>16</v>
      </c>
      <c r="D12385" s="7" t="s">
        <v>21725</v>
      </c>
      <c r="E12385" s="7" t="s">
        <v>22067</v>
      </c>
      <c r="F12385" s="7" t="s">
        <v>22068</v>
      </c>
      <c r="G12385" s="7" t="s">
        <v>12403</v>
      </c>
      <c r="H12385" s="7" t="str">
        <f t="shared" si="193"/>
        <v>AC30938</v>
      </c>
      <c r="I12385">
        <v>1</v>
      </c>
      <c r="K12385">
        <v>45</v>
      </c>
      <c r="L12385">
        <v>7</v>
      </c>
      <c r="M12385" s="5">
        <v>20641.187000000002</v>
      </c>
      <c r="N12385">
        <v>0</v>
      </c>
      <c r="O12385">
        <v>99</v>
      </c>
      <c r="P12385">
        <v>5</v>
      </c>
      <c r="Q12385">
        <v>0</v>
      </c>
    </row>
    <row r="12386" spans="1:17" x14ac:dyDescent="0.25">
      <c r="A12386" t="s">
        <v>15</v>
      </c>
      <c r="B12386" t="s">
        <v>16</v>
      </c>
      <c r="C12386" t="s">
        <v>16</v>
      </c>
      <c r="D12386" s="7" t="s">
        <v>21725</v>
      </c>
      <c r="E12386" s="7" t="s">
        <v>22067</v>
      </c>
      <c r="F12386" s="7" t="s">
        <v>22068</v>
      </c>
      <c r="G12386" s="7" t="s">
        <v>12404</v>
      </c>
      <c r="H12386" s="7" t="str">
        <f t="shared" si="193"/>
        <v>AC35611</v>
      </c>
      <c r="I12386">
        <v>2</v>
      </c>
      <c r="K12386">
        <v>45</v>
      </c>
      <c r="L12386">
        <v>7</v>
      </c>
      <c r="M12386" s="5">
        <v>23903.925999999999</v>
      </c>
      <c r="N12386">
        <v>0</v>
      </c>
      <c r="O12386">
        <v>99</v>
      </c>
      <c r="P12386">
        <v>5</v>
      </c>
      <c r="Q12386">
        <v>0</v>
      </c>
    </row>
    <row r="12387" spans="1:17" x14ac:dyDescent="0.25">
      <c r="A12387" t="s">
        <v>15</v>
      </c>
      <c r="B12387" t="s">
        <v>16</v>
      </c>
      <c r="C12387" t="s">
        <v>16</v>
      </c>
      <c r="D12387" s="7" t="s">
        <v>21603</v>
      </c>
      <c r="E12387" s="7" t="s">
        <v>21604</v>
      </c>
      <c r="F12387" s="7" t="s">
        <v>21692</v>
      </c>
      <c r="G12387" s="7" t="s">
        <v>12405</v>
      </c>
      <c r="H12387" s="7" t="str">
        <f t="shared" si="193"/>
        <v>B21864</v>
      </c>
      <c r="I12387">
        <v>20</v>
      </c>
      <c r="K12387">
        <v>45</v>
      </c>
      <c r="L12387">
        <v>7</v>
      </c>
      <c r="M12387" s="5">
        <v>9557.9509999999991</v>
      </c>
      <c r="N12387">
        <v>0</v>
      </c>
      <c r="O12387">
        <v>99</v>
      </c>
      <c r="P12387">
        <v>5</v>
      </c>
      <c r="Q12387">
        <v>0</v>
      </c>
    </row>
    <row r="12388" spans="1:17" x14ac:dyDescent="0.25">
      <c r="A12388" t="s">
        <v>15</v>
      </c>
      <c r="B12388" t="s">
        <v>16</v>
      </c>
      <c r="C12388" t="s">
        <v>16</v>
      </c>
      <c r="D12388" s="7" t="s">
        <v>21603</v>
      </c>
      <c r="E12388" s="7" t="s">
        <v>21604</v>
      </c>
      <c r="F12388" s="7" t="s">
        <v>21692</v>
      </c>
      <c r="G12388" s="7" t="s">
        <v>12406</v>
      </c>
      <c r="H12388" s="7" t="str">
        <f t="shared" si="193"/>
        <v>B24957</v>
      </c>
      <c r="I12388">
        <v>7</v>
      </c>
      <c r="K12388">
        <v>45</v>
      </c>
      <c r="L12388">
        <v>7</v>
      </c>
      <c r="M12388" s="5">
        <v>26290.560000000001</v>
      </c>
      <c r="N12388">
        <v>0</v>
      </c>
      <c r="O12388">
        <v>99</v>
      </c>
      <c r="P12388">
        <v>5</v>
      </c>
      <c r="Q12388">
        <v>0</v>
      </c>
    </row>
    <row r="12389" spans="1:17" x14ac:dyDescent="0.25">
      <c r="A12389" t="s">
        <v>15</v>
      </c>
      <c r="B12389" t="s">
        <v>16</v>
      </c>
      <c r="C12389" t="s">
        <v>16</v>
      </c>
      <c r="D12389" s="7" t="s">
        <v>21569</v>
      </c>
      <c r="E12389" s="7" t="s">
        <v>22084</v>
      </c>
      <c r="F12389" s="7" t="s">
        <v>22084</v>
      </c>
      <c r="G12389" s="7" t="s">
        <v>12407</v>
      </c>
      <c r="H12389" s="7" t="str">
        <f t="shared" si="193"/>
        <v>BUC01102B</v>
      </c>
      <c r="I12389">
        <v>101</v>
      </c>
      <c r="K12389">
        <v>45</v>
      </c>
      <c r="L12389">
        <v>7</v>
      </c>
      <c r="M12389" s="5">
        <v>3593.7930000000001</v>
      </c>
      <c r="N12389">
        <v>22</v>
      </c>
      <c r="O12389">
        <v>99</v>
      </c>
      <c r="P12389">
        <v>5</v>
      </c>
      <c r="Q12389">
        <v>0</v>
      </c>
    </row>
    <row r="12390" spans="1:17" x14ac:dyDescent="0.25">
      <c r="A12390" t="s">
        <v>15</v>
      </c>
      <c r="B12390" t="s">
        <v>16</v>
      </c>
      <c r="C12390" t="s">
        <v>16</v>
      </c>
      <c r="D12390" s="7" t="s">
        <v>21569</v>
      </c>
      <c r="E12390" s="7" t="s">
        <v>22084</v>
      </c>
      <c r="F12390" s="7" t="s">
        <v>22084</v>
      </c>
      <c r="G12390" s="7" t="s">
        <v>12408</v>
      </c>
      <c r="H12390" s="7" t="str">
        <f t="shared" si="193"/>
        <v>BUC01203B</v>
      </c>
      <c r="I12390">
        <v>4</v>
      </c>
      <c r="K12390">
        <v>45</v>
      </c>
      <c r="L12390">
        <v>7</v>
      </c>
      <c r="M12390" s="5">
        <v>1894.165</v>
      </c>
      <c r="N12390">
        <v>111</v>
      </c>
      <c r="O12390">
        <v>99</v>
      </c>
      <c r="P12390">
        <v>5</v>
      </c>
      <c r="Q12390">
        <v>0</v>
      </c>
    </row>
    <row r="12391" spans="1:17" x14ac:dyDescent="0.25">
      <c r="A12391" t="s">
        <v>15</v>
      </c>
      <c r="B12391" t="s">
        <v>16</v>
      </c>
      <c r="C12391" t="s">
        <v>16</v>
      </c>
      <c r="D12391" s="7" t="s">
        <v>21569</v>
      </c>
      <c r="E12391" s="7" t="s">
        <v>22084</v>
      </c>
      <c r="F12391" s="7" t="s">
        <v>22084</v>
      </c>
      <c r="G12391" s="7" t="s">
        <v>12409</v>
      </c>
      <c r="H12391" s="7" t="str">
        <f t="shared" si="193"/>
        <v>BUC03101B</v>
      </c>
      <c r="I12391">
        <v>183</v>
      </c>
      <c r="K12391">
        <v>45</v>
      </c>
      <c r="L12391">
        <v>7</v>
      </c>
      <c r="M12391" s="5">
        <v>3245.0619999999999</v>
      </c>
      <c r="N12391">
        <v>20</v>
      </c>
      <c r="O12391">
        <v>99</v>
      </c>
      <c r="P12391">
        <v>5</v>
      </c>
      <c r="Q12391">
        <v>0</v>
      </c>
    </row>
    <row r="12392" spans="1:17" x14ac:dyDescent="0.25">
      <c r="A12392" t="s">
        <v>15</v>
      </c>
      <c r="B12392" t="s">
        <v>16</v>
      </c>
      <c r="C12392" t="s">
        <v>16</v>
      </c>
      <c r="D12392" s="7" t="s">
        <v>21569</v>
      </c>
      <c r="E12392" s="7" t="s">
        <v>22084</v>
      </c>
      <c r="F12392" s="7" t="s">
        <v>22084</v>
      </c>
      <c r="G12392" s="7" t="s">
        <v>12410</v>
      </c>
      <c r="H12392" s="7" t="str">
        <f t="shared" si="193"/>
        <v>BUC08204B</v>
      </c>
      <c r="I12392">
        <v>0</v>
      </c>
      <c r="K12392">
        <v>45</v>
      </c>
      <c r="L12392">
        <v>7</v>
      </c>
      <c r="M12392" s="5">
        <v>5938.4620000000004</v>
      </c>
      <c r="N12392">
        <v>0</v>
      </c>
      <c r="O12392">
        <v>99</v>
      </c>
      <c r="P12392">
        <v>5</v>
      </c>
      <c r="Q12392">
        <v>0</v>
      </c>
    </row>
    <row r="12393" spans="1:17" x14ac:dyDescent="0.25">
      <c r="A12393" t="s">
        <v>15</v>
      </c>
      <c r="B12393" t="s">
        <v>16</v>
      </c>
      <c r="C12393" t="s">
        <v>16</v>
      </c>
      <c r="D12393" s="7" t="s">
        <v>21569</v>
      </c>
      <c r="E12393" s="7" t="s">
        <v>22084</v>
      </c>
      <c r="F12393" s="7" t="s">
        <v>22084</v>
      </c>
      <c r="G12393" s="7" t="s">
        <v>12411</v>
      </c>
      <c r="H12393" s="7" t="str">
        <f t="shared" si="193"/>
        <v>BUC08205B</v>
      </c>
      <c r="I12393">
        <v>56</v>
      </c>
      <c r="K12393">
        <v>45</v>
      </c>
      <c r="L12393">
        <v>7</v>
      </c>
      <c r="M12393" s="5">
        <v>7279.6940000000004</v>
      </c>
      <c r="N12393">
        <v>2</v>
      </c>
      <c r="O12393">
        <v>99</v>
      </c>
      <c r="P12393">
        <v>5</v>
      </c>
      <c r="Q12393">
        <v>0</v>
      </c>
    </row>
    <row r="12394" spans="1:17" x14ac:dyDescent="0.25">
      <c r="A12394" t="s">
        <v>15</v>
      </c>
      <c r="B12394" t="s">
        <v>16</v>
      </c>
      <c r="C12394" t="s">
        <v>16</v>
      </c>
      <c r="D12394" s="7" t="s">
        <v>21875</v>
      </c>
      <c r="E12394" s="7" t="s">
        <v>21876</v>
      </c>
      <c r="F12394" s="7" t="s">
        <v>21876</v>
      </c>
      <c r="G12394" s="7" t="s">
        <v>12412</v>
      </c>
      <c r="H12394" s="7" t="str">
        <f t="shared" si="193"/>
        <v>C110</v>
      </c>
      <c r="I12394">
        <v>0</v>
      </c>
      <c r="K12394">
        <v>45</v>
      </c>
      <c r="L12394">
        <v>7</v>
      </c>
      <c r="M12394" s="5">
        <v>17078.242999999999</v>
      </c>
      <c r="N12394">
        <v>2</v>
      </c>
      <c r="O12394">
        <v>99</v>
      </c>
      <c r="P12394">
        <v>5</v>
      </c>
      <c r="Q12394">
        <v>0</v>
      </c>
    </row>
    <row r="12395" spans="1:17" x14ac:dyDescent="0.25">
      <c r="A12395" t="s">
        <v>15</v>
      </c>
      <c r="B12395" t="s">
        <v>16</v>
      </c>
      <c r="C12395" t="s">
        <v>16</v>
      </c>
      <c r="D12395" s="7" t="s">
        <v>21875</v>
      </c>
      <c r="E12395" s="7" t="s">
        <v>21876</v>
      </c>
      <c r="F12395" s="7" t="s">
        <v>21876</v>
      </c>
      <c r="G12395" s="7" t="s">
        <v>12413</v>
      </c>
      <c r="H12395" s="7" t="str">
        <f t="shared" si="193"/>
        <v>C122</v>
      </c>
      <c r="I12395">
        <v>20</v>
      </c>
      <c r="K12395">
        <v>45</v>
      </c>
      <c r="L12395">
        <v>7</v>
      </c>
      <c r="M12395" s="5">
        <v>24580.791000000001</v>
      </c>
      <c r="N12395">
        <v>0</v>
      </c>
      <c r="O12395">
        <v>99</v>
      </c>
      <c r="P12395">
        <v>5</v>
      </c>
      <c r="Q12395">
        <v>0</v>
      </c>
    </row>
    <row r="12396" spans="1:17" x14ac:dyDescent="0.25">
      <c r="A12396" t="s">
        <v>15</v>
      </c>
      <c r="B12396" t="s">
        <v>16</v>
      </c>
      <c r="C12396" t="s">
        <v>16</v>
      </c>
      <c r="D12396" s="7" t="s">
        <v>21450</v>
      </c>
      <c r="E12396" s="7" t="s">
        <v>21460</v>
      </c>
      <c r="F12396" s="7" t="s">
        <v>21527</v>
      </c>
      <c r="G12396" s="7" t="s">
        <v>12414</v>
      </c>
      <c r="H12396" s="7" t="str">
        <f t="shared" si="193"/>
        <v>C345401</v>
      </c>
      <c r="I12396">
        <v>0</v>
      </c>
      <c r="K12396">
        <v>45</v>
      </c>
      <c r="L12396">
        <v>7</v>
      </c>
      <c r="M12396" s="5">
        <v>66337.725000000006</v>
      </c>
      <c r="N12396">
        <v>0</v>
      </c>
      <c r="O12396">
        <v>99</v>
      </c>
      <c r="P12396">
        <v>5</v>
      </c>
      <c r="Q12396">
        <v>0</v>
      </c>
    </row>
    <row r="12397" spans="1:17" x14ac:dyDescent="0.25">
      <c r="A12397" t="s">
        <v>15</v>
      </c>
      <c r="B12397" t="s">
        <v>16</v>
      </c>
      <c r="C12397" t="s">
        <v>16</v>
      </c>
      <c r="D12397" s="7" t="s">
        <v>21450</v>
      </c>
      <c r="E12397" s="7" t="s">
        <v>21460</v>
      </c>
      <c r="F12397" s="7" t="s">
        <v>21527</v>
      </c>
      <c r="G12397" s="7" t="s">
        <v>12415</v>
      </c>
      <c r="H12397" s="7" t="str">
        <f t="shared" si="193"/>
        <v>CF810</v>
      </c>
      <c r="I12397">
        <v>0</v>
      </c>
      <c r="K12397">
        <v>45</v>
      </c>
      <c r="L12397">
        <v>7</v>
      </c>
      <c r="M12397" s="5">
        <v>56307.942000000003</v>
      </c>
      <c r="N12397">
        <v>0</v>
      </c>
      <c r="O12397">
        <v>99</v>
      </c>
      <c r="P12397">
        <v>5</v>
      </c>
      <c r="Q12397">
        <v>0</v>
      </c>
    </row>
    <row r="12398" spans="1:17" x14ac:dyDescent="0.25">
      <c r="A12398" t="s">
        <v>15</v>
      </c>
      <c r="B12398" t="s">
        <v>16</v>
      </c>
      <c r="C12398" t="s">
        <v>16</v>
      </c>
      <c r="D12398" s="7" t="s">
        <v>21603</v>
      </c>
      <c r="E12398" s="7" t="s">
        <v>21604</v>
      </c>
      <c r="F12398" s="7" t="s">
        <v>21692</v>
      </c>
      <c r="G12398" s="7" t="s">
        <v>12416</v>
      </c>
      <c r="H12398" s="7" t="str">
        <f t="shared" si="193"/>
        <v>D17055</v>
      </c>
      <c r="I12398">
        <v>0</v>
      </c>
      <c r="K12398">
        <v>45</v>
      </c>
      <c r="L12398">
        <v>7</v>
      </c>
      <c r="M12398" s="5">
        <v>5770.2020000000002</v>
      </c>
      <c r="N12398">
        <v>0</v>
      </c>
      <c r="O12398">
        <v>99</v>
      </c>
      <c r="P12398">
        <v>5</v>
      </c>
      <c r="Q12398">
        <v>0</v>
      </c>
    </row>
    <row r="12399" spans="1:17" x14ac:dyDescent="0.25">
      <c r="A12399" t="s">
        <v>15</v>
      </c>
      <c r="B12399" t="s">
        <v>16</v>
      </c>
      <c r="C12399" t="s">
        <v>16</v>
      </c>
      <c r="D12399" s="7" t="s">
        <v>21603</v>
      </c>
      <c r="E12399" s="7" t="s">
        <v>21604</v>
      </c>
      <c r="F12399" s="7" t="s">
        <v>21692</v>
      </c>
      <c r="G12399" s="7" t="s">
        <v>12417</v>
      </c>
      <c r="H12399" s="7" t="str">
        <f t="shared" si="193"/>
        <v>D30140</v>
      </c>
      <c r="I12399">
        <v>0</v>
      </c>
      <c r="K12399">
        <v>45</v>
      </c>
      <c r="L12399">
        <v>7</v>
      </c>
      <c r="M12399" s="5">
        <v>8496.125</v>
      </c>
      <c r="N12399">
        <v>0</v>
      </c>
      <c r="O12399">
        <v>99</v>
      </c>
      <c r="P12399">
        <v>5</v>
      </c>
      <c r="Q12399">
        <v>0</v>
      </c>
    </row>
    <row r="12400" spans="1:17" x14ac:dyDescent="0.25">
      <c r="A12400" t="s">
        <v>15</v>
      </c>
      <c r="B12400" t="s">
        <v>16</v>
      </c>
      <c r="C12400" t="s">
        <v>16</v>
      </c>
      <c r="D12400" s="7" t="s">
        <v>22020</v>
      </c>
      <c r="E12400" s="7" t="s">
        <v>22186</v>
      </c>
      <c r="F12400" s="7" t="s">
        <v>22186</v>
      </c>
      <c r="G12400" s="7" t="s">
        <v>12418</v>
      </c>
      <c r="H12400" s="7" t="str">
        <f t="shared" si="193"/>
        <v>DCS2216E</v>
      </c>
      <c r="I12400">
        <v>41</v>
      </c>
      <c r="K12400">
        <v>45</v>
      </c>
      <c r="L12400">
        <v>7</v>
      </c>
      <c r="M12400" s="5">
        <v>1</v>
      </c>
      <c r="N12400">
        <v>0</v>
      </c>
      <c r="O12400">
        <v>99</v>
      </c>
      <c r="P12400">
        <v>5</v>
      </c>
      <c r="Q12400">
        <v>0</v>
      </c>
    </row>
    <row r="12401" spans="1:17" x14ac:dyDescent="0.25">
      <c r="A12401" t="s">
        <v>15</v>
      </c>
      <c r="B12401" t="s">
        <v>16</v>
      </c>
      <c r="C12401" t="s">
        <v>16</v>
      </c>
      <c r="D12401" s="7" t="s">
        <v>21690</v>
      </c>
      <c r="E12401" s="7" t="s">
        <v>21691</v>
      </c>
      <c r="F12401" s="7" t="s">
        <v>21691</v>
      </c>
      <c r="G12401" s="7" t="s">
        <v>12419</v>
      </c>
      <c r="H12401" s="7" t="str">
        <f t="shared" si="193"/>
        <v>DP331013072</v>
      </c>
      <c r="I12401">
        <v>20</v>
      </c>
      <c r="K12401">
        <v>45</v>
      </c>
      <c r="L12401">
        <v>7</v>
      </c>
      <c r="M12401" s="5">
        <v>9174</v>
      </c>
      <c r="N12401">
        <v>0</v>
      </c>
      <c r="O12401">
        <v>99</v>
      </c>
      <c r="P12401">
        <v>5</v>
      </c>
      <c r="Q12401">
        <v>0</v>
      </c>
    </row>
    <row r="12402" spans="1:17" x14ac:dyDescent="0.25">
      <c r="A12402" t="s">
        <v>15</v>
      </c>
      <c r="B12402" t="s">
        <v>16</v>
      </c>
      <c r="C12402" t="s">
        <v>16</v>
      </c>
      <c r="D12402" s="7" t="s">
        <v>21431</v>
      </c>
      <c r="E12402" s="7" t="s">
        <v>21574</v>
      </c>
      <c r="F12402" s="7" t="s">
        <v>21899</v>
      </c>
      <c r="G12402" s="7" t="s">
        <v>12420</v>
      </c>
      <c r="H12402" s="7" t="str">
        <f t="shared" si="193"/>
        <v>F000TE11B2</v>
      </c>
      <c r="I12402">
        <v>5</v>
      </c>
      <c r="K12402">
        <v>45</v>
      </c>
      <c r="L12402">
        <v>7</v>
      </c>
      <c r="M12402" s="5">
        <v>46700.563999999998</v>
      </c>
      <c r="N12402">
        <v>0</v>
      </c>
      <c r="O12402">
        <v>99</v>
      </c>
      <c r="P12402">
        <v>5</v>
      </c>
      <c r="Q12402">
        <v>0</v>
      </c>
    </row>
    <row r="12403" spans="1:17" x14ac:dyDescent="0.25">
      <c r="A12403" t="s">
        <v>15</v>
      </c>
      <c r="B12403" t="s">
        <v>16</v>
      </c>
      <c r="C12403" t="s">
        <v>16</v>
      </c>
      <c r="D12403" s="7" t="s">
        <v>21624</v>
      </c>
      <c r="E12403" s="7" t="s">
        <v>21625</v>
      </c>
      <c r="F12403" s="7" t="s">
        <v>22035</v>
      </c>
      <c r="G12403" s="7" t="s">
        <v>12421</v>
      </c>
      <c r="H12403" s="7" t="str">
        <f t="shared" si="193"/>
        <v>GDB3481</v>
      </c>
      <c r="I12403">
        <v>4</v>
      </c>
      <c r="K12403">
        <v>45</v>
      </c>
      <c r="L12403">
        <v>7</v>
      </c>
      <c r="M12403" s="5">
        <v>34260.205000000002</v>
      </c>
      <c r="N12403">
        <v>0</v>
      </c>
      <c r="O12403">
        <v>99</v>
      </c>
      <c r="P12403">
        <v>5</v>
      </c>
      <c r="Q12403">
        <v>0</v>
      </c>
    </row>
    <row r="12404" spans="1:17" x14ac:dyDescent="0.25">
      <c r="A12404" t="s">
        <v>15</v>
      </c>
      <c r="B12404" t="s">
        <v>16</v>
      </c>
      <c r="C12404" t="s">
        <v>16</v>
      </c>
      <c r="D12404" s="7" t="s">
        <v>21569</v>
      </c>
      <c r="E12404" s="7" t="s">
        <v>21570</v>
      </c>
      <c r="F12404" s="7" t="s">
        <v>21571</v>
      </c>
      <c r="G12404" s="7" t="s">
        <v>12422</v>
      </c>
      <c r="H12404" s="7" t="str">
        <f t="shared" si="193"/>
        <v>GL13135GY</v>
      </c>
      <c r="I12404">
        <v>14</v>
      </c>
      <c r="K12404">
        <v>45</v>
      </c>
      <c r="L12404">
        <v>7</v>
      </c>
      <c r="M12404" s="5">
        <v>49456.87</v>
      </c>
      <c r="N12404">
        <v>0</v>
      </c>
      <c r="O12404">
        <v>99</v>
      </c>
      <c r="P12404">
        <v>5</v>
      </c>
      <c r="Q12404">
        <v>0</v>
      </c>
    </row>
    <row r="12405" spans="1:17" x14ac:dyDescent="0.25">
      <c r="A12405" t="s">
        <v>15</v>
      </c>
      <c r="B12405" t="s">
        <v>16</v>
      </c>
      <c r="C12405" t="s">
        <v>16</v>
      </c>
      <c r="D12405" s="7" t="s">
        <v>22056</v>
      </c>
      <c r="E12405" s="7" t="s">
        <v>22057</v>
      </c>
      <c r="F12405" s="7" t="s">
        <v>22058</v>
      </c>
      <c r="G12405" s="7" t="s">
        <v>12423</v>
      </c>
      <c r="H12405" s="7" t="str">
        <f t="shared" si="193"/>
        <v>GTBCUCARRETEL</v>
      </c>
      <c r="I12405">
        <v>0</v>
      </c>
      <c r="K12405">
        <v>45</v>
      </c>
      <c r="L12405">
        <v>7</v>
      </c>
      <c r="M12405" s="5">
        <v>1</v>
      </c>
      <c r="N12405">
        <v>0</v>
      </c>
      <c r="O12405">
        <v>99</v>
      </c>
      <c r="P12405">
        <v>5</v>
      </c>
      <c r="Q12405">
        <v>0</v>
      </c>
    </row>
    <row r="12406" spans="1:17" x14ac:dyDescent="0.25">
      <c r="A12406" t="s">
        <v>15</v>
      </c>
      <c r="B12406" t="s">
        <v>16</v>
      </c>
      <c r="C12406" t="s">
        <v>16</v>
      </c>
      <c r="D12406" s="7" t="s">
        <v>21725</v>
      </c>
      <c r="E12406" s="7" t="s">
        <v>22067</v>
      </c>
      <c r="F12406" s="7" t="s">
        <v>22068</v>
      </c>
      <c r="G12406" s="7" t="s">
        <v>12424</v>
      </c>
      <c r="H12406" s="7" t="str">
        <f t="shared" si="193"/>
        <v>HG33032</v>
      </c>
      <c r="I12406">
        <v>1</v>
      </c>
      <c r="K12406">
        <v>45</v>
      </c>
      <c r="L12406">
        <v>7</v>
      </c>
      <c r="M12406" s="5">
        <v>42845.468999999997</v>
      </c>
      <c r="N12406">
        <v>0</v>
      </c>
      <c r="O12406">
        <v>99</v>
      </c>
      <c r="P12406">
        <v>5</v>
      </c>
      <c r="Q12406">
        <v>0</v>
      </c>
    </row>
    <row r="12407" spans="1:17" x14ac:dyDescent="0.25">
      <c r="A12407" t="s">
        <v>15</v>
      </c>
      <c r="B12407" t="s">
        <v>16</v>
      </c>
      <c r="C12407" t="s">
        <v>16</v>
      </c>
      <c r="D12407" s="7" t="s">
        <v>21725</v>
      </c>
      <c r="E12407" s="7" t="s">
        <v>22067</v>
      </c>
      <c r="F12407" s="7" t="s">
        <v>22068</v>
      </c>
      <c r="G12407" s="7" t="s">
        <v>12425</v>
      </c>
      <c r="H12407" s="7" t="str">
        <f t="shared" si="193"/>
        <v>HG36039</v>
      </c>
      <c r="I12407">
        <v>0</v>
      </c>
      <c r="K12407">
        <v>45</v>
      </c>
      <c r="L12407">
        <v>7</v>
      </c>
      <c r="M12407" s="5">
        <v>25234.488000000001</v>
      </c>
      <c r="N12407">
        <v>0</v>
      </c>
      <c r="O12407">
        <v>99</v>
      </c>
      <c r="P12407">
        <v>5</v>
      </c>
      <c r="Q12407">
        <v>0</v>
      </c>
    </row>
    <row r="12408" spans="1:17" x14ac:dyDescent="0.25">
      <c r="A12408" t="s">
        <v>15</v>
      </c>
      <c r="B12408" t="s">
        <v>16</v>
      </c>
      <c r="C12408" t="s">
        <v>16</v>
      </c>
      <c r="D12408" s="7" t="s">
        <v>21725</v>
      </c>
      <c r="E12408" s="7" t="s">
        <v>22067</v>
      </c>
      <c r="F12408" s="7" t="s">
        <v>22068</v>
      </c>
      <c r="G12408" s="7" t="s">
        <v>12426</v>
      </c>
      <c r="H12408" s="7" t="str">
        <f t="shared" si="193"/>
        <v>HG41278</v>
      </c>
      <c r="I12408">
        <v>2</v>
      </c>
      <c r="K12408">
        <v>45</v>
      </c>
      <c r="L12408">
        <v>7</v>
      </c>
      <c r="M12408" s="5">
        <v>29003.232</v>
      </c>
      <c r="N12408">
        <v>0</v>
      </c>
      <c r="O12408">
        <v>99</v>
      </c>
      <c r="P12408">
        <v>5</v>
      </c>
      <c r="Q12408">
        <v>0</v>
      </c>
    </row>
    <row r="12409" spans="1:17" x14ac:dyDescent="0.25">
      <c r="A12409" t="s">
        <v>15</v>
      </c>
      <c r="B12409" t="s">
        <v>16</v>
      </c>
      <c r="C12409" t="s">
        <v>16</v>
      </c>
      <c r="D12409" s="7" t="s">
        <v>21922</v>
      </c>
      <c r="E12409" s="7" t="s">
        <v>21923</v>
      </c>
      <c r="F12409" s="7" t="s">
        <v>21924</v>
      </c>
      <c r="G12409" s="7" t="s">
        <v>12427</v>
      </c>
      <c r="H12409" s="7" t="str">
        <f t="shared" si="193"/>
        <v>LIG1810635</v>
      </c>
      <c r="I12409">
        <v>2</v>
      </c>
      <c r="K12409">
        <v>45</v>
      </c>
      <c r="L12409">
        <v>7</v>
      </c>
      <c r="M12409" s="5">
        <v>8952.1020000000008</v>
      </c>
      <c r="N12409">
        <v>0</v>
      </c>
      <c r="O12409">
        <v>99</v>
      </c>
      <c r="P12409">
        <v>5</v>
      </c>
      <c r="Q12409">
        <v>0</v>
      </c>
    </row>
    <row r="12410" spans="1:17" x14ac:dyDescent="0.25">
      <c r="A12410" t="s">
        <v>15</v>
      </c>
      <c r="B12410" t="s">
        <v>16</v>
      </c>
      <c r="C12410" t="s">
        <v>16</v>
      </c>
      <c r="D12410" s="7" t="s">
        <v>21922</v>
      </c>
      <c r="E12410" s="7" t="s">
        <v>22124</v>
      </c>
      <c r="F12410" s="7" t="s">
        <v>22125</v>
      </c>
      <c r="G12410" s="7" t="s">
        <v>12428</v>
      </c>
      <c r="H12410" s="7" t="str">
        <f t="shared" si="193"/>
        <v>LIG35034</v>
      </c>
      <c r="I12410">
        <v>2</v>
      </c>
      <c r="K12410">
        <v>45</v>
      </c>
      <c r="L12410">
        <v>7</v>
      </c>
      <c r="M12410" s="5">
        <v>21656.555</v>
      </c>
      <c r="N12410">
        <v>2</v>
      </c>
      <c r="O12410">
        <v>99</v>
      </c>
      <c r="P12410">
        <v>5</v>
      </c>
      <c r="Q12410">
        <v>0</v>
      </c>
    </row>
    <row r="12411" spans="1:17" x14ac:dyDescent="0.25">
      <c r="A12411" t="s">
        <v>15</v>
      </c>
      <c r="B12411" t="s">
        <v>16</v>
      </c>
      <c r="C12411" t="s">
        <v>16</v>
      </c>
      <c r="D12411" s="7" t="s">
        <v>21922</v>
      </c>
      <c r="E12411" s="7" t="s">
        <v>22124</v>
      </c>
      <c r="F12411" s="7" t="s">
        <v>22125</v>
      </c>
      <c r="G12411" s="7" t="s">
        <v>12429</v>
      </c>
      <c r="H12411" s="7" t="str">
        <f t="shared" si="193"/>
        <v>LIG79037</v>
      </c>
      <c r="I12411">
        <v>2</v>
      </c>
      <c r="K12411">
        <v>45</v>
      </c>
      <c r="L12411">
        <v>7</v>
      </c>
      <c r="M12411" s="5">
        <v>33364.446000000004</v>
      </c>
      <c r="N12411">
        <v>0</v>
      </c>
      <c r="O12411">
        <v>99</v>
      </c>
      <c r="P12411">
        <v>5</v>
      </c>
      <c r="Q12411">
        <v>0</v>
      </c>
    </row>
    <row r="12412" spans="1:17" x14ac:dyDescent="0.25">
      <c r="A12412" t="s">
        <v>15</v>
      </c>
      <c r="B12412" t="s">
        <v>16</v>
      </c>
      <c r="C12412" t="s">
        <v>16</v>
      </c>
      <c r="D12412" s="7" t="s">
        <v>21922</v>
      </c>
      <c r="E12412" s="7" t="s">
        <v>21923</v>
      </c>
      <c r="F12412" s="7" t="s">
        <v>21924</v>
      </c>
      <c r="G12412" s="7" t="s">
        <v>12430</v>
      </c>
      <c r="H12412" s="7" t="str">
        <f t="shared" si="193"/>
        <v>LIG7910335</v>
      </c>
      <c r="I12412">
        <v>0</v>
      </c>
      <c r="K12412">
        <v>45</v>
      </c>
      <c r="L12412">
        <v>7</v>
      </c>
      <c r="M12412" s="5">
        <v>5334.4560000000001</v>
      </c>
      <c r="N12412">
        <v>0</v>
      </c>
      <c r="O12412">
        <v>99</v>
      </c>
      <c r="P12412">
        <v>5</v>
      </c>
      <c r="Q12412">
        <v>0</v>
      </c>
    </row>
    <row r="12413" spans="1:17" x14ac:dyDescent="0.25">
      <c r="A12413" t="s">
        <v>15</v>
      </c>
      <c r="B12413" t="s">
        <v>16</v>
      </c>
      <c r="C12413" t="s">
        <v>16</v>
      </c>
      <c r="D12413" s="7" t="s">
        <v>21725</v>
      </c>
      <c r="E12413" s="7" t="s">
        <v>21726</v>
      </c>
      <c r="F12413" s="7" t="s">
        <v>21727</v>
      </c>
      <c r="G12413" s="7" t="s">
        <v>12431</v>
      </c>
      <c r="H12413" s="7" t="str">
        <f t="shared" si="193"/>
        <v>N11003</v>
      </c>
      <c r="I12413">
        <v>0</v>
      </c>
      <c r="K12413">
        <v>45</v>
      </c>
      <c r="L12413">
        <v>7</v>
      </c>
      <c r="M12413" s="5">
        <v>17679.300999999999</v>
      </c>
      <c r="N12413">
        <v>0</v>
      </c>
      <c r="O12413">
        <v>99</v>
      </c>
      <c r="P12413">
        <v>5</v>
      </c>
      <c r="Q12413">
        <v>0</v>
      </c>
    </row>
    <row r="12414" spans="1:17" x14ac:dyDescent="0.25">
      <c r="A12414" t="s">
        <v>15</v>
      </c>
      <c r="B12414" t="s">
        <v>16</v>
      </c>
      <c r="C12414" t="s">
        <v>16</v>
      </c>
      <c r="D12414" s="7" t="s">
        <v>21725</v>
      </c>
      <c r="E12414" s="7" t="s">
        <v>21726</v>
      </c>
      <c r="F12414" s="7" t="s">
        <v>21727</v>
      </c>
      <c r="G12414" s="7" t="s">
        <v>12432</v>
      </c>
      <c r="H12414" s="7" t="str">
        <f t="shared" si="193"/>
        <v>N11007</v>
      </c>
      <c r="I12414">
        <v>10</v>
      </c>
      <c r="K12414">
        <v>45</v>
      </c>
      <c r="L12414">
        <v>7</v>
      </c>
      <c r="M12414" s="5">
        <v>18763.582999999999</v>
      </c>
      <c r="N12414">
        <v>1</v>
      </c>
      <c r="O12414">
        <v>99</v>
      </c>
      <c r="P12414">
        <v>5</v>
      </c>
      <c r="Q12414">
        <v>0</v>
      </c>
    </row>
    <row r="12415" spans="1:17" x14ac:dyDescent="0.25">
      <c r="A12415" t="s">
        <v>15</v>
      </c>
      <c r="B12415" t="s">
        <v>16</v>
      </c>
      <c r="C12415" t="s">
        <v>16</v>
      </c>
      <c r="D12415" s="7" t="s">
        <v>21725</v>
      </c>
      <c r="E12415" s="7" t="s">
        <v>21726</v>
      </c>
      <c r="F12415" s="7" t="s">
        <v>21727</v>
      </c>
      <c r="G12415" s="7" t="s">
        <v>12433</v>
      </c>
      <c r="H12415" s="7" t="str">
        <f t="shared" si="193"/>
        <v>N11023</v>
      </c>
      <c r="I12415">
        <v>21</v>
      </c>
      <c r="K12415">
        <v>45</v>
      </c>
      <c r="L12415">
        <v>7</v>
      </c>
      <c r="M12415" s="5">
        <v>20700.383999999998</v>
      </c>
      <c r="N12415">
        <v>0</v>
      </c>
      <c r="O12415">
        <v>99</v>
      </c>
      <c r="P12415">
        <v>5</v>
      </c>
      <c r="Q12415">
        <v>0</v>
      </c>
    </row>
    <row r="12416" spans="1:17" x14ac:dyDescent="0.25">
      <c r="A12416" t="s">
        <v>15</v>
      </c>
      <c r="B12416" t="s">
        <v>16</v>
      </c>
      <c r="C12416" t="s">
        <v>16</v>
      </c>
      <c r="D12416" s="7" t="s">
        <v>21725</v>
      </c>
      <c r="E12416" s="7" t="s">
        <v>21726</v>
      </c>
      <c r="F12416" s="7" t="s">
        <v>21864</v>
      </c>
      <c r="G12416" s="7" t="s">
        <v>12434</v>
      </c>
      <c r="H12416" s="7" t="str">
        <f t="shared" si="193"/>
        <v>N11030</v>
      </c>
      <c r="I12416">
        <v>4</v>
      </c>
      <c r="K12416">
        <v>45</v>
      </c>
      <c r="L12416">
        <v>7</v>
      </c>
      <c r="M12416" s="5">
        <v>23172.042000000001</v>
      </c>
      <c r="N12416">
        <v>4</v>
      </c>
      <c r="O12416">
        <v>99</v>
      </c>
      <c r="P12416">
        <v>5</v>
      </c>
      <c r="Q12416">
        <v>0</v>
      </c>
    </row>
    <row r="12417" spans="1:17" x14ac:dyDescent="0.25">
      <c r="A12417" t="s">
        <v>15</v>
      </c>
      <c r="B12417" t="s">
        <v>16</v>
      </c>
      <c r="C12417" t="s">
        <v>16</v>
      </c>
      <c r="D12417" s="7" t="s">
        <v>21725</v>
      </c>
      <c r="E12417" s="7" t="s">
        <v>21726</v>
      </c>
      <c r="F12417" s="7" t="s">
        <v>21864</v>
      </c>
      <c r="G12417" s="7" t="s">
        <v>12435</v>
      </c>
      <c r="H12417" s="7" t="str">
        <f t="shared" si="193"/>
        <v>N3073</v>
      </c>
      <c r="I12417">
        <v>48</v>
      </c>
      <c r="K12417">
        <v>45</v>
      </c>
      <c r="L12417">
        <v>7</v>
      </c>
      <c r="M12417" s="5">
        <v>16818.048999999999</v>
      </c>
      <c r="N12417">
        <v>15</v>
      </c>
      <c r="O12417">
        <v>99</v>
      </c>
      <c r="P12417">
        <v>5</v>
      </c>
      <c r="Q12417">
        <v>0</v>
      </c>
    </row>
    <row r="12418" spans="1:17" x14ac:dyDescent="0.25">
      <c r="A12418" t="s">
        <v>15</v>
      </c>
      <c r="B12418" t="s">
        <v>16</v>
      </c>
      <c r="C12418" t="s">
        <v>16</v>
      </c>
      <c r="D12418" s="7" t="s">
        <v>21725</v>
      </c>
      <c r="E12418" s="7" t="s">
        <v>21726</v>
      </c>
      <c r="F12418" s="7" t="s">
        <v>21856</v>
      </c>
      <c r="G12418" s="7" t="s">
        <v>12436</v>
      </c>
      <c r="H12418" s="7" t="str">
        <f t="shared" si="193"/>
        <v>N43205</v>
      </c>
      <c r="I12418">
        <v>20</v>
      </c>
      <c r="K12418">
        <v>45</v>
      </c>
      <c r="L12418">
        <v>7</v>
      </c>
      <c r="M12418" s="5">
        <v>21041.448</v>
      </c>
      <c r="N12418">
        <v>3</v>
      </c>
      <c r="O12418">
        <v>99</v>
      </c>
      <c r="P12418">
        <v>5</v>
      </c>
      <c r="Q12418">
        <v>0</v>
      </c>
    </row>
    <row r="12419" spans="1:17" x14ac:dyDescent="0.25">
      <c r="A12419" t="s">
        <v>15</v>
      </c>
      <c r="B12419" t="s">
        <v>16</v>
      </c>
      <c r="C12419" t="s">
        <v>16</v>
      </c>
      <c r="D12419" s="7" t="s">
        <v>21725</v>
      </c>
      <c r="E12419" s="7" t="s">
        <v>21726</v>
      </c>
      <c r="F12419" s="7" t="s">
        <v>21864</v>
      </c>
      <c r="G12419" s="7" t="s">
        <v>12437</v>
      </c>
      <c r="H12419" s="7" t="str">
        <f t="shared" ref="H12419:H12482" si="194">+G12419</f>
        <v>N99097</v>
      </c>
      <c r="I12419">
        <v>6</v>
      </c>
      <c r="K12419">
        <v>45</v>
      </c>
      <c r="L12419">
        <v>7</v>
      </c>
      <c r="M12419" s="5">
        <v>23196.953000000001</v>
      </c>
      <c r="N12419">
        <v>3</v>
      </c>
      <c r="O12419">
        <v>99</v>
      </c>
      <c r="P12419">
        <v>5</v>
      </c>
      <c r="Q12419">
        <v>0</v>
      </c>
    </row>
    <row r="12420" spans="1:17" x14ac:dyDescent="0.25">
      <c r="A12420" t="s">
        <v>15</v>
      </c>
      <c r="B12420" t="s">
        <v>16</v>
      </c>
      <c r="C12420" t="s">
        <v>16</v>
      </c>
      <c r="D12420" s="7" t="s">
        <v>21725</v>
      </c>
      <c r="E12420" s="7" t="s">
        <v>21726</v>
      </c>
      <c r="F12420" s="7" t="s">
        <v>21856</v>
      </c>
      <c r="G12420" s="7" t="s">
        <v>12438</v>
      </c>
      <c r="H12420" s="7" t="str">
        <f t="shared" si="194"/>
        <v>N99119</v>
      </c>
      <c r="I12420">
        <v>17</v>
      </c>
      <c r="K12420">
        <v>45</v>
      </c>
      <c r="L12420">
        <v>7</v>
      </c>
      <c r="M12420" s="5">
        <v>16724.974999999999</v>
      </c>
      <c r="N12420">
        <v>0</v>
      </c>
      <c r="O12420">
        <v>99</v>
      </c>
      <c r="P12420">
        <v>5</v>
      </c>
      <c r="Q12420">
        <v>0</v>
      </c>
    </row>
    <row r="12421" spans="1:17" x14ac:dyDescent="0.25">
      <c r="A12421" t="s">
        <v>15</v>
      </c>
      <c r="B12421" t="s">
        <v>16</v>
      </c>
      <c r="C12421" t="s">
        <v>16</v>
      </c>
      <c r="D12421" s="7" t="s">
        <v>21725</v>
      </c>
      <c r="E12421" s="7" t="s">
        <v>21726</v>
      </c>
      <c r="F12421" s="7" t="s">
        <v>21932</v>
      </c>
      <c r="G12421" s="7" t="s">
        <v>12439</v>
      </c>
      <c r="H12421" s="7" t="str">
        <f t="shared" si="194"/>
        <v>NBJ1007DP</v>
      </c>
      <c r="I12421">
        <v>3</v>
      </c>
      <c r="K12421">
        <v>45</v>
      </c>
      <c r="L12421">
        <v>7</v>
      </c>
      <c r="M12421" s="5">
        <v>100462.515</v>
      </c>
      <c r="N12421">
        <v>0</v>
      </c>
      <c r="O12421">
        <v>99</v>
      </c>
      <c r="P12421">
        <v>5</v>
      </c>
      <c r="Q12421">
        <v>0</v>
      </c>
    </row>
    <row r="12422" spans="1:17" x14ac:dyDescent="0.25">
      <c r="A12422" t="s">
        <v>15</v>
      </c>
      <c r="B12422" t="s">
        <v>16</v>
      </c>
      <c r="C12422" t="s">
        <v>16</v>
      </c>
      <c r="D12422" s="7" t="s">
        <v>21725</v>
      </c>
      <c r="E12422" s="7" t="s">
        <v>21726</v>
      </c>
      <c r="F12422" s="7" t="s">
        <v>21932</v>
      </c>
      <c r="G12422" s="7" t="s">
        <v>12440</v>
      </c>
      <c r="H12422" s="7" t="str">
        <f t="shared" si="194"/>
        <v>NBJ3001E</v>
      </c>
      <c r="I12422">
        <v>7</v>
      </c>
      <c r="K12422">
        <v>45</v>
      </c>
      <c r="L12422">
        <v>7</v>
      </c>
      <c r="M12422" s="5">
        <v>22265.113000000001</v>
      </c>
      <c r="N12422">
        <v>1</v>
      </c>
      <c r="O12422">
        <v>99</v>
      </c>
      <c r="P12422">
        <v>5</v>
      </c>
      <c r="Q12422">
        <v>0</v>
      </c>
    </row>
    <row r="12423" spans="1:17" x14ac:dyDescent="0.25">
      <c r="A12423" t="s">
        <v>15</v>
      </c>
      <c r="B12423" t="s">
        <v>16</v>
      </c>
      <c r="C12423" t="s">
        <v>16</v>
      </c>
      <c r="D12423" s="7" t="s">
        <v>22047</v>
      </c>
      <c r="E12423" s="7" t="s">
        <v>22144</v>
      </c>
      <c r="F12423" s="7" t="s">
        <v>22144</v>
      </c>
      <c r="G12423" s="7" t="s">
        <v>12441</v>
      </c>
      <c r="H12423" s="7" t="str">
        <f t="shared" si="194"/>
        <v>POLI26163</v>
      </c>
      <c r="I12423">
        <v>8</v>
      </c>
      <c r="K12423">
        <v>45</v>
      </c>
      <c r="L12423">
        <v>7</v>
      </c>
      <c r="M12423" s="5">
        <v>14209.828</v>
      </c>
      <c r="N12423">
        <v>0</v>
      </c>
      <c r="O12423">
        <v>99</v>
      </c>
      <c r="P12423">
        <v>5</v>
      </c>
      <c r="Q12423">
        <v>0</v>
      </c>
    </row>
    <row r="12424" spans="1:17" x14ac:dyDescent="0.25">
      <c r="A12424" t="s">
        <v>15</v>
      </c>
      <c r="B12424" t="s">
        <v>16</v>
      </c>
      <c r="C12424" t="s">
        <v>16</v>
      </c>
      <c r="D12424" s="7" t="s">
        <v>21709</v>
      </c>
      <c r="E12424" s="7" t="s">
        <v>21710</v>
      </c>
      <c r="F12424" s="7" t="s">
        <v>21830</v>
      </c>
      <c r="G12424" s="7" t="s">
        <v>12442</v>
      </c>
      <c r="H12424" s="7" t="str">
        <f t="shared" si="194"/>
        <v>PT6113</v>
      </c>
      <c r="I12424">
        <v>12</v>
      </c>
      <c r="K12424">
        <v>45</v>
      </c>
      <c r="L12424">
        <v>7</v>
      </c>
      <c r="M12424" s="5">
        <v>64811.798999999999</v>
      </c>
      <c r="N12424">
        <v>1</v>
      </c>
      <c r="O12424">
        <v>99</v>
      </c>
      <c r="P12424">
        <v>5</v>
      </c>
      <c r="Q12424">
        <v>0</v>
      </c>
    </row>
    <row r="12425" spans="1:17" x14ac:dyDescent="0.25">
      <c r="A12425" t="s">
        <v>15</v>
      </c>
      <c r="B12425" t="s">
        <v>16</v>
      </c>
      <c r="C12425" t="s">
        <v>16</v>
      </c>
      <c r="D12425" s="7" t="s">
        <v>21709</v>
      </c>
      <c r="E12425" s="7" t="s">
        <v>21710</v>
      </c>
      <c r="F12425" s="7" t="s">
        <v>21830</v>
      </c>
      <c r="G12425" s="7" t="s">
        <v>12443</v>
      </c>
      <c r="H12425" s="7" t="str">
        <f t="shared" si="194"/>
        <v>PT6239</v>
      </c>
      <c r="I12425">
        <v>0</v>
      </c>
      <c r="K12425">
        <v>45</v>
      </c>
      <c r="L12425">
        <v>7</v>
      </c>
      <c r="M12425" s="5">
        <v>77619.524000000005</v>
      </c>
      <c r="N12425">
        <v>1</v>
      </c>
      <c r="O12425">
        <v>99</v>
      </c>
      <c r="P12425">
        <v>5</v>
      </c>
      <c r="Q12425">
        <v>0</v>
      </c>
    </row>
    <row r="12426" spans="1:17" x14ac:dyDescent="0.25">
      <c r="A12426" t="s">
        <v>15</v>
      </c>
      <c r="B12426" t="s">
        <v>16</v>
      </c>
      <c r="C12426" t="s">
        <v>16</v>
      </c>
      <c r="D12426" s="7" t="s">
        <v>21875</v>
      </c>
      <c r="E12426" s="7" t="s">
        <v>21876</v>
      </c>
      <c r="F12426" s="7" t="s">
        <v>21876</v>
      </c>
      <c r="G12426" s="7" t="s">
        <v>12444</v>
      </c>
      <c r="H12426" s="7" t="str">
        <f t="shared" si="194"/>
        <v>R233LL</v>
      </c>
      <c r="I12426">
        <v>20</v>
      </c>
      <c r="K12426">
        <v>45</v>
      </c>
      <c r="L12426">
        <v>7</v>
      </c>
      <c r="M12426" s="5">
        <v>47503.375999999997</v>
      </c>
      <c r="N12426">
        <v>1</v>
      </c>
      <c r="O12426">
        <v>99</v>
      </c>
      <c r="P12426">
        <v>5</v>
      </c>
      <c r="Q12426">
        <v>0</v>
      </c>
    </row>
    <row r="12427" spans="1:17" x14ac:dyDescent="0.25">
      <c r="A12427" t="s">
        <v>15</v>
      </c>
      <c r="B12427" t="s">
        <v>16</v>
      </c>
      <c r="C12427" t="s">
        <v>16</v>
      </c>
      <c r="D12427" s="7" t="s">
        <v>21624</v>
      </c>
      <c r="E12427" s="7" t="s">
        <v>21625</v>
      </c>
      <c r="F12427" s="7" t="s">
        <v>21625</v>
      </c>
      <c r="G12427" s="7" t="s">
        <v>12445</v>
      </c>
      <c r="H12427" s="7" t="str">
        <f t="shared" si="194"/>
        <v>RCPT13710</v>
      </c>
      <c r="I12427">
        <v>0</v>
      </c>
      <c r="K12427">
        <v>45</v>
      </c>
      <c r="L12427">
        <v>7</v>
      </c>
      <c r="M12427" s="5">
        <v>17096.418000000001</v>
      </c>
      <c r="N12427">
        <v>0</v>
      </c>
      <c r="O12427">
        <v>99</v>
      </c>
      <c r="P12427">
        <v>5</v>
      </c>
      <c r="Q12427">
        <v>0</v>
      </c>
    </row>
    <row r="12428" spans="1:17" x14ac:dyDescent="0.25">
      <c r="A12428" t="s">
        <v>15</v>
      </c>
      <c r="B12428" t="s">
        <v>16</v>
      </c>
      <c r="C12428" t="s">
        <v>16</v>
      </c>
      <c r="D12428" s="7" t="s">
        <v>21725</v>
      </c>
      <c r="E12428" s="7" t="s">
        <v>22067</v>
      </c>
      <c r="F12428" s="7" t="s">
        <v>22068</v>
      </c>
      <c r="G12428" s="7" t="s">
        <v>12446</v>
      </c>
      <c r="H12428" s="7" t="str">
        <f t="shared" si="194"/>
        <v>SE30815</v>
      </c>
      <c r="I12428">
        <v>0</v>
      </c>
      <c r="K12428">
        <v>45</v>
      </c>
      <c r="L12428">
        <v>7</v>
      </c>
      <c r="M12428" s="5">
        <v>27285.731</v>
      </c>
      <c r="N12428">
        <v>0</v>
      </c>
      <c r="O12428">
        <v>99</v>
      </c>
      <c r="P12428">
        <v>5</v>
      </c>
      <c r="Q12428">
        <v>0</v>
      </c>
    </row>
    <row r="12429" spans="1:17" x14ac:dyDescent="0.25">
      <c r="A12429" t="s">
        <v>15</v>
      </c>
      <c r="B12429" t="s">
        <v>16</v>
      </c>
      <c r="C12429" t="s">
        <v>16</v>
      </c>
      <c r="D12429" s="7" t="s">
        <v>21522</v>
      </c>
      <c r="E12429" s="7" t="s">
        <v>21539</v>
      </c>
      <c r="F12429" s="7" t="s">
        <v>22079</v>
      </c>
      <c r="G12429" s="7" t="s">
        <v>12447</v>
      </c>
      <c r="H12429" s="7" t="str">
        <f t="shared" si="194"/>
        <v>SKF13A1025CPLB</v>
      </c>
      <c r="I12429">
        <v>0</v>
      </c>
      <c r="K12429">
        <v>45</v>
      </c>
      <c r="L12429">
        <v>7</v>
      </c>
      <c r="M12429" s="5">
        <v>9589.1669999999995</v>
      </c>
      <c r="N12429">
        <v>0</v>
      </c>
      <c r="O12429">
        <v>99</v>
      </c>
      <c r="P12429">
        <v>5</v>
      </c>
      <c r="Q12429">
        <v>0</v>
      </c>
    </row>
    <row r="12430" spans="1:17" x14ac:dyDescent="0.25">
      <c r="A12430" t="s">
        <v>15</v>
      </c>
      <c r="B12430" t="s">
        <v>16</v>
      </c>
      <c r="C12430" t="s">
        <v>16</v>
      </c>
      <c r="D12430" s="7" t="s">
        <v>21875</v>
      </c>
      <c r="E12430" s="7" t="s">
        <v>21876</v>
      </c>
      <c r="F12430" s="7" t="s">
        <v>21876</v>
      </c>
      <c r="G12430" s="7" t="s">
        <v>12448</v>
      </c>
      <c r="H12430" s="7" t="str">
        <f t="shared" si="194"/>
        <v>T267</v>
      </c>
      <c r="I12430">
        <v>33</v>
      </c>
      <c r="K12430">
        <v>45</v>
      </c>
      <c r="L12430">
        <v>7</v>
      </c>
      <c r="M12430" s="5">
        <v>74562.851999999999</v>
      </c>
      <c r="N12430">
        <v>8</v>
      </c>
      <c r="O12430">
        <v>99</v>
      </c>
      <c r="P12430">
        <v>5</v>
      </c>
      <c r="Q12430">
        <v>0</v>
      </c>
    </row>
    <row r="12431" spans="1:17" x14ac:dyDescent="0.25">
      <c r="A12431" t="s">
        <v>15</v>
      </c>
      <c r="B12431" t="s">
        <v>16</v>
      </c>
      <c r="C12431" t="s">
        <v>16</v>
      </c>
      <c r="D12431" s="7" t="s">
        <v>21518</v>
      </c>
      <c r="E12431" s="7" t="s">
        <v>21519</v>
      </c>
      <c r="F12431" s="7" t="s">
        <v>21972</v>
      </c>
      <c r="G12431" s="7" t="s">
        <v>12449</v>
      </c>
      <c r="H12431" s="7" t="str">
        <f t="shared" si="194"/>
        <v>TC6018</v>
      </c>
      <c r="I12431">
        <v>45</v>
      </c>
      <c r="K12431">
        <v>45</v>
      </c>
      <c r="L12431">
        <v>7</v>
      </c>
      <c r="M12431" s="5">
        <v>1</v>
      </c>
      <c r="N12431">
        <v>0</v>
      </c>
      <c r="O12431">
        <v>99</v>
      </c>
      <c r="P12431">
        <v>5</v>
      </c>
      <c r="Q12431">
        <v>0</v>
      </c>
    </row>
    <row r="12432" spans="1:17" x14ac:dyDescent="0.25">
      <c r="A12432" t="s">
        <v>15</v>
      </c>
      <c r="B12432" t="s">
        <v>16</v>
      </c>
      <c r="C12432" t="s">
        <v>16</v>
      </c>
      <c r="D12432" s="7" t="s">
        <v>21518</v>
      </c>
      <c r="E12432" s="7" t="s">
        <v>21519</v>
      </c>
      <c r="F12432" s="7" t="s">
        <v>21972</v>
      </c>
      <c r="G12432" s="7" t="s">
        <v>12450</v>
      </c>
      <c r="H12432" s="7" t="str">
        <f t="shared" si="194"/>
        <v>TC6021</v>
      </c>
      <c r="I12432">
        <v>19</v>
      </c>
      <c r="K12432">
        <v>45</v>
      </c>
      <c r="L12432">
        <v>7</v>
      </c>
      <c r="M12432" s="5">
        <v>1</v>
      </c>
      <c r="N12432">
        <v>0</v>
      </c>
      <c r="O12432">
        <v>99</v>
      </c>
      <c r="P12432">
        <v>5</v>
      </c>
      <c r="Q12432">
        <v>0</v>
      </c>
    </row>
    <row r="12433" spans="1:17" x14ac:dyDescent="0.25">
      <c r="A12433" t="s">
        <v>15</v>
      </c>
      <c r="B12433" t="s">
        <v>16</v>
      </c>
      <c r="C12433" t="s">
        <v>16</v>
      </c>
      <c r="D12433" s="7" t="s">
        <v>21522</v>
      </c>
      <c r="E12433" s="7" t="s">
        <v>21621</v>
      </c>
      <c r="F12433" s="7" t="s">
        <v>21622</v>
      </c>
      <c r="G12433" s="7" t="s">
        <v>12451</v>
      </c>
      <c r="H12433" s="7" t="str">
        <f t="shared" si="194"/>
        <v>VKJA2629A</v>
      </c>
      <c r="I12433">
        <v>0</v>
      </c>
      <c r="K12433">
        <v>45</v>
      </c>
      <c r="L12433">
        <v>7</v>
      </c>
      <c r="M12433" s="5">
        <v>37601.177000000003</v>
      </c>
      <c r="N12433">
        <v>0</v>
      </c>
      <c r="O12433">
        <v>99</v>
      </c>
      <c r="P12433">
        <v>5</v>
      </c>
      <c r="Q12433">
        <v>0</v>
      </c>
    </row>
    <row r="12434" spans="1:17" x14ac:dyDescent="0.25">
      <c r="A12434" t="s">
        <v>15</v>
      </c>
      <c r="B12434" t="s">
        <v>16</v>
      </c>
      <c r="C12434" t="s">
        <v>16</v>
      </c>
      <c r="D12434" s="7" t="s">
        <v>21455</v>
      </c>
      <c r="E12434" s="7" t="s">
        <v>21456</v>
      </c>
      <c r="F12434" s="7" t="s">
        <v>21462</v>
      </c>
      <c r="G12434" s="7" t="s">
        <v>12452</v>
      </c>
      <c r="H12434" s="7" t="str">
        <f t="shared" si="194"/>
        <v>WA6407</v>
      </c>
      <c r="I12434">
        <v>0</v>
      </c>
      <c r="K12434">
        <v>45</v>
      </c>
      <c r="L12434">
        <v>7</v>
      </c>
      <c r="M12434" s="5">
        <v>5639.0720000000001</v>
      </c>
      <c r="N12434">
        <v>0</v>
      </c>
      <c r="O12434">
        <v>99</v>
      </c>
      <c r="P12434">
        <v>5</v>
      </c>
      <c r="Q12434">
        <v>0</v>
      </c>
    </row>
    <row r="12435" spans="1:17" x14ac:dyDescent="0.25">
      <c r="A12435" t="s">
        <v>15</v>
      </c>
      <c r="B12435" t="s">
        <v>16</v>
      </c>
      <c r="C12435" t="s">
        <v>16</v>
      </c>
      <c r="D12435" s="7" t="s">
        <v>21455</v>
      </c>
      <c r="E12435" s="7" t="s">
        <v>21456</v>
      </c>
      <c r="F12435" s="7" t="s">
        <v>21462</v>
      </c>
      <c r="G12435" s="7" t="s">
        <v>12453</v>
      </c>
      <c r="H12435" s="7" t="str">
        <f t="shared" si="194"/>
        <v>WA9679</v>
      </c>
      <c r="I12435">
        <v>1</v>
      </c>
      <c r="K12435">
        <v>45</v>
      </c>
      <c r="L12435">
        <v>7</v>
      </c>
      <c r="M12435" s="5">
        <v>4509.8360000000002</v>
      </c>
      <c r="N12435">
        <v>14</v>
      </c>
      <c r="O12435">
        <v>99</v>
      </c>
      <c r="P12435">
        <v>5</v>
      </c>
      <c r="Q12435">
        <v>0</v>
      </c>
    </row>
    <row r="12436" spans="1:17" x14ac:dyDescent="0.25">
      <c r="A12436" t="s">
        <v>15</v>
      </c>
      <c r="B12436" t="s">
        <v>16</v>
      </c>
      <c r="C12436" t="s">
        <v>16</v>
      </c>
      <c r="D12436" s="7" t="s">
        <v>21455</v>
      </c>
      <c r="E12436" s="7" t="s">
        <v>21456</v>
      </c>
      <c r="F12436" s="7" t="s">
        <v>21473</v>
      </c>
      <c r="G12436" s="7" t="s">
        <v>12454</v>
      </c>
      <c r="H12436" s="7" t="str">
        <f t="shared" si="194"/>
        <v>WF8110</v>
      </c>
      <c r="I12436">
        <v>0</v>
      </c>
      <c r="K12436">
        <v>45</v>
      </c>
      <c r="L12436">
        <v>7</v>
      </c>
      <c r="M12436" s="5">
        <v>7078.6310000000003</v>
      </c>
      <c r="N12436">
        <v>6</v>
      </c>
      <c r="O12436">
        <v>99</v>
      </c>
      <c r="P12436">
        <v>5</v>
      </c>
      <c r="Q12436">
        <v>0</v>
      </c>
    </row>
    <row r="12437" spans="1:17" x14ac:dyDescent="0.25">
      <c r="A12437" t="s">
        <v>15</v>
      </c>
      <c r="B12437" t="s">
        <v>16</v>
      </c>
      <c r="C12437" t="s">
        <v>16</v>
      </c>
      <c r="D12437" s="7" t="s">
        <v>21455</v>
      </c>
      <c r="E12437" s="7" t="s">
        <v>21456</v>
      </c>
      <c r="F12437" s="7" t="s">
        <v>21474</v>
      </c>
      <c r="G12437" s="7" t="s">
        <v>12455</v>
      </c>
      <c r="H12437" s="7" t="str">
        <f t="shared" si="194"/>
        <v>WL7286</v>
      </c>
      <c r="I12437">
        <v>0</v>
      </c>
      <c r="K12437">
        <v>45</v>
      </c>
      <c r="L12437">
        <v>7</v>
      </c>
      <c r="M12437" s="5">
        <v>6059.32</v>
      </c>
      <c r="N12437">
        <v>0</v>
      </c>
      <c r="O12437">
        <v>99</v>
      </c>
      <c r="P12437">
        <v>5</v>
      </c>
      <c r="Q12437">
        <v>0</v>
      </c>
    </row>
    <row r="12438" spans="1:17" x14ac:dyDescent="0.25">
      <c r="A12438" t="s">
        <v>15</v>
      </c>
      <c r="B12438" t="s">
        <v>16</v>
      </c>
      <c r="C12438" t="s">
        <v>16</v>
      </c>
      <c r="D12438" s="7" t="s">
        <v>21431</v>
      </c>
      <c r="E12438" s="7" t="s">
        <v>21794</v>
      </c>
      <c r="F12438" s="7" t="s">
        <v>21794</v>
      </c>
      <c r="G12438" s="7" t="s">
        <v>12456</v>
      </c>
      <c r="H12438" s="7" t="str">
        <f t="shared" si="194"/>
        <v>0986BB0731</v>
      </c>
      <c r="I12438">
        <v>0</v>
      </c>
      <c r="K12438">
        <v>45</v>
      </c>
      <c r="L12438">
        <v>7</v>
      </c>
      <c r="M12438" s="5">
        <v>11498.153</v>
      </c>
      <c r="N12438">
        <v>0</v>
      </c>
      <c r="O12438">
        <v>99</v>
      </c>
      <c r="P12438">
        <v>5</v>
      </c>
      <c r="Q12438">
        <v>0</v>
      </c>
    </row>
    <row r="12439" spans="1:17" x14ac:dyDescent="0.25">
      <c r="A12439" t="s">
        <v>15</v>
      </c>
      <c r="B12439" t="s">
        <v>16</v>
      </c>
      <c r="C12439" t="s">
        <v>16</v>
      </c>
      <c r="D12439" s="7" t="s">
        <v>17</v>
      </c>
      <c r="E12439" s="7" t="s">
        <v>21606</v>
      </c>
      <c r="F12439" s="7" t="s">
        <v>21868</v>
      </c>
      <c r="G12439" s="7" t="s">
        <v>12457</v>
      </c>
      <c r="H12439" s="7" t="str">
        <f t="shared" si="194"/>
        <v>1600A0204N</v>
      </c>
      <c r="I12439">
        <v>0</v>
      </c>
      <c r="K12439">
        <v>45</v>
      </c>
      <c r="L12439">
        <v>7</v>
      </c>
      <c r="M12439" s="5">
        <v>7052.6080000000002</v>
      </c>
      <c r="N12439">
        <v>0</v>
      </c>
      <c r="O12439">
        <v>99</v>
      </c>
      <c r="P12439">
        <v>5</v>
      </c>
      <c r="Q12439">
        <v>0</v>
      </c>
    </row>
    <row r="12440" spans="1:17" x14ac:dyDescent="0.25">
      <c r="A12440" t="s">
        <v>15</v>
      </c>
      <c r="B12440" t="s">
        <v>16</v>
      </c>
      <c r="C12440" t="s">
        <v>16</v>
      </c>
      <c r="D12440" s="7" t="s">
        <v>21578</v>
      </c>
      <c r="E12440" s="7" t="s">
        <v>21913</v>
      </c>
      <c r="F12440" s="7" t="s">
        <v>21914</v>
      </c>
      <c r="G12440" s="7" t="s">
        <v>12458</v>
      </c>
      <c r="H12440" s="7" t="str">
        <f t="shared" si="194"/>
        <v>318105</v>
      </c>
      <c r="I12440">
        <v>0</v>
      </c>
      <c r="K12440">
        <v>0</v>
      </c>
      <c r="L12440">
        <v>7</v>
      </c>
      <c r="M12440" s="5">
        <v>46841.85</v>
      </c>
      <c r="N12440">
        <v>0</v>
      </c>
      <c r="O12440">
        <v>99</v>
      </c>
      <c r="P12440">
        <v>5</v>
      </c>
      <c r="Q12440">
        <v>0</v>
      </c>
    </row>
    <row r="12441" spans="1:17" x14ac:dyDescent="0.25">
      <c r="A12441" t="s">
        <v>15</v>
      </c>
      <c r="B12441" t="s">
        <v>16</v>
      </c>
      <c r="C12441" t="s">
        <v>16</v>
      </c>
      <c r="D12441" s="7" t="s">
        <v>21647</v>
      </c>
      <c r="E12441" s="7" t="s">
        <v>22044</v>
      </c>
      <c r="F12441" s="7" t="s">
        <v>22044</v>
      </c>
      <c r="G12441" s="7" t="s">
        <v>12459</v>
      </c>
      <c r="H12441" s="7" t="str">
        <f t="shared" si="194"/>
        <v>0191190</v>
      </c>
      <c r="I12441">
        <v>0</v>
      </c>
      <c r="K12441">
        <v>0</v>
      </c>
      <c r="L12441">
        <v>7</v>
      </c>
      <c r="M12441" s="5">
        <v>1</v>
      </c>
      <c r="N12441">
        <v>0</v>
      </c>
      <c r="O12441">
        <v>99</v>
      </c>
      <c r="P12441">
        <v>5</v>
      </c>
      <c r="Q12441">
        <v>0</v>
      </c>
    </row>
    <row r="12442" spans="1:17" x14ac:dyDescent="0.25">
      <c r="A12442" t="s">
        <v>15</v>
      </c>
      <c r="B12442" t="s">
        <v>16</v>
      </c>
      <c r="C12442" t="s">
        <v>16</v>
      </c>
      <c r="D12442" s="7" t="s">
        <v>21786</v>
      </c>
      <c r="E12442" s="7" t="s">
        <v>21919</v>
      </c>
      <c r="F12442" s="7" t="s">
        <v>21919</v>
      </c>
      <c r="G12442" s="7" t="s">
        <v>12460</v>
      </c>
      <c r="H12442" s="7" t="str">
        <f t="shared" si="194"/>
        <v>83482</v>
      </c>
      <c r="I12442">
        <v>5</v>
      </c>
      <c r="K12442">
        <v>0</v>
      </c>
      <c r="L12442">
        <v>7</v>
      </c>
      <c r="M12442" s="5">
        <v>35319.389000000003</v>
      </c>
      <c r="N12442">
        <v>0</v>
      </c>
      <c r="O12442">
        <v>99</v>
      </c>
      <c r="P12442">
        <v>5</v>
      </c>
      <c r="Q12442">
        <v>0</v>
      </c>
    </row>
    <row r="12443" spans="1:17" x14ac:dyDescent="0.25">
      <c r="A12443" t="s">
        <v>15</v>
      </c>
      <c r="B12443" t="s">
        <v>16</v>
      </c>
      <c r="C12443" t="s">
        <v>16</v>
      </c>
      <c r="D12443" s="7" t="s">
        <v>21488</v>
      </c>
      <c r="E12443" s="7" t="s">
        <v>21897</v>
      </c>
      <c r="F12443" s="7" t="s">
        <v>21921</v>
      </c>
      <c r="G12443" s="7" t="s">
        <v>12461</v>
      </c>
      <c r="H12443" s="7" t="str">
        <f t="shared" si="194"/>
        <v>AK1300</v>
      </c>
      <c r="I12443">
        <v>348</v>
      </c>
      <c r="K12443">
        <v>45</v>
      </c>
      <c r="L12443">
        <v>7</v>
      </c>
      <c r="M12443" s="5">
        <v>1</v>
      </c>
      <c r="N12443">
        <v>0</v>
      </c>
      <c r="O12443">
        <v>99</v>
      </c>
      <c r="P12443">
        <v>5</v>
      </c>
      <c r="Q12443">
        <v>0</v>
      </c>
    </row>
    <row r="12444" spans="1:17" x14ac:dyDescent="0.25">
      <c r="A12444" t="s">
        <v>15</v>
      </c>
      <c r="B12444" t="s">
        <v>16</v>
      </c>
      <c r="C12444" t="s">
        <v>16</v>
      </c>
      <c r="D12444" s="7" t="s">
        <v>21431</v>
      </c>
      <c r="E12444" s="7" t="s">
        <v>21564</v>
      </c>
      <c r="F12444" s="7" t="s">
        <v>21564</v>
      </c>
      <c r="G12444" s="7" t="s">
        <v>12462</v>
      </c>
      <c r="H12444" s="7" t="str">
        <f t="shared" si="194"/>
        <v>F00099C500</v>
      </c>
      <c r="I12444">
        <v>0</v>
      </c>
      <c r="K12444">
        <v>45</v>
      </c>
      <c r="L12444">
        <v>7</v>
      </c>
      <c r="M12444" s="5">
        <v>5902.4790000000003</v>
      </c>
      <c r="N12444">
        <v>0</v>
      </c>
      <c r="O12444">
        <v>99</v>
      </c>
      <c r="P12444">
        <v>5</v>
      </c>
      <c r="Q12444">
        <v>0</v>
      </c>
    </row>
    <row r="12445" spans="1:17" x14ac:dyDescent="0.25">
      <c r="A12445" t="s">
        <v>15</v>
      </c>
      <c r="B12445" t="s">
        <v>16</v>
      </c>
      <c r="C12445" t="s">
        <v>16</v>
      </c>
      <c r="D12445" s="7" t="s">
        <v>21922</v>
      </c>
      <c r="E12445" s="7" t="s">
        <v>22124</v>
      </c>
      <c r="F12445" s="7" t="s">
        <v>22125</v>
      </c>
      <c r="G12445" s="7" t="s">
        <v>12463</v>
      </c>
      <c r="H12445" s="7" t="str">
        <f t="shared" si="194"/>
        <v>LIG10002</v>
      </c>
      <c r="I12445">
        <v>6</v>
      </c>
      <c r="K12445">
        <v>45</v>
      </c>
      <c r="L12445">
        <v>7</v>
      </c>
      <c r="M12445" s="5">
        <v>29368.257000000001</v>
      </c>
      <c r="N12445">
        <v>0</v>
      </c>
      <c r="O12445">
        <v>99</v>
      </c>
      <c r="P12445">
        <v>5</v>
      </c>
      <c r="Q12445">
        <v>0</v>
      </c>
    </row>
    <row r="12446" spans="1:17" x14ac:dyDescent="0.25">
      <c r="A12446" t="s">
        <v>15</v>
      </c>
      <c r="B12446" t="s">
        <v>16</v>
      </c>
      <c r="C12446" t="s">
        <v>16</v>
      </c>
      <c r="D12446" s="7" t="s">
        <v>21922</v>
      </c>
      <c r="E12446" s="7" t="s">
        <v>22124</v>
      </c>
      <c r="F12446" s="7" t="s">
        <v>22125</v>
      </c>
      <c r="G12446" s="7" t="s">
        <v>12464</v>
      </c>
      <c r="H12446" s="7" t="str">
        <f t="shared" si="194"/>
        <v>LIG56012</v>
      </c>
      <c r="I12446">
        <v>4</v>
      </c>
      <c r="K12446">
        <v>45</v>
      </c>
      <c r="L12446">
        <v>7</v>
      </c>
      <c r="M12446" s="5">
        <v>25044.187999999998</v>
      </c>
      <c r="N12446">
        <v>0</v>
      </c>
      <c r="O12446">
        <v>99</v>
      </c>
      <c r="P12446">
        <v>5</v>
      </c>
      <c r="Q12446">
        <v>0</v>
      </c>
    </row>
    <row r="12447" spans="1:17" x14ac:dyDescent="0.25">
      <c r="A12447" t="s">
        <v>15</v>
      </c>
      <c r="B12447" t="s">
        <v>16</v>
      </c>
      <c r="C12447" t="s">
        <v>16</v>
      </c>
      <c r="D12447" s="7" t="s">
        <v>21503</v>
      </c>
      <c r="E12447" s="7" t="s">
        <v>21552</v>
      </c>
      <c r="F12447" s="7" t="s">
        <v>21552</v>
      </c>
      <c r="G12447" s="7" t="s">
        <v>12465</v>
      </c>
      <c r="H12447" s="7" t="str">
        <f t="shared" si="194"/>
        <v>WF0156</v>
      </c>
      <c r="I12447">
        <v>0</v>
      </c>
      <c r="K12447">
        <v>45</v>
      </c>
      <c r="L12447">
        <v>7</v>
      </c>
      <c r="M12447" s="5">
        <v>2817.2640000000001</v>
      </c>
      <c r="N12447">
        <v>3</v>
      </c>
      <c r="O12447">
        <v>99</v>
      </c>
      <c r="P12447">
        <v>5</v>
      </c>
      <c r="Q12447">
        <v>0</v>
      </c>
    </row>
    <row r="12448" spans="1:17" x14ac:dyDescent="0.25">
      <c r="A12448" t="s">
        <v>15</v>
      </c>
      <c r="B12448" t="s">
        <v>16</v>
      </c>
      <c r="C12448" t="s">
        <v>16</v>
      </c>
      <c r="D12448" s="7" t="s">
        <v>17</v>
      </c>
      <c r="E12448" s="7" t="s">
        <v>18</v>
      </c>
      <c r="F12448" s="7" t="s">
        <v>22187</v>
      </c>
      <c r="G12448" s="7" t="s">
        <v>12466</v>
      </c>
      <c r="H12448" s="7" t="str">
        <f t="shared" si="194"/>
        <v>2608685869</v>
      </c>
      <c r="I12448">
        <v>9</v>
      </c>
      <c r="K12448">
        <v>0</v>
      </c>
      <c r="L12448">
        <v>7</v>
      </c>
      <c r="M12448" s="5">
        <v>23618.793000000001</v>
      </c>
      <c r="N12448">
        <v>0</v>
      </c>
      <c r="O12448">
        <v>99</v>
      </c>
      <c r="P12448">
        <v>5</v>
      </c>
      <c r="Q12448">
        <v>0</v>
      </c>
    </row>
    <row r="12449" spans="1:17" x14ac:dyDescent="0.25">
      <c r="A12449" t="s">
        <v>15</v>
      </c>
      <c r="B12449" t="s">
        <v>16</v>
      </c>
      <c r="C12449" t="s">
        <v>16</v>
      </c>
      <c r="D12449" s="7" t="s">
        <v>21786</v>
      </c>
      <c r="E12449" s="7" t="s">
        <v>21919</v>
      </c>
      <c r="F12449" s="7" t="s">
        <v>21919</v>
      </c>
      <c r="G12449" s="7" t="s">
        <v>12467</v>
      </c>
      <c r="H12449" s="7" t="str">
        <f t="shared" si="194"/>
        <v>PGD1210</v>
      </c>
      <c r="I12449">
        <v>18</v>
      </c>
      <c r="K12449">
        <v>45</v>
      </c>
      <c r="L12449">
        <v>7</v>
      </c>
      <c r="M12449" s="5">
        <v>32431.463</v>
      </c>
      <c r="N12449">
        <v>0</v>
      </c>
      <c r="O12449">
        <v>99</v>
      </c>
      <c r="P12449">
        <v>5</v>
      </c>
      <c r="Q12449">
        <v>0</v>
      </c>
    </row>
    <row r="12450" spans="1:17" x14ac:dyDescent="0.25">
      <c r="A12450" t="s">
        <v>15</v>
      </c>
      <c r="B12450" t="s">
        <v>16</v>
      </c>
      <c r="C12450" t="s">
        <v>16</v>
      </c>
      <c r="D12450" s="7" t="s">
        <v>21522</v>
      </c>
      <c r="E12450" s="7" t="s">
        <v>21900</v>
      </c>
      <c r="F12450" s="7" t="s">
        <v>21900</v>
      </c>
      <c r="G12450" s="7" t="s">
        <v>12468</v>
      </c>
      <c r="H12450" s="7" t="str">
        <f t="shared" si="194"/>
        <v>VKCA6010A</v>
      </c>
      <c r="I12450">
        <v>0</v>
      </c>
      <c r="K12450">
        <v>45</v>
      </c>
      <c r="L12450">
        <v>7</v>
      </c>
      <c r="M12450" s="5">
        <v>159401.80900000001</v>
      </c>
      <c r="N12450">
        <v>0</v>
      </c>
      <c r="O12450">
        <v>99</v>
      </c>
      <c r="P12450">
        <v>5</v>
      </c>
      <c r="Q12450">
        <v>0</v>
      </c>
    </row>
    <row r="12451" spans="1:17" x14ac:dyDescent="0.25">
      <c r="A12451" t="s">
        <v>15</v>
      </c>
      <c r="B12451" t="s">
        <v>16</v>
      </c>
      <c r="C12451" t="s">
        <v>16</v>
      </c>
      <c r="D12451" s="7" t="s">
        <v>21522</v>
      </c>
      <c r="E12451" s="7" t="s">
        <v>21615</v>
      </c>
      <c r="F12451" s="7" t="s">
        <v>21994</v>
      </c>
      <c r="G12451" s="7" t="s">
        <v>12469</v>
      </c>
      <c r="H12451" s="7" t="str">
        <f t="shared" si="194"/>
        <v>VKQA66214A</v>
      </c>
      <c r="I12451">
        <v>9</v>
      </c>
      <c r="K12451">
        <v>45</v>
      </c>
      <c r="L12451">
        <v>7</v>
      </c>
      <c r="M12451" s="5">
        <v>48139.106</v>
      </c>
      <c r="N12451">
        <v>0</v>
      </c>
      <c r="O12451">
        <v>99</v>
      </c>
      <c r="P12451">
        <v>5</v>
      </c>
      <c r="Q12451">
        <v>0</v>
      </c>
    </row>
    <row r="12452" spans="1:17" x14ac:dyDescent="0.25">
      <c r="A12452" t="s">
        <v>15</v>
      </c>
      <c r="B12452" t="s">
        <v>16</v>
      </c>
      <c r="C12452" t="s">
        <v>16</v>
      </c>
      <c r="D12452" s="7" t="s">
        <v>21556</v>
      </c>
      <c r="E12452" s="7" t="s">
        <v>22117</v>
      </c>
      <c r="F12452" s="7" t="s">
        <v>22164</v>
      </c>
      <c r="G12452" s="7" t="s">
        <v>12470</v>
      </c>
      <c r="H12452" s="7" t="str">
        <f t="shared" si="194"/>
        <v>221679</v>
      </c>
      <c r="I12452">
        <v>0</v>
      </c>
      <c r="K12452">
        <v>0</v>
      </c>
      <c r="L12452">
        <v>7</v>
      </c>
      <c r="M12452" s="5">
        <v>30538.82</v>
      </c>
      <c r="N12452">
        <v>0</v>
      </c>
      <c r="O12452">
        <v>99</v>
      </c>
      <c r="P12452">
        <v>5</v>
      </c>
      <c r="Q12452">
        <v>0</v>
      </c>
    </row>
    <row r="12453" spans="1:17" x14ac:dyDescent="0.25">
      <c r="A12453" t="s">
        <v>15</v>
      </c>
      <c r="B12453" t="s">
        <v>16</v>
      </c>
      <c r="C12453" t="s">
        <v>16</v>
      </c>
      <c r="D12453" s="7" t="s">
        <v>21578</v>
      </c>
      <c r="E12453" s="7" t="s">
        <v>21913</v>
      </c>
      <c r="F12453" s="7" t="s">
        <v>21914</v>
      </c>
      <c r="G12453" s="7" t="s">
        <v>12471</v>
      </c>
      <c r="H12453" s="7" t="str">
        <f t="shared" si="194"/>
        <v>314704</v>
      </c>
      <c r="I12453">
        <v>2</v>
      </c>
      <c r="K12453">
        <v>0</v>
      </c>
      <c r="L12453">
        <v>7</v>
      </c>
      <c r="M12453" s="5">
        <v>48280.1</v>
      </c>
      <c r="N12453">
        <v>0</v>
      </c>
      <c r="O12453">
        <v>99</v>
      </c>
      <c r="P12453">
        <v>5</v>
      </c>
      <c r="Q12453">
        <v>0</v>
      </c>
    </row>
    <row r="12454" spans="1:17" x14ac:dyDescent="0.25">
      <c r="A12454" t="s">
        <v>15</v>
      </c>
      <c r="B12454" t="s">
        <v>16</v>
      </c>
      <c r="C12454" t="s">
        <v>16</v>
      </c>
      <c r="D12454" s="7" t="s">
        <v>21437</v>
      </c>
      <c r="E12454" s="7" t="s">
        <v>21572</v>
      </c>
      <c r="F12454" s="7" t="s">
        <v>21573</v>
      </c>
      <c r="G12454" s="7" t="s">
        <v>12472</v>
      </c>
      <c r="H12454" s="7" t="str">
        <f t="shared" si="194"/>
        <v>60162RS1</v>
      </c>
      <c r="I12454">
        <v>0</v>
      </c>
      <c r="K12454">
        <v>45</v>
      </c>
      <c r="L12454">
        <v>7</v>
      </c>
      <c r="M12454" s="5">
        <v>68217.289999999994</v>
      </c>
      <c r="N12454">
        <v>4</v>
      </c>
      <c r="O12454">
        <v>99</v>
      </c>
      <c r="P12454">
        <v>5</v>
      </c>
      <c r="Q12454">
        <v>0</v>
      </c>
    </row>
    <row r="12455" spans="1:17" x14ac:dyDescent="0.25">
      <c r="A12455" t="s">
        <v>15</v>
      </c>
      <c r="B12455" t="s">
        <v>16</v>
      </c>
      <c r="C12455" t="s">
        <v>16</v>
      </c>
      <c r="D12455" s="7" t="s">
        <v>21786</v>
      </c>
      <c r="E12455" s="7" t="s">
        <v>22037</v>
      </c>
      <c r="F12455" s="7" t="s">
        <v>22038</v>
      </c>
      <c r="G12455" s="7" t="s">
        <v>12473</v>
      </c>
      <c r="H12455" s="7" t="str">
        <f t="shared" si="194"/>
        <v>AR203301</v>
      </c>
      <c r="I12455">
        <v>0</v>
      </c>
      <c r="K12455">
        <v>45</v>
      </c>
      <c r="L12455">
        <v>7</v>
      </c>
      <c r="M12455" s="5">
        <v>25746.982</v>
      </c>
      <c r="N12455">
        <v>0</v>
      </c>
      <c r="O12455">
        <v>99</v>
      </c>
      <c r="P12455">
        <v>5</v>
      </c>
      <c r="Q12455">
        <v>0</v>
      </c>
    </row>
    <row r="12456" spans="1:17" x14ac:dyDescent="0.25">
      <c r="A12456" t="s">
        <v>15</v>
      </c>
      <c r="B12456" t="s">
        <v>16</v>
      </c>
      <c r="C12456" t="s">
        <v>16</v>
      </c>
      <c r="D12456" s="7" t="s">
        <v>21786</v>
      </c>
      <c r="E12456" s="7" t="s">
        <v>22037</v>
      </c>
      <c r="F12456" s="7" t="s">
        <v>22038</v>
      </c>
      <c r="G12456" s="7" t="s">
        <v>12474</v>
      </c>
      <c r="H12456" s="7" t="str">
        <f t="shared" si="194"/>
        <v>AR206168</v>
      </c>
      <c r="I12456">
        <v>0</v>
      </c>
      <c r="K12456">
        <v>45</v>
      </c>
      <c r="L12456">
        <v>7</v>
      </c>
      <c r="M12456" s="5">
        <v>53123.37</v>
      </c>
      <c r="N12456">
        <v>0</v>
      </c>
      <c r="O12456">
        <v>99</v>
      </c>
      <c r="P12456">
        <v>5</v>
      </c>
      <c r="Q12456">
        <v>0</v>
      </c>
    </row>
    <row r="12457" spans="1:17" x14ac:dyDescent="0.25">
      <c r="A12457" t="s">
        <v>15</v>
      </c>
      <c r="B12457" t="s">
        <v>16</v>
      </c>
      <c r="C12457" t="s">
        <v>16</v>
      </c>
      <c r="D12457" s="7" t="s">
        <v>21725</v>
      </c>
      <c r="E12457" s="7" t="s">
        <v>21726</v>
      </c>
      <c r="F12457" s="7" t="s">
        <v>21864</v>
      </c>
      <c r="G12457" s="7" t="s">
        <v>12475</v>
      </c>
      <c r="H12457" s="7" t="str">
        <f t="shared" si="194"/>
        <v>N10026</v>
      </c>
      <c r="I12457">
        <v>5</v>
      </c>
      <c r="K12457">
        <v>45</v>
      </c>
      <c r="L12457">
        <v>7</v>
      </c>
      <c r="M12457" s="5">
        <v>11183.546</v>
      </c>
      <c r="N12457">
        <v>0</v>
      </c>
      <c r="O12457">
        <v>99</v>
      </c>
      <c r="P12457">
        <v>5</v>
      </c>
      <c r="Q12457">
        <v>0</v>
      </c>
    </row>
    <row r="12458" spans="1:17" x14ac:dyDescent="0.25">
      <c r="A12458" t="s">
        <v>15</v>
      </c>
      <c r="B12458" t="s">
        <v>16</v>
      </c>
      <c r="C12458" t="s">
        <v>16</v>
      </c>
      <c r="D12458" s="7" t="s">
        <v>21725</v>
      </c>
      <c r="E12458" s="7" t="s">
        <v>21726</v>
      </c>
      <c r="F12458" s="7" t="s">
        <v>21932</v>
      </c>
      <c r="G12458" s="7" t="s">
        <v>12476</v>
      </c>
      <c r="H12458" s="7" t="str">
        <f t="shared" si="194"/>
        <v>N29350</v>
      </c>
      <c r="I12458">
        <v>0</v>
      </c>
      <c r="K12458">
        <v>45</v>
      </c>
      <c r="L12458">
        <v>7</v>
      </c>
      <c r="M12458" s="5">
        <v>43679.161</v>
      </c>
      <c r="N12458">
        <v>0</v>
      </c>
      <c r="O12458">
        <v>99</v>
      </c>
      <c r="P12458">
        <v>5</v>
      </c>
      <c r="Q12458">
        <v>0</v>
      </c>
    </row>
    <row r="12459" spans="1:17" x14ac:dyDescent="0.25">
      <c r="A12459" t="s">
        <v>15</v>
      </c>
      <c r="B12459" t="s">
        <v>16</v>
      </c>
      <c r="C12459" t="s">
        <v>16</v>
      </c>
      <c r="D12459" s="7" t="s">
        <v>21518</v>
      </c>
      <c r="E12459" s="7" t="s">
        <v>21698</v>
      </c>
      <c r="F12459" s="7" t="s">
        <v>21698</v>
      </c>
      <c r="G12459" s="7" t="s">
        <v>12477</v>
      </c>
      <c r="H12459" s="7" t="str">
        <f t="shared" si="194"/>
        <v>TC1312</v>
      </c>
      <c r="I12459">
        <v>0</v>
      </c>
      <c r="K12459">
        <v>45</v>
      </c>
      <c r="L12459">
        <v>7</v>
      </c>
      <c r="M12459" s="5">
        <v>1</v>
      </c>
      <c r="N12459">
        <v>0</v>
      </c>
      <c r="O12459">
        <v>99</v>
      </c>
      <c r="P12459">
        <v>5</v>
      </c>
      <c r="Q12459">
        <v>0</v>
      </c>
    </row>
    <row r="12460" spans="1:17" x14ac:dyDescent="0.25">
      <c r="A12460" t="s">
        <v>15</v>
      </c>
      <c r="B12460" t="s">
        <v>16</v>
      </c>
      <c r="C12460" t="s">
        <v>16</v>
      </c>
      <c r="D12460" s="7" t="s">
        <v>21522</v>
      </c>
      <c r="E12460" s="7" t="s">
        <v>21621</v>
      </c>
      <c r="F12460" s="7" t="s">
        <v>21860</v>
      </c>
      <c r="G12460" s="7" t="s">
        <v>12478</v>
      </c>
      <c r="H12460" s="7" t="str">
        <f t="shared" si="194"/>
        <v>VKY6435A</v>
      </c>
      <c r="I12460">
        <v>0</v>
      </c>
      <c r="K12460">
        <v>45</v>
      </c>
      <c r="L12460">
        <v>7</v>
      </c>
      <c r="M12460" s="5">
        <v>15555.035</v>
      </c>
      <c r="N12460">
        <v>0</v>
      </c>
      <c r="O12460">
        <v>99</v>
      </c>
      <c r="P12460">
        <v>5</v>
      </c>
      <c r="Q12460">
        <v>0</v>
      </c>
    </row>
    <row r="12461" spans="1:17" x14ac:dyDescent="0.25">
      <c r="A12461" t="s">
        <v>15</v>
      </c>
      <c r="B12461" t="s">
        <v>16</v>
      </c>
      <c r="C12461" t="s">
        <v>16</v>
      </c>
      <c r="D12461" s="7" t="s">
        <v>21836</v>
      </c>
      <c r="E12461" s="7" t="s">
        <v>21837</v>
      </c>
      <c r="F12461" s="7" t="s">
        <v>21836</v>
      </c>
      <c r="G12461" s="7" t="s">
        <v>12479</v>
      </c>
      <c r="H12461" s="7" t="str">
        <f t="shared" si="194"/>
        <v>BE64520</v>
      </c>
      <c r="I12461">
        <v>0</v>
      </c>
      <c r="K12461">
        <v>45</v>
      </c>
      <c r="L12461">
        <v>7</v>
      </c>
      <c r="M12461" s="5">
        <v>1</v>
      </c>
      <c r="N12461">
        <v>0</v>
      </c>
      <c r="O12461">
        <v>99</v>
      </c>
      <c r="P12461">
        <v>5</v>
      </c>
      <c r="Q12461">
        <v>0</v>
      </c>
    </row>
    <row r="12462" spans="1:17" x14ac:dyDescent="0.25">
      <c r="A12462" t="s">
        <v>15</v>
      </c>
      <c r="B12462" t="s">
        <v>16</v>
      </c>
      <c r="C12462" t="s">
        <v>16</v>
      </c>
      <c r="D12462" s="7" t="s">
        <v>21450</v>
      </c>
      <c r="E12462" s="7" t="s">
        <v>21451</v>
      </c>
      <c r="F12462" s="7" t="s">
        <v>21477</v>
      </c>
      <c r="G12462" s="7" t="s">
        <v>12480</v>
      </c>
      <c r="H12462" s="7" t="str">
        <f t="shared" si="194"/>
        <v>C25654</v>
      </c>
      <c r="I12462">
        <v>0</v>
      </c>
      <c r="K12462">
        <v>45</v>
      </c>
      <c r="L12462">
        <v>7</v>
      </c>
      <c r="M12462" s="5">
        <v>5618.393</v>
      </c>
      <c r="N12462">
        <v>0</v>
      </c>
      <c r="O12462">
        <v>99</v>
      </c>
      <c r="P12462">
        <v>5</v>
      </c>
      <c r="Q12462">
        <v>0</v>
      </c>
    </row>
    <row r="12463" spans="1:17" x14ac:dyDescent="0.25">
      <c r="A12463" t="s">
        <v>15</v>
      </c>
      <c r="B12463" t="s">
        <v>16</v>
      </c>
      <c r="C12463" t="s">
        <v>16</v>
      </c>
      <c r="D12463" s="7" t="s">
        <v>21725</v>
      </c>
      <c r="E12463" s="7" t="s">
        <v>21726</v>
      </c>
      <c r="F12463" s="7" t="s">
        <v>21869</v>
      </c>
      <c r="G12463" s="7" t="s">
        <v>12481</v>
      </c>
      <c r="H12463" s="7" t="str">
        <f t="shared" si="194"/>
        <v>NB4888</v>
      </c>
      <c r="I12463">
        <v>19</v>
      </c>
      <c r="K12463">
        <v>45</v>
      </c>
      <c r="L12463">
        <v>7</v>
      </c>
      <c r="M12463" s="5">
        <v>16739.370999999999</v>
      </c>
      <c r="N12463">
        <v>1</v>
      </c>
      <c r="O12463">
        <v>99</v>
      </c>
      <c r="P12463">
        <v>5</v>
      </c>
      <c r="Q12463">
        <v>0</v>
      </c>
    </row>
    <row r="12464" spans="1:17" x14ac:dyDescent="0.25">
      <c r="A12464" t="s">
        <v>15</v>
      </c>
      <c r="B12464" t="s">
        <v>16</v>
      </c>
      <c r="C12464" t="s">
        <v>16</v>
      </c>
      <c r="D12464" s="7" t="s">
        <v>21624</v>
      </c>
      <c r="E12464" s="7" t="s">
        <v>21625</v>
      </c>
      <c r="F12464" s="7" t="s">
        <v>21625</v>
      </c>
      <c r="G12464" s="7" t="s">
        <v>12482</v>
      </c>
      <c r="H12464" s="7" t="str">
        <f t="shared" si="194"/>
        <v>RCPT01210</v>
      </c>
      <c r="I12464">
        <v>0</v>
      </c>
      <c r="K12464">
        <v>45</v>
      </c>
      <c r="L12464">
        <v>7</v>
      </c>
      <c r="M12464" s="5">
        <v>17022.184000000001</v>
      </c>
      <c r="N12464">
        <v>1</v>
      </c>
      <c r="O12464">
        <v>99</v>
      </c>
      <c r="P12464">
        <v>5</v>
      </c>
      <c r="Q12464">
        <v>0</v>
      </c>
    </row>
    <row r="12465" spans="1:17" x14ac:dyDescent="0.25">
      <c r="A12465" t="s">
        <v>15</v>
      </c>
      <c r="B12465" t="s">
        <v>16</v>
      </c>
      <c r="C12465" t="s">
        <v>16</v>
      </c>
      <c r="D12465" s="7" t="s">
        <v>21624</v>
      </c>
      <c r="E12465" s="7" t="s">
        <v>21625</v>
      </c>
      <c r="F12465" s="7" t="s">
        <v>21625</v>
      </c>
      <c r="G12465" s="7" t="s">
        <v>12483</v>
      </c>
      <c r="H12465" s="7" t="str">
        <f t="shared" si="194"/>
        <v>RCPT07740</v>
      </c>
      <c r="I12465">
        <v>5</v>
      </c>
      <c r="K12465">
        <v>45</v>
      </c>
      <c r="L12465">
        <v>7</v>
      </c>
      <c r="M12465" s="5">
        <v>27378.851999999999</v>
      </c>
      <c r="N12465">
        <v>0</v>
      </c>
      <c r="O12465">
        <v>99</v>
      </c>
      <c r="P12465">
        <v>5</v>
      </c>
      <c r="Q12465">
        <v>0</v>
      </c>
    </row>
    <row r="12466" spans="1:17" x14ac:dyDescent="0.25">
      <c r="A12466" t="s">
        <v>15</v>
      </c>
      <c r="B12466" t="s">
        <v>16</v>
      </c>
      <c r="C12466" t="s">
        <v>16</v>
      </c>
      <c r="D12466" s="7" t="s">
        <v>21522</v>
      </c>
      <c r="E12466" s="7" t="s">
        <v>21674</v>
      </c>
      <c r="F12466" s="7" t="s">
        <v>22134</v>
      </c>
      <c r="G12466" s="7" t="s">
        <v>12484</v>
      </c>
      <c r="H12466" s="7" t="str">
        <f t="shared" si="194"/>
        <v>SKF13A0780C</v>
      </c>
      <c r="I12466">
        <v>0</v>
      </c>
      <c r="K12466">
        <v>45</v>
      </c>
      <c r="L12466">
        <v>7</v>
      </c>
      <c r="M12466" s="5">
        <v>4654.3959999999997</v>
      </c>
      <c r="N12466">
        <v>1</v>
      </c>
      <c r="O12466">
        <v>99</v>
      </c>
      <c r="P12466">
        <v>5</v>
      </c>
      <c r="Q12466">
        <v>0</v>
      </c>
    </row>
    <row r="12467" spans="1:17" x14ac:dyDescent="0.25">
      <c r="A12467" t="s">
        <v>15</v>
      </c>
      <c r="B12467" t="s">
        <v>16</v>
      </c>
      <c r="C12467" t="s">
        <v>16</v>
      </c>
      <c r="D12467" s="7" t="s">
        <v>21578</v>
      </c>
      <c r="E12467" s="7" t="s">
        <v>21996</v>
      </c>
      <c r="F12467" s="7" t="s">
        <v>22137</v>
      </c>
      <c r="G12467" s="7" t="s">
        <v>12485</v>
      </c>
      <c r="H12467" s="7" t="str">
        <f t="shared" si="194"/>
        <v>1878654517</v>
      </c>
      <c r="I12467">
        <v>4</v>
      </c>
      <c r="K12467">
        <v>0</v>
      </c>
      <c r="L12467">
        <v>7</v>
      </c>
      <c r="M12467" s="5">
        <v>249761.76199999999</v>
      </c>
      <c r="N12467">
        <v>0</v>
      </c>
      <c r="O12467">
        <v>99</v>
      </c>
      <c r="P12467">
        <v>5</v>
      </c>
      <c r="Q12467">
        <v>0</v>
      </c>
    </row>
    <row r="12468" spans="1:17" x14ac:dyDescent="0.25">
      <c r="A12468" t="s">
        <v>15</v>
      </c>
      <c r="B12468" t="s">
        <v>16</v>
      </c>
      <c r="C12468" t="s">
        <v>16</v>
      </c>
      <c r="D12468" s="7" t="s">
        <v>21411</v>
      </c>
      <c r="E12468" s="7" t="s">
        <v>21472</v>
      </c>
      <c r="F12468" s="7" t="s">
        <v>21472</v>
      </c>
      <c r="G12468" s="7" t="s">
        <v>12486</v>
      </c>
      <c r="H12468" s="7" t="str">
        <f t="shared" si="194"/>
        <v>3924WW</v>
      </c>
      <c r="I12468">
        <v>0</v>
      </c>
      <c r="K12468">
        <v>45</v>
      </c>
      <c r="L12468">
        <v>7</v>
      </c>
      <c r="M12468" s="5">
        <v>811.55399999999997</v>
      </c>
      <c r="N12468">
        <v>0</v>
      </c>
      <c r="O12468">
        <v>99</v>
      </c>
      <c r="P12468">
        <v>5</v>
      </c>
      <c r="Q12468">
        <v>0</v>
      </c>
    </row>
    <row r="12469" spans="1:17" x14ac:dyDescent="0.25">
      <c r="A12469" t="s">
        <v>15</v>
      </c>
      <c r="B12469" t="s">
        <v>16</v>
      </c>
      <c r="C12469" t="s">
        <v>16</v>
      </c>
      <c r="D12469" s="7" t="s">
        <v>21525</v>
      </c>
      <c r="E12469" s="7" t="s">
        <v>21618</v>
      </c>
      <c r="F12469" s="7" t="s">
        <v>21619</v>
      </c>
      <c r="G12469" s="7" t="s">
        <v>12487</v>
      </c>
      <c r="H12469" s="7" t="str">
        <f t="shared" si="194"/>
        <v>601V1801</v>
      </c>
      <c r="I12469">
        <v>15</v>
      </c>
      <c r="K12469">
        <v>45</v>
      </c>
      <c r="L12469">
        <v>7</v>
      </c>
      <c r="M12469" s="5">
        <v>16529.788</v>
      </c>
      <c r="N12469">
        <v>0</v>
      </c>
      <c r="O12469">
        <v>99</v>
      </c>
      <c r="P12469">
        <v>5</v>
      </c>
      <c r="Q12469">
        <v>0</v>
      </c>
    </row>
    <row r="12470" spans="1:17" x14ac:dyDescent="0.25">
      <c r="A12470" t="s">
        <v>15</v>
      </c>
      <c r="B12470" t="s">
        <v>16</v>
      </c>
      <c r="C12470" t="s">
        <v>16</v>
      </c>
      <c r="D12470" s="7" t="s">
        <v>21702</v>
      </c>
      <c r="E12470" s="7" t="s">
        <v>21703</v>
      </c>
      <c r="F12470" s="7" t="s">
        <v>21704</v>
      </c>
      <c r="G12470" s="7" t="s">
        <v>12488</v>
      </c>
      <c r="H12470" s="7" t="str">
        <f t="shared" si="194"/>
        <v>776D</v>
      </c>
      <c r="I12470">
        <v>0</v>
      </c>
      <c r="K12470">
        <v>45</v>
      </c>
      <c r="L12470">
        <v>7</v>
      </c>
      <c r="M12470" s="5">
        <v>42195.209000000003</v>
      </c>
      <c r="N12470">
        <v>0</v>
      </c>
      <c r="O12470">
        <v>99</v>
      </c>
      <c r="P12470">
        <v>5</v>
      </c>
      <c r="Q12470">
        <v>0</v>
      </c>
    </row>
    <row r="12471" spans="1:17" x14ac:dyDescent="0.25">
      <c r="A12471" t="s">
        <v>15</v>
      </c>
      <c r="B12471" t="s">
        <v>16</v>
      </c>
      <c r="C12471" t="s">
        <v>16</v>
      </c>
      <c r="D12471" s="7" t="s">
        <v>21702</v>
      </c>
      <c r="E12471" s="7" t="s">
        <v>21703</v>
      </c>
      <c r="F12471" s="7" t="s">
        <v>21704</v>
      </c>
      <c r="G12471" s="7" t="s">
        <v>12489</v>
      </c>
      <c r="H12471" s="7" t="str">
        <f t="shared" si="194"/>
        <v>776I</v>
      </c>
      <c r="I12471">
        <v>1</v>
      </c>
      <c r="K12471">
        <v>45</v>
      </c>
      <c r="L12471">
        <v>7</v>
      </c>
      <c r="M12471" s="5">
        <v>42195.209000000003</v>
      </c>
      <c r="N12471">
        <v>0</v>
      </c>
      <c r="O12471">
        <v>99</v>
      </c>
      <c r="P12471">
        <v>5</v>
      </c>
      <c r="Q12471">
        <v>0</v>
      </c>
    </row>
    <row r="12472" spans="1:17" x14ac:dyDescent="0.25">
      <c r="A12472" t="s">
        <v>15</v>
      </c>
      <c r="B12472" t="s">
        <v>16</v>
      </c>
      <c r="C12472" t="s">
        <v>16</v>
      </c>
      <c r="D12472" s="7" t="s">
        <v>21786</v>
      </c>
      <c r="E12472" s="7" t="s">
        <v>21919</v>
      </c>
      <c r="F12472" s="7" t="s">
        <v>21919</v>
      </c>
      <c r="G12472" s="7" t="s">
        <v>12490</v>
      </c>
      <c r="H12472" s="7" t="str">
        <f t="shared" si="194"/>
        <v>83370</v>
      </c>
      <c r="I12472">
        <v>2</v>
      </c>
      <c r="K12472">
        <v>0</v>
      </c>
      <c r="L12472">
        <v>7</v>
      </c>
      <c r="M12472" s="5">
        <v>16120.668</v>
      </c>
      <c r="N12472">
        <v>0</v>
      </c>
      <c r="O12472">
        <v>99</v>
      </c>
      <c r="P12472">
        <v>5</v>
      </c>
      <c r="Q12472">
        <v>0</v>
      </c>
    </row>
    <row r="12473" spans="1:17" x14ac:dyDescent="0.25">
      <c r="A12473" t="s">
        <v>15</v>
      </c>
      <c r="B12473" t="s">
        <v>16</v>
      </c>
      <c r="C12473" t="s">
        <v>16</v>
      </c>
      <c r="D12473" s="7" t="s">
        <v>21450</v>
      </c>
      <c r="E12473" s="7" t="s">
        <v>21451</v>
      </c>
      <c r="F12473" s="7" t="s">
        <v>21477</v>
      </c>
      <c r="G12473" s="7" t="s">
        <v>12491</v>
      </c>
      <c r="H12473" s="7" t="str">
        <f t="shared" si="194"/>
        <v>C3766</v>
      </c>
      <c r="I12473">
        <v>0</v>
      </c>
      <c r="K12473">
        <v>45</v>
      </c>
      <c r="L12473">
        <v>7</v>
      </c>
      <c r="M12473" s="5">
        <v>24845.282999999999</v>
      </c>
      <c r="N12473">
        <v>2</v>
      </c>
      <c r="O12473">
        <v>99</v>
      </c>
      <c r="P12473">
        <v>5</v>
      </c>
      <c r="Q12473">
        <v>0</v>
      </c>
    </row>
    <row r="12474" spans="1:17" x14ac:dyDescent="0.25">
      <c r="A12474" t="s">
        <v>15</v>
      </c>
      <c r="B12474" t="s">
        <v>16</v>
      </c>
      <c r="C12474" t="s">
        <v>16</v>
      </c>
      <c r="D12474" s="7" t="s">
        <v>21922</v>
      </c>
      <c r="E12474" s="7" t="s">
        <v>22124</v>
      </c>
      <c r="F12474" s="7" t="s">
        <v>22125</v>
      </c>
      <c r="G12474" s="7" t="s">
        <v>12492</v>
      </c>
      <c r="H12474" s="7" t="str">
        <f t="shared" si="194"/>
        <v>LIG56145</v>
      </c>
      <c r="I12474">
        <v>4</v>
      </c>
      <c r="K12474">
        <v>45</v>
      </c>
      <c r="L12474">
        <v>7</v>
      </c>
      <c r="M12474" s="5">
        <v>20776.909</v>
      </c>
      <c r="N12474">
        <v>0</v>
      </c>
      <c r="O12474">
        <v>99</v>
      </c>
      <c r="P12474">
        <v>5</v>
      </c>
      <c r="Q12474">
        <v>0</v>
      </c>
    </row>
    <row r="12475" spans="1:17" x14ac:dyDescent="0.25">
      <c r="A12475" t="s">
        <v>15</v>
      </c>
      <c r="B12475" t="s">
        <v>16</v>
      </c>
      <c r="C12475" t="s">
        <v>16</v>
      </c>
      <c r="D12475" s="7" t="s">
        <v>21922</v>
      </c>
      <c r="E12475" s="7" t="s">
        <v>22124</v>
      </c>
      <c r="F12475" s="7" t="s">
        <v>22125</v>
      </c>
      <c r="G12475" s="7" t="s">
        <v>12493</v>
      </c>
      <c r="H12475" s="7" t="str">
        <f t="shared" si="194"/>
        <v>LIG79096</v>
      </c>
      <c r="I12475">
        <v>6</v>
      </c>
      <c r="K12475">
        <v>45</v>
      </c>
      <c r="L12475">
        <v>7</v>
      </c>
      <c r="M12475" s="5">
        <v>27753.146000000001</v>
      </c>
      <c r="N12475">
        <v>2</v>
      </c>
      <c r="O12475">
        <v>99</v>
      </c>
      <c r="P12475">
        <v>5</v>
      </c>
      <c r="Q12475">
        <v>0</v>
      </c>
    </row>
    <row r="12476" spans="1:17" x14ac:dyDescent="0.25">
      <c r="A12476" t="s">
        <v>15</v>
      </c>
      <c r="B12476" t="s">
        <v>16</v>
      </c>
      <c r="C12476" t="s">
        <v>16</v>
      </c>
      <c r="D12476" s="7" t="s">
        <v>21725</v>
      </c>
      <c r="E12476" s="7" t="s">
        <v>21726</v>
      </c>
      <c r="F12476" s="7" t="s">
        <v>21932</v>
      </c>
      <c r="G12476" s="7" t="s">
        <v>12494</v>
      </c>
      <c r="H12476" s="7" t="str">
        <f t="shared" si="194"/>
        <v>N22013</v>
      </c>
      <c r="I12476">
        <v>5</v>
      </c>
      <c r="K12476">
        <v>45</v>
      </c>
      <c r="L12476">
        <v>7</v>
      </c>
      <c r="M12476" s="5">
        <v>74988.78</v>
      </c>
      <c r="N12476">
        <v>0</v>
      </c>
      <c r="O12476">
        <v>99</v>
      </c>
      <c r="P12476">
        <v>5</v>
      </c>
      <c r="Q12476">
        <v>0</v>
      </c>
    </row>
    <row r="12477" spans="1:17" x14ac:dyDescent="0.25">
      <c r="A12477" t="s">
        <v>15</v>
      </c>
      <c r="B12477" t="s">
        <v>16</v>
      </c>
      <c r="C12477" t="s">
        <v>16</v>
      </c>
      <c r="D12477" s="7" t="s">
        <v>21725</v>
      </c>
      <c r="E12477" s="7" t="s">
        <v>21726</v>
      </c>
      <c r="F12477" s="7" t="s">
        <v>21755</v>
      </c>
      <c r="G12477" s="7" t="s">
        <v>12495</v>
      </c>
      <c r="H12477" s="7" t="str">
        <f t="shared" si="194"/>
        <v>NJH211549</v>
      </c>
      <c r="I12477">
        <v>0</v>
      </c>
      <c r="K12477">
        <v>45</v>
      </c>
      <c r="L12477">
        <v>7</v>
      </c>
      <c r="M12477" s="5">
        <v>37190.135000000002</v>
      </c>
      <c r="N12477">
        <v>0</v>
      </c>
      <c r="O12477">
        <v>99</v>
      </c>
      <c r="P12477">
        <v>5</v>
      </c>
      <c r="Q12477">
        <v>0</v>
      </c>
    </row>
    <row r="12478" spans="1:17" x14ac:dyDescent="0.25">
      <c r="A12478" t="s">
        <v>15</v>
      </c>
      <c r="B12478" t="s">
        <v>16</v>
      </c>
      <c r="C12478" t="s">
        <v>16</v>
      </c>
      <c r="D12478" s="7" t="s">
        <v>21725</v>
      </c>
      <c r="E12478" s="7" t="s">
        <v>21893</v>
      </c>
      <c r="F12478" s="7" t="s">
        <v>21893</v>
      </c>
      <c r="G12478" s="7" t="s">
        <v>12496</v>
      </c>
      <c r="H12478" s="7" t="str">
        <f t="shared" si="194"/>
        <v>NM3024</v>
      </c>
      <c r="I12478">
        <v>0</v>
      </c>
      <c r="K12478">
        <v>45</v>
      </c>
      <c r="L12478">
        <v>7</v>
      </c>
      <c r="M12478" s="5">
        <v>48505.034</v>
      </c>
      <c r="N12478">
        <v>0</v>
      </c>
      <c r="O12478">
        <v>99</v>
      </c>
      <c r="P12478">
        <v>5</v>
      </c>
      <c r="Q12478">
        <v>0</v>
      </c>
    </row>
    <row r="12479" spans="1:17" x14ac:dyDescent="0.25">
      <c r="A12479" t="s">
        <v>15</v>
      </c>
      <c r="B12479" t="s">
        <v>16</v>
      </c>
      <c r="C12479" t="s">
        <v>16</v>
      </c>
      <c r="D12479" s="7" t="s">
        <v>21445</v>
      </c>
      <c r="E12479" s="7" t="s">
        <v>21486</v>
      </c>
      <c r="F12479" s="7" t="s">
        <v>21673</v>
      </c>
      <c r="G12479" s="7" t="s">
        <v>12497</v>
      </c>
      <c r="H12479" s="7" t="str">
        <f t="shared" si="194"/>
        <v>PG1845F</v>
      </c>
      <c r="I12479">
        <v>1</v>
      </c>
      <c r="K12479">
        <v>45</v>
      </c>
      <c r="L12479">
        <v>7</v>
      </c>
      <c r="M12479" s="5">
        <v>38280.748</v>
      </c>
      <c r="N12479">
        <v>0</v>
      </c>
      <c r="O12479">
        <v>99</v>
      </c>
      <c r="P12479">
        <v>5</v>
      </c>
      <c r="Q12479">
        <v>0</v>
      </c>
    </row>
    <row r="12480" spans="1:17" x14ac:dyDescent="0.25">
      <c r="A12480" t="s">
        <v>15</v>
      </c>
      <c r="B12480" t="s">
        <v>16</v>
      </c>
      <c r="C12480" t="s">
        <v>16</v>
      </c>
      <c r="D12480" s="7" t="s">
        <v>21624</v>
      </c>
      <c r="E12480" s="7" t="s">
        <v>21625</v>
      </c>
      <c r="F12480" s="7" t="s">
        <v>21625</v>
      </c>
      <c r="G12480" s="7" t="s">
        <v>12498</v>
      </c>
      <c r="H12480" s="7" t="str">
        <f t="shared" si="194"/>
        <v>RCPT07790</v>
      </c>
      <c r="I12480">
        <v>0</v>
      </c>
      <c r="K12480">
        <v>45</v>
      </c>
      <c r="L12480">
        <v>7</v>
      </c>
      <c r="M12480" s="5">
        <v>17488.056</v>
      </c>
      <c r="N12480">
        <v>0</v>
      </c>
      <c r="O12480">
        <v>99</v>
      </c>
      <c r="P12480">
        <v>5</v>
      </c>
      <c r="Q12480">
        <v>0</v>
      </c>
    </row>
    <row r="12481" spans="1:17" x14ac:dyDescent="0.25">
      <c r="A12481" t="s">
        <v>15</v>
      </c>
      <c r="B12481" t="s">
        <v>16</v>
      </c>
      <c r="C12481" t="s">
        <v>16</v>
      </c>
      <c r="D12481" s="7" t="s">
        <v>21522</v>
      </c>
      <c r="E12481" s="7" t="s">
        <v>21674</v>
      </c>
      <c r="F12481" s="7" t="s">
        <v>21809</v>
      </c>
      <c r="G12481" s="7" t="s">
        <v>12499</v>
      </c>
      <c r="H12481" s="7" t="str">
        <f t="shared" si="194"/>
        <v>SKF154SHDS300H</v>
      </c>
      <c r="I12481">
        <v>0</v>
      </c>
      <c r="K12481">
        <v>45</v>
      </c>
      <c r="L12481">
        <v>7</v>
      </c>
      <c r="M12481" s="5">
        <v>40236.06</v>
      </c>
      <c r="N12481">
        <v>0</v>
      </c>
      <c r="O12481">
        <v>99</v>
      </c>
      <c r="P12481">
        <v>5</v>
      </c>
      <c r="Q12481">
        <v>0</v>
      </c>
    </row>
    <row r="12482" spans="1:17" x14ac:dyDescent="0.25">
      <c r="A12482" t="s">
        <v>15</v>
      </c>
      <c r="B12482" t="s">
        <v>16</v>
      </c>
      <c r="C12482" t="s">
        <v>16</v>
      </c>
      <c r="D12482" s="7" t="s">
        <v>21522</v>
      </c>
      <c r="E12482" s="7" t="s">
        <v>21674</v>
      </c>
      <c r="F12482" s="7" t="s">
        <v>21675</v>
      </c>
      <c r="G12482" s="7" t="s">
        <v>12500</v>
      </c>
      <c r="H12482" s="7" t="str">
        <f t="shared" si="194"/>
        <v>SKF5PK1290</v>
      </c>
      <c r="I12482">
        <v>0</v>
      </c>
      <c r="K12482">
        <v>45</v>
      </c>
      <c r="L12482">
        <v>7</v>
      </c>
      <c r="M12482" s="5">
        <v>10907.691000000001</v>
      </c>
      <c r="N12482">
        <v>0</v>
      </c>
      <c r="O12482">
        <v>99</v>
      </c>
      <c r="P12482">
        <v>5</v>
      </c>
      <c r="Q12482">
        <v>0</v>
      </c>
    </row>
    <row r="12483" spans="1:17" x14ac:dyDescent="0.25">
      <c r="A12483" t="s">
        <v>15</v>
      </c>
      <c r="B12483" t="s">
        <v>16</v>
      </c>
      <c r="C12483" t="s">
        <v>16</v>
      </c>
      <c r="D12483" s="7" t="s">
        <v>21503</v>
      </c>
      <c r="E12483" s="7" t="s">
        <v>21534</v>
      </c>
      <c r="F12483" s="7" t="s">
        <v>21558</v>
      </c>
      <c r="G12483" s="7" t="s">
        <v>12501</v>
      </c>
      <c r="H12483" s="7" t="str">
        <f t="shared" ref="H12483:H12546" si="195">+G12483</f>
        <v>THCT0248482</v>
      </c>
      <c r="I12483">
        <v>0</v>
      </c>
      <c r="K12483">
        <v>45</v>
      </c>
      <c r="L12483">
        <v>7</v>
      </c>
      <c r="M12483" s="5">
        <v>1</v>
      </c>
      <c r="N12483">
        <v>0</v>
      </c>
      <c r="O12483">
        <v>99</v>
      </c>
      <c r="P12483">
        <v>5</v>
      </c>
      <c r="Q12483">
        <v>0</v>
      </c>
    </row>
    <row r="12484" spans="1:17" x14ac:dyDescent="0.25">
      <c r="A12484" t="s">
        <v>15</v>
      </c>
      <c r="B12484" t="s">
        <v>16</v>
      </c>
      <c r="C12484" t="s">
        <v>16</v>
      </c>
      <c r="D12484" s="7" t="s">
        <v>21522</v>
      </c>
      <c r="E12484" s="7" t="s">
        <v>21900</v>
      </c>
      <c r="F12484" s="7" t="s">
        <v>21900</v>
      </c>
      <c r="G12484" s="7" t="s">
        <v>12502</v>
      </c>
      <c r="H12484" s="7" t="str">
        <f t="shared" si="195"/>
        <v>VKCA1002A</v>
      </c>
      <c r="I12484">
        <v>0</v>
      </c>
      <c r="K12484">
        <v>45</v>
      </c>
      <c r="L12484">
        <v>7</v>
      </c>
      <c r="M12484" s="5">
        <v>114867.57</v>
      </c>
      <c r="N12484">
        <v>0</v>
      </c>
      <c r="O12484">
        <v>99</v>
      </c>
      <c r="P12484">
        <v>5</v>
      </c>
      <c r="Q12484">
        <v>0</v>
      </c>
    </row>
    <row r="12485" spans="1:17" x14ac:dyDescent="0.25">
      <c r="A12485" t="s">
        <v>15</v>
      </c>
      <c r="B12485" t="s">
        <v>16</v>
      </c>
      <c r="C12485" t="s">
        <v>16</v>
      </c>
      <c r="D12485" s="7" t="s">
        <v>21522</v>
      </c>
      <c r="E12485" s="7" t="s">
        <v>21900</v>
      </c>
      <c r="F12485" s="7" t="s">
        <v>21900</v>
      </c>
      <c r="G12485" s="7" t="s">
        <v>12503</v>
      </c>
      <c r="H12485" s="7" t="str">
        <f t="shared" si="195"/>
        <v>VKCA4006A</v>
      </c>
      <c r="I12485">
        <v>6</v>
      </c>
      <c r="K12485">
        <v>45</v>
      </c>
      <c r="L12485">
        <v>7</v>
      </c>
      <c r="M12485" s="5">
        <v>121511.533</v>
      </c>
      <c r="N12485">
        <v>0</v>
      </c>
      <c r="O12485">
        <v>99</v>
      </c>
      <c r="P12485">
        <v>5</v>
      </c>
      <c r="Q12485">
        <v>0</v>
      </c>
    </row>
    <row r="12486" spans="1:17" x14ac:dyDescent="0.25">
      <c r="A12486" t="s">
        <v>15</v>
      </c>
      <c r="B12486" t="s">
        <v>16</v>
      </c>
      <c r="C12486" t="s">
        <v>16</v>
      </c>
      <c r="D12486" s="7" t="s">
        <v>21702</v>
      </c>
      <c r="E12486" s="7" t="s">
        <v>21718</v>
      </c>
      <c r="F12486" s="7" t="s">
        <v>21859</v>
      </c>
      <c r="G12486" s="7" t="s">
        <v>12504</v>
      </c>
      <c r="H12486" s="7" t="str">
        <f t="shared" si="195"/>
        <v>331</v>
      </c>
      <c r="I12486">
        <v>0</v>
      </c>
      <c r="K12486">
        <v>0</v>
      </c>
      <c r="L12486">
        <v>7</v>
      </c>
      <c r="M12486" s="5">
        <v>43262.042999999998</v>
      </c>
      <c r="N12486">
        <v>0</v>
      </c>
      <c r="O12486">
        <v>99</v>
      </c>
      <c r="P12486">
        <v>5</v>
      </c>
      <c r="Q12486">
        <v>0</v>
      </c>
    </row>
    <row r="12487" spans="1:17" x14ac:dyDescent="0.25">
      <c r="A12487" t="s">
        <v>15</v>
      </c>
      <c r="B12487" t="s">
        <v>16</v>
      </c>
      <c r="C12487" t="s">
        <v>16</v>
      </c>
      <c r="D12487" s="7" t="s">
        <v>21413</v>
      </c>
      <c r="E12487" s="7" t="s">
        <v>21510</v>
      </c>
      <c r="F12487" s="7" t="s">
        <v>21810</v>
      </c>
      <c r="G12487" s="7" t="s">
        <v>12505</v>
      </c>
      <c r="H12487" s="7" t="str">
        <f t="shared" si="195"/>
        <v>3M55788</v>
      </c>
      <c r="I12487">
        <v>16</v>
      </c>
      <c r="K12487">
        <v>45</v>
      </c>
      <c r="L12487">
        <v>7</v>
      </c>
      <c r="M12487" s="5">
        <v>17703.145</v>
      </c>
      <c r="N12487">
        <v>0</v>
      </c>
      <c r="O12487">
        <v>99</v>
      </c>
      <c r="P12487">
        <v>5</v>
      </c>
      <c r="Q12487">
        <v>0</v>
      </c>
    </row>
    <row r="12488" spans="1:17" x14ac:dyDescent="0.25">
      <c r="A12488" t="s">
        <v>15</v>
      </c>
      <c r="B12488" t="s">
        <v>16</v>
      </c>
      <c r="C12488" t="s">
        <v>16</v>
      </c>
      <c r="D12488" s="7" t="s">
        <v>21445</v>
      </c>
      <c r="E12488" s="7" t="s">
        <v>21738</v>
      </c>
      <c r="F12488" s="7" t="s">
        <v>21784</v>
      </c>
      <c r="G12488" s="7" t="s">
        <v>12506</v>
      </c>
      <c r="H12488" s="7" t="str">
        <f t="shared" si="195"/>
        <v>7444SGM32</v>
      </c>
      <c r="I12488">
        <v>0</v>
      </c>
      <c r="K12488">
        <v>45</v>
      </c>
      <c r="L12488">
        <v>7</v>
      </c>
      <c r="M12488" s="5">
        <v>19905.423999999999</v>
      </c>
      <c r="N12488">
        <v>0</v>
      </c>
      <c r="O12488">
        <v>99</v>
      </c>
      <c r="P12488">
        <v>5</v>
      </c>
      <c r="Q12488">
        <v>0</v>
      </c>
    </row>
    <row r="12489" spans="1:17" x14ac:dyDescent="0.25">
      <c r="A12489" t="s">
        <v>15</v>
      </c>
      <c r="B12489" t="s">
        <v>16</v>
      </c>
      <c r="C12489" t="s">
        <v>16</v>
      </c>
      <c r="D12489" s="7" t="s">
        <v>21445</v>
      </c>
      <c r="E12489" s="7" t="s">
        <v>21628</v>
      </c>
      <c r="F12489" s="7" t="s">
        <v>21629</v>
      </c>
      <c r="G12489" s="7" t="s">
        <v>12507</v>
      </c>
      <c r="H12489" s="7" t="str">
        <f t="shared" si="195"/>
        <v>8072C</v>
      </c>
      <c r="I12489">
        <v>8</v>
      </c>
      <c r="K12489">
        <v>45</v>
      </c>
      <c r="L12489">
        <v>7</v>
      </c>
      <c r="M12489" s="5">
        <v>29387.335999999999</v>
      </c>
      <c r="N12489">
        <v>0</v>
      </c>
      <c r="O12489">
        <v>99</v>
      </c>
      <c r="P12489">
        <v>5</v>
      </c>
      <c r="Q12489">
        <v>0</v>
      </c>
    </row>
    <row r="12490" spans="1:17" x14ac:dyDescent="0.25">
      <c r="A12490" t="s">
        <v>15</v>
      </c>
      <c r="B12490" t="s">
        <v>16</v>
      </c>
      <c r="C12490" t="s">
        <v>16</v>
      </c>
      <c r="D12490" s="7" t="s">
        <v>21450</v>
      </c>
      <c r="E12490" s="7" t="s">
        <v>21451</v>
      </c>
      <c r="F12490" s="7" t="s">
        <v>21477</v>
      </c>
      <c r="G12490" s="7" t="s">
        <v>12508</v>
      </c>
      <c r="H12490" s="7" t="str">
        <f t="shared" si="195"/>
        <v>C37107</v>
      </c>
      <c r="I12490">
        <v>2</v>
      </c>
      <c r="K12490">
        <v>45</v>
      </c>
      <c r="L12490">
        <v>7</v>
      </c>
      <c r="M12490" s="5">
        <v>27307.527999999998</v>
      </c>
      <c r="N12490">
        <v>0</v>
      </c>
      <c r="O12490">
        <v>99</v>
      </c>
      <c r="P12490">
        <v>5</v>
      </c>
      <c r="Q12490">
        <v>0</v>
      </c>
    </row>
    <row r="12491" spans="1:17" x14ac:dyDescent="0.25">
      <c r="A12491" t="s">
        <v>15</v>
      </c>
      <c r="B12491" t="s">
        <v>16</v>
      </c>
      <c r="C12491" t="s">
        <v>16</v>
      </c>
      <c r="D12491" s="7" t="s">
        <v>21725</v>
      </c>
      <c r="E12491" s="7" t="s">
        <v>21726</v>
      </c>
      <c r="F12491" s="7" t="s">
        <v>21755</v>
      </c>
      <c r="G12491" s="7" t="s">
        <v>12509</v>
      </c>
      <c r="H12491" s="7" t="str">
        <f t="shared" si="195"/>
        <v>H102NK</v>
      </c>
      <c r="I12491">
        <v>3</v>
      </c>
      <c r="K12491">
        <v>45</v>
      </c>
      <c r="L12491">
        <v>7</v>
      </c>
      <c r="M12491" s="5">
        <v>42755.919000000002</v>
      </c>
      <c r="N12491">
        <v>0</v>
      </c>
      <c r="O12491">
        <v>99</v>
      </c>
      <c r="P12491">
        <v>5</v>
      </c>
      <c r="Q12491">
        <v>0</v>
      </c>
    </row>
    <row r="12492" spans="1:17" x14ac:dyDescent="0.25">
      <c r="A12492" t="s">
        <v>15</v>
      </c>
      <c r="B12492" t="s">
        <v>16</v>
      </c>
      <c r="C12492" t="s">
        <v>16</v>
      </c>
      <c r="D12492" s="7" t="s">
        <v>21556</v>
      </c>
      <c r="E12492" s="7" t="s">
        <v>22117</v>
      </c>
      <c r="F12492" s="7" t="s">
        <v>22173</v>
      </c>
      <c r="G12492" s="7" t="s">
        <v>12510</v>
      </c>
      <c r="H12492" s="7" t="str">
        <f t="shared" si="195"/>
        <v>HDC196</v>
      </c>
      <c r="I12492">
        <v>13</v>
      </c>
      <c r="K12492">
        <v>45</v>
      </c>
      <c r="L12492">
        <v>7</v>
      </c>
      <c r="M12492" s="5">
        <v>114001.601</v>
      </c>
      <c r="N12492">
        <v>1</v>
      </c>
      <c r="O12492">
        <v>99</v>
      </c>
      <c r="P12492">
        <v>5</v>
      </c>
      <c r="Q12492">
        <v>0</v>
      </c>
    </row>
    <row r="12493" spans="1:17" x14ac:dyDescent="0.25">
      <c r="A12493" t="s">
        <v>15</v>
      </c>
      <c r="B12493" t="s">
        <v>16</v>
      </c>
      <c r="C12493" t="s">
        <v>16</v>
      </c>
      <c r="D12493" s="7" t="s">
        <v>21709</v>
      </c>
      <c r="E12493" s="7" t="s">
        <v>21710</v>
      </c>
      <c r="F12493" s="7" t="s">
        <v>21711</v>
      </c>
      <c r="G12493" s="7" t="s">
        <v>12511</v>
      </c>
      <c r="H12493" s="7" t="str">
        <f t="shared" si="195"/>
        <v>PS1028</v>
      </c>
      <c r="I12493">
        <v>18</v>
      </c>
      <c r="K12493">
        <v>45</v>
      </c>
      <c r="L12493">
        <v>7</v>
      </c>
      <c r="M12493" s="5">
        <v>14096.529</v>
      </c>
      <c r="N12493">
        <v>1</v>
      </c>
      <c r="O12493">
        <v>99</v>
      </c>
      <c r="P12493">
        <v>5</v>
      </c>
      <c r="Q12493">
        <v>0</v>
      </c>
    </row>
    <row r="12494" spans="1:17" x14ac:dyDescent="0.25">
      <c r="A12494" t="s">
        <v>15</v>
      </c>
      <c r="B12494" t="s">
        <v>16</v>
      </c>
      <c r="C12494" t="s">
        <v>16</v>
      </c>
      <c r="D12494" s="7" t="s">
        <v>21991</v>
      </c>
      <c r="E12494" s="7" t="s">
        <v>21992</v>
      </c>
      <c r="F12494" s="7" t="s">
        <v>21992</v>
      </c>
      <c r="G12494" s="7" t="s">
        <v>12512</v>
      </c>
      <c r="H12494" s="7" t="str">
        <f t="shared" si="195"/>
        <v>VA8112N</v>
      </c>
      <c r="I12494">
        <v>0</v>
      </c>
      <c r="K12494">
        <v>45</v>
      </c>
      <c r="L12494">
        <v>7</v>
      </c>
      <c r="M12494" s="5">
        <v>1</v>
      </c>
      <c r="N12494">
        <v>0</v>
      </c>
      <c r="O12494">
        <v>99</v>
      </c>
      <c r="P12494">
        <v>5</v>
      </c>
      <c r="Q12494">
        <v>0</v>
      </c>
    </row>
    <row r="12495" spans="1:17" x14ac:dyDescent="0.25">
      <c r="A12495" t="s">
        <v>15</v>
      </c>
      <c r="B12495" t="s">
        <v>16</v>
      </c>
      <c r="C12495" t="s">
        <v>16</v>
      </c>
      <c r="D12495" s="7" t="s">
        <v>21522</v>
      </c>
      <c r="E12495" s="7" t="s">
        <v>21644</v>
      </c>
      <c r="F12495" s="7" t="s">
        <v>21891</v>
      </c>
      <c r="G12495" s="7" t="s">
        <v>12513</v>
      </c>
      <c r="H12495" s="7" t="str">
        <f t="shared" si="195"/>
        <v>VKCH19021A1</v>
      </c>
      <c r="I12495">
        <v>2</v>
      </c>
      <c r="K12495">
        <v>45</v>
      </c>
      <c r="L12495">
        <v>7</v>
      </c>
      <c r="M12495" s="5">
        <v>81135.107000000004</v>
      </c>
      <c r="N12495">
        <v>0</v>
      </c>
      <c r="O12495">
        <v>99</v>
      </c>
      <c r="P12495">
        <v>5</v>
      </c>
      <c r="Q12495">
        <v>0</v>
      </c>
    </row>
    <row r="12496" spans="1:17" x14ac:dyDescent="0.25">
      <c r="A12496" t="s">
        <v>15</v>
      </c>
      <c r="B12496" t="s">
        <v>16</v>
      </c>
      <c r="C12496" t="s">
        <v>16</v>
      </c>
      <c r="D12496" s="7" t="s">
        <v>21578</v>
      </c>
      <c r="E12496" s="7" t="s">
        <v>21913</v>
      </c>
      <c r="F12496" s="7" t="s">
        <v>21914</v>
      </c>
      <c r="G12496" s="7" t="s">
        <v>12514</v>
      </c>
      <c r="H12496" s="7" t="str">
        <f t="shared" si="195"/>
        <v>315383</v>
      </c>
      <c r="I12496">
        <v>2</v>
      </c>
      <c r="K12496">
        <v>0</v>
      </c>
      <c r="L12496">
        <v>7</v>
      </c>
      <c r="M12496" s="5">
        <v>43691.45</v>
      </c>
      <c r="N12496">
        <v>0</v>
      </c>
      <c r="O12496">
        <v>99</v>
      </c>
      <c r="P12496">
        <v>5</v>
      </c>
      <c r="Q12496">
        <v>0</v>
      </c>
    </row>
    <row r="12497" spans="1:17" x14ac:dyDescent="0.25">
      <c r="A12497" t="s">
        <v>15</v>
      </c>
      <c r="B12497" t="s">
        <v>16</v>
      </c>
      <c r="C12497" t="s">
        <v>16</v>
      </c>
      <c r="D12497" s="7" t="s">
        <v>21702</v>
      </c>
      <c r="E12497" s="7" t="s">
        <v>21703</v>
      </c>
      <c r="F12497" s="7" t="s">
        <v>21874</v>
      </c>
      <c r="G12497" s="7" t="s">
        <v>12515</v>
      </c>
      <c r="H12497" s="7" t="str">
        <f t="shared" si="195"/>
        <v>525</v>
      </c>
      <c r="I12497">
        <v>4</v>
      </c>
      <c r="K12497">
        <v>0</v>
      </c>
      <c r="L12497">
        <v>7</v>
      </c>
      <c r="M12497" s="5">
        <v>13501.075999999999</v>
      </c>
      <c r="N12497">
        <v>0</v>
      </c>
      <c r="O12497">
        <v>99</v>
      </c>
      <c r="P12497">
        <v>5</v>
      </c>
      <c r="Q12497">
        <v>0</v>
      </c>
    </row>
    <row r="12498" spans="1:17" x14ac:dyDescent="0.25">
      <c r="A12498" t="s">
        <v>15</v>
      </c>
      <c r="B12498" t="s">
        <v>16</v>
      </c>
      <c r="C12498" t="s">
        <v>16</v>
      </c>
      <c r="D12498" s="7" t="s">
        <v>21709</v>
      </c>
      <c r="E12498" s="7" t="s">
        <v>21710</v>
      </c>
      <c r="F12498" s="7" t="s">
        <v>21793</v>
      </c>
      <c r="G12498" s="7" t="s">
        <v>12516</v>
      </c>
      <c r="H12498" s="7" t="str">
        <f t="shared" si="195"/>
        <v>BE6249</v>
      </c>
      <c r="I12498">
        <v>3</v>
      </c>
      <c r="K12498">
        <v>45</v>
      </c>
      <c r="L12498">
        <v>7</v>
      </c>
      <c r="M12498" s="5">
        <v>17467.124</v>
      </c>
      <c r="N12498">
        <v>1</v>
      </c>
      <c r="O12498">
        <v>99</v>
      </c>
      <c r="P12498">
        <v>5</v>
      </c>
      <c r="Q12498">
        <v>0</v>
      </c>
    </row>
    <row r="12499" spans="1:17" x14ac:dyDescent="0.25">
      <c r="A12499" t="s">
        <v>15</v>
      </c>
      <c r="B12499" t="s">
        <v>16</v>
      </c>
      <c r="C12499" t="s">
        <v>16</v>
      </c>
      <c r="D12499" s="7" t="s">
        <v>21603</v>
      </c>
      <c r="E12499" s="7" t="s">
        <v>21934</v>
      </c>
      <c r="F12499" s="7" t="s">
        <v>21964</v>
      </c>
      <c r="G12499" s="7" t="s">
        <v>12517</v>
      </c>
      <c r="H12499" s="7" t="str">
        <f t="shared" si="195"/>
        <v>HR5212C</v>
      </c>
      <c r="I12499">
        <v>2</v>
      </c>
      <c r="K12499">
        <v>45</v>
      </c>
      <c r="L12499">
        <v>7</v>
      </c>
      <c r="M12499" s="5">
        <v>912079.60100000002</v>
      </c>
      <c r="N12499">
        <v>0</v>
      </c>
      <c r="O12499">
        <v>99</v>
      </c>
      <c r="P12499">
        <v>5</v>
      </c>
      <c r="Q12499">
        <v>0</v>
      </c>
    </row>
    <row r="12500" spans="1:17" x14ac:dyDescent="0.25">
      <c r="A12500" t="s">
        <v>15</v>
      </c>
      <c r="B12500" t="s">
        <v>16</v>
      </c>
      <c r="C12500" t="s">
        <v>16</v>
      </c>
      <c r="D12500" s="7" t="s">
        <v>21922</v>
      </c>
      <c r="E12500" s="7" t="s">
        <v>22124</v>
      </c>
      <c r="F12500" s="7" t="s">
        <v>22125</v>
      </c>
      <c r="G12500" s="7" t="s">
        <v>12518</v>
      </c>
      <c r="H12500" s="7" t="str">
        <f t="shared" si="195"/>
        <v>LIG14047</v>
      </c>
      <c r="I12500">
        <v>4</v>
      </c>
      <c r="K12500">
        <v>45</v>
      </c>
      <c r="L12500">
        <v>7</v>
      </c>
      <c r="M12500" s="5">
        <v>28632.724999999999</v>
      </c>
      <c r="N12500">
        <v>0</v>
      </c>
      <c r="O12500">
        <v>99</v>
      </c>
      <c r="P12500">
        <v>5</v>
      </c>
      <c r="Q12500">
        <v>0</v>
      </c>
    </row>
    <row r="12501" spans="1:17" x14ac:dyDescent="0.25">
      <c r="A12501" t="s">
        <v>15</v>
      </c>
      <c r="B12501" t="s">
        <v>16</v>
      </c>
      <c r="C12501" t="s">
        <v>16</v>
      </c>
      <c r="D12501" s="7" t="s">
        <v>21725</v>
      </c>
      <c r="E12501" s="7" t="s">
        <v>21726</v>
      </c>
      <c r="F12501" s="7" t="s">
        <v>21932</v>
      </c>
      <c r="G12501" s="7" t="s">
        <v>12519</v>
      </c>
      <c r="H12501" s="7" t="str">
        <f t="shared" si="195"/>
        <v>N22005</v>
      </c>
      <c r="I12501">
        <v>4</v>
      </c>
      <c r="K12501">
        <v>45</v>
      </c>
      <c r="L12501">
        <v>7</v>
      </c>
      <c r="M12501" s="5">
        <v>57432.837</v>
      </c>
      <c r="N12501">
        <v>0</v>
      </c>
      <c r="O12501">
        <v>99</v>
      </c>
      <c r="P12501">
        <v>5</v>
      </c>
      <c r="Q12501">
        <v>0</v>
      </c>
    </row>
    <row r="12502" spans="1:17" x14ac:dyDescent="0.25">
      <c r="A12502" t="s">
        <v>15</v>
      </c>
      <c r="B12502" t="s">
        <v>16</v>
      </c>
      <c r="C12502" t="s">
        <v>16</v>
      </c>
      <c r="D12502" s="7" t="s">
        <v>21603</v>
      </c>
      <c r="E12502" s="7" t="s">
        <v>21934</v>
      </c>
      <c r="F12502" s="7" t="s">
        <v>21935</v>
      </c>
      <c r="G12502" s="7" t="s">
        <v>12520</v>
      </c>
      <c r="H12502" s="7" t="str">
        <f t="shared" si="195"/>
        <v>TM30DZ</v>
      </c>
      <c r="I12502">
        <v>0</v>
      </c>
      <c r="K12502">
        <v>45</v>
      </c>
      <c r="L12502">
        <v>7</v>
      </c>
      <c r="M12502" s="5">
        <v>80124.75</v>
      </c>
      <c r="N12502">
        <v>0</v>
      </c>
      <c r="O12502">
        <v>99</v>
      </c>
      <c r="P12502">
        <v>5</v>
      </c>
      <c r="Q12502">
        <v>0</v>
      </c>
    </row>
    <row r="12503" spans="1:17" x14ac:dyDescent="0.25">
      <c r="A12503" t="s">
        <v>15</v>
      </c>
      <c r="B12503" t="s">
        <v>16</v>
      </c>
      <c r="C12503" t="s">
        <v>16</v>
      </c>
      <c r="D12503" s="7" t="s">
        <v>21522</v>
      </c>
      <c r="E12503" s="7" t="s">
        <v>21621</v>
      </c>
      <c r="F12503" s="7" t="s">
        <v>21910</v>
      </c>
      <c r="G12503" s="7" t="s">
        <v>12521</v>
      </c>
      <c r="H12503" s="7" t="str">
        <f t="shared" si="195"/>
        <v>VKDS6122A</v>
      </c>
      <c r="I12503">
        <v>3</v>
      </c>
      <c r="K12503">
        <v>45</v>
      </c>
      <c r="L12503">
        <v>7</v>
      </c>
      <c r="M12503" s="5">
        <v>61414.591</v>
      </c>
      <c r="N12503">
        <v>0</v>
      </c>
      <c r="O12503">
        <v>99</v>
      </c>
      <c r="P12503">
        <v>5</v>
      </c>
      <c r="Q12503">
        <v>0</v>
      </c>
    </row>
    <row r="12504" spans="1:17" x14ac:dyDescent="0.25">
      <c r="A12504" t="s">
        <v>15</v>
      </c>
      <c r="B12504" t="s">
        <v>16</v>
      </c>
      <c r="C12504" t="s">
        <v>16</v>
      </c>
      <c r="D12504" s="7" t="s">
        <v>21522</v>
      </c>
      <c r="E12504" s="7" t="s">
        <v>21650</v>
      </c>
      <c r="F12504" s="7" t="s">
        <v>21834</v>
      </c>
      <c r="G12504" s="7" t="s">
        <v>12522</v>
      </c>
      <c r="H12504" s="7" t="str">
        <f t="shared" si="195"/>
        <v>VKM36087</v>
      </c>
      <c r="I12504">
        <v>9</v>
      </c>
      <c r="K12504">
        <v>45</v>
      </c>
      <c r="L12504">
        <v>7</v>
      </c>
      <c r="M12504" s="5">
        <v>40448.692999999999</v>
      </c>
      <c r="N12504">
        <v>1</v>
      </c>
      <c r="O12504">
        <v>99</v>
      </c>
      <c r="P12504">
        <v>5</v>
      </c>
      <c r="Q12504">
        <v>0</v>
      </c>
    </row>
    <row r="12505" spans="1:17" x14ac:dyDescent="0.25">
      <c r="A12505" t="s">
        <v>15</v>
      </c>
      <c r="B12505" t="s">
        <v>16</v>
      </c>
      <c r="C12505" t="s">
        <v>16</v>
      </c>
      <c r="D12505" s="7" t="s">
        <v>21522</v>
      </c>
      <c r="E12505" s="7" t="s">
        <v>21562</v>
      </c>
      <c r="F12505" s="7" t="s">
        <v>21563</v>
      </c>
      <c r="G12505" s="7" t="s">
        <v>12523</v>
      </c>
      <c r="H12505" s="7" t="str">
        <f t="shared" si="195"/>
        <v>VKMA02169</v>
      </c>
      <c r="I12505">
        <v>4</v>
      </c>
      <c r="K12505">
        <v>45</v>
      </c>
      <c r="L12505">
        <v>7</v>
      </c>
      <c r="M12505" s="5">
        <v>203582.902</v>
      </c>
      <c r="N12505">
        <v>0</v>
      </c>
      <c r="O12505">
        <v>99</v>
      </c>
      <c r="P12505">
        <v>5</v>
      </c>
      <c r="Q12505">
        <v>0</v>
      </c>
    </row>
    <row r="12506" spans="1:17" x14ac:dyDescent="0.25">
      <c r="A12506" t="s">
        <v>15</v>
      </c>
      <c r="B12506" t="s">
        <v>16</v>
      </c>
      <c r="C12506" t="s">
        <v>16</v>
      </c>
      <c r="D12506" s="7" t="s">
        <v>21786</v>
      </c>
      <c r="E12506" s="7" t="s">
        <v>22037</v>
      </c>
      <c r="F12506" s="7" t="s">
        <v>22038</v>
      </c>
      <c r="G12506" s="7" t="s">
        <v>12524</v>
      </c>
      <c r="H12506" s="7" t="str">
        <f t="shared" si="195"/>
        <v>AR204047</v>
      </c>
      <c r="I12506">
        <v>0</v>
      </c>
      <c r="K12506">
        <v>45</v>
      </c>
      <c r="L12506">
        <v>7</v>
      </c>
      <c r="M12506">
        <v>23102.056</v>
      </c>
      <c r="N12506">
        <v>0</v>
      </c>
      <c r="O12506">
        <v>99</v>
      </c>
      <c r="P12506">
        <v>5</v>
      </c>
      <c r="Q12506">
        <v>0</v>
      </c>
    </row>
    <row r="12507" spans="1:17" x14ac:dyDescent="0.25">
      <c r="A12507" t="s">
        <v>15</v>
      </c>
      <c r="B12507" t="s">
        <v>16</v>
      </c>
      <c r="C12507" t="s">
        <v>16</v>
      </c>
      <c r="D12507" s="7" t="s">
        <v>21407</v>
      </c>
      <c r="E12507" s="7" t="s">
        <v>22029</v>
      </c>
      <c r="F12507" s="7" t="s">
        <v>22030</v>
      </c>
      <c r="G12507" s="7" t="s">
        <v>12525</v>
      </c>
      <c r="H12507" s="7" t="str">
        <f t="shared" si="195"/>
        <v>BERMUDA52</v>
      </c>
      <c r="I12507">
        <v>0</v>
      </c>
      <c r="K12507">
        <v>45</v>
      </c>
      <c r="L12507">
        <v>7</v>
      </c>
      <c r="M12507">
        <v>1</v>
      </c>
      <c r="N12507">
        <v>0</v>
      </c>
      <c r="O12507">
        <v>99</v>
      </c>
      <c r="P12507">
        <v>5</v>
      </c>
      <c r="Q12507">
        <v>0</v>
      </c>
    </row>
    <row r="12508" spans="1:17" x14ac:dyDescent="0.25">
      <c r="A12508" t="s">
        <v>15</v>
      </c>
      <c r="B12508" t="s">
        <v>16</v>
      </c>
      <c r="C12508" t="s">
        <v>16</v>
      </c>
      <c r="D12508" s="7" t="s">
        <v>21450</v>
      </c>
      <c r="E12508" s="7" t="s">
        <v>21451</v>
      </c>
      <c r="F12508" s="7" t="s">
        <v>21477</v>
      </c>
      <c r="G12508" s="7" t="s">
        <v>12526</v>
      </c>
      <c r="H12508" s="7" t="str">
        <f t="shared" si="195"/>
        <v>C311521</v>
      </c>
      <c r="I12508">
        <v>4</v>
      </c>
      <c r="K12508">
        <v>45</v>
      </c>
      <c r="L12508">
        <v>7</v>
      </c>
      <c r="M12508">
        <v>9491.4689999999991</v>
      </c>
      <c r="N12508">
        <v>0</v>
      </c>
      <c r="O12508">
        <v>99</v>
      </c>
      <c r="P12508">
        <v>5</v>
      </c>
      <c r="Q12508">
        <v>0</v>
      </c>
    </row>
    <row r="12509" spans="1:17" x14ac:dyDescent="0.25">
      <c r="A12509" t="s">
        <v>15</v>
      </c>
      <c r="B12509" t="s">
        <v>16</v>
      </c>
      <c r="C12509" t="s">
        <v>16</v>
      </c>
      <c r="D12509" s="7" t="s">
        <v>21450</v>
      </c>
      <c r="E12509" s="7" t="s">
        <v>21460</v>
      </c>
      <c r="F12509" s="7" t="s">
        <v>21527</v>
      </c>
      <c r="G12509" s="7" t="s">
        <v>12527</v>
      </c>
      <c r="H12509" s="7" t="str">
        <f t="shared" si="195"/>
        <v>C911X2</v>
      </c>
      <c r="I12509">
        <v>0</v>
      </c>
      <c r="K12509">
        <v>45</v>
      </c>
      <c r="L12509">
        <v>7</v>
      </c>
      <c r="M12509">
        <v>50513.084000000003</v>
      </c>
      <c r="N12509">
        <v>0</v>
      </c>
      <c r="O12509">
        <v>99</v>
      </c>
      <c r="P12509">
        <v>5</v>
      </c>
      <c r="Q12509">
        <v>0</v>
      </c>
    </row>
    <row r="12510" spans="1:17" x14ac:dyDescent="0.25">
      <c r="A12510" t="s">
        <v>15</v>
      </c>
      <c r="B12510" t="s">
        <v>16</v>
      </c>
      <c r="C12510" t="s">
        <v>16</v>
      </c>
      <c r="D12510" s="7" t="s">
        <v>21522</v>
      </c>
      <c r="E12510" s="7" t="s">
        <v>21674</v>
      </c>
      <c r="F12510" s="7" t="s">
        <v>21675</v>
      </c>
      <c r="G12510" s="7" t="s">
        <v>12528</v>
      </c>
      <c r="H12510" s="7" t="str">
        <f t="shared" si="195"/>
        <v>SKF4PK736</v>
      </c>
      <c r="I12510">
        <v>0</v>
      </c>
      <c r="K12510">
        <v>45</v>
      </c>
      <c r="L12510">
        <v>7</v>
      </c>
      <c r="M12510">
        <v>5354.0450000000001</v>
      </c>
      <c r="N12510">
        <v>0</v>
      </c>
      <c r="O12510">
        <v>99</v>
      </c>
      <c r="P12510">
        <v>5</v>
      </c>
      <c r="Q12510">
        <v>0</v>
      </c>
    </row>
    <row r="12511" spans="1:17" x14ac:dyDescent="0.25">
      <c r="A12511" t="s">
        <v>15</v>
      </c>
      <c r="B12511" t="s">
        <v>16</v>
      </c>
      <c r="C12511" t="s">
        <v>16</v>
      </c>
      <c r="D12511" s="7" t="s">
        <v>21522</v>
      </c>
      <c r="E12511" s="7" t="s">
        <v>21674</v>
      </c>
      <c r="F12511" s="7" t="s">
        <v>21675</v>
      </c>
      <c r="G12511" s="7" t="s">
        <v>12529</v>
      </c>
      <c r="H12511" s="7" t="str">
        <f t="shared" si="195"/>
        <v>SKF4PK800</v>
      </c>
      <c r="I12511">
        <v>4</v>
      </c>
      <c r="K12511">
        <v>45</v>
      </c>
      <c r="L12511">
        <v>7</v>
      </c>
      <c r="M12511">
        <v>5147.5410000000002</v>
      </c>
      <c r="N12511">
        <v>0</v>
      </c>
      <c r="O12511">
        <v>99</v>
      </c>
      <c r="P12511">
        <v>5</v>
      </c>
      <c r="Q12511">
        <v>0</v>
      </c>
    </row>
    <row r="12512" spans="1:17" x14ac:dyDescent="0.25">
      <c r="A12512" t="s">
        <v>15</v>
      </c>
      <c r="B12512" t="s">
        <v>16</v>
      </c>
      <c r="C12512" t="s">
        <v>16</v>
      </c>
      <c r="D12512" s="7" t="s">
        <v>21522</v>
      </c>
      <c r="E12512" s="7" t="s">
        <v>21674</v>
      </c>
      <c r="F12512" s="7" t="s">
        <v>21675</v>
      </c>
      <c r="G12512" s="7" t="s">
        <v>12530</v>
      </c>
      <c r="H12512" s="7" t="str">
        <f t="shared" si="195"/>
        <v>SKF8PK2250</v>
      </c>
      <c r="I12512">
        <v>0</v>
      </c>
      <c r="K12512">
        <v>45</v>
      </c>
      <c r="L12512">
        <v>7</v>
      </c>
      <c r="M12512">
        <v>24594.905999999999</v>
      </c>
      <c r="N12512">
        <v>0</v>
      </c>
      <c r="O12512">
        <v>99</v>
      </c>
      <c r="P12512">
        <v>5</v>
      </c>
      <c r="Q12512">
        <v>0</v>
      </c>
    </row>
    <row r="12513" spans="1:17" x14ac:dyDescent="0.25">
      <c r="A12513" t="s">
        <v>15</v>
      </c>
      <c r="B12513" t="s">
        <v>16</v>
      </c>
      <c r="C12513" t="s">
        <v>16</v>
      </c>
      <c r="D12513" s="7" t="s">
        <v>21522</v>
      </c>
      <c r="E12513" s="7" t="s">
        <v>21650</v>
      </c>
      <c r="F12513" s="7" t="s">
        <v>21834</v>
      </c>
      <c r="G12513" s="7" t="s">
        <v>12531</v>
      </c>
      <c r="H12513" s="7" t="str">
        <f t="shared" si="195"/>
        <v>VKM24211</v>
      </c>
      <c r="I12513">
        <v>0</v>
      </c>
      <c r="K12513">
        <v>45</v>
      </c>
      <c r="L12513">
        <v>7</v>
      </c>
      <c r="M12513">
        <v>15396.492</v>
      </c>
      <c r="N12513">
        <v>0</v>
      </c>
      <c r="O12513">
        <v>99</v>
      </c>
      <c r="P12513">
        <v>5</v>
      </c>
      <c r="Q12513">
        <v>0</v>
      </c>
    </row>
    <row r="12514" spans="1:17" x14ac:dyDescent="0.25">
      <c r="A12514" t="s">
        <v>15</v>
      </c>
      <c r="B12514" t="s">
        <v>16</v>
      </c>
      <c r="C12514" t="s">
        <v>16</v>
      </c>
      <c r="D12514" s="7" t="s">
        <v>21450</v>
      </c>
      <c r="E12514" s="7" t="s">
        <v>21460</v>
      </c>
      <c r="F12514" s="7" t="s">
        <v>21485</v>
      </c>
      <c r="G12514" s="7" t="s">
        <v>12532</v>
      </c>
      <c r="H12514" s="7" t="str">
        <f t="shared" si="195"/>
        <v>WK8134</v>
      </c>
      <c r="I12514">
        <v>6</v>
      </c>
      <c r="K12514">
        <v>45</v>
      </c>
      <c r="L12514">
        <v>7</v>
      </c>
      <c r="M12514">
        <v>22288.531999999999</v>
      </c>
      <c r="N12514">
        <v>0</v>
      </c>
      <c r="O12514">
        <v>99</v>
      </c>
      <c r="P12514">
        <v>5</v>
      </c>
      <c r="Q12514">
        <v>0</v>
      </c>
    </row>
    <row r="12515" spans="1:17" x14ac:dyDescent="0.25">
      <c r="A12515" t="s">
        <v>15</v>
      </c>
      <c r="B12515" t="s">
        <v>16</v>
      </c>
      <c r="C12515" t="s">
        <v>16</v>
      </c>
      <c r="D12515" s="7" t="s">
        <v>21445</v>
      </c>
      <c r="E12515" s="7" t="s">
        <v>21738</v>
      </c>
      <c r="F12515" s="7" t="s">
        <v>21905</v>
      </c>
      <c r="G12515" s="7" t="s">
        <v>12533</v>
      </c>
      <c r="H12515" s="7" t="str">
        <f t="shared" si="195"/>
        <v>28MV8</v>
      </c>
      <c r="I12515">
        <v>3</v>
      </c>
      <c r="K12515">
        <v>45</v>
      </c>
      <c r="L12515">
        <v>7</v>
      </c>
      <c r="M12515">
        <v>42291.964</v>
      </c>
      <c r="N12515">
        <v>0</v>
      </c>
      <c r="O12515">
        <v>99</v>
      </c>
      <c r="P12515">
        <v>5</v>
      </c>
      <c r="Q12515">
        <v>0</v>
      </c>
    </row>
    <row r="12516" spans="1:17" x14ac:dyDescent="0.25">
      <c r="A12516" t="s">
        <v>15</v>
      </c>
      <c r="B12516" t="s">
        <v>16</v>
      </c>
      <c r="C12516" t="s">
        <v>16</v>
      </c>
      <c r="D12516" s="7" t="s">
        <v>21702</v>
      </c>
      <c r="E12516" s="7" t="s">
        <v>21703</v>
      </c>
      <c r="F12516" s="7" t="s">
        <v>21704</v>
      </c>
      <c r="G12516" s="7" t="s">
        <v>12534</v>
      </c>
      <c r="H12516" s="7" t="str">
        <f t="shared" si="195"/>
        <v>781I</v>
      </c>
      <c r="I12516">
        <v>0</v>
      </c>
      <c r="K12516">
        <v>45</v>
      </c>
      <c r="L12516">
        <v>7</v>
      </c>
      <c r="M12516">
        <v>96344.135999999999</v>
      </c>
      <c r="N12516">
        <v>0</v>
      </c>
      <c r="O12516">
        <v>99</v>
      </c>
      <c r="P12516">
        <v>5</v>
      </c>
      <c r="Q12516">
        <v>0</v>
      </c>
    </row>
    <row r="12517" spans="1:17" x14ac:dyDescent="0.25">
      <c r="A12517" t="s">
        <v>15</v>
      </c>
      <c r="B12517" t="s">
        <v>16</v>
      </c>
      <c r="C12517" t="s">
        <v>16</v>
      </c>
      <c r="D12517" s="7" t="s">
        <v>21786</v>
      </c>
      <c r="E12517" s="7" t="s">
        <v>21919</v>
      </c>
      <c r="F12517" s="7" t="s">
        <v>21919</v>
      </c>
      <c r="G12517" s="7" t="s">
        <v>12535</v>
      </c>
      <c r="H12517" s="7" t="str">
        <f t="shared" si="195"/>
        <v>83484</v>
      </c>
      <c r="I12517">
        <v>0</v>
      </c>
      <c r="K12517">
        <v>0</v>
      </c>
      <c r="L12517">
        <v>7</v>
      </c>
      <c r="M12517">
        <v>36205.339999999997</v>
      </c>
      <c r="N12517">
        <v>0</v>
      </c>
      <c r="O12517">
        <v>99</v>
      </c>
      <c r="P12517">
        <v>5</v>
      </c>
      <c r="Q12517">
        <v>0</v>
      </c>
    </row>
    <row r="12518" spans="1:17" x14ac:dyDescent="0.25">
      <c r="A12518" t="s">
        <v>15</v>
      </c>
      <c r="B12518" t="s">
        <v>16</v>
      </c>
      <c r="C12518" t="s">
        <v>16</v>
      </c>
      <c r="D12518" s="7" t="s">
        <v>21786</v>
      </c>
      <c r="E12518" s="7" t="s">
        <v>22037</v>
      </c>
      <c r="F12518" s="7" t="s">
        <v>22038</v>
      </c>
      <c r="G12518" s="7" t="s">
        <v>12536</v>
      </c>
      <c r="H12518" s="7" t="str">
        <f t="shared" si="195"/>
        <v>AR206147</v>
      </c>
      <c r="I12518">
        <v>4</v>
      </c>
      <c r="K12518">
        <v>45</v>
      </c>
      <c r="L12518">
        <v>7</v>
      </c>
      <c r="M12518">
        <v>60215.21</v>
      </c>
      <c r="N12518">
        <v>0</v>
      </c>
      <c r="O12518">
        <v>99</v>
      </c>
      <c r="P12518">
        <v>5</v>
      </c>
      <c r="Q12518">
        <v>0</v>
      </c>
    </row>
    <row r="12519" spans="1:17" x14ac:dyDescent="0.25">
      <c r="A12519" t="s">
        <v>15</v>
      </c>
      <c r="B12519" t="s">
        <v>16</v>
      </c>
      <c r="C12519" t="s">
        <v>16</v>
      </c>
      <c r="D12519" s="7" t="s">
        <v>21991</v>
      </c>
      <c r="E12519" s="7" t="s">
        <v>21992</v>
      </c>
      <c r="F12519" s="7" t="s">
        <v>21992</v>
      </c>
      <c r="G12519" s="7" t="s">
        <v>12537</v>
      </c>
      <c r="H12519" s="7" t="str">
        <f t="shared" si="195"/>
        <v>AS8920DH</v>
      </c>
      <c r="I12519">
        <v>0</v>
      </c>
      <c r="K12519">
        <v>45</v>
      </c>
      <c r="L12519">
        <v>7</v>
      </c>
      <c r="M12519">
        <v>1</v>
      </c>
      <c r="N12519">
        <v>0</v>
      </c>
      <c r="O12519">
        <v>99</v>
      </c>
      <c r="P12519">
        <v>5</v>
      </c>
      <c r="Q12519">
        <v>0</v>
      </c>
    </row>
    <row r="12520" spans="1:17" x14ac:dyDescent="0.25">
      <c r="A12520" t="s">
        <v>15</v>
      </c>
      <c r="B12520" t="s">
        <v>16</v>
      </c>
      <c r="C12520" t="s">
        <v>16</v>
      </c>
      <c r="D12520" s="7" t="s">
        <v>21569</v>
      </c>
      <c r="E12520" s="7" t="s">
        <v>21570</v>
      </c>
      <c r="F12520" s="7" t="s">
        <v>21571</v>
      </c>
      <c r="G12520" s="7" t="s">
        <v>12538</v>
      </c>
      <c r="H12520" s="7" t="str">
        <f t="shared" si="195"/>
        <v>GL12834GY</v>
      </c>
      <c r="I12520">
        <v>0</v>
      </c>
      <c r="K12520">
        <v>45</v>
      </c>
      <c r="L12520">
        <v>7</v>
      </c>
      <c r="M12520">
        <v>37258.118999999999</v>
      </c>
      <c r="N12520">
        <v>0</v>
      </c>
      <c r="O12520">
        <v>99</v>
      </c>
      <c r="P12520">
        <v>5</v>
      </c>
      <c r="Q12520">
        <v>0</v>
      </c>
    </row>
    <row r="12521" spans="1:17" x14ac:dyDescent="0.25">
      <c r="A12521" t="s">
        <v>15</v>
      </c>
      <c r="B12521" t="s">
        <v>16</v>
      </c>
      <c r="C12521" t="s">
        <v>16</v>
      </c>
      <c r="D12521" s="7" t="s">
        <v>21569</v>
      </c>
      <c r="E12521" s="7" t="s">
        <v>21570</v>
      </c>
      <c r="F12521" s="7" t="s">
        <v>21571</v>
      </c>
      <c r="G12521" s="7" t="s">
        <v>12539</v>
      </c>
      <c r="H12521" s="7" t="str">
        <f t="shared" si="195"/>
        <v>GP32698GY</v>
      </c>
      <c r="I12521">
        <v>1</v>
      </c>
      <c r="K12521">
        <v>45</v>
      </c>
      <c r="L12521">
        <v>7</v>
      </c>
      <c r="M12521">
        <v>39802.720000000001</v>
      </c>
      <c r="N12521">
        <v>0</v>
      </c>
      <c r="O12521">
        <v>99</v>
      </c>
      <c r="P12521">
        <v>5</v>
      </c>
      <c r="Q12521">
        <v>0</v>
      </c>
    </row>
    <row r="12522" spans="1:17" x14ac:dyDescent="0.25">
      <c r="A12522" t="s">
        <v>15</v>
      </c>
      <c r="B12522" t="s">
        <v>16</v>
      </c>
      <c r="C12522" t="s">
        <v>16</v>
      </c>
      <c r="D12522" s="7" t="s">
        <v>21556</v>
      </c>
      <c r="E12522" s="7" t="s">
        <v>22117</v>
      </c>
      <c r="F12522" s="7" t="s">
        <v>22173</v>
      </c>
      <c r="G12522" s="7" t="s">
        <v>12540</v>
      </c>
      <c r="H12522" s="7" t="str">
        <f t="shared" si="195"/>
        <v>HDC184</v>
      </c>
      <c r="I12522">
        <v>0</v>
      </c>
      <c r="K12522">
        <v>45</v>
      </c>
      <c r="L12522">
        <v>7</v>
      </c>
      <c r="M12522">
        <v>74921.976999999999</v>
      </c>
      <c r="N12522">
        <v>0</v>
      </c>
      <c r="O12522">
        <v>99</v>
      </c>
      <c r="P12522">
        <v>5</v>
      </c>
      <c r="Q12522">
        <v>0</v>
      </c>
    </row>
    <row r="12523" spans="1:17" x14ac:dyDescent="0.25">
      <c r="A12523" t="s">
        <v>15</v>
      </c>
      <c r="B12523" t="s">
        <v>16</v>
      </c>
      <c r="C12523" t="s">
        <v>16</v>
      </c>
      <c r="D12523" s="7" t="s">
        <v>21522</v>
      </c>
      <c r="E12523" s="7" t="s">
        <v>21674</v>
      </c>
      <c r="F12523" s="7" t="s">
        <v>21675</v>
      </c>
      <c r="G12523" s="7" t="s">
        <v>12541</v>
      </c>
      <c r="H12523" s="7" t="str">
        <f t="shared" si="195"/>
        <v>SKF5PK0921</v>
      </c>
      <c r="I12523">
        <v>2</v>
      </c>
      <c r="K12523">
        <v>45</v>
      </c>
      <c r="L12523">
        <v>7</v>
      </c>
      <c r="M12523">
        <v>8039.0240000000003</v>
      </c>
      <c r="N12523">
        <v>0</v>
      </c>
      <c r="O12523">
        <v>99</v>
      </c>
      <c r="P12523">
        <v>5</v>
      </c>
      <c r="Q12523">
        <v>0</v>
      </c>
    </row>
    <row r="12524" spans="1:17" x14ac:dyDescent="0.25">
      <c r="A12524" t="s">
        <v>15</v>
      </c>
      <c r="B12524" t="s">
        <v>16</v>
      </c>
      <c r="C12524" t="s">
        <v>16</v>
      </c>
      <c r="D12524" s="7" t="s">
        <v>21522</v>
      </c>
      <c r="E12524" s="7" t="s">
        <v>21674</v>
      </c>
      <c r="F12524" s="7" t="s">
        <v>21675</v>
      </c>
      <c r="G12524" s="7" t="s">
        <v>12542</v>
      </c>
      <c r="H12524" s="7" t="str">
        <f t="shared" si="195"/>
        <v>SKF6PK1468</v>
      </c>
      <c r="I12524">
        <v>30</v>
      </c>
      <c r="K12524">
        <v>45</v>
      </c>
      <c r="L12524">
        <v>7</v>
      </c>
      <c r="M12524">
        <v>13016.576999999999</v>
      </c>
      <c r="N12524">
        <v>0</v>
      </c>
      <c r="O12524">
        <v>99</v>
      </c>
      <c r="P12524">
        <v>5</v>
      </c>
      <c r="Q12524">
        <v>0</v>
      </c>
    </row>
    <row r="12525" spans="1:17" x14ac:dyDescent="0.25">
      <c r="A12525" t="s">
        <v>15</v>
      </c>
      <c r="B12525" t="s">
        <v>16</v>
      </c>
      <c r="C12525" t="s">
        <v>16</v>
      </c>
      <c r="D12525" s="7" t="s">
        <v>21503</v>
      </c>
      <c r="E12525" s="7" t="s">
        <v>21534</v>
      </c>
      <c r="F12525" s="7" t="s">
        <v>21535</v>
      </c>
      <c r="G12525" s="7" t="s">
        <v>12543</v>
      </c>
      <c r="H12525" s="7" t="str">
        <f t="shared" si="195"/>
        <v>TH606382</v>
      </c>
      <c r="I12525">
        <v>5</v>
      </c>
      <c r="K12525">
        <v>45</v>
      </c>
      <c r="L12525">
        <v>7</v>
      </c>
      <c r="M12525">
        <v>4696.0439999999999</v>
      </c>
      <c r="N12525">
        <v>0</v>
      </c>
      <c r="O12525">
        <v>99</v>
      </c>
      <c r="P12525">
        <v>5</v>
      </c>
      <c r="Q12525">
        <v>0</v>
      </c>
    </row>
    <row r="12526" spans="1:17" x14ac:dyDescent="0.25">
      <c r="A12526" t="s">
        <v>15</v>
      </c>
      <c r="B12526" t="s">
        <v>16</v>
      </c>
      <c r="C12526" t="s">
        <v>16</v>
      </c>
      <c r="D12526" s="7" t="s">
        <v>21522</v>
      </c>
      <c r="E12526" s="7" t="s">
        <v>21621</v>
      </c>
      <c r="F12526" s="7" t="s">
        <v>21860</v>
      </c>
      <c r="G12526" s="7" t="s">
        <v>12544</v>
      </c>
      <c r="H12526" s="7" t="str">
        <f t="shared" si="195"/>
        <v>VKY6324A</v>
      </c>
      <c r="I12526">
        <v>0</v>
      </c>
      <c r="K12526">
        <v>45</v>
      </c>
      <c r="L12526">
        <v>7</v>
      </c>
      <c r="M12526">
        <v>12439.23</v>
      </c>
      <c r="N12526">
        <v>0</v>
      </c>
      <c r="O12526">
        <v>99</v>
      </c>
      <c r="P12526">
        <v>5</v>
      </c>
      <c r="Q12526">
        <v>0</v>
      </c>
    </row>
    <row r="12527" spans="1:17" x14ac:dyDescent="0.25">
      <c r="A12527" t="s">
        <v>15</v>
      </c>
      <c r="B12527" t="s">
        <v>16</v>
      </c>
      <c r="C12527" t="s">
        <v>16</v>
      </c>
      <c r="D12527" s="7" t="s">
        <v>21503</v>
      </c>
      <c r="E12527" s="7" t="s">
        <v>21552</v>
      </c>
      <c r="F12527" s="7" t="s">
        <v>21552</v>
      </c>
      <c r="G12527" s="7" t="s">
        <v>12545</v>
      </c>
      <c r="H12527" s="7" t="str">
        <f t="shared" si="195"/>
        <v>WF0089</v>
      </c>
      <c r="I12527">
        <v>4</v>
      </c>
      <c r="K12527">
        <v>45</v>
      </c>
      <c r="L12527">
        <v>7</v>
      </c>
      <c r="M12527">
        <v>5611.8590000000004</v>
      </c>
      <c r="N12527">
        <v>0</v>
      </c>
      <c r="O12527">
        <v>99</v>
      </c>
      <c r="P12527">
        <v>5</v>
      </c>
      <c r="Q12527">
        <v>0</v>
      </c>
    </row>
    <row r="12528" spans="1:17" x14ac:dyDescent="0.25">
      <c r="A12528" t="s">
        <v>15</v>
      </c>
      <c r="B12528" t="s">
        <v>16</v>
      </c>
      <c r="C12528" t="s">
        <v>16</v>
      </c>
      <c r="D12528" s="7" t="s">
        <v>21450</v>
      </c>
      <c r="E12528" s="7" t="s">
        <v>21460</v>
      </c>
      <c r="F12528" s="7" t="s">
        <v>21485</v>
      </c>
      <c r="G12528" s="7" t="s">
        <v>12546</v>
      </c>
      <c r="H12528" s="7" t="str">
        <f t="shared" si="195"/>
        <v>WK8149</v>
      </c>
      <c r="I12528">
        <v>0</v>
      </c>
      <c r="K12528">
        <v>45</v>
      </c>
      <c r="L12528">
        <v>7</v>
      </c>
      <c r="M12528">
        <v>27375.903999999999</v>
      </c>
      <c r="N12528">
        <v>0</v>
      </c>
      <c r="O12528">
        <v>99</v>
      </c>
      <c r="P12528">
        <v>5</v>
      </c>
      <c r="Q12528">
        <v>0</v>
      </c>
    </row>
    <row r="12529" spans="1:17" x14ac:dyDescent="0.25">
      <c r="A12529" t="s">
        <v>15</v>
      </c>
      <c r="B12529" t="s">
        <v>16</v>
      </c>
      <c r="C12529" t="s">
        <v>16</v>
      </c>
      <c r="D12529" s="7" t="s">
        <v>21450</v>
      </c>
      <c r="E12529" s="7" t="s">
        <v>21451</v>
      </c>
      <c r="F12529" s="7" t="s">
        <v>21458</v>
      </c>
      <c r="G12529" s="7" t="s">
        <v>12547</v>
      </c>
      <c r="H12529" s="7" t="str">
        <f t="shared" si="195"/>
        <v>WK94015</v>
      </c>
      <c r="I12529">
        <v>0</v>
      </c>
      <c r="K12529">
        <v>45</v>
      </c>
      <c r="L12529">
        <v>7</v>
      </c>
      <c r="M12529">
        <v>12393.793</v>
      </c>
      <c r="N12529">
        <v>0</v>
      </c>
      <c r="O12529">
        <v>99</v>
      </c>
      <c r="P12529">
        <v>5</v>
      </c>
      <c r="Q12529">
        <v>0</v>
      </c>
    </row>
    <row r="12530" spans="1:17" x14ac:dyDescent="0.25">
      <c r="A12530" t="s">
        <v>15</v>
      </c>
      <c r="B12530" t="s">
        <v>16</v>
      </c>
      <c r="C12530" t="s">
        <v>16</v>
      </c>
      <c r="D12530" s="7" t="s">
        <v>21437</v>
      </c>
      <c r="E12530" s="7" t="s">
        <v>21572</v>
      </c>
      <c r="F12530" s="7" t="s">
        <v>21573</v>
      </c>
      <c r="G12530" s="7" t="s">
        <v>12548</v>
      </c>
      <c r="H12530" s="7" t="str">
        <f t="shared" si="195"/>
        <v>1307ETN9</v>
      </c>
      <c r="I12530">
        <v>8</v>
      </c>
      <c r="K12530">
        <v>45</v>
      </c>
      <c r="L12530">
        <v>7</v>
      </c>
      <c r="M12530">
        <v>56074.264999999999</v>
      </c>
      <c r="N12530">
        <v>0</v>
      </c>
      <c r="O12530">
        <v>99</v>
      </c>
      <c r="P12530">
        <v>5</v>
      </c>
      <c r="Q12530">
        <v>0</v>
      </c>
    </row>
    <row r="12531" spans="1:17" x14ac:dyDescent="0.25">
      <c r="A12531" t="s">
        <v>15</v>
      </c>
      <c r="B12531" t="s">
        <v>16</v>
      </c>
      <c r="C12531" t="s">
        <v>16</v>
      </c>
      <c r="D12531" s="7" t="s">
        <v>21768</v>
      </c>
      <c r="E12531" s="7" t="s">
        <v>21769</v>
      </c>
      <c r="F12531" s="7" t="s">
        <v>21770</v>
      </c>
      <c r="G12531" s="7" t="s">
        <v>12549</v>
      </c>
      <c r="H12531" s="7" t="str">
        <f t="shared" si="195"/>
        <v>22370</v>
      </c>
      <c r="I12531">
        <v>1</v>
      </c>
      <c r="K12531">
        <v>0</v>
      </c>
      <c r="L12531">
        <v>7</v>
      </c>
      <c r="M12531">
        <v>14618.285</v>
      </c>
      <c r="N12531">
        <v>0</v>
      </c>
      <c r="O12531">
        <v>99</v>
      </c>
      <c r="P12531">
        <v>5</v>
      </c>
      <c r="Q12531">
        <v>0</v>
      </c>
    </row>
    <row r="12532" spans="1:17" x14ac:dyDescent="0.25">
      <c r="A12532" t="s">
        <v>15</v>
      </c>
      <c r="B12532" t="s">
        <v>16</v>
      </c>
      <c r="C12532" t="s">
        <v>16</v>
      </c>
      <c r="D12532" s="7" t="s">
        <v>21578</v>
      </c>
      <c r="E12532" s="7" t="s">
        <v>21579</v>
      </c>
      <c r="F12532" s="7" t="s">
        <v>21580</v>
      </c>
      <c r="G12532" s="7" t="s">
        <v>12550</v>
      </c>
      <c r="H12532" s="7" t="str">
        <f t="shared" si="195"/>
        <v>3000561001</v>
      </c>
      <c r="I12532">
        <v>0</v>
      </c>
      <c r="K12532">
        <v>0</v>
      </c>
      <c r="L12532">
        <v>7</v>
      </c>
      <c r="M12532">
        <v>110375.43399999999</v>
      </c>
      <c r="N12532">
        <v>0</v>
      </c>
      <c r="O12532">
        <v>99</v>
      </c>
      <c r="P12532">
        <v>5</v>
      </c>
      <c r="Q12532">
        <v>0</v>
      </c>
    </row>
    <row r="12533" spans="1:17" x14ac:dyDescent="0.25">
      <c r="A12533" t="s">
        <v>15</v>
      </c>
      <c r="B12533" t="s">
        <v>16</v>
      </c>
      <c r="C12533" t="s">
        <v>16</v>
      </c>
      <c r="D12533" s="7" t="s">
        <v>21702</v>
      </c>
      <c r="E12533" s="7" t="s">
        <v>21703</v>
      </c>
      <c r="F12533" s="7" t="s">
        <v>21704</v>
      </c>
      <c r="G12533" s="7" t="s">
        <v>12551</v>
      </c>
      <c r="H12533" s="7" t="str">
        <f t="shared" si="195"/>
        <v>881I</v>
      </c>
      <c r="I12533">
        <v>0</v>
      </c>
      <c r="K12533">
        <v>45</v>
      </c>
      <c r="L12533">
        <v>7</v>
      </c>
      <c r="M12533">
        <v>13824.137000000001</v>
      </c>
      <c r="N12533">
        <v>0</v>
      </c>
      <c r="O12533">
        <v>99</v>
      </c>
      <c r="P12533">
        <v>5</v>
      </c>
      <c r="Q12533">
        <v>0</v>
      </c>
    </row>
    <row r="12534" spans="1:17" x14ac:dyDescent="0.25">
      <c r="A12534" t="s">
        <v>15</v>
      </c>
      <c r="B12534" t="s">
        <v>16</v>
      </c>
      <c r="C12534" t="s">
        <v>16</v>
      </c>
      <c r="D12534" s="7" t="s">
        <v>21684</v>
      </c>
      <c r="E12534" s="7" t="s">
        <v>21685</v>
      </c>
      <c r="F12534" s="7" t="s">
        <v>21686</v>
      </c>
      <c r="G12534" s="7" t="s">
        <v>12552</v>
      </c>
      <c r="H12534" s="7" t="str">
        <f t="shared" si="195"/>
        <v>9050NE</v>
      </c>
      <c r="I12534">
        <v>20</v>
      </c>
      <c r="K12534">
        <v>45</v>
      </c>
      <c r="L12534">
        <v>7</v>
      </c>
      <c r="M12534">
        <v>97517.331000000006</v>
      </c>
      <c r="N12534">
        <v>0</v>
      </c>
      <c r="O12534">
        <v>99</v>
      </c>
      <c r="P12534">
        <v>5</v>
      </c>
      <c r="Q12534">
        <v>0</v>
      </c>
    </row>
    <row r="12535" spans="1:17" x14ac:dyDescent="0.25">
      <c r="A12535" t="s">
        <v>15</v>
      </c>
      <c r="B12535" t="s">
        <v>16</v>
      </c>
      <c r="C12535" t="s">
        <v>16</v>
      </c>
      <c r="D12535" s="7" t="s">
        <v>21702</v>
      </c>
      <c r="E12535" s="7" t="s">
        <v>21703</v>
      </c>
      <c r="F12535" s="7" t="s">
        <v>21704</v>
      </c>
      <c r="G12535" s="7" t="s">
        <v>12553</v>
      </c>
      <c r="H12535" s="7" t="str">
        <f t="shared" si="195"/>
        <v>971I</v>
      </c>
      <c r="I12535">
        <v>3</v>
      </c>
      <c r="K12535">
        <v>45</v>
      </c>
      <c r="L12535">
        <v>7</v>
      </c>
      <c r="M12535">
        <v>96843.048999999999</v>
      </c>
      <c r="N12535">
        <v>0</v>
      </c>
      <c r="O12535">
        <v>99</v>
      </c>
      <c r="P12535">
        <v>5</v>
      </c>
      <c r="Q12535">
        <v>0</v>
      </c>
    </row>
    <row r="12536" spans="1:17" x14ac:dyDescent="0.25">
      <c r="A12536" t="s">
        <v>15</v>
      </c>
      <c r="B12536" t="s">
        <v>16</v>
      </c>
      <c r="C12536" t="s">
        <v>16</v>
      </c>
      <c r="D12536" s="7" t="s">
        <v>21488</v>
      </c>
      <c r="E12536" s="7" t="s">
        <v>21854</v>
      </c>
      <c r="F12536" s="7" t="s">
        <v>21855</v>
      </c>
      <c r="G12536" s="7" t="s">
        <v>12554</v>
      </c>
      <c r="H12536" s="7" t="str">
        <f t="shared" si="195"/>
        <v>AK2105</v>
      </c>
      <c r="I12536">
        <v>67</v>
      </c>
      <c r="K12536">
        <v>45</v>
      </c>
      <c r="L12536">
        <v>7</v>
      </c>
      <c r="M12536">
        <v>1</v>
      </c>
      <c r="N12536">
        <v>0</v>
      </c>
      <c r="O12536">
        <v>99</v>
      </c>
      <c r="P12536">
        <v>5</v>
      </c>
      <c r="Q12536">
        <v>0</v>
      </c>
    </row>
    <row r="12537" spans="1:17" x14ac:dyDescent="0.25">
      <c r="A12537" t="s">
        <v>15</v>
      </c>
      <c r="B12537" t="s">
        <v>16</v>
      </c>
      <c r="C12537" t="s">
        <v>16</v>
      </c>
      <c r="D12537" s="7" t="s">
        <v>21959</v>
      </c>
      <c r="E12537" s="7" t="s">
        <v>22023</v>
      </c>
      <c r="F12537" s="7" t="s">
        <v>22176</v>
      </c>
      <c r="G12537" s="7" t="s">
        <v>12555</v>
      </c>
      <c r="H12537" s="7" t="str">
        <f t="shared" si="195"/>
        <v>SXL312116</v>
      </c>
      <c r="I12537">
        <v>0</v>
      </c>
      <c r="K12537">
        <v>45</v>
      </c>
      <c r="L12537">
        <v>7</v>
      </c>
      <c r="M12537">
        <v>1</v>
      </c>
      <c r="N12537">
        <v>0</v>
      </c>
      <c r="O12537">
        <v>99</v>
      </c>
      <c r="P12537">
        <v>5</v>
      </c>
      <c r="Q12537">
        <v>0</v>
      </c>
    </row>
    <row r="12538" spans="1:17" x14ac:dyDescent="0.25">
      <c r="A12538" t="s">
        <v>15</v>
      </c>
      <c r="B12538" t="s">
        <v>16</v>
      </c>
      <c r="C12538" t="s">
        <v>16</v>
      </c>
      <c r="D12538" s="7" t="s">
        <v>21522</v>
      </c>
      <c r="E12538" s="7" t="s">
        <v>21900</v>
      </c>
      <c r="F12538" s="7" t="s">
        <v>21900</v>
      </c>
      <c r="G12538" s="7" t="s">
        <v>12556</v>
      </c>
      <c r="H12538" s="7" t="str">
        <f t="shared" si="195"/>
        <v>VKCA6003A</v>
      </c>
      <c r="I12538">
        <v>0</v>
      </c>
      <c r="K12538">
        <v>45</v>
      </c>
      <c r="L12538">
        <v>7</v>
      </c>
      <c r="M12538">
        <v>109964.004</v>
      </c>
      <c r="N12538">
        <v>0</v>
      </c>
      <c r="O12538">
        <v>99</v>
      </c>
      <c r="P12538">
        <v>5</v>
      </c>
      <c r="Q12538">
        <v>0</v>
      </c>
    </row>
    <row r="12539" spans="1:17" x14ac:dyDescent="0.25">
      <c r="A12539" t="s">
        <v>15</v>
      </c>
      <c r="B12539" t="s">
        <v>16</v>
      </c>
      <c r="C12539" t="s">
        <v>16</v>
      </c>
      <c r="D12539" s="7" t="s">
        <v>21522</v>
      </c>
      <c r="E12539" s="7" t="s">
        <v>21621</v>
      </c>
      <c r="F12539" s="7" t="s">
        <v>21910</v>
      </c>
      <c r="G12539" s="7" t="s">
        <v>12557</v>
      </c>
      <c r="H12539" s="7" t="str">
        <f t="shared" si="195"/>
        <v>VKDS4779A</v>
      </c>
      <c r="I12539">
        <v>2</v>
      </c>
      <c r="K12539">
        <v>45</v>
      </c>
      <c r="L12539">
        <v>7</v>
      </c>
      <c r="M12539">
        <v>16664.311000000002</v>
      </c>
      <c r="N12539">
        <v>0</v>
      </c>
      <c r="O12539">
        <v>99</v>
      </c>
      <c r="P12539">
        <v>5</v>
      </c>
      <c r="Q12539">
        <v>0</v>
      </c>
    </row>
    <row r="12540" spans="1:17" x14ac:dyDescent="0.25">
      <c r="A12540" t="s">
        <v>15</v>
      </c>
      <c r="B12540" t="s">
        <v>16</v>
      </c>
      <c r="C12540" t="s">
        <v>16</v>
      </c>
      <c r="D12540" s="7" t="s">
        <v>21522</v>
      </c>
      <c r="E12540" s="7" t="s">
        <v>21615</v>
      </c>
      <c r="F12540" s="7" t="s">
        <v>22138</v>
      </c>
      <c r="G12540" s="7" t="s">
        <v>12558</v>
      </c>
      <c r="H12540" s="7" t="str">
        <f t="shared" si="195"/>
        <v>VKJC8808A</v>
      </c>
      <c r="I12540">
        <v>1</v>
      </c>
      <c r="K12540">
        <v>45</v>
      </c>
      <c r="L12540">
        <v>7</v>
      </c>
      <c r="M12540">
        <v>212773.261</v>
      </c>
      <c r="N12540">
        <v>0</v>
      </c>
      <c r="O12540">
        <v>99</v>
      </c>
      <c r="P12540">
        <v>5</v>
      </c>
      <c r="Q12540">
        <v>0</v>
      </c>
    </row>
    <row r="12541" spans="1:17" x14ac:dyDescent="0.25">
      <c r="A12541" t="s">
        <v>15</v>
      </c>
      <c r="B12541" t="s">
        <v>16</v>
      </c>
      <c r="C12541" t="s">
        <v>16</v>
      </c>
      <c r="D12541" s="7" t="s">
        <v>21445</v>
      </c>
      <c r="E12541" s="7" t="s">
        <v>21738</v>
      </c>
      <c r="F12541" s="7" t="s">
        <v>21784</v>
      </c>
      <c r="G12541" s="7" t="s">
        <v>12559</v>
      </c>
      <c r="H12541" s="7" t="str">
        <f t="shared" si="195"/>
        <v>1472K6M215</v>
      </c>
      <c r="I12541">
        <v>0</v>
      </c>
      <c r="K12541">
        <v>45</v>
      </c>
      <c r="L12541">
        <v>7</v>
      </c>
      <c r="M12541">
        <v>1</v>
      </c>
      <c r="N12541">
        <v>0</v>
      </c>
      <c r="O12541">
        <v>99</v>
      </c>
      <c r="P12541">
        <v>5</v>
      </c>
      <c r="Q12541">
        <v>0</v>
      </c>
    </row>
    <row r="12542" spans="1:17" x14ac:dyDescent="0.25">
      <c r="A12542" t="s">
        <v>15</v>
      </c>
      <c r="B12542" t="s">
        <v>16</v>
      </c>
      <c r="C12542" t="s">
        <v>16</v>
      </c>
      <c r="D12542" s="7" t="s">
        <v>17</v>
      </c>
      <c r="E12542" s="7" t="s">
        <v>21606</v>
      </c>
      <c r="F12542" s="7" t="s">
        <v>21798</v>
      </c>
      <c r="G12542" s="7" t="s">
        <v>12560</v>
      </c>
      <c r="H12542" s="7" t="str">
        <f t="shared" si="195"/>
        <v>19F30H0B</v>
      </c>
      <c r="I12542">
        <v>0</v>
      </c>
      <c r="K12542">
        <v>45</v>
      </c>
      <c r="L12542">
        <v>7</v>
      </c>
      <c r="M12542">
        <v>1</v>
      </c>
      <c r="N12542">
        <v>0</v>
      </c>
      <c r="O12542">
        <v>99</v>
      </c>
      <c r="P12542">
        <v>5</v>
      </c>
      <c r="Q12542">
        <v>0</v>
      </c>
    </row>
    <row r="12543" spans="1:17" x14ac:dyDescent="0.25">
      <c r="A12543" t="s">
        <v>15</v>
      </c>
      <c r="B12543" t="s">
        <v>16</v>
      </c>
      <c r="C12543" t="s">
        <v>16</v>
      </c>
      <c r="D12543" s="7" t="s">
        <v>17</v>
      </c>
      <c r="E12543" s="7" t="s">
        <v>18</v>
      </c>
      <c r="F12543" s="7" t="s">
        <v>21566</v>
      </c>
      <c r="G12543" s="7" t="s">
        <v>12561</v>
      </c>
      <c r="H12543" s="7" t="str">
        <f t="shared" si="195"/>
        <v>2608608C05</v>
      </c>
      <c r="I12543">
        <v>0</v>
      </c>
      <c r="K12543">
        <v>45</v>
      </c>
      <c r="L12543">
        <v>7</v>
      </c>
      <c r="M12543">
        <v>16025.495999999999</v>
      </c>
      <c r="N12543">
        <v>0</v>
      </c>
      <c r="O12543">
        <v>99</v>
      </c>
      <c r="P12543">
        <v>5</v>
      </c>
      <c r="Q12543">
        <v>0</v>
      </c>
    </row>
    <row r="12544" spans="1:17" x14ac:dyDescent="0.25">
      <c r="A12544" t="s">
        <v>15</v>
      </c>
      <c r="B12544" t="s">
        <v>16</v>
      </c>
      <c r="C12544" t="s">
        <v>16</v>
      </c>
      <c r="D12544" s="7" t="s">
        <v>21702</v>
      </c>
      <c r="E12544" s="7" t="s">
        <v>21703</v>
      </c>
      <c r="F12544" s="7" t="s">
        <v>21851</v>
      </c>
      <c r="G12544" s="7" t="s">
        <v>12562</v>
      </c>
      <c r="H12544" s="7" t="str">
        <f t="shared" si="195"/>
        <v>320</v>
      </c>
      <c r="I12544">
        <v>33</v>
      </c>
      <c r="K12544">
        <v>0</v>
      </c>
      <c r="L12544">
        <v>7</v>
      </c>
      <c r="M12544">
        <v>2248.998</v>
      </c>
      <c r="N12544">
        <v>0</v>
      </c>
      <c r="O12544">
        <v>99</v>
      </c>
      <c r="P12544">
        <v>5</v>
      </c>
      <c r="Q12544">
        <v>0</v>
      </c>
    </row>
    <row r="12545" spans="1:17" x14ac:dyDescent="0.25">
      <c r="A12545" t="s">
        <v>15</v>
      </c>
      <c r="B12545" t="s">
        <v>16</v>
      </c>
      <c r="C12545" t="s">
        <v>16</v>
      </c>
      <c r="D12545" s="7" t="s">
        <v>22103</v>
      </c>
      <c r="E12545" s="7" t="s">
        <v>22104</v>
      </c>
      <c r="F12545" s="7" t="s">
        <v>22105</v>
      </c>
      <c r="G12545" s="7" t="s">
        <v>12563</v>
      </c>
      <c r="H12545" s="7" t="str">
        <f t="shared" si="195"/>
        <v>3303MF44</v>
      </c>
      <c r="I12545">
        <v>0</v>
      </c>
      <c r="K12545">
        <v>45</v>
      </c>
      <c r="L12545">
        <v>7</v>
      </c>
      <c r="M12545">
        <v>1</v>
      </c>
      <c r="N12545">
        <v>0</v>
      </c>
      <c r="O12545">
        <v>99</v>
      </c>
      <c r="P12545">
        <v>5</v>
      </c>
      <c r="Q12545">
        <v>0</v>
      </c>
    </row>
    <row r="12546" spans="1:17" x14ac:dyDescent="0.25">
      <c r="A12546" t="s">
        <v>15</v>
      </c>
      <c r="B12546" t="s">
        <v>16</v>
      </c>
      <c r="C12546" t="s">
        <v>16</v>
      </c>
      <c r="D12546" s="7" t="s">
        <v>21437</v>
      </c>
      <c r="E12546" s="7" t="s">
        <v>21438</v>
      </c>
      <c r="F12546" s="7" t="s">
        <v>21439</v>
      </c>
      <c r="G12546" s="7" t="s">
        <v>12564</v>
      </c>
      <c r="H12546" s="7" t="str">
        <f t="shared" si="195"/>
        <v>63082ZC3</v>
      </c>
      <c r="I12546">
        <v>0</v>
      </c>
      <c r="K12546">
        <v>45</v>
      </c>
      <c r="L12546">
        <v>7</v>
      </c>
      <c r="M12546">
        <v>14406.032999999999</v>
      </c>
      <c r="N12546">
        <v>0</v>
      </c>
      <c r="O12546">
        <v>99</v>
      </c>
      <c r="P12546">
        <v>5</v>
      </c>
      <c r="Q12546">
        <v>0</v>
      </c>
    </row>
    <row r="12547" spans="1:17" x14ac:dyDescent="0.25">
      <c r="A12547" t="s">
        <v>15</v>
      </c>
      <c r="B12547" t="s">
        <v>16</v>
      </c>
      <c r="C12547" t="s">
        <v>16</v>
      </c>
      <c r="D12547" s="7" t="s">
        <v>21603</v>
      </c>
      <c r="E12547" s="7" t="s">
        <v>21604</v>
      </c>
      <c r="F12547" s="7" t="s">
        <v>21987</v>
      </c>
      <c r="G12547" s="7" t="s">
        <v>12565</v>
      </c>
      <c r="H12547" s="7" t="str">
        <f t="shared" ref="H12547:H12610" si="196">+G12547</f>
        <v>632A90D7</v>
      </c>
      <c r="I12547">
        <v>0</v>
      </c>
      <c r="K12547">
        <v>45</v>
      </c>
      <c r="L12547">
        <v>7</v>
      </c>
      <c r="M12547">
        <v>24800.482</v>
      </c>
      <c r="N12547">
        <v>0</v>
      </c>
      <c r="O12547">
        <v>99</v>
      </c>
      <c r="P12547">
        <v>5</v>
      </c>
      <c r="Q12547">
        <v>0</v>
      </c>
    </row>
    <row r="12548" spans="1:17" x14ac:dyDescent="0.25">
      <c r="A12548" t="s">
        <v>15</v>
      </c>
      <c r="B12548" t="s">
        <v>16</v>
      </c>
      <c r="C12548" t="s">
        <v>16</v>
      </c>
      <c r="D12548" s="7" t="s">
        <v>21790</v>
      </c>
      <c r="E12548" s="7" t="s">
        <v>21791</v>
      </c>
      <c r="F12548" s="7" t="s">
        <v>22188</v>
      </c>
      <c r="G12548" s="7" t="s">
        <v>12566</v>
      </c>
      <c r="H12548" s="7" t="str">
        <f t="shared" si="196"/>
        <v>98204051</v>
      </c>
      <c r="I12548">
        <v>4</v>
      </c>
      <c r="K12548">
        <v>0</v>
      </c>
      <c r="L12548">
        <v>7</v>
      </c>
      <c r="M12548">
        <v>20045.949000000001</v>
      </c>
      <c r="N12548">
        <v>0</v>
      </c>
      <c r="O12548">
        <v>99</v>
      </c>
      <c r="P12548">
        <v>5</v>
      </c>
      <c r="Q12548">
        <v>0</v>
      </c>
    </row>
    <row r="12549" spans="1:17" x14ac:dyDescent="0.25">
      <c r="A12549" t="s">
        <v>15</v>
      </c>
      <c r="B12549" t="s">
        <v>16</v>
      </c>
      <c r="C12549" t="s">
        <v>16</v>
      </c>
      <c r="D12549" s="7" t="s">
        <v>22001</v>
      </c>
      <c r="E12549" s="7" t="s">
        <v>22002</v>
      </c>
      <c r="F12549" s="7" t="s">
        <v>22003</v>
      </c>
      <c r="G12549" s="7" t="s">
        <v>12567</v>
      </c>
      <c r="H12549" s="7" t="str">
        <f t="shared" si="196"/>
        <v>AECNARANJA</v>
      </c>
      <c r="I12549">
        <v>0</v>
      </c>
      <c r="K12549">
        <v>45</v>
      </c>
      <c r="L12549">
        <v>7</v>
      </c>
      <c r="M12549">
        <v>1</v>
      </c>
      <c r="N12549">
        <v>0</v>
      </c>
      <c r="O12549">
        <v>99</v>
      </c>
      <c r="P12549">
        <v>5</v>
      </c>
      <c r="Q12549">
        <v>0</v>
      </c>
    </row>
    <row r="12550" spans="1:17" x14ac:dyDescent="0.25">
      <c r="A12550" t="s">
        <v>15</v>
      </c>
      <c r="B12550" t="s">
        <v>16</v>
      </c>
      <c r="C12550" t="s">
        <v>16</v>
      </c>
      <c r="D12550" s="7" t="s">
        <v>22001</v>
      </c>
      <c r="E12550" s="7" t="s">
        <v>22002</v>
      </c>
      <c r="F12550" s="7" t="s">
        <v>22003</v>
      </c>
      <c r="G12550" s="7" t="s">
        <v>12568</v>
      </c>
      <c r="H12550" s="7" t="str">
        <f t="shared" si="196"/>
        <v>AECROSA</v>
      </c>
      <c r="I12550">
        <v>0</v>
      </c>
      <c r="K12550">
        <v>45</v>
      </c>
      <c r="L12550">
        <v>7</v>
      </c>
      <c r="M12550">
        <v>1</v>
      </c>
      <c r="N12550">
        <v>0</v>
      </c>
      <c r="O12550">
        <v>99</v>
      </c>
      <c r="P12550">
        <v>5</v>
      </c>
      <c r="Q12550">
        <v>0</v>
      </c>
    </row>
    <row r="12551" spans="1:17" x14ac:dyDescent="0.25">
      <c r="A12551" t="s">
        <v>15</v>
      </c>
      <c r="B12551" t="s">
        <v>16</v>
      </c>
      <c r="C12551" t="s">
        <v>16</v>
      </c>
      <c r="D12551" s="7" t="s">
        <v>22001</v>
      </c>
      <c r="E12551" s="7" t="s">
        <v>22002</v>
      </c>
      <c r="F12551" s="7" t="s">
        <v>22003</v>
      </c>
      <c r="G12551" s="7" t="s">
        <v>12569</v>
      </c>
      <c r="H12551" s="7" t="str">
        <f t="shared" si="196"/>
        <v>AELBRILLO</v>
      </c>
      <c r="I12551">
        <v>0</v>
      </c>
      <c r="K12551">
        <v>45</v>
      </c>
      <c r="L12551">
        <v>7</v>
      </c>
      <c r="M12551">
        <v>1</v>
      </c>
      <c r="N12551">
        <v>0</v>
      </c>
      <c r="O12551">
        <v>99</v>
      </c>
      <c r="P12551">
        <v>5</v>
      </c>
      <c r="Q12551">
        <v>0</v>
      </c>
    </row>
    <row r="12552" spans="1:17" x14ac:dyDescent="0.25">
      <c r="A12552" t="s">
        <v>15</v>
      </c>
      <c r="B12552" t="s">
        <v>16</v>
      </c>
      <c r="C12552" t="s">
        <v>16</v>
      </c>
      <c r="D12552" s="7" t="s">
        <v>22001</v>
      </c>
      <c r="E12552" s="7" t="s">
        <v>22002</v>
      </c>
      <c r="F12552" s="7" t="s">
        <v>22003</v>
      </c>
      <c r="G12552" s="7" t="s">
        <v>12570</v>
      </c>
      <c r="H12552" s="7" t="str">
        <f t="shared" si="196"/>
        <v>AEMPLATA</v>
      </c>
      <c r="I12552">
        <v>0</v>
      </c>
      <c r="K12552">
        <v>45</v>
      </c>
      <c r="L12552">
        <v>7</v>
      </c>
      <c r="M12552">
        <v>1</v>
      </c>
      <c r="N12552">
        <v>0</v>
      </c>
      <c r="O12552">
        <v>99</v>
      </c>
      <c r="P12552">
        <v>5</v>
      </c>
      <c r="Q12552">
        <v>0</v>
      </c>
    </row>
    <row r="12553" spans="1:17" x14ac:dyDescent="0.25">
      <c r="A12553" t="s">
        <v>15</v>
      </c>
      <c r="B12553" t="s">
        <v>16</v>
      </c>
      <c r="C12553" t="s">
        <v>16</v>
      </c>
      <c r="D12553" s="7" t="s">
        <v>22120</v>
      </c>
      <c r="E12553" s="7" t="s">
        <v>22121</v>
      </c>
      <c r="F12553" s="7" t="s">
        <v>22122</v>
      </c>
      <c r="G12553" s="7" t="s">
        <v>12571</v>
      </c>
      <c r="H12553" s="7" t="str">
        <f t="shared" si="196"/>
        <v>L30001P</v>
      </c>
      <c r="I12553">
        <v>0</v>
      </c>
      <c r="K12553">
        <v>45</v>
      </c>
      <c r="L12553">
        <v>7</v>
      </c>
      <c r="M12553">
        <v>1</v>
      </c>
      <c r="N12553">
        <v>0</v>
      </c>
      <c r="O12553">
        <v>99</v>
      </c>
      <c r="P12553">
        <v>5</v>
      </c>
      <c r="Q12553">
        <v>0</v>
      </c>
    </row>
    <row r="12554" spans="1:17" x14ac:dyDescent="0.25">
      <c r="A12554" t="s">
        <v>15</v>
      </c>
      <c r="B12554" t="s">
        <v>16</v>
      </c>
      <c r="C12554" t="s">
        <v>16</v>
      </c>
      <c r="D12554" s="7" t="s">
        <v>21437</v>
      </c>
      <c r="E12554" s="7" t="s">
        <v>21572</v>
      </c>
      <c r="F12554" s="7" t="s">
        <v>21573</v>
      </c>
      <c r="G12554" s="7" t="s">
        <v>12572</v>
      </c>
      <c r="H12554" s="7" t="str">
        <f t="shared" si="196"/>
        <v>NU211ECJ</v>
      </c>
      <c r="I12554">
        <v>0</v>
      </c>
      <c r="K12554">
        <v>45</v>
      </c>
      <c r="L12554">
        <v>7</v>
      </c>
      <c r="M12554">
        <v>112720.792</v>
      </c>
      <c r="N12554">
        <v>0</v>
      </c>
      <c r="O12554">
        <v>99</v>
      </c>
      <c r="P12554">
        <v>5</v>
      </c>
      <c r="Q12554">
        <v>0</v>
      </c>
    </row>
    <row r="12555" spans="1:17" x14ac:dyDescent="0.25">
      <c r="A12555" t="s">
        <v>15</v>
      </c>
      <c r="B12555" t="s">
        <v>16</v>
      </c>
      <c r="C12555" t="s">
        <v>16</v>
      </c>
      <c r="D12555" s="7" t="s">
        <v>21705</v>
      </c>
      <c r="E12555" s="7" t="s">
        <v>21706</v>
      </c>
      <c r="F12555" s="7" t="s">
        <v>21707</v>
      </c>
      <c r="G12555" s="7" t="s">
        <v>12573</v>
      </c>
      <c r="H12555" s="7" t="str">
        <f t="shared" si="196"/>
        <v>PERCP207HA</v>
      </c>
      <c r="I12555">
        <v>0</v>
      </c>
      <c r="K12555">
        <v>45</v>
      </c>
      <c r="L12555">
        <v>7</v>
      </c>
      <c r="M12555">
        <v>3552.241</v>
      </c>
      <c r="N12555">
        <v>0</v>
      </c>
      <c r="O12555">
        <v>99</v>
      </c>
      <c r="P12555">
        <v>5</v>
      </c>
      <c r="Q12555">
        <v>0</v>
      </c>
    </row>
    <row r="12556" spans="1:17" x14ac:dyDescent="0.25">
      <c r="A12556" t="s">
        <v>15</v>
      </c>
      <c r="B12556" t="s">
        <v>16</v>
      </c>
      <c r="C12556" t="s">
        <v>16</v>
      </c>
      <c r="D12556" s="7" t="s">
        <v>21603</v>
      </c>
      <c r="E12556" s="7" t="s">
        <v>21750</v>
      </c>
      <c r="F12556" s="7" t="s">
        <v>21751</v>
      </c>
      <c r="G12556" s="7" t="s">
        <v>12574</v>
      </c>
      <c r="H12556" s="7" t="str">
        <f t="shared" si="196"/>
        <v>SA7000C</v>
      </c>
      <c r="I12556">
        <v>0</v>
      </c>
      <c r="K12556">
        <v>45</v>
      </c>
      <c r="L12556">
        <v>7</v>
      </c>
      <c r="M12556">
        <v>202266.41399999999</v>
      </c>
      <c r="N12556">
        <v>0</v>
      </c>
      <c r="O12556">
        <v>99</v>
      </c>
      <c r="P12556">
        <v>5</v>
      </c>
      <c r="Q12556">
        <v>0</v>
      </c>
    </row>
    <row r="12557" spans="1:17" x14ac:dyDescent="0.25">
      <c r="A12557" t="s">
        <v>15</v>
      </c>
      <c r="B12557" t="s">
        <v>16</v>
      </c>
      <c r="C12557" t="s">
        <v>16</v>
      </c>
      <c r="D12557" s="7" t="s">
        <v>21973</v>
      </c>
      <c r="E12557" s="7" t="s">
        <v>21974</v>
      </c>
      <c r="F12557" s="7" t="s">
        <v>21975</v>
      </c>
      <c r="G12557" s="7" t="s">
        <v>12575</v>
      </c>
      <c r="H12557" s="7" t="str">
        <f t="shared" si="196"/>
        <v>STANONEHANDNA</v>
      </c>
      <c r="I12557">
        <v>10</v>
      </c>
      <c r="K12557">
        <v>45</v>
      </c>
      <c r="L12557">
        <v>7</v>
      </c>
      <c r="M12557">
        <v>1</v>
      </c>
      <c r="N12557">
        <v>0</v>
      </c>
      <c r="O12557">
        <v>99</v>
      </c>
      <c r="P12557">
        <v>5</v>
      </c>
      <c r="Q12557">
        <v>0</v>
      </c>
    </row>
    <row r="12558" spans="1:17" x14ac:dyDescent="0.25">
      <c r="A12558" t="s">
        <v>15</v>
      </c>
      <c r="B12558" t="s">
        <v>16</v>
      </c>
      <c r="C12558" t="s">
        <v>16</v>
      </c>
      <c r="D12558" s="7" t="s">
        <v>21973</v>
      </c>
      <c r="E12558" s="7" t="s">
        <v>21974</v>
      </c>
      <c r="F12558" s="7" t="s">
        <v>21975</v>
      </c>
      <c r="G12558" s="7" t="s">
        <v>12576</v>
      </c>
      <c r="H12558" s="7" t="str">
        <f t="shared" si="196"/>
        <v>STANVASOSTR</v>
      </c>
      <c r="I12558">
        <v>0</v>
      </c>
      <c r="K12558">
        <v>45</v>
      </c>
      <c r="L12558">
        <v>7</v>
      </c>
      <c r="M12558">
        <v>1</v>
      </c>
      <c r="N12558">
        <v>0</v>
      </c>
      <c r="O12558">
        <v>99</v>
      </c>
      <c r="P12558">
        <v>5</v>
      </c>
      <c r="Q12558">
        <v>0</v>
      </c>
    </row>
    <row r="12559" spans="1:17" x14ac:dyDescent="0.25">
      <c r="A12559" t="s">
        <v>15</v>
      </c>
      <c r="B12559" t="s">
        <v>16</v>
      </c>
      <c r="C12559" t="s">
        <v>16</v>
      </c>
      <c r="D12559" s="7" t="s">
        <v>21466</v>
      </c>
      <c r="E12559" s="7" t="s">
        <v>21467</v>
      </c>
      <c r="F12559" s="7" t="s">
        <v>21468</v>
      </c>
      <c r="G12559" s="7" t="s">
        <v>12577</v>
      </c>
      <c r="H12559" s="7" t="str">
        <f t="shared" si="196"/>
        <v>TBC1900</v>
      </c>
      <c r="I12559">
        <v>0</v>
      </c>
      <c r="K12559">
        <v>45</v>
      </c>
      <c r="L12559">
        <v>7</v>
      </c>
      <c r="M12559">
        <v>1092.1010000000001</v>
      </c>
      <c r="N12559">
        <v>0</v>
      </c>
      <c r="O12559">
        <v>99</v>
      </c>
      <c r="P12559">
        <v>5</v>
      </c>
      <c r="Q12559">
        <v>0</v>
      </c>
    </row>
    <row r="12560" spans="1:17" x14ac:dyDescent="0.25">
      <c r="A12560" t="s">
        <v>15</v>
      </c>
      <c r="B12560" t="s">
        <v>16</v>
      </c>
      <c r="C12560" t="s">
        <v>16</v>
      </c>
      <c r="D12560" s="7" t="s">
        <v>21431</v>
      </c>
      <c r="E12560" s="7" t="s">
        <v>21432</v>
      </c>
      <c r="F12560" s="7" t="s">
        <v>22049</v>
      </c>
      <c r="G12560" s="7" t="s">
        <v>12578</v>
      </c>
      <c r="H12560" s="7" t="str">
        <f t="shared" si="196"/>
        <v>WR6DS</v>
      </c>
      <c r="I12560">
        <v>0</v>
      </c>
      <c r="K12560">
        <v>45</v>
      </c>
      <c r="L12560">
        <v>7</v>
      </c>
      <c r="M12560">
        <v>1</v>
      </c>
      <c r="N12560">
        <v>0</v>
      </c>
      <c r="O12560">
        <v>99</v>
      </c>
      <c r="P12560">
        <v>5</v>
      </c>
      <c r="Q12560">
        <v>0</v>
      </c>
    </row>
    <row r="12561" spans="1:17" x14ac:dyDescent="0.25">
      <c r="A12561" t="s">
        <v>15</v>
      </c>
      <c r="B12561" t="s">
        <v>16</v>
      </c>
      <c r="C12561" t="s">
        <v>16</v>
      </c>
      <c r="D12561" s="7" t="s">
        <v>21678</v>
      </c>
      <c r="E12561" s="7" t="s">
        <v>21679</v>
      </c>
      <c r="F12561" s="7" t="s">
        <v>21680</v>
      </c>
      <c r="G12561" s="7" t="s">
        <v>12579</v>
      </c>
      <c r="H12561" s="7" t="str">
        <f t="shared" si="196"/>
        <v>650392</v>
      </c>
      <c r="I12561">
        <v>0</v>
      </c>
      <c r="K12561">
        <v>0</v>
      </c>
      <c r="L12561">
        <v>7</v>
      </c>
      <c r="M12561">
        <v>6517.3919999999998</v>
      </c>
      <c r="N12561">
        <v>0</v>
      </c>
      <c r="O12561">
        <v>99</v>
      </c>
      <c r="P12561">
        <v>5</v>
      </c>
      <c r="Q12561">
        <v>0</v>
      </c>
    </row>
    <row r="12562" spans="1:17" x14ac:dyDescent="0.25">
      <c r="A12562" t="s">
        <v>15</v>
      </c>
      <c r="B12562" t="s">
        <v>16</v>
      </c>
      <c r="C12562" t="s">
        <v>16</v>
      </c>
      <c r="D12562" s="7" t="s">
        <v>22001</v>
      </c>
      <c r="E12562" s="7" t="s">
        <v>22002</v>
      </c>
      <c r="F12562" s="7" t="s">
        <v>22003</v>
      </c>
      <c r="G12562" s="7" t="s">
        <v>12580</v>
      </c>
      <c r="H12562" s="7" t="str">
        <f t="shared" si="196"/>
        <v>AECFARANJA</v>
      </c>
      <c r="I12562">
        <v>0</v>
      </c>
      <c r="K12562">
        <v>45</v>
      </c>
      <c r="L12562">
        <v>7</v>
      </c>
      <c r="M12562">
        <v>1</v>
      </c>
      <c r="N12562">
        <v>0</v>
      </c>
      <c r="O12562">
        <v>99</v>
      </c>
      <c r="P12562">
        <v>5</v>
      </c>
      <c r="Q12562">
        <v>0</v>
      </c>
    </row>
    <row r="12563" spans="1:17" x14ac:dyDescent="0.25">
      <c r="A12563" t="s">
        <v>15</v>
      </c>
      <c r="B12563" t="s">
        <v>16</v>
      </c>
      <c r="C12563" t="s">
        <v>16</v>
      </c>
      <c r="D12563" s="7" t="s">
        <v>22001</v>
      </c>
      <c r="E12563" s="7" t="s">
        <v>22002</v>
      </c>
      <c r="F12563" s="7" t="s">
        <v>22003</v>
      </c>
      <c r="G12563" s="7" t="s">
        <v>12581</v>
      </c>
      <c r="H12563" s="7" t="str">
        <f t="shared" si="196"/>
        <v>AEPBLANCO</v>
      </c>
      <c r="I12563">
        <v>0</v>
      </c>
      <c r="K12563">
        <v>45</v>
      </c>
      <c r="L12563">
        <v>7</v>
      </c>
      <c r="M12563">
        <v>1</v>
      </c>
      <c r="N12563">
        <v>0</v>
      </c>
      <c r="O12563">
        <v>99</v>
      </c>
      <c r="P12563">
        <v>5</v>
      </c>
      <c r="Q12563">
        <v>0</v>
      </c>
    </row>
    <row r="12564" spans="1:17" x14ac:dyDescent="0.25">
      <c r="A12564" t="s">
        <v>15</v>
      </c>
      <c r="B12564" t="s">
        <v>16</v>
      </c>
      <c r="C12564" t="s">
        <v>16</v>
      </c>
      <c r="D12564" s="7" t="s">
        <v>17</v>
      </c>
      <c r="E12564" s="7" t="s">
        <v>18</v>
      </c>
      <c r="F12564" s="7" t="s">
        <v>21617</v>
      </c>
      <c r="G12564" s="7" t="s">
        <v>12582</v>
      </c>
      <c r="H12564" s="7" t="str">
        <f t="shared" si="196"/>
        <v>2608661642</v>
      </c>
      <c r="I12564">
        <v>0</v>
      </c>
      <c r="K12564">
        <v>0</v>
      </c>
      <c r="L12564">
        <v>7</v>
      </c>
      <c r="M12564">
        <v>15921.898999999999</v>
      </c>
      <c r="N12564">
        <v>0</v>
      </c>
      <c r="O12564">
        <v>99</v>
      </c>
      <c r="P12564">
        <v>5</v>
      </c>
      <c r="Q12564">
        <v>0</v>
      </c>
    </row>
    <row r="12565" spans="1:17" x14ac:dyDescent="0.25">
      <c r="A12565" t="s">
        <v>15</v>
      </c>
      <c r="B12565" t="s">
        <v>16</v>
      </c>
      <c r="C12565" t="s">
        <v>16</v>
      </c>
      <c r="D12565" s="7" t="s">
        <v>21684</v>
      </c>
      <c r="E12565" s="7" t="s">
        <v>21812</v>
      </c>
      <c r="F12565" s="7" t="s">
        <v>21812</v>
      </c>
      <c r="G12565" s="7" t="s">
        <v>12583</v>
      </c>
      <c r="H12565" s="7" t="str">
        <f t="shared" si="196"/>
        <v>DR201</v>
      </c>
      <c r="I12565">
        <v>0</v>
      </c>
      <c r="K12565">
        <v>45</v>
      </c>
      <c r="L12565">
        <v>7</v>
      </c>
      <c r="M12565">
        <v>19138.224999999999</v>
      </c>
      <c r="N12565">
        <v>0</v>
      </c>
      <c r="O12565">
        <v>99</v>
      </c>
      <c r="P12565">
        <v>5</v>
      </c>
      <c r="Q12565">
        <v>0</v>
      </c>
    </row>
    <row r="12566" spans="1:17" x14ac:dyDescent="0.25">
      <c r="A12566" t="s">
        <v>15</v>
      </c>
      <c r="B12566" t="s">
        <v>16</v>
      </c>
      <c r="C12566" t="s">
        <v>16</v>
      </c>
      <c r="D12566" s="7" t="s">
        <v>17</v>
      </c>
      <c r="E12566" s="7" t="s">
        <v>18</v>
      </c>
      <c r="F12566" s="7" t="s">
        <v>21656</v>
      </c>
      <c r="G12566" s="7" t="s">
        <v>12584</v>
      </c>
      <c r="H12566" s="7" t="str">
        <f t="shared" si="196"/>
        <v>2608833821</v>
      </c>
      <c r="I12566">
        <v>0</v>
      </c>
      <c r="K12566">
        <v>0</v>
      </c>
      <c r="L12566">
        <v>7</v>
      </c>
      <c r="M12566">
        <v>13305.992</v>
      </c>
      <c r="N12566">
        <v>0</v>
      </c>
      <c r="O12566">
        <v>99</v>
      </c>
      <c r="P12566">
        <v>5</v>
      </c>
      <c r="Q12566">
        <v>0</v>
      </c>
    </row>
    <row r="12567" spans="1:17" x14ac:dyDescent="0.25">
      <c r="A12567" t="s">
        <v>15</v>
      </c>
      <c r="B12567" t="s">
        <v>16</v>
      </c>
      <c r="C12567" t="s">
        <v>16</v>
      </c>
      <c r="D12567" s="7" t="s">
        <v>21786</v>
      </c>
      <c r="E12567" s="7" t="s">
        <v>22037</v>
      </c>
      <c r="F12567" s="7" t="s">
        <v>22038</v>
      </c>
      <c r="G12567" s="7" t="s">
        <v>12585</v>
      </c>
      <c r="H12567" s="7" t="str">
        <f t="shared" si="196"/>
        <v>AR206050</v>
      </c>
      <c r="I12567">
        <v>0</v>
      </c>
      <c r="K12567">
        <v>45</v>
      </c>
      <c r="L12567">
        <v>7</v>
      </c>
      <c r="M12567">
        <v>18042.759999999998</v>
      </c>
      <c r="N12567">
        <v>0</v>
      </c>
      <c r="O12567">
        <v>99</v>
      </c>
      <c r="P12567">
        <v>5</v>
      </c>
      <c r="Q12567">
        <v>0</v>
      </c>
    </row>
    <row r="12568" spans="1:17" x14ac:dyDescent="0.25">
      <c r="A12568" t="s">
        <v>15</v>
      </c>
      <c r="B12568" t="s">
        <v>16</v>
      </c>
      <c r="C12568" t="s">
        <v>16</v>
      </c>
      <c r="D12568" s="7" t="s">
        <v>21705</v>
      </c>
      <c r="E12568" s="7" t="s">
        <v>21706</v>
      </c>
      <c r="F12568" s="7" t="s">
        <v>21707</v>
      </c>
      <c r="G12568" s="7" t="s">
        <v>12586</v>
      </c>
      <c r="H12568" s="7" t="str">
        <f t="shared" si="196"/>
        <v>PER30309</v>
      </c>
      <c r="I12568">
        <v>0</v>
      </c>
      <c r="K12568">
        <v>45</v>
      </c>
      <c r="L12568">
        <v>7</v>
      </c>
      <c r="M12568">
        <v>7161.8249999999998</v>
      </c>
      <c r="N12568">
        <v>0</v>
      </c>
      <c r="O12568">
        <v>99</v>
      </c>
      <c r="P12568">
        <v>5</v>
      </c>
      <c r="Q12568">
        <v>0</v>
      </c>
    </row>
    <row r="12569" spans="1:17" x14ac:dyDescent="0.25">
      <c r="A12569" t="s">
        <v>15</v>
      </c>
      <c r="B12569" t="s">
        <v>16</v>
      </c>
      <c r="C12569" t="s">
        <v>16</v>
      </c>
      <c r="D12569" s="7" t="s">
        <v>21503</v>
      </c>
      <c r="E12569" s="7" t="s">
        <v>21534</v>
      </c>
      <c r="F12569" s="7" t="s">
        <v>21535</v>
      </c>
      <c r="G12569" s="7" t="s">
        <v>12587</v>
      </c>
      <c r="H12569" s="7" t="str">
        <f t="shared" si="196"/>
        <v>TH130972</v>
      </c>
      <c r="I12569">
        <v>3</v>
      </c>
      <c r="K12569">
        <v>45</v>
      </c>
      <c r="L12569">
        <v>7</v>
      </c>
      <c r="M12569">
        <v>3196.2840000000001</v>
      </c>
      <c r="N12569">
        <v>1</v>
      </c>
      <c r="O12569">
        <v>99</v>
      </c>
      <c r="P12569">
        <v>5</v>
      </c>
      <c r="Q12569">
        <v>0</v>
      </c>
    </row>
    <row r="12570" spans="1:17" x14ac:dyDescent="0.25">
      <c r="A12570" t="s">
        <v>15</v>
      </c>
      <c r="B12570" t="s">
        <v>16</v>
      </c>
      <c r="C12570" t="s">
        <v>16</v>
      </c>
      <c r="D12570" s="7" t="s">
        <v>21522</v>
      </c>
      <c r="E12570" s="7" t="s">
        <v>21621</v>
      </c>
      <c r="F12570" s="7" t="s">
        <v>21860</v>
      </c>
      <c r="G12570" s="7" t="s">
        <v>12588</v>
      </c>
      <c r="H12570" s="7" t="str">
        <f t="shared" si="196"/>
        <v>VKY6286A</v>
      </c>
      <c r="I12570">
        <v>0</v>
      </c>
      <c r="K12570">
        <v>45</v>
      </c>
      <c r="L12570">
        <v>7</v>
      </c>
      <c r="M12570">
        <v>16580.366000000002</v>
      </c>
      <c r="N12570">
        <v>0</v>
      </c>
      <c r="O12570">
        <v>99</v>
      </c>
      <c r="P12570">
        <v>5</v>
      </c>
      <c r="Q12570">
        <v>0</v>
      </c>
    </row>
    <row r="12571" spans="1:17" x14ac:dyDescent="0.25">
      <c r="A12571" t="s">
        <v>15</v>
      </c>
      <c r="B12571" t="s">
        <v>16</v>
      </c>
      <c r="C12571" t="s">
        <v>16</v>
      </c>
      <c r="D12571" s="7" t="s">
        <v>21522</v>
      </c>
      <c r="E12571" s="7" t="s">
        <v>21621</v>
      </c>
      <c r="F12571" s="7" t="s">
        <v>21980</v>
      </c>
      <c r="G12571" s="7" t="s">
        <v>12589</v>
      </c>
      <c r="H12571" s="7" t="str">
        <f t="shared" si="196"/>
        <v>VKY6381A</v>
      </c>
      <c r="I12571">
        <v>2</v>
      </c>
      <c r="K12571">
        <v>45</v>
      </c>
      <c r="L12571">
        <v>7</v>
      </c>
      <c r="M12571">
        <v>15447.317999999999</v>
      </c>
      <c r="N12571">
        <v>0</v>
      </c>
      <c r="O12571">
        <v>99</v>
      </c>
      <c r="P12571">
        <v>5</v>
      </c>
      <c r="Q12571">
        <v>0</v>
      </c>
    </row>
    <row r="12572" spans="1:17" x14ac:dyDescent="0.25">
      <c r="A12572" t="s">
        <v>15</v>
      </c>
      <c r="B12572" t="s">
        <v>16</v>
      </c>
      <c r="C12572" t="s">
        <v>16</v>
      </c>
      <c r="D12572" s="7" t="s">
        <v>21705</v>
      </c>
      <c r="E12572" s="7" t="s">
        <v>21706</v>
      </c>
      <c r="F12572" s="7" t="s">
        <v>21707</v>
      </c>
      <c r="G12572" s="7" t="s">
        <v>12590</v>
      </c>
      <c r="H12572" s="7" t="str">
        <f t="shared" si="196"/>
        <v>PER30312</v>
      </c>
      <c r="I12572">
        <v>0</v>
      </c>
      <c r="K12572">
        <v>45</v>
      </c>
      <c r="L12572">
        <v>7</v>
      </c>
      <c r="M12572">
        <v>14177.308000000001</v>
      </c>
      <c r="N12572">
        <v>0</v>
      </c>
      <c r="O12572">
        <v>99</v>
      </c>
      <c r="P12572">
        <v>5</v>
      </c>
      <c r="Q12572">
        <v>0</v>
      </c>
    </row>
    <row r="12573" spans="1:17" x14ac:dyDescent="0.25">
      <c r="A12573" t="s">
        <v>15</v>
      </c>
      <c r="B12573" t="s">
        <v>16</v>
      </c>
      <c r="C12573" t="s">
        <v>16</v>
      </c>
      <c r="D12573" s="7" t="s">
        <v>21522</v>
      </c>
      <c r="E12573" s="7" t="s">
        <v>21630</v>
      </c>
      <c r="F12573" s="7" t="s">
        <v>21630</v>
      </c>
      <c r="G12573" s="7" t="s">
        <v>12591</v>
      </c>
      <c r="H12573" s="7" t="str">
        <f t="shared" si="196"/>
        <v>VKPC82251</v>
      </c>
      <c r="I12573">
        <v>0</v>
      </c>
      <c r="K12573">
        <v>45</v>
      </c>
      <c r="L12573">
        <v>7</v>
      </c>
      <c r="M12573">
        <v>10407.861999999999</v>
      </c>
      <c r="N12573">
        <v>0</v>
      </c>
      <c r="O12573">
        <v>99</v>
      </c>
      <c r="P12573">
        <v>5</v>
      </c>
      <c r="Q12573">
        <v>0</v>
      </c>
    </row>
    <row r="12574" spans="1:17" x14ac:dyDescent="0.25">
      <c r="A12574" t="s">
        <v>15</v>
      </c>
      <c r="B12574" t="s">
        <v>16</v>
      </c>
      <c r="C12574" t="s">
        <v>16</v>
      </c>
      <c r="D12574" s="7" t="s">
        <v>21556</v>
      </c>
      <c r="E12574" s="7" t="s">
        <v>22117</v>
      </c>
      <c r="F12574" s="7" t="s">
        <v>22189</v>
      </c>
      <c r="G12574" s="7" t="s">
        <v>12592</v>
      </c>
      <c r="H12574" s="7" t="str">
        <f t="shared" si="196"/>
        <v>32SG8003AL</v>
      </c>
      <c r="I12574">
        <v>9</v>
      </c>
      <c r="K12574">
        <v>45</v>
      </c>
      <c r="L12574">
        <v>7</v>
      </c>
      <c r="M12574">
        <v>146642.024</v>
      </c>
      <c r="N12574">
        <v>0</v>
      </c>
      <c r="O12574">
        <v>99</v>
      </c>
      <c r="P12574">
        <v>5</v>
      </c>
      <c r="Q12574">
        <v>0</v>
      </c>
    </row>
    <row r="12575" spans="1:17" x14ac:dyDescent="0.25">
      <c r="A12575" t="s">
        <v>15</v>
      </c>
      <c r="B12575" t="s">
        <v>16</v>
      </c>
      <c r="C12575" t="s">
        <v>16</v>
      </c>
      <c r="D12575" s="7" t="s">
        <v>21407</v>
      </c>
      <c r="E12575" s="7" t="s">
        <v>22029</v>
      </c>
      <c r="F12575" s="7" t="s">
        <v>22099</v>
      </c>
      <c r="G12575" s="7" t="s">
        <v>12593</v>
      </c>
      <c r="H12575" s="7" t="str">
        <f t="shared" si="196"/>
        <v>CAMISAAZUL46</v>
      </c>
      <c r="I12575">
        <v>0</v>
      </c>
      <c r="K12575">
        <v>45</v>
      </c>
      <c r="L12575">
        <v>7</v>
      </c>
      <c r="M12575">
        <v>1</v>
      </c>
      <c r="N12575">
        <v>0</v>
      </c>
      <c r="O12575">
        <v>99</v>
      </c>
      <c r="P12575">
        <v>5</v>
      </c>
      <c r="Q12575">
        <v>0</v>
      </c>
    </row>
    <row r="12576" spans="1:17" x14ac:dyDescent="0.25">
      <c r="A12576" t="s">
        <v>15</v>
      </c>
      <c r="B12576" t="s">
        <v>16</v>
      </c>
      <c r="C12576" t="s">
        <v>16</v>
      </c>
      <c r="D12576" s="7" t="s">
        <v>21730</v>
      </c>
      <c r="E12576" s="7" t="s">
        <v>21744</v>
      </c>
      <c r="F12576" s="7" t="s">
        <v>21744</v>
      </c>
      <c r="G12576" s="7" t="s">
        <v>12594</v>
      </c>
      <c r="H12576" s="7" t="str">
        <f t="shared" si="196"/>
        <v>TRVSINUS1000</v>
      </c>
      <c r="I12576">
        <v>4</v>
      </c>
      <c r="K12576">
        <v>45</v>
      </c>
      <c r="L12576">
        <v>7</v>
      </c>
      <c r="M12576">
        <v>1</v>
      </c>
      <c r="N12576">
        <v>0</v>
      </c>
      <c r="O12576">
        <v>99</v>
      </c>
      <c r="P12576">
        <v>5</v>
      </c>
      <c r="Q12576">
        <v>0</v>
      </c>
    </row>
    <row r="12577" spans="1:17" x14ac:dyDescent="0.25">
      <c r="A12577" t="s">
        <v>15</v>
      </c>
      <c r="B12577" t="s">
        <v>16</v>
      </c>
      <c r="C12577" t="s">
        <v>16</v>
      </c>
      <c r="D12577" s="7" t="s">
        <v>21503</v>
      </c>
      <c r="E12577" s="7" t="s">
        <v>21552</v>
      </c>
      <c r="F12577" s="7" t="s">
        <v>21552</v>
      </c>
      <c r="G12577" s="7" t="s">
        <v>12595</v>
      </c>
      <c r="H12577" s="7" t="str">
        <f t="shared" si="196"/>
        <v>WF0214</v>
      </c>
      <c r="I12577">
        <v>5</v>
      </c>
      <c r="K12577">
        <v>45</v>
      </c>
      <c r="L12577">
        <v>7</v>
      </c>
      <c r="M12577">
        <v>27749.184000000001</v>
      </c>
      <c r="N12577">
        <v>0</v>
      </c>
      <c r="O12577">
        <v>99</v>
      </c>
      <c r="P12577">
        <v>5</v>
      </c>
      <c r="Q12577">
        <v>0</v>
      </c>
    </row>
    <row r="12578" spans="1:17" x14ac:dyDescent="0.25">
      <c r="A12578" t="s">
        <v>15</v>
      </c>
      <c r="B12578" t="s">
        <v>16</v>
      </c>
      <c r="C12578" t="s">
        <v>16</v>
      </c>
      <c r="D12578" s="7" t="s">
        <v>21522</v>
      </c>
      <c r="E12578" s="7" t="s">
        <v>21674</v>
      </c>
      <c r="F12578" s="7" t="s">
        <v>21675</v>
      </c>
      <c r="G12578" s="7" t="s">
        <v>12596</v>
      </c>
      <c r="H12578" s="7" t="str">
        <f t="shared" si="196"/>
        <v>SKF4PK0785</v>
      </c>
      <c r="I12578">
        <v>0</v>
      </c>
      <c r="K12578">
        <v>45</v>
      </c>
      <c r="L12578">
        <v>7</v>
      </c>
      <c r="M12578">
        <v>1</v>
      </c>
      <c r="N12578">
        <v>0</v>
      </c>
      <c r="O12578">
        <v>99</v>
      </c>
      <c r="P12578">
        <v>5</v>
      </c>
      <c r="Q12578">
        <v>0</v>
      </c>
    </row>
    <row r="12579" spans="1:17" x14ac:dyDescent="0.25">
      <c r="A12579" t="s">
        <v>15</v>
      </c>
      <c r="B12579" t="s">
        <v>16</v>
      </c>
      <c r="C12579" t="s">
        <v>16</v>
      </c>
      <c r="D12579" s="7" t="s">
        <v>21522</v>
      </c>
      <c r="E12579" s="7" t="s">
        <v>21630</v>
      </c>
      <c r="F12579" s="7" t="s">
        <v>21630</v>
      </c>
      <c r="G12579" s="7" t="s">
        <v>12597</v>
      </c>
      <c r="H12579" s="7" t="str">
        <f t="shared" si="196"/>
        <v>VKPC82645</v>
      </c>
      <c r="I12579">
        <v>1</v>
      </c>
      <c r="K12579">
        <v>45</v>
      </c>
      <c r="L12579">
        <v>7</v>
      </c>
      <c r="M12579">
        <v>34899.180999999997</v>
      </c>
      <c r="N12579">
        <v>0</v>
      </c>
      <c r="O12579">
        <v>99</v>
      </c>
      <c r="P12579">
        <v>5</v>
      </c>
      <c r="Q12579">
        <v>0</v>
      </c>
    </row>
    <row r="12580" spans="1:17" x14ac:dyDescent="0.25">
      <c r="A12580" t="s">
        <v>15</v>
      </c>
      <c r="B12580" t="s">
        <v>16</v>
      </c>
      <c r="C12580" t="s">
        <v>16</v>
      </c>
      <c r="D12580" s="7" t="s">
        <v>17</v>
      </c>
      <c r="E12580" s="7" t="s">
        <v>18</v>
      </c>
      <c r="F12580" s="7" t="s">
        <v>21617</v>
      </c>
      <c r="G12580" s="7" t="s">
        <v>12598</v>
      </c>
      <c r="H12580" s="7" t="str">
        <f t="shared" si="196"/>
        <v>2608661648</v>
      </c>
      <c r="I12580">
        <v>10</v>
      </c>
      <c r="K12580">
        <v>0</v>
      </c>
      <c r="L12580">
        <v>7</v>
      </c>
      <c r="M12580">
        <v>13191.555</v>
      </c>
      <c r="N12580">
        <v>0</v>
      </c>
      <c r="O12580">
        <v>99</v>
      </c>
      <c r="P12580">
        <v>5</v>
      </c>
      <c r="Q12580">
        <v>0</v>
      </c>
    </row>
    <row r="12581" spans="1:17" x14ac:dyDescent="0.25">
      <c r="A12581" t="s">
        <v>15</v>
      </c>
      <c r="B12581" t="s">
        <v>16</v>
      </c>
      <c r="C12581" t="s">
        <v>16</v>
      </c>
      <c r="D12581" s="7" t="s">
        <v>21725</v>
      </c>
      <c r="E12581" s="7" t="s">
        <v>21893</v>
      </c>
      <c r="F12581" s="7" t="s">
        <v>21893</v>
      </c>
      <c r="G12581" s="7" t="s">
        <v>12599</v>
      </c>
      <c r="H12581" s="7" t="str">
        <f t="shared" si="196"/>
        <v>NM9013</v>
      </c>
      <c r="I12581">
        <v>0</v>
      </c>
      <c r="K12581">
        <v>45</v>
      </c>
      <c r="L12581">
        <v>7</v>
      </c>
      <c r="M12581">
        <v>70659.923999999999</v>
      </c>
      <c r="N12581">
        <v>0</v>
      </c>
      <c r="O12581">
        <v>99</v>
      </c>
      <c r="P12581">
        <v>5</v>
      </c>
      <c r="Q12581">
        <v>0</v>
      </c>
    </row>
    <row r="12582" spans="1:17" x14ac:dyDescent="0.25">
      <c r="A12582" t="s">
        <v>15</v>
      </c>
      <c r="B12582" t="s">
        <v>16</v>
      </c>
      <c r="C12582" t="s">
        <v>16</v>
      </c>
      <c r="D12582" s="7" t="s">
        <v>21522</v>
      </c>
      <c r="E12582" s="7" t="s">
        <v>21615</v>
      </c>
      <c r="F12582" s="7" t="s">
        <v>21994</v>
      </c>
      <c r="G12582" s="7" t="s">
        <v>12600</v>
      </c>
      <c r="H12582" s="7" t="str">
        <f t="shared" si="196"/>
        <v>VKQA88620A</v>
      </c>
      <c r="I12582">
        <v>0</v>
      </c>
      <c r="K12582">
        <v>45</v>
      </c>
      <c r="L12582">
        <v>7</v>
      </c>
      <c r="M12582">
        <v>28755.695</v>
      </c>
      <c r="N12582">
        <v>0</v>
      </c>
      <c r="O12582">
        <v>99</v>
      </c>
      <c r="P12582">
        <v>5</v>
      </c>
      <c r="Q12582">
        <v>0</v>
      </c>
    </row>
    <row r="12583" spans="1:17" x14ac:dyDescent="0.25">
      <c r="A12583" t="s">
        <v>15</v>
      </c>
      <c r="B12583" t="s">
        <v>16</v>
      </c>
      <c r="C12583" t="s">
        <v>16</v>
      </c>
      <c r="D12583" s="7" t="s">
        <v>21431</v>
      </c>
      <c r="E12583" s="7" t="s">
        <v>21794</v>
      </c>
      <c r="F12583" s="7" t="s">
        <v>21794</v>
      </c>
      <c r="G12583" s="7" t="s">
        <v>12601</v>
      </c>
      <c r="H12583" s="7" t="str">
        <f t="shared" si="196"/>
        <v>0986BB0140</v>
      </c>
      <c r="I12583">
        <v>2</v>
      </c>
      <c r="K12583">
        <v>45</v>
      </c>
      <c r="L12583">
        <v>7</v>
      </c>
      <c r="M12583">
        <v>18664.312999999998</v>
      </c>
      <c r="N12583">
        <v>0</v>
      </c>
      <c r="O12583">
        <v>99</v>
      </c>
      <c r="P12583">
        <v>5</v>
      </c>
      <c r="Q12583">
        <v>0</v>
      </c>
    </row>
    <row r="12584" spans="1:17" x14ac:dyDescent="0.25">
      <c r="A12584" t="s">
        <v>15</v>
      </c>
      <c r="B12584" t="s">
        <v>16</v>
      </c>
      <c r="C12584" t="s">
        <v>16</v>
      </c>
      <c r="D12584" s="7" t="s">
        <v>21756</v>
      </c>
      <c r="E12584" s="7" t="s">
        <v>21782</v>
      </c>
      <c r="F12584" s="7" t="s">
        <v>21926</v>
      </c>
      <c r="G12584" s="7" t="s">
        <v>12602</v>
      </c>
      <c r="H12584" s="7" t="str">
        <f t="shared" si="196"/>
        <v>118SP+300HK</v>
      </c>
      <c r="I12584">
        <v>2</v>
      </c>
      <c r="K12584">
        <v>45</v>
      </c>
      <c r="L12584">
        <v>7</v>
      </c>
      <c r="M12584">
        <v>42778.351999999999</v>
      </c>
      <c r="N12584">
        <v>4</v>
      </c>
      <c r="O12584">
        <v>99</v>
      </c>
      <c r="P12584">
        <v>5</v>
      </c>
      <c r="Q12584">
        <v>0</v>
      </c>
    </row>
    <row r="12585" spans="1:17" x14ac:dyDescent="0.25">
      <c r="A12585" t="s">
        <v>15</v>
      </c>
      <c r="B12585" t="s">
        <v>16</v>
      </c>
      <c r="C12585" t="s">
        <v>16</v>
      </c>
      <c r="D12585" s="7" t="s">
        <v>21525</v>
      </c>
      <c r="E12585" s="7" t="s">
        <v>21658</v>
      </c>
      <c r="F12585" s="7" t="s">
        <v>21724</v>
      </c>
      <c r="G12585" s="7" t="s">
        <v>12603</v>
      </c>
      <c r="H12585" s="7" t="str">
        <f t="shared" si="196"/>
        <v>125221</v>
      </c>
      <c r="I12585">
        <v>4</v>
      </c>
      <c r="K12585">
        <v>0</v>
      </c>
      <c r="L12585">
        <v>7</v>
      </c>
      <c r="M12585">
        <v>2820.0920000000001</v>
      </c>
      <c r="N12585">
        <v>6</v>
      </c>
      <c r="O12585">
        <v>99</v>
      </c>
      <c r="P12585">
        <v>5</v>
      </c>
      <c r="Q12585">
        <v>0</v>
      </c>
    </row>
    <row r="12586" spans="1:17" x14ac:dyDescent="0.25">
      <c r="A12586" t="s">
        <v>15</v>
      </c>
      <c r="B12586" t="s">
        <v>16</v>
      </c>
      <c r="C12586" t="s">
        <v>16</v>
      </c>
      <c r="D12586" s="7" t="s">
        <v>21525</v>
      </c>
      <c r="E12586" s="7" t="s">
        <v>21658</v>
      </c>
      <c r="F12586" s="7" t="s">
        <v>21724</v>
      </c>
      <c r="G12586" s="7" t="s">
        <v>12604</v>
      </c>
      <c r="H12586" s="7" t="str">
        <f t="shared" si="196"/>
        <v>125421</v>
      </c>
      <c r="I12586">
        <v>0</v>
      </c>
      <c r="K12586">
        <v>0</v>
      </c>
      <c r="L12586">
        <v>7</v>
      </c>
      <c r="M12586">
        <v>7419.808</v>
      </c>
      <c r="N12586">
        <v>0</v>
      </c>
      <c r="O12586">
        <v>99</v>
      </c>
      <c r="P12586">
        <v>5</v>
      </c>
      <c r="Q12586">
        <v>0</v>
      </c>
    </row>
    <row r="12587" spans="1:17" x14ac:dyDescent="0.25">
      <c r="A12587" t="s">
        <v>15</v>
      </c>
      <c r="B12587" t="s">
        <v>16</v>
      </c>
      <c r="C12587" t="s">
        <v>16</v>
      </c>
      <c r="D12587" s="7" t="s">
        <v>17</v>
      </c>
      <c r="E12587" s="7" t="s">
        <v>21606</v>
      </c>
      <c r="F12587" s="7" t="s">
        <v>21732</v>
      </c>
      <c r="G12587" s="7" t="s">
        <v>12605</v>
      </c>
      <c r="H12587" s="7" t="str">
        <f t="shared" si="196"/>
        <v>137B2B</v>
      </c>
      <c r="I12587">
        <v>2</v>
      </c>
      <c r="K12587">
        <v>45</v>
      </c>
      <c r="L12587">
        <v>7</v>
      </c>
      <c r="M12587">
        <v>380041.38400000002</v>
      </c>
      <c r="N12587">
        <v>0</v>
      </c>
      <c r="O12587">
        <v>99</v>
      </c>
      <c r="P12587">
        <v>5</v>
      </c>
      <c r="Q12587">
        <v>0</v>
      </c>
    </row>
    <row r="12588" spans="1:17" x14ac:dyDescent="0.25">
      <c r="A12588" t="s">
        <v>15</v>
      </c>
      <c r="B12588" t="s">
        <v>16</v>
      </c>
      <c r="C12588" t="s">
        <v>16</v>
      </c>
      <c r="D12588" s="7" t="s">
        <v>21431</v>
      </c>
      <c r="E12588" s="7" t="s">
        <v>22045</v>
      </c>
      <c r="F12588" s="7" t="s">
        <v>22190</v>
      </c>
      <c r="G12588" s="7" t="s">
        <v>12606</v>
      </c>
      <c r="H12588" s="7" t="str">
        <f t="shared" si="196"/>
        <v>1904520914</v>
      </c>
      <c r="I12588">
        <v>159</v>
      </c>
      <c r="K12588">
        <v>0</v>
      </c>
      <c r="L12588">
        <v>7</v>
      </c>
      <c r="M12588">
        <v>132.99100000000001</v>
      </c>
      <c r="N12588">
        <v>0</v>
      </c>
      <c r="O12588">
        <v>99</v>
      </c>
      <c r="P12588">
        <v>5</v>
      </c>
      <c r="Q12588">
        <v>0</v>
      </c>
    </row>
    <row r="12589" spans="1:17" x14ac:dyDescent="0.25">
      <c r="A12589" t="s">
        <v>15</v>
      </c>
      <c r="B12589" t="s">
        <v>16</v>
      </c>
      <c r="C12589" t="s">
        <v>16</v>
      </c>
      <c r="D12589" s="7" t="s">
        <v>21431</v>
      </c>
      <c r="E12589" s="7" t="s">
        <v>21669</v>
      </c>
      <c r="F12589" s="7" t="s">
        <v>21669</v>
      </c>
      <c r="G12589" s="7" t="s">
        <v>12607</v>
      </c>
      <c r="H12589" s="7" t="str">
        <f t="shared" si="196"/>
        <v>1987301010</v>
      </c>
      <c r="I12589">
        <v>216</v>
      </c>
      <c r="K12589">
        <v>0</v>
      </c>
      <c r="L12589">
        <v>7</v>
      </c>
      <c r="M12589">
        <v>6922.7330000000002</v>
      </c>
      <c r="N12589">
        <v>2</v>
      </c>
      <c r="O12589">
        <v>99</v>
      </c>
      <c r="P12589">
        <v>5</v>
      </c>
      <c r="Q12589">
        <v>0</v>
      </c>
    </row>
    <row r="12590" spans="1:17" x14ac:dyDescent="0.25">
      <c r="A12590" t="s">
        <v>15</v>
      </c>
      <c r="B12590" t="s">
        <v>16</v>
      </c>
      <c r="C12590" t="s">
        <v>16</v>
      </c>
      <c r="D12590" s="7" t="s">
        <v>21445</v>
      </c>
      <c r="E12590" s="7" t="s">
        <v>21537</v>
      </c>
      <c r="F12590" s="7" t="s">
        <v>21538</v>
      </c>
      <c r="G12590" s="7" t="s">
        <v>12608</v>
      </c>
      <c r="H12590" s="7" t="str">
        <f t="shared" si="196"/>
        <v>1RM13</v>
      </c>
      <c r="I12590">
        <v>0</v>
      </c>
      <c r="K12590">
        <v>45</v>
      </c>
      <c r="L12590">
        <v>7</v>
      </c>
      <c r="M12590">
        <v>13172.984</v>
      </c>
      <c r="N12590">
        <v>0</v>
      </c>
      <c r="O12590">
        <v>99</v>
      </c>
      <c r="P12590">
        <v>5</v>
      </c>
      <c r="Q12590">
        <v>0</v>
      </c>
    </row>
    <row r="12591" spans="1:17" x14ac:dyDescent="0.25">
      <c r="A12591" t="s">
        <v>15</v>
      </c>
      <c r="B12591" t="s">
        <v>16</v>
      </c>
      <c r="C12591" t="s">
        <v>16</v>
      </c>
      <c r="D12591" s="7" t="s">
        <v>21445</v>
      </c>
      <c r="E12591" s="7" t="s">
        <v>21738</v>
      </c>
      <c r="F12591" s="7" t="s">
        <v>22055</v>
      </c>
      <c r="G12591" s="7" t="s">
        <v>12609</v>
      </c>
      <c r="H12591" s="7" t="str">
        <f t="shared" si="196"/>
        <v>1RZ1/2</v>
      </c>
      <c r="I12591">
        <v>0</v>
      </c>
      <c r="K12591">
        <v>45</v>
      </c>
      <c r="L12591">
        <v>7</v>
      </c>
      <c r="M12591">
        <v>1</v>
      </c>
      <c r="N12591">
        <v>0</v>
      </c>
      <c r="O12591">
        <v>99</v>
      </c>
      <c r="P12591">
        <v>5</v>
      </c>
      <c r="Q12591">
        <v>0</v>
      </c>
    </row>
    <row r="12592" spans="1:17" x14ac:dyDescent="0.25">
      <c r="A12592" t="s">
        <v>15</v>
      </c>
      <c r="B12592" t="s">
        <v>16</v>
      </c>
      <c r="C12592" t="s">
        <v>16</v>
      </c>
      <c r="D12592" s="7" t="s">
        <v>21445</v>
      </c>
      <c r="E12592" s="7" t="s">
        <v>21738</v>
      </c>
      <c r="F12592" s="7" t="s">
        <v>21905</v>
      </c>
      <c r="G12592" s="7" t="s">
        <v>12610</v>
      </c>
      <c r="H12592" s="7" t="str">
        <f t="shared" si="196"/>
        <v>2101S180</v>
      </c>
      <c r="I12592">
        <v>10</v>
      </c>
      <c r="K12592">
        <v>45</v>
      </c>
      <c r="L12592">
        <v>7</v>
      </c>
      <c r="M12592">
        <v>36242.184000000001</v>
      </c>
      <c r="N12592">
        <v>0</v>
      </c>
      <c r="O12592">
        <v>99</v>
      </c>
      <c r="P12592">
        <v>5</v>
      </c>
      <c r="Q12592">
        <v>0</v>
      </c>
    </row>
    <row r="12593" spans="1:17" x14ac:dyDescent="0.25">
      <c r="A12593" t="s">
        <v>15</v>
      </c>
      <c r="B12593" t="s">
        <v>16</v>
      </c>
      <c r="C12593" t="s">
        <v>16</v>
      </c>
      <c r="D12593" s="7" t="s">
        <v>17</v>
      </c>
      <c r="E12593" s="7" t="s">
        <v>18</v>
      </c>
      <c r="F12593" s="7" t="s">
        <v>21543</v>
      </c>
      <c r="G12593" s="7" t="s">
        <v>12611</v>
      </c>
      <c r="H12593" s="7" t="str">
        <f t="shared" si="196"/>
        <v>2608657394</v>
      </c>
      <c r="I12593">
        <v>0</v>
      </c>
      <c r="K12593">
        <v>0</v>
      </c>
      <c r="L12593">
        <v>7</v>
      </c>
      <c r="M12593">
        <v>10866.115</v>
      </c>
      <c r="N12593">
        <v>6</v>
      </c>
      <c r="O12593">
        <v>99</v>
      </c>
      <c r="P12593">
        <v>5</v>
      </c>
      <c r="Q12593">
        <v>0</v>
      </c>
    </row>
    <row r="12594" spans="1:17" x14ac:dyDescent="0.25">
      <c r="A12594" t="s">
        <v>15</v>
      </c>
      <c r="B12594" t="s">
        <v>16</v>
      </c>
      <c r="C12594" t="s">
        <v>16</v>
      </c>
      <c r="D12594" s="7" t="s">
        <v>21578</v>
      </c>
      <c r="E12594" s="7" t="s">
        <v>21913</v>
      </c>
      <c r="F12594" s="7" t="s">
        <v>21914</v>
      </c>
      <c r="G12594" s="7" t="s">
        <v>12612</v>
      </c>
      <c r="H12594" s="7" t="str">
        <f t="shared" si="196"/>
        <v>280975</v>
      </c>
      <c r="I12594">
        <v>0</v>
      </c>
      <c r="K12594">
        <v>0</v>
      </c>
      <c r="L12594">
        <v>7</v>
      </c>
      <c r="M12594">
        <v>89107.15</v>
      </c>
      <c r="N12594">
        <v>0</v>
      </c>
      <c r="O12594">
        <v>99</v>
      </c>
      <c r="P12594">
        <v>5</v>
      </c>
      <c r="Q12594">
        <v>0</v>
      </c>
    </row>
    <row r="12595" spans="1:17" x14ac:dyDescent="0.25">
      <c r="A12595" t="s">
        <v>15</v>
      </c>
      <c r="B12595" t="s">
        <v>16</v>
      </c>
      <c r="C12595" t="s">
        <v>16</v>
      </c>
      <c r="D12595" s="7" t="s">
        <v>21455</v>
      </c>
      <c r="E12595" s="7" t="s">
        <v>21495</v>
      </c>
      <c r="F12595" s="7" t="s">
        <v>21565</v>
      </c>
      <c r="G12595" s="7" t="s">
        <v>12613</v>
      </c>
      <c r="H12595" s="7" t="str">
        <f t="shared" si="196"/>
        <v>33626</v>
      </c>
      <c r="I12595">
        <v>0</v>
      </c>
      <c r="K12595">
        <v>0</v>
      </c>
      <c r="L12595">
        <v>7</v>
      </c>
      <c r="M12595">
        <v>5824.4369999999999</v>
      </c>
      <c r="N12595">
        <v>3</v>
      </c>
      <c r="O12595">
        <v>99</v>
      </c>
      <c r="P12595">
        <v>5</v>
      </c>
      <c r="Q12595">
        <v>0</v>
      </c>
    </row>
    <row r="12596" spans="1:17" x14ac:dyDescent="0.25">
      <c r="A12596" t="s">
        <v>15</v>
      </c>
      <c r="B12596" t="s">
        <v>16</v>
      </c>
      <c r="C12596" t="s">
        <v>16</v>
      </c>
      <c r="D12596" s="7" t="s">
        <v>21522</v>
      </c>
      <c r="E12596" s="7" t="s">
        <v>21539</v>
      </c>
      <c r="F12596" s="7" t="s">
        <v>21884</v>
      </c>
      <c r="G12596" s="7" t="s">
        <v>12614</v>
      </c>
      <c r="H12596" s="7" t="str">
        <f t="shared" si="196"/>
        <v>4665</v>
      </c>
      <c r="I12596">
        <v>13</v>
      </c>
      <c r="K12596">
        <v>0</v>
      </c>
      <c r="L12596">
        <v>7</v>
      </c>
      <c r="M12596">
        <v>28607.280999999999</v>
      </c>
      <c r="N12596">
        <v>0</v>
      </c>
      <c r="O12596">
        <v>99</v>
      </c>
      <c r="P12596">
        <v>5</v>
      </c>
      <c r="Q12596">
        <v>0</v>
      </c>
    </row>
    <row r="12597" spans="1:17" x14ac:dyDescent="0.25">
      <c r="A12597" t="s">
        <v>15</v>
      </c>
      <c r="B12597" t="s">
        <v>16</v>
      </c>
      <c r="C12597" t="s">
        <v>16</v>
      </c>
      <c r="D12597" s="7" t="s">
        <v>21756</v>
      </c>
      <c r="E12597" s="7" t="s">
        <v>21782</v>
      </c>
      <c r="F12597" s="7" t="s">
        <v>21783</v>
      </c>
      <c r="G12597" s="7" t="s">
        <v>12615</v>
      </c>
      <c r="H12597" s="7" t="str">
        <f t="shared" si="196"/>
        <v>5PK975</v>
      </c>
      <c r="I12597">
        <v>15</v>
      </c>
      <c r="K12597">
        <v>45</v>
      </c>
      <c r="L12597">
        <v>7</v>
      </c>
      <c r="M12597">
        <v>4966.7190000000001</v>
      </c>
      <c r="N12597">
        <v>0</v>
      </c>
      <c r="O12597">
        <v>99</v>
      </c>
      <c r="P12597">
        <v>5</v>
      </c>
      <c r="Q12597">
        <v>0</v>
      </c>
    </row>
    <row r="12598" spans="1:17" x14ac:dyDescent="0.25">
      <c r="A12598" t="s">
        <v>15</v>
      </c>
      <c r="B12598" t="s">
        <v>16</v>
      </c>
      <c r="C12598" t="s">
        <v>16</v>
      </c>
      <c r="D12598" s="7" t="s">
        <v>21445</v>
      </c>
      <c r="E12598" s="7" t="s">
        <v>21738</v>
      </c>
      <c r="F12598" s="7" t="s">
        <v>21940</v>
      </c>
      <c r="G12598" s="7" t="s">
        <v>12616</v>
      </c>
      <c r="H12598" s="7" t="str">
        <f t="shared" si="196"/>
        <v>6M1819</v>
      </c>
      <c r="I12598">
        <v>27</v>
      </c>
      <c r="K12598">
        <v>45</v>
      </c>
      <c r="L12598">
        <v>7</v>
      </c>
      <c r="M12598">
        <v>6661.82</v>
      </c>
      <c r="N12598">
        <v>2</v>
      </c>
      <c r="O12598">
        <v>99</v>
      </c>
      <c r="P12598">
        <v>5</v>
      </c>
      <c r="Q12598">
        <v>0</v>
      </c>
    </row>
    <row r="12599" spans="1:17" x14ac:dyDescent="0.25">
      <c r="A12599" t="s">
        <v>15</v>
      </c>
      <c r="B12599" t="s">
        <v>16</v>
      </c>
      <c r="C12599" t="s">
        <v>16</v>
      </c>
      <c r="D12599" s="7" t="s">
        <v>21756</v>
      </c>
      <c r="E12599" s="7" t="s">
        <v>21782</v>
      </c>
      <c r="F12599" s="7" t="s">
        <v>21783</v>
      </c>
      <c r="G12599" s="7" t="s">
        <v>12617</v>
      </c>
      <c r="H12599" s="7" t="str">
        <f t="shared" si="196"/>
        <v>6PK2590</v>
      </c>
      <c r="I12599">
        <v>24</v>
      </c>
      <c r="K12599">
        <v>45</v>
      </c>
      <c r="L12599">
        <v>7</v>
      </c>
      <c r="M12599">
        <v>13387.073</v>
      </c>
      <c r="N12599">
        <v>0</v>
      </c>
      <c r="O12599">
        <v>99</v>
      </c>
      <c r="P12599">
        <v>5</v>
      </c>
      <c r="Q12599">
        <v>0</v>
      </c>
    </row>
    <row r="12600" spans="1:17" x14ac:dyDescent="0.25">
      <c r="A12600" t="s">
        <v>15</v>
      </c>
      <c r="B12600" t="s">
        <v>16</v>
      </c>
      <c r="C12600" t="s">
        <v>16</v>
      </c>
      <c r="D12600" s="7" t="s">
        <v>21786</v>
      </c>
      <c r="E12600" s="7" t="s">
        <v>21919</v>
      </c>
      <c r="F12600" s="7" t="s">
        <v>21919</v>
      </c>
      <c r="G12600" s="7" t="s">
        <v>12618</v>
      </c>
      <c r="H12600" s="7" t="str">
        <f t="shared" si="196"/>
        <v>83573</v>
      </c>
      <c r="I12600">
        <v>2</v>
      </c>
      <c r="K12600">
        <v>0</v>
      </c>
      <c r="L12600">
        <v>7</v>
      </c>
      <c r="M12600">
        <v>28613.27</v>
      </c>
      <c r="N12600">
        <v>0</v>
      </c>
      <c r="O12600">
        <v>99</v>
      </c>
      <c r="P12600">
        <v>5</v>
      </c>
      <c r="Q12600">
        <v>0</v>
      </c>
    </row>
    <row r="12601" spans="1:17" x14ac:dyDescent="0.25">
      <c r="A12601" t="s">
        <v>15</v>
      </c>
      <c r="B12601" t="s">
        <v>16</v>
      </c>
      <c r="C12601" t="s">
        <v>16</v>
      </c>
      <c r="D12601" s="7" t="s">
        <v>21875</v>
      </c>
      <c r="E12601" s="7" t="s">
        <v>21876</v>
      </c>
      <c r="F12601" s="7" t="s">
        <v>21876</v>
      </c>
      <c r="G12601" s="7" t="s">
        <v>12619</v>
      </c>
      <c r="H12601" s="7" t="str">
        <f t="shared" si="196"/>
        <v>A221</v>
      </c>
      <c r="I12601">
        <v>10</v>
      </c>
      <c r="K12601">
        <v>45</v>
      </c>
      <c r="L12601">
        <v>7</v>
      </c>
      <c r="M12601">
        <v>40451.222999999998</v>
      </c>
      <c r="N12601">
        <v>0</v>
      </c>
      <c r="O12601">
        <v>99</v>
      </c>
      <c r="P12601">
        <v>5</v>
      </c>
      <c r="Q12601">
        <v>0</v>
      </c>
    </row>
    <row r="12602" spans="1:17" x14ac:dyDescent="0.25">
      <c r="A12602" t="s">
        <v>15</v>
      </c>
      <c r="B12602" t="s">
        <v>16</v>
      </c>
      <c r="C12602" t="s">
        <v>16</v>
      </c>
      <c r="D12602" s="7" t="s">
        <v>21488</v>
      </c>
      <c r="E12602" s="7" t="s">
        <v>21807</v>
      </c>
      <c r="F12602" s="7" t="s">
        <v>21808</v>
      </c>
      <c r="G12602" s="7" t="s">
        <v>12620</v>
      </c>
      <c r="H12602" s="7" t="str">
        <f t="shared" si="196"/>
        <v>AK7643S</v>
      </c>
      <c r="I12602">
        <v>0</v>
      </c>
      <c r="K12602">
        <v>45</v>
      </c>
      <c r="L12602">
        <v>7</v>
      </c>
      <c r="M12602">
        <v>1</v>
      </c>
      <c r="N12602">
        <v>0</v>
      </c>
      <c r="O12602">
        <v>99</v>
      </c>
      <c r="P12602">
        <v>5</v>
      </c>
      <c r="Q12602">
        <v>0</v>
      </c>
    </row>
    <row r="12603" spans="1:17" x14ac:dyDescent="0.25">
      <c r="A12603" t="s">
        <v>15</v>
      </c>
      <c r="B12603" t="s">
        <v>16</v>
      </c>
      <c r="C12603" t="s">
        <v>16</v>
      </c>
      <c r="D12603" s="7" t="s">
        <v>21450</v>
      </c>
      <c r="E12603" s="7" t="s">
        <v>21451</v>
      </c>
      <c r="F12603" s="7" t="s">
        <v>21513</v>
      </c>
      <c r="G12603" s="7" t="s">
        <v>12621</v>
      </c>
      <c r="H12603" s="7" t="str">
        <f t="shared" si="196"/>
        <v>CUK4624</v>
      </c>
      <c r="I12603">
        <v>39</v>
      </c>
      <c r="K12603">
        <v>45</v>
      </c>
      <c r="L12603">
        <v>7</v>
      </c>
      <c r="M12603">
        <v>23063.620999999999</v>
      </c>
      <c r="N12603">
        <v>0</v>
      </c>
      <c r="O12603">
        <v>99</v>
      </c>
      <c r="P12603">
        <v>5</v>
      </c>
      <c r="Q12603">
        <v>0</v>
      </c>
    </row>
    <row r="12604" spans="1:17" x14ac:dyDescent="0.25">
      <c r="A12604" t="s">
        <v>15</v>
      </c>
      <c r="B12604" t="s">
        <v>16</v>
      </c>
      <c r="C12604" t="s">
        <v>16</v>
      </c>
      <c r="D12604" s="7" t="s">
        <v>21569</v>
      </c>
      <c r="E12604" s="7" t="s">
        <v>21948</v>
      </c>
      <c r="F12604" s="7" t="s">
        <v>21948</v>
      </c>
      <c r="G12604" s="7" t="s">
        <v>12622</v>
      </c>
      <c r="H12604" s="7" t="str">
        <f t="shared" si="196"/>
        <v>CXC03144B</v>
      </c>
      <c r="I12604">
        <v>0</v>
      </c>
      <c r="K12604">
        <v>45</v>
      </c>
      <c r="L12604">
        <v>7</v>
      </c>
      <c r="M12604">
        <v>25869.987000000001</v>
      </c>
      <c r="N12604">
        <v>0</v>
      </c>
      <c r="O12604">
        <v>99</v>
      </c>
      <c r="P12604">
        <v>5</v>
      </c>
      <c r="Q12604">
        <v>0</v>
      </c>
    </row>
    <row r="12605" spans="1:17" x14ac:dyDescent="0.25">
      <c r="A12605" t="s">
        <v>15</v>
      </c>
      <c r="B12605" t="s">
        <v>16</v>
      </c>
      <c r="C12605" t="s">
        <v>16</v>
      </c>
      <c r="D12605" s="7" t="s">
        <v>21569</v>
      </c>
      <c r="E12605" s="7" t="s">
        <v>21948</v>
      </c>
      <c r="F12605" s="7" t="s">
        <v>21948</v>
      </c>
      <c r="G12605" s="7" t="s">
        <v>12623</v>
      </c>
      <c r="H12605" s="7" t="str">
        <f t="shared" si="196"/>
        <v>CXC18112B</v>
      </c>
      <c r="I12605">
        <v>0</v>
      </c>
      <c r="K12605">
        <v>45</v>
      </c>
      <c r="L12605">
        <v>7</v>
      </c>
      <c r="M12605">
        <v>20928.973000000002</v>
      </c>
      <c r="N12605">
        <v>0</v>
      </c>
      <c r="O12605">
        <v>99</v>
      </c>
      <c r="P12605">
        <v>5</v>
      </c>
      <c r="Q12605">
        <v>0</v>
      </c>
    </row>
    <row r="12606" spans="1:17" x14ac:dyDescent="0.25">
      <c r="A12606" t="s">
        <v>15</v>
      </c>
      <c r="B12606" t="s">
        <v>16</v>
      </c>
      <c r="C12606" t="s">
        <v>16</v>
      </c>
      <c r="D12606" s="7" t="s">
        <v>21603</v>
      </c>
      <c r="E12606" s="7" t="s">
        <v>21604</v>
      </c>
      <c r="F12606" s="7" t="s">
        <v>19</v>
      </c>
      <c r="G12606" s="7" t="s">
        <v>12624</v>
      </c>
      <c r="H12606" s="7" t="str">
        <f t="shared" si="196"/>
        <v>D03414</v>
      </c>
      <c r="I12606">
        <v>23</v>
      </c>
      <c r="K12606">
        <v>45</v>
      </c>
      <c r="L12606">
        <v>7</v>
      </c>
      <c r="M12606">
        <v>46967.205000000002</v>
      </c>
      <c r="N12606">
        <v>0</v>
      </c>
      <c r="O12606">
        <v>99</v>
      </c>
      <c r="P12606">
        <v>5</v>
      </c>
      <c r="Q12606">
        <v>0</v>
      </c>
    </row>
    <row r="12607" spans="1:17" x14ac:dyDescent="0.25">
      <c r="A12607" t="s">
        <v>15</v>
      </c>
      <c r="B12607" t="s">
        <v>16</v>
      </c>
      <c r="C12607" t="s">
        <v>16</v>
      </c>
      <c r="D12607" s="7" t="s">
        <v>21603</v>
      </c>
      <c r="E12607" s="7" t="s">
        <v>21604</v>
      </c>
      <c r="F12607" s="7" t="s">
        <v>21692</v>
      </c>
      <c r="G12607" s="7" t="s">
        <v>12625</v>
      </c>
      <c r="H12607" s="7" t="str">
        <f t="shared" si="196"/>
        <v>D25177</v>
      </c>
      <c r="I12607">
        <v>6</v>
      </c>
      <c r="K12607">
        <v>45</v>
      </c>
      <c r="L12607">
        <v>7</v>
      </c>
      <c r="M12607">
        <v>3742.7350000000001</v>
      </c>
      <c r="N12607">
        <v>2</v>
      </c>
      <c r="O12607">
        <v>99</v>
      </c>
      <c r="P12607">
        <v>5</v>
      </c>
      <c r="Q12607">
        <v>0</v>
      </c>
    </row>
    <row r="12608" spans="1:17" x14ac:dyDescent="0.25">
      <c r="A12608" t="s">
        <v>15</v>
      </c>
      <c r="B12608" t="s">
        <v>16</v>
      </c>
      <c r="C12608" t="s">
        <v>16</v>
      </c>
      <c r="D12608" s="7" t="s">
        <v>21603</v>
      </c>
      <c r="E12608" s="7" t="s">
        <v>21604</v>
      </c>
      <c r="F12608" s="7" t="s">
        <v>19</v>
      </c>
      <c r="G12608" s="7" t="s">
        <v>12626</v>
      </c>
      <c r="H12608" s="7" t="str">
        <f t="shared" si="196"/>
        <v>D51378</v>
      </c>
      <c r="I12608">
        <v>24</v>
      </c>
      <c r="K12608">
        <v>45</v>
      </c>
      <c r="L12608">
        <v>7</v>
      </c>
      <c r="M12608">
        <v>15334.316000000001</v>
      </c>
      <c r="N12608">
        <v>0</v>
      </c>
      <c r="O12608">
        <v>99</v>
      </c>
      <c r="P12608">
        <v>5</v>
      </c>
      <c r="Q12608">
        <v>0</v>
      </c>
    </row>
    <row r="12609" spans="1:17" x14ac:dyDescent="0.25">
      <c r="A12609" t="s">
        <v>15</v>
      </c>
      <c r="B12609" t="s">
        <v>16</v>
      </c>
      <c r="C12609" t="s">
        <v>16</v>
      </c>
      <c r="D12609" s="7" t="s">
        <v>21603</v>
      </c>
      <c r="E12609" s="7" t="s">
        <v>21934</v>
      </c>
      <c r="F12609" s="7" t="s">
        <v>21935</v>
      </c>
      <c r="G12609" s="7" t="s">
        <v>12627</v>
      </c>
      <c r="H12609" s="7" t="str">
        <f t="shared" si="196"/>
        <v>DTW1001Z</v>
      </c>
      <c r="I12609">
        <v>0</v>
      </c>
      <c r="K12609">
        <v>45</v>
      </c>
      <c r="L12609">
        <v>7</v>
      </c>
      <c r="M12609">
        <v>502257.75400000002</v>
      </c>
      <c r="N12609">
        <v>0</v>
      </c>
      <c r="O12609">
        <v>99</v>
      </c>
      <c r="P12609">
        <v>5</v>
      </c>
      <c r="Q12609">
        <v>0</v>
      </c>
    </row>
    <row r="12610" spans="1:17" x14ac:dyDescent="0.25">
      <c r="A12610" t="s">
        <v>15</v>
      </c>
      <c r="B12610" t="s">
        <v>16</v>
      </c>
      <c r="C12610" t="s">
        <v>16</v>
      </c>
      <c r="D12610" s="7" t="s">
        <v>22056</v>
      </c>
      <c r="E12610" s="7" t="s">
        <v>22057</v>
      </c>
      <c r="F12610" s="7" t="s">
        <v>22058</v>
      </c>
      <c r="G12610" s="7" t="s">
        <v>12628</v>
      </c>
      <c r="H12610" s="7" t="str">
        <f t="shared" si="196"/>
        <v>GTBCUCARDAN</v>
      </c>
      <c r="I12610">
        <v>1</v>
      </c>
      <c r="K12610">
        <v>45</v>
      </c>
      <c r="L12610">
        <v>7</v>
      </c>
      <c r="M12610">
        <v>1</v>
      </c>
      <c r="N12610">
        <v>0</v>
      </c>
      <c r="O12610">
        <v>99</v>
      </c>
      <c r="P12610">
        <v>5</v>
      </c>
      <c r="Q12610">
        <v>0</v>
      </c>
    </row>
    <row r="12611" spans="1:17" x14ac:dyDescent="0.25">
      <c r="A12611" t="s">
        <v>15</v>
      </c>
      <c r="B12611" t="s">
        <v>16</v>
      </c>
      <c r="C12611" t="s">
        <v>16</v>
      </c>
      <c r="D12611" s="7" t="s">
        <v>21431</v>
      </c>
      <c r="E12611" s="7" t="s">
        <v>21491</v>
      </c>
      <c r="F12611" s="7" t="s">
        <v>22106</v>
      </c>
      <c r="G12611" s="7" t="s">
        <v>12629</v>
      </c>
      <c r="H12611" s="7" t="str">
        <f t="shared" ref="H12611:H12674" si="197">+G12611</f>
        <v>H420</v>
      </c>
      <c r="I12611">
        <v>33</v>
      </c>
      <c r="K12611">
        <v>45</v>
      </c>
      <c r="L12611">
        <v>7</v>
      </c>
      <c r="M12611">
        <v>4592.7860000000001</v>
      </c>
      <c r="N12611">
        <v>7</v>
      </c>
      <c r="O12611">
        <v>99</v>
      </c>
      <c r="P12611">
        <v>5</v>
      </c>
      <c r="Q12611">
        <v>0</v>
      </c>
    </row>
    <row r="12612" spans="1:17" x14ac:dyDescent="0.25">
      <c r="A12612" t="s">
        <v>15</v>
      </c>
      <c r="B12612" t="s">
        <v>16</v>
      </c>
      <c r="C12612" t="s">
        <v>16</v>
      </c>
      <c r="D12612" s="7" t="s">
        <v>21431</v>
      </c>
      <c r="E12612" s="7" t="s">
        <v>21491</v>
      </c>
      <c r="F12612" s="7" t="s">
        <v>22106</v>
      </c>
      <c r="G12612" s="7" t="s">
        <v>12630</v>
      </c>
      <c r="H12612" s="7" t="str">
        <f t="shared" si="197"/>
        <v>H425</v>
      </c>
      <c r="I12612">
        <v>37</v>
      </c>
      <c r="K12612">
        <v>45</v>
      </c>
      <c r="L12612">
        <v>7</v>
      </c>
      <c r="M12612">
        <v>4826.808</v>
      </c>
      <c r="N12612">
        <v>0</v>
      </c>
      <c r="O12612">
        <v>99</v>
      </c>
      <c r="P12612">
        <v>5</v>
      </c>
      <c r="Q12612">
        <v>0</v>
      </c>
    </row>
    <row r="12613" spans="1:17" x14ac:dyDescent="0.25">
      <c r="A12613" t="s">
        <v>15</v>
      </c>
      <c r="B12613" t="s">
        <v>16</v>
      </c>
      <c r="C12613" t="s">
        <v>16</v>
      </c>
      <c r="D12613" s="7" t="s">
        <v>21725</v>
      </c>
      <c r="E12613" s="7" t="s">
        <v>22067</v>
      </c>
      <c r="F12613" s="7" t="s">
        <v>22068</v>
      </c>
      <c r="G12613" s="7" t="s">
        <v>12631</v>
      </c>
      <c r="H12613" s="7" t="str">
        <f t="shared" si="197"/>
        <v>HG41142</v>
      </c>
      <c r="I12613">
        <v>0</v>
      </c>
      <c r="K12613">
        <v>45</v>
      </c>
      <c r="L12613">
        <v>7</v>
      </c>
      <c r="M12613">
        <v>33085.796999999999</v>
      </c>
      <c r="N12613">
        <v>6</v>
      </c>
      <c r="O12613">
        <v>99</v>
      </c>
      <c r="P12613">
        <v>5</v>
      </c>
      <c r="Q12613">
        <v>0</v>
      </c>
    </row>
    <row r="12614" spans="1:17" x14ac:dyDescent="0.25">
      <c r="A12614" t="s">
        <v>15</v>
      </c>
      <c r="B12614" t="s">
        <v>16</v>
      </c>
      <c r="C12614" t="s">
        <v>16</v>
      </c>
      <c r="D12614" s="7" t="s">
        <v>21756</v>
      </c>
      <c r="E12614" s="7" t="s">
        <v>21757</v>
      </c>
      <c r="F12614" s="7" t="s">
        <v>21795</v>
      </c>
      <c r="G12614" s="7" t="s">
        <v>12632</v>
      </c>
      <c r="H12614" s="7" t="str">
        <f t="shared" si="197"/>
        <v>KTBWP3330</v>
      </c>
      <c r="I12614">
        <v>0</v>
      </c>
      <c r="K12614">
        <v>45</v>
      </c>
      <c r="L12614">
        <v>7</v>
      </c>
      <c r="M12614">
        <v>102019.088</v>
      </c>
      <c r="N12614">
        <v>6</v>
      </c>
      <c r="O12614">
        <v>99</v>
      </c>
      <c r="P12614">
        <v>5</v>
      </c>
      <c r="Q12614">
        <v>0</v>
      </c>
    </row>
    <row r="12615" spans="1:17" x14ac:dyDescent="0.25">
      <c r="A12615" t="s">
        <v>15</v>
      </c>
      <c r="B12615" t="s">
        <v>16</v>
      </c>
      <c r="C12615" t="s">
        <v>16</v>
      </c>
      <c r="D12615" s="7" t="s">
        <v>21676</v>
      </c>
      <c r="E12615" s="7" t="s">
        <v>21604</v>
      </c>
      <c r="F12615" s="7" t="s">
        <v>21692</v>
      </c>
      <c r="G12615" s="7" t="s">
        <v>12633</v>
      </c>
      <c r="H12615" s="7" t="str">
        <f t="shared" si="197"/>
        <v>MULTITOOLE</v>
      </c>
      <c r="I12615">
        <v>0</v>
      </c>
      <c r="K12615">
        <v>45</v>
      </c>
      <c r="L12615">
        <v>7</v>
      </c>
      <c r="M12615">
        <v>1</v>
      </c>
      <c r="N12615">
        <v>0</v>
      </c>
      <c r="O12615">
        <v>99</v>
      </c>
      <c r="P12615">
        <v>5</v>
      </c>
      <c r="Q12615">
        <v>0</v>
      </c>
    </row>
    <row r="12616" spans="1:17" x14ac:dyDescent="0.25">
      <c r="A12616" t="s">
        <v>15</v>
      </c>
      <c r="B12616" t="s">
        <v>16</v>
      </c>
      <c r="C12616" t="s">
        <v>16</v>
      </c>
      <c r="D12616" s="7" t="s">
        <v>21725</v>
      </c>
      <c r="E12616" s="7" t="s">
        <v>21726</v>
      </c>
      <c r="F12616" s="7" t="s">
        <v>21727</v>
      </c>
      <c r="G12616" s="7" t="s">
        <v>12634</v>
      </c>
      <c r="H12616" s="7" t="str">
        <f t="shared" si="197"/>
        <v>N10253</v>
      </c>
      <c r="I12616">
        <v>16</v>
      </c>
      <c r="K12616">
        <v>45</v>
      </c>
      <c r="L12616">
        <v>7</v>
      </c>
      <c r="M12616">
        <v>19507.513999999999</v>
      </c>
      <c r="N12616">
        <v>0</v>
      </c>
      <c r="O12616">
        <v>99</v>
      </c>
      <c r="P12616">
        <v>5</v>
      </c>
      <c r="Q12616">
        <v>0</v>
      </c>
    </row>
    <row r="12617" spans="1:17" x14ac:dyDescent="0.25">
      <c r="A12617" t="s">
        <v>15</v>
      </c>
      <c r="B12617" t="s">
        <v>16</v>
      </c>
      <c r="C12617" t="s">
        <v>16</v>
      </c>
      <c r="D12617" s="7" t="s">
        <v>21725</v>
      </c>
      <c r="E12617" s="7" t="s">
        <v>21726</v>
      </c>
      <c r="F12617" s="7" t="s">
        <v>21856</v>
      </c>
      <c r="G12617" s="7" t="s">
        <v>12635</v>
      </c>
      <c r="H12617" s="7" t="str">
        <f t="shared" si="197"/>
        <v>N43204</v>
      </c>
      <c r="I12617">
        <v>5</v>
      </c>
      <c r="K12617">
        <v>45</v>
      </c>
      <c r="L12617">
        <v>7</v>
      </c>
      <c r="M12617">
        <v>21041.448</v>
      </c>
      <c r="N12617">
        <v>6</v>
      </c>
      <c r="O12617">
        <v>99</v>
      </c>
      <c r="P12617">
        <v>5</v>
      </c>
      <c r="Q12617">
        <v>0</v>
      </c>
    </row>
    <row r="12618" spans="1:17" x14ac:dyDescent="0.25">
      <c r="A12618" t="s">
        <v>15</v>
      </c>
      <c r="B12618" t="s">
        <v>16</v>
      </c>
      <c r="C12618" t="s">
        <v>16</v>
      </c>
      <c r="D12618" s="7" t="s">
        <v>21725</v>
      </c>
      <c r="E12618" s="7" t="s">
        <v>21726</v>
      </c>
      <c r="F12618" s="7" t="s">
        <v>21864</v>
      </c>
      <c r="G12618" s="7" t="s">
        <v>12636</v>
      </c>
      <c r="H12618" s="7" t="str">
        <f t="shared" si="197"/>
        <v>N93023</v>
      </c>
      <c r="I12618">
        <v>16</v>
      </c>
      <c r="K12618">
        <v>45</v>
      </c>
      <c r="L12618">
        <v>7</v>
      </c>
      <c r="M12618">
        <v>15704.337</v>
      </c>
      <c r="N12618">
        <v>0</v>
      </c>
      <c r="O12618">
        <v>99</v>
      </c>
      <c r="P12618">
        <v>5</v>
      </c>
      <c r="Q12618">
        <v>0</v>
      </c>
    </row>
    <row r="12619" spans="1:17" x14ac:dyDescent="0.25">
      <c r="A12619" t="s">
        <v>15</v>
      </c>
      <c r="B12619" t="s">
        <v>16</v>
      </c>
      <c r="C12619" t="s">
        <v>16</v>
      </c>
      <c r="D12619" s="7" t="s">
        <v>21725</v>
      </c>
      <c r="E12619" s="7" t="s">
        <v>21726</v>
      </c>
      <c r="F12619" s="7" t="s">
        <v>21864</v>
      </c>
      <c r="G12619" s="7" t="s">
        <v>12637</v>
      </c>
      <c r="H12619" s="7" t="str">
        <f t="shared" si="197"/>
        <v>N99071</v>
      </c>
      <c r="I12619">
        <v>8</v>
      </c>
      <c r="K12619">
        <v>45</v>
      </c>
      <c r="L12619">
        <v>7</v>
      </c>
      <c r="M12619">
        <v>13109.442999999999</v>
      </c>
      <c r="N12619">
        <v>0</v>
      </c>
      <c r="O12619">
        <v>99</v>
      </c>
      <c r="P12619">
        <v>5</v>
      </c>
      <c r="Q12619">
        <v>0</v>
      </c>
    </row>
    <row r="12620" spans="1:17" x14ac:dyDescent="0.25">
      <c r="A12620" t="s">
        <v>15</v>
      </c>
      <c r="B12620" t="s">
        <v>16</v>
      </c>
      <c r="C12620" t="s">
        <v>16</v>
      </c>
      <c r="D12620" s="7" t="s">
        <v>21725</v>
      </c>
      <c r="E12620" s="7" t="s">
        <v>21726</v>
      </c>
      <c r="F12620" s="7" t="s">
        <v>21932</v>
      </c>
      <c r="G12620" s="7" t="s">
        <v>12638</v>
      </c>
      <c r="H12620" s="7" t="str">
        <f t="shared" si="197"/>
        <v>NBJ1004</v>
      </c>
      <c r="I12620">
        <v>4</v>
      </c>
      <c r="K12620">
        <v>45</v>
      </c>
      <c r="L12620">
        <v>7</v>
      </c>
      <c r="M12620">
        <v>19554.759999999998</v>
      </c>
      <c r="N12620">
        <v>4</v>
      </c>
      <c r="O12620">
        <v>99</v>
      </c>
      <c r="P12620">
        <v>5</v>
      </c>
      <c r="Q12620">
        <v>0</v>
      </c>
    </row>
    <row r="12621" spans="1:17" x14ac:dyDescent="0.25">
      <c r="A12621" t="s">
        <v>15</v>
      </c>
      <c r="B12621" t="s">
        <v>16</v>
      </c>
      <c r="C12621" t="s">
        <v>16</v>
      </c>
      <c r="D12621" s="7" t="s">
        <v>21725</v>
      </c>
      <c r="E12621" s="7" t="s">
        <v>21726</v>
      </c>
      <c r="F12621" s="7" t="s">
        <v>21932</v>
      </c>
      <c r="G12621" s="7" t="s">
        <v>12639</v>
      </c>
      <c r="H12621" s="7" t="str">
        <f t="shared" si="197"/>
        <v>NBJ1006DP</v>
      </c>
      <c r="I12621">
        <v>7</v>
      </c>
      <c r="K12621">
        <v>45</v>
      </c>
      <c r="L12621">
        <v>7</v>
      </c>
      <c r="M12621">
        <v>118859.704</v>
      </c>
      <c r="N12621">
        <v>1</v>
      </c>
      <c r="O12621">
        <v>99</v>
      </c>
      <c r="P12621">
        <v>5</v>
      </c>
      <c r="Q12621">
        <v>0</v>
      </c>
    </row>
    <row r="12622" spans="1:17" x14ac:dyDescent="0.25">
      <c r="A12622" t="s">
        <v>15</v>
      </c>
      <c r="B12622" t="s">
        <v>16</v>
      </c>
      <c r="C12622" t="s">
        <v>16</v>
      </c>
      <c r="D12622" s="7" t="s">
        <v>21725</v>
      </c>
      <c r="E12622" s="7" t="s">
        <v>21726</v>
      </c>
      <c r="F12622" s="7" t="s">
        <v>21755</v>
      </c>
      <c r="G12622" s="7" t="s">
        <v>12640</v>
      </c>
      <c r="H12622" s="7" t="str">
        <f t="shared" si="197"/>
        <v>NJH698924</v>
      </c>
      <c r="I12622">
        <v>17</v>
      </c>
      <c r="K12622">
        <v>45</v>
      </c>
      <c r="L12622">
        <v>7</v>
      </c>
      <c r="M12622">
        <v>42975.256000000001</v>
      </c>
      <c r="N12622">
        <v>1</v>
      </c>
      <c r="O12622">
        <v>99</v>
      </c>
      <c r="P12622">
        <v>5</v>
      </c>
      <c r="Q12622">
        <v>0</v>
      </c>
    </row>
    <row r="12623" spans="1:17" x14ac:dyDescent="0.25">
      <c r="A12623" t="s">
        <v>15</v>
      </c>
      <c r="B12623" t="s">
        <v>16</v>
      </c>
      <c r="C12623" t="s">
        <v>16</v>
      </c>
      <c r="D12623" s="7" t="s">
        <v>21725</v>
      </c>
      <c r="E12623" s="7" t="s">
        <v>21893</v>
      </c>
      <c r="F12623" s="7" t="s">
        <v>21893</v>
      </c>
      <c r="G12623" s="7" t="s">
        <v>12641</v>
      </c>
      <c r="H12623" s="7" t="str">
        <f t="shared" si="197"/>
        <v>NKF8183</v>
      </c>
      <c r="I12623">
        <v>2</v>
      </c>
      <c r="K12623">
        <v>45</v>
      </c>
      <c r="L12623">
        <v>7</v>
      </c>
      <c r="M12623">
        <v>22518.999</v>
      </c>
      <c r="N12623">
        <v>0</v>
      </c>
      <c r="O12623">
        <v>99</v>
      </c>
      <c r="P12623">
        <v>5</v>
      </c>
      <c r="Q12623">
        <v>0</v>
      </c>
    </row>
    <row r="12624" spans="1:17" x14ac:dyDescent="0.25">
      <c r="A12624" t="s">
        <v>15</v>
      </c>
      <c r="B12624" t="s">
        <v>16</v>
      </c>
      <c r="C12624" t="s">
        <v>16</v>
      </c>
      <c r="D12624" s="7" t="s">
        <v>21725</v>
      </c>
      <c r="E12624" s="7" t="s">
        <v>21893</v>
      </c>
      <c r="F12624" s="7" t="s">
        <v>21893</v>
      </c>
      <c r="G12624" s="7" t="s">
        <v>12642</v>
      </c>
      <c r="H12624" s="7" t="str">
        <f t="shared" si="197"/>
        <v>NKF8212</v>
      </c>
      <c r="I12624">
        <v>5</v>
      </c>
      <c r="K12624">
        <v>45</v>
      </c>
      <c r="L12624">
        <v>7</v>
      </c>
      <c r="M12624">
        <v>59066.133999999998</v>
      </c>
      <c r="N12624">
        <v>0</v>
      </c>
      <c r="O12624">
        <v>99</v>
      </c>
      <c r="P12624">
        <v>5</v>
      </c>
      <c r="Q12624">
        <v>0</v>
      </c>
    </row>
    <row r="12625" spans="1:17" x14ac:dyDescent="0.25">
      <c r="A12625" t="s">
        <v>15</v>
      </c>
      <c r="B12625" t="s">
        <v>16</v>
      </c>
      <c r="C12625" t="s">
        <v>16</v>
      </c>
      <c r="D12625" s="7" t="s">
        <v>22047</v>
      </c>
      <c r="E12625" s="7" t="s">
        <v>22144</v>
      </c>
      <c r="F12625" s="7" t="s">
        <v>22144</v>
      </c>
      <c r="G12625" s="7" t="s">
        <v>12643</v>
      </c>
      <c r="H12625" s="7" t="str">
        <f t="shared" si="197"/>
        <v>POLI26212</v>
      </c>
      <c r="I12625">
        <v>12</v>
      </c>
      <c r="K12625">
        <v>45</v>
      </c>
      <c r="L12625">
        <v>7</v>
      </c>
      <c r="M12625">
        <v>14359.406000000001</v>
      </c>
      <c r="N12625">
        <v>0</v>
      </c>
      <c r="O12625">
        <v>99</v>
      </c>
      <c r="P12625">
        <v>5</v>
      </c>
      <c r="Q12625">
        <v>0</v>
      </c>
    </row>
    <row r="12626" spans="1:17" x14ac:dyDescent="0.25">
      <c r="A12626" t="s">
        <v>15</v>
      </c>
      <c r="B12626" t="s">
        <v>16</v>
      </c>
      <c r="C12626" t="s">
        <v>16</v>
      </c>
      <c r="D12626" s="7" t="s">
        <v>21709</v>
      </c>
      <c r="E12626" s="7" t="s">
        <v>21710</v>
      </c>
      <c r="F12626" s="7" t="s">
        <v>21830</v>
      </c>
      <c r="G12626" s="7" t="s">
        <v>12644</v>
      </c>
      <c r="H12626" s="7" t="str">
        <f t="shared" si="197"/>
        <v>PT6024</v>
      </c>
      <c r="I12626">
        <v>8</v>
      </c>
      <c r="K12626">
        <v>45</v>
      </c>
      <c r="L12626">
        <v>7</v>
      </c>
      <c r="M12626">
        <v>47029.302000000003</v>
      </c>
      <c r="N12626">
        <v>0</v>
      </c>
      <c r="O12626">
        <v>99</v>
      </c>
      <c r="P12626">
        <v>5</v>
      </c>
      <c r="Q12626">
        <v>0</v>
      </c>
    </row>
    <row r="12627" spans="1:17" x14ac:dyDescent="0.25">
      <c r="A12627" t="s">
        <v>15</v>
      </c>
      <c r="B12627" t="s">
        <v>16</v>
      </c>
      <c r="C12627" t="s">
        <v>16</v>
      </c>
      <c r="D12627" s="7" t="s">
        <v>21445</v>
      </c>
      <c r="E12627" s="7" t="s">
        <v>21880</v>
      </c>
      <c r="F12627" s="7" t="s">
        <v>21881</v>
      </c>
      <c r="G12627" s="7" t="s">
        <v>12645</v>
      </c>
      <c r="H12627" s="7" t="str">
        <f t="shared" si="197"/>
        <v>S140T</v>
      </c>
      <c r="I12627">
        <v>0</v>
      </c>
      <c r="K12627">
        <v>45</v>
      </c>
      <c r="L12627">
        <v>7</v>
      </c>
      <c r="M12627">
        <v>68237.751999999993</v>
      </c>
      <c r="N12627">
        <v>0</v>
      </c>
      <c r="O12627">
        <v>99</v>
      </c>
      <c r="P12627">
        <v>5</v>
      </c>
      <c r="Q12627">
        <v>0</v>
      </c>
    </row>
    <row r="12628" spans="1:17" x14ac:dyDescent="0.25">
      <c r="A12628" t="s">
        <v>15</v>
      </c>
      <c r="B12628" t="s">
        <v>16</v>
      </c>
      <c r="C12628" t="s">
        <v>16</v>
      </c>
      <c r="D12628" s="7" t="s">
        <v>21522</v>
      </c>
      <c r="E12628" s="7" t="s">
        <v>21621</v>
      </c>
      <c r="F12628" s="7" t="s">
        <v>21622</v>
      </c>
      <c r="G12628" s="7" t="s">
        <v>12646</v>
      </c>
      <c r="H12628" s="7" t="str">
        <f t="shared" si="197"/>
        <v>VKJA2211A</v>
      </c>
      <c r="I12628">
        <v>13</v>
      </c>
      <c r="K12628">
        <v>45</v>
      </c>
      <c r="L12628">
        <v>7</v>
      </c>
      <c r="M12628">
        <v>49618.855000000003</v>
      </c>
      <c r="N12628">
        <v>0</v>
      </c>
      <c r="O12628">
        <v>99</v>
      </c>
      <c r="P12628">
        <v>5</v>
      </c>
      <c r="Q12628">
        <v>0</v>
      </c>
    </row>
    <row r="12629" spans="1:17" x14ac:dyDescent="0.25">
      <c r="A12629" t="s">
        <v>15</v>
      </c>
      <c r="B12629" t="s">
        <v>16</v>
      </c>
      <c r="C12629" t="s">
        <v>16</v>
      </c>
      <c r="D12629" s="7" t="s">
        <v>21522</v>
      </c>
      <c r="E12629" s="7" t="s">
        <v>21829</v>
      </c>
      <c r="F12629" s="7" t="s">
        <v>21986</v>
      </c>
      <c r="G12629" s="7" t="s">
        <v>12647</v>
      </c>
      <c r="H12629" s="7" t="str">
        <f t="shared" si="197"/>
        <v>VKJA7025A</v>
      </c>
      <c r="I12629">
        <v>0</v>
      </c>
      <c r="K12629">
        <v>45</v>
      </c>
      <c r="L12629">
        <v>7</v>
      </c>
      <c r="M12629">
        <v>43145.055</v>
      </c>
      <c r="N12629">
        <v>0</v>
      </c>
      <c r="O12629">
        <v>99</v>
      </c>
      <c r="P12629">
        <v>5</v>
      </c>
      <c r="Q12629">
        <v>0</v>
      </c>
    </row>
    <row r="12630" spans="1:17" x14ac:dyDescent="0.25">
      <c r="A12630" t="s">
        <v>15</v>
      </c>
      <c r="B12630" t="s">
        <v>16</v>
      </c>
      <c r="C12630" t="s">
        <v>16</v>
      </c>
      <c r="D12630" s="7" t="s">
        <v>21455</v>
      </c>
      <c r="E12630" s="7" t="s">
        <v>21495</v>
      </c>
      <c r="F12630" s="7" t="s">
        <v>21605</v>
      </c>
      <c r="G12630" s="7" t="s">
        <v>12648</v>
      </c>
      <c r="H12630" s="7" t="str">
        <f t="shared" si="197"/>
        <v>WA6185</v>
      </c>
      <c r="I12630">
        <v>0</v>
      </c>
      <c r="K12630">
        <v>45</v>
      </c>
      <c r="L12630">
        <v>7</v>
      </c>
      <c r="M12630">
        <v>4090.73</v>
      </c>
      <c r="N12630">
        <v>4</v>
      </c>
      <c r="O12630">
        <v>99</v>
      </c>
      <c r="P12630">
        <v>5</v>
      </c>
      <c r="Q12630">
        <v>0</v>
      </c>
    </row>
    <row r="12631" spans="1:17" x14ac:dyDescent="0.25">
      <c r="A12631" t="s">
        <v>15</v>
      </c>
      <c r="B12631" t="s">
        <v>16</v>
      </c>
      <c r="C12631" t="s">
        <v>16</v>
      </c>
      <c r="D12631" s="7" t="s">
        <v>21578</v>
      </c>
      <c r="E12631" s="7" t="s">
        <v>21913</v>
      </c>
      <c r="F12631" s="7" t="s">
        <v>21914</v>
      </c>
      <c r="G12631" s="7" t="s">
        <v>12649</v>
      </c>
      <c r="H12631" s="7" t="str">
        <f t="shared" si="197"/>
        <v>318106</v>
      </c>
      <c r="I12631">
        <v>0</v>
      </c>
      <c r="K12631">
        <v>0</v>
      </c>
      <c r="L12631">
        <v>7</v>
      </c>
      <c r="M12631">
        <v>46841.85</v>
      </c>
      <c r="N12631">
        <v>0</v>
      </c>
      <c r="O12631">
        <v>99</v>
      </c>
      <c r="P12631">
        <v>5</v>
      </c>
      <c r="Q12631">
        <v>0</v>
      </c>
    </row>
    <row r="12632" spans="1:17" x14ac:dyDescent="0.25">
      <c r="A12632" t="s">
        <v>15</v>
      </c>
      <c r="B12632" t="s">
        <v>16</v>
      </c>
      <c r="C12632" t="s">
        <v>16</v>
      </c>
      <c r="D12632" s="7" t="s">
        <v>21522</v>
      </c>
      <c r="E12632" s="7" t="s">
        <v>21644</v>
      </c>
      <c r="F12632" s="7" t="s">
        <v>21645</v>
      </c>
      <c r="G12632" s="7" t="s">
        <v>12650</v>
      </c>
      <c r="H12632" s="7" t="str">
        <f t="shared" si="197"/>
        <v>3581</v>
      </c>
      <c r="I12632">
        <v>0</v>
      </c>
      <c r="K12632">
        <v>0</v>
      </c>
      <c r="L12632">
        <v>7</v>
      </c>
      <c r="M12632">
        <v>104904.18</v>
      </c>
      <c r="N12632">
        <v>0</v>
      </c>
      <c r="O12632">
        <v>99</v>
      </c>
      <c r="P12632">
        <v>5</v>
      </c>
      <c r="Q12632">
        <v>0</v>
      </c>
    </row>
    <row r="12633" spans="1:17" x14ac:dyDescent="0.25">
      <c r="A12633" t="s">
        <v>15</v>
      </c>
      <c r="B12633" t="s">
        <v>16</v>
      </c>
      <c r="C12633" t="s">
        <v>16</v>
      </c>
      <c r="D12633" s="7" t="s">
        <v>21756</v>
      </c>
      <c r="E12633" s="7" t="s">
        <v>21782</v>
      </c>
      <c r="F12633" s="7" t="s">
        <v>21783</v>
      </c>
      <c r="G12633" s="7" t="s">
        <v>12651</v>
      </c>
      <c r="H12633" s="7" t="str">
        <f t="shared" si="197"/>
        <v>5PK907</v>
      </c>
      <c r="I12633">
        <v>9</v>
      </c>
      <c r="K12633">
        <v>45</v>
      </c>
      <c r="L12633">
        <v>7</v>
      </c>
      <c r="M12633">
        <v>4688.2359999999999</v>
      </c>
      <c r="N12633">
        <v>0</v>
      </c>
      <c r="O12633">
        <v>99</v>
      </c>
      <c r="P12633">
        <v>5</v>
      </c>
      <c r="Q12633">
        <v>0</v>
      </c>
    </row>
    <row r="12634" spans="1:17" x14ac:dyDescent="0.25">
      <c r="A12634" t="s">
        <v>15</v>
      </c>
      <c r="B12634" t="s">
        <v>16</v>
      </c>
      <c r="C12634" t="s">
        <v>16</v>
      </c>
      <c r="D12634" s="7" t="s">
        <v>21431</v>
      </c>
      <c r="E12634" s="7" t="s">
        <v>21432</v>
      </c>
      <c r="F12634" s="7" t="s">
        <v>22049</v>
      </c>
      <c r="G12634" s="7" t="s">
        <v>12652</v>
      </c>
      <c r="H12634" s="7" t="str">
        <f t="shared" si="197"/>
        <v>HR6DS</v>
      </c>
      <c r="I12634">
        <v>0</v>
      </c>
      <c r="K12634">
        <v>45</v>
      </c>
      <c r="L12634">
        <v>7</v>
      </c>
      <c r="M12634">
        <v>1</v>
      </c>
      <c r="N12634">
        <v>0</v>
      </c>
      <c r="O12634">
        <v>99</v>
      </c>
      <c r="P12634">
        <v>5</v>
      </c>
      <c r="Q12634">
        <v>0</v>
      </c>
    </row>
    <row r="12635" spans="1:17" x14ac:dyDescent="0.25">
      <c r="A12635" t="s">
        <v>15</v>
      </c>
      <c r="B12635" t="s">
        <v>16</v>
      </c>
      <c r="C12635" t="s">
        <v>16</v>
      </c>
      <c r="D12635" s="7" t="s">
        <v>21725</v>
      </c>
      <c r="E12635" s="7" t="s">
        <v>21726</v>
      </c>
      <c r="F12635" s="7" t="s">
        <v>21755</v>
      </c>
      <c r="G12635" s="7" t="s">
        <v>12653</v>
      </c>
      <c r="H12635" s="7" t="str">
        <f t="shared" si="197"/>
        <v>NJH992621</v>
      </c>
      <c r="I12635">
        <v>5</v>
      </c>
      <c r="K12635">
        <v>45</v>
      </c>
      <c r="L12635">
        <v>7</v>
      </c>
      <c r="M12635">
        <v>30911.54</v>
      </c>
      <c r="N12635">
        <v>0</v>
      </c>
      <c r="O12635">
        <v>99</v>
      </c>
      <c r="P12635">
        <v>5</v>
      </c>
      <c r="Q12635">
        <v>0</v>
      </c>
    </row>
    <row r="12636" spans="1:17" x14ac:dyDescent="0.25">
      <c r="A12636" t="s">
        <v>15</v>
      </c>
      <c r="B12636" t="s">
        <v>16</v>
      </c>
      <c r="C12636" t="s">
        <v>16</v>
      </c>
      <c r="D12636" s="7" t="s">
        <v>21786</v>
      </c>
      <c r="E12636" s="7" t="s">
        <v>21919</v>
      </c>
      <c r="F12636" s="7" t="s">
        <v>21919</v>
      </c>
      <c r="G12636" s="7" t="s">
        <v>12654</v>
      </c>
      <c r="H12636" s="7" t="str">
        <f t="shared" si="197"/>
        <v>PGD1108C</v>
      </c>
      <c r="I12636">
        <v>6</v>
      </c>
      <c r="K12636">
        <v>45</v>
      </c>
      <c r="L12636">
        <v>7</v>
      </c>
      <c r="M12636">
        <v>34245.68</v>
      </c>
      <c r="N12636">
        <v>0</v>
      </c>
      <c r="O12636">
        <v>99</v>
      </c>
      <c r="P12636">
        <v>5</v>
      </c>
      <c r="Q12636">
        <v>0</v>
      </c>
    </row>
    <row r="12637" spans="1:17" x14ac:dyDescent="0.25">
      <c r="A12637" t="s">
        <v>15</v>
      </c>
      <c r="B12637" t="s">
        <v>16</v>
      </c>
      <c r="C12637" t="s">
        <v>16</v>
      </c>
      <c r="D12637" s="7" t="s">
        <v>21684</v>
      </c>
      <c r="E12637" s="7" t="s">
        <v>21812</v>
      </c>
      <c r="F12637" s="7" t="s">
        <v>21933</v>
      </c>
      <c r="G12637" s="7" t="s">
        <v>12655</v>
      </c>
      <c r="H12637" s="7" t="str">
        <f t="shared" si="197"/>
        <v>DR2222</v>
      </c>
      <c r="I12637">
        <v>1</v>
      </c>
      <c r="K12637">
        <v>45</v>
      </c>
      <c r="L12637">
        <v>7</v>
      </c>
      <c r="M12637">
        <v>31712.131000000001</v>
      </c>
      <c r="N12637">
        <v>0</v>
      </c>
      <c r="O12637">
        <v>99</v>
      </c>
      <c r="P12637">
        <v>5</v>
      </c>
      <c r="Q12637">
        <v>0</v>
      </c>
    </row>
    <row r="12638" spans="1:17" x14ac:dyDescent="0.25">
      <c r="A12638" t="s">
        <v>15</v>
      </c>
      <c r="B12638" t="s">
        <v>16</v>
      </c>
      <c r="C12638" t="s">
        <v>16</v>
      </c>
      <c r="D12638" s="7" t="s">
        <v>21569</v>
      </c>
      <c r="E12638" s="7" t="s">
        <v>21570</v>
      </c>
      <c r="F12638" s="7" t="s">
        <v>21571</v>
      </c>
      <c r="G12638" s="7" t="s">
        <v>12656</v>
      </c>
      <c r="H12638" s="7" t="str">
        <f t="shared" si="197"/>
        <v>GP33220GYB</v>
      </c>
      <c r="I12638">
        <v>12</v>
      </c>
      <c r="K12638">
        <v>45</v>
      </c>
      <c r="L12638">
        <v>7</v>
      </c>
      <c r="M12638">
        <v>106068.522</v>
      </c>
      <c r="N12638">
        <v>0</v>
      </c>
      <c r="O12638">
        <v>99</v>
      </c>
      <c r="P12638">
        <v>5</v>
      </c>
      <c r="Q12638">
        <v>0</v>
      </c>
    </row>
    <row r="12639" spans="1:17" x14ac:dyDescent="0.25">
      <c r="A12639" t="s">
        <v>15</v>
      </c>
      <c r="B12639" t="s">
        <v>16</v>
      </c>
      <c r="C12639" t="s">
        <v>16</v>
      </c>
      <c r="D12639" s="7" t="s">
        <v>21445</v>
      </c>
      <c r="E12639" s="7" t="s">
        <v>21741</v>
      </c>
      <c r="F12639" s="7" t="s">
        <v>21742</v>
      </c>
      <c r="G12639" s="7" t="s">
        <v>12657</v>
      </c>
      <c r="H12639" s="7" t="str">
        <f t="shared" si="197"/>
        <v>SFS7/8</v>
      </c>
      <c r="I12639">
        <v>14</v>
      </c>
      <c r="K12639">
        <v>45</v>
      </c>
      <c r="L12639">
        <v>7</v>
      </c>
      <c r="M12639">
        <v>978.39099999999996</v>
      </c>
      <c r="N12639">
        <v>0</v>
      </c>
      <c r="O12639">
        <v>99</v>
      </c>
      <c r="P12639">
        <v>5</v>
      </c>
      <c r="Q12639">
        <v>0</v>
      </c>
    </row>
    <row r="12640" spans="1:17" x14ac:dyDescent="0.25">
      <c r="A12640" t="s">
        <v>15</v>
      </c>
      <c r="B12640" t="s">
        <v>16</v>
      </c>
      <c r="C12640" t="s">
        <v>16</v>
      </c>
      <c r="D12640" s="7" t="s">
        <v>21431</v>
      </c>
      <c r="E12640" s="7" t="s">
        <v>21544</v>
      </c>
      <c r="F12640" s="7" t="s">
        <v>21635</v>
      </c>
      <c r="G12640" s="7" t="s">
        <v>12658</v>
      </c>
      <c r="H12640" s="7" t="str">
        <f t="shared" si="197"/>
        <v>0250202024</v>
      </c>
      <c r="I12640">
        <v>0</v>
      </c>
      <c r="K12640">
        <v>0</v>
      </c>
      <c r="L12640">
        <v>7</v>
      </c>
      <c r="M12640">
        <v>12135.713</v>
      </c>
      <c r="N12640">
        <v>4</v>
      </c>
      <c r="O12640">
        <v>99</v>
      </c>
      <c r="P12640">
        <v>5</v>
      </c>
      <c r="Q12640">
        <v>0</v>
      </c>
    </row>
    <row r="12641" spans="1:17" x14ac:dyDescent="0.25">
      <c r="A12641" t="s">
        <v>15</v>
      </c>
      <c r="B12641" t="s">
        <v>16</v>
      </c>
      <c r="C12641" t="s">
        <v>16</v>
      </c>
      <c r="D12641" s="7" t="s">
        <v>21445</v>
      </c>
      <c r="E12641" s="7" t="s">
        <v>21486</v>
      </c>
      <c r="F12641" s="7" t="s">
        <v>21673</v>
      </c>
      <c r="G12641" s="7" t="s">
        <v>12659</v>
      </c>
      <c r="H12641" s="7" t="str">
        <f t="shared" si="197"/>
        <v>442014</v>
      </c>
      <c r="I12641">
        <v>42</v>
      </c>
      <c r="K12641">
        <v>0</v>
      </c>
      <c r="L12641">
        <v>7</v>
      </c>
      <c r="M12641">
        <v>7966.4250000000002</v>
      </c>
      <c r="N12641">
        <v>0</v>
      </c>
      <c r="O12641">
        <v>99</v>
      </c>
      <c r="P12641">
        <v>5</v>
      </c>
      <c r="Q12641">
        <v>0</v>
      </c>
    </row>
    <row r="12642" spans="1:17" x14ac:dyDescent="0.25">
      <c r="A12642" t="s">
        <v>15</v>
      </c>
      <c r="B12642" t="s">
        <v>16</v>
      </c>
      <c r="C12642" t="s">
        <v>16</v>
      </c>
      <c r="D12642" s="7" t="s">
        <v>21756</v>
      </c>
      <c r="E12642" s="7" t="s">
        <v>21782</v>
      </c>
      <c r="F12642" s="7" t="s">
        <v>21783</v>
      </c>
      <c r="G12642" s="7" t="s">
        <v>12660</v>
      </c>
      <c r="H12642" s="7" t="str">
        <f t="shared" si="197"/>
        <v>4PK1120</v>
      </c>
      <c r="I12642">
        <v>16</v>
      </c>
      <c r="K12642">
        <v>45</v>
      </c>
      <c r="L12642">
        <v>7</v>
      </c>
      <c r="M12642">
        <v>5111.1090000000004</v>
      </c>
      <c r="N12642">
        <v>0</v>
      </c>
      <c r="O12642">
        <v>99</v>
      </c>
      <c r="P12642">
        <v>5</v>
      </c>
      <c r="Q12642">
        <v>0</v>
      </c>
    </row>
    <row r="12643" spans="1:17" x14ac:dyDescent="0.25">
      <c r="A12643" t="s">
        <v>15</v>
      </c>
      <c r="B12643" t="s">
        <v>16</v>
      </c>
      <c r="C12643" t="s">
        <v>16</v>
      </c>
      <c r="D12643" s="7" t="s">
        <v>21768</v>
      </c>
      <c r="E12643" s="7" t="s">
        <v>22031</v>
      </c>
      <c r="F12643" s="7" t="s">
        <v>22032</v>
      </c>
      <c r="G12643" s="7" t="s">
        <v>12661</v>
      </c>
      <c r="H12643" s="7" t="str">
        <f t="shared" si="197"/>
        <v>580</v>
      </c>
      <c r="I12643">
        <v>1</v>
      </c>
      <c r="K12643">
        <v>0</v>
      </c>
      <c r="L12643">
        <v>7</v>
      </c>
      <c r="M12643">
        <v>41574.222000000002</v>
      </c>
      <c r="N12643">
        <v>6</v>
      </c>
      <c r="O12643">
        <v>99</v>
      </c>
      <c r="P12643">
        <v>5</v>
      </c>
      <c r="Q12643">
        <v>0</v>
      </c>
    </row>
    <row r="12644" spans="1:17" x14ac:dyDescent="0.25">
      <c r="A12644" t="s">
        <v>15</v>
      </c>
      <c r="B12644" t="s">
        <v>16</v>
      </c>
      <c r="C12644" t="s">
        <v>16</v>
      </c>
      <c r="D12644" s="7" t="s">
        <v>21603</v>
      </c>
      <c r="E12644" s="7" t="s">
        <v>21934</v>
      </c>
      <c r="F12644" s="7" t="s">
        <v>22040</v>
      </c>
      <c r="G12644" s="7" t="s">
        <v>12662</v>
      </c>
      <c r="H12644" s="7" t="str">
        <f t="shared" si="197"/>
        <v>9046</v>
      </c>
      <c r="I12644">
        <v>0</v>
      </c>
      <c r="K12644">
        <v>0</v>
      </c>
      <c r="L12644">
        <v>7</v>
      </c>
      <c r="M12644">
        <v>278922.53000000003</v>
      </c>
      <c r="N12644">
        <v>1</v>
      </c>
      <c r="O12644">
        <v>99</v>
      </c>
      <c r="P12644">
        <v>5</v>
      </c>
      <c r="Q12644">
        <v>0</v>
      </c>
    </row>
    <row r="12645" spans="1:17" x14ac:dyDescent="0.25">
      <c r="A12645" t="s">
        <v>15</v>
      </c>
      <c r="B12645" t="s">
        <v>16</v>
      </c>
      <c r="C12645" t="s">
        <v>16</v>
      </c>
      <c r="D12645" s="7" t="s">
        <v>21603</v>
      </c>
      <c r="E12645" s="7" t="s">
        <v>21934</v>
      </c>
      <c r="F12645" s="7" t="s">
        <v>22025</v>
      </c>
      <c r="G12645" s="7" t="s">
        <v>12663</v>
      </c>
      <c r="H12645" s="7" t="str">
        <f t="shared" si="197"/>
        <v>LH1040</v>
      </c>
      <c r="I12645">
        <v>0</v>
      </c>
      <c r="K12645">
        <v>45</v>
      </c>
      <c r="L12645">
        <v>7</v>
      </c>
      <c r="M12645">
        <v>547288.27300000004</v>
      </c>
      <c r="N12645">
        <v>0</v>
      </c>
      <c r="O12645">
        <v>99</v>
      </c>
      <c r="P12645">
        <v>5</v>
      </c>
      <c r="Q12645">
        <v>0</v>
      </c>
    </row>
    <row r="12646" spans="1:17" x14ac:dyDescent="0.25">
      <c r="A12646" t="s">
        <v>15</v>
      </c>
      <c r="B12646" t="s">
        <v>16</v>
      </c>
      <c r="C12646" t="s">
        <v>16</v>
      </c>
      <c r="D12646" s="7" t="s">
        <v>21725</v>
      </c>
      <c r="E12646" s="7" t="s">
        <v>21726</v>
      </c>
      <c r="F12646" s="7" t="s">
        <v>21869</v>
      </c>
      <c r="G12646" s="7" t="s">
        <v>12664</v>
      </c>
      <c r="H12646" s="7" t="str">
        <f t="shared" si="197"/>
        <v>NB4836</v>
      </c>
      <c r="I12646">
        <v>7</v>
      </c>
      <c r="K12646">
        <v>45</v>
      </c>
      <c r="L12646">
        <v>7</v>
      </c>
      <c r="M12646">
        <v>27472.45</v>
      </c>
      <c r="N12646">
        <v>0</v>
      </c>
      <c r="O12646">
        <v>99</v>
      </c>
      <c r="P12646">
        <v>5</v>
      </c>
      <c r="Q12646">
        <v>0</v>
      </c>
    </row>
    <row r="12647" spans="1:17" x14ac:dyDescent="0.25">
      <c r="A12647" t="s">
        <v>15</v>
      </c>
      <c r="B12647" t="s">
        <v>16</v>
      </c>
      <c r="C12647" t="s">
        <v>16</v>
      </c>
      <c r="D12647" s="7" t="s">
        <v>17</v>
      </c>
      <c r="E12647" s="7" t="s">
        <v>21831</v>
      </c>
      <c r="F12647" s="7" t="s">
        <v>21832</v>
      </c>
      <c r="G12647" s="7" t="s">
        <v>12665</v>
      </c>
      <c r="H12647" s="7" t="str">
        <f t="shared" si="197"/>
        <v>10721B</v>
      </c>
      <c r="I12647">
        <v>0</v>
      </c>
      <c r="K12647">
        <v>45</v>
      </c>
      <c r="L12647">
        <v>7</v>
      </c>
      <c r="M12647">
        <v>349127.30499999999</v>
      </c>
      <c r="N12647">
        <v>0</v>
      </c>
      <c r="O12647">
        <v>99</v>
      </c>
      <c r="P12647">
        <v>5</v>
      </c>
      <c r="Q12647">
        <v>0</v>
      </c>
    </row>
    <row r="12648" spans="1:17" x14ac:dyDescent="0.25">
      <c r="A12648" t="s">
        <v>15</v>
      </c>
      <c r="B12648" t="s">
        <v>16</v>
      </c>
      <c r="C12648" t="s">
        <v>16</v>
      </c>
      <c r="D12648" s="7" t="s">
        <v>17</v>
      </c>
      <c r="E12648" s="7" t="s">
        <v>21606</v>
      </c>
      <c r="F12648" s="7" t="s">
        <v>21798</v>
      </c>
      <c r="G12648" s="7" t="s">
        <v>12666</v>
      </c>
      <c r="H12648" s="7" t="str">
        <f t="shared" si="197"/>
        <v>19090H3B</v>
      </c>
      <c r="I12648">
        <v>0</v>
      </c>
      <c r="K12648">
        <v>45</v>
      </c>
      <c r="L12648">
        <v>7</v>
      </c>
      <c r="M12648">
        <v>689439.10600000003</v>
      </c>
      <c r="N12648">
        <v>0</v>
      </c>
      <c r="O12648">
        <v>99</v>
      </c>
      <c r="P12648">
        <v>5</v>
      </c>
      <c r="Q12648">
        <v>0</v>
      </c>
    </row>
    <row r="12649" spans="1:17" x14ac:dyDescent="0.25">
      <c r="A12649" t="s">
        <v>15</v>
      </c>
      <c r="B12649" t="s">
        <v>16</v>
      </c>
      <c r="C12649" t="s">
        <v>16</v>
      </c>
      <c r="D12649" s="7" t="s">
        <v>17</v>
      </c>
      <c r="E12649" s="7" t="s">
        <v>18</v>
      </c>
      <c r="F12649" s="7" t="s">
        <v>21911</v>
      </c>
      <c r="G12649" s="7" t="s">
        <v>12667</v>
      </c>
      <c r="H12649" s="7" t="str">
        <f t="shared" si="197"/>
        <v>2608690238</v>
      </c>
      <c r="I12649">
        <v>0</v>
      </c>
      <c r="K12649">
        <v>0</v>
      </c>
      <c r="L12649">
        <v>7</v>
      </c>
      <c r="M12649">
        <v>103054.692</v>
      </c>
      <c r="N12649">
        <v>0</v>
      </c>
      <c r="O12649">
        <v>99</v>
      </c>
      <c r="P12649">
        <v>5</v>
      </c>
      <c r="Q12649">
        <v>0</v>
      </c>
    </row>
    <row r="12650" spans="1:17" x14ac:dyDescent="0.25">
      <c r="A12650" t="s">
        <v>15</v>
      </c>
      <c r="B12650" t="s">
        <v>16</v>
      </c>
      <c r="C12650" t="s">
        <v>16</v>
      </c>
      <c r="D12650" s="7" t="s">
        <v>17</v>
      </c>
      <c r="E12650" s="7" t="s">
        <v>18</v>
      </c>
      <c r="F12650" s="7" t="s">
        <v>21656</v>
      </c>
      <c r="G12650" s="7" t="s">
        <v>12668</v>
      </c>
      <c r="H12650" s="7" t="str">
        <f t="shared" si="197"/>
        <v>2608836638</v>
      </c>
      <c r="I12650">
        <v>0</v>
      </c>
      <c r="K12650">
        <v>0</v>
      </c>
      <c r="L12650">
        <v>7</v>
      </c>
      <c r="M12650">
        <v>23794.812000000002</v>
      </c>
      <c r="N12650">
        <v>0</v>
      </c>
      <c r="O12650">
        <v>99</v>
      </c>
      <c r="P12650">
        <v>5</v>
      </c>
      <c r="Q12650">
        <v>0</v>
      </c>
    </row>
    <row r="12651" spans="1:17" x14ac:dyDescent="0.25">
      <c r="A12651" t="s">
        <v>15</v>
      </c>
      <c r="B12651" t="s">
        <v>16</v>
      </c>
      <c r="C12651" t="s">
        <v>16</v>
      </c>
      <c r="D12651" s="7" t="s">
        <v>21756</v>
      </c>
      <c r="E12651" s="7" t="s">
        <v>21782</v>
      </c>
      <c r="F12651" s="7" t="s">
        <v>21783</v>
      </c>
      <c r="G12651" s="7" t="s">
        <v>12669</v>
      </c>
      <c r="H12651" s="7" t="str">
        <f t="shared" si="197"/>
        <v>4PK940</v>
      </c>
      <c r="I12651">
        <v>0</v>
      </c>
      <c r="K12651">
        <v>45</v>
      </c>
      <c r="L12651">
        <v>7</v>
      </c>
      <c r="M12651">
        <v>4291.3590000000004</v>
      </c>
      <c r="N12651">
        <v>0</v>
      </c>
      <c r="O12651">
        <v>99</v>
      </c>
      <c r="P12651">
        <v>5</v>
      </c>
      <c r="Q12651">
        <v>0</v>
      </c>
    </row>
    <row r="12652" spans="1:17" x14ac:dyDescent="0.25">
      <c r="A12652" t="s">
        <v>15</v>
      </c>
      <c r="B12652" t="s">
        <v>16</v>
      </c>
      <c r="C12652" t="s">
        <v>16</v>
      </c>
      <c r="D12652" s="7" t="s">
        <v>21786</v>
      </c>
      <c r="E12652" s="7" t="s">
        <v>21919</v>
      </c>
      <c r="F12652" s="7" t="s">
        <v>21919</v>
      </c>
      <c r="G12652" s="7" t="s">
        <v>12670</v>
      </c>
      <c r="H12652" s="7" t="str">
        <f t="shared" si="197"/>
        <v>83040</v>
      </c>
      <c r="I12652">
        <v>1</v>
      </c>
      <c r="K12652">
        <v>0</v>
      </c>
      <c r="L12652">
        <v>7</v>
      </c>
      <c r="M12652">
        <v>17954.214</v>
      </c>
      <c r="N12652">
        <v>0</v>
      </c>
      <c r="O12652">
        <v>99</v>
      </c>
      <c r="P12652">
        <v>5</v>
      </c>
      <c r="Q12652">
        <v>0</v>
      </c>
    </row>
    <row r="12653" spans="1:17" x14ac:dyDescent="0.25">
      <c r="A12653" t="s">
        <v>15</v>
      </c>
      <c r="B12653" t="s">
        <v>16</v>
      </c>
      <c r="C12653" t="s">
        <v>16</v>
      </c>
      <c r="D12653" s="7" t="s">
        <v>21836</v>
      </c>
      <c r="E12653" s="7" t="s">
        <v>21837</v>
      </c>
      <c r="F12653" s="7" t="s">
        <v>21836</v>
      </c>
      <c r="G12653" s="7" t="s">
        <v>12671</v>
      </c>
      <c r="H12653" s="7" t="str">
        <f t="shared" si="197"/>
        <v>BE1GP5</v>
      </c>
      <c r="I12653">
        <v>0</v>
      </c>
      <c r="K12653">
        <v>45</v>
      </c>
      <c r="L12653">
        <v>7</v>
      </c>
      <c r="M12653">
        <v>1</v>
      </c>
      <c r="N12653">
        <v>0</v>
      </c>
      <c r="O12653">
        <v>99</v>
      </c>
      <c r="P12653">
        <v>5</v>
      </c>
      <c r="Q12653">
        <v>0</v>
      </c>
    </row>
    <row r="12654" spans="1:17" x14ac:dyDescent="0.25">
      <c r="A12654" t="s">
        <v>15</v>
      </c>
      <c r="B12654" t="s">
        <v>16</v>
      </c>
      <c r="C12654" t="s">
        <v>16</v>
      </c>
      <c r="D12654" s="7" t="s">
        <v>22056</v>
      </c>
      <c r="E12654" s="7" t="s">
        <v>22057</v>
      </c>
      <c r="F12654" s="7" t="s">
        <v>22058</v>
      </c>
      <c r="G12654" s="7" t="s">
        <v>12672</v>
      </c>
      <c r="H12654" s="7" t="str">
        <f t="shared" si="197"/>
        <v>GTBCU4QLM1</v>
      </c>
      <c r="I12654">
        <v>0</v>
      </c>
      <c r="K12654">
        <v>45</v>
      </c>
      <c r="L12654">
        <v>7</v>
      </c>
      <c r="M12654">
        <v>1</v>
      </c>
      <c r="N12654">
        <v>0</v>
      </c>
      <c r="O12654">
        <v>99</v>
      </c>
      <c r="P12654">
        <v>5</v>
      </c>
      <c r="Q12654">
        <v>0</v>
      </c>
    </row>
    <row r="12655" spans="1:17" x14ac:dyDescent="0.25">
      <c r="A12655" t="s">
        <v>15</v>
      </c>
      <c r="B12655" t="s">
        <v>16</v>
      </c>
      <c r="C12655" t="s">
        <v>16</v>
      </c>
      <c r="D12655" s="7" t="s">
        <v>21411</v>
      </c>
      <c r="E12655" s="7" t="s">
        <v>21883</v>
      </c>
      <c r="F12655" s="7" t="s">
        <v>21883</v>
      </c>
      <c r="G12655" s="7" t="s">
        <v>12673</v>
      </c>
      <c r="H12655" s="7" t="str">
        <f t="shared" si="197"/>
        <v>LEDAS101</v>
      </c>
      <c r="I12655">
        <v>1</v>
      </c>
      <c r="K12655">
        <v>45</v>
      </c>
      <c r="L12655">
        <v>7</v>
      </c>
      <c r="M12655">
        <v>49804.631999999998</v>
      </c>
      <c r="N12655">
        <v>0</v>
      </c>
      <c r="O12655">
        <v>99</v>
      </c>
      <c r="P12655">
        <v>5</v>
      </c>
      <c r="Q12655">
        <v>0</v>
      </c>
    </row>
    <row r="12656" spans="1:17" x14ac:dyDescent="0.25">
      <c r="A12656" t="s">
        <v>15</v>
      </c>
      <c r="B12656" t="s">
        <v>16</v>
      </c>
      <c r="C12656" t="s">
        <v>16</v>
      </c>
      <c r="D12656" s="7" t="s">
        <v>21725</v>
      </c>
      <c r="E12656" s="7" t="s">
        <v>21726</v>
      </c>
      <c r="F12656" s="7" t="s">
        <v>21864</v>
      </c>
      <c r="G12656" s="7" t="s">
        <v>12674</v>
      </c>
      <c r="H12656" s="7" t="str">
        <f t="shared" si="197"/>
        <v>N11034</v>
      </c>
      <c r="I12656">
        <v>0</v>
      </c>
      <c r="K12656">
        <v>45</v>
      </c>
      <c r="L12656">
        <v>7</v>
      </c>
      <c r="M12656">
        <v>17094.163</v>
      </c>
      <c r="N12656">
        <v>0</v>
      </c>
      <c r="O12656">
        <v>99</v>
      </c>
      <c r="P12656">
        <v>5</v>
      </c>
      <c r="Q12656">
        <v>0</v>
      </c>
    </row>
    <row r="12657" spans="1:17" x14ac:dyDescent="0.25">
      <c r="A12657" t="s">
        <v>15</v>
      </c>
      <c r="B12657" t="s">
        <v>16</v>
      </c>
      <c r="C12657" t="s">
        <v>16</v>
      </c>
      <c r="D12657" s="7" t="s">
        <v>21725</v>
      </c>
      <c r="E12657" s="7" t="s">
        <v>21726</v>
      </c>
      <c r="F12657" s="7" t="s">
        <v>21869</v>
      </c>
      <c r="G12657" s="7" t="s">
        <v>12675</v>
      </c>
      <c r="H12657" s="7" t="str">
        <f t="shared" si="197"/>
        <v>NB4813</v>
      </c>
      <c r="I12657">
        <v>3</v>
      </c>
      <c r="K12657">
        <v>45</v>
      </c>
      <c r="L12657">
        <v>7</v>
      </c>
      <c r="M12657">
        <v>21116.615000000002</v>
      </c>
      <c r="N12657">
        <v>0</v>
      </c>
      <c r="O12657">
        <v>99</v>
      </c>
      <c r="P12657">
        <v>5</v>
      </c>
      <c r="Q12657">
        <v>0</v>
      </c>
    </row>
    <row r="12658" spans="1:17" x14ac:dyDescent="0.25">
      <c r="A12658" t="s">
        <v>15</v>
      </c>
      <c r="B12658" t="s">
        <v>16</v>
      </c>
      <c r="C12658" t="s">
        <v>16</v>
      </c>
      <c r="D12658" s="7" t="s">
        <v>21725</v>
      </c>
      <c r="E12658" s="7" t="s">
        <v>21726</v>
      </c>
      <c r="F12658" s="7" t="s">
        <v>21869</v>
      </c>
      <c r="G12658" s="7" t="s">
        <v>12676</v>
      </c>
      <c r="H12658" s="7" t="str">
        <f t="shared" si="197"/>
        <v>NB4965</v>
      </c>
      <c r="I12658">
        <v>0</v>
      </c>
      <c r="K12658">
        <v>45</v>
      </c>
      <c r="L12658">
        <v>7</v>
      </c>
      <c r="M12658">
        <v>17874.966</v>
      </c>
      <c r="N12658">
        <v>0</v>
      </c>
      <c r="O12658">
        <v>99</v>
      </c>
      <c r="P12658">
        <v>5</v>
      </c>
      <c r="Q12658">
        <v>0</v>
      </c>
    </row>
    <row r="12659" spans="1:17" x14ac:dyDescent="0.25">
      <c r="A12659" t="s">
        <v>15</v>
      </c>
      <c r="B12659" t="s">
        <v>16</v>
      </c>
      <c r="C12659" t="s">
        <v>16</v>
      </c>
      <c r="D12659" s="7" t="s">
        <v>21503</v>
      </c>
      <c r="E12659" s="7" t="s">
        <v>21534</v>
      </c>
      <c r="F12659" s="7" t="s">
        <v>21558</v>
      </c>
      <c r="G12659" s="7" t="s">
        <v>12677</v>
      </c>
      <c r="H12659" s="7" t="str">
        <f t="shared" si="197"/>
        <v>TH140083</v>
      </c>
      <c r="I12659">
        <v>3</v>
      </c>
      <c r="K12659">
        <v>45</v>
      </c>
      <c r="L12659">
        <v>7</v>
      </c>
      <c r="M12659">
        <v>5079.5969999999998</v>
      </c>
      <c r="N12659">
        <v>0</v>
      </c>
      <c r="O12659">
        <v>99</v>
      </c>
      <c r="P12659">
        <v>5</v>
      </c>
      <c r="Q12659">
        <v>0</v>
      </c>
    </row>
    <row r="12660" spans="1:17" x14ac:dyDescent="0.25">
      <c r="A12660" t="s">
        <v>15</v>
      </c>
      <c r="B12660" t="s">
        <v>16</v>
      </c>
      <c r="C12660" t="s">
        <v>16</v>
      </c>
      <c r="D12660" s="7" t="s">
        <v>21522</v>
      </c>
      <c r="E12660" s="7" t="s">
        <v>21621</v>
      </c>
      <c r="F12660" s="7" t="s">
        <v>21860</v>
      </c>
      <c r="G12660" s="7" t="s">
        <v>12678</v>
      </c>
      <c r="H12660" s="7" t="str">
        <f t="shared" si="197"/>
        <v>VKY6283A</v>
      </c>
      <c r="I12660">
        <v>5</v>
      </c>
      <c r="K12660">
        <v>45</v>
      </c>
      <c r="L12660">
        <v>7</v>
      </c>
      <c r="M12660">
        <v>20921.753000000001</v>
      </c>
      <c r="N12660">
        <v>2</v>
      </c>
      <c r="O12660">
        <v>99</v>
      </c>
      <c r="P12660">
        <v>5</v>
      </c>
      <c r="Q12660">
        <v>0</v>
      </c>
    </row>
    <row r="12661" spans="1:17" x14ac:dyDescent="0.25">
      <c r="A12661" t="s">
        <v>15</v>
      </c>
      <c r="B12661" t="s">
        <v>16</v>
      </c>
      <c r="C12661" t="s">
        <v>16</v>
      </c>
      <c r="D12661" s="7" t="s">
        <v>21503</v>
      </c>
      <c r="E12661" s="7" t="s">
        <v>21552</v>
      </c>
      <c r="F12661" s="7" t="s">
        <v>21552</v>
      </c>
      <c r="G12661" s="7" t="s">
        <v>12679</v>
      </c>
      <c r="H12661" s="7" t="str">
        <f t="shared" si="197"/>
        <v>WF0055</v>
      </c>
      <c r="I12661">
        <v>0</v>
      </c>
      <c r="K12661">
        <v>45</v>
      </c>
      <c r="L12661">
        <v>7</v>
      </c>
      <c r="M12661">
        <v>6644.643</v>
      </c>
      <c r="N12661">
        <v>0</v>
      </c>
      <c r="O12661">
        <v>99</v>
      </c>
      <c r="P12661">
        <v>5</v>
      </c>
      <c r="Q12661">
        <v>0</v>
      </c>
    </row>
    <row r="12662" spans="1:17" x14ac:dyDescent="0.25">
      <c r="A12662" t="s">
        <v>15</v>
      </c>
      <c r="B12662" t="s">
        <v>16</v>
      </c>
      <c r="C12662" t="s">
        <v>16</v>
      </c>
      <c r="D12662" s="7" t="s">
        <v>21407</v>
      </c>
      <c r="E12662" s="7" t="s">
        <v>21408</v>
      </c>
      <c r="F12662" s="7" t="s">
        <v>21847</v>
      </c>
      <c r="G12662" s="7" t="s">
        <v>12680</v>
      </c>
      <c r="H12662" s="7" t="str">
        <f t="shared" si="197"/>
        <v>ZFLOR38N</v>
      </c>
      <c r="I12662">
        <v>8</v>
      </c>
      <c r="K12662">
        <v>45</v>
      </c>
      <c r="L12662">
        <v>7</v>
      </c>
      <c r="M12662">
        <v>1</v>
      </c>
      <c r="N12662">
        <v>0</v>
      </c>
      <c r="O12662">
        <v>99</v>
      </c>
      <c r="P12662">
        <v>5</v>
      </c>
      <c r="Q12662">
        <v>0</v>
      </c>
    </row>
    <row r="12663" spans="1:17" x14ac:dyDescent="0.25">
      <c r="A12663" t="s">
        <v>15</v>
      </c>
      <c r="B12663" t="s">
        <v>16</v>
      </c>
      <c r="C12663" t="s">
        <v>16</v>
      </c>
      <c r="D12663" s="7" t="s">
        <v>17</v>
      </c>
      <c r="E12663" s="7" t="s">
        <v>18</v>
      </c>
      <c r="F12663" s="7" t="s">
        <v>21656</v>
      </c>
      <c r="G12663" s="7" t="s">
        <v>12681</v>
      </c>
      <c r="H12663" s="7" t="str">
        <f t="shared" si="197"/>
        <v>2608680292</v>
      </c>
      <c r="I12663">
        <v>0</v>
      </c>
      <c r="K12663">
        <v>0</v>
      </c>
      <c r="L12663">
        <v>7</v>
      </c>
      <c r="M12663">
        <v>5066.5559999999996</v>
      </c>
      <c r="N12663">
        <v>6</v>
      </c>
      <c r="O12663">
        <v>99</v>
      </c>
      <c r="P12663">
        <v>5</v>
      </c>
      <c r="Q12663">
        <v>0</v>
      </c>
    </row>
    <row r="12664" spans="1:17" x14ac:dyDescent="0.25">
      <c r="A12664" t="s">
        <v>15</v>
      </c>
      <c r="B12664" t="s">
        <v>16</v>
      </c>
      <c r="C12664" t="s">
        <v>16</v>
      </c>
      <c r="D12664" s="7" t="s">
        <v>21756</v>
      </c>
      <c r="E12664" s="7" t="s">
        <v>21782</v>
      </c>
      <c r="F12664" s="7" t="s">
        <v>21783</v>
      </c>
      <c r="G12664" s="7" t="s">
        <v>12682</v>
      </c>
      <c r="H12664" s="7" t="str">
        <f t="shared" si="197"/>
        <v>5PK962</v>
      </c>
      <c r="I12664">
        <v>16</v>
      </c>
      <c r="K12664">
        <v>45</v>
      </c>
      <c r="L12664">
        <v>7</v>
      </c>
      <c r="M12664">
        <v>4765.9210000000003</v>
      </c>
      <c r="N12664">
        <v>9</v>
      </c>
      <c r="O12664">
        <v>99</v>
      </c>
      <c r="P12664">
        <v>5</v>
      </c>
      <c r="Q12664">
        <v>0</v>
      </c>
    </row>
    <row r="12665" spans="1:17" x14ac:dyDescent="0.25">
      <c r="A12665" t="s">
        <v>15</v>
      </c>
      <c r="B12665" t="s">
        <v>16</v>
      </c>
      <c r="C12665" t="s">
        <v>16</v>
      </c>
      <c r="D12665" s="7" t="s">
        <v>21709</v>
      </c>
      <c r="E12665" s="7" t="s">
        <v>21710</v>
      </c>
      <c r="F12665" s="7" t="s">
        <v>21793</v>
      </c>
      <c r="G12665" s="7" t="s">
        <v>12683</v>
      </c>
      <c r="H12665" s="7" t="str">
        <f t="shared" si="197"/>
        <v>BE3186</v>
      </c>
      <c r="I12665">
        <v>5</v>
      </c>
      <c r="K12665">
        <v>45</v>
      </c>
      <c r="L12665">
        <v>7</v>
      </c>
      <c r="M12665">
        <v>18076.454000000002</v>
      </c>
      <c r="N12665">
        <v>0</v>
      </c>
      <c r="O12665">
        <v>99</v>
      </c>
      <c r="P12665">
        <v>5</v>
      </c>
      <c r="Q12665">
        <v>0</v>
      </c>
    </row>
    <row r="12666" spans="1:17" x14ac:dyDescent="0.25">
      <c r="A12666" t="s">
        <v>15</v>
      </c>
      <c r="B12666" t="s">
        <v>16</v>
      </c>
      <c r="C12666" t="s">
        <v>16</v>
      </c>
      <c r="D12666" s="7" t="s">
        <v>21450</v>
      </c>
      <c r="E12666" s="7" t="s">
        <v>21460</v>
      </c>
      <c r="F12666" s="7" t="s">
        <v>21527</v>
      </c>
      <c r="G12666" s="7" t="s">
        <v>12684</v>
      </c>
      <c r="H12666" s="7" t="str">
        <f t="shared" si="197"/>
        <v>C26980</v>
      </c>
      <c r="I12666">
        <v>2</v>
      </c>
      <c r="K12666">
        <v>45</v>
      </c>
      <c r="L12666">
        <v>7</v>
      </c>
      <c r="M12666">
        <v>29260.089</v>
      </c>
      <c r="N12666">
        <v>0</v>
      </c>
      <c r="O12666">
        <v>99</v>
      </c>
      <c r="P12666">
        <v>5</v>
      </c>
      <c r="Q12666">
        <v>0</v>
      </c>
    </row>
    <row r="12667" spans="1:17" x14ac:dyDescent="0.25">
      <c r="A12667" t="s">
        <v>15</v>
      </c>
      <c r="B12667" t="s">
        <v>16</v>
      </c>
      <c r="C12667" t="s">
        <v>16</v>
      </c>
      <c r="D12667" s="7" t="s">
        <v>21503</v>
      </c>
      <c r="E12667" s="7" t="s">
        <v>21552</v>
      </c>
      <c r="F12667" s="7" t="s">
        <v>21552</v>
      </c>
      <c r="G12667" s="7" t="s">
        <v>12685</v>
      </c>
      <c r="H12667" s="7" t="str">
        <f t="shared" si="197"/>
        <v>CP0174</v>
      </c>
      <c r="I12667">
        <v>0</v>
      </c>
      <c r="K12667">
        <v>45</v>
      </c>
      <c r="L12667">
        <v>7</v>
      </c>
      <c r="M12667">
        <v>6740.7579999999998</v>
      </c>
      <c r="N12667">
        <v>0</v>
      </c>
      <c r="O12667">
        <v>99</v>
      </c>
      <c r="P12667">
        <v>5</v>
      </c>
      <c r="Q12667">
        <v>0</v>
      </c>
    </row>
    <row r="12668" spans="1:17" x14ac:dyDescent="0.25">
      <c r="A12668" t="s">
        <v>15</v>
      </c>
      <c r="B12668" t="s">
        <v>16</v>
      </c>
      <c r="C12668" t="s">
        <v>16</v>
      </c>
      <c r="D12668" s="7" t="s">
        <v>21603</v>
      </c>
      <c r="E12668" s="7" t="s">
        <v>21934</v>
      </c>
      <c r="F12668" s="7" t="s">
        <v>22025</v>
      </c>
      <c r="G12668" s="7" t="s">
        <v>12686</v>
      </c>
      <c r="H12668" s="7" t="str">
        <f t="shared" si="197"/>
        <v>LW1400</v>
      </c>
      <c r="I12668">
        <v>0</v>
      </c>
      <c r="K12668">
        <v>45</v>
      </c>
      <c r="L12668">
        <v>7</v>
      </c>
      <c r="M12668">
        <v>296361.63900000002</v>
      </c>
      <c r="N12668">
        <v>0</v>
      </c>
      <c r="O12668">
        <v>99</v>
      </c>
      <c r="P12668">
        <v>5</v>
      </c>
      <c r="Q12668">
        <v>0</v>
      </c>
    </row>
    <row r="12669" spans="1:17" x14ac:dyDescent="0.25">
      <c r="A12669" t="s">
        <v>15</v>
      </c>
      <c r="B12669" t="s">
        <v>16</v>
      </c>
      <c r="C12669" t="s">
        <v>16</v>
      </c>
      <c r="D12669" s="7" t="s">
        <v>21522</v>
      </c>
      <c r="E12669" s="7" t="s">
        <v>21900</v>
      </c>
      <c r="F12669" s="7" t="s">
        <v>21900</v>
      </c>
      <c r="G12669" s="7" t="s">
        <v>12687</v>
      </c>
      <c r="H12669" s="7" t="str">
        <f t="shared" si="197"/>
        <v>VKCA2004A</v>
      </c>
      <c r="I12669">
        <v>1</v>
      </c>
      <c r="K12669">
        <v>45</v>
      </c>
      <c r="L12669">
        <v>7</v>
      </c>
      <c r="M12669">
        <v>104723.51</v>
      </c>
      <c r="N12669">
        <v>0</v>
      </c>
      <c r="O12669">
        <v>99</v>
      </c>
      <c r="P12669">
        <v>5</v>
      </c>
      <c r="Q12669">
        <v>0</v>
      </c>
    </row>
    <row r="12670" spans="1:17" x14ac:dyDescent="0.25">
      <c r="A12670" t="s">
        <v>15</v>
      </c>
      <c r="B12670" t="s">
        <v>16</v>
      </c>
      <c r="C12670" t="s">
        <v>16</v>
      </c>
      <c r="D12670" s="7" t="s">
        <v>21522</v>
      </c>
      <c r="E12670" s="7" t="s">
        <v>21562</v>
      </c>
      <c r="F12670" s="7" t="s">
        <v>21713</v>
      </c>
      <c r="G12670" s="7" t="s">
        <v>12688</v>
      </c>
      <c r="H12670" s="7" t="str">
        <f t="shared" si="197"/>
        <v>VKMC90402</v>
      </c>
      <c r="I12670">
        <v>0</v>
      </c>
      <c r="K12670">
        <v>45</v>
      </c>
      <c r="L12670">
        <v>7</v>
      </c>
      <c r="M12670">
        <v>114087.394</v>
      </c>
      <c r="N12670">
        <v>0</v>
      </c>
      <c r="O12670">
        <v>99</v>
      </c>
      <c r="P12670">
        <v>5</v>
      </c>
      <c r="Q12670">
        <v>0</v>
      </c>
    </row>
    <row r="12671" spans="1:17" x14ac:dyDescent="0.25">
      <c r="A12671" t="s">
        <v>15</v>
      </c>
      <c r="B12671" t="s">
        <v>16</v>
      </c>
      <c r="C12671" t="s">
        <v>16</v>
      </c>
      <c r="D12671" s="7" t="s">
        <v>21522</v>
      </c>
      <c r="E12671" s="7" t="s">
        <v>21630</v>
      </c>
      <c r="F12671" s="7" t="s">
        <v>21630</v>
      </c>
      <c r="G12671" s="7" t="s">
        <v>12689</v>
      </c>
      <c r="H12671" s="7" t="str">
        <f t="shared" si="197"/>
        <v>VKPC82206A</v>
      </c>
      <c r="I12671">
        <v>0</v>
      </c>
      <c r="K12671">
        <v>45</v>
      </c>
      <c r="L12671">
        <v>7</v>
      </c>
      <c r="M12671">
        <v>26036.01</v>
      </c>
      <c r="N12671">
        <v>0</v>
      </c>
      <c r="O12671">
        <v>99</v>
      </c>
      <c r="P12671">
        <v>5</v>
      </c>
      <c r="Q12671">
        <v>0</v>
      </c>
    </row>
    <row r="12672" spans="1:17" x14ac:dyDescent="0.25">
      <c r="A12672" t="s">
        <v>15</v>
      </c>
      <c r="B12672" t="s">
        <v>16</v>
      </c>
      <c r="C12672" t="s">
        <v>16</v>
      </c>
      <c r="D12672" s="7" t="s">
        <v>21437</v>
      </c>
      <c r="E12672" s="7" t="s">
        <v>21572</v>
      </c>
      <c r="F12672" s="7" t="s">
        <v>21573</v>
      </c>
      <c r="G12672" s="7" t="s">
        <v>12690</v>
      </c>
      <c r="H12672" s="7" t="str">
        <f t="shared" si="197"/>
        <v>32215J2Q</v>
      </c>
      <c r="I12672">
        <v>0</v>
      </c>
      <c r="K12672">
        <v>45</v>
      </c>
      <c r="L12672">
        <v>7</v>
      </c>
      <c r="M12672">
        <v>110236.069</v>
      </c>
      <c r="N12672">
        <v>0</v>
      </c>
      <c r="O12672">
        <v>99</v>
      </c>
      <c r="P12672">
        <v>5</v>
      </c>
      <c r="Q12672">
        <v>0</v>
      </c>
    </row>
    <row r="12673" spans="1:17" x14ac:dyDescent="0.25">
      <c r="A12673" t="s">
        <v>15</v>
      </c>
      <c r="B12673" t="s">
        <v>16</v>
      </c>
      <c r="C12673" t="s">
        <v>16</v>
      </c>
      <c r="D12673" s="7" t="s">
        <v>21684</v>
      </c>
      <c r="E12673" s="7" t="s">
        <v>21812</v>
      </c>
      <c r="F12673" s="7" t="s">
        <v>21812</v>
      </c>
      <c r="G12673" s="7" t="s">
        <v>12691</v>
      </c>
      <c r="H12673" s="7" t="str">
        <f t="shared" si="197"/>
        <v>DRAD664</v>
      </c>
      <c r="I12673">
        <v>18</v>
      </c>
      <c r="K12673">
        <v>45</v>
      </c>
      <c r="L12673">
        <v>7</v>
      </c>
      <c r="M12673">
        <v>8999.2530000000006</v>
      </c>
      <c r="N12673">
        <v>0</v>
      </c>
      <c r="O12673">
        <v>99</v>
      </c>
      <c r="P12673">
        <v>5</v>
      </c>
      <c r="Q12673">
        <v>0</v>
      </c>
    </row>
    <row r="12674" spans="1:17" x14ac:dyDescent="0.25">
      <c r="A12674" t="s">
        <v>15</v>
      </c>
      <c r="B12674" t="s">
        <v>16</v>
      </c>
      <c r="C12674" t="s">
        <v>16</v>
      </c>
      <c r="D12674" s="7" t="s">
        <v>21624</v>
      </c>
      <c r="E12674" s="7" t="s">
        <v>21625</v>
      </c>
      <c r="F12674" s="7" t="s">
        <v>22035</v>
      </c>
      <c r="G12674" s="7" t="s">
        <v>12692</v>
      </c>
      <c r="H12674" s="7" t="str">
        <f t="shared" si="197"/>
        <v>GDB3579</v>
      </c>
      <c r="I12674">
        <v>1</v>
      </c>
      <c r="K12674">
        <v>45</v>
      </c>
      <c r="L12674">
        <v>7</v>
      </c>
      <c r="M12674">
        <v>26877.014999999999</v>
      </c>
      <c r="N12674">
        <v>0</v>
      </c>
      <c r="O12674">
        <v>99</v>
      </c>
      <c r="P12674">
        <v>5</v>
      </c>
      <c r="Q12674">
        <v>0</v>
      </c>
    </row>
    <row r="12675" spans="1:17" x14ac:dyDescent="0.25">
      <c r="A12675" t="s">
        <v>15</v>
      </c>
      <c r="B12675" t="s">
        <v>16</v>
      </c>
      <c r="C12675" t="s">
        <v>16</v>
      </c>
      <c r="D12675" s="7" t="s">
        <v>21725</v>
      </c>
      <c r="E12675" s="7" t="s">
        <v>21726</v>
      </c>
      <c r="F12675" s="7" t="s">
        <v>21932</v>
      </c>
      <c r="G12675" s="7" t="s">
        <v>12693</v>
      </c>
      <c r="H12675" s="7" t="str">
        <f t="shared" ref="H12675:H12738" si="198">+G12675</f>
        <v>N29160</v>
      </c>
      <c r="I12675">
        <v>2</v>
      </c>
      <c r="K12675">
        <v>45</v>
      </c>
      <c r="L12675">
        <v>7</v>
      </c>
      <c r="M12675">
        <v>105006.639</v>
      </c>
      <c r="N12675">
        <v>0</v>
      </c>
      <c r="O12675">
        <v>99</v>
      </c>
      <c r="P12675">
        <v>5</v>
      </c>
      <c r="Q12675">
        <v>0</v>
      </c>
    </row>
    <row r="12676" spans="1:17" x14ac:dyDescent="0.25">
      <c r="A12676" t="s">
        <v>15</v>
      </c>
      <c r="B12676" t="s">
        <v>16</v>
      </c>
      <c r="C12676" t="s">
        <v>16</v>
      </c>
      <c r="D12676" s="7" t="s">
        <v>21705</v>
      </c>
      <c r="E12676" s="7" t="s">
        <v>21706</v>
      </c>
      <c r="F12676" s="7" t="s">
        <v>21707</v>
      </c>
      <c r="G12676" s="7" t="s">
        <v>12694</v>
      </c>
      <c r="H12676" s="7" t="str">
        <f t="shared" si="198"/>
        <v>PER30311</v>
      </c>
      <c r="I12676">
        <v>0</v>
      </c>
      <c r="K12676">
        <v>45</v>
      </c>
      <c r="L12676">
        <v>7</v>
      </c>
      <c r="M12676">
        <v>9406.1119999999992</v>
      </c>
      <c r="N12676">
        <v>0</v>
      </c>
      <c r="O12676">
        <v>99</v>
      </c>
      <c r="P12676">
        <v>5</v>
      </c>
      <c r="Q12676">
        <v>0</v>
      </c>
    </row>
    <row r="12677" spans="1:17" x14ac:dyDescent="0.25">
      <c r="A12677" t="s">
        <v>15</v>
      </c>
      <c r="B12677" t="s">
        <v>16</v>
      </c>
      <c r="C12677" t="s">
        <v>16</v>
      </c>
      <c r="D12677" s="7" t="s">
        <v>21522</v>
      </c>
      <c r="E12677" s="7" t="s">
        <v>21674</v>
      </c>
      <c r="F12677" s="7" t="s">
        <v>21675</v>
      </c>
      <c r="G12677" s="7" t="s">
        <v>12695</v>
      </c>
      <c r="H12677" s="7" t="str">
        <f t="shared" si="198"/>
        <v>SKF4PK1170</v>
      </c>
      <c r="I12677">
        <v>0</v>
      </c>
      <c r="K12677">
        <v>45</v>
      </c>
      <c r="L12677">
        <v>7</v>
      </c>
      <c r="M12677">
        <v>8229.0049999999992</v>
      </c>
      <c r="N12677">
        <v>0</v>
      </c>
      <c r="O12677">
        <v>99</v>
      </c>
      <c r="P12677">
        <v>5</v>
      </c>
      <c r="Q12677">
        <v>0</v>
      </c>
    </row>
    <row r="12678" spans="1:17" x14ac:dyDescent="0.25">
      <c r="A12678" t="s">
        <v>15</v>
      </c>
      <c r="B12678" t="s">
        <v>16</v>
      </c>
      <c r="C12678" t="s">
        <v>16</v>
      </c>
      <c r="D12678" s="7" t="s">
        <v>21445</v>
      </c>
      <c r="E12678" s="7" t="s">
        <v>21741</v>
      </c>
      <c r="F12678" s="7" t="s">
        <v>21988</v>
      </c>
      <c r="G12678" s="7" t="s">
        <v>12696</v>
      </c>
      <c r="H12678" s="7" t="str">
        <f t="shared" si="198"/>
        <v>SL6</v>
      </c>
      <c r="I12678">
        <v>15</v>
      </c>
      <c r="K12678">
        <v>45</v>
      </c>
      <c r="L12678">
        <v>7</v>
      </c>
      <c r="M12678">
        <v>1939.6959999999999</v>
      </c>
      <c r="N12678">
        <v>0</v>
      </c>
      <c r="O12678">
        <v>99</v>
      </c>
      <c r="P12678">
        <v>5</v>
      </c>
      <c r="Q12678">
        <v>0</v>
      </c>
    </row>
    <row r="12679" spans="1:17" x14ac:dyDescent="0.25">
      <c r="A12679" t="s">
        <v>15</v>
      </c>
      <c r="B12679" t="s">
        <v>16</v>
      </c>
      <c r="C12679" t="s">
        <v>16</v>
      </c>
      <c r="D12679" s="7" t="s">
        <v>21503</v>
      </c>
      <c r="E12679" s="7" t="s">
        <v>21534</v>
      </c>
      <c r="F12679" s="7" t="s">
        <v>21535</v>
      </c>
      <c r="G12679" s="7" t="s">
        <v>12697</v>
      </c>
      <c r="H12679" s="7" t="str">
        <f t="shared" si="198"/>
        <v>THK93011480</v>
      </c>
      <c r="I12679">
        <v>8</v>
      </c>
      <c r="K12679">
        <v>45</v>
      </c>
      <c r="L12679">
        <v>7</v>
      </c>
      <c r="M12679">
        <v>31208.425999999999</v>
      </c>
      <c r="N12679">
        <v>10</v>
      </c>
      <c r="O12679">
        <v>99</v>
      </c>
      <c r="P12679">
        <v>5</v>
      </c>
      <c r="Q12679">
        <v>0</v>
      </c>
    </row>
    <row r="12680" spans="1:17" x14ac:dyDescent="0.25">
      <c r="A12680" t="s">
        <v>15</v>
      </c>
      <c r="B12680" t="s">
        <v>16</v>
      </c>
      <c r="C12680" t="s">
        <v>16</v>
      </c>
      <c r="D12680" s="7" t="s">
        <v>21522</v>
      </c>
      <c r="E12680" s="7" t="s">
        <v>21650</v>
      </c>
      <c r="F12680" s="7" t="s">
        <v>21651</v>
      </c>
      <c r="G12680" s="7" t="s">
        <v>12698</v>
      </c>
      <c r="H12680" s="7" t="str">
        <f t="shared" si="198"/>
        <v>VKM04780A</v>
      </c>
      <c r="I12680">
        <v>0</v>
      </c>
      <c r="K12680">
        <v>45</v>
      </c>
      <c r="L12680">
        <v>7</v>
      </c>
      <c r="M12680">
        <v>83988.516000000003</v>
      </c>
      <c r="N12680">
        <v>0</v>
      </c>
      <c r="O12680">
        <v>99</v>
      </c>
      <c r="P12680">
        <v>5</v>
      </c>
      <c r="Q12680">
        <v>0</v>
      </c>
    </row>
    <row r="12681" spans="1:17" x14ac:dyDescent="0.25">
      <c r="A12681" t="s">
        <v>15</v>
      </c>
      <c r="B12681" t="s">
        <v>16</v>
      </c>
      <c r="C12681" t="s">
        <v>16</v>
      </c>
      <c r="D12681" s="7" t="s">
        <v>21522</v>
      </c>
      <c r="E12681" s="7" t="s">
        <v>21562</v>
      </c>
      <c r="F12681" s="7" t="s">
        <v>21563</v>
      </c>
      <c r="G12681" s="7" t="s">
        <v>12699</v>
      </c>
      <c r="H12681" s="7" t="str">
        <f t="shared" si="198"/>
        <v>VKMA05701</v>
      </c>
      <c r="I12681">
        <v>0</v>
      </c>
      <c r="K12681">
        <v>45</v>
      </c>
      <c r="L12681">
        <v>7</v>
      </c>
      <c r="M12681">
        <v>272830.152</v>
      </c>
      <c r="N12681">
        <v>0</v>
      </c>
      <c r="O12681">
        <v>99</v>
      </c>
      <c r="P12681">
        <v>5</v>
      </c>
      <c r="Q12681">
        <v>0</v>
      </c>
    </row>
    <row r="12682" spans="1:17" x14ac:dyDescent="0.25">
      <c r="A12682" t="s">
        <v>15</v>
      </c>
      <c r="B12682" t="s">
        <v>16</v>
      </c>
      <c r="C12682" t="s">
        <v>16</v>
      </c>
      <c r="D12682" s="7" t="s">
        <v>21578</v>
      </c>
      <c r="E12682" s="7" t="s">
        <v>21579</v>
      </c>
      <c r="F12682" s="7" t="s">
        <v>21580</v>
      </c>
      <c r="G12682" s="7" t="s">
        <v>12700</v>
      </c>
      <c r="H12682" s="7" t="str">
        <f t="shared" si="198"/>
        <v>2290601011</v>
      </c>
      <c r="I12682">
        <v>0</v>
      </c>
      <c r="K12682">
        <v>0</v>
      </c>
      <c r="L12682">
        <v>7</v>
      </c>
      <c r="M12682">
        <v>945018.79599999997</v>
      </c>
      <c r="N12682">
        <v>0</v>
      </c>
      <c r="O12682">
        <v>99</v>
      </c>
      <c r="P12682">
        <v>5</v>
      </c>
      <c r="Q12682">
        <v>0</v>
      </c>
    </row>
    <row r="12683" spans="1:17" x14ac:dyDescent="0.25">
      <c r="A12683" t="s">
        <v>15</v>
      </c>
      <c r="B12683" t="s">
        <v>16</v>
      </c>
      <c r="C12683" t="s">
        <v>16</v>
      </c>
      <c r="D12683" s="7" t="s">
        <v>21678</v>
      </c>
      <c r="E12683" s="7" t="s">
        <v>21679</v>
      </c>
      <c r="F12683" s="7" t="s">
        <v>22157</v>
      </c>
      <c r="G12683" s="7" t="s">
        <v>12701</v>
      </c>
      <c r="H12683" s="7" t="str">
        <f t="shared" si="198"/>
        <v>232512</v>
      </c>
      <c r="I12683">
        <v>0</v>
      </c>
      <c r="K12683">
        <v>0</v>
      </c>
      <c r="L12683">
        <v>7</v>
      </c>
      <c r="M12683">
        <v>73456.176000000007</v>
      </c>
      <c r="N12683">
        <v>0</v>
      </c>
      <c r="O12683">
        <v>99</v>
      </c>
      <c r="P12683">
        <v>5</v>
      </c>
      <c r="Q12683">
        <v>0</v>
      </c>
    </row>
    <row r="12684" spans="1:17" x14ac:dyDescent="0.25">
      <c r="A12684" t="s">
        <v>15</v>
      </c>
      <c r="B12684" t="s">
        <v>16</v>
      </c>
      <c r="C12684" t="s">
        <v>16</v>
      </c>
      <c r="D12684" s="7" t="s">
        <v>17</v>
      </c>
      <c r="E12684" s="7" t="s">
        <v>18</v>
      </c>
      <c r="F12684" s="7" t="s">
        <v>21733</v>
      </c>
      <c r="G12684" s="7" t="s">
        <v>12702</v>
      </c>
      <c r="H12684" s="7" t="str">
        <f t="shared" si="198"/>
        <v>2607001485</v>
      </c>
      <c r="I12684">
        <v>0</v>
      </c>
      <c r="K12684">
        <v>0</v>
      </c>
      <c r="L12684">
        <v>7</v>
      </c>
      <c r="M12684">
        <v>6590.0810000000001</v>
      </c>
      <c r="N12684">
        <v>0</v>
      </c>
      <c r="O12684">
        <v>99</v>
      </c>
      <c r="P12684">
        <v>5</v>
      </c>
      <c r="Q12684">
        <v>0</v>
      </c>
    </row>
    <row r="12685" spans="1:17" x14ac:dyDescent="0.25">
      <c r="A12685" t="s">
        <v>15</v>
      </c>
      <c r="B12685" t="s">
        <v>16</v>
      </c>
      <c r="C12685" t="s">
        <v>16</v>
      </c>
      <c r="D12685" s="7" t="s">
        <v>21488</v>
      </c>
      <c r="E12685" s="7" t="s">
        <v>21799</v>
      </c>
      <c r="F12685" s="7" t="s">
        <v>21800</v>
      </c>
      <c r="G12685" s="7" t="s">
        <v>12703</v>
      </c>
      <c r="H12685" s="7" t="str">
        <f t="shared" si="198"/>
        <v>AK3513</v>
      </c>
      <c r="I12685">
        <v>0</v>
      </c>
      <c r="K12685">
        <v>45</v>
      </c>
      <c r="L12685">
        <v>7</v>
      </c>
      <c r="M12685">
        <v>1</v>
      </c>
      <c r="N12685">
        <v>0</v>
      </c>
      <c r="O12685">
        <v>99</v>
      </c>
      <c r="P12685">
        <v>5</v>
      </c>
      <c r="Q12685">
        <v>0</v>
      </c>
    </row>
    <row r="12686" spans="1:17" x14ac:dyDescent="0.25">
      <c r="A12686" t="s">
        <v>15</v>
      </c>
      <c r="B12686" t="s">
        <v>16</v>
      </c>
      <c r="C12686" t="s">
        <v>16</v>
      </c>
      <c r="D12686" s="7" t="s">
        <v>21450</v>
      </c>
      <c r="E12686" s="7" t="s">
        <v>21460</v>
      </c>
      <c r="F12686" s="7" t="s">
        <v>21527</v>
      </c>
      <c r="G12686" s="7" t="s">
        <v>12704</v>
      </c>
      <c r="H12686" s="7" t="str">
        <f t="shared" si="198"/>
        <v>C311254</v>
      </c>
      <c r="I12686">
        <v>2</v>
      </c>
      <c r="K12686">
        <v>45</v>
      </c>
      <c r="L12686">
        <v>7</v>
      </c>
      <c r="M12686">
        <v>88313.218999999997</v>
      </c>
      <c r="N12686">
        <v>0</v>
      </c>
      <c r="O12686">
        <v>99</v>
      </c>
      <c r="P12686">
        <v>5</v>
      </c>
      <c r="Q12686">
        <v>0</v>
      </c>
    </row>
    <row r="12687" spans="1:17" x14ac:dyDescent="0.25">
      <c r="A12687" t="s">
        <v>15</v>
      </c>
      <c r="B12687" t="s">
        <v>16</v>
      </c>
      <c r="C12687" t="s">
        <v>16</v>
      </c>
      <c r="D12687" s="7" t="s">
        <v>21725</v>
      </c>
      <c r="E12687" s="7" t="s">
        <v>21726</v>
      </c>
      <c r="F12687" s="7" t="s">
        <v>21932</v>
      </c>
      <c r="G12687" s="7" t="s">
        <v>12705</v>
      </c>
      <c r="H12687" s="7" t="str">
        <f t="shared" si="198"/>
        <v>N22004</v>
      </c>
      <c r="I12687">
        <v>1</v>
      </c>
      <c r="K12687">
        <v>45</v>
      </c>
      <c r="L12687">
        <v>7</v>
      </c>
      <c r="M12687">
        <v>61453.254999999997</v>
      </c>
      <c r="N12687">
        <v>0</v>
      </c>
      <c r="O12687">
        <v>99</v>
      </c>
      <c r="P12687">
        <v>5</v>
      </c>
      <c r="Q12687">
        <v>0</v>
      </c>
    </row>
    <row r="12688" spans="1:17" x14ac:dyDescent="0.25">
      <c r="A12688" t="s">
        <v>15</v>
      </c>
      <c r="B12688" t="s">
        <v>16</v>
      </c>
      <c r="C12688" t="s">
        <v>16</v>
      </c>
      <c r="D12688" s="7" t="s">
        <v>21725</v>
      </c>
      <c r="E12688" s="7" t="s">
        <v>21726</v>
      </c>
      <c r="F12688" s="7" t="s">
        <v>21932</v>
      </c>
      <c r="G12688" s="7" t="s">
        <v>12706</v>
      </c>
      <c r="H12688" s="7" t="str">
        <f t="shared" si="198"/>
        <v>N23320</v>
      </c>
      <c r="I12688">
        <v>0</v>
      </c>
      <c r="K12688">
        <v>45</v>
      </c>
      <c r="L12688">
        <v>7</v>
      </c>
      <c r="M12688">
        <v>59445.582999999999</v>
      </c>
      <c r="N12688">
        <v>0</v>
      </c>
      <c r="O12688">
        <v>99</v>
      </c>
      <c r="P12688">
        <v>5</v>
      </c>
      <c r="Q12688">
        <v>0</v>
      </c>
    </row>
    <row r="12689" spans="1:17" x14ac:dyDescent="0.25">
      <c r="A12689" t="s">
        <v>15</v>
      </c>
      <c r="B12689" t="s">
        <v>16</v>
      </c>
      <c r="C12689" t="s">
        <v>16</v>
      </c>
      <c r="D12689" s="7" t="s">
        <v>21586</v>
      </c>
      <c r="E12689" s="7" t="s">
        <v>21587</v>
      </c>
      <c r="F12689" s="7" t="s">
        <v>21588</v>
      </c>
      <c r="G12689" s="7" t="s">
        <v>12707</v>
      </c>
      <c r="H12689" s="7" t="str">
        <f t="shared" si="198"/>
        <v>NINJAPLUS130</v>
      </c>
      <c r="I12689">
        <v>0</v>
      </c>
      <c r="K12689">
        <v>45</v>
      </c>
      <c r="L12689">
        <v>7</v>
      </c>
      <c r="M12689">
        <v>1</v>
      </c>
      <c r="N12689">
        <v>0</v>
      </c>
      <c r="O12689">
        <v>99</v>
      </c>
      <c r="P12689">
        <v>5</v>
      </c>
      <c r="Q12689">
        <v>0</v>
      </c>
    </row>
    <row r="12690" spans="1:17" x14ac:dyDescent="0.25">
      <c r="A12690" t="s">
        <v>15</v>
      </c>
      <c r="B12690" t="s">
        <v>16</v>
      </c>
      <c r="C12690" t="s">
        <v>16</v>
      </c>
      <c r="D12690" s="7" t="s">
        <v>21725</v>
      </c>
      <c r="E12690" s="7" t="s">
        <v>21893</v>
      </c>
      <c r="F12690" s="7" t="s">
        <v>21893</v>
      </c>
      <c r="G12690" s="7" t="s">
        <v>12708</v>
      </c>
      <c r="H12690" s="7" t="str">
        <f t="shared" si="198"/>
        <v>NM2019</v>
      </c>
      <c r="I12690">
        <v>0</v>
      </c>
      <c r="K12690">
        <v>45</v>
      </c>
      <c r="L12690">
        <v>7</v>
      </c>
      <c r="M12690">
        <v>26824.117999999999</v>
      </c>
      <c r="N12690">
        <v>0</v>
      </c>
      <c r="O12690">
        <v>99</v>
      </c>
      <c r="P12690">
        <v>5</v>
      </c>
      <c r="Q12690">
        <v>0</v>
      </c>
    </row>
    <row r="12691" spans="1:17" x14ac:dyDescent="0.25">
      <c r="A12691" t="s">
        <v>15</v>
      </c>
      <c r="B12691" t="s">
        <v>16</v>
      </c>
      <c r="C12691" t="s">
        <v>16</v>
      </c>
      <c r="D12691" s="7" t="s">
        <v>21725</v>
      </c>
      <c r="E12691" s="7" t="s">
        <v>21893</v>
      </c>
      <c r="F12691" s="7" t="s">
        <v>21893</v>
      </c>
      <c r="G12691" s="7" t="s">
        <v>12709</v>
      </c>
      <c r="H12691" s="7" t="str">
        <f t="shared" si="198"/>
        <v>NM7002</v>
      </c>
      <c r="I12691">
        <v>1</v>
      </c>
      <c r="K12691">
        <v>45</v>
      </c>
      <c r="L12691">
        <v>7</v>
      </c>
      <c r="M12691">
        <v>110026.74</v>
      </c>
      <c r="N12691">
        <v>0</v>
      </c>
      <c r="O12691">
        <v>99</v>
      </c>
      <c r="P12691">
        <v>5</v>
      </c>
      <c r="Q12691">
        <v>0</v>
      </c>
    </row>
    <row r="12692" spans="1:17" x14ac:dyDescent="0.25">
      <c r="A12692" t="s">
        <v>15</v>
      </c>
      <c r="B12692" t="s">
        <v>16</v>
      </c>
      <c r="C12692" t="s">
        <v>16</v>
      </c>
      <c r="D12692" s="7" t="s">
        <v>21445</v>
      </c>
      <c r="E12692" s="7" t="s">
        <v>21741</v>
      </c>
      <c r="F12692" s="7" t="s">
        <v>21742</v>
      </c>
      <c r="G12692" s="7" t="s">
        <v>12710</v>
      </c>
      <c r="H12692" s="7" t="str">
        <f t="shared" si="198"/>
        <v>SFS9</v>
      </c>
      <c r="I12692">
        <v>7</v>
      </c>
      <c r="K12692">
        <v>45</v>
      </c>
      <c r="L12692">
        <v>7</v>
      </c>
      <c r="M12692">
        <v>2349.2919999999999</v>
      </c>
      <c r="N12692">
        <v>0</v>
      </c>
      <c r="O12692">
        <v>99</v>
      </c>
      <c r="P12692">
        <v>5</v>
      </c>
      <c r="Q12692">
        <v>0</v>
      </c>
    </row>
    <row r="12693" spans="1:17" x14ac:dyDescent="0.25">
      <c r="A12693" t="s">
        <v>15</v>
      </c>
      <c r="B12693" t="s">
        <v>16</v>
      </c>
      <c r="C12693" t="s">
        <v>16</v>
      </c>
      <c r="D12693" s="7" t="s">
        <v>17</v>
      </c>
      <c r="E12693" s="7" t="s">
        <v>18</v>
      </c>
      <c r="F12693" s="7" t="s">
        <v>21637</v>
      </c>
      <c r="G12693" s="7" t="s">
        <v>12711</v>
      </c>
      <c r="H12693" s="7" t="str">
        <f t="shared" si="198"/>
        <v>T118EHM</v>
      </c>
      <c r="I12693">
        <v>8</v>
      </c>
      <c r="K12693">
        <v>45</v>
      </c>
      <c r="L12693">
        <v>7</v>
      </c>
      <c r="M12693">
        <v>19720.022000000001</v>
      </c>
      <c r="N12693">
        <v>0</v>
      </c>
      <c r="O12693">
        <v>99</v>
      </c>
      <c r="P12693">
        <v>5</v>
      </c>
      <c r="Q12693">
        <v>0</v>
      </c>
    </row>
    <row r="12694" spans="1:17" x14ac:dyDescent="0.25">
      <c r="A12694" t="s">
        <v>15</v>
      </c>
      <c r="B12694" t="s">
        <v>16</v>
      </c>
      <c r="C12694" t="s">
        <v>16</v>
      </c>
      <c r="D12694" s="7" t="s">
        <v>21503</v>
      </c>
      <c r="E12694" s="7" t="s">
        <v>21504</v>
      </c>
      <c r="F12694" s="7" t="s">
        <v>21505</v>
      </c>
      <c r="G12694" s="7" t="s">
        <v>12712</v>
      </c>
      <c r="H12694" s="7" t="str">
        <f t="shared" si="198"/>
        <v>TS1628</v>
      </c>
      <c r="I12694">
        <v>0</v>
      </c>
      <c r="K12694">
        <v>45</v>
      </c>
      <c r="L12694">
        <v>7</v>
      </c>
      <c r="M12694">
        <v>5783.2340000000004</v>
      </c>
      <c r="N12694">
        <v>0</v>
      </c>
      <c r="O12694">
        <v>99</v>
      </c>
      <c r="P12694">
        <v>5</v>
      </c>
      <c r="Q12694">
        <v>0</v>
      </c>
    </row>
    <row r="12695" spans="1:17" x14ac:dyDescent="0.25">
      <c r="A12695" t="s">
        <v>15</v>
      </c>
      <c r="B12695" t="s">
        <v>16</v>
      </c>
      <c r="C12695" t="s">
        <v>16</v>
      </c>
      <c r="D12695" s="7" t="s">
        <v>21522</v>
      </c>
      <c r="E12695" s="7" t="s">
        <v>21523</v>
      </c>
      <c r="F12695" s="7" t="s">
        <v>21547</v>
      </c>
      <c r="G12695" s="7" t="s">
        <v>12713</v>
      </c>
      <c r="H12695" s="7" t="str">
        <f t="shared" si="198"/>
        <v>VKBC20041</v>
      </c>
      <c r="I12695">
        <v>4</v>
      </c>
      <c r="K12695">
        <v>45</v>
      </c>
      <c r="L12695">
        <v>7</v>
      </c>
      <c r="M12695">
        <v>44586.245999999999</v>
      </c>
      <c r="N12695">
        <v>0</v>
      </c>
      <c r="O12695">
        <v>99</v>
      </c>
      <c r="P12695">
        <v>5</v>
      </c>
      <c r="Q12695">
        <v>0</v>
      </c>
    </row>
    <row r="12696" spans="1:17" x14ac:dyDescent="0.25">
      <c r="A12696" t="s">
        <v>15</v>
      </c>
      <c r="B12696" t="s">
        <v>16</v>
      </c>
      <c r="C12696" t="s">
        <v>16</v>
      </c>
      <c r="D12696" s="7" t="s">
        <v>21522</v>
      </c>
      <c r="E12696" s="7" t="s">
        <v>21900</v>
      </c>
      <c r="F12696" s="7" t="s">
        <v>21900</v>
      </c>
      <c r="G12696" s="7" t="s">
        <v>12714</v>
      </c>
      <c r="H12696" s="7" t="str">
        <f t="shared" si="198"/>
        <v>VKCA3001A</v>
      </c>
      <c r="I12696">
        <v>0</v>
      </c>
      <c r="K12696">
        <v>45</v>
      </c>
      <c r="L12696">
        <v>7</v>
      </c>
      <c r="M12696">
        <v>112281.83500000001</v>
      </c>
      <c r="N12696">
        <v>0</v>
      </c>
      <c r="O12696">
        <v>99</v>
      </c>
      <c r="P12696">
        <v>5</v>
      </c>
      <c r="Q12696">
        <v>0</v>
      </c>
    </row>
    <row r="12697" spans="1:17" x14ac:dyDescent="0.25">
      <c r="A12697" t="s">
        <v>15</v>
      </c>
      <c r="B12697" t="s">
        <v>16</v>
      </c>
      <c r="C12697" t="s">
        <v>16</v>
      </c>
      <c r="D12697" s="7" t="s">
        <v>21407</v>
      </c>
      <c r="E12697" s="7" t="s">
        <v>21408</v>
      </c>
      <c r="F12697" s="7" t="s">
        <v>21409</v>
      </c>
      <c r="G12697" s="7" t="s">
        <v>12715</v>
      </c>
      <c r="H12697" s="7" t="str">
        <f t="shared" si="198"/>
        <v>ZSUP38N</v>
      </c>
      <c r="I12697">
        <v>9</v>
      </c>
      <c r="K12697">
        <v>45</v>
      </c>
      <c r="L12697">
        <v>7</v>
      </c>
      <c r="M12697">
        <v>1</v>
      </c>
      <c r="N12697">
        <v>0</v>
      </c>
      <c r="O12697">
        <v>99</v>
      </c>
      <c r="P12697">
        <v>5</v>
      </c>
      <c r="Q12697">
        <v>0</v>
      </c>
    </row>
    <row r="12698" spans="1:17" x14ac:dyDescent="0.25">
      <c r="A12698" t="s">
        <v>15</v>
      </c>
      <c r="B12698" t="s">
        <v>16</v>
      </c>
      <c r="C12698" t="s">
        <v>16</v>
      </c>
      <c r="D12698" s="7" t="s">
        <v>21578</v>
      </c>
      <c r="E12698" s="7" t="s">
        <v>21579</v>
      </c>
      <c r="F12698" s="7" t="s">
        <v>21580</v>
      </c>
      <c r="G12698" s="7" t="s">
        <v>12716</v>
      </c>
      <c r="H12698" s="7" t="str">
        <f t="shared" si="198"/>
        <v>3000000113</v>
      </c>
      <c r="I12698">
        <v>2</v>
      </c>
      <c r="K12698">
        <v>0</v>
      </c>
      <c r="L12698">
        <v>7</v>
      </c>
      <c r="M12698">
        <v>78552.323999999993</v>
      </c>
      <c r="N12698">
        <v>0</v>
      </c>
      <c r="O12698">
        <v>99</v>
      </c>
      <c r="P12698">
        <v>5</v>
      </c>
      <c r="Q12698">
        <v>0</v>
      </c>
    </row>
    <row r="12699" spans="1:17" x14ac:dyDescent="0.25">
      <c r="A12699" t="s">
        <v>15</v>
      </c>
      <c r="B12699" t="s">
        <v>16</v>
      </c>
      <c r="C12699" t="s">
        <v>16</v>
      </c>
      <c r="D12699" s="7" t="s">
        <v>21709</v>
      </c>
      <c r="E12699" s="7" t="s">
        <v>21710</v>
      </c>
      <c r="F12699" s="7" t="s">
        <v>21785</v>
      </c>
      <c r="G12699" s="7" t="s">
        <v>12717</v>
      </c>
      <c r="H12699" s="7" t="str">
        <f t="shared" si="198"/>
        <v>BS3173</v>
      </c>
      <c r="I12699">
        <v>1</v>
      </c>
      <c r="K12699">
        <v>45</v>
      </c>
      <c r="L12699">
        <v>7</v>
      </c>
      <c r="M12699">
        <v>15617.714</v>
      </c>
      <c r="N12699">
        <v>6</v>
      </c>
      <c r="O12699">
        <v>99</v>
      </c>
      <c r="P12699">
        <v>5</v>
      </c>
      <c r="Q12699">
        <v>0</v>
      </c>
    </row>
    <row r="12700" spans="1:17" x14ac:dyDescent="0.25">
      <c r="A12700" t="s">
        <v>15</v>
      </c>
      <c r="B12700" t="s">
        <v>16</v>
      </c>
      <c r="C12700" t="s">
        <v>16</v>
      </c>
      <c r="D12700" s="7" t="s">
        <v>21725</v>
      </c>
      <c r="E12700" s="7" t="s">
        <v>21726</v>
      </c>
      <c r="F12700" s="7" t="s">
        <v>21932</v>
      </c>
      <c r="G12700" s="7" t="s">
        <v>12718</v>
      </c>
      <c r="H12700" s="7" t="str">
        <f t="shared" si="198"/>
        <v>N28002</v>
      </c>
      <c r="I12700">
        <v>3</v>
      </c>
      <c r="K12700">
        <v>45</v>
      </c>
      <c r="L12700">
        <v>7</v>
      </c>
      <c r="M12700">
        <v>33652.39</v>
      </c>
      <c r="N12700">
        <v>0</v>
      </c>
      <c r="O12700">
        <v>99</v>
      </c>
      <c r="P12700">
        <v>5</v>
      </c>
      <c r="Q12700">
        <v>0</v>
      </c>
    </row>
    <row r="12701" spans="1:17" x14ac:dyDescent="0.25">
      <c r="A12701" t="s">
        <v>15</v>
      </c>
      <c r="B12701" t="s">
        <v>16</v>
      </c>
      <c r="C12701" t="s">
        <v>16</v>
      </c>
      <c r="D12701" s="7" t="s">
        <v>21445</v>
      </c>
      <c r="E12701" s="7" t="s">
        <v>21486</v>
      </c>
      <c r="F12701" s="7" t="s">
        <v>21673</v>
      </c>
      <c r="G12701" s="7" t="s">
        <v>12719</v>
      </c>
      <c r="H12701" s="7" t="str">
        <f t="shared" si="198"/>
        <v>P173SL85</v>
      </c>
      <c r="I12701">
        <v>6</v>
      </c>
      <c r="K12701">
        <v>45</v>
      </c>
      <c r="L12701">
        <v>7</v>
      </c>
      <c r="M12701">
        <v>79391.004000000001</v>
      </c>
      <c r="N12701">
        <v>0</v>
      </c>
      <c r="O12701">
        <v>99</v>
      </c>
      <c r="P12701">
        <v>5</v>
      </c>
      <c r="Q12701">
        <v>0</v>
      </c>
    </row>
    <row r="12702" spans="1:17" x14ac:dyDescent="0.25">
      <c r="A12702" t="s">
        <v>15</v>
      </c>
      <c r="B12702" t="s">
        <v>16</v>
      </c>
      <c r="C12702" t="s">
        <v>16</v>
      </c>
      <c r="D12702" s="7" t="s">
        <v>21709</v>
      </c>
      <c r="E12702" s="7" t="s">
        <v>21710</v>
      </c>
      <c r="F12702" s="7" t="s">
        <v>21711</v>
      </c>
      <c r="G12702" s="7" t="s">
        <v>12720</v>
      </c>
      <c r="H12702" s="7" t="str">
        <f t="shared" si="198"/>
        <v>PS1064</v>
      </c>
      <c r="I12702">
        <v>0</v>
      </c>
      <c r="K12702">
        <v>45</v>
      </c>
      <c r="L12702">
        <v>7</v>
      </c>
      <c r="M12702">
        <v>18552.460999999999</v>
      </c>
      <c r="N12702">
        <v>0</v>
      </c>
      <c r="O12702">
        <v>99</v>
      </c>
      <c r="P12702">
        <v>5</v>
      </c>
      <c r="Q12702">
        <v>0</v>
      </c>
    </row>
    <row r="12703" spans="1:17" x14ac:dyDescent="0.25">
      <c r="A12703" t="s">
        <v>15</v>
      </c>
      <c r="B12703" t="s">
        <v>16</v>
      </c>
      <c r="C12703" t="s">
        <v>16</v>
      </c>
      <c r="D12703" s="7" t="s">
        <v>21624</v>
      </c>
      <c r="E12703" s="7" t="s">
        <v>21625</v>
      </c>
      <c r="F12703" s="7" t="s">
        <v>21625</v>
      </c>
      <c r="G12703" s="7" t="s">
        <v>12721</v>
      </c>
      <c r="H12703" s="7" t="str">
        <f t="shared" si="198"/>
        <v>RCPT04430</v>
      </c>
      <c r="I12703">
        <v>0</v>
      </c>
      <c r="K12703">
        <v>45</v>
      </c>
      <c r="L12703">
        <v>7</v>
      </c>
      <c r="M12703">
        <v>28274.746999999999</v>
      </c>
      <c r="N12703">
        <v>0</v>
      </c>
      <c r="O12703">
        <v>99</v>
      </c>
      <c r="P12703">
        <v>5</v>
      </c>
      <c r="Q12703">
        <v>0</v>
      </c>
    </row>
    <row r="12704" spans="1:17" x14ac:dyDescent="0.25">
      <c r="A12704" t="s">
        <v>15</v>
      </c>
      <c r="B12704" t="s">
        <v>16</v>
      </c>
      <c r="C12704" t="s">
        <v>16</v>
      </c>
      <c r="D12704" s="7" t="s">
        <v>21522</v>
      </c>
      <c r="E12704" s="7" t="s">
        <v>21674</v>
      </c>
      <c r="F12704" s="7" t="s">
        <v>21675</v>
      </c>
      <c r="G12704" s="7" t="s">
        <v>12722</v>
      </c>
      <c r="H12704" s="7" t="str">
        <f t="shared" si="198"/>
        <v>SKF4PK0900</v>
      </c>
      <c r="I12704">
        <v>0</v>
      </c>
      <c r="K12704">
        <v>45</v>
      </c>
      <c r="L12704">
        <v>7</v>
      </c>
      <c r="M12704">
        <v>8015.1049999999996</v>
      </c>
      <c r="N12704">
        <v>0</v>
      </c>
      <c r="O12704">
        <v>99</v>
      </c>
      <c r="P12704">
        <v>5</v>
      </c>
      <c r="Q12704">
        <v>0</v>
      </c>
    </row>
    <row r="12705" spans="1:17" x14ac:dyDescent="0.25">
      <c r="A12705" t="s">
        <v>15</v>
      </c>
      <c r="B12705" t="s">
        <v>16</v>
      </c>
      <c r="C12705" t="s">
        <v>16</v>
      </c>
      <c r="D12705" s="7" t="s">
        <v>21503</v>
      </c>
      <c r="E12705" s="7" t="s">
        <v>21534</v>
      </c>
      <c r="F12705" s="7" t="s">
        <v>21535</v>
      </c>
      <c r="G12705" s="7" t="s">
        <v>12723</v>
      </c>
      <c r="H12705" s="7" t="str">
        <f t="shared" si="198"/>
        <v>TH626487</v>
      </c>
      <c r="I12705">
        <v>7</v>
      </c>
      <c r="K12705">
        <v>45</v>
      </c>
      <c r="L12705">
        <v>7</v>
      </c>
      <c r="M12705">
        <v>15163.534</v>
      </c>
      <c r="N12705">
        <v>0</v>
      </c>
      <c r="O12705">
        <v>99</v>
      </c>
      <c r="P12705">
        <v>5</v>
      </c>
      <c r="Q12705">
        <v>0</v>
      </c>
    </row>
    <row r="12706" spans="1:17" x14ac:dyDescent="0.25">
      <c r="A12706" t="s">
        <v>15</v>
      </c>
      <c r="B12706" t="s">
        <v>16</v>
      </c>
      <c r="C12706" t="s">
        <v>16</v>
      </c>
      <c r="D12706" s="7" t="s">
        <v>21522</v>
      </c>
      <c r="E12706" s="7" t="s">
        <v>21650</v>
      </c>
      <c r="F12706" s="7" t="s">
        <v>21651</v>
      </c>
      <c r="G12706" s="7" t="s">
        <v>12724</v>
      </c>
      <c r="H12706" s="7" t="str">
        <f t="shared" si="198"/>
        <v>VKM36017</v>
      </c>
      <c r="I12706">
        <v>0</v>
      </c>
      <c r="K12706">
        <v>45</v>
      </c>
      <c r="L12706">
        <v>7</v>
      </c>
      <c r="M12706">
        <v>91436.407000000007</v>
      </c>
      <c r="N12706">
        <v>0</v>
      </c>
      <c r="O12706">
        <v>99</v>
      </c>
      <c r="P12706">
        <v>5</v>
      </c>
      <c r="Q12706">
        <v>0</v>
      </c>
    </row>
    <row r="12707" spans="1:17" x14ac:dyDescent="0.25">
      <c r="A12707" t="s">
        <v>15</v>
      </c>
      <c r="B12707" t="s">
        <v>16</v>
      </c>
      <c r="C12707" t="s">
        <v>16</v>
      </c>
      <c r="D12707" s="7" t="s">
        <v>21522</v>
      </c>
      <c r="E12707" s="7" t="s">
        <v>21562</v>
      </c>
      <c r="F12707" s="7" t="s">
        <v>22159</v>
      </c>
      <c r="G12707" s="7" t="s">
        <v>12725</v>
      </c>
      <c r="H12707" s="7" t="str">
        <f t="shared" si="198"/>
        <v>VKML91000</v>
      </c>
      <c r="I12707">
        <v>0</v>
      </c>
      <c r="K12707">
        <v>45</v>
      </c>
      <c r="L12707">
        <v>7</v>
      </c>
      <c r="M12707">
        <v>293598.23499999999</v>
      </c>
      <c r="N12707">
        <v>2</v>
      </c>
      <c r="O12707">
        <v>99</v>
      </c>
      <c r="P12707">
        <v>5</v>
      </c>
      <c r="Q12707">
        <v>0</v>
      </c>
    </row>
    <row r="12708" spans="1:17" x14ac:dyDescent="0.25">
      <c r="A12708" t="s">
        <v>15</v>
      </c>
      <c r="B12708" t="s">
        <v>16</v>
      </c>
      <c r="C12708" t="s">
        <v>16</v>
      </c>
      <c r="D12708" s="7" t="s">
        <v>21522</v>
      </c>
      <c r="E12708" s="7" t="s">
        <v>21630</v>
      </c>
      <c r="F12708" s="7" t="s">
        <v>21630</v>
      </c>
      <c r="G12708" s="7" t="s">
        <v>12726</v>
      </c>
      <c r="H12708" s="7" t="str">
        <f t="shared" si="198"/>
        <v>VKPC83635</v>
      </c>
      <c r="I12708">
        <v>0</v>
      </c>
      <c r="K12708">
        <v>45</v>
      </c>
      <c r="L12708">
        <v>7</v>
      </c>
      <c r="M12708">
        <v>22054.75</v>
      </c>
      <c r="N12708">
        <v>0</v>
      </c>
      <c r="O12708">
        <v>99</v>
      </c>
      <c r="P12708">
        <v>5</v>
      </c>
      <c r="Q12708">
        <v>0</v>
      </c>
    </row>
    <row r="12709" spans="1:17" x14ac:dyDescent="0.25">
      <c r="A12709" t="s">
        <v>15</v>
      </c>
      <c r="B12709" t="s">
        <v>16</v>
      </c>
      <c r="C12709" t="s">
        <v>16</v>
      </c>
      <c r="D12709" s="7" t="s">
        <v>21437</v>
      </c>
      <c r="E12709" s="7" t="s">
        <v>21572</v>
      </c>
      <c r="F12709" s="7" t="s">
        <v>21573</v>
      </c>
      <c r="G12709" s="7" t="s">
        <v>12727</v>
      </c>
      <c r="H12709" s="7" t="str">
        <f t="shared" si="198"/>
        <v>32205BJ2Q</v>
      </c>
      <c r="I12709">
        <v>0</v>
      </c>
      <c r="K12709">
        <v>45</v>
      </c>
      <c r="L12709">
        <v>7</v>
      </c>
      <c r="M12709">
        <v>21177.958999999999</v>
      </c>
      <c r="N12709">
        <v>1</v>
      </c>
      <c r="O12709">
        <v>99</v>
      </c>
      <c r="P12709">
        <v>5</v>
      </c>
      <c r="Q12709">
        <v>0</v>
      </c>
    </row>
    <row r="12710" spans="1:17" x14ac:dyDescent="0.25">
      <c r="A12710" t="s">
        <v>15</v>
      </c>
      <c r="B12710" t="s">
        <v>16</v>
      </c>
      <c r="C12710" t="s">
        <v>16</v>
      </c>
      <c r="D12710" s="7" t="s">
        <v>21702</v>
      </c>
      <c r="E12710" s="7" t="s">
        <v>21703</v>
      </c>
      <c r="F12710" s="7" t="s">
        <v>21874</v>
      </c>
      <c r="G12710" s="7" t="s">
        <v>12728</v>
      </c>
      <c r="H12710" s="7" t="str">
        <f t="shared" si="198"/>
        <v>590</v>
      </c>
      <c r="I12710">
        <v>0</v>
      </c>
      <c r="K12710">
        <v>0</v>
      </c>
      <c r="L12710">
        <v>7</v>
      </c>
      <c r="M12710">
        <v>21278.460999999999</v>
      </c>
      <c r="N12710">
        <v>0</v>
      </c>
      <c r="O12710">
        <v>99</v>
      </c>
      <c r="P12710">
        <v>5</v>
      </c>
      <c r="Q12710">
        <v>0</v>
      </c>
    </row>
    <row r="12711" spans="1:17" x14ac:dyDescent="0.25">
      <c r="A12711" t="s">
        <v>15</v>
      </c>
      <c r="B12711" t="s">
        <v>16</v>
      </c>
      <c r="C12711" t="s">
        <v>16</v>
      </c>
      <c r="D12711" s="7" t="s">
        <v>21702</v>
      </c>
      <c r="E12711" s="7" t="s">
        <v>21703</v>
      </c>
      <c r="F12711" s="7" t="s">
        <v>21704</v>
      </c>
      <c r="G12711" s="7" t="s">
        <v>12729</v>
      </c>
      <c r="H12711" s="7" t="str">
        <f t="shared" si="198"/>
        <v>761I</v>
      </c>
      <c r="I12711">
        <v>1</v>
      </c>
      <c r="K12711">
        <v>45</v>
      </c>
      <c r="L12711">
        <v>7</v>
      </c>
      <c r="M12711">
        <v>40791.82</v>
      </c>
      <c r="N12711">
        <v>0</v>
      </c>
      <c r="O12711">
        <v>99</v>
      </c>
      <c r="P12711">
        <v>5</v>
      </c>
      <c r="Q12711">
        <v>0</v>
      </c>
    </row>
    <row r="12712" spans="1:17" x14ac:dyDescent="0.25">
      <c r="A12712" t="s">
        <v>15</v>
      </c>
      <c r="B12712" t="s">
        <v>16</v>
      </c>
      <c r="C12712" t="s">
        <v>16</v>
      </c>
      <c r="D12712" s="7" t="s">
        <v>21445</v>
      </c>
      <c r="E12712" s="7" t="s">
        <v>21628</v>
      </c>
      <c r="F12712" s="7" t="s">
        <v>21629</v>
      </c>
      <c r="G12712" s="7" t="s">
        <v>12730</v>
      </c>
      <c r="H12712" s="7" t="str">
        <f t="shared" si="198"/>
        <v>8069C</v>
      </c>
      <c r="I12712">
        <v>9</v>
      </c>
      <c r="K12712">
        <v>45</v>
      </c>
      <c r="L12712">
        <v>7</v>
      </c>
      <c r="M12712">
        <v>23337.556</v>
      </c>
      <c r="N12712">
        <v>0</v>
      </c>
      <c r="O12712">
        <v>99</v>
      </c>
      <c r="P12712">
        <v>5</v>
      </c>
      <c r="Q12712">
        <v>0</v>
      </c>
    </row>
    <row r="12713" spans="1:17" x14ac:dyDescent="0.25">
      <c r="A12713" t="s">
        <v>15</v>
      </c>
      <c r="B12713" t="s">
        <v>16</v>
      </c>
      <c r="C12713" t="s">
        <v>16</v>
      </c>
      <c r="D12713" s="7" t="s">
        <v>21522</v>
      </c>
      <c r="E12713" s="7" t="s">
        <v>21523</v>
      </c>
      <c r="F12713" s="7" t="s">
        <v>21547</v>
      </c>
      <c r="G12713" s="7" t="s">
        <v>12731</v>
      </c>
      <c r="H12713" s="7" t="str">
        <f t="shared" si="198"/>
        <v>BAH0108D</v>
      </c>
      <c r="I12713">
        <v>1</v>
      </c>
      <c r="K12713">
        <v>45</v>
      </c>
      <c r="L12713">
        <v>7</v>
      </c>
      <c r="M12713">
        <v>23620.911</v>
      </c>
      <c r="N12713">
        <v>0</v>
      </c>
      <c r="O12713">
        <v>99</v>
      </c>
      <c r="P12713">
        <v>5</v>
      </c>
      <c r="Q12713">
        <v>0</v>
      </c>
    </row>
    <row r="12714" spans="1:17" x14ac:dyDescent="0.25">
      <c r="A12714" t="s">
        <v>15</v>
      </c>
      <c r="B12714" t="s">
        <v>16</v>
      </c>
      <c r="C12714" t="s">
        <v>16</v>
      </c>
      <c r="D12714" s="7" t="s">
        <v>21450</v>
      </c>
      <c r="E12714" s="7" t="s">
        <v>21451</v>
      </c>
      <c r="F12714" s="7" t="s">
        <v>21477</v>
      </c>
      <c r="G12714" s="7" t="s">
        <v>12732</v>
      </c>
      <c r="H12714" s="7" t="str">
        <f t="shared" si="198"/>
        <v>C31116</v>
      </c>
      <c r="I12714">
        <v>0</v>
      </c>
      <c r="K12714">
        <v>45</v>
      </c>
      <c r="L12714">
        <v>7</v>
      </c>
      <c r="M12714">
        <v>14840.635</v>
      </c>
      <c r="N12714">
        <v>0</v>
      </c>
      <c r="O12714">
        <v>99</v>
      </c>
      <c r="P12714">
        <v>5</v>
      </c>
      <c r="Q12714">
        <v>0</v>
      </c>
    </row>
    <row r="12715" spans="1:17" x14ac:dyDescent="0.25">
      <c r="A12715" t="s">
        <v>15</v>
      </c>
      <c r="B12715" t="s">
        <v>16</v>
      </c>
      <c r="C12715" t="s">
        <v>16</v>
      </c>
      <c r="D12715" s="7" t="s">
        <v>21431</v>
      </c>
      <c r="E12715" s="7" t="s">
        <v>21574</v>
      </c>
      <c r="F12715" s="7" t="s">
        <v>21899</v>
      </c>
      <c r="G12715" s="7" t="s">
        <v>12733</v>
      </c>
      <c r="H12715" s="7" t="str">
        <f t="shared" si="198"/>
        <v>F000TE194Y</v>
      </c>
      <c r="I12715">
        <v>16</v>
      </c>
      <c r="K12715">
        <v>45</v>
      </c>
      <c r="L12715">
        <v>7</v>
      </c>
      <c r="M12715">
        <v>50912.928</v>
      </c>
      <c r="N12715">
        <v>0</v>
      </c>
      <c r="O12715">
        <v>99</v>
      </c>
      <c r="P12715">
        <v>5</v>
      </c>
      <c r="Q12715">
        <v>0</v>
      </c>
    </row>
    <row r="12716" spans="1:17" x14ac:dyDescent="0.25">
      <c r="A12716" t="s">
        <v>15</v>
      </c>
      <c r="B12716" t="s">
        <v>16</v>
      </c>
      <c r="C12716" t="s">
        <v>16</v>
      </c>
      <c r="D12716" s="7" t="s">
        <v>21569</v>
      </c>
      <c r="E12716" s="7" t="s">
        <v>21570</v>
      </c>
      <c r="F12716" s="7" t="s">
        <v>21571</v>
      </c>
      <c r="G12716" s="7" t="s">
        <v>12734</v>
      </c>
      <c r="H12716" s="7" t="str">
        <f t="shared" si="198"/>
        <v>GB27106</v>
      </c>
      <c r="I12716">
        <v>2</v>
      </c>
      <c r="K12716">
        <v>45</v>
      </c>
      <c r="L12716">
        <v>7</v>
      </c>
      <c r="M12716">
        <v>44080.089</v>
      </c>
      <c r="N12716">
        <v>0</v>
      </c>
      <c r="O12716">
        <v>99</v>
      </c>
      <c r="P12716">
        <v>5</v>
      </c>
      <c r="Q12716">
        <v>0</v>
      </c>
    </row>
    <row r="12717" spans="1:17" x14ac:dyDescent="0.25">
      <c r="A12717" t="s">
        <v>15</v>
      </c>
      <c r="B12717" t="s">
        <v>16</v>
      </c>
      <c r="C12717" t="s">
        <v>16</v>
      </c>
      <c r="D12717" s="7" t="s">
        <v>21709</v>
      </c>
      <c r="E12717" s="7" t="s">
        <v>21710</v>
      </c>
      <c r="F12717" s="7" t="s">
        <v>21830</v>
      </c>
      <c r="G12717" s="7" t="s">
        <v>12735</v>
      </c>
      <c r="H12717" s="7" t="str">
        <f t="shared" si="198"/>
        <v>PT0863</v>
      </c>
      <c r="I12717">
        <v>0</v>
      </c>
      <c r="K12717">
        <v>45</v>
      </c>
      <c r="L12717">
        <v>7</v>
      </c>
      <c r="M12717">
        <v>41380.945</v>
      </c>
      <c r="N12717">
        <v>0</v>
      </c>
      <c r="O12717">
        <v>99</v>
      </c>
      <c r="P12717">
        <v>5</v>
      </c>
      <c r="Q12717">
        <v>0</v>
      </c>
    </row>
    <row r="12718" spans="1:17" x14ac:dyDescent="0.25">
      <c r="A12718" t="s">
        <v>15</v>
      </c>
      <c r="B12718" t="s">
        <v>16</v>
      </c>
      <c r="C12718" t="s">
        <v>16</v>
      </c>
      <c r="D12718" s="7" t="s">
        <v>21431</v>
      </c>
      <c r="E12718" s="7" t="s">
        <v>21696</v>
      </c>
      <c r="F12718" s="7" t="s">
        <v>21697</v>
      </c>
      <c r="G12718" s="7" t="s">
        <v>12736</v>
      </c>
      <c r="H12718" s="7" t="str">
        <f t="shared" si="198"/>
        <v>S4200E</v>
      </c>
      <c r="I12718">
        <v>0</v>
      </c>
      <c r="K12718">
        <v>45</v>
      </c>
      <c r="L12718">
        <v>7</v>
      </c>
      <c r="M12718">
        <v>184383.851</v>
      </c>
      <c r="N12718">
        <v>0</v>
      </c>
      <c r="O12718">
        <v>99</v>
      </c>
      <c r="P12718">
        <v>5</v>
      </c>
      <c r="Q12718">
        <v>0</v>
      </c>
    </row>
    <row r="12719" spans="1:17" x14ac:dyDescent="0.25">
      <c r="A12719" t="s">
        <v>15</v>
      </c>
      <c r="B12719" t="s">
        <v>16</v>
      </c>
      <c r="C12719" t="s">
        <v>16</v>
      </c>
      <c r="D12719" s="7" t="s">
        <v>21522</v>
      </c>
      <c r="E12719" s="7" t="s">
        <v>21674</v>
      </c>
      <c r="F12719" s="7" t="s">
        <v>21675</v>
      </c>
      <c r="G12719" s="7" t="s">
        <v>12737</v>
      </c>
      <c r="H12719" s="7" t="str">
        <f t="shared" si="198"/>
        <v>SKF4PK0815</v>
      </c>
      <c r="I12719">
        <v>0</v>
      </c>
      <c r="K12719">
        <v>45</v>
      </c>
      <c r="L12719">
        <v>7</v>
      </c>
      <c r="M12719">
        <v>5766.1409999999996</v>
      </c>
      <c r="N12719">
        <v>0</v>
      </c>
      <c r="O12719">
        <v>99</v>
      </c>
      <c r="P12719">
        <v>5</v>
      </c>
      <c r="Q12719">
        <v>0</v>
      </c>
    </row>
    <row r="12720" spans="1:17" x14ac:dyDescent="0.25">
      <c r="A12720" t="s">
        <v>15</v>
      </c>
      <c r="B12720" t="s">
        <v>16</v>
      </c>
      <c r="C12720" t="s">
        <v>16</v>
      </c>
      <c r="D12720" s="7" t="s">
        <v>21503</v>
      </c>
      <c r="E12720" s="7" t="s">
        <v>21534</v>
      </c>
      <c r="F12720" s="7" t="s">
        <v>21535</v>
      </c>
      <c r="G12720" s="7" t="s">
        <v>12738</v>
      </c>
      <c r="H12720" s="7" t="str">
        <f t="shared" si="198"/>
        <v>TH597680</v>
      </c>
      <c r="I12720">
        <v>0</v>
      </c>
      <c r="K12720">
        <v>45</v>
      </c>
      <c r="L12720">
        <v>7</v>
      </c>
      <c r="M12720">
        <v>38681.837</v>
      </c>
      <c r="N12720">
        <v>1</v>
      </c>
      <c r="O12720">
        <v>99</v>
      </c>
      <c r="P12720">
        <v>5</v>
      </c>
      <c r="Q12720">
        <v>0</v>
      </c>
    </row>
    <row r="12721" spans="1:17" x14ac:dyDescent="0.25">
      <c r="A12721" t="s">
        <v>15</v>
      </c>
      <c r="B12721" t="s">
        <v>16</v>
      </c>
      <c r="C12721" t="s">
        <v>16</v>
      </c>
      <c r="D12721" s="7" t="s">
        <v>21503</v>
      </c>
      <c r="E12721" s="7" t="s">
        <v>21504</v>
      </c>
      <c r="F12721" s="7" t="s">
        <v>21505</v>
      </c>
      <c r="G12721" s="7" t="s">
        <v>12739</v>
      </c>
      <c r="H12721" s="7" t="str">
        <f t="shared" si="198"/>
        <v>TS1772</v>
      </c>
      <c r="I12721">
        <v>1</v>
      </c>
      <c r="K12721">
        <v>45</v>
      </c>
      <c r="L12721">
        <v>7</v>
      </c>
      <c r="M12721">
        <v>7346.4660000000003</v>
      </c>
      <c r="N12721">
        <v>0</v>
      </c>
      <c r="O12721">
        <v>99</v>
      </c>
      <c r="P12721">
        <v>5</v>
      </c>
      <c r="Q12721">
        <v>0</v>
      </c>
    </row>
    <row r="12722" spans="1:17" x14ac:dyDescent="0.25">
      <c r="A12722" t="s">
        <v>15</v>
      </c>
      <c r="B12722" t="s">
        <v>16</v>
      </c>
      <c r="C12722" t="s">
        <v>16</v>
      </c>
      <c r="D12722" s="7" t="s">
        <v>21522</v>
      </c>
      <c r="E12722" s="7" t="s">
        <v>21523</v>
      </c>
      <c r="F12722" s="7" t="s">
        <v>21547</v>
      </c>
      <c r="G12722" s="7" t="s">
        <v>12740</v>
      </c>
      <c r="H12722" s="7" t="str">
        <f t="shared" si="198"/>
        <v>VKBC20161</v>
      </c>
      <c r="I12722">
        <v>11</v>
      </c>
      <c r="K12722">
        <v>45</v>
      </c>
      <c r="L12722">
        <v>7</v>
      </c>
      <c r="M12722">
        <v>55827.207000000002</v>
      </c>
      <c r="N12722">
        <v>0</v>
      </c>
      <c r="O12722">
        <v>99</v>
      </c>
      <c r="P12722">
        <v>5</v>
      </c>
      <c r="Q12722">
        <v>0</v>
      </c>
    </row>
    <row r="12723" spans="1:17" x14ac:dyDescent="0.25">
      <c r="A12723" t="s">
        <v>15</v>
      </c>
      <c r="B12723" t="s">
        <v>16</v>
      </c>
      <c r="C12723" t="s">
        <v>16</v>
      </c>
      <c r="D12723" s="7" t="s">
        <v>21522</v>
      </c>
      <c r="E12723" s="7" t="s">
        <v>21621</v>
      </c>
      <c r="F12723" s="7" t="s">
        <v>21819</v>
      </c>
      <c r="G12723" s="7" t="s">
        <v>12741</v>
      </c>
      <c r="H12723" s="7" t="str">
        <f t="shared" si="198"/>
        <v>VKDS6132A</v>
      </c>
      <c r="I12723">
        <v>0</v>
      </c>
      <c r="K12723">
        <v>45</v>
      </c>
      <c r="L12723">
        <v>7</v>
      </c>
      <c r="M12723">
        <v>50337.750999999997</v>
      </c>
      <c r="N12723">
        <v>0</v>
      </c>
      <c r="O12723">
        <v>99</v>
      </c>
      <c r="P12723">
        <v>5</v>
      </c>
      <c r="Q12723">
        <v>0</v>
      </c>
    </row>
    <row r="12724" spans="1:17" x14ac:dyDescent="0.25">
      <c r="A12724" t="s">
        <v>15</v>
      </c>
      <c r="B12724" t="s">
        <v>16</v>
      </c>
      <c r="C12724" t="s">
        <v>16</v>
      </c>
      <c r="D12724" s="7" t="s">
        <v>21522</v>
      </c>
      <c r="E12724" s="7" t="s">
        <v>21650</v>
      </c>
      <c r="F12724" s="7" t="s">
        <v>21834</v>
      </c>
      <c r="G12724" s="7" t="s">
        <v>12742</v>
      </c>
      <c r="H12724" s="7" t="str">
        <f t="shared" si="198"/>
        <v>VKM12630</v>
      </c>
      <c r="I12724">
        <v>0</v>
      </c>
      <c r="K12724">
        <v>45</v>
      </c>
      <c r="L12724">
        <v>7</v>
      </c>
      <c r="M12724">
        <v>1</v>
      </c>
      <c r="N12724">
        <v>0</v>
      </c>
      <c r="O12724">
        <v>99</v>
      </c>
      <c r="P12724">
        <v>5</v>
      </c>
      <c r="Q12724">
        <v>0</v>
      </c>
    </row>
    <row r="12725" spans="1:17" x14ac:dyDescent="0.25">
      <c r="A12725" t="s">
        <v>15</v>
      </c>
      <c r="B12725" t="s">
        <v>16</v>
      </c>
      <c r="C12725" t="s">
        <v>16</v>
      </c>
      <c r="D12725" s="7" t="s">
        <v>21522</v>
      </c>
      <c r="E12725" s="7" t="s">
        <v>21630</v>
      </c>
      <c r="F12725" s="7" t="s">
        <v>21630</v>
      </c>
      <c r="G12725" s="7" t="s">
        <v>12743</v>
      </c>
      <c r="H12725" s="7" t="str">
        <f t="shared" si="198"/>
        <v>VKPC84018A</v>
      </c>
      <c r="I12725">
        <v>0</v>
      </c>
      <c r="K12725">
        <v>45</v>
      </c>
      <c r="L12725">
        <v>7</v>
      </c>
      <c r="M12725">
        <v>27319.138999999999</v>
      </c>
      <c r="N12725">
        <v>0</v>
      </c>
      <c r="O12725">
        <v>99</v>
      </c>
      <c r="P12725">
        <v>5</v>
      </c>
      <c r="Q12725">
        <v>0</v>
      </c>
    </row>
    <row r="12726" spans="1:17" x14ac:dyDescent="0.25">
      <c r="A12726" t="s">
        <v>15</v>
      </c>
      <c r="B12726" t="s">
        <v>16</v>
      </c>
      <c r="C12726" t="s">
        <v>16</v>
      </c>
      <c r="D12726" s="7" t="s">
        <v>21522</v>
      </c>
      <c r="E12726" s="7" t="s">
        <v>21621</v>
      </c>
      <c r="F12726" s="7" t="s">
        <v>21860</v>
      </c>
      <c r="G12726" s="7" t="s">
        <v>12744</v>
      </c>
      <c r="H12726" s="7" t="str">
        <f t="shared" si="198"/>
        <v>VKY6323A</v>
      </c>
      <c r="I12726">
        <v>0</v>
      </c>
      <c r="K12726">
        <v>45</v>
      </c>
      <c r="L12726">
        <v>7</v>
      </c>
      <c r="M12726">
        <v>12439.23</v>
      </c>
      <c r="N12726">
        <v>0</v>
      </c>
      <c r="O12726">
        <v>99</v>
      </c>
      <c r="P12726">
        <v>5</v>
      </c>
      <c r="Q12726">
        <v>0</v>
      </c>
    </row>
    <row r="12727" spans="1:17" x14ac:dyDescent="0.25">
      <c r="A12727" t="s">
        <v>15</v>
      </c>
      <c r="B12727" t="s">
        <v>16</v>
      </c>
      <c r="C12727" t="s">
        <v>16</v>
      </c>
      <c r="D12727" s="7" t="s">
        <v>21450</v>
      </c>
      <c r="E12727" s="7" t="s">
        <v>21460</v>
      </c>
      <c r="F12727" s="7" t="s">
        <v>21485</v>
      </c>
      <c r="G12727" s="7" t="s">
        <v>12745</v>
      </c>
      <c r="H12727" s="7" t="str">
        <f t="shared" si="198"/>
        <v>WK8146</v>
      </c>
      <c r="I12727">
        <v>0</v>
      </c>
      <c r="K12727">
        <v>45</v>
      </c>
      <c r="L12727">
        <v>7</v>
      </c>
      <c r="M12727">
        <v>35380.885000000002</v>
      </c>
      <c r="N12727">
        <v>0</v>
      </c>
      <c r="O12727">
        <v>99</v>
      </c>
      <c r="P12727">
        <v>5</v>
      </c>
      <c r="Q12727">
        <v>0</v>
      </c>
    </row>
    <row r="12728" spans="1:17" x14ac:dyDescent="0.25">
      <c r="A12728" t="s">
        <v>15</v>
      </c>
      <c r="B12728" t="s">
        <v>16</v>
      </c>
      <c r="C12728" t="s">
        <v>16</v>
      </c>
      <c r="D12728" s="7" t="s">
        <v>17</v>
      </c>
      <c r="E12728" s="7" t="s">
        <v>18</v>
      </c>
      <c r="F12728" s="7" t="s">
        <v>21870</v>
      </c>
      <c r="G12728" s="7" t="s">
        <v>12746</v>
      </c>
      <c r="H12728" s="7" t="str">
        <f t="shared" si="198"/>
        <v>1618601004</v>
      </c>
      <c r="I12728">
        <v>0</v>
      </c>
      <c r="K12728">
        <v>0</v>
      </c>
      <c r="L12728">
        <v>7</v>
      </c>
      <c r="M12728">
        <v>6375.9830000000002</v>
      </c>
      <c r="N12728">
        <v>0</v>
      </c>
      <c r="O12728">
        <v>99</v>
      </c>
      <c r="P12728">
        <v>5</v>
      </c>
      <c r="Q12728">
        <v>0</v>
      </c>
    </row>
    <row r="12729" spans="1:17" x14ac:dyDescent="0.25">
      <c r="A12729" t="s">
        <v>15</v>
      </c>
      <c r="B12729" t="s">
        <v>16</v>
      </c>
      <c r="C12729" t="s">
        <v>16</v>
      </c>
      <c r="D12729" s="7" t="s">
        <v>22103</v>
      </c>
      <c r="E12729" s="7" t="s">
        <v>22104</v>
      </c>
      <c r="F12729" s="7" t="s">
        <v>22105</v>
      </c>
      <c r="G12729" s="7" t="s">
        <v>12747</v>
      </c>
      <c r="H12729" s="7" t="str">
        <f t="shared" si="198"/>
        <v>2429NH40</v>
      </c>
      <c r="I12729">
        <v>1</v>
      </c>
      <c r="K12729">
        <v>45</v>
      </c>
      <c r="L12729">
        <v>7</v>
      </c>
      <c r="M12729">
        <v>1</v>
      </c>
      <c r="N12729">
        <v>0</v>
      </c>
      <c r="O12729">
        <v>99</v>
      </c>
      <c r="P12729">
        <v>5</v>
      </c>
      <c r="Q12729">
        <v>0</v>
      </c>
    </row>
    <row r="12730" spans="1:17" x14ac:dyDescent="0.25">
      <c r="A12730" t="s">
        <v>15</v>
      </c>
      <c r="B12730" t="s">
        <v>16</v>
      </c>
      <c r="C12730" t="s">
        <v>16</v>
      </c>
      <c r="D12730" s="7" t="s">
        <v>17</v>
      </c>
      <c r="E12730" s="7" t="s">
        <v>18</v>
      </c>
      <c r="F12730" s="7" t="s">
        <v>21749</v>
      </c>
      <c r="G12730" s="7" t="s">
        <v>12748</v>
      </c>
      <c r="H12730" s="7" t="str">
        <f t="shared" si="198"/>
        <v>2608580304</v>
      </c>
      <c r="I12730">
        <v>0</v>
      </c>
      <c r="K12730">
        <v>0</v>
      </c>
      <c r="L12730">
        <v>7</v>
      </c>
      <c r="M12730">
        <v>26209.547999999999</v>
      </c>
      <c r="N12730">
        <v>0</v>
      </c>
      <c r="O12730">
        <v>99</v>
      </c>
      <c r="P12730">
        <v>5</v>
      </c>
      <c r="Q12730">
        <v>0</v>
      </c>
    </row>
    <row r="12731" spans="1:17" x14ac:dyDescent="0.25">
      <c r="A12731" t="s">
        <v>15</v>
      </c>
      <c r="B12731" t="s">
        <v>16</v>
      </c>
      <c r="C12731" t="s">
        <v>16</v>
      </c>
      <c r="D12731" s="7" t="s">
        <v>21702</v>
      </c>
      <c r="E12731" s="7" t="s">
        <v>21703</v>
      </c>
      <c r="F12731" s="7" t="s">
        <v>21704</v>
      </c>
      <c r="G12731" s="7" t="s">
        <v>12749</v>
      </c>
      <c r="H12731" s="7" t="str">
        <f t="shared" si="198"/>
        <v>527</v>
      </c>
      <c r="I12731">
        <v>0</v>
      </c>
      <c r="K12731">
        <v>0</v>
      </c>
      <c r="L12731">
        <v>7</v>
      </c>
      <c r="M12731">
        <v>13866.315000000001</v>
      </c>
      <c r="N12731">
        <v>0</v>
      </c>
      <c r="O12731">
        <v>99</v>
      </c>
      <c r="P12731">
        <v>5</v>
      </c>
      <c r="Q12731">
        <v>0</v>
      </c>
    </row>
    <row r="12732" spans="1:17" x14ac:dyDescent="0.25">
      <c r="A12732" t="s">
        <v>15</v>
      </c>
      <c r="B12732" t="s">
        <v>16</v>
      </c>
      <c r="C12732" t="s">
        <v>16</v>
      </c>
      <c r="D12732" s="7" t="s">
        <v>21702</v>
      </c>
      <c r="E12732" s="7" t="s">
        <v>21703</v>
      </c>
      <c r="F12732" s="7" t="s">
        <v>21874</v>
      </c>
      <c r="G12732" s="7" t="s">
        <v>12750</v>
      </c>
      <c r="H12732" s="7" t="str">
        <f t="shared" si="198"/>
        <v>954D</v>
      </c>
      <c r="I12732">
        <v>0</v>
      </c>
      <c r="K12732">
        <v>45</v>
      </c>
      <c r="L12732">
        <v>7</v>
      </c>
      <c r="M12732">
        <v>90918.482000000004</v>
      </c>
      <c r="N12732">
        <v>0</v>
      </c>
      <c r="O12732">
        <v>99</v>
      </c>
      <c r="P12732">
        <v>5</v>
      </c>
      <c r="Q12732">
        <v>0</v>
      </c>
    </row>
    <row r="12733" spans="1:17" x14ac:dyDescent="0.25">
      <c r="A12733" t="s">
        <v>15</v>
      </c>
      <c r="B12733" t="s">
        <v>16</v>
      </c>
      <c r="C12733" t="s">
        <v>16</v>
      </c>
      <c r="D12733" s="7" t="s">
        <v>21445</v>
      </c>
      <c r="E12733" s="7" t="s">
        <v>21738</v>
      </c>
      <c r="F12733" s="7" t="s">
        <v>21784</v>
      </c>
      <c r="G12733" s="7" t="s">
        <v>12751</v>
      </c>
      <c r="H12733" s="7" t="str">
        <f t="shared" si="198"/>
        <v>L581116</v>
      </c>
      <c r="I12733">
        <v>1</v>
      </c>
      <c r="K12733">
        <v>45</v>
      </c>
      <c r="L12733">
        <v>7</v>
      </c>
      <c r="M12733">
        <v>11174.509</v>
      </c>
      <c r="N12733">
        <v>0</v>
      </c>
      <c r="O12733">
        <v>99</v>
      </c>
      <c r="P12733">
        <v>5</v>
      </c>
      <c r="Q12733">
        <v>0</v>
      </c>
    </row>
    <row r="12734" spans="1:17" x14ac:dyDescent="0.25">
      <c r="A12734" t="s">
        <v>15</v>
      </c>
      <c r="B12734" t="s">
        <v>16</v>
      </c>
      <c r="C12734" t="s">
        <v>16</v>
      </c>
      <c r="D12734" s="7" t="s">
        <v>21445</v>
      </c>
      <c r="E12734" s="7" t="s">
        <v>21741</v>
      </c>
      <c r="F12734" s="7" t="s">
        <v>21742</v>
      </c>
      <c r="G12734" s="7" t="s">
        <v>12752</v>
      </c>
      <c r="H12734" s="7" t="str">
        <f t="shared" si="198"/>
        <v>SF7</v>
      </c>
      <c r="I12734">
        <v>9</v>
      </c>
      <c r="K12734">
        <v>45</v>
      </c>
      <c r="L12734">
        <v>7</v>
      </c>
      <c r="M12734">
        <v>2349.2919999999999</v>
      </c>
      <c r="N12734">
        <v>0</v>
      </c>
      <c r="O12734">
        <v>99</v>
      </c>
      <c r="P12734">
        <v>5</v>
      </c>
      <c r="Q12734">
        <v>0</v>
      </c>
    </row>
    <row r="12735" spans="1:17" x14ac:dyDescent="0.25">
      <c r="A12735" t="s">
        <v>15</v>
      </c>
      <c r="B12735" t="s">
        <v>16</v>
      </c>
      <c r="C12735" t="s">
        <v>16</v>
      </c>
      <c r="D12735" s="7" t="s">
        <v>21522</v>
      </c>
      <c r="E12735" s="7" t="s">
        <v>21674</v>
      </c>
      <c r="F12735" s="7" t="s">
        <v>21809</v>
      </c>
      <c r="G12735" s="7" t="s">
        <v>12753</v>
      </c>
      <c r="H12735" s="7" t="str">
        <f t="shared" si="198"/>
        <v>SKF151SP2541</v>
      </c>
      <c r="I12735">
        <v>0</v>
      </c>
      <c r="K12735">
        <v>45</v>
      </c>
      <c r="L12735">
        <v>7</v>
      </c>
      <c r="M12735">
        <v>13471.964</v>
      </c>
      <c r="N12735">
        <v>0</v>
      </c>
      <c r="O12735">
        <v>99</v>
      </c>
      <c r="P12735">
        <v>5</v>
      </c>
      <c r="Q12735">
        <v>0</v>
      </c>
    </row>
    <row r="12736" spans="1:17" x14ac:dyDescent="0.25">
      <c r="A12736" t="s">
        <v>15</v>
      </c>
      <c r="B12736" t="s">
        <v>16</v>
      </c>
      <c r="C12736" t="s">
        <v>16</v>
      </c>
      <c r="D12736" s="7" t="s">
        <v>21522</v>
      </c>
      <c r="E12736" s="7" t="s">
        <v>21674</v>
      </c>
      <c r="F12736" s="7" t="s">
        <v>21675</v>
      </c>
      <c r="G12736" s="7" t="s">
        <v>12754</v>
      </c>
      <c r="H12736" s="7" t="str">
        <f t="shared" si="198"/>
        <v>SKF4PK1005</v>
      </c>
      <c r="I12736">
        <v>0</v>
      </c>
      <c r="K12736">
        <v>45</v>
      </c>
      <c r="L12736">
        <v>7</v>
      </c>
      <c r="M12736">
        <v>7179.6940000000004</v>
      </c>
      <c r="N12736">
        <v>0</v>
      </c>
      <c r="O12736">
        <v>99</v>
      </c>
      <c r="P12736">
        <v>5</v>
      </c>
      <c r="Q12736">
        <v>0</v>
      </c>
    </row>
    <row r="12737" spans="1:17" x14ac:dyDescent="0.25">
      <c r="A12737" t="s">
        <v>15</v>
      </c>
      <c r="B12737" t="s">
        <v>16</v>
      </c>
      <c r="C12737" t="s">
        <v>16</v>
      </c>
      <c r="D12737" s="7" t="s">
        <v>21522</v>
      </c>
      <c r="E12737" s="7" t="s">
        <v>21674</v>
      </c>
      <c r="F12737" s="7" t="s">
        <v>21675</v>
      </c>
      <c r="G12737" s="7" t="s">
        <v>12755</v>
      </c>
      <c r="H12737" s="7" t="str">
        <f t="shared" si="198"/>
        <v>SKF4PK1520</v>
      </c>
      <c r="I12737">
        <v>2</v>
      </c>
      <c r="K12737">
        <v>45</v>
      </c>
      <c r="L12737">
        <v>7</v>
      </c>
      <c r="M12737">
        <v>7809.1880000000001</v>
      </c>
      <c r="N12737">
        <v>0</v>
      </c>
      <c r="O12737">
        <v>99</v>
      </c>
      <c r="P12737">
        <v>5</v>
      </c>
      <c r="Q12737">
        <v>0</v>
      </c>
    </row>
    <row r="12738" spans="1:17" x14ac:dyDescent="0.25">
      <c r="A12738" t="s">
        <v>15</v>
      </c>
      <c r="B12738" t="s">
        <v>16</v>
      </c>
      <c r="C12738" t="s">
        <v>16</v>
      </c>
      <c r="D12738" s="7" t="s">
        <v>21522</v>
      </c>
      <c r="E12738" s="7" t="s">
        <v>21539</v>
      </c>
      <c r="F12738" s="7" t="s">
        <v>21902</v>
      </c>
      <c r="G12738" s="7" t="s">
        <v>12756</v>
      </c>
      <c r="H12738" s="7" t="str">
        <f t="shared" si="198"/>
        <v>VKPC82726A</v>
      </c>
      <c r="I12738">
        <v>10</v>
      </c>
      <c r="K12738">
        <v>45</v>
      </c>
      <c r="L12738">
        <v>7</v>
      </c>
      <c r="M12738">
        <v>80790.934999999998</v>
      </c>
      <c r="N12738">
        <v>0</v>
      </c>
      <c r="O12738">
        <v>99</v>
      </c>
      <c r="P12738">
        <v>5</v>
      </c>
      <c r="Q12738">
        <v>0</v>
      </c>
    </row>
    <row r="12739" spans="1:17" x14ac:dyDescent="0.25">
      <c r="A12739" t="s">
        <v>15</v>
      </c>
      <c r="B12739" t="s">
        <v>16</v>
      </c>
      <c r="C12739" t="s">
        <v>16</v>
      </c>
      <c r="D12739" s="7" t="s">
        <v>21522</v>
      </c>
      <c r="E12739" s="7" t="s">
        <v>21615</v>
      </c>
      <c r="F12739" s="7" t="s">
        <v>21994</v>
      </c>
      <c r="G12739" s="7" t="s">
        <v>12757</v>
      </c>
      <c r="H12739" s="7" t="str">
        <f t="shared" ref="H12739:H12802" si="199">+G12739</f>
        <v>VKQA66006A</v>
      </c>
      <c r="I12739">
        <v>0</v>
      </c>
      <c r="K12739">
        <v>45</v>
      </c>
      <c r="L12739">
        <v>7</v>
      </c>
      <c r="M12739">
        <v>57503.896000000001</v>
      </c>
      <c r="N12739">
        <v>0</v>
      </c>
      <c r="O12739">
        <v>99</v>
      </c>
      <c r="P12739">
        <v>5</v>
      </c>
      <c r="Q12739">
        <v>0</v>
      </c>
    </row>
    <row r="12740" spans="1:17" x14ac:dyDescent="0.25">
      <c r="A12740" t="s">
        <v>15</v>
      </c>
      <c r="B12740" t="s">
        <v>16</v>
      </c>
      <c r="C12740" t="s">
        <v>16</v>
      </c>
      <c r="D12740" s="7" t="s">
        <v>21431</v>
      </c>
      <c r="E12740" s="7" t="s">
        <v>21432</v>
      </c>
      <c r="F12740" s="7" t="s">
        <v>21475</v>
      </c>
      <c r="G12740" s="7" t="s">
        <v>12758</v>
      </c>
      <c r="H12740" s="7" t="str">
        <f t="shared" si="199"/>
        <v>W4CC</v>
      </c>
      <c r="I12740">
        <v>0</v>
      </c>
      <c r="K12740">
        <v>45</v>
      </c>
      <c r="L12740">
        <v>7</v>
      </c>
      <c r="M12740">
        <v>1</v>
      </c>
      <c r="N12740">
        <v>0</v>
      </c>
      <c r="O12740">
        <v>99</v>
      </c>
      <c r="P12740">
        <v>5</v>
      </c>
      <c r="Q12740">
        <v>0</v>
      </c>
    </row>
    <row r="12741" spans="1:17" x14ac:dyDescent="0.25">
      <c r="A12741" t="s">
        <v>15</v>
      </c>
      <c r="B12741" t="s">
        <v>16</v>
      </c>
      <c r="C12741" t="s">
        <v>16</v>
      </c>
      <c r="D12741" s="7" t="s">
        <v>21450</v>
      </c>
      <c r="E12741" s="7" t="s">
        <v>21451</v>
      </c>
      <c r="F12741" s="7" t="s">
        <v>21458</v>
      </c>
      <c r="G12741" s="7" t="s">
        <v>12759</v>
      </c>
      <c r="H12741" s="7" t="str">
        <f t="shared" si="199"/>
        <v>WK85311</v>
      </c>
      <c r="I12741">
        <v>0</v>
      </c>
      <c r="K12741">
        <v>45</v>
      </c>
      <c r="L12741">
        <v>7</v>
      </c>
      <c r="M12741">
        <v>16135.19</v>
      </c>
      <c r="N12741">
        <v>0</v>
      </c>
      <c r="O12741">
        <v>99</v>
      </c>
      <c r="P12741">
        <v>5</v>
      </c>
      <c r="Q12741">
        <v>0</v>
      </c>
    </row>
    <row r="12742" spans="1:17" x14ac:dyDescent="0.25">
      <c r="A12742" t="s">
        <v>15</v>
      </c>
      <c r="B12742" t="s">
        <v>16</v>
      </c>
      <c r="C12742" t="s">
        <v>16</v>
      </c>
      <c r="D12742" s="7" t="s">
        <v>21702</v>
      </c>
      <c r="E12742" s="7" t="s">
        <v>21718</v>
      </c>
      <c r="F12742" s="7" t="s">
        <v>21859</v>
      </c>
      <c r="G12742" s="7" t="s">
        <v>12760</v>
      </c>
      <c r="H12742" s="7" t="str">
        <f t="shared" si="199"/>
        <v>105404</v>
      </c>
      <c r="I12742">
        <v>0</v>
      </c>
      <c r="K12742">
        <v>0</v>
      </c>
      <c r="L12742">
        <v>7</v>
      </c>
      <c r="M12742">
        <v>1</v>
      </c>
      <c r="N12742">
        <v>0</v>
      </c>
      <c r="O12742">
        <v>99</v>
      </c>
      <c r="P12742">
        <v>5</v>
      </c>
      <c r="Q12742">
        <v>0</v>
      </c>
    </row>
    <row r="12743" spans="1:17" x14ac:dyDescent="0.25">
      <c r="A12743" t="s">
        <v>15</v>
      </c>
      <c r="B12743" t="s">
        <v>16</v>
      </c>
      <c r="C12743" t="s">
        <v>16</v>
      </c>
      <c r="D12743" s="7" t="s">
        <v>21702</v>
      </c>
      <c r="E12743" s="7" t="s">
        <v>21718</v>
      </c>
      <c r="F12743" s="7" t="s">
        <v>21859</v>
      </c>
      <c r="G12743" s="7" t="s">
        <v>12761</v>
      </c>
      <c r="H12743" s="7" t="str">
        <f t="shared" si="199"/>
        <v>109304</v>
      </c>
      <c r="I12743">
        <v>0</v>
      </c>
      <c r="K12743">
        <v>0</v>
      </c>
      <c r="L12743">
        <v>7</v>
      </c>
      <c r="M12743">
        <v>1</v>
      </c>
      <c r="N12743">
        <v>0</v>
      </c>
      <c r="O12743">
        <v>99</v>
      </c>
      <c r="P12743">
        <v>5</v>
      </c>
      <c r="Q12743">
        <v>0</v>
      </c>
    </row>
    <row r="12744" spans="1:17" x14ac:dyDescent="0.25">
      <c r="A12744" t="s">
        <v>15</v>
      </c>
      <c r="B12744" t="s">
        <v>16</v>
      </c>
      <c r="C12744" t="s">
        <v>16</v>
      </c>
      <c r="D12744" s="7" t="s">
        <v>21437</v>
      </c>
      <c r="E12744" s="7" t="s">
        <v>21572</v>
      </c>
      <c r="F12744" s="7" t="s">
        <v>21573</v>
      </c>
      <c r="G12744" s="7" t="s">
        <v>12762</v>
      </c>
      <c r="H12744" s="7" t="str">
        <f t="shared" si="199"/>
        <v>1205ETN9</v>
      </c>
      <c r="I12744">
        <v>0</v>
      </c>
      <c r="K12744">
        <v>45</v>
      </c>
      <c r="L12744">
        <v>7</v>
      </c>
      <c r="M12744">
        <v>30366.792000000001</v>
      </c>
      <c r="N12744">
        <v>0</v>
      </c>
      <c r="O12744">
        <v>99</v>
      </c>
      <c r="P12744">
        <v>5</v>
      </c>
      <c r="Q12744">
        <v>0</v>
      </c>
    </row>
    <row r="12745" spans="1:17" x14ac:dyDescent="0.25">
      <c r="A12745" t="s">
        <v>15</v>
      </c>
      <c r="B12745" t="s">
        <v>16</v>
      </c>
      <c r="C12745" t="s">
        <v>16</v>
      </c>
      <c r="D12745" s="7" t="s">
        <v>21578</v>
      </c>
      <c r="E12745" s="7" t="s">
        <v>21996</v>
      </c>
      <c r="F12745" s="7" t="s">
        <v>22137</v>
      </c>
      <c r="G12745" s="7" t="s">
        <v>12763</v>
      </c>
      <c r="H12745" s="7" t="str">
        <f t="shared" si="199"/>
        <v>1878000668</v>
      </c>
      <c r="I12745">
        <v>0</v>
      </c>
      <c r="K12745">
        <v>0</v>
      </c>
      <c r="L12745">
        <v>7</v>
      </c>
      <c r="M12745">
        <v>1</v>
      </c>
      <c r="N12745">
        <v>0</v>
      </c>
      <c r="O12745">
        <v>99</v>
      </c>
      <c r="P12745">
        <v>5</v>
      </c>
      <c r="Q12745">
        <v>0</v>
      </c>
    </row>
    <row r="12746" spans="1:17" x14ac:dyDescent="0.25">
      <c r="A12746" t="s">
        <v>15</v>
      </c>
      <c r="B12746" t="s">
        <v>16</v>
      </c>
      <c r="C12746" t="s">
        <v>16</v>
      </c>
      <c r="D12746" s="7" t="s">
        <v>17</v>
      </c>
      <c r="E12746" s="7" t="s">
        <v>21606</v>
      </c>
      <c r="F12746" s="7" t="s">
        <v>21798</v>
      </c>
      <c r="G12746" s="7" t="s">
        <v>12764</v>
      </c>
      <c r="H12746" s="7" t="str">
        <f t="shared" si="199"/>
        <v>19043H2B</v>
      </c>
      <c r="I12746">
        <v>0</v>
      </c>
      <c r="K12746">
        <v>45</v>
      </c>
      <c r="L12746">
        <v>7</v>
      </c>
      <c r="M12746">
        <v>1</v>
      </c>
      <c r="N12746">
        <v>0</v>
      </c>
      <c r="O12746">
        <v>99</v>
      </c>
      <c r="P12746">
        <v>5</v>
      </c>
      <c r="Q12746">
        <v>0</v>
      </c>
    </row>
    <row r="12747" spans="1:17" x14ac:dyDescent="0.25">
      <c r="A12747" t="s">
        <v>15</v>
      </c>
      <c r="B12747" t="s">
        <v>16</v>
      </c>
      <c r="C12747" t="s">
        <v>16</v>
      </c>
      <c r="D12747" s="7" t="s">
        <v>21556</v>
      </c>
      <c r="E12747" s="7" t="s">
        <v>22117</v>
      </c>
      <c r="F12747" s="7" t="s">
        <v>22135</v>
      </c>
      <c r="G12747" s="7" t="s">
        <v>12765</v>
      </c>
      <c r="H12747" s="7" t="str">
        <f t="shared" si="199"/>
        <v>213869XG</v>
      </c>
      <c r="I12747">
        <v>0</v>
      </c>
      <c r="K12747">
        <v>45</v>
      </c>
      <c r="L12747">
        <v>7</v>
      </c>
      <c r="M12747">
        <v>1</v>
      </c>
      <c r="N12747">
        <v>0</v>
      </c>
      <c r="O12747">
        <v>99</v>
      </c>
      <c r="P12747">
        <v>5</v>
      </c>
      <c r="Q12747">
        <v>0</v>
      </c>
    </row>
    <row r="12748" spans="1:17" x14ac:dyDescent="0.25">
      <c r="A12748" t="s">
        <v>15</v>
      </c>
      <c r="B12748" t="s">
        <v>16</v>
      </c>
      <c r="C12748" t="s">
        <v>16</v>
      </c>
      <c r="D12748" s="7" t="s">
        <v>17</v>
      </c>
      <c r="E12748" s="7" t="s">
        <v>18</v>
      </c>
      <c r="F12748" s="7" t="s">
        <v>21506</v>
      </c>
      <c r="G12748" s="7" t="s">
        <v>12766</v>
      </c>
      <c r="H12748" s="7" t="str">
        <f t="shared" si="199"/>
        <v>2607001636</v>
      </c>
      <c r="I12748">
        <v>0</v>
      </c>
      <c r="K12748">
        <v>0</v>
      </c>
      <c r="L12748">
        <v>7</v>
      </c>
      <c r="M12748">
        <v>1484.0350000000001</v>
      </c>
      <c r="N12748">
        <v>0</v>
      </c>
      <c r="O12748">
        <v>99</v>
      </c>
      <c r="P12748">
        <v>5</v>
      </c>
      <c r="Q12748">
        <v>0</v>
      </c>
    </row>
    <row r="12749" spans="1:17" x14ac:dyDescent="0.25">
      <c r="A12749" t="s">
        <v>15</v>
      </c>
      <c r="B12749" t="s">
        <v>16</v>
      </c>
      <c r="C12749" t="s">
        <v>16</v>
      </c>
      <c r="D12749" s="7" t="s">
        <v>17</v>
      </c>
      <c r="E12749" s="7" t="s">
        <v>18</v>
      </c>
      <c r="F12749" s="7" t="s">
        <v>21506</v>
      </c>
      <c r="G12749" s="7" t="s">
        <v>12767</v>
      </c>
      <c r="H12749" s="7" t="str">
        <f t="shared" si="199"/>
        <v>2607001642</v>
      </c>
      <c r="I12749">
        <v>0</v>
      </c>
      <c r="K12749">
        <v>0</v>
      </c>
      <c r="L12749">
        <v>7</v>
      </c>
      <c r="M12749">
        <v>1484.0350000000001</v>
      </c>
      <c r="N12749">
        <v>0</v>
      </c>
      <c r="O12749">
        <v>99</v>
      </c>
      <c r="P12749">
        <v>5</v>
      </c>
      <c r="Q12749">
        <v>0</v>
      </c>
    </row>
    <row r="12750" spans="1:17" x14ac:dyDescent="0.25">
      <c r="A12750" t="s">
        <v>15</v>
      </c>
      <c r="B12750" t="s">
        <v>16</v>
      </c>
      <c r="C12750" t="s">
        <v>16</v>
      </c>
      <c r="D12750" s="7" t="s">
        <v>17</v>
      </c>
      <c r="E12750" s="7" t="s">
        <v>18</v>
      </c>
      <c r="F12750" s="7" t="s">
        <v>21668</v>
      </c>
      <c r="G12750" s="7" t="s">
        <v>12768</v>
      </c>
      <c r="H12750" s="7" t="str">
        <f t="shared" si="199"/>
        <v>2608603596</v>
      </c>
      <c r="I12750">
        <v>0</v>
      </c>
      <c r="K12750">
        <v>0</v>
      </c>
      <c r="L12750">
        <v>7</v>
      </c>
      <c r="M12750">
        <v>13696.362999999999</v>
      </c>
      <c r="N12750">
        <v>0</v>
      </c>
      <c r="O12750">
        <v>99</v>
      </c>
      <c r="P12750">
        <v>5</v>
      </c>
      <c r="Q12750">
        <v>0</v>
      </c>
    </row>
    <row r="12751" spans="1:17" x14ac:dyDescent="0.25">
      <c r="A12751" t="s">
        <v>15</v>
      </c>
      <c r="B12751" t="s">
        <v>16</v>
      </c>
      <c r="C12751" t="s">
        <v>16</v>
      </c>
      <c r="D12751" s="7" t="s">
        <v>17</v>
      </c>
      <c r="E12751" s="7" t="s">
        <v>18</v>
      </c>
      <c r="F12751" s="7" t="s">
        <v>21566</v>
      </c>
      <c r="G12751" s="7" t="s">
        <v>12769</v>
      </c>
      <c r="H12751" s="7" t="str">
        <f t="shared" si="199"/>
        <v>2608605028</v>
      </c>
      <c r="I12751">
        <v>0</v>
      </c>
      <c r="K12751">
        <v>0</v>
      </c>
      <c r="L12751">
        <v>7</v>
      </c>
      <c r="M12751">
        <v>964.86699999999996</v>
      </c>
      <c r="N12751">
        <v>0</v>
      </c>
      <c r="O12751">
        <v>99</v>
      </c>
      <c r="P12751">
        <v>5</v>
      </c>
      <c r="Q12751">
        <v>0</v>
      </c>
    </row>
    <row r="12752" spans="1:17" x14ac:dyDescent="0.25">
      <c r="A12752" t="s">
        <v>15</v>
      </c>
      <c r="B12752" t="s">
        <v>16</v>
      </c>
      <c r="C12752" t="s">
        <v>16</v>
      </c>
      <c r="D12752" s="7" t="s">
        <v>17</v>
      </c>
      <c r="E12752" s="7" t="s">
        <v>18</v>
      </c>
      <c r="F12752" s="7" t="s">
        <v>21566</v>
      </c>
      <c r="G12752" s="7" t="s">
        <v>12770</v>
      </c>
      <c r="H12752" s="7" t="str">
        <f t="shared" si="199"/>
        <v>2608607371</v>
      </c>
      <c r="I12752">
        <v>0</v>
      </c>
      <c r="K12752">
        <v>0</v>
      </c>
      <c r="L12752">
        <v>7</v>
      </c>
      <c r="M12752">
        <v>1312.7660000000001</v>
      </c>
      <c r="N12752">
        <v>0</v>
      </c>
      <c r="O12752">
        <v>99</v>
      </c>
      <c r="P12752">
        <v>5</v>
      </c>
      <c r="Q12752">
        <v>0</v>
      </c>
    </row>
    <row r="12753" spans="1:17" x14ac:dyDescent="0.25">
      <c r="A12753" t="s">
        <v>15</v>
      </c>
      <c r="B12753" t="s">
        <v>16</v>
      </c>
      <c r="C12753" t="s">
        <v>16</v>
      </c>
      <c r="D12753" s="7" t="s">
        <v>22103</v>
      </c>
      <c r="E12753" s="7" t="s">
        <v>22104</v>
      </c>
      <c r="F12753" s="7" t="s">
        <v>22105</v>
      </c>
      <c r="G12753" s="7" t="s">
        <v>12771</v>
      </c>
      <c r="H12753" s="7" t="str">
        <f t="shared" si="199"/>
        <v>3014NF41</v>
      </c>
      <c r="I12753">
        <v>0</v>
      </c>
      <c r="K12753">
        <v>45</v>
      </c>
      <c r="L12753">
        <v>7</v>
      </c>
      <c r="M12753">
        <v>1</v>
      </c>
      <c r="N12753">
        <v>0</v>
      </c>
      <c r="O12753">
        <v>99</v>
      </c>
      <c r="P12753">
        <v>5</v>
      </c>
      <c r="Q12753">
        <v>0</v>
      </c>
    </row>
    <row r="12754" spans="1:17" x14ac:dyDescent="0.25">
      <c r="A12754" t="s">
        <v>15</v>
      </c>
      <c r="B12754" t="s">
        <v>16</v>
      </c>
      <c r="C12754" t="s">
        <v>16</v>
      </c>
      <c r="D12754" s="7" t="s">
        <v>22103</v>
      </c>
      <c r="E12754" s="7" t="s">
        <v>22104</v>
      </c>
      <c r="F12754" s="7" t="s">
        <v>22105</v>
      </c>
      <c r="G12754" s="7" t="s">
        <v>12772</v>
      </c>
      <c r="H12754" s="7" t="str">
        <f t="shared" si="199"/>
        <v>3014NSRM41</v>
      </c>
      <c r="I12754">
        <v>0</v>
      </c>
      <c r="K12754">
        <v>45</v>
      </c>
      <c r="L12754">
        <v>7</v>
      </c>
      <c r="M12754">
        <v>1</v>
      </c>
      <c r="N12754">
        <v>0</v>
      </c>
      <c r="O12754">
        <v>99</v>
      </c>
      <c r="P12754">
        <v>5</v>
      </c>
      <c r="Q12754">
        <v>0</v>
      </c>
    </row>
    <row r="12755" spans="1:17" x14ac:dyDescent="0.25">
      <c r="A12755" t="s">
        <v>15</v>
      </c>
      <c r="B12755" t="s">
        <v>16</v>
      </c>
      <c r="C12755" t="s">
        <v>16</v>
      </c>
      <c r="D12755" s="7" t="s">
        <v>22001</v>
      </c>
      <c r="E12755" s="7" t="s">
        <v>22002</v>
      </c>
      <c r="F12755" s="7" t="s">
        <v>22003</v>
      </c>
      <c r="G12755" s="7" t="s">
        <v>12773</v>
      </c>
      <c r="H12755" s="7" t="str">
        <f t="shared" si="199"/>
        <v>AECAZUL</v>
      </c>
      <c r="I12755">
        <v>0</v>
      </c>
      <c r="K12755">
        <v>45</v>
      </c>
      <c r="L12755">
        <v>7</v>
      </c>
      <c r="M12755">
        <v>1</v>
      </c>
      <c r="N12755">
        <v>0</v>
      </c>
      <c r="O12755">
        <v>99</v>
      </c>
      <c r="P12755">
        <v>5</v>
      </c>
      <c r="Q12755">
        <v>0</v>
      </c>
    </row>
    <row r="12756" spans="1:17" x14ac:dyDescent="0.25">
      <c r="A12756" t="s">
        <v>15</v>
      </c>
      <c r="B12756" t="s">
        <v>16</v>
      </c>
      <c r="C12756" t="s">
        <v>16</v>
      </c>
      <c r="D12756" s="7" t="s">
        <v>22001</v>
      </c>
      <c r="E12756" s="7" t="s">
        <v>22002</v>
      </c>
      <c r="F12756" s="7" t="s">
        <v>22003</v>
      </c>
      <c r="G12756" s="7" t="s">
        <v>12774</v>
      </c>
      <c r="H12756" s="7" t="str">
        <f t="shared" si="199"/>
        <v>AECMAGENTA</v>
      </c>
      <c r="I12756">
        <v>0</v>
      </c>
      <c r="K12756">
        <v>45</v>
      </c>
      <c r="L12756">
        <v>7</v>
      </c>
      <c r="M12756">
        <v>1</v>
      </c>
      <c r="N12756">
        <v>0</v>
      </c>
      <c r="O12756">
        <v>99</v>
      </c>
      <c r="P12756">
        <v>5</v>
      </c>
      <c r="Q12756">
        <v>0</v>
      </c>
    </row>
    <row r="12757" spans="1:17" x14ac:dyDescent="0.25">
      <c r="A12757" t="s">
        <v>15</v>
      </c>
      <c r="B12757" t="s">
        <v>16</v>
      </c>
      <c r="C12757" t="s">
        <v>16</v>
      </c>
      <c r="D12757" s="7" t="s">
        <v>22001</v>
      </c>
      <c r="E12757" s="7" t="s">
        <v>22002</v>
      </c>
      <c r="F12757" s="7" t="s">
        <v>22003</v>
      </c>
      <c r="G12757" s="7" t="s">
        <v>12775</v>
      </c>
      <c r="H12757" s="7" t="str">
        <f t="shared" si="199"/>
        <v>AELFUME</v>
      </c>
      <c r="I12757">
        <v>0</v>
      </c>
      <c r="K12757">
        <v>45</v>
      </c>
      <c r="L12757">
        <v>7</v>
      </c>
      <c r="M12757">
        <v>1</v>
      </c>
      <c r="N12757">
        <v>0</v>
      </c>
      <c r="O12757">
        <v>99</v>
      </c>
      <c r="P12757">
        <v>5</v>
      </c>
      <c r="Q12757">
        <v>0</v>
      </c>
    </row>
    <row r="12758" spans="1:17" x14ac:dyDescent="0.25">
      <c r="A12758" t="s">
        <v>15</v>
      </c>
      <c r="B12758" t="s">
        <v>16</v>
      </c>
      <c r="C12758" t="s">
        <v>16</v>
      </c>
      <c r="D12758" s="7" t="s">
        <v>22001</v>
      </c>
      <c r="E12758" s="7" t="s">
        <v>22002</v>
      </c>
      <c r="F12758" s="7" t="s">
        <v>22003</v>
      </c>
      <c r="G12758" s="7" t="s">
        <v>12776</v>
      </c>
      <c r="H12758" s="7" t="str">
        <f t="shared" si="199"/>
        <v>AEPALUMINIO</v>
      </c>
      <c r="I12758">
        <v>0</v>
      </c>
      <c r="K12758">
        <v>45</v>
      </c>
      <c r="L12758">
        <v>7</v>
      </c>
      <c r="M12758">
        <v>1</v>
      </c>
      <c r="N12758">
        <v>0</v>
      </c>
      <c r="O12758">
        <v>99</v>
      </c>
      <c r="P12758">
        <v>5</v>
      </c>
      <c r="Q12758">
        <v>0</v>
      </c>
    </row>
    <row r="12759" spans="1:17" x14ac:dyDescent="0.25">
      <c r="A12759" t="s">
        <v>15</v>
      </c>
      <c r="B12759" t="s">
        <v>16</v>
      </c>
      <c r="C12759" t="s">
        <v>16</v>
      </c>
      <c r="D12759" s="7" t="s">
        <v>21907</v>
      </c>
      <c r="E12759" s="7" t="s">
        <v>21908</v>
      </c>
      <c r="F12759" s="7" t="s">
        <v>21954</v>
      </c>
      <c r="G12759" s="7" t="s">
        <v>12777</v>
      </c>
      <c r="H12759" s="7" t="str">
        <f t="shared" si="199"/>
        <v>GENIE18F</v>
      </c>
      <c r="I12759">
        <v>0</v>
      </c>
      <c r="K12759">
        <v>45</v>
      </c>
      <c r="L12759">
        <v>7</v>
      </c>
      <c r="M12759">
        <v>1</v>
      </c>
      <c r="N12759">
        <v>0</v>
      </c>
      <c r="O12759">
        <v>99</v>
      </c>
      <c r="P12759">
        <v>5</v>
      </c>
      <c r="Q12759">
        <v>0</v>
      </c>
    </row>
    <row r="12760" spans="1:17" x14ac:dyDescent="0.25">
      <c r="A12760" t="s">
        <v>15</v>
      </c>
      <c r="B12760" t="s">
        <v>16</v>
      </c>
      <c r="C12760" t="s">
        <v>16</v>
      </c>
      <c r="D12760" s="7" t="s">
        <v>21569</v>
      </c>
      <c r="E12760" s="7" t="s">
        <v>21843</v>
      </c>
      <c r="F12760" s="7" t="s">
        <v>21844</v>
      </c>
      <c r="G12760" s="7" t="s">
        <v>12778</v>
      </c>
      <c r="H12760" s="7" t="str">
        <f t="shared" si="199"/>
        <v>JHC01134</v>
      </c>
      <c r="I12760">
        <v>0</v>
      </c>
      <c r="K12760">
        <v>45</v>
      </c>
      <c r="L12760">
        <v>7</v>
      </c>
      <c r="M12760">
        <v>1</v>
      </c>
      <c r="N12760">
        <v>0</v>
      </c>
      <c r="O12760">
        <v>99</v>
      </c>
      <c r="P12760">
        <v>5</v>
      </c>
      <c r="Q12760">
        <v>0</v>
      </c>
    </row>
    <row r="12761" spans="1:17" x14ac:dyDescent="0.25">
      <c r="A12761" t="s">
        <v>15</v>
      </c>
      <c r="B12761" t="s">
        <v>16</v>
      </c>
      <c r="C12761" t="s">
        <v>16</v>
      </c>
      <c r="D12761" s="7" t="s">
        <v>21804</v>
      </c>
      <c r="E12761" s="7" t="s">
        <v>22155</v>
      </c>
      <c r="F12761" s="7" t="s">
        <v>22156</v>
      </c>
      <c r="G12761" s="7" t="s">
        <v>12779</v>
      </c>
      <c r="H12761" s="7" t="str">
        <f t="shared" si="199"/>
        <v>L60017</v>
      </c>
      <c r="I12761">
        <v>0</v>
      </c>
      <c r="K12761">
        <v>45</v>
      </c>
      <c r="L12761">
        <v>7</v>
      </c>
      <c r="M12761">
        <v>1</v>
      </c>
      <c r="N12761">
        <v>0</v>
      </c>
      <c r="O12761">
        <v>99</v>
      </c>
      <c r="P12761">
        <v>5</v>
      </c>
      <c r="Q12761">
        <v>0</v>
      </c>
    </row>
    <row r="12762" spans="1:17" x14ac:dyDescent="0.25">
      <c r="A12762" t="s">
        <v>15</v>
      </c>
      <c r="B12762" t="s">
        <v>16</v>
      </c>
      <c r="C12762" t="s">
        <v>16</v>
      </c>
      <c r="D12762" s="7" t="s">
        <v>21804</v>
      </c>
      <c r="E12762" s="7" t="s">
        <v>22155</v>
      </c>
      <c r="F12762" s="7" t="s">
        <v>22156</v>
      </c>
      <c r="G12762" s="7" t="s">
        <v>12780</v>
      </c>
      <c r="H12762" s="7" t="str">
        <f t="shared" si="199"/>
        <v>L60481</v>
      </c>
      <c r="I12762">
        <v>0</v>
      </c>
      <c r="K12762">
        <v>45</v>
      </c>
      <c r="L12762">
        <v>7</v>
      </c>
      <c r="M12762">
        <v>1</v>
      </c>
      <c r="N12762">
        <v>0</v>
      </c>
      <c r="O12762">
        <v>99</v>
      </c>
      <c r="P12762">
        <v>5</v>
      </c>
      <c r="Q12762">
        <v>0</v>
      </c>
    </row>
    <row r="12763" spans="1:17" x14ac:dyDescent="0.25">
      <c r="A12763" t="s">
        <v>15</v>
      </c>
      <c r="B12763" t="s">
        <v>16</v>
      </c>
      <c r="C12763" t="s">
        <v>16</v>
      </c>
      <c r="D12763" s="7" t="s">
        <v>21804</v>
      </c>
      <c r="E12763" s="7" t="s">
        <v>21805</v>
      </c>
      <c r="F12763" s="7" t="s">
        <v>22167</v>
      </c>
      <c r="G12763" s="7" t="s">
        <v>12781</v>
      </c>
      <c r="H12763" s="7" t="str">
        <f t="shared" si="199"/>
        <v>L60763</v>
      </c>
      <c r="I12763">
        <v>0</v>
      </c>
      <c r="K12763">
        <v>45</v>
      </c>
      <c r="L12763">
        <v>7</v>
      </c>
      <c r="M12763">
        <v>1</v>
      </c>
      <c r="N12763">
        <v>0</v>
      </c>
      <c r="O12763">
        <v>99</v>
      </c>
      <c r="P12763">
        <v>5</v>
      </c>
      <c r="Q12763">
        <v>0</v>
      </c>
    </row>
    <row r="12764" spans="1:17" x14ac:dyDescent="0.25">
      <c r="A12764" t="s">
        <v>15</v>
      </c>
      <c r="B12764" t="s">
        <v>16</v>
      </c>
      <c r="C12764" t="s">
        <v>16</v>
      </c>
      <c r="D12764" s="7" t="s">
        <v>21705</v>
      </c>
      <c r="E12764" s="7" t="s">
        <v>21706</v>
      </c>
      <c r="F12764" s="7" t="s">
        <v>21707</v>
      </c>
      <c r="G12764" s="7" t="s">
        <v>12782</v>
      </c>
      <c r="H12764" s="7" t="str">
        <f t="shared" si="199"/>
        <v>PER0287202820</v>
      </c>
      <c r="I12764">
        <v>0</v>
      </c>
      <c r="K12764">
        <v>45</v>
      </c>
      <c r="L12764">
        <v>7</v>
      </c>
      <c r="M12764">
        <v>6397.1509999999998</v>
      </c>
      <c r="N12764">
        <v>0</v>
      </c>
      <c r="O12764">
        <v>99</v>
      </c>
      <c r="P12764">
        <v>5</v>
      </c>
      <c r="Q12764">
        <v>0</v>
      </c>
    </row>
    <row r="12765" spans="1:17" x14ac:dyDescent="0.25">
      <c r="A12765" t="s">
        <v>15</v>
      </c>
      <c r="B12765" t="s">
        <v>16</v>
      </c>
      <c r="C12765" t="s">
        <v>16</v>
      </c>
      <c r="D12765" s="7" t="s">
        <v>21705</v>
      </c>
      <c r="E12765" s="7" t="s">
        <v>21706</v>
      </c>
      <c r="F12765" s="7" t="s">
        <v>21707</v>
      </c>
      <c r="G12765" s="7" t="s">
        <v>12783</v>
      </c>
      <c r="H12765" s="7" t="str">
        <f t="shared" si="199"/>
        <v>PERLM2974929710</v>
      </c>
      <c r="I12765">
        <v>0</v>
      </c>
      <c r="K12765">
        <v>45</v>
      </c>
      <c r="L12765">
        <v>7</v>
      </c>
      <c r="M12765">
        <v>2975.9140000000002</v>
      </c>
      <c r="N12765">
        <v>0</v>
      </c>
      <c r="O12765">
        <v>99</v>
      </c>
      <c r="P12765">
        <v>5</v>
      </c>
      <c r="Q12765">
        <v>0</v>
      </c>
    </row>
    <row r="12766" spans="1:17" x14ac:dyDescent="0.25">
      <c r="A12766" t="s">
        <v>15</v>
      </c>
      <c r="B12766" t="s">
        <v>16</v>
      </c>
      <c r="C12766" t="s">
        <v>16</v>
      </c>
      <c r="D12766" s="7" t="s">
        <v>21973</v>
      </c>
      <c r="E12766" s="7" t="s">
        <v>21974</v>
      </c>
      <c r="F12766" s="7" t="s">
        <v>21975</v>
      </c>
      <c r="G12766" s="7" t="s">
        <v>12784</v>
      </c>
      <c r="H12766" s="7" t="str">
        <f t="shared" si="199"/>
        <v>STANGROWLERA</v>
      </c>
      <c r="I12766">
        <v>0</v>
      </c>
      <c r="K12766">
        <v>45</v>
      </c>
      <c r="L12766">
        <v>7</v>
      </c>
      <c r="M12766">
        <v>1</v>
      </c>
      <c r="N12766">
        <v>0</v>
      </c>
      <c r="O12766">
        <v>99</v>
      </c>
      <c r="P12766">
        <v>5</v>
      </c>
      <c r="Q12766">
        <v>0</v>
      </c>
    </row>
    <row r="12767" spans="1:17" x14ac:dyDescent="0.25">
      <c r="A12767" t="s">
        <v>15</v>
      </c>
      <c r="B12767" t="s">
        <v>16</v>
      </c>
      <c r="C12767" t="s">
        <v>16</v>
      </c>
      <c r="D12767" s="7" t="s">
        <v>21522</v>
      </c>
      <c r="E12767" s="7" t="s">
        <v>21621</v>
      </c>
      <c r="F12767" s="7" t="s">
        <v>21860</v>
      </c>
      <c r="G12767" s="7" t="s">
        <v>12785</v>
      </c>
      <c r="H12767" s="7" t="str">
        <f t="shared" si="199"/>
        <v>VKY4833A</v>
      </c>
      <c r="I12767">
        <v>3</v>
      </c>
      <c r="K12767">
        <v>45</v>
      </c>
      <c r="L12767">
        <v>7</v>
      </c>
      <c r="M12767">
        <v>11075.538</v>
      </c>
      <c r="N12767">
        <v>0</v>
      </c>
      <c r="O12767">
        <v>99</v>
      </c>
      <c r="P12767">
        <v>5</v>
      </c>
      <c r="Q12767">
        <v>0</v>
      </c>
    </row>
    <row r="12768" spans="1:17" x14ac:dyDescent="0.25">
      <c r="A12768" t="s">
        <v>15</v>
      </c>
      <c r="B12768" t="s">
        <v>16</v>
      </c>
      <c r="C12768" t="s">
        <v>16</v>
      </c>
      <c r="D12768" s="7" t="s">
        <v>21522</v>
      </c>
      <c r="E12768" s="7" t="s">
        <v>21621</v>
      </c>
      <c r="F12768" s="7" t="s">
        <v>21980</v>
      </c>
      <c r="G12768" s="7" t="s">
        <v>12786</v>
      </c>
      <c r="H12768" s="7" t="str">
        <f t="shared" si="199"/>
        <v>VKY6285A</v>
      </c>
      <c r="I12768">
        <v>0</v>
      </c>
      <c r="K12768">
        <v>45</v>
      </c>
      <c r="L12768">
        <v>7</v>
      </c>
      <c r="M12768">
        <v>6688.2060000000001</v>
      </c>
      <c r="N12768">
        <v>0</v>
      </c>
      <c r="O12768">
        <v>99</v>
      </c>
      <c r="P12768">
        <v>5</v>
      </c>
      <c r="Q12768">
        <v>0</v>
      </c>
    </row>
    <row r="12769" spans="1:17" x14ac:dyDescent="0.25">
      <c r="A12769" t="s">
        <v>15</v>
      </c>
      <c r="B12769" t="s">
        <v>16</v>
      </c>
      <c r="C12769" t="s">
        <v>16</v>
      </c>
      <c r="D12769" s="7" t="s">
        <v>22103</v>
      </c>
      <c r="E12769" s="7" t="s">
        <v>22104</v>
      </c>
      <c r="F12769" s="7" t="s">
        <v>22105</v>
      </c>
      <c r="G12769" s="7" t="s">
        <v>12787</v>
      </c>
      <c r="H12769" s="7" t="str">
        <f t="shared" si="199"/>
        <v>2122MF42</v>
      </c>
      <c r="I12769">
        <v>0</v>
      </c>
      <c r="K12769">
        <v>45</v>
      </c>
      <c r="L12769">
        <v>7</v>
      </c>
      <c r="M12769">
        <v>1</v>
      </c>
      <c r="N12769">
        <v>0</v>
      </c>
      <c r="O12769">
        <v>99</v>
      </c>
      <c r="P12769">
        <v>5</v>
      </c>
      <c r="Q12769">
        <v>0</v>
      </c>
    </row>
    <row r="12770" spans="1:17" x14ac:dyDescent="0.25">
      <c r="A12770" t="s">
        <v>15</v>
      </c>
      <c r="B12770" t="s">
        <v>16</v>
      </c>
      <c r="C12770" t="s">
        <v>16</v>
      </c>
      <c r="D12770" s="7" t="s">
        <v>21450</v>
      </c>
      <c r="E12770" s="7" t="s">
        <v>21460</v>
      </c>
      <c r="F12770" s="7" t="s">
        <v>21835</v>
      </c>
      <c r="G12770" s="7" t="s">
        <v>12788</v>
      </c>
      <c r="H12770" s="7" t="str">
        <f t="shared" si="199"/>
        <v>LE19002</v>
      </c>
      <c r="I12770">
        <v>5</v>
      </c>
      <c r="K12770">
        <v>45</v>
      </c>
      <c r="L12770">
        <v>7</v>
      </c>
      <c r="M12770">
        <v>82573.894</v>
      </c>
      <c r="N12770">
        <v>0</v>
      </c>
      <c r="O12770">
        <v>99</v>
      </c>
      <c r="P12770">
        <v>5</v>
      </c>
      <c r="Q12770">
        <v>0</v>
      </c>
    </row>
    <row r="12771" spans="1:17" x14ac:dyDescent="0.25">
      <c r="A12771" t="s">
        <v>15</v>
      </c>
      <c r="B12771" t="s">
        <v>16</v>
      </c>
      <c r="C12771" t="s">
        <v>16</v>
      </c>
      <c r="D12771" s="7" t="s">
        <v>21705</v>
      </c>
      <c r="E12771" s="7" t="s">
        <v>21706</v>
      </c>
      <c r="F12771" s="7" t="s">
        <v>21707</v>
      </c>
      <c r="G12771" s="7" t="s">
        <v>12789</v>
      </c>
      <c r="H12771" s="7" t="str">
        <f t="shared" si="199"/>
        <v>PER32308</v>
      </c>
      <c r="I12771">
        <v>0</v>
      </c>
      <c r="K12771">
        <v>45</v>
      </c>
      <c r="L12771">
        <v>7</v>
      </c>
      <c r="M12771">
        <v>5825.2809999999999</v>
      </c>
      <c r="N12771">
        <v>0</v>
      </c>
      <c r="O12771">
        <v>99</v>
      </c>
      <c r="P12771">
        <v>5</v>
      </c>
      <c r="Q12771">
        <v>0</v>
      </c>
    </row>
    <row r="12772" spans="1:17" x14ac:dyDescent="0.25">
      <c r="A12772" t="s">
        <v>15</v>
      </c>
      <c r="B12772" t="s">
        <v>16</v>
      </c>
      <c r="C12772" t="s">
        <v>16</v>
      </c>
      <c r="D12772" s="7" t="s">
        <v>21503</v>
      </c>
      <c r="E12772" s="7" t="s">
        <v>21552</v>
      </c>
      <c r="F12772" s="7" t="s">
        <v>21552</v>
      </c>
      <c r="G12772" s="7" t="s">
        <v>12790</v>
      </c>
      <c r="H12772" s="7" t="str">
        <f t="shared" si="199"/>
        <v>WF0082</v>
      </c>
      <c r="I12772">
        <v>0</v>
      </c>
      <c r="K12772">
        <v>45</v>
      </c>
      <c r="L12772">
        <v>7</v>
      </c>
      <c r="M12772">
        <v>2956.9029999999998</v>
      </c>
      <c r="N12772">
        <v>0</v>
      </c>
      <c r="O12772">
        <v>99</v>
      </c>
      <c r="P12772">
        <v>5</v>
      </c>
      <c r="Q12772">
        <v>0</v>
      </c>
    </row>
    <row r="12773" spans="1:17" x14ac:dyDescent="0.25">
      <c r="A12773" t="s">
        <v>15</v>
      </c>
      <c r="B12773" t="s">
        <v>16</v>
      </c>
      <c r="C12773" t="s">
        <v>16</v>
      </c>
      <c r="D12773" s="7" t="s">
        <v>21553</v>
      </c>
      <c r="E12773" s="7" t="s">
        <v>21734</v>
      </c>
      <c r="F12773" s="7" t="s">
        <v>21901</v>
      </c>
      <c r="G12773" s="7" t="s">
        <v>12791</v>
      </c>
      <c r="H12773" s="7" t="str">
        <f t="shared" si="199"/>
        <v>4202139</v>
      </c>
      <c r="I12773">
        <v>0</v>
      </c>
      <c r="K12773">
        <v>0</v>
      </c>
      <c r="L12773">
        <v>7</v>
      </c>
      <c r="M12773">
        <v>1</v>
      </c>
      <c r="N12773">
        <v>0</v>
      </c>
      <c r="O12773">
        <v>99</v>
      </c>
      <c r="P12773">
        <v>5</v>
      </c>
      <c r="Q12773">
        <v>0</v>
      </c>
    </row>
    <row r="12774" spans="1:17" x14ac:dyDescent="0.25">
      <c r="A12774" t="s">
        <v>15</v>
      </c>
      <c r="B12774" t="s">
        <v>16</v>
      </c>
      <c r="C12774" t="s">
        <v>16</v>
      </c>
      <c r="D12774" s="7" t="s">
        <v>21525</v>
      </c>
      <c r="E12774" s="7" t="s">
        <v>21716</v>
      </c>
      <c r="F12774" s="7" t="s">
        <v>21717</v>
      </c>
      <c r="G12774" s="7" t="s">
        <v>12792</v>
      </c>
      <c r="H12774" s="7" t="str">
        <f t="shared" si="199"/>
        <v>9020F550FF10</v>
      </c>
      <c r="I12774">
        <v>0</v>
      </c>
      <c r="K12774">
        <v>45</v>
      </c>
      <c r="L12774">
        <v>7</v>
      </c>
      <c r="M12774">
        <v>185131.65700000001</v>
      </c>
      <c r="N12774">
        <v>0</v>
      </c>
      <c r="O12774">
        <v>99</v>
      </c>
      <c r="P12774">
        <v>5</v>
      </c>
      <c r="Q12774">
        <v>0</v>
      </c>
    </row>
    <row r="12775" spans="1:17" x14ac:dyDescent="0.25">
      <c r="A12775" t="s">
        <v>15</v>
      </c>
      <c r="B12775" t="s">
        <v>16</v>
      </c>
      <c r="C12775" t="s">
        <v>16</v>
      </c>
      <c r="D12775" s="7" t="s">
        <v>21705</v>
      </c>
      <c r="E12775" s="7" t="s">
        <v>21706</v>
      </c>
      <c r="F12775" s="7" t="s">
        <v>21707</v>
      </c>
      <c r="G12775" s="7" t="s">
        <v>12793</v>
      </c>
      <c r="H12775" s="7" t="str">
        <f t="shared" si="199"/>
        <v>PER30310</v>
      </c>
      <c r="I12775">
        <v>0</v>
      </c>
      <c r="K12775">
        <v>45</v>
      </c>
      <c r="L12775">
        <v>7</v>
      </c>
      <c r="M12775">
        <v>10006.475</v>
      </c>
      <c r="N12775">
        <v>0</v>
      </c>
      <c r="O12775">
        <v>99</v>
      </c>
      <c r="P12775">
        <v>5</v>
      </c>
      <c r="Q12775">
        <v>0</v>
      </c>
    </row>
    <row r="12776" spans="1:17" x14ac:dyDescent="0.25">
      <c r="A12776" t="s">
        <v>15</v>
      </c>
      <c r="B12776" t="s">
        <v>16</v>
      </c>
      <c r="C12776" t="s">
        <v>16</v>
      </c>
      <c r="D12776" s="7" t="s">
        <v>21702</v>
      </c>
      <c r="E12776" s="7" t="s">
        <v>21718</v>
      </c>
      <c r="F12776" s="7" t="s">
        <v>22016</v>
      </c>
      <c r="G12776" s="7" t="s">
        <v>12794</v>
      </c>
      <c r="H12776" s="7" t="str">
        <f t="shared" si="199"/>
        <v>3700</v>
      </c>
      <c r="I12776">
        <v>0</v>
      </c>
      <c r="K12776">
        <v>0</v>
      </c>
      <c r="L12776">
        <v>7</v>
      </c>
      <c r="M12776">
        <v>112583.659</v>
      </c>
      <c r="N12776">
        <v>0</v>
      </c>
      <c r="O12776">
        <v>99</v>
      </c>
      <c r="P12776">
        <v>5</v>
      </c>
      <c r="Q12776">
        <v>0</v>
      </c>
    </row>
    <row r="12777" spans="1:17" x14ac:dyDescent="0.25">
      <c r="A12777" t="s">
        <v>15</v>
      </c>
      <c r="B12777" t="s">
        <v>16</v>
      </c>
      <c r="C12777" t="s">
        <v>16</v>
      </c>
      <c r="D12777" s="7" t="s">
        <v>21488</v>
      </c>
      <c r="E12777" s="7" t="s">
        <v>21897</v>
      </c>
      <c r="F12777" s="7" t="s">
        <v>21897</v>
      </c>
      <c r="G12777" s="7" t="s">
        <v>12795</v>
      </c>
      <c r="H12777" s="7" t="str">
        <f t="shared" si="199"/>
        <v>AK7005</v>
      </c>
      <c r="I12777">
        <v>0</v>
      </c>
      <c r="K12777">
        <v>45</v>
      </c>
      <c r="L12777">
        <v>7</v>
      </c>
      <c r="M12777">
        <v>1</v>
      </c>
      <c r="N12777">
        <v>0</v>
      </c>
      <c r="O12777">
        <v>99</v>
      </c>
      <c r="P12777">
        <v>5</v>
      </c>
      <c r="Q12777">
        <v>0</v>
      </c>
    </row>
    <row r="12778" spans="1:17" x14ac:dyDescent="0.25">
      <c r="A12778" t="s">
        <v>15</v>
      </c>
      <c r="B12778" t="s">
        <v>16</v>
      </c>
      <c r="C12778" t="s">
        <v>16</v>
      </c>
      <c r="D12778" s="7" t="s">
        <v>21569</v>
      </c>
      <c r="E12778" s="7" t="s">
        <v>21570</v>
      </c>
      <c r="F12778" s="7" t="s">
        <v>21571</v>
      </c>
      <c r="G12778" s="7" t="s">
        <v>12796</v>
      </c>
      <c r="H12778" s="7" t="str">
        <f t="shared" si="199"/>
        <v>GP30348GYB</v>
      </c>
      <c r="I12778">
        <v>1</v>
      </c>
      <c r="K12778">
        <v>45</v>
      </c>
      <c r="L12778">
        <v>7</v>
      </c>
      <c r="M12778">
        <v>53339.459000000003</v>
      </c>
      <c r="N12778">
        <v>0</v>
      </c>
      <c r="O12778">
        <v>99</v>
      </c>
      <c r="P12778">
        <v>5</v>
      </c>
      <c r="Q12778">
        <v>0</v>
      </c>
    </row>
    <row r="12779" spans="1:17" x14ac:dyDescent="0.25">
      <c r="A12779" t="s">
        <v>15</v>
      </c>
      <c r="B12779" t="s">
        <v>16</v>
      </c>
      <c r="C12779" t="s">
        <v>16</v>
      </c>
      <c r="D12779" s="7" t="s">
        <v>21503</v>
      </c>
      <c r="E12779" s="7" t="s">
        <v>21534</v>
      </c>
      <c r="F12779" s="7" t="s">
        <v>21971</v>
      </c>
      <c r="G12779" s="7" t="s">
        <v>12797</v>
      </c>
      <c r="H12779" s="7" t="str">
        <f t="shared" si="199"/>
        <v>LS040041</v>
      </c>
      <c r="I12779">
        <v>22</v>
      </c>
      <c r="K12779">
        <v>45</v>
      </c>
      <c r="L12779">
        <v>7</v>
      </c>
      <c r="M12779">
        <v>34579.711000000003</v>
      </c>
      <c r="N12779">
        <v>0</v>
      </c>
      <c r="O12779">
        <v>99</v>
      </c>
      <c r="P12779">
        <v>5</v>
      </c>
      <c r="Q12779">
        <v>0</v>
      </c>
    </row>
    <row r="12780" spans="1:17" x14ac:dyDescent="0.25">
      <c r="A12780" t="s">
        <v>15</v>
      </c>
      <c r="B12780" t="s">
        <v>16</v>
      </c>
      <c r="C12780" t="s">
        <v>16</v>
      </c>
      <c r="D12780" s="7" t="s">
        <v>21624</v>
      </c>
      <c r="E12780" s="7" t="s">
        <v>21625</v>
      </c>
      <c r="F12780" s="7" t="s">
        <v>21625</v>
      </c>
      <c r="G12780" s="7" t="s">
        <v>12798</v>
      </c>
      <c r="H12780" s="7" t="str">
        <f t="shared" si="199"/>
        <v>RCPT01100</v>
      </c>
      <c r="I12780">
        <v>0</v>
      </c>
      <c r="K12780">
        <v>45</v>
      </c>
      <c r="L12780">
        <v>7</v>
      </c>
      <c r="M12780">
        <v>11754.271000000001</v>
      </c>
      <c r="N12780">
        <v>0</v>
      </c>
      <c r="O12780">
        <v>99</v>
      </c>
      <c r="P12780">
        <v>5</v>
      </c>
      <c r="Q12780">
        <v>0</v>
      </c>
    </row>
    <row r="12781" spans="1:17" x14ac:dyDescent="0.25">
      <c r="A12781" t="s">
        <v>15</v>
      </c>
      <c r="B12781" t="s">
        <v>16</v>
      </c>
      <c r="C12781" t="s">
        <v>16</v>
      </c>
      <c r="D12781" s="7" t="s">
        <v>21450</v>
      </c>
      <c r="E12781" s="7" t="s">
        <v>21451</v>
      </c>
      <c r="F12781" s="7" t="s">
        <v>21477</v>
      </c>
      <c r="G12781" s="7" t="s">
        <v>12799</v>
      </c>
      <c r="H12781" s="7" t="str">
        <f t="shared" si="199"/>
        <v>C1387</v>
      </c>
      <c r="I12781">
        <v>0</v>
      </c>
      <c r="K12781">
        <v>45</v>
      </c>
      <c r="L12781">
        <v>7</v>
      </c>
      <c r="M12781">
        <v>15437.994000000001</v>
      </c>
      <c r="N12781">
        <v>0</v>
      </c>
      <c r="O12781">
        <v>99</v>
      </c>
      <c r="P12781">
        <v>5</v>
      </c>
      <c r="Q12781">
        <v>0</v>
      </c>
    </row>
    <row r="12782" spans="1:17" x14ac:dyDescent="0.25">
      <c r="A12782" t="s">
        <v>15</v>
      </c>
      <c r="B12782" t="s">
        <v>16</v>
      </c>
      <c r="C12782" t="s">
        <v>16</v>
      </c>
      <c r="D12782" s="7" t="s">
        <v>21522</v>
      </c>
      <c r="E12782" s="7" t="s">
        <v>21650</v>
      </c>
      <c r="F12782" s="7" t="s">
        <v>21834</v>
      </c>
      <c r="G12782" s="7" t="s">
        <v>12800</v>
      </c>
      <c r="H12782" s="7" t="str">
        <f t="shared" si="199"/>
        <v>VKM23246</v>
      </c>
      <c r="I12782">
        <v>2</v>
      </c>
      <c r="K12782">
        <v>45</v>
      </c>
      <c r="L12782">
        <v>7</v>
      </c>
      <c r="M12782">
        <v>20942.235000000001</v>
      </c>
      <c r="N12782">
        <v>0</v>
      </c>
      <c r="O12782">
        <v>99</v>
      </c>
      <c r="P12782">
        <v>5</v>
      </c>
      <c r="Q12782">
        <v>0</v>
      </c>
    </row>
    <row r="12783" spans="1:17" x14ac:dyDescent="0.25">
      <c r="A12783" t="s">
        <v>15</v>
      </c>
      <c r="B12783" t="s">
        <v>16</v>
      </c>
      <c r="C12783" t="s">
        <v>16</v>
      </c>
      <c r="D12783" s="7" t="s">
        <v>21522</v>
      </c>
      <c r="E12783" s="7" t="s">
        <v>21621</v>
      </c>
      <c r="F12783" s="7" t="s">
        <v>21860</v>
      </c>
      <c r="G12783" s="7" t="s">
        <v>12801</v>
      </c>
      <c r="H12783" s="7" t="str">
        <f t="shared" si="199"/>
        <v>VKY6345A</v>
      </c>
      <c r="I12783">
        <v>1</v>
      </c>
      <c r="K12783">
        <v>45</v>
      </c>
      <c r="L12783">
        <v>7</v>
      </c>
      <c r="M12783">
        <v>25858.769</v>
      </c>
      <c r="N12783">
        <v>0</v>
      </c>
      <c r="O12783">
        <v>99</v>
      </c>
      <c r="P12783">
        <v>5</v>
      </c>
      <c r="Q12783">
        <v>0</v>
      </c>
    </row>
    <row r="12784" spans="1:17" x14ac:dyDescent="0.25">
      <c r="A12784" t="s">
        <v>15</v>
      </c>
      <c r="B12784" t="s">
        <v>16</v>
      </c>
      <c r="C12784" t="s">
        <v>16</v>
      </c>
      <c r="D12784" s="7" t="s">
        <v>17</v>
      </c>
      <c r="E12784" s="7" t="s">
        <v>21606</v>
      </c>
      <c r="F12784" s="7" t="s">
        <v>21732</v>
      </c>
      <c r="G12784" s="7" t="s">
        <v>12802</v>
      </c>
      <c r="H12784" s="7" t="str">
        <f t="shared" si="199"/>
        <v>14452B</v>
      </c>
      <c r="I12784">
        <v>0</v>
      </c>
      <c r="K12784">
        <v>45</v>
      </c>
      <c r="L12784">
        <v>7</v>
      </c>
      <c r="M12784">
        <v>1</v>
      </c>
      <c r="N12784">
        <v>0</v>
      </c>
      <c r="O12784">
        <v>99</v>
      </c>
      <c r="P12784">
        <v>5</v>
      </c>
      <c r="Q12784">
        <v>0</v>
      </c>
    </row>
    <row r="12785" spans="1:17" x14ac:dyDescent="0.25">
      <c r="A12785" t="s">
        <v>15</v>
      </c>
      <c r="B12785" t="s">
        <v>16</v>
      </c>
      <c r="C12785" t="s">
        <v>16</v>
      </c>
      <c r="D12785" s="7" t="s">
        <v>21569</v>
      </c>
      <c r="E12785" s="7" t="s">
        <v>22113</v>
      </c>
      <c r="F12785" s="7" t="s">
        <v>22113</v>
      </c>
      <c r="G12785" s="7" t="s">
        <v>12803</v>
      </c>
      <c r="H12785" s="7" t="str">
        <f t="shared" si="199"/>
        <v>BJC03042B</v>
      </c>
      <c r="I12785">
        <v>0</v>
      </c>
      <c r="K12785">
        <v>45</v>
      </c>
      <c r="L12785">
        <v>7</v>
      </c>
      <c r="M12785">
        <v>1</v>
      </c>
      <c r="N12785">
        <v>0</v>
      </c>
      <c r="O12785">
        <v>99</v>
      </c>
      <c r="P12785">
        <v>5</v>
      </c>
      <c r="Q12785">
        <v>0</v>
      </c>
    </row>
    <row r="12786" spans="1:17" x14ac:dyDescent="0.25">
      <c r="A12786" t="s">
        <v>15</v>
      </c>
      <c r="B12786" t="s">
        <v>16</v>
      </c>
      <c r="C12786" t="s">
        <v>16</v>
      </c>
      <c r="D12786" s="7" t="s">
        <v>21569</v>
      </c>
      <c r="E12786" s="7" t="s">
        <v>21570</v>
      </c>
      <c r="F12786" s="7" t="s">
        <v>21571</v>
      </c>
      <c r="G12786" s="7" t="s">
        <v>12804</v>
      </c>
      <c r="H12786" s="7" t="str">
        <f t="shared" si="199"/>
        <v>GL13377GY</v>
      </c>
      <c r="I12786">
        <v>0</v>
      </c>
      <c r="K12786">
        <v>45</v>
      </c>
      <c r="L12786">
        <v>7</v>
      </c>
      <c r="M12786">
        <v>61298.406000000003</v>
      </c>
      <c r="N12786">
        <v>0</v>
      </c>
      <c r="O12786">
        <v>99</v>
      </c>
      <c r="P12786">
        <v>5</v>
      </c>
      <c r="Q12786">
        <v>0</v>
      </c>
    </row>
    <row r="12787" spans="1:17" x14ac:dyDescent="0.25">
      <c r="A12787" t="s">
        <v>15</v>
      </c>
      <c r="B12787" t="s">
        <v>16</v>
      </c>
      <c r="C12787" t="s">
        <v>16</v>
      </c>
      <c r="D12787" s="7" t="s">
        <v>21407</v>
      </c>
      <c r="E12787" s="7" t="s">
        <v>22029</v>
      </c>
      <c r="F12787" s="7" t="s">
        <v>22093</v>
      </c>
      <c r="G12787" s="7" t="s">
        <v>12805</v>
      </c>
      <c r="H12787" s="7" t="str">
        <f t="shared" si="199"/>
        <v>JEANRANGER54</v>
      </c>
      <c r="I12787">
        <v>2</v>
      </c>
      <c r="K12787">
        <v>45</v>
      </c>
      <c r="L12787">
        <v>7</v>
      </c>
      <c r="M12787">
        <v>1</v>
      </c>
      <c r="N12787">
        <v>0</v>
      </c>
      <c r="O12787">
        <v>99</v>
      </c>
      <c r="P12787">
        <v>5</v>
      </c>
      <c r="Q12787">
        <v>0</v>
      </c>
    </row>
    <row r="12788" spans="1:17" x14ac:dyDescent="0.25">
      <c r="A12788" t="s">
        <v>15</v>
      </c>
      <c r="B12788" t="s">
        <v>16</v>
      </c>
      <c r="C12788" t="s">
        <v>16</v>
      </c>
      <c r="D12788" s="7" t="s">
        <v>21522</v>
      </c>
      <c r="E12788" s="7" t="s">
        <v>21523</v>
      </c>
      <c r="F12788" s="7" t="s">
        <v>21547</v>
      </c>
      <c r="G12788" s="7" t="s">
        <v>12806</v>
      </c>
      <c r="H12788" s="7" t="str">
        <f t="shared" si="199"/>
        <v>U399365ALA</v>
      </c>
      <c r="I12788">
        <v>0</v>
      </c>
      <c r="K12788">
        <v>45</v>
      </c>
      <c r="L12788">
        <v>7</v>
      </c>
      <c r="M12788">
        <v>33169.504000000001</v>
      </c>
      <c r="N12788">
        <v>0</v>
      </c>
      <c r="O12788">
        <v>99</v>
      </c>
      <c r="P12788">
        <v>5</v>
      </c>
      <c r="Q12788">
        <v>0</v>
      </c>
    </row>
    <row r="12789" spans="1:17" x14ac:dyDescent="0.25">
      <c r="A12789" t="s">
        <v>15</v>
      </c>
      <c r="B12789" t="s">
        <v>16</v>
      </c>
      <c r="C12789" t="s">
        <v>16</v>
      </c>
      <c r="D12789" s="7" t="s">
        <v>21702</v>
      </c>
      <c r="E12789" s="7" t="s">
        <v>21718</v>
      </c>
      <c r="F12789" s="7" t="s">
        <v>22016</v>
      </c>
      <c r="G12789" s="7" t="s">
        <v>12807</v>
      </c>
      <c r="H12789" s="7" t="str">
        <f t="shared" si="199"/>
        <v>933D</v>
      </c>
      <c r="I12789">
        <v>7</v>
      </c>
      <c r="K12789">
        <v>45</v>
      </c>
      <c r="L12789">
        <v>7</v>
      </c>
      <c r="M12789">
        <v>44746.159</v>
      </c>
      <c r="N12789">
        <v>0</v>
      </c>
      <c r="O12789">
        <v>99</v>
      </c>
      <c r="P12789">
        <v>5</v>
      </c>
      <c r="Q12789">
        <v>0</v>
      </c>
    </row>
    <row r="12790" spans="1:17" x14ac:dyDescent="0.25">
      <c r="A12790" t="s">
        <v>15</v>
      </c>
      <c r="B12790" t="s">
        <v>16</v>
      </c>
      <c r="C12790" t="s">
        <v>16</v>
      </c>
      <c r="D12790" s="7" t="s">
        <v>22103</v>
      </c>
      <c r="E12790" s="7" t="s">
        <v>22104</v>
      </c>
      <c r="F12790" s="7" t="s">
        <v>22105</v>
      </c>
      <c r="G12790" s="7" t="s">
        <v>12808</v>
      </c>
      <c r="H12790" s="7" t="str">
        <f t="shared" si="199"/>
        <v>2429NN40</v>
      </c>
      <c r="I12790">
        <v>0</v>
      </c>
      <c r="K12790">
        <v>45</v>
      </c>
      <c r="L12790">
        <v>7</v>
      </c>
      <c r="M12790">
        <v>1</v>
      </c>
      <c r="N12790">
        <v>0</v>
      </c>
      <c r="O12790">
        <v>99</v>
      </c>
      <c r="P12790">
        <v>5</v>
      </c>
      <c r="Q12790">
        <v>0</v>
      </c>
    </row>
    <row r="12791" spans="1:17" x14ac:dyDescent="0.25">
      <c r="A12791" t="s">
        <v>15</v>
      </c>
      <c r="B12791" t="s">
        <v>16</v>
      </c>
      <c r="C12791" t="s">
        <v>16</v>
      </c>
      <c r="D12791" s="7" t="s">
        <v>22103</v>
      </c>
      <c r="E12791" s="7" t="s">
        <v>22104</v>
      </c>
      <c r="F12791" s="7" t="s">
        <v>22105</v>
      </c>
      <c r="G12791" s="7" t="s">
        <v>12809</v>
      </c>
      <c r="H12791" s="7" t="str">
        <f t="shared" si="199"/>
        <v>3020NSRN45</v>
      </c>
      <c r="I12791">
        <v>0</v>
      </c>
      <c r="K12791">
        <v>45</v>
      </c>
      <c r="L12791">
        <v>7</v>
      </c>
      <c r="M12791">
        <v>1</v>
      </c>
      <c r="N12791">
        <v>0</v>
      </c>
      <c r="O12791">
        <v>99</v>
      </c>
      <c r="P12791">
        <v>5</v>
      </c>
      <c r="Q12791">
        <v>0</v>
      </c>
    </row>
    <row r="12792" spans="1:17" x14ac:dyDescent="0.25">
      <c r="A12792" t="s">
        <v>15</v>
      </c>
      <c r="B12792" t="s">
        <v>16</v>
      </c>
      <c r="C12792" t="s">
        <v>16</v>
      </c>
      <c r="D12792" s="7" t="s">
        <v>21488</v>
      </c>
      <c r="E12792" s="7" t="s">
        <v>21807</v>
      </c>
      <c r="F12792" s="7" t="s">
        <v>21808</v>
      </c>
      <c r="G12792" s="7" t="s">
        <v>12810</v>
      </c>
      <c r="H12792" s="7" t="str">
        <f t="shared" si="199"/>
        <v>AK6543C</v>
      </c>
      <c r="I12792">
        <v>0</v>
      </c>
      <c r="K12792">
        <v>45</v>
      </c>
      <c r="L12792">
        <v>7</v>
      </c>
      <c r="M12792">
        <v>1</v>
      </c>
      <c r="N12792">
        <v>0</v>
      </c>
      <c r="O12792">
        <v>99</v>
      </c>
      <c r="P12792">
        <v>5</v>
      </c>
      <c r="Q12792">
        <v>0</v>
      </c>
    </row>
    <row r="12793" spans="1:17" x14ac:dyDescent="0.25">
      <c r="A12793" t="s">
        <v>15</v>
      </c>
      <c r="B12793" t="s">
        <v>16</v>
      </c>
      <c r="C12793" t="s">
        <v>16</v>
      </c>
      <c r="D12793" s="7" t="s">
        <v>21503</v>
      </c>
      <c r="E12793" s="7" t="s">
        <v>21534</v>
      </c>
      <c r="F12793" s="7" t="s">
        <v>21535</v>
      </c>
      <c r="G12793" s="7" t="s">
        <v>12811</v>
      </c>
      <c r="H12793" s="7" t="str">
        <f t="shared" si="199"/>
        <v>TH670282</v>
      </c>
      <c r="I12793">
        <v>0</v>
      </c>
      <c r="K12793">
        <v>45</v>
      </c>
      <c r="L12793">
        <v>7</v>
      </c>
      <c r="M12793">
        <v>7660.2</v>
      </c>
      <c r="N12793">
        <v>0</v>
      </c>
      <c r="O12793">
        <v>99</v>
      </c>
      <c r="P12793">
        <v>5</v>
      </c>
      <c r="Q12793">
        <v>0</v>
      </c>
    </row>
    <row r="12794" spans="1:17" x14ac:dyDescent="0.25">
      <c r="A12794" t="s">
        <v>15</v>
      </c>
      <c r="B12794" t="s">
        <v>16</v>
      </c>
      <c r="C12794" t="s">
        <v>16</v>
      </c>
      <c r="D12794" s="7" t="s">
        <v>21431</v>
      </c>
      <c r="E12794" s="7" t="s">
        <v>21794</v>
      </c>
      <c r="F12794" s="7" t="s">
        <v>21794</v>
      </c>
      <c r="G12794" s="7" t="s">
        <v>12812</v>
      </c>
      <c r="H12794" s="7" t="str">
        <f t="shared" si="199"/>
        <v>0986BB0162</v>
      </c>
      <c r="I12794">
        <v>5</v>
      </c>
      <c r="K12794">
        <v>45</v>
      </c>
      <c r="L12794">
        <v>7</v>
      </c>
      <c r="M12794">
        <v>18706.077000000001</v>
      </c>
      <c r="N12794">
        <v>3</v>
      </c>
      <c r="O12794">
        <v>99</v>
      </c>
      <c r="P12794">
        <v>5</v>
      </c>
      <c r="Q12794">
        <v>0</v>
      </c>
    </row>
    <row r="12795" spans="1:17" x14ac:dyDescent="0.25">
      <c r="A12795" t="s">
        <v>15</v>
      </c>
      <c r="B12795" t="s">
        <v>16</v>
      </c>
      <c r="C12795" t="s">
        <v>16</v>
      </c>
      <c r="D12795" s="7" t="s">
        <v>21431</v>
      </c>
      <c r="E12795" s="7" t="s">
        <v>21794</v>
      </c>
      <c r="F12795" s="7" t="s">
        <v>21794</v>
      </c>
      <c r="G12795" s="7" t="s">
        <v>12813</v>
      </c>
      <c r="H12795" s="7" t="str">
        <f t="shared" si="199"/>
        <v>0986BB0834</v>
      </c>
      <c r="I12795">
        <v>1</v>
      </c>
      <c r="K12795">
        <v>45</v>
      </c>
      <c r="L12795">
        <v>7</v>
      </c>
      <c r="M12795">
        <v>15112.044</v>
      </c>
      <c r="N12795">
        <v>1</v>
      </c>
      <c r="O12795">
        <v>99</v>
      </c>
      <c r="P12795">
        <v>5</v>
      </c>
      <c r="Q12795">
        <v>0</v>
      </c>
    </row>
    <row r="12796" spans="1:17" x14ac:dyDescent="0.25">
      <c r="A12796" t="s">
        <v>15</v>
      </c>
      <c r="B12796" t="s">
        <v>16</v>
      </c>
      <c r="C12796" t="s">
        <v>16</v>
      </c>
      <c r="D12796" s="7" t="s">
        <v>21431</v>
      </c>
      <c r="E12796" s="7" t="s">
        <v>22009</v>
      </c>
      <c r="F12796" s="7" t="s">
        <v>22010</v>
      </c>
      <c r="G12796" s="7" t="s">
        <v>12814</v>
      </c>
      <c r="H12796" s="7" t="str">
        <f t="shared" si="199"/>
        <v>0986BB4040</v>
      </c>
      <c r="I12796">
        <v>0</v>
      </c>
      <c r="K12796">
        <v>45</v>
      </c>
      <c r="L12796">
        <v>7</v>
      </c>
      <c r="M12796">
        <v>1</v>
      </c>
      <c r="N12796">
        <v>0</v>
      </c>
      <c r="O12796">
        <v>99</v>
      </c>
      <c r="P12796">
        <v>5</v>
      </c>
      <c r="Q12796">
        <v>0</v>
      </c>
    </row>
    <row r="12797" spans="1:17" x14ac:dyDescent="0.25">
      <c r="A12797" t="s">
        <v>15</v>
      </c>
      <c r="B12797" t="s">
        <v>16</v>
      </c>
      <c r="C12797" t="s">
        <v>16</v>
      </c>
      <c r="D12797" s="7" t="s">
        <v>21445</v>
      </c>
      <c r="E12797" s="7" t="s">
        <v>21493</v>
      </c>
      <c r="F12797" s="7" t="s">
        <v>21664</v>
      </c>
      <c r="G12797" s="7" t="s">
        <v>12815</v>
      </c>
      <c r="H12797" s="7" t="str">
        <f t="shared" si="199"/>
        <v>11701022</v>
      </c>
      <c r="I12797">
        <v>46</v>
      </c>
      <c r="K12797">
        <v>0</v>
      </c>
      <c r="L12797">
        <v>7</v>
      </c>
      <c r="M12797">
        <v>9204.14</v>
      </c>
      <c r="N12797">
        <v>0</v>
      </c>
      <c r="O12797">
        <v>99</v>
      </c>
      <c r="P12797">
        <v>5</v>
      </c>
      <c r="Q12797">
        <v>0</v>
      </c>
    </row>
    <row r="12798" spans="1:17" x14ac:dyDescent="0.25">
      <c r="A12798" t="s">
        <v>15</v>
      </c>
      <c r="B12798" t="s">
        <v>16</v>
      </c>
      <c r="C12798" t="s">
        <v>16</v>
      </c>
      <c r="D12798" s="7" t="s">
        <v>21676</v>
      </c>
      <c r="E12798" s="7" t="s">
        <v>21486</v>
      </c>
      <c r="F12798" s="7" t="s">
        <v>21487</v>
      </c>
      <c r="G12798" s="7" t="s">
        <v>12816</v>
      </c>
      <c r="H12798" s="7" t="str">
        <f t="shared" si="199"/>
        <v>1446E</v>
      </c>
      <c r="I12798">
        <v>0</v>
      </c>
      <c r="K12798">
        <v>45</v>
      </c>
      <c r="L12798">
        <v>7</v>
      </c>
      <c r="M12798">
        <v>1</v>
      </c>
      <c r="N12798">
        <v>0</v>
      </c>
      <c r="O12798">
        <v>99</v>
      </c>
      <c r="P12798">
        <v>5</v>
      </c>
      <c r="Q12798">
        <v>0</v>
      </c>
    </row>
    <row r="12799" spans="1:17" x14ac:dyDescent="0.25">
      <c r="A12799" t="s">
        <v>15</v>
      </c>
      <c r="B12799" t="s">
        <v>16</v>
      </c>
      <c r="C12799" t="s">
        <v>16</v>
      </c>
      <c r="D12799" s="7" t="s">
        <v>17</v>
      </c>
      <c r="E12799" s="7" t="s">
        <v>21606</v>
      </c>
      <c r="F12799" s="7" t="s">
        <v>21798</v>
      </c>
      <c r="G12799" s="7" t="s">
        <v>12817</v>
      </c>
      <c r="H12799" s="7" t="str">
        <f t="shared" si="199"/>
        <v>14A11B</v>
      </c>
      <c r="I12799">
        <v>0</v>
      </c>
      <c r="K12799">
        <v>45</v>
      </c>
      <c r="L12799">
        <v>7</v>
      </c>
      <c r="M12799">
        <v>62835.169000000002</v>
      </c>
      <c r="N12799">
        <v>0</v>
      </c>
      <c r="O12799">
        <v>99</v>
      </c>
      <c r="P12799">
        <v>5</v>
      </c>
      <c r="Q12799">
        <v>0</v>
      </c>
    </row>
    <row r="12800" spans="1:17" x14ac:dyDescent="0.25">
      <c r="A12800" t="s">
        <v>15</v>
      </c>
      <c r="B12800" t="s">
        <v>16</v>
      </c>
      <c r="C12800" t="s">
        <v>16</v>
      </c>
      <c r="D12800" s="7" t="s">
        <v>21756</v>
      </c>
      <c r="E12800" s="7" t="s">
        <v>21782</v>
      </c>
      <c r="F12800" s="7" t="s">
        <v>21926</v>
      </c>
      <c r="G12800" s="7" t="s">
        <v>12818</v>
      </c>
      <c r="H12800" s="7" t="str">
        <f t="shared" si="199"/>
        <v>173SHP254</v>
      </c>
      <c r="I12800">
        <v>10</v>
      </c>
      <c r="K12800">
        <v>45</v>
      </c>
      <c r="L12800">
        <v>7</v>
      </c>
      <c r="M12800">
        <v>25953.087</v>
      </c>
      <c r="N12800">
        <v>5</v>
      </c>
      <c r="O12800">
        <v>99</v>
      </c>
      <c r="P12800">
        <v>5</v>
      </c>
      <c r="Q12800">
        <v>0</v>
      </c>
    </row>
    <row r="12801" spans="1:17" x14ac:dyDescent="0.25">
      <c r="A12801" t="s">
        <v>15</v>
      </c>
      <c r="B12801" t="s">
        <v>16</v>
      </c>
      <c r="C12801" t="s">
        <v>16</v>
      </c>
      <c r="D12801" s="7" t="s">
        <v>21768</v>
      </c>
      <c r="E12801" s="7" t="s">
        <v>21769</v>
      </c>
      <c r="F12801" s="7" t="s">
        <v>21770</v>
      </c>
      <c r="G12801" s="7" t="s">
        <v>12819</v>
      </c>
      <c r="H12801" s="7" t="str">
        <f t="shared" si="199"/>
        <v>22620</v>
      </c>
      <c r="I12801">
        <v>9</v>
      </c>
      <c r="K12801">
        <v>0</v>
      </c>
      <c r="L12801">
        <v>7</v>
      </c>
      <c r="M12801">
        <v>24053.501</v>
      </c>
      <c r="N12801">
        <v>0</v>
      </c>
      <c r="O12801">
        <v>99</v>
      </c>
      <c r="P12801">
        <v>5</v>
      </c>
      <c r="Q12801">
        <v>0</v>
      </c>
    </row>
    <row r="12802" spans="1:17" x14ac:dyDescent="0.25">
      <c r="A12802" t="s">
        <v>15</v>
      </c>
      <c r="B12802" t="s">
        <v>16</v>
      </c>
      <c r="C12802" t="s">
        <v>16</v>
      </c>
      <c r="D12802" s="7" t="s">
        <v>21676</v>
      </c>
      <c r="E12802" s="7" t="s">
        <v>21486</v>
      </c>
      <c r="F12802" s="7" t="s">
        <v>21487</v>
      </c>
      <c r="G12802" s="7" t="s">
        <v>12820</v>
      </c>
      <c r="H12802" s="7" t="str">
        <f t="shared" si="199"/>
        <v>2446E</v>
      </c>
      <c r="I12802">
        <v>2</v>
      </c>
      <c r="K12802">
        <v>45</v>
      </c>
      <c r="L12802">
        <v>7</v>
      </c>
      <c r="M12802">
        <v>1</v>
      </c>
      <c r="N12802">
        <v>0</v>
      </c>
      <c r="O12802">
        <v>99</v>
      </c>
      <c r="P12802">
        <v>5</v>
      </c>
      <c r="Q12802">
        <v>0</v>
      </c>
    </row>
    <row r="12803" spans="1:17" x14ac:dyDescent="0.25">
      <c r="A12803" t="s">
        <v>15</v>
      </c>
      <c r="B12803" t="s">
        <v>16</v>
      </c>
      <c r="C12803" t="s">
        <v>16</v>
      </c>
      <c r="D12803" s="7" t="s">
        <v>17</v>
      </c>
      <c r="E12803" s="7" t="s">
        <v>18</v>
      </c>
      <c r="F12803" s="7" t="s">
        <v>21566</v>
      </c>
      <c r="G12803" s="7" t="s">
        <v>12821</v>
      </c>
      <c r="H12803" s="7" t="str">
        <f t="shared" ref="H12803:H12866" si="200">+G12803</f>
        <v>2608607457</v>
      </c>
      <c r="I12803">
        <v>0</v>
      </c>
      <c r="K12803">
        <v>0</v>
      </c>
      <c r="L12803">
        <v>7</v>
      </c>
      <c r="M12803">
        <v>4276.0339999999997</v>
      </c>
      <c r="N12803">
        <v>0</v>
      </c>
      <c r="O12803">
        <v>99</v>
      </c>
      <c r="P12803">
        <v>5</v>
      </c>
      <c r="Q12803">
        <v>0</v>
      </c>
    </row>
    <row r="12804" spans="1:17" x14ac:dyDescent="0.25">
      <c r="A12804" t="s">
        <v>15</v>
      </c>
      <c r="B12804" t="s">
        <v>16</v>
      </c>
      <c r="C12804" t="s">
        <v>16</v>
      </c>
      <c r="D12804" s="7" t="s">
        <v>17</v>
      </c>
      <c r="E12804" s="7" t="s">
        <v>18</v>
      </c>
      <c r="F12804" s="7" t="s">
        <v>21566</v>
      </c>
      <c r="G12804" s="7" t="s">
        <v>12822</v>
      </c>
      <c r="H12804" s="7" t="str">
        <f t="shared" si="200"/>
        <v>2608607824</v>
      </c>
      <c r="I12804">
        <v>0</v>
      </c>
      <c r="K12804">
        <v>0</v>
      </c>
      <c r="L12804">
        <v>7</v>
      </c>
      <c r="M12804">
        <v>15041.531999999999</v>
      </c>
      <c r="N12804">
        <v>0</v>
      </c>
      <c r="O12804">
        <v>99</v>
      </c>
      <c r="P12804">
        <v>5</v>
      </c>
      <c r="Q12804">
        <v>0</v>
      </c>
    </row>
    <row r="12805" spans="1:17" x14ac:dyDescent="0.25">
      <c r="A12805" t="s">
        <v>15</v>
      </c>
      <c r="B12805" t="s">
        <v>16</v>
      </c>
      <c r="C12805" t="s">
        <v>16</v>
      </c>
      <c r="D12805" s="7" t="s">
        <v>17</v>
      </c>
      <c r="E12805" s="7" t="s">
        <v>18</v>
      </c>
      <c r="F12805" s="7" t="s">
        <v>21566</v>
      </c>
      <c r="G12805" s="7" t="s">
        <v>12823</v>
      </c>
      <c r="H12805" s="7" t="str">
        <f t="shared" si="200"/>
        <v>2608607825</v>
      </c>
      <c r="I12805">
        <v>0</v>
      </c>
      <c r="K12805">
        <v>0</v>
      </c>
      <c r="L12805">
        <v>7</v>
      </c>
      <c r="M12805">
        <v>15041.531999999999</v>
      </c>
      <c r="N12805">
        <v>0</v>
      </c>
      <c r="O12805">
        <v>99</v>
      </c>
      <c r="P12805">
        <v>5</v>
      </c>
      <c r="Q12805">
        <v>0</v>
      </c>
    </row>
    <row r="12806" spans="1:17" x14ac:dyDescent="0.25">
      <c r="A12806" t="s">
        <v>15</v>
      </c>
      <c r="B12806" t="s">
        <v>16</v>
      </c>
      <c r="C12806" t="s">
        <v>16</v>
      </c>
      <c r="D12806" s="7" t="s">
        <v>17</v>
      </c>
      <c r="E12806" s="7" t="s">
        <v>18</v>
      </c>
      <c r="F12806" s="7" t="s">
        <v>19</v>
      </c>
      <c r="G12806" s="7" t="s">
        <v>12824</v>
      </c>
      <c r="H12806" s="7" t="str">
        <f t="shared" si="200"/>
        <v>2608623011</v>
      </c>
      <c r="I12806">
        <v>1</v>
      </c>
      <c r="K12806">
        <v>0</v>
      </c>
      <c r="L12806">
        <v>7</v>
      </c>
      <c r="M12806">
        <v>6311.4440000000004</v>
      </c>
      <c r="N12806">
        <v>0</v>
      </c>
      <c r="O12806">
        <v>99</v>
      </c>
      <c r="P12806">
        <v>5</v>
      </c>
      <c r="Q12806">
        <v>0</v>
      </c>
    </row>
    <row r="12807" spans="1:17" x14ac:dyDescent="0.25">
      <c r="A12807" t="s">
        <v>15</v>
      </c>
      <c r="B12807" t="s">
        <v>16</v>
      </c>
      <c r="C12807" t="s">
        <v>16</v>
      </c>
      <c r="D12807" s="7" t="s">
        <v>17</v>
      </c>
      <c r="E12807" s="7" t="s">
        <v>18</v>
      </c>
      <c r="F12807" s="7" t="s">
        <v>21543</v>
      </c>
      <c r="G12807" s="7" t="s">
        <v>12825</v>
      </c>
      <c r="H12807" s="7" t="str">
        <f t="shared" si="200"/>
        <v>2608657395</v>
      </c>
      <c r="I12807">
        <v>0</v>
      </c>
      <c r="K12807">
        <v>0</v>
      </c>
      <c r="L12807">
        <v>7</v>
      </c>
      <c r="M12807">
        <v>13280.851000000001</v>
      </c>
      <c r="N12807">
        <v>0</v>
      </c>
      <c r="O12807">
        <v>99</v>
      </c>
      <c r="P12807">
        <v>5</v>
      </c>
      <c r="Q12807">
        <v>0</v>
      </c>
    </row>
    <row r="12808" spans="1:17" x14ac:dyDescent="0.25">
      <c r="A12808" t="s">
        <v>15</v>
      </c>
      <c r="B12808" t="s">
        <v>16</v>
      </c>
      <c r="C12808" t="s">
        <v>16</v>
      </c>
      <c r="D12808" s="7" t="s">
        <v>17</v>
      </c>
      <c r="E12808" s="7" t="s">
        <v>18</v>
      </c>
      <c r="F12808" s="7" t="s">
        <v>22187</v>
      </c>
      <c r="G12808" s="7" t="s">
        <v>12826</v>
      </c>
      <c r="H12808" s="7" t="str">
        <f t="shared" si="200"/>
        <v>2608685871</v>
      </c>
      <c r="I12808">
        <v>5</v>
      </c>
      <c r="K12808">
        <v>0</v>
      </c>
      <c r="L12808">
        <v>7</v>
      </c>
      <c r="M12808">
        <v>33680.006000000001</v>
      </c>
      <c r="N12808">
        <v>0</v>
      </c>
      <c r="O12808">
        <v>99</v>
      </c>
      <c r="P12808">
        <v>5</v>
      </c>
      <c r="Q12808">
        <v>0</v>
      </c>
    </row>
    <row r="12809" spans="1:17" x14ac:dyDescent="0.25">
      <c r="A12809" t="s">
        <v>15</v>
      </c>
      <c r="B12809" t="s">
        <v>16</v>
      </c>
      <c r="C12809" t="s">
        <v>16</v>
      </c>
      <c r="D12809" s="7" t="s">
        <v>21578</v>
      </c>
      <c r="E12809" s="7" t="s">
        <v>21913</v>
      </c>
      <c r="F12809" s="7" t="s">
        <v>22094</v>
      </c>
      <c r="G12809" s="7" t="s">
        <v>12827</v>
      </c>
      <c r="H12809" s="7" t="str">
        <f t="shared" si="200"/>
        <v>314577</v>
      </c>
      <c r="I12809">
        <v>0</v>
      </c>
      <c r="K12809">
        <v>0</v>
      </c>
      <c r="L12809">
        <v>7</v>
      </c>
      <c r="M12809">
        <v>55500.5</v>
      </c>
      <c r="N12809">
        <v>0</v>
      </c>
      <c r="O12809">
        <v>99</v>
      </c>
      <c r="P12809">
        <v>5</v>
      </c>
      <c r="Q12809">
        <v>0</v>
      </c>
    </row>
    <row r="12810" spans="1:17" x14ac:dyDescent="0.25">
      <c r="A12810" t="s">
        <v>15</v>
      </c>
      <c r="B12810" t="s">
        <v>16</v>
      </c>
      <c r="C12810" t="s">
        <v>16</v>
      </c>
      <c r="D12810" s="7" t="s">
        <v>21578</v>
      </c>
      <c r="E12810" s="7" t="s">
        <v>21913</v>
      </c>
      <c r="F12810" s="7" t="s">
        <v>22094</v>
      </c>
      <c r="G12810" s="7" t="s">
        <v>12828</v>
      </c>
      <c r="H12810" s="7" t="str">
        <f t="shared" si="200"/>
        <v>315191</v>
      </c>
      <c r="I12810">
        <v>0</v>
      </c>
      <c r="K12810">
        <v>0</v>
      </c>
      <c r="L12810">
        <v>7</v>
      </c>
      <c r="M12810">
        <v>82374.05</v>
      </c>
      <c r="N12810">
        <v>0</v>
      </c>
      <c r="O12810">
        <v>99</v>
      </c>
      <c r="P12810">
        <v>5</v>
      </c>
      <c r="Q12810">
        <v>0</v>
      </c>
    </row>
    <row r="12811" spans="1:17" x14ac:dyDescent="0.25">
      <c r="A12811" t="s">
        <v>15</v>
      </c>
      <c r="B12811" t="s">
        <v>16</v>
      </c>
      <c r="C12811" t="s">
        <v>16</v>
      </c>
      <c r="D12811" s="7" t="s">
        <v>21578</v>
      </c>
      <c r="E12811" s="7" t="s">
        <v>21913</v>
      </c>
      <c r="F12811" s="7" t="s">
        <v>21914</v>
      </c>
      <c r="G12811" s="7" t="s">
        <v>12829</v>
      </c>
      <c r="H12811" s="7" t="str">
        <f t="shared" si="200"/>
        <v>315378</v>
      </c>
      <c r="I12811">
        <v>0</v>
      </c>
      <c r="K12811">
        <v>0</v>
      </c>
      <c r="L12811">
        <v>7</v>
      </c>
      <c r="M12811">
        <v>48195.4</v>
      </c>
      <c r="N12811">
        <v>0</v>
      </c>
      <c r="O12811">
        <v>99</v>
      </c>
      <c r="P12811">
        <v>5</v>
      </c>
      <c r="Q12811">
        <v>0</v>
      </c>
    </row>
    <row r="12812" spans="1:17" x14ac:dyDescent="0.25">
      <c r="A12812" t="s">
        <v>15</v>
      </c>
      <c r="B12812" t="s">
        <v>16</v>
      </c>
      <c r="C12812" t="s">
        <v>16</v>
      </c>
      <c r="D12812" s="7" t="s">
        <v>21578</v>
      </c>
      <c r="E12812" s="7" t="s">
        <v>21913</v>
      </c>
      <c r="F12812" s="7" t="s">
        <v>21914</v>
      </c>
      <c r="G12812" s="7" t="s">
        <v>12830</v>
      </c>
      <c r="H12812" s="7" t="str">
        <f t="shared" si="200"/>
        <v>315384</v>
      </c>
      <c r="I12812">
        <v>13</v>
      </c>
      <c r="K12812">
        <v>0</v>
      </c>
      <c r="L12812">
        <v>7</v>
      </c>
      <c r="M12812">
        <v>65018.8</v>
      </c>
      <c r="N12812">
        <v>0</v>
      </c>
      <c r="O12812">
        <v>99</v>
      </c>
      <c r="P12812">
        <v>5</v>
      </c>
      <c r="Q12812">
        <v>0</v>
      </c>
    </row>
    <row r="12813" spans="1:17" x14ac:dyDescent="0.25">
      <c r="A12813" t="s">
        <v>15</v>
      </c>
      <c r="B12813" t="s">
        <v>16</v>
      </c>
      <c r="C12813" t="s">
        <v>16</v>
      </c>
      <c r="D12813" s="7" t="s">
        <v>21578</v>
      </c>
      <c r="E12813" s="7" t="s">
        <v>21913</v>
      </c>
      <c r="F12813" s="7" t="s">
        <v>21914</v>
      </c>
      <c r="G12813" s="7" t="s">
        <v>12831</v>
      </c>
      <c r="H12813" s="7" t="str">
        <f t="shared" si="200"/>
        <v>315879</v>
      </c>
      <c r="I12813">
        <v>3</v>
      </c>
      <c r="K12813">
        <v>0</v>
      </c>
      <c r="L12813">
        <v>7</v>
      </c>
      <c r="M12813">
        <v>57611.95</v>
      </c>
      <c r="N12813">
        <v>0</v>
      </c>
      <c r="O12813">
        <v>99</v>
      </c>
      <c r="P12813">
        <v>5</v>
      </c>
      <c r="Q12813">
        <v>0</v>
      </c>
    </row>
    <row r="12814" spans="1:17" x14ac:dyDescent="0.25">
      <c r="A12814" t="s">
        <v>15</v>
      </c>
      <c r="B12814" t="s">
        <v>16</v>
      </c>
      <c r="C12814" t="s">
        <v>16</v>
      </c>
      <c r="D12814" s="7" t="s">
        <v>21578</v>
      </c>
      <c r="E12814" s="7" t="s">
        <v>21913</v>
      </c>
      <c r="F12814" s="7" t="s">
        <v>21914</v>
      </c>
      <c r="G12814" s="7" t="s">
        <v>12832</v>
      </c>
      <c r="H12814" s="7" t="str">
        <f t="shared" si="200"/>
        <v>315881</v>
      </c>
      <c r="I12814">
        <v>0</v>
      </c>
      <c r="K12814">
        <v>0</v>
      </c>
      <c r="L12814">
        <v>7</v>
      </c>
      <c r="M12814">
        <v>38856.949999999997</v>
      </c>
      <c r="N12814">
        <v>2</v>
      </c>
      <c r="O12814">
        <v>99</v>
      </c>
      <c r="P12814">
        <v>5</v>
      </c>
      <c r="Q12814">
        <v>0</v>
      </c>
    </row>
    <row r="12815" spans="1:17" x14ac:dyDescent="0.25">
      <c r="A12815" t="s">
        <v>15</v>
      </c>
      <c r="B12815" t="s">
        <v>16</v>
      </c>
      <c r="C12815" t="s">
        <v>16</v>
      </c>
      <c r="D12815" s="7" t="s">
        <v>21578</v>
      </c>
      <c r="E12815" s="7" t="s">
        <v>21913</v>
      </c>
      <c r="F12815" s="7" t="s">
        <v>21914</v>
      </c>
      <c r="G12815" s="7" t="s">
        <v>12833</v>
      </c>
      <c r="H12815" s="7" t="str">
        <f t="shared" si="200"/>
        <v>316044</v>
      </c>
      <c r="I12815">
        <v>2</v>
      </c>
      <c r="K12815">
        <v>0</v>
      </c>
      <c r="L12815">
        <v>7</v>
      </c>
      <c r="M12815">
        <v>37908.199999999997</v>
      </c>
      <c r="N12815">
        <v>0</v>
      </c>
      <c r="O12815">
        <v>99</v>
      </c>
      <c r="P12815">
        <v>5</v>
      </c>
      <c r="Q12815">
        <v>0</v>
      </c>
    </row>
    <row r="12816" spans="1:17" x14ac:dyDescent="0.25">
      <c r="A12816" t="s">
        <v>15</v>
      </c>
      <c r="B12816" t="s">
        <v>16</v>
      </c>
      <c r="C12816" t="s">
        <v>16</v>
      </c>
      <c r="D12816" s="7" t="s">
        <v>21578</v>
      </c>
      <c r="E12816" s="7" t="s">
        <v>21913</v>
      </c>
      <c r="F12816" s="7" t="s">
        <v>21914</v>
      </c>
      <c r="G12816" s="7" t="s">
        <v>12834</v>
      </c>
      <c r="H12816" s="7" t="str">
        <f t="shared" si="200"/>
        <v>316387</v>
      </c>
      <c r="I12816">
        <v>0</v>
      </c>
      <c r="K12816">
        <v>0</v>
      </c>
      <c r="L12816">
        <v>7</v>
      </c>
      <c r="M12816">
        <v>33949.300000000003</v>
      </c>
      <c r="N12816">
        <v>0</v>
      </c>
      <c r="O12816">
        <v>99</v>
      </c>
      <c r="P12816">
        <v>5</v>
      </c>
      <c r="Q12816">
        <v>0</v>
      </c>
    </row>
    <row r="12817" spans="1:17" x14ac:dyDescent="0.25">
      <c r="A12817" t="s">
        <v>15</v>
      </c>
      <c r="B12817" t="s">
        <v>16</v>
      </c>
      <c r="C12817" t="s">
        <v>16</v>
      </c>
      <c r="D12817" s="7" t="s">
        <v>21578</v>
      </c>
      <c r="E12817" s="7" t="s">
        <v>21913</v>
      </c>
      <c r="F12817" s="7" t="s">
        <v>21914</v>
      </c>
      <c r="G12817" s="7" t="s">
        <v>12835</v>
      </c>
      <c r="H12817" s="7" t="str">
        <f t="shared" si="200"/>
        <v>317951</v>
      </c>
      <c r="I12817">
        <v>26</v>
      </c>
      <c r="K12817">
        <v>0</v>
      </c>
      <c r="L12817">
        <v>7</v>
      </c>
      <c r="M12817">
        <v>36874.75</v>
      </c>
      <c r="N12817">
        <v>2</v>
      </c>
      <c r="O12817">
        <v>99</v>
      </c>
      <c r="P12817">
        <v>5</v>
      </c>
      <c r="Q12817">
        <v>0</v>
      </c>
    </row>
    <row r="12818" spans="1:17" x14ac:dyDescent="0.25">
      <c r="A12818" t="s">
        <v>15</v>
      </c>
      <c r="B12818" t="s">
        <v>16</v>
      </c>
      <c r="C12818" t="s">
        <v>16</v>
      </c>
      <c r="D12818" s="7" t="s">
        <v>21578</v>
      </c>
      <c r="E12818" s="7" t="s">
        <v>21913</v>
      </c>
      <c r="F12818" s="7" t="s">
        <v>21914</v>
      </c>
      <c r="G12818" s="7" t="s">
        <v>12836</v>
      </c>
      <c r="H12818" s="7" t="str">
        <f t="shared" si="200"/>
        <v>317969</v>
      </c>
      <c r="I12818">
        <v>6</v>
      </c>
      <c r="K12818">
        <v>0</v>
      </c>
      <c r="L12818">
        <v>7</v>
      </c>
      <c r="M12818">
        <v>68777.5</v>
      </c>
      <c r="N12818">
        <v>0</v>
      </c>
      <c r="O12818">
        <v>99</v>
      </c>
      <c r="P12818">
        <v>5</v>
      </c>
      <c r="Q12818">
        <v>0</v>
      </c>
    </row>
    <row r="12819" spans="1:17" x14ac:dyDescent="0.25">
      <c r="A12819" t="s">
        <v>15</v>
      </c>
      <c r="B12819" t="s">
        <v>16</v>
      </c>
      <c r="C12819" t="s">
        <v>16</v>
      </c>
      <c r="D12819" s="7" t="s">
        <v>21437</v>
      </c>
      <c r="E12819" s="7" t="s">
        <v>21572</v>
      </c>
      <c r="F12819" s="7" t="s">
        <v>21573</v>
      </c>
      <c r="G12819" s="7" t="s">
        <v>12837</v>
      </c>
      <c r="H12819" s="7" t="str">
        <f t="shared" si="200"/>
        <v>3207ATN9</v>
      </c>
      <c r="I12819">
        <v>0</v>
      </c>
      <c r="K12819">
        <v>45</v>
      </c>
      <c r="L12819">
        <v>7</v>
      </c>
      <c r="M12819">
        <v>90675.793000000005</v>
      </c>
      <c r="N12819">
        <v>0</v>
      </c>
      <c r="O12819">
        <v>99</v>
      </c>
      <c r="P12819">
        <v>5</v>
      </c>
      <c r="Q12819">
        <v>0</v>
      </c>
    </row>
    <row r="12820" spans="1:17" x14ac:dyDescent="0.25">
      <c r="A12820" t="s">
        <v>15</v>
      </c>
      <c r="B12820" t="s">
        <v>16</v>
      </c>
      <c r="C12820" t="s">
        <v>16</v>
      </c>
      <c r="D12820" s="7" t="s">
        <v>21522</v>
      </c>
      <c r="E12820" s="7" t="s">
        <v>21523</v>
      </c>
      <c r="F12820" s="7" t="s">
        <v>21547</v>
      </c>
      <c r="G12820" s="7" t="s">
        <v>12838</v>
      </c>
      <c r="H12820" s="7" t="str">
        <f t="shared" si="200"/>
        <v>32304J2Q</v>
      </c>
      <c r="I12820">
        <v>4</v>
      </c>
      <c r="K12820">
        <v>45</v>
      </c>
      <c r="L12820">
        <v>7</v>
      </c>
      <c r="M12820">
        <v>34574.803999999996</v>
      </c>
      <c r="N12820">
        <v>0</v>
      </c>
      <c r="O12820">
        <v>99</v>
      </c>
      <c r="P12820">
        <v>5</v>
      </c>
      <c r="Q12820">
        <v>0</v>
      </c>
    </row>
    <row r="12821" spans="1:17" x14ac:dyDescent="0.25">
      <c r="A12821" t="s">
        <v>15</v>
      </c>
      <c r="B12821" t="s">
        <v>16</v>
      </c>
      <c r="C12821" t="s">
        <v>16</v>
      </c>
      <c r="D12821" s="7" t="s">
        <v>21437</v>
      </c>
      <c r="E12821" s="7" t="s">
        <v>21687</v>
      </c>
      <c r="F12821" s="7" t="s">
        <v>21688</v>
      </c>
      <c r="G12821" s="7" t="s">
        <v>12839</v>
      </c>
      <c r="H12821" s="7" t="str">
        <f t="shared" si="200"/>
        <v>33022</v>
      </c>
      <c r="I12821">
        <v>90</v>
      </c>
      <c r="K12821">
        <v>0</v>
      </c>
      <c r="L12821">
        <v>7</v>
      </c>
      <c r="M12821">
        <v>184661.56099999999</v>
      </c>
      <c r="N12821">
        <v>0</v>
      </c>
      <c r="O12821">
        <v>99</v>
      </c>
      <c r="P12821">
        <v>5</v>
      </c>
      <c r="Q12821">
        <v>0</v>
      </c>
    </row>
    <row r="12822" spans="1:17" x14ac:dyDescent="0.25">
      <c r="A12822" t="s">
        <v>15</v>
      </c>
      <c r="B12822" t="s">
        <v>16</v>
      </c>
      <c r="C12822" t="s">
        <v>16</v>
      </c>
      <c r="D12822" s="7" t="s">
        <v>21455</v>
      </c>
      <c r="E12822" s="7" t="s">
        <v>21495</v>
      </c>
      <c r="F12822" s="7" t="s">
        <v>21565</v>
      </c>
      <c r="G12822" s="7" t="s">
        <v>12840</v>
      </c>
      <c r="H12822" s="7" t="str">
        <f t="shared" si="200"/>
        <v>33777</v>
      </c>
      <c r="I12822">
        <v>8</v>
      </c>
      <c r="K12822">
        <v>0</v>
      </c>
      <c r="L12822">
        <v>7</v>
      </c>
      <c r="M12822">
        <v>8775.1309999999994</v>
      </c>
      <c r="N12822">
        <v>4</v>
      </c>
      <c r="O12822">
        <v>99</v>
      </c>
      <c r="P12822">
        <v>5</v>
      </c>
      <c r="Q12822">
        <v>0</v>
      </c>
    </row>
    <row r="12823" spans="1:17" x14ac:dyDescent="0.25">
      <c r="A12823" t="s">
        <v>15</v>
      </c>
      <c r="B12823" t="s">
        <v>16</v>
      </c>
      <c r="C12823" t="s">
        <v>16</v>
      </c>
      <c r="D12823" s="7" t="s">
        <v>21413</v>
      </c>
      <c r="E12823" s="7" t="s">
        <v>21469</v>
      </c>
      <c r="F12823" s="7" t="s">
        <v>21502</v>
      </c>
      <c r="G12823" s="7" t="s">
        <v>12841</v>
      </c>
      <c r="H12823" s="7" t="str">
        <f t="shared" si="200"/>
        <v>3M63812H</v>
      </c>
      <c r="I12823">
        <v>0</v>
      </c>
      <c r="K12823">
        <v>45</v>
      </c>
      <c r="L12823">
        <v>7</v>
      </c>
      <c r="M12823">
        <v>1</v>
      </c>
      <c r="N12823">
        <v>0</v>
      </c>
      <c r="O12823">
        <v>99</v>
      </c>
      <c r="P12823">
        <v>5</v>
      </c>
      <c r="Q12823">
        <v>0</v>
      </c>
    </row>
    <row r="12824" spans="1:17" x14ac:dyDescent="0.25">
      <c r="A12824" t="s">
        <v>15</v>
      </c>
      <c r="B12824" t="s">
        <v>16</v>
      </c>
      <c r="C12824" t="s">
        <v>16</v>
      </c>
      <c r="D12824" s="7" t="s">
        <v>21413</v>
      </c>
      <c r="E12824" s="7" t="s">
        <v>21469</v>
      </c>
      <c r="F12824" s="7" t="s">
        <v>21865</v>
      </c>
      <c r="G12824" s="7" t="s">
        <v>12842</v>
      </c>
      <c r="H12824" s="7" t="str">
        <f t="shared" si="200"/>
        <v>3M64670H</v>
      </c>
      <c r="I12824">
        <v>0</v>
      </c>
      <c r="K12824">
        <v>45</v>
      </c>
      <c r="L12824">
        <v>7</v>
      </c>
      <c r="M12824">
        <v>1</v>
      </c>
      <c r="N12824">
        <v>0</v>
      </c>
      <c r="O12824">
        <v>99</v>
      </c>
      <c r="P12824">
        <v>5</v>
      </c>
      <c r="Q12824">
        <v>0</v>
      </c>
    </row>
    <row r="12825" spans="1:17" x14ac:dyDescent="0.25">
      <c r="A12825" t="s">
        <v>15</v>
      </c>
      <c r="B12825" t="s">
        <v>16</v>
      </c>
      <c r="C12825" t="s">
        <v>16</v>
      </c>
      <c r="D12825" s="7" t="s">
        <v>21525</v>
      </c>
      <c r="E12825" s="7" t="s">
        <v>21638</v>
      </c>
      <c r="F12825" s="7" t="s">
        <v>21612</v>
      </c>
      <c r="G12825" s="7" t="s">
        <v>12843</v>
      </c>
      <c r="H12825" s="7" t="str">
        <f t="shared" si="200"/>
        <v>407A65125</v>
      </c>
      <c r="I12825">
        <v>9</v>
      </c>
      <c r="K12825">
        <v>45</v>
      </c>
      <c r="L12825">
        <v>7</v>
      </c>
      <c r="M12825">
        <v>1718.42</v>
      </c>
      <c r="N12825">
        <v>0</v>
      </c>
      <c r="O12825">
        <v>99</v>
      </c>
      <c r="P12825">
        <v>5</v>
      </c>
      <c r="Q12825">
        <v>0</v>
      </c>
    </row>
    <row r="12826" spans="1:17" x14ac:dyDescent="0.25">
      <c r="A12826" t="s">
        <v>15</v>
      </c>
      <c r="B12826" t="s">
        <v>16</v>
      </c>
      <c r="C12826" t="s">
        <v>16</v>
      </c>
      <c r="D12826" s="7" t="s">
        <v>21455</v>
      </c>
      <c r="E12826" s="7" t="s">
        <v>21495</v>
      </c>
      <c r="F12826" s="7" t="s">
        <v>21605</v>
      </c>
      <c r="G12826" s="7" t="s">
        <v>12844</v>
      </c>
      <c r="H12826" s="7" t="str">
        <f t="shared" si="200"/>
        <v>46701</v>
      </c>
      <c r="I12826">
        <v>26</v>
      </c>
      <c r="K12826">
        <v>0</v>
      </c>
      <c r="L12826">
        <v>7</v>
      </c>
      <c r="M12826">
        <v>30142.216</v>
      </c>
      <c r="N12826">
        <v>0</v>
      </c>
      <c r="O12826">
        <v>99</v>
      </c>
      <c r="P12826">
        <v>5</v>
      </c>
      <c r="Q12826">
        <v>0</v>
      </c>
    </row>
    <row r="12827" spans="1:17" x14ac:dyDescent="0.25">
      <c r="A12827" t="s">
        <v>15</v>
      </c>
      <c r="B12827" t="s">
        <v>16</v>
      </c>
      <c r="C12827" t="s">
        <v>16</v>
      </c>
      <c r="D12827" s="7" t="s">
        <v>21455</v>
      </c>
      <c r="E12827" s="7" t="s">
        <v>21495</v>
      </c>
      <c r="F12827" s="7" t="s">
        <v>21605</v>
      </c>
      <c r="G12827" s="7" t="s">
        <v>12845</v>
      </c>
      <c r="H12827" s="7" t="str">
        <f t="shared" si="200"/>
        <v>49711</v>
      </c>
      <c r="I12827">
        <v>0</v>
      </c>
      <c r="K12827">
        <v>0</v>
      </c>
      <c r="L12827">
        <v>7</v>
      </c>
      <c r="M12827">
        <v>10236.569</v>
      </c>
      <c r="N12827">
        <v>0</v>
      </c>
      <c r="O12827">
        <v>99</v>
      </c>
      <c r="P12827">
        <v>5</v>
      </c>
      <c r="Q12827">
        <v>0</v>
      </c>
    </row>
    <row r="12828" spans="1:17" x14ac:dyDescent="0.25">
      <c r="A12828" t="s">
        <v>15</v>
      </c>
      <c r="B12828" t="s">
        <v>16</v>
      </c>
      <c r="C12828" t="s">
        <v>16</v>
      </c>
      <c r="D12828" s="7" t="s">
        <v>21455</v>
      </c>
      <c r="E12828" s="7" t="s">
        <v>21456</v>
      </c>
      <c r="F12828" s="7" t="s">
        <v>21462</v>
      </c>
      <c r="G12828" s="7" t="s">
        <v>12846</v>
      </c>
      <c r="H12828" s="7" t="str">
        <f t="shared" si="200"/>
        <v>49883</v>
      </c>
      <c r="I12828">
        <v>11</v>
      </c>
      <c r="K12828">
        <v>0</v>
      </c>
      <c r="L12828">
        <v>7</v>
      </c>
      <c r="M12828">
        <v>13501.163</v>
      </c>
      <c r="N12828">
        <v>0</v>
      </c>
      <c r="O12828">
        <v>99</v>
      </c>
      <c r="P12828">
        <v>5</v>
      </c>
      <c r="Q12828">
        <v>0</v>
      </c>
    </row>
    <row r="12829" spans="1:17" x14ac:dyDescent="0.25">
      <c r="A12829" t="s">
        <v>15</v>
      </c>
      <c r="B12829" t="s">
        <v>16</v>
      </c>
      <c r="C12829" t="s">
        <v>16</v>
      </c>
      <c r="D12829" s="7" t="s">
        <v>21455</v>
      </c>
      <c r="E12829" s="7" t="s">
        <v>21495</v>
      </c>
      <c r="F12829" s="7" t="s">
        <v>21778</v>
      </c>
      <c r="G12829" s="7" t="s">
        <v>12847</v>
      </c>
      <c r="H12829" s="7" t="str">
        <f t="shared" si="200"/>
        <v>51740</v>
      </c>
      <c r="I12829">
        <v>0</v>
      </c>
      <c r="K12829">
        <v>0</v>
      </c>
      <c r="L12829">
        <v>7</v>
      </c>
      <c r="M12829">
        <v>23973.82</v>
      </c>
      <c r="N12829">
        <v>0</v>
      </c>
      <c r="O12829">
        <v>99</v>
      </c>
      <c r="P12829">
        <v>5</v>
      </c>
      <c r="Q12829">
        <v>0</v>
      </c>
    </row>
    <row r="12830" spans="1:17" x14ac:dyDescent="0.25">
      <c r="A12830" t="s">
        <v>15</v>
      </c>
      <c r="B12830" t="s">
        <v>16</v>
      </c>
      <c r="C12830" t="s">
        <v>16</v>
      </c>
      <c r="D12830" s="7" t="s">
        <v>21676</v>
      </c>
      <c r="E12830" s="7" t="s">
        <v>21531</v>
      </c>
      <c r="F12830" s="7" t="s">
        <v>21626</v>
      </c>
      <c r="G12830" s="7" t="s">
        <v>12848</v>
      </c>
      <c r="H12830" s="7" t="str">
        <f t="shared" si="200"/>
        <v>5553300001E</v>
      </c>
      <c r="I12830">
        <v>0</v>
      </c>
      <c r="K12830">
        <v>45</v>
      </c>
      <c r="L12830">
        <v>7</v>
      </c>
      <c r="M12830">
        <v>1</v>
      </c>
      <c r="N12830">
        <v>0</v>
      </c>
      <c r="O12830">
        <v>99</v>
      </c>
      <c r="P12830">
        <v>5</v>
      </c>
      <c r="Q12830">
        <v>0</v>
      </c>
    </row>
    <row r="12831" spans="1:17" x14ac:dyDescent="0.25">
      <c r="A12831" t="s">
        <v>15</v>
      </c>
      <c r="B12831" t="s">
        <v>16</v>
      </c>
      <c r="C12831" t="s">
        <v>16</v>
      </c>
      <c r="D12831" s="7" t="s">
        <v>21455</v>
      </c>
      <c r="E12831" s="7" t="s">
        <v>21456</v>
      </c>
      <c r="F12831" s="7" t="s">
        <v>21457</v>
      </c>
      <c r="G12831" s="7" t="s">
        <v>12849</v>
      </c>
      <c r="H12831" s="7" t="str">
        <f t="shared" si="200"/>
        <v>57502</v>
      </c>
      <c r="I12831">
        <v>3</v>
      </c>
      <c r="K12831">
        <v>0</v>
      </c>
      <c r="L12831">
        <v>7</v>
      </c>
      <c r="M12831">
        <v>6693.174</v>
      </c>
      <c r="N12831">
        <v>0</v>
      </c>
      <c r="O12831">
        <v>99</v>
      </c>
      <c r="P12831">
        <v>5</v>
      </c>
      <c r="Q12831">
        <v>0</v>
      </c>
    </row>
    <row r="12832" spans="1:17" x14ac:dyDescent="0.25">
      <c r="A12832" t="s">
        <v>15</v>
      </c>
      <c r="B12832" t="s">
        <v>16</v>
      </c>
      <c r="C12832" t="s">
        <v>16</v>
      </c>
      <c r="D12832" s="7" t="s">
        <v>21756</v>
      </c>
      <c r="E12832" s="7" t="s">
        <v>21782</v>
      </c>
      <c r="F12832" s="7" t="s">
        <v>21783</v>
      </c>
      <c r="G12832" s="7" t="s">
        <v>12850</v>
      </c>
      <c r="H12832" s="7" t="str">
        <f t="shared" si="200"/>
        <v>5PK1230</v>
      </c>
      <c r="I12832">
        <v>6</v>
      </c>
      <c r="K12832">
        <v>45</v>
      </c>
      <c r="L12832">
        <v>7</v>
      </c>
      <c r="M12832">
        <v>6561.866</v>
      </c>
      <c r="N12832">
        <v>0</v>
      </c>
      <c r="O12832">
        <v>99</v>
      </c>
      <c r="P12832">
        <v>5</v>
      </c>
      <c r="Q12832">
        <v>0</v>
      </c>
    </row>
    <row r="12833" spans="1:17" x14ac:dyDescent="0.25">
      <c r="A12833" t="s">
        <v>15</v>
      </c>
      <c r="B12833" t="s">
        <v>16</v>
      </c>
      <c r="C12833" t="s">
        <v>16</v>
      </c>
      <c r="D12833" s="7" t="s">
        <v>21437</v>
      </c>
      <c r="E12833" s="7" t="s">
        <v>21572</v>
      </c>
      <c r="F12833" s="7" t="s">
        <v>21573</v>
      </c>
      <c r="G12833" s="7" t="s">
        <v>12851</v>
      </c>
      <c r="H12833" s="7" t="str">
        <f t="shared" si="200"/>
        <v>63092RS1</v>
      </c>
      <c r="I12833">
        <v>0</v>
      </c>
      <c r="K12833">
        <v>45</v>
      </c>
      <c r="L12833">
        <v>7</v>
      </c>
      <c r="M12833">
        <v>26483.185000000001</v>
      </c>
      <c r="N12833">
        <v>0</v>
      </c>
      <c r="O12833">
        <v>99</v>
      </c>
      <c r="P12833">
        <v>5</v>
      </c>
      <c r="Q12833">
        <v>0</v>
      </c>
    </row>
    <row r="12834" spans="1:17" x14ac:dyDescent="0.25">
      <c r="A12834" t="s">
        <v>15</v>
      </c>
      <c r="B12834" t="s">
        <v>16</v>
      </c>
      <c r="C12834" t="s">
        <v>16</v>
      </c>
      <c r="D12834" s="7" t="s">
        <v>21445</v>
      </c>
      <c r="E12834" s="7" t="s">
        <v>21486</v>
      </c>
      <c r="F12834" s="7" t="s">
        <v>21487</v>
      </c>
      <c r="G12834" s="7" t="s">
        <v>12852</v>
      </c>
      <c r="H12834" s="7" t="str">
        <f t="shared" si="200"/>
        <v>6602501</v>
      </c>
      <c r="I12834">
        <v>16</v>
      </c>
      <c r="K12834">
        <v>0</v>
      </c>
      <c r="L12834">
        <v>7</v>
      </c>
      <c r="M12834">
        <v>13031.744000000001</v>
      </c>
      <c r="N12834">
        <v>1</v>
      </c>
      <c r="O12834">
        <v>99</v>
      </c>
      <c r="P12834">
        <v>5</v>
      </c>
      <c r="Q12834">
        <v>0</v>
      </c>
    </row>
    <row r="12835" spans="1:17" x14ac:dyDescent="0.25">
      <c r="A12835" t="s">
        <v>15</v>
      </c>
      <c r="B12835" t="s">
        <v>16</v>
      </c>
      <c r="C12835" t="s">
        <v>16</v>
      </c>
      <c r="D12835" s="7" t="s">
        <v>21445</v>
      </c>
      <c r="E12835" s="7" t="s">
        <v>21738</v>
      </c>
      <c r="F12835" s="7" t="s">
        <v>21753</v>
      </c>
      <c r="G12835" s="7" t="s">
        <v>12853</v>
      </c>
      <c r="H12835" s="7" t="str">
        <f t="shared" si="200"/>
        <v>7444SGM42</v>
      </c>
      <c r="I12835">
        <v>8</v>
      </c>
      <c r="K12835">
        <v>45</v>
      </c>
      <c r="L12835">
        <v>7</v>
      </c>
      <c r="M12835">
        <v>48153.423999999999</v>
      </c>
      <c r="N12835">
        <v>0</v>
      </c>
      <c r="O12835">
        <v>99</v>
      </c>
      <c r="P12835">
        <v>5</v>
      </c>
      <c r="Q12835">
        <v>0</v>
      </c>
    </row>
    <row r="12836" spans="1:17" x14ac:dyDescent="0.25">
      <c r="A12836" t="s">
        <v>15</v>
      </c>
      <c r="B12836" t="s">
        <v>16</v>
      </c>
      <c r="C12836" t="s">
        <v>16</v>
      </c>
      <c r="D12836" s="7" t="s">
        <v>21445</v>
      </c>
      <c r="E12836" s="7" t="s">
        <v>21738</v>
      </c>
      <c r="F12836" s="7" t="s">
        <v>22191</v>
      </c>
      <c r="G12836" s="7" t="s">
        <v>12854</v>
      </c>
      <c r="H12836" s="7" t="str">
        <f t="shared" si="200"/>
        <v>A1225M06</v>
      </c>
      <c r="I12836">
        <v>0</v>
      </c>
      <c r="K12836">
        <v>45</v>
      </c>
      <c r="L12836">
        <v>7</v>
      </c>
      <c r="M12836">
        <v>66170.94</v>
      </c>
      <c r="N12836">
        <v>0</v>
      </c>
      <c r="O12836">
        <v>99</v>
      </c>
      <c r="P12836">
        <v>5</v>
      </c>
      <c r="Q12836">
        <v>0</v>
      </c>
    </row>
    <row r="12837" spans="1:17" x14ac:dyDescent="0.25">
      <c r="A12837" t="s">
        <v>15</v>
      </c>
      <c r="B12837" t="s">
        <v>16</v>
      </c>
      <c r="C12837" t="s">
        <v>16</v>
      </c>
      <c r="D12837" s="7" t="s">
        <v>21875</v>
      </c>
      <c r="E12837" s="7" t="s">
        <v>21876</v>
      </c>
      <c r="F12837" s="7" t="s">
        <v>21876</v>
      </c>
      <c r="G12837" s="7" t="s">
        <v>12855</v>
      </c>
      <c r="H12837" s="7" t="str">
        <f t="shared" si="200"/>
        <v>A150</v>
      </c>
      <c r="I12837">
        <v>16</v>
      </c>
      <c r="K12837">
        <v>45</v>
      </c>
      <c r="L12837">
        <v>7</v>
      </c>
      <c r="M12837">
        <v>17025.655999999999</v>
      </c>
      <c r="N12837">
        <v>0</v>
      </c>
      <c r="O12837">
        <v>99</v>
      </c>
      <c r="P12837">
        <v>5</v>
      </c>
      <c r="Q12837">
        <v>0</v>
      </c>
    </row>
    <row r="12838" spans="1:17" x14ac:dyDescent="0.25">
      <c r="A12838" t="s">
        <v>15</v>
      </c>
      <c r="B12838" t="s">
        <v>16</v>
      </c>
      <c r="C12838" t="s">
        <v>16</v>
      </c>
      <c r="D12838" s="7" t="s">
        <v>21603</v>
      </c>
      <c r="E12838" s="7" t="s">
        <v>21604</v>
      </c>
      <c r="F12838" s="7" t="s">
        <v>19</v>
      </c>
      <c r="G12838" s="7" t="s">
        <v>12856</v>
      </c>
      <c r="H12838" s="7" t="str">
        <f t="shared" si="200"/>
        <v>A90532</v>
      </c>
      <c r="I12838">
        <v>25</v>
      </c>
      <c r="K12838">
        <v>45</v>
      </c>
      <c r="L12838">
        <v>7</v>
      </c>
      <c r="M12838">
        <v>123859.826</v>
      </c>
      <c r="N12838">
        <v>0</v>
      </c>
      <c r="O12838">
        <v>99</v>
      </c>
      <c r="P12838">
        <v>5</v>
      </c>
      <c r="Q12838">
        <v>0</v>
      </c>
    </row>
    <row r="12839" spans="1:17" x14ac:dyDescent="0.25">
      <c r="A12839" t="s">
        <v>15</v>
      </c>
      <c r="B12839" t="s">
        <v>16</v>
      </c>
      <c r="C12839" t="s">
        <v>16</v>
      </c>
      <c r="D12839" s="7" t="s">
        <v>21786</v>
      </c>
      <c r="E12839" s="7" t="s">
        <v>22037</v>
      </c>
      <c r="F12839" s="7" t="s">
        <v>22038</v>
      </c>
      <c r="G12839" s="7" t="s">
        <v>12857</v>
      </c>
      <c r="H12839" s="7" t="str">
        <f t="shared" si="200"/>
        <v>AR206293</v>
      </c>
      <c r="I12839">
        <v>0</v>
      </c>
      <c r="K12839">
        <v>45</v>
      </c>
      <c r="L12839">
        <v>7</v>
      </c>
      <c r="M12839">
        <v>50104.614000000001</v>
      </c>
      <c r="N12839">
        <v>0</v>
      </c>
      <c r="O12839">
        <v>99</v>
      </c>
      <c r="P12839">
        <v>5</v>
      </c>
      <c r="Q12839">
        <v>0</v>
      </c>
    </row>
    <row r="12840" spans="1:17" x14ac:dyDescent="0.25">
      <c r="A12840" t="s">
        <v>15</v>
      </c>
      <c r="B12840" t="s">
        <v>16</v>
      </c>
      <c r="C12840" t="s">
        <v>16</v>
      </c>
      <c r="D12840" s="7" t="s">
        <v>21431</v>
      </c>
      <c r="E12840" s="7" t="s">
        <v>21696</v>
      </c>
      <c r="F12840" s="7" t="s">
        <v>21962</v>
      </c>
      <c r="G12840" s="7" t="s">
        <v>12858</v>
      </c>
      <c r="H12840" s="7" t="str">
        <f t="shared" si="200"/>
        <v>BB4LB</v>
      </c>
      <c r="I12840">
        <v>35</v>
      </c>
      <c r="K12840">
        <v>45</v>
      </c>
      <c r="L12840">
        <v>7</v>
      </c>
      <c r="M12840">
        <v>23240.371999999999</v>
      </c>
      <c r="N12840">
        <v>2</v>
      </c>
      <c r="O12840">
        <v>99</v>
      </c>
      <c r="P12840">
        <v>5</v>
      </c>
      <c r="Q12840">
        <v>0</v>
      </c>
    </row>
    <row r="12841" spans="1:17" x14ac:dyDescent="0.25">
      <c r="A12841" t="s">
        <v>15</v>
      </c>
      <c r="B12841" t="s">
        <v>16</v>
      </c>
      <c r="C12841" t="s">
        <v>16</v>
      </c>
      <c r="D12841" s="7" t="s">
        <v>21445</v>
      </c>
      <c r="E12841" s="7" t="s">
        <v>21486</v>
      </c>
      <c r="F12841" s="7" t="s">
        <v>21673</v>
      </c>
      <c r="G12841" s="7" t="s">
        <v>12859</v>
      </c>
      <c r="H12841" s="7" t="str">
        <f t="shared" si="200"/>
        <v>BCL24</v>
      </c>
      <c r="I12841">
        <v>0</v>
      </c>
      <c r="K12841">
        <v>45</v>
      </c>
      <c r="L12841">
        <v>7</v>
      </c>
      <c r="M12841">
        <v>1685868.888</v>
      </c>
      <c r="N12841">
        <v>0</v>
      </c>
      <c r="O12841">
        <v>99</v>
      </c>
      <c r="P12841">
        <v>5</v>
      </c>
      <c r="Q12841">
        <v>0</v>
      </c>
    </row>
    <row r="12842" spans="1:17" x14ac:dyDescent="0.25">
      <c r="A12842" t="s">
        <v>15</v>
      </c>
      <c r="B12842" t="s">
        <v>16</v>
      </c>
      <c r="C12842" t="s">
        <v>16</v>
      </c>
      <c r="D12842" s="7" t="s">
        <v>21431</v>
      </c>
      <c r="E12842" s="7" t="s">
        <v>21696</v>
      </c>
      <c r="F12842" s="7" t="s">
        <v>21962</v>
      </c>
      <c r="G12842" s="7" t="s">
        <v>12860</v>
      </c>
      <c r="H12842" s="7" t="str">
        <f t="shared" si="200"/>
        <v>BTZ7S</v>
      </c>
      <c r="I12842">
        <v>59</v>
      </c>
      <c r="K12842">
        <v>45</v>
      </c>
      <c r="L12842">
        <v>7</v>
      </c>
      <c r="M12842">
        <v>32556.973999999998</v>
      </c>
      <c r="N12842">
        <v>1</v>
      </c>
      <c r="O12842">
        <v>99</v>
      </c>
      <c r="P12842">
        <v>5</v>
      </c>
      <c r="Q12842">
        <v>0</v>
      </c>
    </row>
    <row r="12843" spans="1:17" x14ac:dyDescent="0.25">
      <c r="A12843" t="s">
        <v>15</v>
      </c>
      <c r="B12843" t="s">
        <v>16</v>
      </c>
      <c r="C12843" t="s">
        <v>16</v>
      </c>
      <c r="D12843" s="7" t="s">
        <v>21569</v>
      </c>
      <c r="E12843" s="7" t="s">
        <v>22084</v>
      </c>
      <c r="F12843" s="7" t="s">
        <v>22084</v>
      </c>
      <c r="G12843" s="7" t="s">
        <v>12861</v>
      </c>
      <c r="H12843" s="7" t="str">
        <f t="shared" si="200"/>
        <v>BUC03102B</v>
      </c>
      <c r="I12843">
        <v>49</v>
      </c>
      <c r="K12843">
        <v>45</v>
      </c>
      <c r="L12843">
        <v>7</v>
      </c>
      <c r="M12843">
        <v>1740.5840000000001</v>
      </c>
      <c r="N12843">
        <v>140</v>
      </c>
      <c r="O12843">
        <v>99</v>
      </c>
      <c r="P12843">
        <v>5</v>
      </c>
      <c r="Q12843">
        <v>0</v>
      </c>
    </row>
    <row r="12844" spans="1:17" x14ac:dyDescent="0.25">
      <c r="A12844" t="s">
        <v>15</v>
      </c>
      <c r="B12844" t="s">
        <v>16</v>
      </c>
      <c r="C12844" t="s">
        <v>16</v>
      </c>
      <c r="D12844" s="7" t="s">
        <v>21569</v>
      </c>
      <c r="E12844" s="7" t="s">
        <v>22084</v>
      </c>
      <c r="F12844" s="7" t="s">
        <v>22084</v>
      </c>
      <c r="G12844" s="7" t="s">
        <v>12862</v>
      </c>
      <c r="H12844" s="7" t="str">
        <f t="shared" si="200"/>
        <v>BUC08115B</v>
      </c>
      <c r="I12844">
        <v>40</v>
      </c>
      <c r="K12844">
        <v>45</v>
      </c>
      <c r="L12844">
        <v>7</v>
      </c>
      <c r="M12844">
        <v>4633.0240000000003</v>
      </c>
      <c r="N12844">
        <v>22</v>
      </c>
      <c r="O12844">
        <v>99</v>
      </c>
      <c r="P12844">
        <v>5</v>
      </c>
      <c r="Q12844">
        <v>0</v>
      </c>
    </row>
    <row r="12845" spans="1:17" x14ac:dyDescent="0.25">
      <c r="A12845" t="s">
        <v>15</v>
      </c>
      <c r="B12845" t="s">
        <v>16</v>
      </c>
      <c r="C12845" t="s">
        <v>16</v>
      </c>
      <c r="D12845" s="7" t="s">
        <v>21445</v>
      </c>
      <c r="E12845" s="7" t="s">
        <v>21738</v>
      </c>
      <c r="F12845" s="7" t="s">
        <v>22191</v>
      </c>
      <c r="G12845" s="7" t="s">
        <v>12863</v>
      </c>
      <c r="H12845" s="7" t="str">
        <f t="shared" si="200"/>
        <v>C1225M06</v>
      </c>
      <c r="I12845">
        <v>0</v>
      </c>
      <c r="K12845">
        <v>45</v>
      </c>
      <c r="L12845">
        <v>7</v>
      </c>
      <c r="M12845">
        <v>75431.576000000001</v>
      </c>
      <c r="N12845">
        <v>0</v>
      </c>
      <c r="O12845">
        <v>99</v>
      </c>
      <c r="P12845">
        <v>5</v>
      </c>
      <c r="Q12845">
        <v>0</v>
      </c>
    </row>
    <row r="12846" spans="1:17" x14ac:dyDescent="0.25">
      <c r="A12846" t="s">
        <v>15</v>
      </c>
      <c r="B12846" t="s">
        <v>16</v>
      </c>
      <c r="C12846" t="s">
        <v>16</v>
      </c>
      <c r="D12846" s="7" t="s">
        <v>21450</v>
      </c>
      <c r="E12846" s="7" t="s">
        <v>21451</v>
      </c>
      <c r="F12846" s="7" t="s">
        <v>21477</v>
      </c>
      <c r="G12846" s="7" t="s">
        <v>12864</v>
      </c>
      <c r="H12846" s="7" t="str">
        <f t="shared" si="200"/>
        <v>C29110</v>
      </c>
      <c r="I12846">
        <v>0</v>
      </c>
      <c r="K12846">
        <v>45</v>
      </c>
      <c r="L12846">
        <v>7</v>
      </c>
      <c r="M12846">
        <v>14187.376</v>
      </c>
      <c r="N12846">
        <v>4</v>
      </c>
      <c r="O12846">
        <v>99</v>
      </c>
      <c r="P12846">
        <v>5</v>
      </c>
      <c r="Q12846">
        <v>0</v>
      </c>
    </row>
    <row r="12847" spans="1:17" x14ac:dyDescent="0.25">
      <c r="A12847" t="s">
        <v>15</v>
      </c>
      <c r="B12847" t="s">
        <v>16</v>
      </c>
      <c r="C12847" t="s">
        <v>16</v>
      </c>
      <c r="D12847" s="7" t="s">
        <v>21450</v>
      </c>
      <c r="E12847" s="7" t="s">
        <v>21460</v>
      </c>
      <c r="F12847" s="7" t="s">
        <v>21527</v>
      </c>
      <c r="G12847" s="7" t="s">
        <v>12865</v>
      </c>
      <c r="H12847" s="7" t="str">
        <f t="shared" si="200"/>
        <v>C30010</v>
      </c>
      <c r="I12847">
        <v>0</v>
      </c>
      <c r="K12847">
        <v>45</v>
      </c>
      <c r="L12847">
        <v>7</v>
      </c>
      <c r="M12847">
        <v>23749.264999999999</v>
      </c>
      <c r="N12847">
        <v>0</v>
      </c>
      <c r="O12847">
        <v>99</v>
      </c>
      <c r="P12847">
        <v>5</v>
      </c>
      <c r="Q12847">
        <v>0</v>
      </c>
    </row>
    <row r="12848" spans="1:17" x14ac:dyDescent="0.25">
      <c r="A12848" t="s">
        <v>15</v>
      </c>
      <c r="B12848" t="s">
        <v>16</v>
      </c>
      <c r="C12848" t="s">
        <v>16</v>
      </c>
      <c r="D12848" s="7" t="s">
        <v>21581</v>
      </c>
      <c r="E12848" s="7" t="s">
        <v>21758</v>
      </c>
      <c r="F12848" s="7" t="s">
        <v>21564</v>
      </c>
      <c r="G12848" s="7" t="s">
        <v>12866</v>
      </c>
      <c r="H12848" s="7" t="str">
        <f t="shared" si="200"/>
        <v>CC2093MM</v>
      </c>
      <c r="I12848">
        <v>6</v>
      </c>
      <c r="K12848">
        <v>45</v>
      </c>
      <c r="L12848">
        <v>7</v>
      </c>
      <c r="M12848">
        <v>7723.6940000000004</v>
      </c>
      <c r="N12848">
        <v>0</v>
      </c>
      <c r="O12848">
        <v>99</v>
      </c>
      <c r="P12848">
        <v>5</v>
      </c>
      <c r="Q12848">
        <v>0</v>
      </c>
    </row>
    <row r="12849" spans="1:17" x14ac:dyDescent="0.25">
      <c r="A12849" t="s">
        <v>15</v>
      </c>
      <c r="B12849" t="s">
        <v>16</v>
      </c>
      <c r="C12849" t="s">
        <v>16</v>
      </c>
      <c r="D12849" s="7" t="s">
        <v>21450</v>
      </c>
      <c r="E12849" s="7" t="s">
        <v>21460</v>
      </c>
      <c r="F12849" s="7" t="s">
        <v>21527</v>
      </c>
      <c r="G12849" s="7" t="s">
        <v>12867</v>
      </c>
      <c r="H12849" s="7" t="str">
        <f t="shared" si="200"/>
        <v>CF2944</v>
      </c>
      <c r="I12849">
        <v>2</v>
      </c>
      <c r="K12849">
        <v>45</v>
      </c>
      <c r="L12849">
        <v>7</v>
      </c>
      <c r="M12849">
        <v>21916.859</v>
      </c>
      <c r="N12849">
        <v>0</v>
      </c>
      <c r="O12849">
        <v>99</v>
      </c>
      <c r="P12849">
        <v>5</v>
      </c>
      <c r="Q12849">
        <v>0</v>
      </c>
    </row>
    <row r="12850" spans="1:17" x14ac:dyDescent="0.25">
      <c r="A12850" t="s">
        <v>15</v>
      </c>
      <c r="B12850" t="s">
        <v>16</v>
      </c>
      <c r="C12850" t="s">
        <v>16</v>
      </c>
      <c r="D12850" s="7" t="s">
        <v>21569</v>
      </c>
      <c r="E12850" s="7" t="s">
        <v>21948</v>
      </c>
      <c r="F12850" s="7" t="s">
        <v>21948</v>
      </c>
      <c r="G12850" s="7" t="s">
        <v>12868</v>
      </c>
      <c r="H12850" s="7" t="str">
        <f t="shared" si="200"/>
        <v>CXC18115B</v>
      </c>
      <c r="I12850">
        <v>0</v>
      </c>
      <c r="K12850">
        <v>45</v>
      </c>
      <c r="L12850">
        <v>7</v>
      </c>
      <c r="M12850">
        <v>36398.675000000003</v>
      </c>
      <c r="N12850">
        <v>2</v>
      </c>
      <c r="O12850">
        <v>99</v>
      </c>
      <c r="P12850">
        <v>5</v>
      </c>
      <c r="Q12850">
        <v>0</v>
      </c>
    </row>
    <row r="12851" spans="1:17" x14ac:dyDescent="0.25">
      <c r="A12851" t="s">
        <v>15</v>
      </c>
      <c r="B12851" t="s">
        <v>16</v>
      </c>
      <c r="C12851" t="s">
        <v>16</v>
      </c>
      <c r="D12851" s="7" t="s">
        <v>21603</v>
      </c>
      <c r="E12851" s="7" t="s">
        <v>21604</v>
      </c>
      <c r="F12851" s="7" t="s">
        <v>21692</v>
      </c>
      <c r="G12851" s="7" t="s">
        <v>12869</v>
      </c>
      <c r="H12851" s="7" t="str">
        <f t="shared" si="200"/>
        <v>D34431</v>
      </c>
      <c r="I12851">
        <v>0</v>
      </c>
      <c r="K12851">
        <v>45</v>
      </c>
      <c r="L12851">
        <v>7</v>
      </c>
      <c r="M12851">
        <v>5601.4669999999996</v>
      </c>
      <c r="N12851">
        <v>0</v>
      </c>
      <c r="O12851">
        <v>99</v>
      </c>
      <c r="P12851">
        <v>5</v>
      </c>
      <c r="Q12851">
        <v>0</v>
      </c>
    </row>
    <row r="12852" spans="1:17" x14ac:dyDescent="0.25">
      <c r="A12852" t="s">
        <v>15</v>
      </c>
      <c r="B12852" t="s">
        <v>16</v>
      </c>
      <c r="C12852" t="s">
        <v>16</v>
      </c>
      <c r="D12852" s="7" t="s">
        <v>22020</v>
      </c>
      <c r="E12852" s="7" t="s">
        <v>22026</v>
      </c>
      <c r="F12852" s="7" t="s">
        <v>22026</v>
      </c>
      <c r="G12852" s="7" t="s">
        <v>12870</v>
      </c>
      <c r="H12852" s="7" t="str">
        <f t="shared" si="200"/>
        <v>DASS16A</v>
      </c>
      <c r="I12852">
        <v>7</v>
      </c>
      <c r="K12852">
        <v>45</v>
      </c>
      <c r="L12852">
        <v>7</v>
      </c>
      <c r="M12852">
        <v>1</v>
      </c>
      <c r="N12852">
        <v>0</v>
      </c>
      <c r="O12852">
        <v>99</v>
      </c>
      <c r="P12852">
        <v>5</v>
      </c>
      <c r="Q12852">
        <v>0</v>
      </c>
    </row>
    <row r="12853" spans="1:17" x14ac:dyDescent="0.25">
      <c r="A12853" t="s">
        <v>15</v>
      </c>
      <c r="B12853" t="s">
        <v>16</v>
      </c>
      <c r="C12853" t="s">
        <v>16</v>
      </c>
      <c r="D12853" s="7" t="s">
        <v>21603</v>
      </c>
      <c r="E12853" s="7" t="s">
        <v>21934</v>
      </c>
      <c r="F12853" s="7" t="s">
        <v>21935</v>
      </c>
      <c r="G12853" s="7" t="s">
        <v>12871</v>
      </c>
      <c r="H12853" s="7" t="str">
        <f t="shared" si="200"/>
        <v>DGA900PT2</v>
      </c>
      <c r="I12853">
        <v>0</v>
      </c>
      <c r="K12853">
        <v>45</v>
      </c>
      <c r="L12853">
        <v>7</v>
      </c>
      <c r="M12853">
        <v>719503.15899999999</v>
      </c>
      <c r="N12853">
        <v>0</v>
      </c>
      <c r="O12853">
        <v>99</v>
      </c>
      <c r="P12853">
        <v>5</v>
      </c>
      <c r="Q12853">
        <v>0</v>
      </c>
    </row>
    <row r="12854" spans="1:17" x14ac:dyDescent="0.25">
      <c r="A12854" t="s">
        <v>15</v>
      </c>
      <c r="B12854" t="s">
        <v>16</v>
      </c>
      <c r="C12854" t="s">
        <v>16</v>
      </c>
      <c r="D12854" s="7" t="s">
        <v>21603</v>
      </c>
      <c r="E12854" s="7" t="s">
        <v>21934</v>
      </c>
      <c r="F12854" s="7" t="s">
        <v>21935</v>
      </c>
      <c r="G12854" s="7" t="s">
        <v>12872</v>
      </c>
      <c r="H12854" s="7" t="str">
        <f t="shared" si="200"/>
        <v>DTW1002Z</v>
      </c>
      <c r="I12854">
        <v>0</v>
      </c>
      <c r="K12854">
        <v>45</v>
      </c>
      <c r="L12854">
        <v>7</v>
      </c>
      <c r="M12854">
        <v>447891.83399999997</v>
      </c>
      <c r="N12854">
        <v>0</v>
      </c>
      <c r="O12854">
        <v>99</v>
      </c>
      <c r="P12854">
        <v>5</v>
      </c>
      <c r="Q12854">
        <v>0</v>
      </c>
    </row>
    <row r="12855" spans="1:17" x14ac:dyDescent="0.25">
      <c r="A12855" t="s">
        <v>15</v>
      </c>
      <c r="B12855" t="s">
        <v>16</v>
      </c>
      <c r="C12855" t="s">
        <v>16</v>
      </c>
      <c r="D12855" s="7" t="s">
        <v>21583</v>
      </c>
      <c r="E12855" s="7" t="s">
        <v>21969</v>
      </c>
      <c r="F12855" s="7" t="s">
        <v>22175</v>
      </c>
      <c r="G12855" s="7" t="s">
        <v>12873</v>
      </c>
      <c r="H12855" s="7" t="str">
        <f t="shared" si="200"/>
        <v>FM18P9AM210N</v>
      </c>
      <c r="I12855">
        <v>21</v>
      </c>
      <c r="K12855">
        <v>45</v>
      </c>
      <c r="L12855">
        <v>7</v>
      </c>
      <c r="M12855">
        <v>63256.19</v>
      </c>
      <c r="N12855">
        <v>1</v>
      </c>
      <c r="O12855">
        <v>99</v>
      </c>
      <c r="P12855">
        <v>5</v>
      </c>
      <c r="Q12855">
        <v>0</v>
      </c>
    </row>
    <row r="12856" spans="1:17" x14ac:dyDescent="0.25">
      <c r="A12856" t="s">
        <v>15</v>
      </c>
      <c r="B12856" t="s">
        <v>16</v>
      </c>
      <c r="C12856" t="s">
        <v>16</v>
      </c>
      <c r="D12856" s="7" t="s">
        <v>21569</v>
      </c>
      <c r="E12856" s="7" t="s">
        <v>21570</v>
      </c>
      <c r="F12856" s="7" t="s">
        <v>21571</v>
      </c>
      <c r="G12856" s="7" t="s">
        <v>12874</v>
      </c>
      <c r="H12856" s="7" t="str">
        <f t="shared" si="200"/>
        <v>GB48304GYB</v>
      </c>
      <c r="I12856">
        <v>14</v>
      </c>
      <c r="K12856">
        <v>45</v>
      </c>
      <c r="L12856">
        <v>7</v>
      </c>
      <c r="M12856">
        <v>26870.821</v>
      </c>
      <c r="N12856">
        <v>2</v>
      </c>
      <c r="O12856">
        <v>99</v>
      </c>
      <c r="P12856">
        <v>5</v>
      </c>
      <c r="Q12856">
        <v>0</v>
      </c>
    </row>
    <row r="12857" spans="1:17" x14ac:dyDescent="0.25">
      <c r="A12857" t="s">
        <v>15</v>
      </c>
      <c r="B12857" t="s">
        <v>16</v>
      </c>
      <c r="C12857" t="s">
        <v>16</v>
      </c>
      <c r="D12857" s="7" t="s">
        <v>21624</v>
      </c>
      <c r="E12857" s="7" t="s">
        <v>21625</v>
      </c>
      <c r="F12857" s="7" t="s">
        <v>22035</v>
      </c>
      <c r="G12857" s="7" t="s">
        <v>12875</v>
      </c>
      <c r="H12857" s="7" t="str">
        <f t="shared" si="200"/>
        <v>GDB1464</v>
      </c>
      <c r="I12857">
        <v>8</v>
      </c>
      <c r="K12857">
        <v>45</v>
      </c>
      <c r="L12857">
        <v>7</v>
      </c>
      <c r="M12857">
        <v>25572.383000000002</v>
      </c>
      <c r="N12857">
        <v>0</v>
      </c>
      <c r="O12857">
        <v>99</v>
      </c>
      <c r="P12857">
        <v>5</v>
      </c>
      <c r="Q12857">
        <v>0</v>
      </c>
    </row>
    <row r="12858" spans="1:17" x14ac:dyDescent="0.25">
      <c r="A12858" t="s">
        <v>15</v>
      </c>
      <c r="B12858" t="s">
        <v>16</v>
      </c>
      <c r="C12858" t="s">
        <v>16</v>
      </c>
      <c r="D12858" s="7" t="s">
        <v>21725</v>
      </c>
      <c r="E12858" s="7" t="s">
        <v>22067</v>
      </c>
      <c r="F12858" s="7" t="s">
        <v>22068</v>
      </c>
      <c r="G12858" s="7" t="s">
        <v>12876</v>
      </c>
      <c r="H12858" s="7" t="str">
        <f t="shared" si="200"/>
        <v>HG31140</v>
      </c>
      <c r="I12858">
        <v>0</v>
      </c>
      <c r="K12858">
        <v>45</v>
      </c>
      <c r="L12858">
        <v>7</v>
      </c>
      <c r="M12858">
        <v>40651.959000000003</v>
      </c>
      <c r="N12858">
        <v>0</v>
      </c>
      <c r="O12858">
        <v>99</v>
      </c>
      <c r="P12858">
        <v>5</v>
      </c>
      <c r="Q12858">
        <v>0</v>
      </c>
    </row>
    <row r="12859" spans="1:17" x14ac:dyDescent="0.25">
      <c r="A12859" t="s">
        <v>15</v>
      </c>
      <c r="B12859" t="s">
        <v>16</v>
      </c>
      <c r="C12859" t="s">
        <v>16</v>
      </c>
      <c r="D12859" s="7" t="s">
        <v>21725</v>
      </c>
      <c r="E12859" s="7" t="s">
        <v>22067</v>
      </c>
      <c r="F12859" s="7" t="s">
        <v>22068</v>
      </c>
      <c r="G12859" s="7" t="s">
        <v>12877</v>
      </c>
      <c r="H12859" s="7" t="str">
        <f t="shared" si="200"/>
        <v>HG31149</v>
      </c>
      <c r="I12859">
        <v>6</v>
      </c>
      <c r="K12859">
        <v>45</v>
      </c>
      <c r="L12859">
        <v>7</v>
      </c>
      <c r="M12859">
        <v>28167.334999999999</v>
      </c>
      <c r="N12859">
        <v>0</v>
      </c>
      <c r="O12859">
        <v>99</v>
      </c>
      <c r="P12859">
        <v>5</v>
      </c>
      <c r="Q12859">
        <v>0</v>
      </c>
    </row>
    <row r="12860" spans="1:17" x14ac:dyDescent="0.25">
      <c r="A12860" t="s">
        <v>15</v>
      </c>
      <c r="B12860" t="s">
        <v>16</v>
      </c>
      <c r="C12860" t="s">
        <v>16</v>
      </c>
      <c r="D12860" s="7" t="s">
        <v>21725</v>
      </c>
      <c r="E12860" s="7" t="s">
        <v>22067</v>
      </c>
      <c r="F12860" s="7" t="s">
        <v>22068</v>
      </c>
      <c r="G12860" s="7" t="s">
        <v>12878</v>
      </c>
      <c r="H12860" s="7" t="str">
        <f t="shared" si="200"/>
        <v>HG31208</v>
      </c>
      <c r="I12860">
        <v>0</v>
      </c>
      <c r="K12860">
        <v>45</v>
      </c>
      <c r="L12860">
        <v>7</v>
      </c>
      <c r="M12860">
        <v>23832.448</v>
      </c>
      <c r="N12860">
        <v>0</v>
      </c>
      <c r="O12860">
        <v>99</v>
      </c>
      <c r="P12860">
        <v>5</v>
      </c>
      <c r="Q12860">
        <v>0</v>
      </c>
    </row>
    <row r="12861" spans="1:17" x14ac:dyDescent="0.25">
      <c r="A12861" t="s">
        <v>15</v>
      </c>
      <c r="B12861" t="s">
        <v>16</v>
      </c>
      <c r="C12861" t="s">
        <v>16</v>
      </c>
      <c r="D12861" s="7" t="s">
        <v>21725</v>
      </c>
      <c r="E12861" s="7" t="s">
        <v>22067</v>
      </c>
      <c r="F12861" s="7" t="s">
        <v>22068</v>
      </c>
      <c r="G12861" s="7" t="s">
        <v>12879</v>
      </c>
      <c r="H12861" s="7" t="str">
        <f t="shared" si="200"/>
        <v>HG33050I</v>
      </c>
      <c r="I12861">
        <v>3</v>
      </c>
      <c r="K12861">
        <v>45</v>
      </c>
      <c r="L12861">
        <v>7</v>
      </c>
      <c r="M12861">
        <v>33239.211000000003</v>
      </c>
      <c r="N12861">
        <v>0</v>
      </c>
      <c r="O12861">
        <v>99</v>
      </c>
      <c r="P12861">
        <v>5</v>
      </c>
      <c r="Q12861">
        <v>0</v>
      </c>
    </row>
    <row r="12862" spans="1:17" x14ac:dyDescent="0.25">
      <c r="A12862" t="s">
        <v>15</v>
      </c>
      <c r="B12862" t="s">
        <v>16</v>
      </c>
      <c r="C12862" t="s">
        <v>16</v>
      </c>
      <c r="D12862" s="7" t="s">
        <v>21725</v>
      </c>
      <c r="E12862" s="7" t="s">
        <v>22067</v>
      </c>
      <c r="F12862" s="7" t="s">
        <v>22068</v>
      </c>
      <c r="G12862" s="7" t="s">
        <v>12880</v>
      </c>
      <c r="H12862" s="7" t="str">
        <f t="shared" si="200"/>
        <v>HG36028</v>
      </c>
      <c r="I12862">
        <v>2</v>
      </c>
      <c r="K12862">
        <v>45</v>
      </c>
      <c r="L12862">
        <v>7</v>
      </c>
      <c r="M12862">
        <v>30231.455999999998</v>
      </c>
      <c r="N12862">
        <v>0</v>
      </c>
      <c r="O12862">
        <v>99</v>
      </c>
      <c r="P12862">
        <v>5</v>
      </c>
      <c r="Q12862">
        <v>0</v>
      </c>
    </row>
    <row r="12863" spans="1:17" x14ac:dyDescent="0.25">
      <c r="A12863" t="s">
        <v>15</v>
      </c>
      <c r="B12863" t="s">
        <v>16</v>
      </c>
      <c r="C12863" t="s">
        <v>16</v>
      </c>
      <c r="D12863" s="7" t="s">
        <v>21725</v>
      </c>
      <c r="E12863" s="7" t="s">
        <v>22067</v>
      </c>
      <c r="F12863" s="7" t="s">
        <v>22068</v>
      </c>
      <c r="G12863" s="7" t="s">
        <v>12881</v>
      </c>
      <c r="H12863" s="7" t="str">
        <f t="shared" si="200"/>
        <v>HG41045</v>
      </c>
      <c r="I12863">
        <v>4</v>
      </c>
      <c r="K12863">
        <v>45</v>
      </c>
      <c r="L12863">
        <v>7</v>
      </c>
      <c r="M12863">
        <v>30844.753000000001</v>
      </c>
      <c r="N12863">
        <v>0</v>
      </c>
      <c r="O12863">
        <v>99</v>
      </c>
      <c r="P12863">
        <v>5</v>
      </c>
      <c r="Q12863">
        <v>0</v>
      </c>
    </row>
    <row r="12864" spans="1:17" x14ac:dyDescent="0.25">
      <c r="A12864" t="s">
        <v>15</v>
      </c>
      <c r="B12864" t="s">
        <v>16</v>
      </c>
      <c r="C12864" t="s">
        <v>16</v>
      </c>
      <c r="D12864" s="7" t="s">
        <v>21725</v>
      </c>
      <c r="E12864" s="7" t="s">
        <v>22067</v>
      </c>
      <c r="F12864" s="7" t="s">
        <v>22068</v>
      </c>
      <c r="G12864" s="7" t="s">
        <v>12882</v>
      </c>
      <c r="H12864" s="7" t="str">
        <f t="shared" si="200"/>
        <v>HG41228</v>
      </c>
      <c r="I12864">
        <v>0</v>
      </c>
      <c r="K12864">
        <v>45</v>
      </c>
      <c r="L12864">
        <v>7</v>
      </c>
      <c r="M12864">
        <v>25220.285</v>
      </c>
      <c r="N12864">
        <v>0</v>
      </c>
      <c r="O12864">
        <v>99</v>
      </c>
      <c r="P12864">
        <v>5</v>
      </c>
      <c r="Q12864">
        <v>0</v>
      </c>
    </row>
    <row r="12865" spans="1:17" x14ac:dyDescent="0.25">
      <c r="A12865" t="s">
        <v>15</v>
      </c>
      <c r="B12865" t="s">
        <v>16</v>
      </c>
      <c r="C12865" t="s">
        <v>16</v>
      </c>
      <c r="D12865" s="7" t="s">
        <v>21603</v>
      </c>
      <c r="E12865" s="7" t="s">
        <v>21934</v>
      </c>
      <c r="F12865" s="7" t="s">
        <v>21958</v>
      </c>
      <c r="G12865" s="7" t="s">
        <v>12883</v>
      </c>
      <c r="H12865" s="7" t="str">
        <f t="shared" si="200"/>
        <v>HP1640E</v>
      </c>
      <c r="I12865">
        <v>0</v>
      </c>
      <c r="K12865">
        <v>45</v>
      </c>
      <c r="L12865">
        <v>7</v>
      </c>
      <c r="M12865">
        <v>1</v>
      </c>
      <c r="N12865">
        <v>0</v>
      </c>
      <c r="O12865">
        <v>99</v>
      </c>
      <c r="P12865">
        <v>5</v>
      </c>
      <c r="Q12865">
        <v>0</v>
      </c>
    </row>
    <row r="12866" spans="1:17" x14ac:dyDescent="0.25">
      <c r="A12866" t="s">
        <v>15</v>
      </c>
      <c r="B12866" t="s">
        <v>16</v>
      </c>
      <c r="C12866" t="s">
        <v>16</v>
      </c>
      <c r="D12866" s="7" t="s">
        <v>21624</v>
      </c>
      <c r="E12866" s="7" t="s">
        <v>21852</v>
      </c>
      <c r="F12866" s="7" t="s">
        <v>22090</v>
      </c>
      <c r="G12866" s="7" t="s">
        <v>12884</v>
      </c>
      <c r="H12866" s="7" t="str">
        <f t="shared" si="200"/>
        <v>JAR1390</v>
      </c>
      <c r="I12866">
        <v>17</v>
      </c>
      <c r="K12866">
        <v>45</v>
      </c>
      <c r="L12866">
        <v>7</v>
      </c>
      <c r="M12866">
        <v>12056.573</v>
      </c>
      <c r="N12866">
        <v>0</v>
      </c>
      <c r="O12866">
        <v>99</v>
      </c>
      <c r="P12866">
        <v>5</v>
      </c>
      <c r="Q12866">
        <v>0</v>
      </c>
    </row>
    <row r="12867" spans="1:17" x14ac:dyDescent="0.25">
      <c r="A12867" t="s">
        <v>15</v>
      </c>
      <c r="B12867" t="s">
        <v>16</v>
      </c>
      <c r="C12867" t="s">
        <v>16</v>
      </c>
      <c r="D12867" s="7" t="s">
        <v>21445</v>
      </c>
      <c r="E12867" s="7" t="s">
        <v>21741</v>
      </c>
      <c r="F12867" s="7" t="s">
        <v>22126</v>
      </c>
      <c r="G12867" s="7" t="s">
        <v>12885</v>
      </c>
      <c r="H12867" s="7" t="str">
        <f t="shared" ref="H12867:H12930" si="201">+G12867</f>
        <v>K7801M30</v>
      </c>
      <c r="I12867">
        <v>9</v>
      </c>
      <c r="K12867">
        <v>45</v>
      </c>
      <c r="L12867">
        <v>7</v>
      </c>
      <c r="M12867">
        <v>11030.843999999999</v>
      </c>
      <c r="N12867">
        <v>0</v>
      </c>
      <c r="O12867">
        <v>99</v>
      </c>
      <c r="P12867">
        <v>5</v>
      </c>
      <c r="Q12867">
        <v>0</v>
      </c>
    </row>
    <row r="12868" spans="1:17" x14ac:dyDescent="0.25">
      <c r="A12868" t="s">
        <v>15</v>
      </c>
      <c r="B12868" t="s">
        <v>16</v>
      </c>
      <c r="C12868" t="s">
        <v>16</v>
      </c>
      <c r="D12868" s="7" t="s">
        <v>21445</v>
      </c>
      <c r="E12868" s="7" t="s">
        <v>21741</v>
      </c>
      <c r="F12868" s="7" t="s">
        <v>22126</v>
      </c>
      <c r="G12868" s="7" t="s">
        <v>12886</v>
      </c>
      <c r="H12868" s="7" t="str">
        <f t="shared" si="201"/>
        <v>K7806M21</v>
      </c>
      <c r="I12868">
        <v>39</v>
      </c>
      <c r="K12868">
        <v>45</v>
      </c>
      <c r="L12868">
        <v>7</v>
      </c>
      <c r="M12868">
        <v>13591.995999999999</v>
      </c>
      <c r="N12868">
        <v>1</v>
      </c>
      <c r="O12868">
        <v>99</v>
      </c>
      <c r="P12868">
        <v>5</v>
      </c>
      <c r="Q12868">
        <v>0</v>
      </c>
    </row>
    <row r="12869" spans="1:17" x14ac:dyDescent="0.25">
      <c r="A12869" t="s">
        <v>15</v>
      </c>
      <c r="B12869" t="s">
        <v>16</v>
      </c>
      <c r="C12869" t="s">
        <v>16</v>
      </c>
      <c r="D12869" s="7" t="s">
        <v>21756</v>
      </c>
      <c r="E12869" s="7" t="s">
        <v>21757</v>
      </c>
      <c r="F12869" s="7" t="s">
        <v>21757</v>
      </c>
      <c r="G12869" s="7" t="s">
        <v>12887</v>
      </c>
      <c r="H12869" s="7" t="str">
        <f t="shared" si="201"/>
        <v>KTB570</v>
      </c>
      <c r="I12869">
        <v>18</v>
      </c>
      <c r="K12869">
        <v>45</v>
      </c>
      <c r="L12869">
        <v>7</v>
      </c>
      <c r="M12869">
        <v>65211.669000000002</v>
      </c>
      <c r="N12869">
        <v>2</v>
      </c>
      <c r="O12869">
        <v>99</v>
      </c>
      <c r="P12869">
        <v>5</v>
      </c>
      <c r="Q12869">
        <v>0</v>
      </c>
    </row>
    <row r="12870" spans="1:17" x14ac:dyDescent="0.25">
      <c r="A12870" t="s">
        <v>15</v>
      </c>
      <c r="B12870" t="s">
        <v>16</v>
      </c>
      <c r="C12870" t="s">
        <v>16</v>
      </c>
      <c r="D12870" s="7" t="s">
        <v>21437</v>
      </c>
      <c r="E12870" s="7" t="s">
        <v>21560</v>
      </c>
      <c r="F12870" s="7" t="s">
        <v>21561</v>
      </c>
      <c r="G12870" s="7" t="s">
        <v>12888</v>
      </c>
      <c r="H12870" s="7" t="str">
        <f t="shared" si="201"/>
        <v>LGMT304</v>
      </c>
      <c r="I12870">
        <v>7</v>
      </c>
      <c r="K12870">
        <v>45</v>
      </c>
      <c r="L12870">
        <v>7</v>
      </c>
      <c r="M12870">
        <v>18024.398000000001</v>
      </c>
      <c r="N12870">
        <v>0</v>
      </c>
      <c r="O12870">
        <v>99</v>
      </c>
      <c r="P12870">
        <v>5</v>
      </c>
      <c r="Q12870">
        <v>0</v>
      </c>
    </row>
    <row r="12871" spans="1:17" x14ac:dyDescent="0.25">
      <c r="A12871" t="s">
        <v>15</v>
      </c>
      <c r="B12871" t="s">
        <v>16</v>
      </c>
      <c r="C12871" t="s">
        <v>16</v>
      </c>
      <c r="D12871" s="7" t="s">
        <v>21922</v>
      </c>
      <c r="E12871" s="7" t="s">
        <v>21923</v>
      </c>
      <c r="F12871" s="7" t="s">
        <v>21924</v>
      </c>
      <c r="G12871" s="7" t="s">
        <v>12889</v>
      </c>
      <c r="H12871" s="7" t="str">
        <f t="shared" si="201"/>
        <v>LIG1410335</v>
      </c>
      <c r="I12871">
        <v>1</v>
      </c>
      <c r="K12871">
        <v>45</v>
      </c>
      <c r="L12871">
        <v>7</v>
      </c>
      <c r="M12871">
        <v>10241.999</v>
      </c>
      <c r="N12871">
        <v>0</v>
      </c>
      <c r="O12871">
        <v>99</v>
      </c>
      <c r="P12871">
        <v>5</v>
      </c>
      <c r="Q12871">
        <v>0</v>
      </c>
    </row>
    <row r="12872" spans="1:17" x14ac:dyDescent="0.25">
      <c r="A12872" t="s">
        <v>15</v>
      </c>
      <c r="B12872" t="s">
        <v>16</v>
      </c>
      <c r="C12872" t="s">
        <v>16</v>
      </c>
      <c r="D12872" s="7" t="s">
        <v>21922</v>
      </c>
      <c r="E12872" s="7" t="s">
        <v>21923</v>
      </c>
      <c r="F12872" s="7" t="s">
        <v>21924</v>
      </c>
      <c r="G12872" s="7" t="s">
        <v>12890</v>
      </c>
      <c r="H12872" s="7" t="str">
        <f t="shared" si="201"/>
        <v>LIG1410435</v>
      </c>
      <c r="I12872">
        <v>0</v>
      </c>
      <c r="K12872">
        <v>45</v>
      </c>
      <c r="L12872">
        <v>7</v>
      </c>
      <c r="M12872">
        <v>10599.272999999999</v>
      </c>
      <c r="N12872">
        <v>0</v>
      </c>
      <c r="O12872">
        <v>99</v>
      </c>
      <c r="P12872">
        <v>5</v>
      </c>
      <c r="Q12872">
        <v>0</v>
      </c>
    </row>
    <row r="12873" spans="1:17" x14ac:dyDescent="0.25">
      <c r="A12873" t="s">
        <v>15</v>
      </c>
      <c r="B12873" t="s">
        <v>16</v>
      </c>
      <c r="C12873" t="s">
        <v>16</v>
      </c>
      <c r="D12873" s="7" t="s">
        <v>21922</v>
      </c>
      <c r="E12873" s="7" t="s">
        <v>22124</v>
      </c>
      <c r="F12873" s="7" t="s">
        <v>22125</v>
      </c>
      <c r="G12873" s="7" t="s">
        <v>12891</v>
      </c>
      <c r="H12873" s="7" t="str">
        <f t="shared" si="201"/>
        <v>LIG56100</v>
      </c>
      <c r="I12873">
        <v>4</v>
      </c>
      <c r="K12873">
        <v>45</v>
      </c>
      <c r="L12873">
        <v>7</v>
      </c>
      <c r="M12873">
        <v>24070.228999999999</v>
      </c>
      <c r="N12873">
        <v>0</v>
      </c>
      <c r="O12873">
        <v>99</v>
      </c>
      <c r="P12873">
        <v>5</v>
      </c>
      <c r="Q12873">
        <v>0</v>
      </c>
    </row>
    <row r="12874" spans="1:17" x14ac:dyDescent="0.25">
      <c r="A12874" t="s">
        <v>15</v>
      </c>
      <c r="B12874" t="s">
        <v>16</v>
      </c>
      <c r="C12874" t="s">
        <v>16</v>
      </c>
      <c r="D12874" s="7" t="s">
        <v>21725</v>
      </c>
      <c r="E12874" s="7" t="s">
        <v>21726</v>
      </c>
      <c r="F12874" s="7" t="s">
        <v>21856</v>
      </c>
      <c r="G12874" s="7" t="s">
        <v>12892</v>
      </c>
      <c r="H12874" s="7" t="str">
        <f t="shared" si="201"/>
        <v>N10349</v>
      </c>
      <c r="I12874">
        <v>1</v>
      </c>
      <c r="K12874">
        <v>45</v>
      </c>
      <c r="L12874">
        <v>7</v>
      </c>
      <c r="M12874">
        <v>29528.895</v>
      </c>
      <c r="N12874">
        <v>0</v>
      </c>
      <c r="O12874">
        <v>99</v>
      </c>
      <c r="P12874">
        <v>5</v>
      </c>
      <c r="Q12874">
        <v>0</v>
      </c>
    </row>
    <row r="12875" spans="1:17" x14ac:dyDescent="0.25">
      <c r="A12875" t="s">
        <v>15</v>
      </c>
      <c r="B12875" t="s">
        <v>16</v>
      </c>
      <c r="C12875" t="s">
        <v>16</v>
      </c>
      <c r="D12875" s="7" t="s">
        <v>21725</v>
      </c>
      <c r="E12875" s="7" t="s">
        <v>21726</v>
      </c>
      <c r="F12875" s="7" t="s">
        <v>21856</v>
      </c>
      <c r="G12875" s="7" t="s">
        <v>12893</v>
      </c>
      <c r="H12875" s="7" t="str">
        <f t="shared" si="201"/>
        <v>N11024</v>
      </c>
      <c r="I12875">
        <v>21</v>
      </c>
      <c r="K12875">
        <v>45</v>
      </c>
      <c r="L12875">
        <v>7</v>
      </c>
      <c r="M12875">
        <v>25805.296999999999</v>
      </c>
      <c r="N12875">
        <v>0</v>
      </c>
      <c r="O12875">
        <v>99</v>
      </c>
      <c r="P12875">
        <v>5</v>
      </c>
      <c r="Q12875">
        <v>0</v>
      </c>
    </row>
    <row r="12876" spans="1:17" x14ac:dyDescent="0.25">
      <c r="A12876" t="s">
        <v>15</v>
      </c>
      <c r="B12876" t="s">
        <v>16</v>
      </c>
      <c r="C12876" t="s">
        <v>16</v>
      </c>
      <c r="D12876" s="7" t="s">
        <v>21725</v>
      </c>
      <c r="E12876" s="7" t="s">
        <v>21726</v>
      </c>
      <c r="F12876" s="7" t="s">
        <v>21727</v>
      </c>
      <c r="G12876" s="7" t="s">
        <v>12894</v>
      </c>
      <c r="H12876" s="7" t="str">
        <f t="shared" si="201"/>
        <v>N9140</v>
      </c>
      <c r="I12876">
        <v>1</v>
      </c>
      <c r="K12876">
        <v>45</v>
      </c>
      <c r="L12876">
        <v>7</v>
      </c>
      <c r="M12876">
        <v>29213.642</v>
      </c>
      <c r="N12876">
        <v>3</v>
      </c>
      <c r="O12876">
        <v>99</v>
      </c>
      <c r="P12876">
        <v>5</v>
      </c>
      <c r="Q12876">
        <v>0</v>
      </c>
    </row>
    <row r="12877" spans="1:17" x14ac:dyDescent="0.25">
      <c r="A12877" t="s">
        <v>15</v>
      </c>
      <c r="B12877" t="s">
        <v>16</v>
      </c>
      <c r="C12877" t="s">
        <v>16</v>
      </c>
      <c r="D12877" s="7" t="s">
        <v>21725</v>
      </c>
      <c r="E12877" s="7" t="s">
        <v>21726</v>
      </c>
      <c r="F12877" s="7" t="s">
        <v>21869</v>
      </c>
      <c r="G12877" s="7" t="s">
        <v>12895</v>
      </c>
      <c r="H12877" s="7" t="str">
        <f t="shared" si="201"/>
        <v>N93041</v>
      </c>
      <c r="I12877">
        <v>17</v>
      </c>
      <c r="K12877">
        <v>45</v>
      </c>
      <c r="L12877">
        <v>7</v>
      </c>
      <c r="M12877">
        <v>28239.116000000002</v>
      </c>
      <c r="N12877">
        <v>0</v>
      </c>
      <c r="O12877">
        <v>99</v>
      </c>
      <c r="P12877">
        <v>5</v>
      </c>
      <c r="Q12877">
        <v>0</v>
      </c>
    </row>
    <row r="12878" spans="1:17" x14ac:dyDescent="0.25">
      <c r="A12878" t="s">
        <v>15</v>
      </c>
      <c r="B12878" t="s">
        <v>16</v>
      </c>
      <c r="C12878" t="s">
        <v>16</v>
      </c>
      <c r="D12878" s="7" t="s">
        <v>21725</v>
      </c>
      <c r="E12878" s="7" t="s">
        <v>21726</v>
      </c>
      <c r="F12878" s="7" t="s">
        <v>21864</v>
      </c>
      <c r="G12878" s="7" t="s">
        <v>12896</v>
      </c>
      <c r="H12878" s="7" t="str">
        <f t="shared" si="201"/>
        <v>N99096</v>
      </c>
      <c r="I12878">
        <v>3</v>
      </c>
      <c r="K12878">
        <v>45</v>
      </c>
      <c r="L12878">
        <v>7</v>
      </c>
      <c r="M12878">
        <v>23196.953000000001</v>
      </c>
      <c r="N12878">
        <v>3</v>
      </c>
      <c r="O12878">
        <v>99</v>
      </c>
      <c r="P12878">
        <v>5</v>
      </c>
      <c r="Q12878">
        <v>0</v>
      </c>
    </row>
    <row r="12879" spans="1:17" x14ac:dyDescent="0.25">
      <c r="A12879" t="s">
        <v>15</v>
      </c>
      <c r="B12879" t="s">
        <v>16</v>
      </c>
      <c r="C12879" t="s">
        <v>16</v>
      </c>
      <c r="D12879" s="7" t="s">
        <v>21445</v>
      </c>
      <c r="E12879" s="7" t="s">
        <v>21612</v>
      </c>
      <c r="F12879" s="7" t="s">
        <v>21655</v>
      </c>
      <c r="G12879" s="7" t="s">
        <v>12897</v>
      </c>
      <c r="H12879" s="7" t="str">
        <f t="shared" si="201"/>
        <v>P3165100</v>
      </c>
      <c r="I12879">
        <v>0</v>
      </c>
      <c r="K12879">
        <v>45</v>
      </c>
      <c r="L12879">
        <v>7</v>
      </c>
      <c r="M12879">
        <v>2575.2759999999998</v>
      </c>
      <c r="N12879">
        <v>0</v>
      </c>
      <c r="O12879">
        <v>99</v>
      </c>
      <c r="P12879">
        <v>5</v>
      </c>
      <c r="Q12879">
        <v>0</v>
      </c>
    </row>
    <row r="12880" spans="1:17" x14ac:dyDescent="0.25">
      <c r="A12880" t="s">
        <v>15</v>
      </c>
      <c r="B12880" t="s">
        <v>16</v>
      </c>
      <c r="C12880" t="s">
        <v>16</v>
      </c>
      <c r="D12880" s="7" t="s">
        <v>21786</v>
      </c>
      <c r="E12880" s="7" t="s">
        <v>21919</v>
      </c>
      <c r="F12880" s="7" t="s">
        <v>21919</v>
      </c>
      <c r="G12880" s="7" t="s">
        <v>12898</v>
      </c>
      <c r="H12880" s="7" t="str">
        <f t="shared" si="201"/>
        <v>PGD1354</v>
      </c>
      <c r="I12880">
        <v>13</v>
      </c>
      <c r="K12880">
        <v>45</v>
      </c>
      <c r="L12880">
        <v>7</v>
      </c>
      <c r="M12880">
        <v>22727.321</v>
      </c>
      <c r="N12880">
        <v>0</v>
      </c>
      <c r="O12880">
        <v>99</v>
      </c>
      <c r="P12880">
        <v>5</v>
      </c>
      <c r="Q12880">
        <v>0</v>
      </c>
    </row>
    <row r="12881" spans="1:17" x14ac:dyDescent="0.25">
      <c r="A12881" t="s">
        <v>15</v>
      </c>
      <c r="B12881" t="s">
        <v>16</v>
      </c>
      <c r="C12881" t="s">
        <v>16</v>
      </c>
      <c r="D12881" s="7" t="s">
        <v>21786</v>
      </c>
      <c r="E12881" s="7" t="s">
        <v>21919</v>
      </c>
      <c r="F12881" s="7" t="s">
        <v>21919</v>
      </c>
      <c r="G12881" s="7" t="s">
        <v>12899</v>
      </c>
      <c r="H12881" s="7" t="str">
        <f t="shared" si="201"/>
        <v>PGD924</v>
      </c>
      <c r="I12881">
        <v>2</v>
      </c>
      <c r="K12881">
        <v>45</v>
      </c>
      <c r="L12881">
        <v>7</v>
      </c>
      <c r="M12881">
        <v>33245.419000000002</v>
      </c>
      <c r="N12881">
        <v>0</v>
      </c>
      <c r="O12881">
        <v>99</v>
      </c>
      <c r="P12881">
        <v>5</v>
      </c>
      <c r="Q12881">
        <v>0</v>
      </c>
    </row>
    <row r="12882" spans="1:17" x14ac:dyDescent="0.25">
      <c r="A12882" t="s">
        <v>15</v>
      </c>
      <c r="B12882" t="s">
        <v>16</v>
      </c>
      <c r="C12882" t="s">
        <v>16</v>
      </c>
      <c r="D12882" s="7" t="s">
        <v>21689</v>
      </c>
      <c r="E12882" s="7" t="s">
        <v>21689</v>
      </c>
      <c r="F12882" s="7" t="s">
        <v>21866</v>
      </c>
      <c r="G12882" s="7" t="s">
        <v>12900</v>
      </c>
      <c r="H12882" s="7" t="str">
        <f t="shared" si="201"/>
        <v>PHASP1221PI</v>
      </c>
      <c r="I12882">
        <v>0</v>
      </c>
      <c r="K12882">
        <v>45</v>
      </c>
      <c r="L12882">
        <v>7</v>
      </c>
      <c r="M12882">
        <v>1</v>
      </c>
      <c r="N12882">
        <v>0</v>
      </c>
      <c r="O12882">
        <v>99</v>
      </c>
      <c r="P12882">
        <v>5</v>
      </c>
      <c r="Q12882">
        <v>0</v>
      </c>
    </row>
    <row r="12883" spans="1:17" x14ac:dyDescent="0.25">
      <c r="A12883" t="s">
        <v>15</v>
      </c>
      <c r="B12883" t="s">
        <v>16</v>
      </c>
      <c r="C12883" t="s">
        <v>16</v>
      </c>
      <c r="D12883" s="7" t="s">
        <v>22047</v>
      </c>
      <c r="E12883" s="7" t="s">
        <v>22144</v>
      </c>
      <c r="F12883" s="7" t="s">
        <v>22144</v>
      </c>
      <c r="G12883" s="7" t="s">
        <v>12901</v>
      </c>
      <c r="H12883" s="7" t="str">
        <f t="shared" si="201"/>
        <v>POLI26168</v>
      </c>
      <c r="I12883">
        <v>5</v>
      </c>
      <c r="K12883">
        <v>45</v>
      </c>
      <c r="L12883">
        <v>7</v>
      </c>
      <c r="M12883">
        <v>53847.754000000001</v>
      </c>
      <c r="N12883">
        <v>0</v>
      </c>
      <c r="O12883">
        <v>99</v>
      </c>
      <c r="P12883">
        <v>5</v>
      </c>
      <c r="Q12883">
        <v>0</v>
      </c>
    </row>
    <row r="12884" spans="1:17" x14ac:dyDescent="0.25">
      <c r="A12884" t="s">
        <v>15</v>
      </c>
      <c r="B12884" t="s">
        <v>16</v>
      </c>
      <c r="C12884" t="s">
        <v>16</v>
      </c>
      <c r="D12884" s="7" t="s">
        <v>21709</v>
      </c>
      <c r="E12884" s="7" t="s">
        <v>21710</v>
      </c>
      <c r="F12884" s="7" t="s">
        <v>21830</v>
      </c>
      <c r="G12884" s="7" t="s">
        <v>12902</v>
      </c>
      <c r="H12884" s="7" t="str">
        <f t="shared" si="201"/>
        <v>PT6423</v>
      </c>
      <c r="I12884">
        <v>0</v>
      </c>
      <c r="K12884">
        <v>45</v>
      </c>
      <c r="L12884">
        <v>7</v>
      </c>
      <c r="M12884">
        <v>70470.328999999998</v>
      </c>
      <c r="N12884">
        <v>1</v>
      </c>
      <c r="O12884">
        <v>99</v>
      </c>
      <c r="P12884">
        <v>5</v>
      </c>
      <c r="Q12884">
        <v>0</v>
      </c>
    </row>
    <row r="12885" spans="1:17" x14ac:dyDescent="0.25">
      <c r="A12885" t="s">
        <v>15</v>
      </c>
      <c r="B12885" t="s">
        <v>16</v>
      </c>
      <c r="C12885" t="s">
        <v>16</v>
      </c>
      <c r="D12885" s="7" t="s">
        <v>21445</v>
      </c>
      <c r="E12885" s="7" t="s">
        <v>21598</v>
      </c>
      <c r="F12885" s="7" t="s">
        <v>21599</v>
      </c>
      <c r="G12885" s="7" t="s">
        <v>12903</v>
      </c>
      <c r="H12885" s="7" t="str">
        <f t="shared" si="201"/>
        <v>PWZ0O</v>
      </c>
      <c r="I12885">
        <v>0</v>
      </c>
      <c r="K12885">
        <v>45</v>
      </c>
      <c r="L12885">
        <v>7</v>
      </c>
      <c r="M12885">
        <v>1</v>
      </c>
      <c r="N12885">
        <v>0</v>
      </c>
      <c r="O12885">
        <v>99</v>
      </c>
      <c r="P12885">
        <v>5</v>
      </c>
      <c r="Q12885">
        <v>0</v>
      </c>
    </row>
    <row r="12886" spans="1:17" x14ac:dyDescent="0.25">
      <c r="A12886" t="s">
        <v>15</v>
      </c>
      <c r="B12886" t="s">
        <v>16</v>
      </c>
      <c r="C12886" t="s">
        <v>16</v>
      </c>
      <c r="D12886" s="7" t="s">
        <v>21445</v>
      </c>
      <c r="E12886" s="7" t="s">
        <v>21598</v>
      </c>
      <c r="F12886" s="7" t="s">
        <v>21599</v>
      </c>
      <c r="G12886" s="7" t="s">
        <v>12904</v>
      </c>
      <c r="H12886" s="7" t="str">
        <f t="shared" si="201"/>
        <v>PWZ1O</v>
      </c>
      <c r="I12886">
        <v>0</v>
      </c>
      <c r="K12886">
        <v>45</v>
      </c>
      <c r="L12886">
        <v>7</v>
      </c>
      <c r="M12886">
        <v>1</v>
      </c>
      <c r="N12886">
        <v>0</v>
      </c>
      <c r="O12886">
        <v>99</v>
      </c>
      <c r="P12886">
        <v>5</v>
      </c>
      <c r="Q12886">
        <v>0</v>
      </c>
    </row>
    <row r="12887" spans="1:17" x14ac:dyDescent="0.25">
      <c r="A12887" t="s">
        <v>15</v>
      </c>
      <c r="B12887" t="s">
        <v>16</v>
      </c>
      <c r="C12887" t="s">
        <v>16</v>
      </c>
      <c r="D12887" s="7" t="s">
        <v>21445</v>
      </c>
      <c r="E12887" s="7" t="s">
        <v>21598</v>
      </c>
      <c r="F12887" s="7" t="s">
        <v>21599</v>
      </c>
      <c r="G12887" s="7" t="s">
        <v>12905</v>
      </c>
      <c r="H12887" s="7" t="str">
        <f t="shared" si="201"/>
        <v>PWZ2O</v>
      </c>
      <c r="I12887">
        <v>0</v>
      </c>
      <c r="K12887">
        <v>45</v>
      </c>
      <c r="L12887">
        <v>7</v>
      </c>
      <c r="M12887">
        <v>1</v>
      </c>
      <c r="N12887">
        <v>0</v>
      </c>
      <c r="O12887">
        <v>99</v>
      </c>
      <c r="P12887">
        <v>5</v>
      </c>
      <c r="Q12887">
        <v>0</v>
      </c>
    </row>
    <row r="12888" spans="1:17" x14ac:dyDescent="0.25">
      <c r="A12888" t="s">
        <v>15</v>
      </c>
      <c r="B12888" t="s">
        <v>16</v>
      </c>
      <c r="C12888" t="s">
        <v>16</v>
      </c>
      <c r="D12888" s="7" t="s">
        <v>21624</v>
      </c>
      <c r="E12888" s="7" t="s">
        <v>21625</v>
      </c>
      <c r="F12888" s="7" t="s">
        <v>21625</v>
      </c>
      <c r="G12888" s="7" t="s">
        <v>12906</v>
      </c>
      <c r="H12888" s="7" t="str">
        <f t="shared" si="201"/>
        <v>RCPT01140</v>
      </c>
      <c r="I12888">
        <v>2</v>
      </c>
      <c r="K12888">
        <v>45</v>
      </c>
      <c r="L12888">
        <v>7</v>
      </c>
      <c r="M12888">
        <v>6952.2240000000002</v>
      </c>
      <c r="N12888">
        <v>4</v>
      </c>
      <c r="O12888">
        <v>99</v>
      </c>
      <c r="P12888">
        <v>5</v>
      </c>
      <c r="Q12888">
        <v>0</v>
      </c>
    </row>
    <row r="12889" spans="1:17" x14ac:dyDescent="0.25">
      <c r="A12889" t="s">
        <v>15</v>
      </c>
      <c r="B12889" t="s">
        <v>16</v>
      </c>
      <c r="C12889" t="s">
        <v>16</v>
      </c>
      <c r="D12889" s="7" t="s">
        <v>21407</v>
      </c>
      <c r="E12889" s="7" t="s">
        <v>21408</v>
      </c>
      <c r="F12889" s="7" t="s">
        <v>21847</v>
      </c>
      <c r="G12889" s="7" t="s">
        <v>12907</v>
      </c>
      <c r="H12889" s="7" t="str">
        <f t="shared" si="201"/>
        <v>RODEOARENA40</v>
      </c>
      <c r="I12889">
        <v>1</v>
      </c>
      <c r="K12889">
        <v>45</v>
      </c>
      <c r="L12889">
        <v>7</v>
      </c>
      <c r="M12889">
        <v>1</v>
      </c>
      <c r="N12889">
        <v>0</v>
      </c>
      <c r="O12889">
        <v>99</v>
      </c>
      <c r="P12889">
        <v>5</v>
      </c>
      <c r="Q12889">
        <v>0</v>
      </c>
    </row>
    <row r="12890" spans="1:17" x14ac:dyDescent="0.25">
      <c r="A12890" t="s">
        <v>15</v>
      </c>
      <c r="B12890" t="s">
        <v>16</v>
      </c>
      <c r="C12890" t="s">
        <v>16</v>
      </c>
      <c r="D12890" s="7" t="s">
        <v>21875</v>
      </c>
      <c r="E12890" s="7" t="s">
        <v>21876</v>
      </c>
      <c r="F12890" s="7" t="s">
        <v>21876</v>
      </c>
      <c r="G12890" s="7" t="s">
        <v>12908</v>
      </c>
      <c r="H12890" s="7" t="str">
        <f t="shared" si="201"/>
        <v>S243</v>
      </c>
      <c r="I12890">
        <v>2</v>
      </c>
      <c r="K12890">
        <v>45</v>
      </c>
      <c r="L12890">
        <v>7</v>
      </c>
      <c r="M12890">
        <v>37273.716999999997</v>
      </c>
      <c r="N12890">
        <v>1</v>
      </c>
      <c r="O12890">
        <v>99</v>
      </c>
      <c r="P12890">
        <v>5</v>
      </c>
      <c r="Q12890">
        <v>0</v>
      </c>
    </row>
    <row r="12891" spans="1:17" x14ac:dyDescent="0.25">
      <c r="A12891" t="s">
        <v>15</v>
      </c>
      <c r="B12891" t="s">
        <v>16</v>
      </c>
      <c r="C12891" t="s">
        <v>16</v>
      </c>
      <c r="D12891" s="7" t="s">
        <v>21689</v>
      </c>
      <c r="E12891" s="7" t="s">
        <v>21689</v>
      </c>
      <c r="F12891" s="7" t="s">
        <v>21866</v>
      </c>
      <c r="G12891" s="7" t="s">
        <v>12909</v>
      </c>
      <c r="H12891" s="7" t="str">
        <f t="shared" si="201"/>
        <v>SAP500N</v>
      </c>
      <c r="I12891">
        <v>0</v>
      </c>
      <c r="K12891">
        <v>45</v>
      </c>
      <c r="L12891">
        <v>7</v>
      </c>
      <c r="M12891">
        <v>1</v>
      </c>
      <c r="N12891">
        <v>0</v>
      </c>
      <c r="O12891">
        <v>99</v>
      </c>
      <c r="P12891">
        <v>5</v>
      </c>
      <c r="Q12891">
        <v>0</v>
      </c>
    </row>
    <row r="12892" spans="1:17" x14ac:dyDescent="0.25">
      <c r="A12892" t="s">
        <v>15</v>
      </c>
      <c r="B12892" t="s">
        <v>16</v>
      </c>
      <c r="C12892" t="s">
        <v>16</v>
      </c>
      <c r="D12892" s="7" t="s">
        <v>21725</v>
      </c>
      <c r="E12892" s="7" t="s">
        <v>22067</v>
      </c>
      <c r="F12892" s="7" t="s">
        <v>22068</v>
      </c>
      <c r="G12892" s="7" t="s">
        <v>12910</v>
      </c>
      <c r="H12892" s="7" t="str">
        <f t="shared" si="201"/>
        <v>SE30660</v>
      </c>
      <c r="I12892">
        <v>0</v>
      </c>
      <c r="K12892">
        <v>45</v>
      </c>
      <c r="L12892">
        <v>7</v>
      </c>
      <c r="M12892">
        <v>26834.308000000001</v>
      </c>
      <c r="N12892">
        <v>0</v>
      </c>
      <c r="O12892">
        <v>99</v>
      </c>
      <c r="P12892">
        <v>5</v>
      </c>
      <c r="Q12892">
        <v>0</v>
      </c>
    </row>
    <row r="12893" spans="1:17" x14ac:dyDescent="0.25">
      <c r="A12893" t="s">
        <v>15</v>
      </c>
      <c r="B12893" t="s">
        <v>16</v>
      </c>
      <c r="C12893" t="s">
        <v>16</v>
      </c>
      <c r="D12893" s="7" t="s">
        <v>21676</v>
      </c>
      <c r="E12893" s="7" t="s">
        <v>21486</v>
      </c>
      <c r="F12893" s="7" t="s">
        <v>21673</v>
      </c>
      <c r="G12893" s="7" t="s">
        <v>12911</v>
      </c>
      <c r="H12893" s="7" t="str">
        <f t="shared" si="201"/>
        <v>SHARPXE</v>
      </c>
      <c r="I12893">
        <v>0</v>
      </c>
      <c r="K12893">
        <v>45</v>
      </c>
      <c r="L12893">
        <v>7</v>
      </c>
      <c r="M12893">
        <v>1</v>
      </c>
      <c r="N12893">
        <v>0</v>
      </c>
      <c r="O12893">
        <v>99</v>
      </c>
      <c r="P12893">
        <v>5</v>
      </c>
      <c r="Q12893">
        <v>0</v>
      </c>
    </row>
    <row r="12894" spans="1:17" x14ac:dyDescent="0.25">
      <c r="A12894" t="s">
        <v>15</v>
      </c>
      <c r="B12894" t="s">
        <v>16</v>
      </c>
      <c r="C12894" t="s">
        <v>16</v>
      </c>
      <c r="D12894" s="7" t="s">
        <v>21522</v>
      </c>
      <c r="E12894" s="7" t="s">
        <v>21674</v>
      </c>
      <c r="F12894" s="7" t="s">
        <v>22134</v>
      </c>
      <c r="G12894" s="7" t="s">
        <v>12912</v>
      </c>
      <c r="H12894" s="7" t="str">
        <f t="shared" si="201"/>
        <v>SKF13A0925C</v>
      </c>
      <c r="I12894">
        <v>0</v>
      </c>
      <c r="K12894">
        <v>45</v>
      </c>
      <c r="L12894">
        <v>7</v>
      </c>
      <c r="M12894">
        <v>5229.3590000000004</v>
      </c>
      <c r="N12894">
        <v>0</v>
      </c>
      <c r="O12894">
        <v>99</v>
      </c>
      <c r="P12894">
        <v>5</v>
      </c>
      <c r="Q12894">
        <v>0</v>
      </c>
    </row>
    <row r="12895" spans="1:17" x14ac:dyDescent="0.25">
      <c r="A12895" t="s">
        <v>15</v>
      </c>
      <c r="B12895" t="s">
        <v>16</v>
      </c>
      <c r="C12895" t="s">
        <v>16</v>
      </c>
      <c r="D12895" s="7" t="s">
        <v>17</v>
      </c>
      <c r="E12895" s="7" t="s">
        <v>18</v>
      </c>
      <c r="F12895" s="7" t="s">
        <v>21637</v>
      </c>
      <c r="G12895" s="7" t="s">
        <v>12913</v>
      </c>
      <c r="H12895" s="7" t="str">
        <f t="shared" si="201"/>
        <v>T121GF</v>
      </c>
      <c r="I12895">
        <v>20</v>
      </c>
      <c r="K12895">
        <v>45</v>
      </c>
      <c r="L12895">
        <v>7</v>
      </c>
      <c r="M12895">
        <v>3923.8820000000001</v>
      </c>
      <c r="N12895">
        <v>1</v>
      </c>
      <c r="O12895">
        <v>99</v>
      </c>
      <c r="P12895">
        <v>5</v>
      </c>
      <c r="Q12895">
        <v>0</v>
      </c>
    </row>
    <row r="12896" spans="1:17" x14ac:dyDescent="0.25">
      <c r="A12896" t="s">
        <v>15</v>
      </c>
      <c r="B12896" t="s">
        <v>16</v>
      </c>
      <c r="C12896" t="s">
        <v>16</v>
      </c>
      <c r="D12896" s="7" t="s">
        <v>21522</v>
      </c>
      <c r="E12896" s="7" t="s">
        <v>21539</v>
      </c>
      <c r="F12896" s="7" t="s">
        <v>21540</v>
      </c>
      <c r="G12896" s="7" t="s">
        <v>12914</v>
      </c>
      <c r="H12896" s="7" t="str">
        <f t="shared" si="201"/>
        <v>T2ED050</v>
      </c>
      <c r="I12896">
        <v>21</v>
      </c>
      <c r="K12896">
        <v>45</v>
      </c>
      <c r="L12896">
        <v>7</v>
      </c>
      <c r="M12896">
        <v>48947.21</v>
      </c>
      <c r="N12896">
        <v>1</v>
      </c>
      <c r="O12896">
        <v>99</v>
      </c>
      <c r="P12896">
        <v>5</v>
      </c>
      <c r="Q12896">
        <v>0</v>
      </c>
    </row>
    <row r="12897" spans="1:17" x14ac:dyDescent="0.25">
      <c r="A12897" t="s">
        <v>15</v>
      </c>
      <c r="B12897" t="s">
        <v>16</v>
      </c>
      <c r="C12897" t="s">
        <v>16</v>
      </c>
      <c r="D12897" s="7" t="s">
        <v>21518</v>
      </c>
      <c r="E12897" s="7" t="s">
        <v>21827</v>
      </c>
      <c r="F12897" s="7" t="s">
        <v>21828</v>
      </c>
      <c r="G12897" s="7" t="s">
        <v>12915</v>
      </c>
      <c r="H12897" s="7" t="str">
        <f t="shared" si="201"/>
        <v>TC3014</v>
      </c>
      <c r="I12897">
        <v>0</v>
      </c>
      <c r="K12897">
        <v>45</v>
      </c>
      <c r="L12897">
        <v>7</v>
      </c>
      <c r="M12897">
        <v>1</v>
      </c>
      <c r="N12897">
        <v>0</v>
      </c>
      <c r="O12897">
        <v>99</v>
      </c>
      <c r="P12897">
        <v>5</v>
      </c>
      <c r="Q12897">
        <v>0</v>
      </c>
    </row>
    <row r="12898" spans="1:17" x14ac:dyDescent="0.25">
      <c r="A12898" t="s">
        <v>15</v>
      </c>
      <c r="B12898" t="s">
        <v>16</v>
      </c>
      <c r="C12898" t="s">
        <v>16</v>
      </c>
      <c r="D12898" s="7" t="s">
        <v>21518</v>
      </c>
      <c r="E12898" s="7" t="s">
        <v>21827</v>
      </c>
      <c r="F12898" s="7" t="s">
        <v>21828</v>
      </c>
      <c r="G12898" s="7" t="s">
        <v>12916</v>
      </c>
      <c r="H12898" s="7" t="str">
        <f t="shared" si="201"/>
        <v>TC3021</v>
      </c>
      <c r="I12898">
        <v>0</v>
      </c>
      <c r="K12898">
        <v>45</v>
      </c>
      <c r="L12898">
        <v>7</v>
      </c>
      <c r="M12898">
        <v>1</v>
      </c>
      <c r="N12898">
        <v>0</v>
      </c>
      <c r="O12898">
        <v>99</v>
      </c>
      <c r="P12898">
        <v>5</v>
      </c>
      <c r="Q12898">
        <v>0</v>
      </c>
    </row>
    <row r="12899" spans="1:17" x14ac:dyDescent="0.25">
      <c r="A12899" t="s">
        <v>15</v>
      </c>
      <c r="B12899" t="s">
        <v>16</v>
      </c>
      <c r="C12899" t="s">
        <v>16</v>
      </c>
      <c r="D12899" s="7" t="s">
        <v>21518</v>
      </c>
      <c r="E12899" s="7" t="s">
        <v>21827</v>
      </c>
      <c r="F12899" s="7" t="s">
        <v>21828</v>
      </c>
      <c r="G12899" s="7" t="s">
        <v>12917</v>
      </c>
      <c r="H12899" s="7" t="str">
        <f t="shared" si="201"/>
        <v>TC3025</v>
      </c>
      <c r="I12899">
        <v>1</v>
      </c>
      <c r="K12899">
        <v>45</v>
      </c>
      <c r="L12899">
        <v>7</v>
      </c>
      <c r="M12899">
        <v>1</v>
      </c>
      <c r="N12899">
        <v>0</v>
      </c>
      <c r="O12899">
        <v>99</v>
      </c>
      <c r="P12899">
        <v>5</v>
      </c>
      <c r="Q12899">
        <v>0</v>
      </c>
    </row>
    <row r="12900" spans="1:17" x14ac:dyDescent="0.25">
      <c r="A12900" t="s">
        <v>15</v>
      </c>
      <c r="B12900" t="s">
        <v>16</v>
      </c>
      <c r="C12900" t="s">
        <v>16</v>
      </c>
      <c r="D12900" s="7" t="s">
        <v>21503</v>
      </c>
      <c r="E12900" s="7" t="s">
        <v>21534</v>
      </c>
      <c r="F12900" s="7" t="s">
        <v>21535</v>
      </c>
      <c r="G12900" s="7" t="s">
        <v>12918</v>
      </c>
      <c r="H12900" s="7" t="str">
        <f t="shared" si="201"/>
        <v>TH731195</v>
      </c>
      <c r="I12900">
        <v>0</v>
      </c>
      <c r="K12900">
        <v>45</v>
      </c>
      <c r="L12900">
        <v>7</v>
      </c>
      <c r="M12900">
        <v>5870.2820000000002</v>
      </c>
      <c r="N12900">
        <v>1</v>
      </c>
      <c r="O12900">
        <v>99</v>
      </c>
      <c r="P12900">
        <v>5</v>
      </c>
      <c r="Q12900">
        <v>0</v>
      </c>
    </row>
    <row r="12901" spans="1:17" x14ac:dyDescent="0.25">
      <c r="A12901" t="s">
        <v>15</v>
      </c>
      <c r="B12901" t="s">
        <v>16</v>
      </c>
      <c r="C12901" t="s">
        <v>16</v>
      </c>
      <c r="D12901" s="7" t="s">
        <v>21624</v>
      </c>
      <c r="E12901" s="7" t="s">
        <v>21852</v>
      </c>
      <c r="F12901" s="7" t="s">
        <v>21853</v>
      </c>
      <c r="G12901" s="7" t="s">
        <v>12919</v>
      </c>
      <c r="H12901" s="7" t="str">
        <f t="shared" si="201"/>
        <v>TS4475</v>
      </c>
      <c r="I12901">
        <v>1</v>
      </c>
      <c r="K12901">
        <v>45</v>
      </c>
      <c r="L12901">
        <v>7</v>
      </c>
      <c r="M12901">
        <v>16806.905999999999</v>
      </c>
      <c r="N12901">
        <v>2</v>
      </c>
      <c r="O12901">
        <v>99</v>
      </c>
      <c r="P12901">
        <v>5</v>
      </c>
      <c r="Q12901">
        <v>0</v>
      </c>
    </row>
    <row r="12902" spans="1:17" x14ac:dyDescent="0.25">
      <c r="A12902" t="s">
        <v>15</v>
      </c>
      <c r="B12902" t="s">
        <v>16</v>
      </c>
      <c r="C12902" t="s">
        <v>16</v>
      </c>
      <c r="D12902" s="7" t="s">
        <v>21522</v>
      </c>
      <c r="E12902" s="7" t="s">
        <v>21523</v>
      </c>
      <c r="F12902" s="7" t="s">
        <v>21547</v>
      </c>
      <c r="G12902" s="7" t="s">
        <v>12920</v>
      </c>
      <c r="H12902" s="7" t="str">
        <f t="shared" si="201"/>
        <v>VKBA6906</v>
      </c>
      <c r="I12902">
        <v>0</v>
      </c>
      <c r="K12902">
        <v>45</v>
      </c>
      <c r="L12902">
        <v>7</v>
      </c>
      <c r="M12902">
        <v>57804.434000000001</v>
      </c>
      <c r="N12902">
        <v>3</v>
      </c>
      <c r="O12902">
        <v>99</v>
      </c>
      <c r="P12902">
        <v>5</v>
      </c>
      <c r="Q12902">
        <v>0</v>
      </c>
    </row>
    <row r="12903" spans="1:17" x14ac:dyDescent="0.25">
      <c r="A12903" t="s">
        <v>15</v>
      </c>
      <c r="B12903" t="s">
        <v>16</v>
      </c>
      <c r="C12903" t="s">
        <v>16</v>
      </c>
      <c r="D12903" s="7" t="s">
        <v>21522</v>
      </c>
      <c r="E12903" s="7" t="s">
        <v>21621</v>
      </c>
      <c r="F12903" s="7" t="s">
        <v>21622</v>
      </c>
      <c r="G12903" s="7" t="s">
        <v>12921</v>
      </c>
      <c r="H12903" s="7" t="str">
        <f t="shared" si="201"/>
        <v>VKJA2326A</v>
      </c>
      <c r="I12903">
        <v>0</v>
      </c>
      <c r="K12903">
        <v>45</v>
      </c>
      <c r="L12903">
        <v>7</v>
      </c>
      <c r="M12903">
        <v>35810.531999999999</v>
      </c>
      <c r="N12903">
        <v>1</v>
      </c>
      <c r="O12903">
        <v>99</v>
      </c>
      <c r="P12903">
        <v>5</v>
      </c>
      <c r="Q12903">
        <v>0</v>
      </c>
    </row>
    <row r="12904" spans="1:17" x14ac:dyDescent="0.25">
      <c r="A12904" t="s">
        <v>15</v>
      </c>
      <c r="B12904" t="s">
        <v>16</v>
      </c>
      <c r="C12904" t="s">
        <v>16</v>
      </c>
      <c r="D12904" s="7" t="s">
        <v>21522</v>
      </c>
      <c r="E12904" s="7" t="s">
        <v>21621</v>
      </c>
      <c r="F12904" s="7" t="s">
        <v>21622</v>
      </c>
      <c r="G12904" s="7" t="s">
        <v>12922</v>
      </c>
      <c r="H12904" s="7" t="str">
        <f t="shared" si="201"/>
        <v>VKJA2941A</v>
      </c>
      <c r="I12904">
        <v>0</v>
      </c>
      <c r="K12904">
        <v>45</v>
      </c>
      <c r="L12904">
        <v>7</v>
      </c>
      <c r="M12904">
        <v>58187.766000000003</v>
      </c>
      <c r="N12904">
        <v>0</v>
      </c>
      <c r="O12904">
        <v>99</v>
      </c>
      <c r="P12904">
        <v>5</v>
      </c>
      <c r="Q12904">
        <v>0</v>
      </c>
    </row>
    <row r="12905" spans="1:17" x14ac:dyDescent="0.25">
      <c r="A12905" t="s">
        <v>15</v>
      </c>
      <c r="B12905" t="s">
        <v>16</v>
      </c>
      <c r="C12905" t="s">
        <v>16</v>
      </c>
      <c r="D12905" s="7" t="s">
        <v>21522</v>
      </c>
      <c r="E12905" s="7" t="s">
        <v>21621</v>
      </c>
      <c r="F12905" s="7" t="s">
        <v>21622</v>
      </c>
      <c r="G12905" s="7" t="s">
        <v>12923</v>
      </c>
      <c r="H12905" s="7" t="str">
        <f t="shared" si="201"/>
        <v>VKJA3111A</v>
      </c>
      <c r="I12905">
        <v>1</v>
      </c>
      <c r="K12905">
        <v>45</v>
      </c>
      <c r="L12905">
        <v>7</v>
      </c>
      <c r="M12905">
        <v>34342.722000000002</v>
      </c>
      <c r="N12905">
        <v>1</v>
      </c>
      <c r="O12905">
        <v>99</v>
      </c>
      <c r="P12905">
        <v>5</v>
      </c>
      <c r="Q12905">
        <v>0</v>
      </c>
    </row>
    <row r="12906" spans="1:17" x14ac:dyDescent="0.25">
      <c r="A12906" t="s">
        <v>15</v>
      </c>
      <c r="B12906" t="s">
        <v>16</v>
      </c>
      <c r="C12906" t="s">
        <v>16</v>
      </c>
      <c r="D12906" s="7" t="s">
        <v>21522</v>
      </c>
      <c r="E12906" s="7" t="s">
        <v>21621</v>
      </c>
      <c r="F12906" s="7" t="s">
        <v>21622</v>
      </c>
      <c r="G12906" s="7" t="s">
        <v>12924</v>
      </c>
      <c r="H12906" s="7" t="str">
        <f t="shared" si="201"/>
        <v>VKJA5346A</v>
      </c>
      <c r="I12906">
        <v>8</v>
      </c>
      <c r="K12906">
        <v>45</v>
      </c>
      <c r="L12906">
        <v>7</v>
      </c>
      <c r="M12906">
        <v>49618.855000000003</v>
      </c>
      <c r="N12906">
        <v>0</v>
      </c>
      <c r="O12906">
        <v>99</v>
      </c>
      <c r="P12906">
        <v>5</v>
      </c>
      <c r="Q12906">
        <v>0</v>
      </c>
    </row>
    <row r="12907" spans="1:17" x14ac:dyDescent="0.25">
      <c r="A12907" t="s">
        <v>15</v>
      </c>
      <c r="B12907" t="s">
        <v>16</v>
      </c>
      <c r="C12907" t="s">
        <v>16</v>
      </c>
      <c r="D12907" s="7" t="s">
        <v>21522</v>
      </c>
      <c r="E12907" s="7" t="s">
        <v>21539</v>
      </c>
      <c r="F12907" s="7" t="s">
        <v>22177</v>
      </c>
      <c r="G12907" s="7" t="s">
        <v>12925</v>
      </c>
      <c r="H12907" s="7" t="str">
        <f t="shared" si="201"/>
        <v>VKMCV52007</v>
      </c>
      <c r="I12907">
        <v>0</v>
      </c>
      <c r="K12907">
        <v>45</v>
      </c>
      <c r="L12907">
        <v>7</v>
      </c>
      <c r="M12907">
        <v>52415.972999999998</v>
      </c>
      <c r="N12907">
        <v>1</v>
      </c>
      <c r="O12907">
        <v>99</v>
      </c>
      <c r="P12907">
        <v>5</v>
      </c>
      <c r="Q12907">
        <v>0</v>
      </c>
    </row>
    <row r="12908" spans="1:17" x14ac:dyDescent="0.25">
      <c r="A12908" t="s">
        <v>15</v>
      </c>
      <c r="B12908" t="s">
        <v>16</v>
      </c>
      <c r="C12908" t="s">
        <v>16</v>
      </c>
      <c r="D12908" s="7" t="s">
        <v>21455</v>
      </c>
      <c r="E12908" s="7" t="s">
        <v>21456</v>
      </c>
      <c r="F12908" s="7" t="s">
        <v>21462</v>
      </c>
      <c r="G12908" s="7" t="s">
        <v>12926</v>
      </c>
      <c r="H12908" s="7" t="str">
        <f t="shared" si="201"/>
        <v>WA10543</v>
      </c>
      <c r="I12908">
        <v>0</v>
      </c>
      <c r="K12908">
        <v>45</v>
      </c>
      <c r="L12908">
        <v>7</v>
      </c>
      <c r="M12908">
        <v>3207.2350000000001</v>
      </c>
      <c r="N12908">
        <v>0</v>
      </c>
      <c r="O12908">
        <v>99</v>
      </c>
      <c r="P12908">
        <v>5</v>
      </c>
      <c r="Q12908">
        <v>0</v>
      </c>
    </row>
    <row r="12909" spans="1:17" x14ac:dyDescent="0.25">
      <c r="A12909" t="s">
        <v>15</v>
      </c>
      <c r="B12909" t="s">
        <v>16</v>
      </c>
      <c r="C12909" t="s">
        <v>16</v>
      </c>
      <c r="D12909" s="7" t="s">
        <v>21455</v>
      </c>
      <c r="E12909" s="7" t="s">
        <v>21456</v>
      </c>
      <c r="F12909" s="7" t="s">
        <v>21462</v>
      </c>
      <c r="G12909" s="7" t="s">
        <v>12927</v>
      </c>
      <c r="H12909" s="7" t="str">
        <f t="shared" si="201"/>
        <v>WA42170</v>
      </c>
      <c r="I12909">
        <v>0</v>
      </c>
      <c r="K12909">
        <v>45</v>
      </c>
      <c r="L12909">
        <v>7</v>
      </c>
      <c r="M12909">
        <v>3312.6579999999999</v>
      </c>
      <c r="N12909">
        <v>0</v>
      </c>
      <c r="O12909">
        <v>99</v>
      </c>
      <c r="P12909">
        <v>5</v>
      </c>
      <c r="Q12909">
        <v>0</v>
      </c>
    </row>
    <row r="12910" spans="1:17" x14ac:dyDescent="0.25">
      <c r="A12910" t="s">
        <v>15</v>
      </c>
      <c r="B12910" t="s">
        <v>16</v>
      </c>
      <c r="C12910" t="s">
        <v>16</v>
      </c>
      <c r="D12910" s="7" t="s">
        <v>21455</v>
      </c>
      <c r="E12910" s="7" t="s">
        <v>21495</v>
      </c>
      <c r="F12910" s="7" t="s">
        <v>21605</v>
      </c>
      <c r="G12910" s="7" t="s">
        <v>12928</v>
      </c>
      <c r="H12910" s="7" t="str">
        <f t="shared" si="201"/>
        <v>WA48175</v>
      </c>
      <c r="I12910">
        <v>0</v>
      </c>
      <c r="K12910">
        <v>45</v>
      </c>
      <c r="L12910">
        <v>7</v>
      </c>
      <c r="M12910">
        <v>3029.9780000000001</v>
      </c>
      <c r="N12910">
        <v>0</v>
      </c>
      <c r="O12910">
        <v>99</v>
      </c>
      <c r="P12910">
        <v>5</v>
      </c>
      <c r="Q12910">
        <v>0</v>
      </c>
    </row>
    <row r="12911" spans="1:17" x14ac:dyDescent="0.25">
      <c r="A12911" t="s">
        <v>15</v>
      </c>
      <c r="B12911" t="s">
        <v>16</v>
      </c>
      <c r="C12911" t="s">
        <v>16</v>
      </c>
      <c r="D12911" s="7" t="s">
        <v>21455</v>
      </c>
      <c r="E12911" s="7" t="s">
        <v>21456</v>
      </c>
      <c r="F12911" s="7" t="s">
        <v>21462</v>
      </c>
      <c r="G12911" s="7" t="s">
        <v>12929</v>
      </c>
      <c r="H12911" s="7" t="str">
        <f t="shared" si="201"/>
        <v>WA6336</v>
      </c>
      <c r="I12911">
        <v>1</v>
      </c>
      <c r="K12911">
        <v>45</v>
      </c>
      <c r="L12911">
        <v>7</v>
      </c>
      <c r="M12911">
        <v>2951.9949999999999</v>
      </c>
      <c r="N12911">
        <v>3</v>
      </c>
      <c r="O12911">
        <v>99</v>
      </c>
      <c r="P12911">
        <v>5</v>
      </c>
      <c r="Q12911">
        <v>0</v>
      </c>
    </row>
    <row r="12912" spans="1:17" x14ac:dyDescent="0.25">
      <c r="A12912" t="s">
        <v>15</v>
      </c>
      <c r="B12912" t="s">
        <v>16</v>
      </c>
      <c r="C12912" t="s">
        <v>16</v>
      </c>
      <c r="D12912" s="7" t="s">
        <v>21455</v>
      </c>
      <c r="E12912" s="7" t="s">
        <v>21456</v>
      </c>
      <c r="F12912" s="7" t="s">
        <v>21627</v>
      </c>
      <c r="G12912" s="7" t="s">
        <v>12930</v>
      </c>
      <c r="H12912" s="7" t="str">
        <f t="shared" si="201"/>
        <v>WP2011</v>
      </c>
      <c r="I12912">
        <v>5</v>
      </c>
      <c r="K12912">
        <v>45</v>
      </c>
      <c r="L12912">
        <v>7</v>
      </c>
      <c r="M12912">
        <v>6456.9350000000004</v>
      </c>
      <c r="N12912">
        <v>0</v>
      </c>
      <c r="O12912">
        <v>99</v>
      </c>
      <c r="P12912">
        <v>5</v>
      </c>
      <c r="Q12912">
        <v>0</v>
      </c>
    </row>
    <row r="12913" spans="1:17" x14ac:dyDescent="0.25">
      <c r="A12913" t="s">
        <v>15</v>
      </c>
      <c r="B12913" t="s">
        <v>16</v>
      </c>
      <c r="C12913" t="s">
        <v>16</v>
      </c>
      <c r="D12913" s="7" t="s">
        <v>21455</v>
      </c>
      <c r="E12913" s="7" t="s">
        <v>21456</v>
      </c>
      <c r="F12913" s="7" t="s">
        <v>21627</v>
      </c>
      <c r="G12913" s="7" t="s">
        <v>12931</v>
      </c>
      <c r="H12913" s="7" t="str">
        <f t="shared" si="201"/>
        <v>WP6936</v>
      </c>
      <c r="I12913">
        <v>33</v>
      </c>
      <c r="K12913">
        <v>45</v>
      </c>
      <c r="L12913">
        <v>7</v>
      </c>
      <c r="M12913">
        <v>4501.759</v>
      </c>
      <c r="N12913">
        <v>4</v>
      </c>
      <c r="O12913">
        <v>99</v>
      </c>
      <c r="P12913">
        <v>5</v>
      </c>
      <c r="Q12913">
        <v>0</v>
      </c>
    </row>
    <row r="12914" spans="1:17" x14ac:dyDescent="0.25">
      <c r="A12914" t="s">
        <v>15</v>
      </c>
      <c r="B12914" t="s">
        <v>16</v>
      </c>
      <c r="C12914" t="s">
        <v>16</v>
      </c>
      <c r="D12914" s="7" t="s">
        <v>21503</v>
      </c>
      <c r="E12914" s="7" t="s">
        <v>21534</v>
      </c>
      <c r="F12914" s="7" t="s">
        <v>21971</v>
      </c>
      <c r="G12914" s="7" t="s">
        <v>12932</v>
      </c>
      <c r="H12914" s="7" t="str">
        <f t="shared" si="201"/>
        <v>WS2602</v>
      </c>
      <c r="I12914">
        <v>0</v>
      </c>
      <c r="K12914">
        <v>45</v>
      </c>
      <c r="L12914">
        <v>7</v>
      </c>
      <c r="M12914">
        <v>4055.8809999999999</v>
      </c>
      <c r="N12914">
        <v>18</v>
      </c>
      <c r="O12914">
        <v>99</v>
      </c>
      <c r="P12914">
        <v>5</v>
      </c>
      <c r="Q12914">
        <v>0</v>
      </c>
    </row>
    <row r="12915" spans="1:17" x14ac:dyDescent="0.25">
      <c r="A12915" t="s">
        <v>15</v>
      </c>
      <c r="B12915" t="s">
        <v>16</v>
      </c>
      <c r="C12915" t="s">
        <v>16</v>
      </c>
      <c r="D12915" s="7" t="s">
        <v>21836</v>
      </c>
      <c r="E12915" s="7" t="s">
        <v>21837</v>
      </c>
      <c r="F12915" s="7" t="s">
        <v>21836</v>
      </c>
      <c r="G12915" s="7" t="s">
        <v>12933</v>
      </c>
      <c r="H12915" s="7" t="str">
        <f t="shared" si="201"/>
        <v>2535F1A</v>
      </c>
      <c r="I12915">
        <v>1</v>
      </c>
      <c r="K12915">
        <v>45</v>
      </c>
      <c r="L12915">
        <v>7</v>
      </c>
      <c r="M12915">
        <v>1</v>
      </c>
      <c r="N12915">
        <v>0</v>
      </c>
      <c r="O12915">
        <v>99</v>
      </c>
      <c r="P12915">
        <v>5</v>
      </c>
      <c r="Q12915">
        <v>0</v>
      </c>
    </row>
    <row r="12916" spans="1:17" x14ac:dyDescent="0.25">
      <c r="A12916" t="s">
        <v>15</v>
      </c>
      <c r="B12916" t="s">
        <v>16</v>
      </c>
      <c r="C12916" t="s">
        <v>16</v>
      </c>
      <c r="D12916" s="7" t="s">
        <v>21756</v>
      </c>
      <c r="E12916" s="7" t="s">
        <v>21782</v>
      </c>
      <c r="F12916" s="7" t="s">
        <v>21783</v>
      </c>
      <c r="G12916" s="7" t="s">
        <v>12934</v>
      </c>
      <c r="H12916" s="7" t="str">
        <f t="shared" si="201"/>
        <v>4PK970</v>
      </c>
      <c r="I12916">
        <v>24</v>
      </c>
      <c r="K12916">
        <v>45</v>
      </c>
      <c r="L12916">
        <v>7</v>
      </c>
      <c r="M12916">
        <v>4459.6840000000002</v>
      </c>
      <c r="N12916">
        <v>0</v>
      </c>
      <c r="O12916">
        <v>99</v>
      </c>
      <c r="P12916">
        <v>5</v>
      </c>
      <c r="Q12916">
        <v>0</v>
      </c>
    </row>
    <row r="12917" spans="1:17" x14ac:dyDescent="0.25">
      <c r="A12917" t="s">
        <v>15</v>
      </c>
      <c r="B12917" t="s">
        <v>16</v>
      </c>
      <c r="C12917" t="s">
        <v>16</v>
      </c>
      <c r="D12917" s="7" t="s">
        <v>21603</v>
      </c>
      <c r="E12917" s="7" t="s">
        <v>21934</v>
      </c>
      <c r="F12917" s="7" t="s">
        <v>21935</v>
      </c>
      <c r="G12917" s="7" t="s">
        <v>12935</v>
      </c>
      <c r="H12917" s="7" t="str">
        <f t="shared" si="201"/>
        <v>DFS251Z</v>
      </c>
      <c r="I12917">
        <v>2</v>
      </c>
      <c r="K12917">
        <v>45</v>
      </c>
      <c r="L12917">
        <v>7</v>
      </c>
      <c r="M12917">
        <v>333611.99800000002</v>
      </c>
      <c r="N12917">
        <v>0</v>
      </c>
      <c r="O12917">
        <v>99</v>
      </c>
      <c r="P12917">
        <v>5</v>
      </c>
      <c r="Q12917">
        <v>0</v>
      </c>
    </row>
    <row r="12918" spans="1:17" x14ac:dyDescent="0.25">
      <c r="A12918" t="s">
        <v>15</v>
      </c>
      <c r="B12918" t="s">
        <v>16</v>
      </c>
      <c r="C12918" t="s">
        <v>16</v>
      </c>
      <c r="D12918" s="7" t="s">
        <v>22056</v>
      </c>
      <c r="E12918" s="7" t="s">
        <v>22057</v>
      </c>
      <c r="F12918" s="7" t="s">
        <v>22058</v>
      </c>
      <c r="G12918" s="7" t="s">
        <v>12936</v>
      </c>
      <c r="H12918" s="7" t="str">
        <f t="shared" si="201"/>
        <v>HT4QLMEU</v>
      </c>
      <c r="I12918">
        <v>0</v>
      </c>
      <c r="K12918">
        <v>45</v>
      </c>
      <c r="L12918">
        <v>7</v>
      </c>
      <c r="M12918">
        <v>1</v>
      </c>
      <c r="N12918">
        <v>0</v>
      </c>
      <c r="O12918">
        <v>99</v>
      </c>
      <c r="P12918">
        <v>5</v>
      </c>
      <c r="Q12918">
        <v>0</v>
      </c>
    </row>
    <row r="12919" spans="1:17" x14ac:dyDescent="0.25">
      <c r="A12919" t="s">
        <v>15</v>
      </c>
      <c r="B12919" t="s">
        <v>16</v>
      </c>
      <c r="C12919" t="s">
        <v>16</v>
      </c>
      <c r="D12919" s="7" t="s">
        <v>21647</v>
      </c>
      <c r="E12919" s="7" t="s">
        <v>21585</v>
      </c>
      <c r="F12919" s="7" t="s">
        <v>21585</v>
      </c>
      <c r="G12919" s="7" t="s">
        <v>12937</v>
      </c>
      <c r="H12919" s="7" t="str">
        <f t="shared" si="201"/>
        <v>HYRO300</v>
      </c>
      <c r="I12919">
        <v>6</v>
      </c>
      <c r="K12919">
        <v>45</v>
      </c>
      <c r="L12919">
        <v>7</v>
      </c>
      <c r="M12919">
        <v>1</v>
      </c>
      <c r="N12919">
        <v>0</v>
      </c>
      <c r="O12919">
        <v>99</v>
      </c>
      <c r="P12919">
        <v>5</v>
      </c>
      <c r="Q12919">
        <v>0</v>
      </c>
    </row>
    <row r="12920" spans="1:17" x14ac:dyDescent="0.25">
      <c r="A12920" t="s">
        <v>15</v>
      </c>
      <c r="B12920" t="s">
        <v>16</v>
      </c>
      <c r="C12920" t="s">
        <v>16</v>
      </c>
      <c r="D12920" s="7" t="s">
        <v>21725</v>
      </c>
      <c r="E12920" s="7" t="s">
        <v>21726</v>
      </c>
      <c r="F12920" s="7" t="s">
        <v>21932</v>
      </c>
      <c r="G12920" s="7" t="s">
        <v>12938</v>
      </c>
      <c r="H12920" s="7" t="str">
        <f t="shared" si="201"/>
        <v>N28005</v>
      </c>
      <c r="I12920">
        <v>6</v>
      </c>
      <c r="K12920">
        <v>45</v>
      </c>
      <c r="L12920">
        <v>7</v>
      </c>
      <c r="M12920">
        <v>43740.911999999997</v>
      </c>
      <c r="N12920">
        <v>0</v>
      </c>
      <c r="O12920">
        <v>99</v>
      </c>
      <c r="P12920">
        <v>5</v>
      </c>
      <c r="Q12920">
        <v>0</v>
      </c>
    </row>
    <row r="12921" spans="1:17" x14ac:dyDescent="0.25">
      <c r="A12921" t="s">
        <v>15</v>
      </c>
      <c r="B12921" t="s">
        <v>16</v>
      </c>
      <c r="C12921" t="s">
        <v>16</v>
      </c>
      <c r="D12921" s="7" t="s">
        <v>21725</v>
      </c>
      <c r="E12921" s="7" t="s">
        <v>21726</v>
      </c>
      <c r="F12921" s="7" t="s">
        <v>21932</v>
      </c>
      <c r="G12921" s="7" t="s">
        <v>12939</v>
      </c>
      <c r="H12921" s="7" t="str">
        <f t="shared" si="201"/>
        <v>N28055</v>
      </c>
      <c r="I12921">
        <v>9</v>
      </c>
      <c r="K12921">
        <v>45</v>
      </c>
      <c r="L12921">
        <v>7</v>
      </c>
      <c r="M12921">
        <v>63557.728999999999</v>
      </c>
      <c r="N12921">
        <v>0</v>
      </c>
      <c r="O12921">
        <v>99</v>
      </c>
      <c r="P12921">
        <v>5</v>
      </c>
      <c r="Q12921">
        <v>0</v>
      </c>
    </row>
    <row r="12922" spans="1:17" x14ac:dyDescent="0.25">
      <c r="A12922" t="s">
        <v>15</v>
      </c>
      <c r="B12922" t="s">
        <v>16</v>
      </c>
      <c r="C12922" t="s">
        <v>16</v>
      </c>
      <c r="D12922" s="7" t="s">
        <v>21725</v>
      </c>
      <c r="E12922" s="7" t="s">
        <v>21726</v>
      </c>
      <c r="F12922" s="7" t="s">
        <v>21755</v>
      </c>
      <c r="G12922" s="7" t="s">
        <v>12940</v>
      </c>
      <c r="H12922" s="7" t="str">
        <f t="shared" si="201"/>
        <v>NJH825904</v>
      </c>
      <c r="I12922">
        <v>21</v>
      </c>
      <c r="K12922">
        <v>45</v>
      </c>
      <c r="L12922">
        <v>7</v>
      </c>
      <c r="M12922">
        <v>42148.718999999997</v>
      </c>
      <c r="N12922">
        <v>0</v>
      </c>
      <c r="O12922">
        <v>99</v>
      </c>
      <c r="P12922">
        <v>5</v>
      </c>
      <c r="Q12922">
        <v>0</v>
      </c>
    </row>
    <row r="12923" spans="1:17" x14ac:dyDescent="0.25">
      <c r="A12923" t="s">
        <v>15</v>
      </c>
      <c r="B12923" t="s">
        <v>16</v>
      </c>
      <c r="C12923" t="s">
        <v>16</v>
      </c>
      <c r="D12923" s="7" t="s">
        <v>21522</v>
      </c>
      <c r="E12923" s="7" t="s">
        <v>21523</v>
      </c>
      <c r="F12923" s="7" t="s">
        <v>21547</v>
      </c>
      <c r="G12923" s="7" t="s">
        <v>12941</v>
      </c>
      <c r="H12923" s="7" t="str">
        <f t="shared" si="201"/>
        <v>VKBC20017</v>
      </c>
      <c r="I12923">
        <v>0</v>
      </c>
      <c r="K12923">
        <v>45</v>
      </c>
      <c r="L12923">
        <v>7</v>
      </c>
      <c r="M12923">
        <v>80342.538</v>
      </c>
      <c r="N12923">
        <v>0</v>
      </c>
      <c r="O12923">
        <v>99</v>
      </c>
      <c r="P12923">
        <v>5</v>
      </c>
      <c r="Q12923">
        <v>0</v>
      </c>
    </row>
    <row r="12924" spans="1:17" x14ac:dyDescent="0.25">
      <c r="A12924" t="s">
        <v>15</v>
      </c>
      <c r="B12924" t="s">
        <v>16</v>
      </c>
      <c r="C12924" t="s">
        <v>16</v>
      </c>
      <c r="D12924" s="7" t="s">
        <v>21578</v>
      </c>
      <c r="E12924" s="7" t="s">
        <v>21579</v>
      </c>
      <c r="F12924" s="7" t="s">
        <v>21580</v>
      </c>
      <c r="G12924" s="7" t="s">
        <v>12942</v>
      </c>
      <c r="H12924" s="7" t="str">
        <f t="shared" si="201"/>
        <v>3000000570</v>
      </c>
      <c r="I12924">
        <v>2</v>
      </c>
      <c r="K12924">
        <v>0</v>
      </c>
      <c r="L12924">
        <v>7</v>
      </c>
      <c r="M12924">
        <v>109864.34</v>
      </c>
      <c r="N12924">
        <v>0</v>
      </c>
      <c r="O12924">
        <v>99</v>
      </c>
      <c r="P12924">
        <v>5</v>
      </c>
      <c r="Q12924">
        <v>0</v>
      </c>
    </row>
    <row r="12925" spans="1:17" x14ac:dyDescent="0.25">
      <c r="A12925" t="s">
        <v>15</v>
      </c>
      <c r="B12925" t="s">
        <v>16</v>
      </c>
      <c r="C12925" t="s">
        <v>16</v>
      </c>
      <c r="D12925" s="7" t="s">
        <v>21578</v>
      </c>
      <c r="E12925" s="7" t="s">
        <v>21913</v>
      </c>
      <c r="F12925" s="7" t="s">
        <v>21914</v>
      </c>
      <c r="G12925" s="7" t="s">
        <v>12943</v>
      </c>
      <c r="H12925" s="7" t="str">
        <f t="shared" si="201"/>
        <v>315465</v>
      </c>
      <c r="I12925">
        <v>0</v>
      </c>
      <c r="K12925">
        <v>0</v>
      </c>
      <c r="L12925">
        <v>7</v>
      </c>
      <c r="M12925">
        <v>33708.949999999997</v>
      </c>
      <c r="N12925">
        <v>0</v>
      </c>
      <c r="O12925">
        <v>99</v>
      </c>
      <c r="P12925">
        <v>5</v>
      </c>
      <c r="Q12925">
        <v>0</v>
      </c>
    </row>
    <row r="12926" spans="1:17" x14ac:dyDescent="0.25">
      <c r="A12926" t="s">
        <v>15</v>
      </c>
      <c r="B12926" t="s">
        <v>16</v>
      </c>
      <c r="C12926" t="s">
        <v>16</v>
      </c>
      <c r="D12926" s="7" t="s">
        <v>21786</v>
      </c>
      <c r="E12926" s="7" t="s">
        <v>21919</v>
      </c>
      <c r="F12926" s="7" t="s">
        <v>21919</v>
      </c>
      <c r="G12926" s="7" t="s">
        <v>12944</v>
      </c>
      <c r="H12926" s="7" t="str">
        <f t="shared" si="201"/>
        <v>83514</v>
      </c>
      <c r="I12926">
        <v>11</v>
      </c>
      <c r="K12926">
        <v>0</v>
      </c>
      <c r="L12926">
        <v>7</v>
      </c>
      <c r="M12926">
        <v>26691.582999999999</v>
      </c>
      <c r="N12926">
        <v>0</v>
      </c>
      <c r="O12926">
        <v>99</v>
      </c>
      <c r="P12926">
        <v>5</v>
      </c>
      <c r="Q12926">
        <v>0</v>
      </c>
    </row>
    <row r="12927" spans="1:17" x14ac:dyDescent="0.25">
      <c r="A12927" t="s">
        <v>15</v>
      </c>
      <c r="B12927" t="s">
        <v>16</v>
      </c>
      <c r="C12927" t="s">
        <v>16</v>
      </c>
      <c r="D12927" s="7" t="s">
        <v>21407</v>
      </c>
      <c r="E12927" s="7" t="s">
        <v>21408</v>
      </c>
      <c r="F12927" s="7" t="s">
        <v>21847</v>
      </c>
      <c r="G12927" s="7" t="s">
        <v>12945</v>
      </c>
      <c r="H12927" s="7" t="str">
        <f t="shared" si="201"/>
        <v>BFLOR46N</v>
      </c>
      <c r="I12927">
        <v>9</v>
      </c>
      <c r="K12927">
        <v>45</v>
      </c>
      <c r="L12927">
        <v>7</v>
      </c>
      <c r="M12927">
        <v>1</v>
      </c>
      <c r="N12927">
        <v>0</v>
      </c>
      <c r="O12927">
        <v>99</v>
      </c>
      <c r="P12927">
        <v>5</v>
      </c>
      <c r="Q12927">
        <v>0</v>
      </c>
    </row>
    <row r="12928" spans="1:17" x14ac:dyDescent="0.25">
      <c r="A12928" t="s">
        <v>15</v>
      </c>
      <c r="B12928" t="s">
        <v>16</v>
      </c>
      <c r="C12928" t="s">
        <v>16</v>
      </c>
      <c r="D12928" s="7" t="s">
        <v>21647</v>
      </c>
      <c r="E12928" s="7" t="s">
        <v>21585</v>
      </c>
      <c r="F12928" s="7" t="s">
        <v>21585</v>
      </c>
      <c r="G12928" s="7" t="s">
        <v>12946</v>
      </c>
      <c r="H12928" s="7" t="str">
        <f t="shared" si="201"/>
        <v>HP0711</v>
      </c>
      <c r="I12928">
        <v>26</v>
      </c>
      <c r="K12928">
        <v>45</v>
      </c>
      <c r="L12928">
        <v>7</v>
      </c>
      <c r="M12928">
        <v>1</v>
      </c>
      <c r="N12928">
        <v>4</v>
      </c>
      <c r="O12928">
        <v>99</v>
      </c>
      <c r="P12928">
        <v>5</v>
      </c>
      <c r="Q12928">
        <v>0</v>
      </c>
    </row>
    <row r="12929" spans="1:17" x14ac:dyDescent="0.25">
      <c r="A12929" t="s">
        <v>15</v>
      </c>
      <c r="B12929" t="s">
        <v>16</v>
      </c>
      <c r="C12929" t="s">
        <v>16</v>
      </c>
      <c r="D12929" s="7" t="s">
        <v>21411</v>
      </c>
      <c r="E12929" s="7" t="s">
        <v>21967</v>
      </c>
      <c r="F12929" s="7" t="s">
        <v>21968</v>
      </c>
      <c r="G12929" s="7" t="s">
        <v>12947</v>
      </c>
      <c r="H12929" s="7" t="str">
        <f t="shared" si="201"/>
        <v>LEDDLACC101</v>
      </c>
      <c r="I12929">
        <v>6</v>
      </c>
      <c r="K12929">
        <v>45</v>
      </c>
      <c r="L12929">
        <v>7</v>
      </c>
      <c r="M12929">
        <v>24056.435000000001</v>
      </c>
      <c r="N12929">
        <v>0</v>
      </c>
      <c r="O12929">
        <v>99</v>
      </c>
      <c r="P12929">
        <v>5</v>
      </c>
      <c r="Q12929">
        <v>0</v>
      </c>
    </row>
    <row r="12930" spans="1:17" x14ac:dyDescent="0.25">
      <c r="A12930" t="s">
        <v>15</v>
      </c>
      <c r="B12930" t="s">
        <v>16</v>
      </c>
      <c r="C12930" t="s">
        <v>16</v>
      </c>
      <c r="D12930" s="7" t="s">
        <v>21922</v>
      </c>
      <c r="E12930" s="7" t="s">
        <v>22124</v>
      </c>
      <c r="F12930" s="7" t="s">
        <v>22125</v>
      </c>
      <c r="G12930" s="7" t="s">
        <v>12948</v>
      </c>
      <c r="H12930" s="7" t="str">
        <f t="shared" si="201"/>
        <v>LIG56147</v>
      </c>
      <c r="I12930">
        <v>6</v>
      </c>
      <c r="K12930">
        <v>45</v>
      </c>
      <c r="L12930">
        <v>7</v>
      </c>
      <c r="M12930">
        <v>21192.48</v>
      </c>
      <c r="N12930">
        <v>0</v>
      </c>
      <c r="O12930">
        <v>99</v>
      </c>
      <c r="P12930">
        <v>5</v>
      </c>
      <c r="Q12930">
        <v>0</v>
      </c>
    </row>
    <row r="12931" spans="1:17" x14ac:dyDescent="0.25">
      <c r="A12931" t="s">
        <v>15</v>
      </c>
      <c r="B12931" t="s">
        <v>16</v>
      </c>
      <c r="C12931" t="s">
        <v>16</v>
      </c>
      <c r="D12931" s="7" t="s">
        <v>21725</v>
      </c>
      <c r="E12931" s="7" t="s">
        <v>21726</v>
      </c>
      <c r="F12931" s="7" t="s">
        <v>21932</v>
      </c>
      <c r="G12931" s="7" t="s">
        <v>12949</v>
      </c>
      <c r="H12931" s="7" t="str">
        <f t="shared" ref="H12931:H12994" si="202">+G12931</f>
        <v>N28042</v>
      </c>
      <c r="I12931">
        <v>8</v>
      </c>
      <c r="K12931">
        <v>45</v>
      </c>
      <c r="L12931">
        <v>7</v>
      </c>
      <c r="M12931">
        <v>250486.83</v>
      </c>
      <c r="N12931">
        <v>0</v>
      </c>
      <c r="O12931">
        <v>99</v>
      </c>
      <c r="P12931">
        <v>5</v>
      </c>
      <c r="Q12931">
        <v>0</v>
      </c>
    </row>
    <row r="12932" spans="1:17" x14ac:dyDescent="0.25">
      <c r="A12932" t="s">
        <v>15</v>
      </c>
      <c r="B12932" t="s">
        <v>16</v>
      </c>
      <c r="C12932" t="s">
        <v>16</v>
      </c>
      <c r="D12932" s="7" t="s">
        <v>21725</v>
      </c>
      <c r="E12932" s="7" t="s">
        <v>21726</v>
      </c>
      <c r="F12932" s="7" t="s">
        <v>21932</v>
      </c>
      <c r="G12932" s="7" t="s">
        <v>12950</v>
      </c>
      <c r="H12932" s="7" t="str">
        <f t="shared" si="202"/>
        <v>N29349</v>
      </c>
      <c r="I12932">
        <v>0</v>
      </c>
      <c r="K12932">
        <v>45</v>
      </c>
      <c r="L12932">
        <v>7</v>
      </c>
      <c r="M12932">
        <v>43679.161</v>
      </c>
      <c r="N12932">
        <v>0</v>
      </c>
      <c r="O12932">
        <v>99</v>
      </c>
      <c r="P12932">
        <v>5</v>
      </c>
      <c r="Q12932">
        <v>0</v>
      </c>
    </row>
    <row r="12933" spans="1:17" x14ac:dyDescent="0.25">
      <c r="A12933" t="s">
        <v>15</v>
      </c>
      <c r="B12933" t="s">
        <v>16</v>
      </c>
      <c r="C12933" t="s">
        <v>16</v>
      </c>
      <c r="D12933" s="7" t="s">
        <v>21445</v>
      </c>
      <c r="E12933" s="7" t="s">
        <v>21486</v>
      </c>
      <c r="F12933" s="7" t="s">
        <v>21867</v>
      </c>
      <c r="G12933" s="7" t="s">
        <v>12951</v>
      </c>
      <c r="H12933" s="7" t="str">
        <f t="shared" si="202"/>
        <v>NP16U7/8HP</v>
      </c>
      <c r="I12933">
        <v>0</v>
      </c>
      <c r="K12933">
        <v>45</v>
      </c>
      <c r="L12933">
        <v>7</v>
      </c>
      <c r="M12933">
        <v>10823.691999999999</v>
      </c>
      <c r="N12933">
        <v>0</v>
      </c>
      <c r="O12933">
        <v>99</v>
      </c>
      <c r="P12933">
        <v>5</v>
      </c>
      <c r="Q12933">
        <v>0</v>
      </c>
    </row>
    <row r="12934" spans="1:17" x14ac:dyDescent="0.25">
      <c r="A12934" t="s">
        <v>15</v>
      </c>
      <c r="B12934" t="s">
        <v>16</v>
      </c>
      <c r="C12934" t="s">
        <v>16</v>
      </c>
      <c r="D12934" s="7" t="s">
        <v>21522</v>
      </c>
      <c r="E12934" s="7" t="s">
        <v>21900</v>
      </c>
      <c r="F12934" s="7" t="s">
        <v>21900</v>
      </c>
      <c r="G12934" s="7" t="s">
        <v>12952</v>
      </c>
      <c r="H12934" s="7" t="str">
        <f t="shared" si="202"/>
        <v>VKCA92001A</v>
      </c>
      <c r="I12934">
        <v>1</v>
      </c>
      <c r="K12934">
        <v>45</v>
      </c>
      <c r="L12934">
        <v>7</v>
      </c>
      <c r="M12934">
        <v>122589.633</v>
      </c>
      <c r="N12934">
        <v>1</v>
      </c>
      <c r="O12934">
        <v>99</v>
      </c>
      <c r="P12934">
        <v>5</v>
      </c>
      <c r="Q12934">
        <v>0</v>
      </c>
    </row>
    <row r="12935" spans="1:17" x14ac:dyDescent="0.25">
      <c r="A12935" t="s">
        <v>15</v>
      </c>
      <c r="B12935" t="s">
        <v>16</v>
      </c>
      <c r="C12935" t="s">
        <v>16</v>
      </c>
      <c r="D12935" s="7" t="s">
        <v>21525</v>
      </c>
      <c r="E12935" s="7" t="s">
        <v>21658</v>
      </c>
      <c r="F12935" s="7" t="s">
        <v>22112</v>
      </c>
      <c r="G12935" s="7" t="s">
        <v>12953</v>
      </c>
      <c r="H12935" s="7" t="str">
        <f t="shared" si="202"/>
        <v>070431</v>
      </c>
      <c r="I12935">
        <v>0</v>
      </c>
      <c r="K12935">
        <v>0</v>
      </c>
      <c r="L12935">
        <v>7</v>
      </c>
      <c r="M12935">
        <v>1</v>
      </c>
      <c r="N12935">
        <v>0</v>
      </c>
      <c r="O12935">
        <v>99</v>
      </c>
      <c r="P12935">
        <v>5</v>
      </c>
      <c r="Q12935">
        <v>0</v>
      </c>
    </row>
    <row r="12936" spans="1:17" x14ac:dyDescent="0.25">
      <c r="A12936" t="s">
        <v>15</v>
      </c>
      <c r="B12936" t="s">
        <v>16</v>
      </c>
      <c r="C12936" t="s">
        <v>16</v>
      </c>
      <c r="D12936" s="7" t="s">
        <v>21431</v>
      </c>
      <c r="E12936" s="7" t="s">
        <v>21794</v>
      </c>
      <c r="F12936" s="7" t="s">
        <v>21794</v>
      </c>
      <c r="G12936" s="7" t="s">
        <v>12954</v>
      </c>
      <c r="H12936" s="7" t="str">
        <f t="shared" si="202"/>
        <v>0986BB0086</v>
      </c>
      <c r="I12936">
        <v>5</v>
      </c>
      <c r="K12936">
        <v>45</v>
      </c>
      <c r="L12936">
        <v>7</v>
      </c>
      <c r="M12936">
        <v>12713.54</v>
      </c>
      <c r="N12936">
        <v>0</v>
      </c>
      <c r="O12936">
        <v>99</v>
      </c>
      <c r="P12936">
        <v>5</v>
      </c>
      <c r="Q12936">
        <v>0</v>
      </c>
    </row>
    <row r="12937" spans="1:17" x14ac:dyDescent="0.25">
      <c r="A12937" t="s">
        <v>15</v>
      </c>
      <c r="B12937" t="s">
        <v>16</v>
      </c>
      <c r="C12937" t="s">
        <v>16</v>
      </c>
      <c r="D12937" s="7" t="s">
        <v>17</v>
      </c>
      <c r="E12937" s="7" t="s">
        <v>18</v>
      </c>
      <c r="F12937" s="7" t="s">
        <v>21566</v>
      </c>
      <c r="G12937" s="7" t="s">
        <v>12955</v>
      </c>
      <c r="H12937" s="7" t="str">
        <f t="shared" si="202"/>
        <v>2608605128</v>
      </c>
      <c r="I12937">
        <v>0</v>
      </c>
      <c r="K12937">
        <v>0</v>
      </c>
      <c r="L12937">
        <v>7</v>
      </c>
      <c r="M12937">
        <v>3571.759</v>
      </c>
      <c r="N12937">
        <v>0</v>
      </c>
      <c r="O12937">
        <v>99</v>
      </c>
      <c r="P12937">
        <v>5</v>
      </c>
      <c r="Q12937">
        <v>0</v>
      </c>
    </row>
    <row r="12938" spans="1:17" x14ac:dyDescent="0.25">
      <c r="A12938" t="s">
        <v>15</v>
      </c>
      <c r="B12938" t="s">
        <v>16</v>
      </c>
      <c r="C12938" t="s">
        <v>16</v>
      </c>
      <c r="D12938" s="7" t="s">
        <v>21586</v>
      </c>
      <c r="E12938" s="7" t="s">
        <v>21587</v>
      </c>
      <c r="F12938" s="7" t="s">
        <v>22060</v>
      </c>
      <c r="G12938" s="7" t="s">
        <v>12956</v>
      </c>
      <c r="H12938" s="7" t="str">
        <f t="shared" si="202"/>
        <v>34010232</v>
      </c>
      <c r="I12938">
        <v>0</v>
      </c>
      <c r="K12938">
        <v>0</v>
      </c>
      <c r="L12938">
        <v>7</v>
      </c>
      <c r="M12938">
        <v>41.100999999999999</v>
      </c>
      <c r="N12938">
        <v>0</v>
      </c>
      <c r="O12938">
        <v>99</v>
      </c>
      <c r="P12938">
        <v>5</v>
      </c>
      <c r="Q12938">
        <v>0</v>
      </c>
    </row>
    <row r="12939" spans="1:17" x14ac:dyDescent="0.25">
      <c r="A12939" t="s">
        <v>15</v>
      </c>
      <c r="B12939" t="s">
        <v>16</v>
      </c>
      <c r="C12939" t="s">
        <v>16</v>
      </c>
      <c r="D12939" s="7" t="s">
        <v>21702</v>
      </c>
      <c r="E12939" s="7" t="s">
        <v>21703</v>
      </c>
      <c r="F12939" s="7" t="s">
        <v>21704</v>
      </c>
      <c r="G12939" s="7" t="s">
        <v>12957</v>
      </c>
      <c r="H12939" s="7" t="str">
        <f t="shared" si="202"/>
        <v>745I</v>
      </c>
      <c r="I12939">
        <v>7</v>
      </c>
      <c r="K12939">
        <v>45</v>
      </c>
      <c r="L12939">
        <v>7</v>
      </c>
      <c r="M12939">
        <v>74635.698000000004</v>
      </c>
      <c r="N12939">
        <v>0</v>
      </c>
      <c r="O12939">
        <v>99</v>
      </c>
      <c r="P12939">
        <v>5</v>
      </c>
      <c r="Q12939">
        <v>0</v>
      </c>
    </row>
    <row r="12940" spans="1:17" x14ac:dyDescent="0.25">
      <c r="A12940" t="s">
        <v>15</v>
      </c>
      <c r="B12940" t="s">
        <v>16</v>
      </c>
      <c r="C12940" t="s">
        <v>16</v>
      </c>
      <c r="D12940" s="7" t="s">
        <v>21709</v>
      </c>
      <c r="E12940" s="7" t="s">
        <v>21710</v>
      </c>
      <c r="F12940" s="7" t="s">
        <v>21793</v>
      </c>
      <c r="G12940" s="7" t="s">
        <v>12958</v>
      </c>
      <c r="H12940" s="7" t="str">
        <f t="shared" si="202"/>
        <v>BD6127</v>
      </c>
      <c r="I12940">
        <v>10</v>
      </c>
      <c r="K12940">
        <v>45</v>
      </c>
      <c r="L12940">
        <v>7</v>
      </c>
      <c r="M12940">
        <v>45137.591999999997</v>
      </c>
      <c r="N12940">
        <v>0</v>
      </c>
      <c r="O12940">
        <v>99</v>
      </c>
      <c r="P12940">
        <v>5</v>
      </c>
      <c r="Q12940">
        <v>0</v>
      </c>
    </row>
    <row r="12941" spans="1:17" x14ac:dyDescent="0.25">
      <c r="A12941" t="s">
        <v>15</v>
      </c>
      <c r="B12941" t="s">
        <v>16</v>
      </c>
      <c r="C12941" t="s">
        <v>16</v>
      </c>
      <c r="D12941" s="7" t="s">
        <v>21709</v>
      </c>
      <c r="E12941" s="7" t="s">
        <v>21710</v>
      </c>
      <c r="F12941" s="7" t="s">
        <v>21793</v>
      </c>
      <c r="G12941" s="7" t="s">
        <v>12959</v>
      </c>
      <c r="H12941" s="7" t="str">
        <f t="shared" si="202"/>
        <v>BE6179</v>
      </c>
      <c r="I12941">
        <v>5</v>
      </c>
      <c r="K12941">
        <v>45</v>
      </c>
      <c r="L12941">
        <v>7</v>
      </c>
      <c r="M12941">
        <v>26475.901999999998</v>
      </c>
      <c r="N12941">
        <v>0</v>
      </c>
      <c r="O12941">
        <v>99</v>
      </c>
      <c r="P12941">
        <v>5</v>
      </c>
      <c r="Q12941">
        <v>0</v>
      </c>
    </row>
    <row r="12942" spans="1:17" x14ac:dyDescent="0.25">
      <c r="A12942" t="s">
        <v>15</v>
      </c>
      <c r="B12942" t="s">
        <v>16</v>
      </c>
      <c r="C12942" t="s">
        <v>16</v>
      </c>
      <c r="D12942" s="7" t="s">
        <v>21647</v>
      </c>
      <c r="E12942" s="7" t="s">
        <v>21585</v>
      </c>
      <c r="F12942" s="7" t="s">
        <v>21585</v>
      </c>
      <c r="G12942" s="7" t="s">
        <v>12960</v>
      </c>
      <c r="H12942" s="7" t="str">
        <f t="shared" si="202"/>
        <v>HYRO240</v>
      </c>
      <c r="I12942">
        <v>0</v>
      </c>
      <c r="K12942">
        <v>45</v>
      </c>
      <c r="L12942">
        <v>7</v>
      </c>
      <c r="M12942">
        <v>1</v>
      </c>
      <c r="N12942">
        <v>8</v>
      </c>
      <c r="O12942">
        <v>99</v>
      </c>
      <c r="P12942">
        <v>5</v>
      </c>
      <c r="Q12942">
        <v>0</v>
      </c>
    </row>
    <row r="12943" spans="1:17" x14ac:dyDescent="0.25">
      <c r="A12943" t="s">
        <v>15</v>
      </c>
      <c r="B12943" t="s">
        <v>16</v>
      </c>
      <c r="C12943" t="s">
        <v>16</v>
      </c>
      <c r="D12943" s="7" t="s">
        <v>21647</v>
      </c>
      <c r="E12943" s="7" t="s">
        <v>21585</v>
      </c>
      <c r="F12943" s="7" t="s">
        <v>21585</v>
      </c>
      <c r="G12943" s="7" t="s">
        <v>12961</v>
      </c>
      <c r="H12943" s="7" t="str">
        <f t="shared" si="202"/>
        <v>HYRO3480</v>
      </c>
      <c r="I12943">
        <v>0</v>
      </c>
      <c r="K12943">
        <v>45</v>
      </c>
      <c r="L12943">
        <v>7</v>
      </c>
      <c r="M12943">
        <v>1</v>
      </c>
      <c r="N12943">
        <v>0</v>
      </c>
      <c r="O12943">
        <v>99</v>
      </c>
      <c r="P12943">
        <v>5</v>
      </c>
      <c r="Q12943">
        <v>0</v>
      </c>
    </row>
    <row r="12944" spans="1:17" x14ac:dyDescent="0.25">
      <c r="A12944" t="s">
        <v>15</v>
      </c>
      <c r="B12944" t="s">
        <v>16</v>
      </c>
      <c r="C12944" t="s">
        <v>16</v>
      </c>
      <c r="D12944" s="7" t="s">
        <v>21725</v>
      </c>
      <c r="E12944" s="7" t="s">
        <v>21726</v>
      </c>
      <c r="F12944" s="7" t="s">
        <v>21932</v>
      </c>
      <c r="G12944" s="7" t="s">
        <v>12962</v>
      </c>
      <c r="H12944" s="7" t="str">
        <f t="shared" si="202"/>
        <v>N27016</v>
      </c>
      <c r="I12944">
        <v>6</v>
      </c>
      <c r="K12944">
        <v>45</v>
      </c>
      <c r="L12944">
        <v>7</v>
      </c>
      <c r="M12944">
        <v>94112.366999999998</v>
      </c>
      <c r="N12944">
        <v>0</v>
      </c>
      <c r="O12944">
        <v>99</v>
      </c>
      <c r="P12944">
        <v>5</v>
      </c>
      <c r="Q12944">
        <v>0</v>
      </c>
    </row>
    <row r="12945" spans="1:17" x14ac:dyDescent="0.25">
      <c r="A12945" t="s">
        <v>15</v>
      </c>
      <c r="B12945" t="s">
        <v>16</v>
      </c>
      <c r="C12945" t="s">
        <v>16</v>
      </c>
      <c r="D12945" s="7" t="s">
        <v>21445</v>
      </c>
      <c r="E12945" s="7" t="s">
        <v>21741</v>
      </c>
      <c r="F12945" s="7" t="s">
        <v>21796</v>
      </c>
      <c r="G12945" s="7" t="s">
        <v>12963</v>
      </c>
      <c r="H12945" s="7" t="str">
        <f t="shared" si="202"/>
        <v>S1.5/16</v>
      </c>
      <c r="I12945">
        <v>10</v>
      </c>
      <c r="K12945">
        <v>45</v>
      </c>
      <c r="L12945">
        <v>7</v>
      </c>
      <c r="M12945">
        <v>8507.3559999999998</v>
      </c>
      <c r="N12945">
        <v>0</v>
      </c>
      <c r="O12945">
        <v>99</v>
      </c>
      <c r="P12945">
        <v>5</v>
      </c>
      <c r="Q12945">
        <v>0</v>
      </c>
    </row>
    <row r="12946" spans="1:17" x14ac:dyDescent="0.25">
      <c r="A12946" t="s">
        <v>15</v>
      </c>
      <c r="B12946" t="s">
        <v>16</v>
      </c>
      <c r="C12946" t="s">
        <v>16</v>
      </c>
      <c r="D12946" s="7" t="s">
        <v>21522</v>
      </c>
      <c r="E12946" s="7" t="s">
        <v>21674</v>
      </c>
      <c r="F12946" s="7" t="s">
        <v>21809</v>
      </c>
      <c r="G12946" s="7" t="s">
        <v>12964</v>
      </c>
      <c r="H12946" s="7" t="str">
        <f t="shared" si="202"/>
        <v>SKF127SP190H</v>
      </c>
      <c r="I12946">
        <v>6</v>
      </c>
      <c r="K12946">
        <v>45</v>
      </c>
      <c r="L12946">
        <v>7</v>
      </c>
      <c r="M12946">
        <v>13546.291999999999</v>
      </c>
      <c r="N12946">
        <v>0</v>
      </c>
      <c r="O12946">
        <v>99</v>
      </c>
      <c r="P12946">
        <v>5</v>
      </c>
      <c r="Q12946">
        <v>0</v>
      </c>
    </row>
    <row r="12947" spans="1:17" x14ac:dyDescent="0.25">
      <c r="A12947" t="s">
        <v>15</v>
      </c>
      <c r="B12947" t="s">
        <v>16</v>
      </c>
      <c r="C12947" t="s">
        <v>16</v>
      </c>
      <c r="D12947" s="7" t="s">
        <v>21522</v>
      </c>
      <c r="E12947" s="7" t="s">
        <v>21630</v>
      </c>
      <c r="F12947" s="7" t="s">
        <v>21630</v>
      </c>
      <c r="G12947" s="7" t="s">
        <v>12965</v>
      </c>
      <c r="H12947" s="7" t="str">
        <f t="shared" si="202"/>
        <v>VKPC83616A</v>
      </c>
      <c r="I12947">
        <v>0</v>
      </c>
      <c r="K12947">
        <v>45</v>
      </c>
      <c r="L12947">
        <v>7</v>
      </c>
      <c r="M12947">
        <v>39260.65</v>
      </c>
      <c r="N12947">
        <v>0</v>
      </c>
      <c r="O12947">
        <v>99</v>
      </c>
      <c r="P12947">
        <v>5</v>
      </c>
      <c r="Q12947">
        <v>0</v>
      </c>
    </row>
    <row r="12948" spans="1:17" x14ac:dyDescent="0.25">
      <c r="A12948" t="s">
        <v>15</v>
      </c>
      <c r="B12948" t="s">
        <v>16</v>
      </c>
      <c r="C12948" t="s">
        <v>16</v>
      </c>
      <c r="D12948" s="7" t="s">
        <v>21503</v>
      </c>
      <c r="E12948" s="7" t="s">
        <v>21552</v>
      </c>
      <c r="F12948" s="7" t="s">
        <v>21552</v>
      </c>
      <c r="G12948" s="7" t="s">
        <v>12966</v>
      </c>
      <c r="H12948" s="7" t="str">
        <f t="shared" si="202"/>
        <v>WF0090</v>
      </c>
      <c r="I12948">
        <v>6</v>
      </c>
      <c r="K12948">
        <v>45</v>
      </c>
      <c r="L12948">
        <v>7</v>
      </c>
      <c r="M12948">
        <v>6242.0479999999998</v>
      </c>
      <c r="N12948">
        <v>0</v>
      </c>
      <c r="O12948">
        <v>99</v>
      </c>
      <c r="P12948">
        <v>5</v>
      </c>
      <c r="Q12948">
        <v>0</v>
      </c>
    </row>
    <row r="12949" spans="1:17" x14ac:dyDescent="0.25">
      <c r="A12949" t="s">
        <v>15</v>
      </c>
      <c r="B12949" t="s">
        <v>16</v>
      </c>
      <c r="C12949" t="s">
        <v>16</v>
      </c>
      <c r="D12949" s="7" t="s">
        <v>21786</v>
      </c>
      <c r="E12949" s="7" t="s">
        <v>21919</v>
      </c>
      <c r="F12949" s="7" t="s">
        <v>21919</v>
      </c>
      <c r="G12949" s="7" t="s">
        <v>12967</v>
      </c>
      <c r="H12949" s="7" t="str">
        <f t="shared" si="202"/>
        <v>83349B</v>
      </c>
      <c r="I12949">
        <v>4</v>
      </c>
      <c r="K12949">
        <v>45</v>
      </c>
      <c r="L12949">
        <v>7</v>
      </c>
      <c r="M12949">
        <v>35360.646000000001</v>
      </c>
      <c r="N12949">
        <v>1</v>
      </c>
      <c r="O12949">
        <v>99</v>
      </c>
      <c r="P12949">
        <v>5</v>
      </c>
      <c r="Q12949">
        <v>0</v>
      </c>
    </row>
    <row r="12950" spans="1:17" x14ac:dyDescent="0.25">
      <c r="A12950" t="s">
        <v>15</v>
      </c>
      <c r="B12950" t="s">
        <v>16</v>
      </c>
      <c r="C12950" t="s">
        <v>16</v>
      </c>
      <c r="D12950" s="7" t="s">
        <v>21786</v>
      </c>
      <c r="E12950" s="7" t="s">
        <v>21919</v>
      </c>
      <c r="F12950" s="7" t="s">
        <v>21919</v>
      </c>
      <c r="G12950" s="7" t="s">
        <v>12968</v>
      </c>
      <c r="H12950" s="7" t="str">
        <f t="shared" si="202"/>
        <v>83571</v>
      </c>
      <c r="I12950">
        <v>0</v>
      </c>
      <c r="K12950">
        <v>0</v>
      </c>
      <c r="L12950">
        <v>7</v>
      </c>
      <c r="M12950">
        <v>15803.429</v>
      </c>
      <c r="N12950">
        <v>0</v>
      </c>
      <c r="O12950">
        <v>99</v>
      </c>
      <c r="P12950">
        <v>5</v>
      </c>
      <c r="Q12950">
        <v>0</v>
      </c>
    </row>
    <row r="12951" spans="1:17" x14ac:dyDescent="0.25">
      <c r="A12951" t="s">
        <v>15</v>
      </c>
      <c r="B12951" t="s">
        <v>16</v>
      </c>
      <c r="C12951" t="s">
        <v>16</v>
      </c>
      <c r="D12951" s="7" t="s">
        <v>21836</v>
      </c>
      <c r="E12951" s="7" t="s">
        <v>21837</v>
      </c>
      <c r="F12951" s="7" t="s">
        <v>21836</v>
      </c>
      <c r="G12951" s="7" t="s">
        <v>12969</v>
      </c>
      <c r="H12951" s="7" t="str">
        <f t="shared" si="202"/>
        <v>BH11500</v>
      </c>
      <c r="I12951">
        <v>2</v>
      </c>
      <c r="K12951">
        <v>45</v>
      </c>
      <c r="L12951">
        <v>7</v>
      </c>
      <c r="M12951">
        <v>1</v>
      </c>
      <c r="N12951">
        <v>0</v>
      </c>
      <c r="O12951">
        <v>99</v>
      </c>
      <c r="P12951">
        <v>5</v>
      </c>
      <c r="Q12951">
        <v>0</v>
      </c>
    </row>
    <row r="12952" spans="1:17" x14ac:dyDescent="0.25">
      <c r="A12952" t="s">
        <v>15</v>
      </c>
      <c r="B12952" t="s">
        <v>16</v>
      </c>
      <c r="C12952" t="s">
        <v>16</v>
      </c>
      <c r="D12952" s="7" t="s">
        <v>21488</v>
      </c>
      <c r="E12952" s="7" t="s">
        <v>21897</v>
      </c>
      <c r="F12952" s="7" t="s">
        <v>21897</v>
      </c>
      <c r="G12952" s="7" t="s">
        <v>12970</v>
      </c>
      <c r="H12952" s="7" t="str">
        <f t="shared" si="202"/>
        <v>CHALECOAKAIL</v>
      </c>
      <c r="I12952">
        <v>18</v>
      </c>
      <c r="K12952">
        <v>45</v>
      </c>
      <c r="L12952">
        <v>7</v>
      </c>
      <c r="M12952">
        <v>1</v>
      </c>
      <c r="N12952">
        <v>0</v>
      </c>
      <c r="O12952">
        <v>99</v>
      </c>
      <c r="P12952">
        <v>5</v>
      </c>
      <c r="Q12952">
        <v>0</v>
      </c>
    </row>
    <row r="12953" spans="1:17" x14ac:dyDescent="0.25">
      <c r="A12953" t="s">
        <v>15</v>
      </c>
      <c r="B12953" t="s">
        <v>16</v>
      </c>
      <c r="C12953" t="s">
        <v>16</v>
      </c>
      <c r="D12953" s="7" t="s">
        <v>21569</v>
      </c>
      <c r="E12953" s="7" t="s">
        <v>21570</v>
      </c>
      <c r="F12953" s="7" t="s">
        <v>21571</v>
      </c>
      <c r="G12953" s="7" t="s">
        <v>12971</v>
      </c>
      <c r="H12953" s="7" t="str">
        <f t="shared" si="202"/>
        <v>GB48244GYB</v>
      </c>
      <c r="I12953">
        <v>4</v>
      </c>
      <c r="K12953">
        <v>45</v>
      </c>
      <c r="L12953">
        <v>7</v>
      </c>
      <c r="M12953">
        <v>28110.522000000001</v>
      </c>
      <c r="N12953">
        <v>0</v>
      </c>
      <c r="O12953">
        <v>99</v>
      </c>
      <c r="P12953">
        <v>5</v>
      </c>
      <c r="Q12953">
        <v>0</v>
      </c>
    </row>
    <row r="12954" spans="1:17" x14ac:dyDescent="0.25">
      <c r="A12954" t="s">
        <v>15</v>
      </c>
      <c r="B12954" t="s">
        <v>16</v>
      </c>
      <c r="C12954" t="s">
        <v>16</v>
      </c>
      <c r="D12954" s="7" t="s">
        <v>21569</v>
      </c>
      <c r="E12954" s="7" t="s">
        <v>21570</v>
      </c>
      <c r="F12954" s="7" t="s">
        <v>21571</v>
      </c>
      <c r="G12954" s="7" t="s">
        <v>12972</v>
      </c>
      <c r="H12954" s="7" t="str">
        <f t="shared" si="202"/>
        <v>GP30572GY</v>
      </c>
      <c r="I12954">
        <v>0</v>
      </c>
      <c r="K12954">
        <v>45</v>
      </c>
      <c r="L12954">
        <v>7</v>
      </c>
      <c r="M12954">
        <v>63892.481</v>
      </c>
      <c r="N12954">
        <v>0</v>
      </c>
      <c r="O12954">
        <v>99</v>
      </c>
      <c r="P12954">
        <v>5</v>
      </c>
      <c r="Q12954">
        <v>0</v>
      </c>
    </row>
    <row r="12955" spans="1:17" x14ac:dyDescent="0.25">
      <c r="A12955" t="s">
        <v>15</v>
      </c>
      <c r="B12955" t="s">
        <v>16</v>
      </c>
      <c r="C12955" t="s">
        <v>16</v>
      </c>
      <c r="D12955" s="7" t="s">
        <v>21437</v>
      </c>
      <c r="E12955" s="7" t="s">
        <v>21572</v>
      </c>
      <c r="F12955" s="7" t="s">
        <v>21573</v>
      </c>
      <c r="G12955" s="7" t="s">
        <v>12973</v>
      </c>
      <c r="H12955" s="7" t="str">
        <f t="shared" si="202"/>
        <v>HK1516</v>
      </c>
      <c r="I12955">
        <v>100</v>
      </c>
      <c r="K12955">
        <v>45</v>
      </c>
      <c r="L12955">
        <v>7</v>
      </c>
      <c r="M12955">
        <v>9100.8080000000009</v>
      </c>
      <c r="N12955">
        <v>0</v>
      </c>
      <c r="O12955">
        <v>99</v>
      </c>
      <c r="P12955">
        <v>5</v>
      </c>
      <c r="Q12955">
        <v>0</v>
      </c>
    </row>
    <row r="12956" spans="1:17" x14ac:dyDescent="0.25">
      <c r="A12956" t="s">
        <v>15</v>
      </c>
      <c r="B12956" t="s">
        <v>16</v>
      </c>
      <c r="C12956" t="s">
        <v>16</v>
      </c>
      <c r="D12956" s="7" t="s">
        <v>21725</v>
      </c>
      <c r="E12956" s="7" t="s">
        <v>21726</v>
      </c>
      <c r="F12956" s="7" t="s">
        <v>21727</v>
      </c>
      <c r="G12956" s="7" t="s">
        <v>12974</v>
      </c>
      <c r="H12956" s="7" t="str">
        <f t="shared" si="202"/>
        <v>N93019</v>
      </c>
      <c r="I12956">
        <v>0</v>
      </c>
      <c r="K12956">
        <v>45</v>
      </c>
      <c r="L12956">
        <v>7</v>
      </c>
      <c r="M12956">
        <v>22644.617999999999</v>
      </c>
      <c r="N12956">
        <v>0</v>
      </c>
      <c r="O12956">
        <v>99</v>
      </c>
      <c r="P12956">
        <v>5</v>
      </c>
      <c r="Q12956">
        <v>0</v>
      </c>
    </row>
    <row r="12957" spans="1:17" x14ac:dyDescent="0.25">
      <c r="A12957" t="s">
        <v>15</v>
      </c>
      <c r="B12957" t="s">
        <v>16</v>
      </c>
      <c r="C12957" t="s">
        <v>16</v>
      </c>
      <c r="D12957" s="7" t="s">
        <v>21709</v>
      </c>
      <c r="E12957" s="7" t="s">
        <v>21710</v>
      </c>
      <c r="F12957" s="7" t="s">
        <v>21711</v>
      </c>
      <c r="G12957" s="7" t="s">
        <v>12975</v>
      </c>
      <c r="H12957" s="7" t="str">
        <f t="shared" si="202"/>
        <v>PS1003</v>
      </c>
      <c r="I12957">
        <v>1</v>
      </c>
      <c r="K12957">
        <v>45</v>
      </c>
      <c r="L12957">
        <v>7</v>
      </c>
      <c r="M12957">
        <v>15412.105</v>
      </c>
      <c r="N12957">
        <v>6</v>
      </c>
      <c r="O12957">
        <v>99</v>
      </c>
      <c r="P12957">
        <v>5</v>
      </c>
      <c r="Q12957">
        <v>0</v>
      </c>
    </row>
    <row r="12958" spans="1:17" x14ac:dyDescent="0.25">
      <c r="A12958" t="s">
        <v>15</v>
      </c>
      <c r="B12958" t="s">
        <v>16</v>
      </c>
      <c r="C12958" t="s">
        <v>16</v>
      </c>
      <c r="D12958" s="7" t="s">
        <v>21525</v>
      </c>
      <c r="E12958" s="7" t="s">
        <v>21716</v>
      </c>
      <c r="F12958" s="7" t="s">
        <v>21717</v>
      </c>
      <c r="G12958" s="7" t="s">
        <v>12976</v>
      </c>
      <c r="H12958" s="7" t="str">
        <f t="shared" si="202"/>
        <v>SERVIRIMOM3VACIO</v>
      </c>
      <c r="I12958">
        <v>7</v>
      </c>
      <c r="K12958">
        <v>45</v>
      </c>
      <c r="L12958">
        <v>7</v>
      </c>
      <c r="M12958">
        <v>1</v>
      </c>
      <c r="N12958">
        <v>0</v>
      </c>
      <c r="O12958">
        <v>99</v>
      </c>
      <c r="P12958">
        <v>5</v>
      </c>
      <c r="Q12958">
        <v>0</v>
      </c>
    </row>
    <row r="12959" spans="1:17" x14ac:dyDescent="0.25">
      <c r="A12959" t="s">
        <v>15</v>
      </c>
      <c r="B12959" t="s">
        <v>16</v>
      </c>
      <c r="C12959" t="s">
        <v>16</v>
      </c>
      <c r="D12959" s="7" t="s">
        <v>21522</v>
      </c>
      <c r="E12959" s="7" t="s">
        <v>21674</v>
      </c>
      <c r="F12959" s="7" t="s">
        <v>21809</v>
      </c>
      <c r="G12959" s="7" t="s">
        <v>12977</v>
      </c>
      <c r="H12959" s="7" t="str">
        <f t="shared" si="202"/>
        <v>SKF115SX190</v>
      </c>
      <c r="I12959">
        <v>2</v>
      </c>
      <c r="K12959">
        <v>45</v>
      </c>
      <c r="L12959">
        <v>7</v>
      </c>
      <c r="M12959">
        <v>8295.9660000000003</v>
      </c>
      <c r="N12959">
        <v>0</v>
      </c>
      <c r="O12959">
        <v>99</v>
      </c>
      <c r="P12959">
        <v>5</v>
      </c>
      <c r="Q12959">
        <v>0</v>
      </c>
    </row>
    <row r="12960" spans="1:17" x14ac:dyDescent="0.25">
      <c r="A12960" t="s">
        <v>15</v>
      </c>
      <c r="B12960" t="s">
        <v>16</v>
      </c>
      <c r="C12960" t="s">
        <v>16</v>
      </c>
      <c r="D12960" s="7" t="s">
        <v>21522</v>
      </c>
      <c r="E12960" s="7" t="s">
        <v>21674</v>
      </c>
      <c r="F12960" s="7" t="s">
        <v>22134</v>
      </c>
      <c r="G12960" s="7" t="s">
        <v>12978</v>
      </c>
      <c r="H12960" s="7" t="str">
        <f t="shared" si="202"/>
        <v>SKF13A1060C</v>
      </c>
      <c r="I12960">
        <v>0</v>
      </c>
      <c r="K12960">
        <v>45</v>
      </c>
      <c r="L12960">
        <v>7</v>
      </c>
      <c r="M12960">
        <v>6035.415</v>
      </c>
      <c r="N12960">
        <v>0</v>
      </c>
      <c r="O12960">
        <v>99</v>
      </c>
      <c r="P12960">
        <v>5</v>
      </c>
      <c r="Q12960">
        <v>0</v>
      </c>
    </row>
    <row r="12961" spans="1:17" x14ac:dyDescent="0.25">
      <c r="A12961" t="s">
        <v>15</v>
      </c>
      <c r="B12961" t="s">
        <v>16</v>
      </c>
      <c r="C12961" t="s">
        <v>16</v>
      </c>
      <c r="D12961" s="7" t="s">
        <v>21522</v>
      </c>
      <c r="E12961" s="7" t="s">
        <v>21674</v>
      </c>
      <c r="F12961" s="7" t="s">
        <v>22134</v>
      </c>
      <c r="G12961" s="7" t="s">
        <v>12979</v>
      </c>
      <c r="H12961" s="7" t="str">
        <f t="shared" si="202"/>
        <v>SKF13A1135C</v>
      </c>
      <c r="I12961">
        <v>0</v>
      </c>
      <c r="K12961">
        <v>45</v>
      </c>
      <c r="L12961">
        <v>7</v>
      </c>
      <c r="M12961">
        <v>6368.7479999999996</v>
      </c>
      <c r="N12961">
        <v>0</v>
      </c>
      <c r="O12961">
        <v>99</v>
      </c>
      <c r="P12961">
        <v>5</v>
      </c>
      <c r="Q12961">
        <v>0</v>
      </c>
    </row>
    <row r="12962" spans="1:17" x14ac:dyDescent="0.25">
      <c r="A12962" t="s">
        <v>15</v>
      </c>
      <c r="B12962" t="s">
        <v>16</v>
      </c>
      <c r="C12962" t="s">
        <v>16</v>
      </c>
      <c r="D12962" s="7" t="s">
        <v>21522</v>
      </c>
      <c r="E12962" s="7" t="s">
        <v>21674</v>
      </c>
      <c r="F12962" s="7" t="s">
        <v>21675</v>
      </c>
      <c r="G12962" s="7" t="s">
        <v>12980</v>
      </c>
      <c r="H12962" s="7" t="str">
        <f t="shared" si="202"/>
        <v>SKF4SK1022</v>
      </c>
      <c r="I12962">
        <v>0</v>
      </c>
      <c r="K12962">
        <v>45</v>
      </c>
      <c r="L12962">
        <v>7</v>
      </c>
      <c r="M12962">
        <v>9256.1110000000008</v>
      </c>
      <c r="N12962">
        <v>0</v>
      </c>
      <c r="O12962">
        <v>99</v>
      </c>
      <c r="P12962">
        <v>5</v>
      </c>
      <c r="Q12962">
        <v>0</v>
      </c>
    </row>
    <row r="12963" spans="1:17" x14ac:dyDescent="0.25">
      <c r="A12963" t="s">
        <v>15</v>
      </c>
      <c r="B12963" t="s">
        <v>16</v>
      </c>
      <c r="C12963" t="s">
        <v>16</v>
      </c>
      <c r="D12963" s="7" t="s">
        <v>21522</v>
      </c>
      <c r="E12963" s="7" t="s">
        <v>21523</v>
      </c>
      <c r="F12963" s="7" t="s">
        <v>21524</v>
      </c>
      <c r="G12963" s="7" t="s">
        <v>12981</v>
      </c>
      <c r="H12963" s="7" t="str">
        <f t="shared" si="202"/>
        <v>VKBA3530</v>
      </c>
      <c r="I12963">
        <v>3</v>
      </c>
      <c r="K12963">
        <v>45</v>
      </c>
      <c r="L12963">
        <v>7</v>
      </c>
      <c r="M12963">
        <v>63296.65</v>
      </c>
      <c r="N12963">
        <v>0</v>
      </c>
      <c r="O12963">
        <v>99</v>
      </c>
      <c r="P12963">
        <v>5</v>
      </c>
      <c r="Q12963">
        <v>0</v>
      </c>
    </row>
    <row r="12964" spans="1:17" x14ac:dyDescent="0.25">
      <c r="A12964" t="s">
        <v>15</v>
      </c>
      <c r="B12964" t="s">
        <v>16</v>
      </c>
      <c r="C12964" t="s">
        <v>16</v>
      </c>
      <c r="D12964" s="7" t="s">
        <v>21522</v>
      </c>
      <c r="E12964" s="7" t="s">
        <v>21562</v>
      </c>
      <c r="F12964" s="7" t="s">
        <v>21563</v>
      </c>
      <c r="G12964" s="7" t="s">
        <v>12982</v>
      </c>
      <c r="H12964" s="7" t="str">
        <f t="shared" si="202"/>
        <v>VKMA04213</v>
      </c>
      <c r="I12964">
        <v>0</v>
      </c>
      <c r="K12964">
        <v>45</v>
      </c>
      <c r="L12964">
        <v>7</v>
      </c>
      <c r="M12964">
        <v>172632.446</v>
      </c>
      <c r="N12964">
        <v>0</v>
      </c>
      <c r="O12964">
        <v>99</v>
      </c>
      <c r="P12964">
        <v>5</v>
      </c>
      <c r="Q12964">
        <v>0</v>
      </c>
    </row>
    <row r="12965" spans="1:17" x14ac:dyDescent="0.25">
      <c r="A12965" t="s">
        <v>15</v>
      </c>
      <c r="B12965" t="s">
        <v>16</v>
      </c>
      <c r="C12965" t="s">
        <v>16</v>
      </c>
      <c r="D12965" s="7" t="s">
        <v>21450</v>
      </c>
      <c r="E12965" s="7" t="s">
        <v>21451</v>
      </c>
      <c r="F12965" s="7" t="s">
        <v>21513</v>
      </c>
      <c r="G12965" s="7" t="s">
        <v>12983</v>
      </c>
      <c r="H12965" s="7" t="str">
        <f t="shared" si="202"/>
        <v>CU3942</v>
      </c>
      <c r="I12965">
        <v>0</v>
      </c>
      <c r="K12965">
        <v>45</v>
      </c>
      <c r="L12965">
        <v>7</v>
      </c>
      <c r="M12965">
        <v>5726.6880000000001</v>
      </c>
      <c r="N12965">
        <v>0</v>
      </c>
      <c r="O12965">
        <v>99</v>
      </c>
      <c r="P12965">
        <v>5</v>
      </c>
      <c r="Q12965">
        <v>0</v>
      </c>
    </row>
    <row r="12966" spans="1:17" x14ac:dyDescent="0.25">
      <c r="A12966" t="s">
        <v>15</v>
      </c>
      <c r="B12966" t="s">
        <v>16</v>
      </c>
      <c r="C12966" t="s">
        <v>16</v>
      </c>
      <c r="D12966" s="7" t="s">
        <v>21639</v>
      </c>
      <c r="E12966" s="7" t="s">
        <v>21640</v>
      </c>
      <c r="F12966" s="7" t="s">
        <v>21683</v>
      </c>
      <c r="G12966" s="7" t="s">
        <v>12984</v>
      </c>
      <c r="H12966" s="7" t="str">
        <f t="shared" si="202"/>
        <v>EXHELLAG</v>
      </c>
      <c r="I12966">
        <v>15</v>
      </c>
      <c r="K12966">
        <v>45</v>
      </c>
      <c r="L12966">
        <v>7</v>
      </c>
      <c r="M12966">
        <v>1</v>
      </c>
      <c r="N12966">
        <v>0</v>
      </c>
      <c r="O12966">
        <v>99</v>
      </c>
      <c r="P12966">
        <v>5</v>
      </c>
      <c r="Q12966">
        <v>0</v>
      </c>
    </row>
    <row r="12967" spans="1:17" x14ac:dyDescent="0.25">
      <c r="A12967" t="s">
        <v>15</v>
      </c>
      <c r="B12967" t="s">
        <v>16</v>
      </c>
      <c r="C12967" t="s">
        <v>16</v>
      </c>
      <c r="D12967" s="7" t="s">
        <v>21569</v>
      </c>
      <c r="E12967" s="7" t="s">
        <v>21570</v>
      </c>
      <c r="F12967" s="7" t="s">
        <v>21571</v>
      </c>
      <c r="G12967" s="7" t="s">
        <v>12985</v>
      </c>
      <c r="H12967" s="7" t="str">
        <f t="shared" si="202"/>
        <v>GP33206GYB</v>
      </c>
      <c r="I12967">
        <v>2</v>
      </c>
      <c r="K12967">
        <v>45</v>
      </c>
      <c r="L12967">
        <v>7</v>
      </c>
      <c r="M12967">
        <v>48439.127999999997</v>
      </c>
      <c r="N12967">
        <v>1</v>
      </c>
      <c r="O12967">
        <v>99</v>
      </c>
      <c r="P12967">
        <v>5</v>
      </c>
      <c r="Q12967">
        <v>0</v>
      </c>
    </row>
    <row r="12968" spans="1:17" x14ac:dyDescent="0.25">
      <c r="A12968" t="s">
        <v>15</v>
      </c>
      <c r="B12968" t="s">
        <v>16</v>
      </c>
      <c r="C12968" t="s">
        <v>16</v>
      </c>
      <c r="D12968" s="7" t="s">
        <v>21450</v>
      </c>
      <c r="E12968" s="7" t="s">
        <v>21451</v>
      </c>
      <c r="F12968" s="7" t="s">
        <v>21459</v>
      </c>
      <c r="G12968" s="7" t="s">
        <v>12986</v>
      </c>
      <c r="H12968" s="7" t="str">
        <f t="shared" si="202"/>
        <v>HU9326X</v>
      </c>
      <c r="I12968">
        <v>1</v>
      </c>
      <c r="K12968">
        <v>45</v>
      </c>
      <c r="L12968">
        <v>7</v>
      </c>
      <c r="M12968">
        <v>22536.538</v>
      </c>
      <c r="N12968">
        <v>2</v>
      </c>
      <c r="O12968">
        <v>99</v>
      </c>
      <c r="P12968">
        <v>5</v>
      </c>
      <c r="Q12968">
        <v>0</v>
      </c>
    </row>
    <row r="12969" spans="1:17" x14ac:dyDescent="0.25">
      <c r="A12969" t="s">
        <v>15</v>
      </c>
      <c r="B12969" t="s">
        <v>16</v>
      </c>
      <c r="C12969" t="s">
        <v>16</v>
      </c>
      <c r="D12969" s="7" t="s">
        <v>21522</v>
      </c>
      <c r="E12969" s="7" t="s">
        <v>21674</v>
      </c>
      <c r="F12969" s="7" t="s">
        <v>21675</v>
      </c>
      <c r="G12969" s="7" t="s">
        <v>12987</v>
      </c>
      <c r="H12969" s="7" t="str">
        <f t="shared" si="202"/>
        <v>SKF6PK1975</v>
      </c>
      <c r="I12969">
        <v>0</v>
      </c>
      <c r="K12969">
        <v>45</v>
      </c>
      <c r="L12969">
        <v>7</v>
      </c>
      <c r="M12969">
        <v>16918.650000000001</v>
      </c>
      <c r="N12969">
        <v>0</v>
      </c>
      <c r="O12969">
        <v>99</v>
      </c>
      <c r="P12969">
        <v>5</v>
      </c>
      <c r="Q12969">
        <v>0</v>
      </c>
    </row>
    <row r="12970" spans="1:17" x14ac:dyDescent="0.25">
      <c r="A12970" t="s">
        <v>15</v>
      </c>
      <c r="B12970" t="s">
        <v>16</v>
      </c>
      <c r="C12970" t="s">
        <v>16</v>
      </c>
      <c r="D12970" s="7" t="s">
        <v>21503</v>
      </c>
      <c r="E12970" s="7" t="s">
        <v>21534</v>
      </c>
      <c r="F12970" s="7" t="s">
        <v>21558</v>
      </c>
      <c r="G12970" s="7" t="s">
        <v>12988</v>
      </c>
      <c r="H12970" s="7" t="str">
        <f t="shared" si="202"/>
        <v>TH710383</v>
      </c>
      <c r="I12970">
        <v>5</v>
      </c>
      <c r="K12970">
        <v>45</v>
      </c>
      <c r="L12970">
        <v>7</v>
      </c>
      <c r="M12970">
        <v>6927.5479999999998</v>
      </c>
      <c r="N12970">
        <v>0</v>
      </c>
      <c r="O12970">
        <v>99</v>
      </c>
      <c r="P12970">
        <v>5</v>
      </c>
      <c r="Q12970">
        <v>0</v>
      </c>
    </row>
    <row r="12971" spans="1:17" x14ac:dyDescent="0.25">
      <c r="A12971" t="s">
        <v>15</v>
      </c>
      <c r="B12971" t="s">
        <v>16</v>
      </c>
      <c r="C12971" t="s">
        <v>16</v>
      </c>
      <c r="D12971" s="7" t="s">
        <v>21522</v>
      </c>
      <c r="E12971" s="7" t="s">
        <v>21900</v>
      </c>
      <c r="F12971" s="7" t="s">
        <v>21900</v>
      </c>
      <c r="G12971" s="7" t="s">
        <v>12989</v>
      </c>
      <c r="H12971" s="7" t="str">
        <f t="shared" si="202"/>
        <v>VKCA6001A</v>
      </c>
      <c r="I12971">
        <v>3</v>
      </c>
      <c r="K12971">
        <v>45</v>
      </c>
      <c r="L12971">
        <v>7</v>
      </c>
      <c r="M12971">
        <v>91976.914999999994</v>
      </c>
      <c r="N12971">
        <v>0</v>
      </c>
      <c r="O12971">
        <v>99</v>
      </c>
      <c r="P12971">
        <v>5</v>
      </c>
      <c r="Q12971">
        <v>0</v>
      </c>
    </row>
    <row r="12972" spans="1:17" x14ac:dyDescent="0.25">
      <c r="A12972" t="s">
        <v>15</v>
      </c>
      <c r="B12972" t="s">
        <v>16</v>
      </c>
      <c r="C12972" t="s">
        <v>16</v>
      </c>
      <c r="D12972" s="7" t="s">
        <v>21522</v>
      </c>
      <c r="E12972" s="7" t="s">
        <v>21900</v>
      </c>
      <c r="F12972" s="7" t="s">
        <v>21900</v>
      </c>
      <c r="G12972" s="7" t="s">
        <v>12990</v>
      </c>
      <c r="H12972" s="7" t="str">
        <f t="shared" si="202"/>
        <v>VKCA6015A</v>
      </c>
      <c r="I12972">
        <v>0</v>
      </c>
      <c r="K12972">
        <v>45</v>
      </c>
      <c r="L12972">
        <v>7</v>
      </c>
      <c r="M12972">
        <v>178951.33100000001</v>
      </c>
      <c r="N12972">
        <v>0</v>
      </c>
      <c r="O12972">
        <v>99</v>
      </c>
      <c r="P12972">
        <v>5</v>
      </c>
      <c r="Q12972">
        <v>0</v>
      </c>
    </row>
    <row r="12973" spans="1:17" x14ac:dyDescent="0.25">
      <c r="A12973" t="s">
        <v>15</v>
      </c>
      <c r="B12973" t="s">
        <v>16</v>
      </c>
      <c r="C12973" t="s">
        <v>16</v>
      </c>
      <c r="D12973" s="7" t="s">
        <v>21522</v>
      </c>
      <c r="E12973" s="7" t="s">
        <v>21650</v>
      </c>
      <c r="F12973" s="7" t="s">
        <v>21834</v>
      </c>
      <c r="G12973" s="7" t="s">
        <v>12991</v>
      </c>
      <c r="H12973" s="7" t="str">
        <f t="shared" si="202"/>
        <v>VKM13256</v>
      </c>
      <c r="I12973">
        <v>6</v>
      </c>
      <c r="K12973">
        <v>45</v>
      </c>
      <c r="L12973">
        <v>7</v>
      </c>
      <c r="M12973">
        <v>46261.445</v>
      </c>
      <c r="N12973">
        <v>0</v>
      </c>
      <c r="O12973">
        <v>99</v>
      </c>
      <c r="P12973">
        <v>5</v>
      </c>
      <c r="Q12973">
        <v>0</v>
      </c>
    </row>
    <row r="12974" spans="1:17" x14ac:dyDescent="0.25">
      <c r="A12974" t="s">
        <v>15</v>
      </c>
      <c r="B12974" t="s">
        <v>16</v>
      </c>
      <c r="C12974" t="s">
        <v>16</v>
      </c>
      <c r="D12974" s="7" t="s">
        <v>21647</v>
      </c>
      <c r="E12974" s="7" t="s">
        <v>22044</v>
      </c>
      <c r="F12974" s="7" t="s">
        <v>22044</v>
      </c>
      <c r="G12974" s="7" t="s">
        <v>12992</v>
      </c>
      <c r="H12974" s="7" t="str">
        <f t="shared" si="202"/>
        <v>0191196</v>
      </c>
      <c r="I12974">
        <v>4</v>
      </c>
      <c r="K12974">
        <v>0</v>
      </c>
      <c r="L12974">
        <v>7</v>
      </c>
      <c r="M12974">
        <v>1</v>
      </c>
      <c r="N12974">
        <v>0</v>
      </c>
      <c r="O12974">
        <v>99</v>
      </c>
      <c r="P12974">
        <v>5</v>
      </c>
      <c r="Q12974">
        <v>0</v>
      </c>
    </row>
    <row r="12975" spans="1:17" x14ac:dyDescent="0.25">
      <c r="A12975" t="s">
        <v>15</v>
      </c>
      <c r="B12975" t="s">
        <v>16</v>
      </c>
      <c r="C12975" t="s">
        <v>16</v>
      </c>
      <c r="D12975" s="7" t="s">
        <v>21525</v>
      </c>
      <c r="E12975" s="7" t="s">
        <v>21665</v>
      </c>
      <c r="F12975" s="7" t="s">
        <v>22059</v>
      </c>
      <c r="G12975" s="7" t="s">
        <v>12993</v>
      </c>
      <c r="H12975" s="7" t="str">
        <f t="shared" si="202"/>
        <v>101051</v>
      </c>
      <c r="I12975">
        <v>0</v>
      </c>
      <c r="K12975">
        <v>0</v>
      </c>
      <c r="L12975">
        <v>7</v>
      </c>
      <c r="M12975">
        <v>856.85599999999999</v>
      </c>
      <c r="N12975">
        <v>1</v>
      </c>
      <c r="O12975">
        <v>99</v>
      </c>
      <c r="P12975">
        <v>5</v>
      </c>
      <c r="Q12975">
        <v>0</v>
      </c>
    </row>
    <row r="12976" spans="1:17" x14ac:dyDescent="0.25">
      <c r="A12976" t="s">
        <v>15</v>
      </c>
      <c r="B12976" t="s">
        <v>16</v>
      </c>
      <c r="C12976" t="s">
        <v>16</v>
      </c>
      <c r="D12976" s="7" t="s">
        <v>17</v>
      </c>
      <c r="E12976" s="7" t="s">
        <v>21831</v>
      </c>
      <c r="F12976" s="7" t="s">
        <v>21832</v>
      </c>
      <c r="G12976" s="7" t="s">
        <v>12994</v>
      </c>
      <c r="H12976" s="7" t="str">
        <f t="shared" si="202"/>
        <v>1241100B</v>
      </c>
      <c r="I12976">
        <v>0</v>
      </c>
      <c r="K12976">
        <v>45</v>
      </c>
      <c r="L12976">
        <v>7</v>
      </c>
      <c r="M12976">
        <v>347688.24599999998</v>
      </c>
      <c r="N12976">
        <v>0</v>
      </c>
      <c r="O12976">
        <v>99</v>
      </c>
      <c r="P12976">
        <v>5</v>
      </c>
      <c r="Q12976">
        <v>0</v>
      </c>
    </row>
    <row r="12977" spans="1:17" x14ac:dyDescent="0.25">
      <c r="A12977" t="s">
        <v>15</v>
      </c>
      <c r="B12977" t="s">
        <v>16</v>
      </c>
      <c r="C12977" t="s">
        <v>16</v>
      </c>
      <c r="D12977" s="7" t="s">
        <v>21437</v>
      </c>
      <c r="E12977" s="7" t="s">
        <v>21687</v>
      </c>
      <c r="F12977" s="7" t="s">
        <v>21688</v>
      </c>
      <c r="G12977" s="7" t="s">
        <v>12995</v>
      </c>
      <c r="H12977" s="7" t="str">
        <f t="shared" si="202"/>
        <v>32312</v>
      </c>
      <c r="I12977">
        <v>0</v>
      </c>
      <c r="K12977">
        <v>0</v>
      </c>
      <c r="L12977">
        <v>7</v>
      </c>
      <c r="M12977">
        <v>78355.591</v>
      </c>
      <c r="N12977">
        <v>0</v>
      </c>
      <c r="O12977">
        <v>99</v>
      </c>
      <c r="P12977">
        <v>5</v>
      </c>
      <c r="Q12977">
        <v>0</v>
      </c>
    </row>
    <row r="12978" spans="1:17" x14ac:dyDescent="0.25">
      <c r="A12978" t="s">
        <v>15</v>
      </c>
      <c r="B12978" t="s">
        <v>16</v>
      </c>
      <c r="C12978" t="s">
        <v>16</v>
      </c>
      <c r="D12978" s="7" t="s">
        <v>21445</v>
      </c>
      <c r="E12978" s="7" t="s">
        <v>21486</v>
      </c>
      <c r="F12978" s="7" t="s">
        <v>21944</v>
      </c>
      <c r="G12978" s="7" t="s">
        <v>12996</v>
      </c>
      <c r="H12978" s="7" t="str">
        <f t="shared" si="202"/>
        <v>383092</v>
      </c>
      <c r="I12978">
        <v>0</v>
      </c>
      <c r="K12978">
        <v>0</v>
      </c>
      <c r="L12978">
        <v>7</v>
      </c>
      <c r="M12978">
        <v>21746.252</v>
      </c>
      <c r="N12978">
        <v>0</v>
      </c>
      <c r="O12978">
        <v>99</v>
      </c>
      <c r="P12978">
        <v>5</v>
      </c>
      <c r="Q12978">
        <v>0</v>
      </c>
    </row>
    <row r="12979" spans="1:17" x14ac:dyDescent="0.25">
      <c r="A12979" t="s">
        <v>15</v>
      </c>
      <c r="B12979" t="s">
        <v>16</v>
      </c>
      <c r="C12979" t="s">
        <v>16</v>
      </c>
      <c r="D12979" s="7" t="s">
        <v>21702</v>
      </c>
      <c r="E12979" s="7" t="s">
        <v>21703</v>
      </c>
      <c r="F12979" s="7" t="s">
        <v>21704</v>
      </c>
      <c r="G12979" s="7" t="s">
        <v>12997</v>
      </c>
      <c r="H12979" s="7" t="str">
        <f t="shared" si="202"/>
        <v>745D</v>
      </c>
      <c r="I12979">
        <v>3</v>
      </c>
      <c r="K12979">
        <v>45</v>
      </c>
      <c r="L12979">
        <v>7</v>
      </c>
      <c r="M12979">
        <v>74635.698000000004</v>
      </c>
      <c r="N12979">
        <v>0</v>
      </c>
      <c r="O12979">
        <v>99</v>
      </c>
      <c r="P12979">
        <v>5</v>
      </c>
      <c r="Q12979">
        <v>0</v>
      </c>
    </row>
    <row r="12980" spans="1:17" x14ac:dyDescent="0.25">
      <c r="A12980" t="s">
        <v>15</v>
      </c>
      <c r="B12980" t="s">
        <v>16</v>
      </c>
      <c r="C12980" t="s">
        <v>16</v>
      </c>
      <c r="D12980" s="7" t="s">
        <v>21702</v>
      </c>
      <c r="E12980" s="7" t="s">
        <v>21703</v>
      </c>
      <c r="F12980" s="7" t="s">
        <v>21704</v>
      </c>
      <c r="G12980" s="7" t="s">
        <v>12998</v>
      </c>
      <c r="H12980" s="7" t="str">
        <f t="shared" si="202"/>
        <v>888NED</v>
      </c>
      <c r="I12980">
        <v>0</v>
      </c>
      <c r="K12980">
        <v>45</v>
      </c>
      <c r="L12980">
        <v>7</v>
      </c>
      <c r="M12980">
        <v>55851.701000000001</v>
      </c>
      <c r="N12980">
        <v>0</v>
      </c>
      <c r="O12980">
        <v>99</v>
      </c>
      <c r="P12980">
        <v>5</v>
      </c>
      <c r="Q12980">
        <v>0</v>
      </c>
    </row>
    <row r="12981" spans="1:17" x14ac:dyDescent="0.25">
      <c r="A12981" t="s">
        <v>15</v>
      </c>
      <c r="B12981" t="s">
        <v>16</v>
      </c>
      <c r="C12981" t="s">
        <v>16</v>
      </c>
      <c r="D12981" s="7" t="s">
        <v>21702</v>
      </c>
      <c r="E12981" s="7" t="s">
        <v>21718</v>
      </c>
      <c r="F12981" s="7" t="s">
        <v>22016</v>
      </c>
      <c r="G12981" s="7" t="s">
        <v>12999</v>
      </c>
      <c r="H12981" s="7" t="str">
        <f t="shared" si="202"/>
        <v>893I</v>
      </c>
      <c r="I12981">
        <v>0</v>
      </c>
      <c r="K12981">
        <v>45</v>
      </c>
      <c r="L12981">
        <v>7</v>
      </c>
      <c r="M12981">
        <v>72382.129000000001</v>
      </c>
      <c r="N12981">
        <v>0</v>
      </c>
      <c r="O12981">
        <v>99</v>
      </c>
      <c r="P12981">
        <v>5</v>
      </c>
      <c r="Q12981">
        <v>0</v>
      </c>
    </row>
    <row r="12982" spans="1:17" x14ac:dyDescent="0.25">
      <c r="A12982" t="s">
        <v>15</v>
      </c>
      <c r="B12982" t="s">
        <v>16</v>
      </c>
      <c r="C12982" t="s">
        <v>16</v>
      </c>
      <c r="D12982" s="7" t="s">
        <v>21569</v>
      </c>
      <c r="E12982" s="7" t="s">
        <v>21570</v>
      </c>
      <c r="F12982" s="7" t="s">
        <v>21571</v>
      </c>
      <c r="G12982" s="7" t="s">
        <v>13000</v>
      </c>
      <c r="H12982" s="7" t="str">
        <f t="shared" si="202"/>
        <v>B47238</v>
      </c>
      <c r="I12982">
        <v>12</v>
      </c>
      <c r="K12982">
        <v>45</v>
      </c>
      <c r="L12982">
        <v>7</v>
      </c>
      <c r="M12982">
        <v>13822.210999999999</v>
      </c>
      <c r="N12982">
        <v>0</v>
      </c>
      <c r="O12982">
        <v>99</v>
      </c>
      <c r="P12982">
        <v>5</v>
      </c>
      <c r="Q12982">
        <v>0</v>
      </c>
    </row>
    <row r="12983" spans="1:17" x14ac:dyDescent="0.25">
      <c r="A12983" t="s">
        <v>15</v>
      </c>
      <c r="B12983" t="s">
        <v>16</v>
      </c>
      <c r="C12983" t="s">
        <v>16</v>
      </c>
      <c r="D12983" s="7" t="s">
        <v>21450</v>
      </c>
      <c r="E12983" s="7" t="s">
        <v>21460</v>
      </c>
      <c r="F12983" s="7" t="s">
        <v>21527</v>
      </c>
      <c r="G12983" s="7" t="s">
        <v>13001</v>
      </c>
      <c r="H12983" s="7" t="str">
        <f t="shared" si="202"/>
        <v>C13200</v>
      </c>
      <c r="I12983">
        <v>2</v>
      </c>
      <c r="K12983">
        <v>45</v>
      </c>
      <c r="L12983">
        <v>7</v>
      </c>
      <c r="M12983">
        <v>27278.330999999998</v>
      </c>
      <c r="N12983">
        <v>0</v>
      </c>
      <c r="O12983">
        <v>99</v>
      </c>
      <c r="P12983">
        <v>5</v>
      </c>
      <c r="Q12983">
        <v>0</v>
      </c>
    </row>
    <row r="12984" spans="1:17" x14ac:dyDescent="0.25">
      <c r="A12984" t="s">
        <v>15</v>
      </c>
      <c r="B12984" t="s">
        <v>16</v>
      </c>
      <c r="C12984" t="s">
        <v>16</v>
      </c>
      <c r="D12984" s="7" t="s">
        <v>21450</v>
      </c>
      <c r="E12984" s="7" t="s">
        <v>21451</v>
      </c>
      <c r="F12984" s="7" t="s">
        <v>21477</v>
      </c>
      <c r="G12984" s="7" t="s">
        <v>13002</v>
      </c>
      <c r="H12984" s="7" t="str">
        <f t="shared" si="202"/>
        <v>C22267</v>
      </c>
      <c r="I12984">
        <v>4</v>
      </c>
      <c r="K12984">
        <v>45</v>
      </c>
      <c r="L12984">
        <v>7</v>
      </c>
      <c r="M12984">
        <v>16482.202000000001</v>
      </c>
      <c r="N12984">
        <v>0</v>
      </c>
      <c r="O12984">
        <v>99</v>
      </c>
      <c r="P12984">
        <v>5</v>
      </c>
      <c r="Q12984">
        <v>0</v>
      </c>
    </row>
    <row r="12985" spans="1:17" x14ac:dyDescent="0.25">
      <c r="A12985" t="s">
        <v>15</v>
      </c>
      <c r="B12985" t="s">
        <v>16</v>
      </c>
      <c r="C12985" t="s">
        <v>16</v>
      </c>
      <c r="D12985" s="7" t="s">
        <v>21624</v>
      </c>
      <c r="E12985" s="7" t="s">
        <v>21895</v>
      </c>
      <c r="F12985" s="7" t="s">
        <v>21896</v>
      </c>
      <c r="G12985" s="7" t="s">
        <v>13003</v>
      </c>
      <c r="H12985" s="7" t="str">
        <f t="shared" si="202"/>
        <v>JGT6176S</v>
      </c>
      <c r="I12985">
        <v>0</v>
      </c>
      <c r="K12985">
        <v>45</v>
      </c>
      <c r="L12985">
        <v>7</v>
      </c>
      <c r="M12985">
        <v>24934.25</v>
      </c>
      <c r="N12985">
        <v>0</v>
      </c>
      <c r="O12985">
        <v>99</v>
      </c>
      <c r="P12985">
        <v>5</v>
      </c>
      <c r="Q12985">
        <v>0</v>
      </c>
    </row>
    <row r="12986" spans="1:17" x14ac:dyDescent="0.25">
      <c r="A12986" t="s">
        <v>15</v>
      </c>
      <c r="B12986" t="s">
        <v>16</v>
      </c>
      <c r="C12986" t="s">
        <v>16</v>
      </c>
      <c r="D12986" s="7" t="s">
        <v>21922</v>
      </c>
      <c r="E12986" s="7" t="s">
        <v>22124</v>
      </c>
      <c r="F12986" s="7" t="s">
        <v>22125</v>
      </c>
      <c r="G12986" s="7" t="s">
        <v>13004</v>
      </c>
      <c r="H12986" s="7" t="str">
        <f t="shared" si="202"/>
        <v>LIG79002</v>
      </c>
      <c r="I12986">
        <v>0</v>
      </c>
      <c r="K12986">
        <v>45</v>
      </c>
      <c r="L12986">
        <v>7</v>
      </c>
      <c r="M12986">
        <v>26426.18</v>
      </c>
      <c r="N12986">
        <v>0</v>
      </c>
      <c r="O12986">
        <v>99</v>
      </c>
      <c r="P12986">
        <v>5</v>
      </c>
      <c r="Q12986">
        <v>0</v>
      </c>
    </row>
    <row r="12987" spans="1:17" x14ac:dyDescent="0.25">
      <c r="A12987" t="s">
        <v>15</v>
      </c>
      <c r="B12987" t="s">
        <v>16</v>
      </c>
      <c r="C12987" t="s">
        <v>16</v>
      </c>
      <c r="D12987" s="7" t="s">
        <v>21725</v>
      </c>
      <c r="E12987" s="7" t="s">
        <v>21726</v>
      </c>
      <c r="F12987" s="7" t="s">
        <v>21869</v>
      </c>
      <c r="G12987" s="7" t="s">
        <v>13005</v>
      </c>
      <c r="H12987" s="7" t="str">
        <f t="shared" si="202"/>
        <v>NB2131</v>
      </c>
      <c r="I12987">
        <v>0</v>
      </c>
      <c r="K12987">
        <v>45</v>
      </c>
      <c r="L12987">
        <v>7</v>
      </c>
      <c r="M12987">
        <v>28713.485000000001</v>
      </c>
      <c r="N12987">
        <v>0</v>
      </c>
      <c r="O12987">
        <v>99</v>
      </c>
      <c r="P12987">
        <v>5</v>
      </c>
      <c r="Q12987">
        <v>0</v>
      </c>
    </row>
    <row r="12988" spans="1:17" x14ac:dyDescent="0.25">
      <c r="A12988" t="s">
        <v>15</v>
      </c>
      <c r="B12988" t="s">
        <v>16</v>
      </c>
      <c r="C12988" t="s">
        <v>16</v>
      </c>
      <c r="D12988" s="7" t="s">
        <v>21725</v>
      </c>
      <c r="E12988" s="7" t="s">
        <v>21893</v>
      </c>
      <c r="F12988" s="7" t="s">
        <v>21893</v>
      </c>
      <c r="G12988" s="7" t="s">
        <v>13006</v>
      </c>
      <c r="H12988" s="7" t="str">
        <f t="shared" si="202"/>
        <v>NM3027</v>
      </c>
      <c r="I12988">
        <v>2</v>
      </c>
      <c r="K12988">
        <v>45</v>
      </c>
      <c r="L12988">
        <v>7</v>
      </c>
      <c r="M12988">
        <v>99372.671000000002</v>
      </c>
      <c r="N12988">
        <v>0</v>
      </c>
      <c r="O12988">
        <v>99</v>
      </c>
      <c r="P12988">
        <v>5</v>
      </c>
      <c r="Q12988">
        <v>0</v>
      </c>
    </row>
    <row r="12989" spans="1:17" x14ac:dyDescent="0.25">
      <c r="A12989" t="s">
        <v>15</v>
      </c>
      <c r="B12989" t="s">
        <v>16</v>
      </c>
      <c r="C12989" t="s">
        <v>16</v>
      </c>
      <c r="D12989" s="7" t="s">
        <v>21624</v>
      </c>
      <c r="E12989" s="7" t="s">
        <v>21695</v>
      </c>
      <c r="F12989" s="7" t="s">
        <v>21695</v>
      </c>
      <c r="G12989" s="7" t="s">
        <v>13007</v>
      </c>
      <c r="H12989" s="7" t="str">
        <f t="shared" si="202"/>
        <v>RCDI05800</v>
      </c>
      <c r="I12989">
        <v>0</v>
      </c>
      <c r="K12989">
        <v>45</v>
      </c>
      <c r="L12989">
        <v>7</v>
      </c>
      <c r="M12989">
        <v>25781.566999999999</v>
      </c>
      <c r="N12989">
        <v>2</v>
      </c>
      <c r="O12989">
        <v>99</v>
      </c>
      <c r="P12989">
        <v>5</v>
      </c>
      <c r="Q12989">
        <v>0</v>
      </c>
    </row>
    <row r="12990" spans="1:17" x14ac:dyDescent="0.25">
      <c r="A12990" t="s">
        <v>15</v>
      </c>
      <c r="B12990" t="s">
        <v>16</v>
      </c>
      <c r="C12990" t="s">
        <v>16</v>
      </c>
      <c r="D12990" s="7" t="s">
        <v>21522</v>
      </c>
      <c r="E12990" s="7" t="s">
        <v>21650</v>
      </c>
      <c r="F12990" s="7" t="s">
        <v>21651</v>
      </c>
      <c r="G12990" s="7" t="s">
        <v>13008</v>
      </c>
      <c r="H12990" s="7" t="str">
        <f t="shared" si="202"/>
        <v>VKM01016A</v>
      </c>
      <c r="I12990">
        <v>0</v>
      </c>
      <c r="K12990">
        <v>45</v>
      </c>
      <c r="L12990">
        <v>7</v>
      </c>
      <c r="M12990">
        <v>29680.778999999999</v>
      </c>
      <c r="N12990">
        <v>0</v>
      </c>
      <c r="O12990">
        <v>99</v>
      </c>
      <c r="P12990">
        <v>5</v>
      </c>
      <c r="Q12990">
        <v>0</v>
      </c>
    </row>
    <row r="12991" spans="1:17" x14ac:dyDescent="0.25">
      <c r="A12991" t="s">
        <v>15</v>
      </c>
      <c r="B12991" t="s">
        <v>16</v>
      </c>
      <c r="C12991" t="s">
        <v>16</v>
      </c>
      <c r="D12991" s="7" t="s">
        <v>21522</v>
      </c>
      <c r="E12991" s="7" t="s">
        <v>21650</v>
      </c>
      <c r="F12991" s="7" t="s">
        <v>21651</v>
      </c>
      <c r="G12991" s="7" t="s">
        <v>13009</v>
      </c>
      <c r="H12991" s="7" t="str">
        <f t="shared" si="202"/>
        <v>VKM04823A</v>
      </c>
      <c r="I12991">
        <v>0</v>
      </c>
      <c r="K12991">
        <v>45</v>
      </c>
      <c r="L12991">
        <v>7</v>
      </c>
      <c r="M12991">
        <v>39172.911</v>
      </c>
      <c r="N12991">
        <v>0</v>
      </c>
      <c r="O12991">
        <v>99</v>
      </c>
      <c r="P12991">
        <v>5</v>
      </c>
      <c r="Q12991">
        <v>0</v>
      </c>
    </row>
    <row r="12992" spans="1:17" x14ac:dyDescent="0.25">
      <c r="A12992" t="s">
        <v>15</v>
      </c>
      <c r="B12992" t="s">
        <v>16</v>
      </c>
      <c r="C12992" t="s">
        <v>16</v>
      </c>
      <c r="D12992" s="7" t="s">
        <v>21522</v>
      </c>
      <c r="E12992" s="7" t="s">
        <v>21650</v>
      </c>
      <c r="F12992" s="7" t="s">
        <v>21834</v>
      </c>
      <c r="G12992" s="7" t="s">
        <v>13010</v>
      </c>
      <c r="H12992" s="7" t="str">
        <f t="shared" si="202"/>
        <v>VKM16200</v>
      </c>
      <c r="I12992">
        <v>0</v>
      </c>
      <c r="K12992">
        <v>45</v>
      </c>
      <c r="L12992">
        <v>7</v>
      </c>
      <c r="M12992">
        <v>49598.334000000003</v>
      </c>
      <c r="N12992">
        <v>0</v>
      </c>
      <c r="O12992">
        <v>99</v>
      </c>
      <c r="P12992">
        <v>5</v>
      </c>
      <c r="Q12992">
        <v>0</v>
      </c>
    </row>
    <row r="12993" spans="1:17" x14ac:dyDescent="0.25">
      <c r="A12993" t="s">
        <v>15</v>
      </c>
      <c r="B12993" t="s">
        <v>16</v>
      </c>
      <c r="C12993" t="s">
        <v>16</v>
      </c>
      <c r="D12993" s="7" t="s">
        <v>21522</v>
      </c>
      <c r="E12993" s="7" t="s">
        <v>21562</v>
      </c>
      <c r="F12993" s="7" t="s">
        <v>22159</v>
      </c>
      <c r="G12993" s="7" t="s">
        <v>13011</v>
      </c>
      <c r="H12993" s="7" t="str">
        <f t="shared" si="202"/>
        <v>VKML82000</v>
      </c>
      <c r="I12993">
        <v>0</v>
      </c>
      <c r="K12993">
        <v>45</v>
      </c>
      <c r="L12993">
        <v>7</v>
      </c>
      <c r="M12993">
        <v>150182.508</v>
      </c>
      <c r="N12993">
        <v>0</v>
      </c>
      <c r="O12993">
        <v>99</v>
      </c>
      <c r="P12993">
        <v>5</v>
      </c>
      <c r="Q12993">
        <v>0</v>
      </c>
    </row>
    <row r="12994" spans="1:17" x14ac:dyDescent="0.25">
      <c r="A12994" t="s">
        <v>15</v>
      </c>
      <c r="B12994" t="s">
        <v>16</v>
      </c>
      <c r="C12994" t="s">
        <v>16</v>
      </c>
      <c r="D12994" s="7" t="s">
        <v>21522</v>
      </c>
      <c r="E12994" s="7" t="s">
        <v>21562</v>
      </c>
      <c r="F12994" s="7" t="s">
        <v>22159</v>
      </c>
      <c r="G12994" s="7" t="s">
        <v>13012</v>
      </c>
      <c r="H12994" s="7" t="str">
        <f t="shared" si="202"/>
        <v>VKML84004</v>
      </c>
      <c r="I12994">
        <v>2</v>
      </c>
      <c r="K12994">
        <v>45</v>
      </c>
      <c r="L12994">
        <v>7</v>
      </c>
      <c r="M12994">
        <v>334381.13799999998</v>
      </c>
      <c r="N12994">
        <v>0</v>
      </c>
      <c r="O12994">
        <v>99</v>
      </c>
      <c r="P12994">
        <v>5</v>
      </c>
      <c r="Q12994">
        <v>0</v>
      </c>
    </row>
    <row r="12995" spans="1:17" x14ac:dyDescent="0.25">
      <c r="A12995" t="s">
        <v>15</v>
      </c>
      <c r="B12995" t="s">
        <v>16</v>
      </c>
      <c r="C12995" t="s">
        <v>16</v>
      </c>
      <c r="D12995" s="7" t="s">
        <v>21522</v>
      </c>
      <c r="E12995" s="7" t="s">
        <v>21630</v>
      </c>
      <c r="F12995" s="7" t="s">
        <v>21630</v>
      </c>
      <c r="G12995" s="7" t="s">
        <v>13013</v>
      </c>
      <c r="H12995" s="7" t="str">
        <f t="shared" ref="H12995:H13058" si="203">+G12995</f>
        <v>VKPC82711A</v>
      </c>
      <c r="I12995">
        <v>0</v>
      </c>
      <c r="K12995">
        <v>45</v>
      </c>
      <c r="L12995">
        <v>7</v>
      </c>
      <c r="M12995">
        <v>39152.402999999998</v>
      </c>
      <c r="N12995">
        <v>0</v>
      </c>
      <c r="O12995">
        <v>99</v>
      </c>
      <c r="P12995">
        <v>5</v>
      </c>
      <c r="Q12995">
        <v>0</v>
      </c>
    </row>
    <row r="12996" spans="1:17" x14ac:dyDescent="0.25">
      <c r="A12996" t="s">
        <v>15</v>
      </c>
      <c r="B12996" t="s">
        <v>16</v>
      </c>
      <c r="C12996" t="s">
        <v>16</v>
      </c>
      <c r="D12996" s="7" t="s">
        <v>21702</v>
      </c>
      <c r="E12996" s="7" t="s">
        <v>21718</v>
      </c>
      <c r="F12996" s="7" t="s">
        <v>22016</v>
      </c>
      <c r="G12996" s="7" t="s">
        <v>13014</v>
      </c>
      <c r="H12996" s="7" t="str">
        <f t="shared" si="203"/>
        <v>2701</v>
      </c>
      <c r="I12996">
        <v>0</v>
      </c>
      <c r="K12996">
        <v>0</v>
      </c>
      <c r="L12996">
        <v>7</v>
      </c>
      <c r="M12996">
        <v>75140.993000000002</v>
      </c>
      <c r="N12996">
        <v>0</v>
      </c>
      <c r="O12996">
        <v>99</v>
      </c>
      <c r="P12996">
        <v>5</v>
      </c>
      <c r="Q12996">
        <v>0</v>
      </c>
    </row>
    <row r="12997" spans="1:17" x14ac:dyDescent="0.25">
      <c r="A12997" t="s">
        <v>15</v>
      </c>
      <c r="B12997" t="s">
        <v>16</v>
      </c>
      <c r="C12997" t="s">
        <v>16</v>
      </c>
      <c r="D12997" s="7" t="s">
        <v>21522</v>
      </c>
      <c r="E12997" s="7" t="s">
        <v>21644</v>
      </c>
      <c r="F12997" s="7" t="s">
        <v>21645</v>
      </c>
      <c r="G12997" s="7" t="s">
        <v>13015</v>
      </c>
      <c r="H12997" s="7" t="str">
        <f t="shared" si="203"/>
        <v>3500</v>
      </c>
      <c r="I12997">
        <v>4</v>
      </c>
      <c r="K12997">
        <v>0</v>
      </c>
      <c r="L12997">
        <v>7</v>
      </c>
      <c r="M12997">
        <v>39717.152999999998</v>
      </c>
      <c r="N12997">
        <v>0</v>
      </c>
      <c r="O12997">
        <v>99</v>
      </c>
      <c r="P12997">
        <v>5</v>
      </c>
      <c r="Q12997">
        <v>0</v>
      </c>
    </row>
    <row r="12998" spans="1:17" x14ac:dyDescent="0.25">
      <c r="A12998" t="s">
        <v>15</v>
      </c>
      <c r="B12998" t="s">
        <v>16</v>
      </c>
      <c r="C12998" t="s">
        <v>16</v>
      </c>
      <c r="D12998" s="7" t="s">
        <v>21413</v>
      </c>
      <c r="E12998" s="7" t="s">
        <v>21510</v>
      </c>
      <c r="F12998" s="7" t="s">
        <v>22181</v>
      </c>
      <c r="G12998" s="7" t="s">
        <v>13016</v>
      </c>
      <c r="H12998" s="7" t="str">
        <f t="shared" si="203"/>
        <v>3M61762</v>
      </c>
      <c r="I12998">
        <v>5</v>
      </c>
      <c r="K12998">
        <v>45</v>
      </c>
      <c r="L12998">
        <v>7</v>
      </c>
      <c r="M12998">
        <v>39576.76</v>
      </c>
      <c r="N12998">
        <v>0</v>
      </c>
      <c r="O12998">
        <v>99</v>
      </c>
      <c r="P12998">
        <v>5</v>
      </c>
      <c r="Q12998">
        <v>0</v>
      </c>
    </row>
    <row r="12999" spans="1:17" x14ac:dyDescent="0.25">
      <c r="A12999" t="s">
        <v>15</v>
      </c>
      <c r="B12999" t="s">
        <v>16</v>
      </c>
      <c r="C12999" t="s">
        <v>16</v>
      </c>
      <c r="D12999" s="7" t="s">
        <v>21411</v>
      </c>
      <c r="E12999" s="7" t="s">
        <v>21952</v>
      </c>
      <c r="F12999" s="7" t="s">
        <v>21952</v>
      </c>
      <c r="G12999" s="7" t="s">
        <v>13017</v>
      </c>
      <c r="H12999" s="7" t="str">
        <f t="shared" si="203"/>
        <v>66450</v>
      </c>
      <c r="I12999">
        <v>0</v>
      </c>
      <c r="K12999">
        <v>0</v>
      </c>
      <c r="L12999">
        <v>7</v>
      </c>
      <c r="M12999">
        <v>95484.729000000007</v>
      </c>
      <c r="N12999">
        <v>0</v>
      </c>
      <c r="O12999">
        <v>99</v>
      </c>
      <c r="P12999">
        <v>5</v>
      </c>
      <c r="Q12999">
        <v>0</v>
      </c>
    </row>
    <row r="13000" spans="1:17" x14ac:dyDescent="0.25">
      <c r="A13000" t="s">
        <v>15</v>
      </c>
      <c r="B13000" t="s">
        <v>16</v>
      </c>
      <c r="C13000" t="s">
        <v>16</v>
      </c>
      <c r="D13000" s="7" t="s">
        <v>21786</v>
      </c>
      <c r="E13000" s="7" t="s">
        <v>21919</v>
      </c>
      <c r="F13000" s="7" t="s">
        <v>21919</v>
      </c>
      <c r="G13000" s="7" t="s">
        <v>13018</v>
      </c>
      <c r="H13000" s="7" t="str">
        <f t="shared" si="203"/>
        <v>83399</v>
      </c>
      <c r="I13000">
        <v>1</v>
      </c>
      <c r="K13000">
        <v>0</v>
      </c>
      <c r="L13000">
        <v>7</v>
      </c>
      <c r="M13000">
        <v>20348.798999999999</v>
      </c>
      <c r="N13000">
        <v>0</v>
      </c>
      <c r="O13000">
        <v>99</v>
      </c>
      <c r="P13000">
        <v>5</v>
      </c>
      <c r="Q13000">
        <v>0</v>
      </c>
    </row>
    <row r="13001" spans="1:17" x14ac:dyDescent="0.25">
      <c r="A13001" t="s">
        <v>15</v>
      </c>
      <c r="B13001" t="s">
        <v>16</v>
      </c>
      <c r="C13001" t="s">
        <v>16</v>
      </c>
      <c r="D13001" s="7" t="s">
        <v>21709</v>
      </c>
      <c r="E13001" s="7" t="s">
        <v>21710</v>
      </c>
      <c r="F13001" s="7" t="s">
        <v>21793</v>
      </c>
      <c r="G13001" s="7" t="s">
        <v>13019</v>
      </c>
      <c r="H13001" s="7" t="str">
        <f t="shared" si="203"/>
        <v>BE6272</v>
      </c>
      <c r="I13001">
        <v>0</v>
      </c>
      <c r="K13001">
        <v>45</v>
      </c>
      <c r="L13001">
        <v>7</v>
      </c>
      <c r="M13001">
        <v>17091.78</v>
      </c>
      <c r="N13001">
        <v>0</v>
      </c>
      <c r="O13001">
        <v>99</v>
      </c>
      <c r="P13001">
        <v>5</v>
      </c>
      <c r="Q13001">
        <v>0</v>
      </c>
    </row>
    <row r="13002" spans="1:17" x14ac:dyDescent="0.25">
      <c r="A13002" t="s">
        <v>15</v>
      </c>
      <c r="B13002" t="s">
        <v>16</v>
      </c>
      <c r="C13002" t="s">
        <v>16</v>
      </c>
      <c r="D13002" s="7" t="s">
        <v>21836</v>
      </c>
      <c r="E13002" s="7" t="s">
        <v>21837</v>
      </c>
      <c r="F13002" s="7" t="s">
        <v>21836</v>
      </c>
      <c r="G13002" s="7" t="s">
        <v>13020</v>
      </c>
      <c r="H13002" s="7" t="str">
        <f t="shared" si="203"/>
        <v>BH6FC1000</v>
      </c>
      <c r="I13002">
        <v>0</v>
      </c>
      <c r="K13002">
        <v>45</v>
      </c>
      <c r="L13002">
        <v>7</v>
      </c>
      <c r="M13002">
        <v>1</v>
      </c>
      <c r="N13002">
        <v>0</v>
      </c>
      <c r="O13002">
        <v>99</v>
      </c>
      <c r="P13002">
        <v>5</v>
      </c>
      <c r="Q13002">
        <v>0</v>
      </c>
    </row>
    <row r="13003" spans="1:17" x14ac:dyDescent="0.25">
      <c r="A13003" t="s">
        <v>15</v>
      </c>
      <c r="B13003" t="s">
        <v>16</v>
      </c>
      <c r="C13003" t="s">
        <v>16</v>
      </c>
      <c r="D13003" s="7" t="s">
        <v>21556</v>
      </c>
      <c r="E13003" s="7" t="s">
        <v>22117</v>
      </c>
      <c r="F13003" s="7" t="s">
        <v>22164</v>
      </c>
      <c r="G13003" s="7" t="s">
        <v>13021</v>
      </c>
      <c r="H13003" s="7" t="str">
        <f t="shared" si="203"/>
        <v>BR132</v>
      </c>
      <c r="I13003">
        <v>3</v>
      </c>
      <c r="K13003">
        <v>45</v>
      </c>
      <c r="L13003">
        <v>7</v>
      </c>
      <c r="M13003">
        <v>51358.334000000003</v>
      </c>
      <c r="N13003">
        <v>0</v>
      </c>
      <c r="O13003">
        <v>99</v>
      </c>
      <c r="P13003">
        <v>5</v>
      </c>
      <c r="Q13003">
        <v>0</v>
      </c>
    </row>
    <row r="13004" spans="1:17" x14ac:dyDescent="0.25">
      <c r="A13004" t="s">
        <v>15</v>
      </c>
      <c r="B13004" t="s">
        <v>16</v>
      </c>
      <c r="C13004" t="s">
        <v>16</v>
      </c>
      <c r="D13004" s="7" t="s">
        <v>21450</v>
      </c>
      <c r="E13004" s="7" t="s">
        <v>21451</v>
      </c>
      <c r="F13004" s="7" t="s">
        <v>21477</v>
      </c>
      <c r="G13004" s="7" t="s">
        <v>13022</v>
      </c>
      <c r="H13004" s="7" t="str">
        <f t="shared" si="203"/>
        <v>C321231</v>
      </c>
      <c r="I13004">
        <v>9</v>
      </c>
      <c r="K13004">
        <v>45</v>
      </c>
      <c r="L13004">
        <v>7</v>
      </c>
      <c r="M13004">
        <v>17250.732</v>
      </c>
      <c r="N13004">
        <v>0</v>
      </c>
      <c r="O13004">
        <v>99</v>
      </c>
      <c r="P13004">
        <v>5</v>
      </c>
      <c r="Q13004">
        <v>0</v>
      </c>
    </row>
    <row r="13005" spans="1:17" x14ac:dyDescent="0.25">
      <c r="A13005" t="s">
        <v>15</v>
      </c>
      <c r="B13005" t="s">
        <v>16</v>
      </c>
      <c r="C13005" t="s">
        <v>16</v>
      </c>
      <c r="D13005" s="7" t="s">
        <v>21522</v>
      </c>
      <c r="E13005" s="7" t="s">
        <v>21539</v>
      </c>
      <c r="F13005" s="7" t="s">
        <v>21540</v>
      </c>
      <c r="G13005" s="7" t="s">
        <v>13023</v>
      </c>
      <c r="H13005" s="7" t="str">
        <f t="shared" si="203"/>
        <v>M802011QCL7C</v>
      </c>
      <c r="I13005">
        <v>3</v>
      </c>
      <c r="K13005">
        <v>45</v>
      </c>
      <c r="L13005">
        <v>7</v>
      </c>
      <c r="M13005">
        <v>10870.927</v>
      </c>
      <c r="N13005">
        <v>0</v>
      </c>
      <c r="O13005">
        <v>99</v>
      </c>
      <c r="P13005">
        <v>5</v>
      </c>
      <c r="Q13005">
        <v>0</v>
      </c>
    </row>
    <row r="13006" spans="1:17" x14ac:dyDescent="0.25">
      <c r="A13006" t="s">
        <v>15</v>
      </c>
      <c r="B13006" t="s">
        <v>16</v>
      </c>
      <c r="C13006" t="s">
        <v>16</v>
      </c>
      <c r="D13006" s="7" t="s">
        <v>21725</v>
      </c>
      <c r="E13006" s="7" t="s">
        <v>21726</v>
      </c>
      <c r="F13006" s="7" t="s">
        <v>21932</v>
      </c>
      <c r="G13006" s="7" t="s">
        <v>13024</v>
      </c>
      <c r="H13006" s="7" t="str">
        <f t="shared" si="203"/>
        <v>N21314</v>
      </c>
      <c r="I13006">
        <v>2</v>
      </c>
      <c r="K13006">
        <v>45</v>
      </c>
      <c r="L13006">
        <v>7</v>
      </c>
      <c r="M13006">
        <v>102917.516</v>
      </c>
      <c r="N13006">
        <v>0</v>
      </c>
      <c r="O13006">
        <v>99</v>
      </c>
      <c r="P13006">
        <v>5</v>
      </c>
      <c r="Q13006">
        <v>0</v>
      </c>
    </row>
    <row r="13007" spans="1:17" x14ac:dyDescent="0.25">
      <c r="A13007" t="s">
        <v>15</v>
      </c>
      <c r="B13007" t="s">
        <v>16</v>
      </c>
      <c r="C13007" t="s">
        <v>16</v>
      </c>
      <c r="D13007" s="7" t="s">
        <v>21725</v>
      </c>
      <c r="E13007" s="7" t="s">
        <v>21726</v>
      </c>
      <c r="F13007" s="7" t="s">
        <v>21932</v>
      </c>
      <c r="G13007" s="7" t="s">
        <v>13025</v>
      </c>
      <c r="H13007" s="7" t="str">
        <f t="shared" si="203"/>
        <v>N21315</v>
      </c>
      <c r="I13007">
        <v>0</v>
      </c>
      <c r="K13007">
        <v>45</v>
      </c>
      <c r="L13007">
        <v>7</v>
      </c>
      <c r="M13007">
        <v>102917.516</v>
      </c>
      <c r="N13007">
        <v>0</v>
      </c>
      <c r="O13007">
        <v>99</v>
      </c>
      <c r="P13007">
        <v>5</v>
      </c>
      <c r="Q13007">
        <v>0</v>
      </c>
    </row>
    <row r="13008" spans="1:17" x14ac:dyDescent="0.25">
      <c r="A13008" t="s">
        <v>15</v>
      </c>
      <c r="B13008" t="s">
        <v>16</v>
      </c>
      <c r="C13008" t="s">
        <v>16</v>
      </c>
      <c r="D13008" s="7" t="s">
        <v>21445</v>
      </c>
      <c r="E13008" s="7" t="s">
        <v>21741</v>
      </c>
      <c r="F13008" s="7" t="s">
        <v>21742</v>
      </c>
      <c r="G13008" s="7" t="s">
        <v>13026</v>
      </c>
      <c r="H13008" s="7" t="str">
        <f t="shared" si="203"/>
        <v>SFS5/8</v>
      </c>
      <c r="I13008">
        <v>0</v>
      </c>
      <c r="K13008">
        <v>45</v>
      </c>
      <c r="L13008">
        <v>7</v>
      </c>
      <c r="M13008">
        <v>1</v>
      </c>
      <c r="N13008">
        <v>0</v>
      </c>
      <c r="O13008">
        <v>99</v>
      </c>
      <c r="P13008">
        <v>5</v>
      </c>
      <c r="Q13008">
        <v>0</v>
      </c>
    </row>
    <row r="13009" spans="1:17" x14ac:dyDescent="0.25">
      <c r="A13009" t="s">
        <v>15</v>
      </c>
      <c r="B13009" t="s">
        <v>16</v>
      </c>
      <c r="C13009" t="s">
        <v>16</v>
      </c>
      <c r="D13009" s="7" t="s">
        <v>21522</v>
      </c>
      <c r="E13009" s="7" t="s">
        <v>21674</v>
      </c>
      <c r="F13009" s="7" t="s">
        <v>21675</v>
      </c>
      <c r="G13009" s="7" t="s">
        <v>13027</v>
      </c>
      <c r="H13009" s="7" t="str">
        <f t="shared" si="203"/>
        <v>SKF6PK1013</v>
      </c>
      <c r="I13009">
        <v>2</v>
      </c>
      <c r="K13009">
        <v>45</v>
      </c>
      <c r="L13009">
        <v>7</v>
      </c>
      <c r="M13009">
        <v>10286.971</v>
      </c>
      <c r="N13009">
        <v>1</v>
      </c>
      <c r="O13009">
        <v>99</v>
      </c>
      <c r="P13009">
        <v>5</v>
      </c>
      <c r="Q13009">
        <v>0</v>
      </c>
    </row>
    <row r="13010" spans="1:17" x14ac:dyDescent="0.25">
      <c r="A13010" t="s">
        <v>15</v>
      </c>
      <c r="B13010" t="s">
        <v>16</v>
      </c>
      <c r="C13010" t="s">
        <v>16</v>
      </c>
      <c r="D13010" s="7" t="s">
        <v>21503</v>
      </c>
      <c r="E13010" s="7" t="s">
        <v>21534</v>
      </c>
      <c r="F13010" s="7" t="s">
        <v>21535</v>
      </c>
      <c r="G13010" s="7" t="s">
        <v>13028</v>
      </c>
      <c r="H13010" s="7" t="str">
        <f t="shared" si="203"/>
        <v>TH658182</v>
      </c>
      <c r="I13010">
        <v>3</v>
      </c>
      <c r="K13010">
        <v>45</v>
      </c>
      <c r="L13010">
        <v>7</v>
      </c>
      <c r="M13010">
        <v>5484.9139999999998</v>
      </c>
      <c r="N13010">
        <v>1</v>
      </c>
      <c r="O13010">
        <v>99</v>
      </c>
      <c r="P13010">
        <v>5</v>
      </c>
      <c r="Q13010">
        <v>0</v>
      </c>
    </row>
    <row r="13011" spans="1:17" x14ac:dyDescent="0.25">
      <c r="A13011" t="s">
        <v>15</v>
      </c>
      <c r="B13011" t="s">
        <v>16</v>
      </c>
      <c r="C13011" t="s">
        <v>16</v>
      </c>
      <c r="D13011" s="7" t="s">
        <v>21702</v>
      </c>
      <c r="E13011" s="7" t="s">
        <v>21703</v>
      </c>
      <c r="F13011" s="7" t="s">
        <v>21874</v>
      </c>
      <c r="G13011" s="7" t="s">
        <v>13029</v>
      </c>
      <c r="H13011" s="7" t="str">
        <f t="shared" si="203"/>
        <v>V701</v>
      </c>
      <c r="I13011">
        <v>0</v>
      </c>
      <c r="K13011">
        <v>45</v>
      </c>
      <c r="L13011">
        <v>7</v>
      </c>
      <c r="M13011">
        <v>50135.040999999997</v>
      </c>
      <c r="N13011">
        <v>0</v>
      </c>
      <c r="O13011">
        <v>99</v>
      </c>
      <c r="P13011">
        <v>5</v>
      </c>
      <c r="Q13011">
        <v>0</v>
      </c>
    </row>
    <row r="13012" spans="1:17" x14ac:dyDescent="0.25">
      <c r="A13012" t="s">
        <v>15</v>
      </c>
      <c r="B13012" t="s">
        <v>16</v>
      </c>
      <c r="C13012" t="s">
        <v>16</v>
      </c>
      <c r="D13012" s="7" t="s">
        <v>21522</v>
      </c>
      <c r="E13012" s="7" t="s">
        <v>21900</v>
      </c>
      <c r="F13012" s="7" t="s">
        <v>21900</v>
      </c>
      <c r="G13012" s="7" t="s">
        <v>13030</v>
      </c>
      <c r="H13012" s="7" t="str">
        <f t="shared" si="203"/>
        <v>VKCA4007A</v>
      </c>
      <c r="I13012">
        <v>6</v>
      </c>
      <c r="K13012">
        <v>45</v>
      </c>
      <c r="L13012">
        <v>7</v>
      </c>
      <c r="M13012">
        <v>117798.143</v>
      </c>
      <c r="N13012">
        <v>0</v>
      </c>
      <c r="O13012">
        <v>99</v>
      </c>
      <c r="P13012">
        <v>5</v>
      </c>
      <c r="Q13012">
        <v>0</v>
      </c>
    </row>
    <row r="13013" spans="1:17" x14ac:dyDescent="0.25">
      <c r="A13013" t="s">
        <v>15</v>
      </c>
      <c r="B13013" t="s">
        <v>16</v>
      </c>
      <c r="C13013" t="s">
        <v>16</v>
      </c>
      <c r="D13013" s="7" t="s">
        <v>21522</v>
      </c>
      <c r="E13013" s="7" t="s">
        <v>21644</v>
      </c>
      <c r="F13013" s="7" t="s">
        <v>21891</v>
      </c>
      <c r="G13013" s="7" t="s">
        <v>13031</v>
      </c>
      <c r="H13013" s="7" t="str">
        <f t="shared" si="203"/>
        <v>VKCH2002241</v>
      </c>
      <c r="I13013">
        <v>0</v>
      </c>
      <c r="K13013">
        <v>45</v>
      </c>
      <c r="L13013">
        <v>7</v>
      </c>
      <c r="M13013">
        <v>67269.03</v>
      </c>
      <c r="N13013">
        <v>0</v>
      </c>
      <c r="O13013">
        <v>99</v>
      </c>
      <c r="P13013">
        <v>5</v>
      </c>
      <c r="Q13013">
        <v>0</v>
      </c>
    </row>
    <row r="13014" spans="1:17" x14ac:dyDescent="0.25">
      <c r="A13014" t="s">
        <v>15</v>
      </c>
      <c r="B13014" t="s">
        <v>16</v>
      </c>
      <c r="C13014" t="s">
        <v>16</v>
      </c>
      <c r="D13014" s="7" t="s">
        <v>21522</v>
      </c>
      <c r="E13014" s="7" t="s">
        <v>21621</v>
      </c>
      <c r="F13014" s="7" t="s">
        <v>21910</v>
      </c>
      <c r="G13014" s="7" t="s">
        <v>13032</v>
      </c>
      <c r="H13014" s="7" t="str">
        <f t="shared" si="203"/>
        <v>VKDS7125A</v>
      </c>
      <c r="I13014">
        <v>9</v>
      </c>
      <c r="K13014">
        <v>45</v>
      </c>
      <c r="L13014">
        <v>7</v>
      </c>
      <c r="M13014">
        <v>56537.39</v>
      </c>
      <c r="N13014">
        <v>0</v>
      </c>
      <c r="O13014">
        <v>99</v>
      </c>
      <c r="P13014">
        <v>5</v>
      </c>
      <c r="Q13014">
        <v>0</v>
      </c>
    </row>
    <row r="13015" spans="1:17" x14ac:dyDescent="0.25">
      <c r="A13015" t="s">
        <v>15</v>
      </c>
      <c r="B13015" t="s">
        <v>16</v>
      </c>
      <c r="C13015" t="s">
        <v>16</v>
      </c>
      <c r="D13015" s="7" t="s">
        <v>17</v>
      </c>
      <c r="E13015" s="7" t="s">
        <v>18</v>
      </c>
      <c r="F13015" s="7" t="s">
        <v>21668</v>
      </c>
      <c r="G13015" s="7" t="s">
        <v>13033</v>
      </c>
      <c r="H13015" s="7" t="str">
        <f t="shared" si="203"/>
        <v>2608602633</v>
      </c>
      <c r="I13015">
        <v>0</v>
      </c>
      <c r="K13015">
        <v>0</v>
      </c>
      <c r="L13015">
        <v>7</v>
      </c>
      <c r="M13015">
        <v>5996.8720000000003</v>
      </c>
      <c r="N13015">
        <v>0</v>
      </c>
      <c r="O13015">
        <v>99</v>
      </c>
      <c r="P13015">
        <v>5</v>
      </c>
      <c r="Q13015">
        <v>0</v>
      </c>
    </row>
    <row r="13016" spans="1:17" x14ac:dyDescent="0.25">
      <c r="A13016" t="s">
        <v>15</v>
      </c>
      <c r="B13016" t="s">
        <v>16</v>
      </c>
      <c r="C13016" t="s">
        <v>16</v>
      </c>
      <c r="D13016" s="7" t="s">
        <v>17</v>
      </c>
      <c r="E13016" s="7" t="s">
        <v>18</v>
      </c>
      <c r="F13016" s="7" t="s">
        <v>21617</v>
      </c>
      <c r="G13016" s="7" t="s">
        <v>13034</v>
      </c>
      <c r="H13016" s="7" t="str">
        <f t="shared" si="203"/>
        <v>2608607841</v>
      </c>
      <c r="I13016">
        <v>30</v>
      </c>
      <c r="K13016">
        <v>0</v>
      </c>
      <c r="L13016">
        <v>7</v>
      </c>
      <c r="M13016">
        <v>20726.177</v>
      </c>
      <c r="N13016">
        <v>0</v>
      </c>
      <c r="O13016">
        <v>99</v>
      </c>
      <c r="P13016">
        <v>5</v>
      </c>
      <c r="Q13016">
        <v>0</v>
      </c>
    </row>
    <row r="13017" spans="1:17" x14ac:dyDescent="0.25">
      <c r="A13017" t="s">
        <v>15</v>
      </c>
      <c r="B13017" t="s">
        <v>16</v>
      </c>
      <c r="C13017" t="s">
        <v>16</v>
      </c>
      <c r="D13017" s="7" t="s">
        <v>17</v>
      </c>
      <c r="E13017" s="7" t="s">
        <v>18</v>
      </c>
      <c r="F13017" s="7" t="s">
        <v>21566</v>
      </c>
      <c r="G13017" s="7" t="s">
        <v>13035</v>
      </c>
      <c r="H13017" s="7" t="str">
        <f t="shared" si="203"/>
        <v>2608608C08</v>
      </c>
      <c r="I13017">
        <v>0</v>
      </c>
      <c r="K13017">
        <v>45</v>
      </c>
      <c r="L13017">
        <v>7</v>
      </c>
      <c r="M13017">
        <v>16025.495999999999</v>
      </c>
      <c r="N13017">
        <v>0</v>
      </c>
      <c r="O13017">
        <v>99</v>
      </c>
      <c r="P13017">
        <v>5</v>
      </c>
      <c r="Q13017">
        <v>0</v>
      </c>
    </row>
    <row r="13018" spans="1:17" x14ac:dyDescent="0.25">
      <c r="A13018" t="s">
        <v>15</v>
      </c>
      <c r="B13018" t="s">
        <v>16</v>
      </c>
      <c r="C13018" t="s">
        <v>16</v>
      </c>
      <c r="D13018" s="7" t="s">
        <v>21569</v>
      </c>
      <c r="E13018" s="7" t="s">
        <v>21570</v>
      </c>
      <c r="F13018" s="7" t="s">
        <v>21571</v>
      </c>
      <c r="G13018" s="7" t="s">
        <v>13036</v>
      </c>
      <c r="H13018" s="7" t="str">
        <f t="shared" si="203"/>
        <v>32327GY</v>
      </c>
      <c r="I13018">
        <v>0</v>
      </c>
      <c r="K13018">
        <v>45</v>
      </c>
      <c r="L13018">
        <v>7</v>
      </c>
      <c r="M13018">
        <v>34017.720999999998</v>
      </c>
      <c r="N13018">
        <v>0</v>
      </c>
      <c r="O13018">
        <v>99</v>
      </c>
      <c r="P13018">
        <v>5</v>
      </c>
      <c r="Q13018">
        <v>0</v>
      </c>
    </row>
    <row r="13019" spans="1:17" x14ac:dyDescent="0.25">
      <c r="A13019" t="s">
        <v>15</v>
      </c>
      <c r="B13019" t="s">
        <v>16</v>
      </c>
      <c r="C13019" t="s">
        <v>16</v>
      </c>
      <c r="D13019" s="7" t="s">
        <v>21556</v>
      </c>
      <c r="E13019" s="7" t="s">
        <v>22117</v>
      </c>
      <c r="F13019" s="7" t="s">
        <v>22165</v>
      </c>
      <c r="G13019" s="7" t="s">
        <v>13037</v>
      </c>
      <c r="H13019" s="7" t="str">
        <f t="shared" si="203"/>
        <v>40612</v>
      </c>
      <c r="I13019">
        <v>0</v>
      </c>
      <c r="K13019">
        <v>0</v>
      </c>
      <c r="L13019">
        <v>7</v>
      </c>
      <c r="M13019">
        <v>102319.371</v>
      </c>
      <c r="N13019">
        <v>0</v>
      </c>
      <c r="O13019">
        <v>99</v>
      </c>
      <c r="P13019">
        <v>5</v>
      </c>
      <c r="Q13019">
        <v>0</v>
      </c>
    </row>
    <row r="13020" spans="1:17" x14ac:dyDescent="0.25">
      <c r="A13020" t="s">
        <v>15</v>
      </c>
      <c r="B13020" t="s">
        <v>16</v>
      </c>
      <c r="C13020" t="s">
        <v>16</v>
      </c>
      <c r="D13020" s="7" t="s">
        <v>21702</v>
      </c>
      <c r="E13020" s="7" t="s">
        <v>21703</v>
      </c>
      <c r="F13020" s="7" t="s">
        <v>21704</v>
      </c>
      <c r="G13020" s="7" t="s">
        <v>13038</v>
      </c>
      <c r="H13020" s="7" t="str">
        <f t="shared" si="203"/>
        <v>743I</v>
      </c>
      <c r="I13020">
        <v>1</v>
      </c>
      <c r="K13020">
        <v>45</v>
      </c>
      <c r="L13020">
        <v>7</v>
      </c>
      <c r="M13020">
        <v>27691.772000000001</v>
      </c>
      <c r="N13020">
        <v>0</v>
      </c>
      <c r="O13020">
        <v>99</v>
      </c>
      <c r="P13020">
        <v>5</v>
      </c>
      <c r="Q13020">
        <v>0</v>
      </c>
    </row>
    <row r="13021" spans="1:17" x14ac:dyDescent="0.25">
      <c r="A13021" t="s">
        <v>15</v>
      </c>
      <c r="B13021" t="s">
        <v>16</v>
      </c>
      <c r="C13021" t="s">
        <v>16</v>
      </c>
      <c r="D13021" s="7" t="s">
        <v>21678</v>
      </c>
      <c r="E13021" s="7" t="s">
        <v>21679</v>
      </c>
      <c r="F13021" s="7" t="s">
        <v>21680</v>
      </c>
      <c r="G13021" s="7" t="s">
        <v>13039</v>
      </c>
      <c r="H13021" s="7" t="str">
        <f t="shared" si="203"/>
        <v>801502</v>
      </c>
      <c r="I13021">
        <v>0</v>
      </c>
      <c r="K13021">
        <v>0</v>
      </c>
      <c r="L13021">
        <v>7</v>
      </c>
      <c r="M13021">
        <v>10475.808000000001</v>
      </c>
      <c r="N13021">
        <v>0</v>
      </c>
      <c r="O13021">
        <v>99</v>
      </c>
      <c r="P13021">
        <v>5</v>
      </c>
      <c r="Q13021">
        <v>0</v>
      </c>
    </row>
    <row r="13022" spans="1:17" x14ac:dyDescent="0.25">
      <c r="A13022" t="s">
        <v>15</v>
      </c>
      <c r="B13022" t="s">
        <v>16</v>
      </c>
      <c r="C13022" t="s">
        <v>16</v>
      </c>
      <c r="D13022" s="7" t="s">
        <v>21702</v>
      </c>
      <c r="E13022" s="7" t="s">
        <v>21703</v>
      </c>
      <c r="F13022" s="7" t="s">
        <v>21704</v>
      </c>
      <c r="G13022" s="7" t="s">
        <v>13040</v>
      </c>
      <c r="H13022" s="7" t="str">
        <f t="shared" si="203"/>
        <v>884DN</v>
      </c>
      <c r="I13022">
        <v>1</v>
      </c>
      <c r="K13022">
        <v>45</v>
      </c>
      <c r="L13022">
        <v>7</v>
      </c>
      <c r="M13022">
        <v>101493.95299999999</v>
      </c>
      <c r="N13022">
        <v>0</v>
      </c>
      <c r="O13022">
        <v>99</v>
      </c>
      <c r="P13022">
        <v>5</v>
      </c>
      <c r="Q13022">
        <v>0</v>
      </c>
    </row>
    <row r="13023" spans="1:17" x14ac:dyDescent="0.25">
      <c r="A13023" t="s">
        <v>15</v>
      </c>
      <c r="B13023" t="s">
        <v>16</v>
      </c>
      <c r="C13023" t="s">
        <v>16</v>
      </c>
      <c r="D13023" s="7" t="s">
        <v>21702</v>
      </c>
      <c r="E13023" s="7" t="s">
        <v>21718</v>
      </c>
      <c r="F13023" s="7" t="s">
        <v>22016</v>
      </c>
      <c r="G13023" s="7" t="s">
        <v>13041</v>
      </c>
      <c r="H13023" s="7" t="str">
        <f t="shared" si="203"/>
        <v>980I</v>
      </c>
      <c r="I13023">
        <v>5</v>
      </c>
      <c r="K13023">
        <v>45</v>
      </c>
      <c r="L13023">
        <v>7</v>
      </c>
      <c r="M13023">
        <v>38851.756000000001</v>
      </c>
      <c r="N13023">
        <v>0</v>
      </c>
      <c r="O13023">
        <v>99</v>
      </c>
      <c r="P13023">
        <v>5</v>
      </c>
      <c r="Q13023">
        <v>0</v>
      </c>
    </row>
    <row r="13024" spans="1:17" x14ac:dyDescent="0.25">
      <c r="A13024" t="s">
        <v>15</v>
      </c>
      <c r="B13024" t="s">
        <v>16</v>
      </c>
      <c r="C13024" t="s">
        <v>16</v>
      </c>
      <c r="D13024" s="7" t="s">
        <v>21786</v>
      </c>
      <c r="E13024" s="7" t="s">
        <v>22037</v>
      </c>
      <c r="F13024" s="7" t="s">
        <v>22065</v>
      </c>
      <c r="G13024" s="7" t="s">
        <v>13042</v>
      </c>
      <c r="H13024" s="7" t="str">
        <f t="shared" si="203"/>
        <v>AR200210</v>
      </c>
      <c r="I13024">
        <v>14</v>
      </c>
      <c r="K13024">
        <v>45</v>
      </c>
      <c r="L13024">
        <v>7</v>
      </c>
      <c r="M13024">
        <v>81086.284</v>
      </c>
      <c r="N13024">
        <v>0</v>
      </c>
      <c r="O13024">
        <v>99</v>
      </c>
      <c r="P13024">
        <v>5</v>
      </c>
      <c r="Q13024">
        <v>0</v>
      </c>
    </row>
    <row r="13025" spans="1:17" x14ac:dyDescent="0.25">
      <c r="A13025" t="s">
        <v>15</v>
      </c>
      <c r="B13025" t="s">
        <v>16</v>
      </c>
      <c r="C13025" t="s">
        <v>16</v>
      </c>
      <c r="D13025" s="7" t="s">
        <v>21786</v>
      </c>
      <c r="E13025" s="7" t="s">
        <v>22037</v>
      </c>
      <c r="F13025" s="7" t="s">
        <v>22038</v>
      </c>
      <c r="G13025" s="7" t="s">
        <v>13043</v>
      </c>
      <c r="H13025" s="7" t="str">
        <f t="shared" si="203"/>
        <v>AR204044</v>
      </c>
      <c r="I13025">
        <v>0</v>
      </c>
      <c r="K13025">
        <v>45</v>
      </c>
      <c r="L13025">
        <v>7</v>
      </c>
      <c r="M13025">
        <v>21622.448</v>
      </c>
      <c r="N13025">
        <v>0</v>
      </c>
      <c r="O13025">
        <v>99</v>
      </c>
      <c r="P13025">
        <v>5</v>
      </c>
      <c r="Q13025">
        <v>0</v>
      </c>
    </row>
    <row r="13026" spans="1:17" x14ac:dyDescent="0.25">
      <c r="A13026" t="s">
        <v>15</v>
      </c>
      <c r="B13026" t="s">
        <v>16</v>
      </c>
      <c r="C13026" t="s">
        <v>16</v>
      </c>
      <c r="D13026" s="7" t="s">
        <v>21786</v>
      </c>
      <c r="E13026" s="7" t="s">
        <v>22037</v>
      </c>
      <c r="F13026" s="7" t="s">
        <v>22038</v>
      </c>
      <c r="G13026" s="7" t="s">
        <v>13044</v>
      </c>
      <c r="H13026" s="7" t="str">
        <f t="shared" si="203"/>
        <v>AR205962</v>
      </c>
      <c r="I13026">
        <v>0</v>
      </c>
      <c r="K13026">
        <v>45</v>
      </c>
      <c r="L13026">
        <v>7</v>
      </c>
      <c r="M13026">
        <v>49840.512000000002</v>
      </c>
      <c r="N13026">
        <v>0</v>
      </c>
      <c r="O13026">
        <v>99</v>
      </c>
      <c r="P13026">
        <v>5</v>
      </c>
      <c r="Q13026">
        <v>0</v>
      </c>
    </row>
    <row r="13027" spans="1:17" x14ac:dyDescent="0.25">
      <c r="A13027" t="s">
        <v>15</v>
      </c>
      <c r="B13027" t="s">
        <v>16</v>
      </c>
      <c r="C13027" t="s">
        <v>16</v>
      </c>
      <c r="D13027" s="7" t="s">
        <v>21786</v>
      </c>
      <c r="E13027" s="7" t="s">
        <v>22037</v>
      </c>
      <c r="F13027" s="7" t="s">
        <v>22038</v>
      </c>
      <c r="G13027" s="7" t="s">
        <v>13045</v>
      </c>
      <c r="H13027" s="7" t="str">
        <f t="shared" si="203"/>
        <v>AR206034</v>
      </c>
      <c r="I13027">
        <v>2</v>
      </c>
      <c r="K13027">
        <v>45</v>
      </c>
      <c r="L13027">
        <v>7</v>
      </c>
      <c r="M13027">
        <v>35553.982000000004</v>
      </c>
      <c r="N13027">
        <v>0</v>
      </c>
      <c r="O13027">
        <v>99</v>
      </c>
      <c r="P13027">
        <v>5</v>
      </c>
      <c r="Q13027">
        <v>0</v>
      </c>
    </row>
    <row r="13028" spans="1:17" x14ac:dyDescent="0.25">
      <c r="A13028" t="s">
        <v>15</v>
      </c>
      <c r="B13028" t="s">
        <v>16</v>
      </c>
      <c r="C13028" t="s">
        <v>16</v>
      </c>
      <c r="D13028" s="7" t="s">
        <v>21569</v>
      </c>
      <c r="E13028" s="7" t="s">
        <v>21570</v>
      </c>
      <c r="F13028" s="7" t="s">
        <v>21846</v>
      </c>
      <c r="G13028" s="7" t="s">
        <v>13046</v>
      </c>
      <c r="H13028" s="7" t="str">
        <f t="shared" si="203"/>
        <v>B47694GY</v>
      </c>
      <c r="I13028">
        <v>0</v>
      </c>
      <c r="K13028">
        <v>45</v>
      </c>
      <c r="L13028">
        <v>7</v>
      </c>
      <c r="M13028">
        <v>21374.600999999999</v>
      </c>
      <c r="N13028">
        <v>0</v>
      </c>
      <c r="O13028">
        <v>99</v>
      </c>
      <c r="P13028">
        <v>5</v>
      </c>
      <c r="Q13028">
        <v>0</v>
      </c>
    </row>
    <row r="13029" spans="1:17" x14ac:dyDescent="0.25">
      <c r="A13029" t="s">
        <v>15</v>
      </c>
      <c r="B13029" t="s">
        <v>16</v>
      </c>
      <c r="C13029" t="s">
        <v>16</v>
      </c>
      <c r="D13029" s="7" t="s">
        <v>21450</v>
      </c>
      <c r="E13029" s="7" t="s">
        <v>21460</v>
      </c>
      <c r="F13029" s="7" t="s">
        <v>21527</v>
      </c>
      <c r="G13029" s="7" t="s">
        <v>13047</v>
      </c>
      <c r="H13029" s="7" t="str">
        <f t="shared" si="203"/>
        <v>C14190</v>
      </c>
      <c r="I13029">
        <v>0</v>
      </c>
      <c r="K13029">
        <v>45</v>
      </c>
      <c r="L13029">
        <v>7</v>
      </c>
      <c r="M13029">
        <v>31455.434000000001</v>
      </c>
      <c r="N13029">
        <v>0</v>
      </c>
      <c r="O13029">
        <v>99</v>
      </c>
      <c r="P13029">
        <v>5</v>
      </c>
      <c r="Q13029">
        <v>0</v>
      </c>
    </row>
    <row r="13030" spans="1:17" x14ac:dyDescent="0.25">
      <c r="A13030" t="s">
        <v>15</v>
      </c>
      <c r="B13030" t="s">
        <v>16</v>
      </c>
      <c r="C13030" t="s">
        <v>16</v>
      </c>
      <c r="D13030" s="7" t="s">
        <v>21450</v>
      </c>
      <c r="E13030" s="7" t="s">
        <v>21451</v>
      </c>
      <c r="F13030" s="7" t="s">
        <v>21477</v>
      </c>
      <c r="G13030" s="7" t="s">
        <v>13048</v>
      </c>
      <c r="H13030" s="7" t="str">
        <f t="shared" si="203"/>
        <v>C35110</v>
      </c>
      <c r="I13030">
        <v>0</v>
      </c>
      <c r="K13030">
        <v>45</v>
      </c>
      <c r="L13030">
        <v>7</v>
      </c>
      <c r="M13030">
        <v>17043.861000000001</v>
      </c>
      <c r="N13030">
        <v>0</v>
      </c>
      <c r="O13030">
        <v>99</v>
      </c>
      <c r="P13030">
        <v>5</v>
      </c>
      <c r="Q13030">
        <v>0</v>
      </c>
    </row>
    <row r="13031" spans="1:17" x14ac:dyDescent="0.25">
      <c r="A13031" t="s">
        <v>15</v>
      </c>
      <c r="B13031" t="s">
        <v>16</v>
      </c>
      <c r="C13031" t="s">
        <v>16</v>
      </c>
      <c r="D13031" s="7" t="s">
        <v>21503</v>
      </c>
      <c r="E13031" s="7" t="s">
        <v>21552</v>
      </c>
      <c r="F13031" s="7" t="s">
        <v>21552</v>
      </c>
      <c r="G13031" s="7" t="s">
        <v>13049</v>
      </c>
      <c r="H13031" s="7" t="str">
        <f t="shared" si="203"/>
        <v>CP0170</v>
      </c>
      <c r="I13031">
        <v>7</v>
      </c>
      <c r="K13031">
        <v>45</v>
      </c>
      <c r="L13031">
        <v>7</v>
      </c>
      <c r="M13031">
        <v>9339.4969999999994</v>
      </c>
      <c r="N13031">
        <v>0</v>
      </c>
      <c r="O13031">
        <v>99</v>
      </c>
      <c r="P13031">
        <v>5</v>
      </c>
      <c r="Q13031">
        <v>0</v>
      </c>
    </row>
    <row r="13032" spans="1:17" x14ac:dyDescent="0.25">
      <c r="A13032" t="s">
        <v>15</v>
      </c>
      <c r="B13032" t="s">
        <v>16</v>
      </c>
      <c r="C13032" t="s">
        <v>16</v>
      </c>
      <c r="D13032" s="7" t="s">
        <v>21450</v>
      </c>
      <c r="E13032" s="7" t="s">
        <v>21460</v>
      </c>
      <c r="F13032" s="7" t="s">
        <v>21527</v>
      </c>
      <c r="G13032" s="7" t="s">
        <v>13050</v>
      </c>
      <c r="H13032" s="7" t="str">
        <f t="shared" si="203"/>
        <v>CP33530</v>
      </c>
      <c r="I13032">
        <v>0</v>
      </c>
      <c r="K13032">
        <v>45</v>
      </c>
      <c r="L13032">
        <v>7</v>
      </c>
      <c r="M13032">
        <v>86113.115999999995</v>
      </c>
      <c r="N13032">
        <v>0</v>
      </c>
      <c r="O13032">
        <v>99</v>
      </c>
      <c r="P13032">
        <v>5</v>
      </c>
      <c r="Q13032">
        <v>0</v>
      </c>
    </row>
    <row r="13033" spans="1:17" x14ac:dyDescent="0.25">
      <c r="A13033" t="s">
        <v>15</v>
      </c>
      <c r="B13033" t="s">
        <v>16</v>
      </c>
      <c r="C13033" t="s">
        <v>16</v>
      </c>
      <c r="D13033" s="7" t="s">
        <v>21569</v>
      </c>
      <c r="E13033" s="7" t="s">
        <v>21570</v>
      </c>
      <c r="F13033" s="7" t="s">
        <v>21571</v>
      </c>
      <c r="G13033" s="7" t="s">
        <v>13051</v>
      </c>
      <c r="H13033" s="7" t="str">
        <f t="shared" si="203"/>
        <v>GB27666GY</v>
      </c>
      <c r="I13033">
        <v>4</v>
      </c>
      <c r="K13033">
        <v>45</v>
      </c>
      <c r="L13033">
        <v>7</v>
      </c>
      <c r="M13033">
        <v>42178.650999999998</v>
      </c>
      <c r="N13033">
        <v>0</v>
      </c>
      <c r="O13033">
        <v>99</v>
      </c>
      <c r="P13033">
        <v>5</v>
      </c>
      <c r="Q13033">
        <v>0</v>
      </c>
    </row>
    <row r="13034" spans="1:17" x14ac:dyDescent="0.25">
      <c r="A13034" t="s">
        <v>15</v>
      </c>
      <c r="B13034" t="s">
        <v>16</v>
      </c>
      <c r="C13034" t="s">
        <v>16</v>
      </c>
      <c r="D13034" s="7" t="s">
        <v>21450</v>
      </c>
      <c r="E13034" s="7" t="s">
        <v>21460</v>
      </c>
      <c r="F13034" s="7" t="s">
        <v>21517</v>
      </c>
      <c r="G13034" s="7" t="s">
        <v>13052</v>
      </c>
      <c r="H13034" s="7" t="str">
        <f t="shared" si="203"/>
        <v>HD6231</v>
      </c>
      <c r="I13034">
        <v>0</v>
      </c>
      <c r="K13034">
        <v>45</v>
      </c>
      <c r="L13034">
        <v>7</v>
      </c>
      <c r="M13034">
        <v>68238.557000000001</v>
      </c>
      <c r="N13034">
        <v>0</v>
      </c>
      <c r="O13034">
        <v>99</v>
      </c>
      <c r="P13034">
        <v>5</v>
      </c>
      <c r="Q13034">
        <v>0</v>
      </c>
    </row>
    <row r="13035" spans="1:17" x14ac:dyDescent="0.25">
      <c r="A13035" t="s">
        <v>15</v>
      </c>
      <c r="B13035" t="s">
        <v>16</v>
      </c>
      <c r="C13035" t="s">
        <v>16</v>
      </c>
      <c r="D13035" s="7" t="s">
        <v>21725</v>
      </c>
      <c r="E13035" s="7" t="s">
        <v>21893</v>
      </c>
      <c r="F13035" s="7" t="s">
        <v>21893</v>
      </c>
      <c r="G13035" s="7" t="s">
        <v>13053</v>
      </c>
      <c r="H13035" s="7" t="str">
        <f t="shared" si="203"/>
        <v>NM3011</v>
      </c>
      <c r="I13035">
        <v>0</v>
      </c>
      <c r="K13035">
        <v>45</v>
      </c>
      <c r="L13035">
        <v>7</v>
      </c>
      <c r="M13035">
        <v>1</v>
      </c>
      <c r="N13035">
        <v>0</v>
      </c>
      <c r="O13035">
        <v>99</v>
      </c>
      <c r="P13035">
        <v>5</v>
      </c>
      <c r="Q13035">
        <v>0</v>
      </c>
    </row>
    <row r="13036" spans="1:17" x14ac:dyDescent="0.25">
      <c r="A13036" t="s">
        <v>15</v>
      </c>
      <c r="B13036" t="s">
        <v>16</v>
      </c>
      <c r="C13036" t="s">
        <v>16</v>
      </c>
      <c r="D13036" s="7" t="s">
        <v>21522</v>
      </c>
      <c r="E13036" s="7" t="s">
        <v>21674</v>
      </c>
      <c r="F13036" s="7" t="s">
        <v>21675</v>
      </c>
      <c r="G13036" s="7" t="s">
        <v>13054</v>
      </c>
      <c r="H13036" s="7" t="str">
        <f t="shared" si="203"/>
        <v>SKF6PK1415</v>
      </c>
      <c r="I13036">
        <v>3</v>
      </c>
      <c r="K13036">
        <v>45</v>
      </c>
      <c r="L13036">
        <v>7</v>
      </c>
      <c r="M13036">
        <v>12674.642</v>
      </c>
      <c r="N13036">
        <v>0</v>
      </c>
      <c r="O13036">
        <v>99</v>
      </c>
      <c r="P13036">
        <v>5</v>
      </c>
      <c r="Q13036">
        <v>0</v>
      </c>
    </row>
    <row r="13037" spans="1:17" x14ac:dyDescent="0.25">
      <c r="A13037" t="s">
        <v>15</v>
      </c>
      <c r="B13037" t="s">
        <v>16</v>
      </c>
      <c r="C13037" t="s">
        <v>16</v>
      </c>
      <c r="D13037" s="7" t="s">
        <v>21503</v>
      </c>
      <c r="E13037" s="7" t="s">
        <v>21534</v>
      </c>
      <c r="F13037" s="7" t="s">
        <v>21535</v>
      </c>
      <c r="G13037" s="7" t="s">
        <v>13055</v>
      </c>
      <c r="H13037" s="7" t="str">
        <f t="shared" si="203"/>
        <v>TH683588</v>
      </c>
      <c r="I13037">
        <v>1</v>
      </c>
      <c r="K13037">
        <v>45</v>
      </c>
      <c r="L13037">
        <v>7</v>
      </c>
      <c r="M13037">
        <v>41071.116000000002</v>
      </c>
      <c r="N13037">
        <v>0</v>
      </c>
      <c r="O13037">
        <v>99</v>
      </c>
      <c r="P13037">
        <v>5</v>
      </c>
      <c r="Q13037">
        <v>0</v>
      </c>
    </row>
    <row r="13038" spans="1:17" x14ac:dyDescent="0.25">
      <c r="A13038" t="s">
        <v>15</v>
      </c>
      <c r="B13038" t="s">
        <v>16</v>
      </c>
      <c r="C13038" t="s">
        <v>16</v>
      </c>
      <c r="D13038" s="7" t="s">
        <v>21522</v>
      </c>
      <c r="E13038" s="7" t="s">
        <v>21523</v>
      </c>
      <c r="F13038" s="7" t="s">
        <v>21547</v>
      </c>
      <c r="G13038" s="7" t="s">
        <v>13056</v>
      </c>
      <c r="H13038" s="7" t="str">
        <f t="shared" si="203"/>
        <v>VKBC0108</v>
      </c>
      <c r="I13038">
        <v>30</v>
      </c>
      <c r="K13038">
        <v>45</v>
      </c>
      <c r="L13038">
        <v>7</v>
      </c>
      <c r="M13038">
        <v>60741.874000000003</v>
      </c>
      <c r="N13038">
        <v>0</v>
      </c>
      <c r="O13038">
        <v>99</v>
      </c>
      <c r="P13038">
        <v>5</v>
      </c>
      <c r="Q13038">
        <v>0</v>
      </c>
    </row>
    <row r="13039" spans="1:17" x14ac:dyDescent="0.25">
      <c r="A13039" t="s">
        <v>15</v>
      </c>
      <c r="B13039" t="s">
        <v>16</v>
      </c>
      <c r="C13039" t="s">
        <v>16</v>
      </c>
      <c r="D13039" s="7" t="s">
        <v>21522</v>
      </c>
      <c r="E13039" s="7" t="s">
        <v>21644</v>
      </c>
      <c r="F13039" s="7" t="s">
        <v>21891</v>
      </c>
      <c r="G13039" s="7" t="s">
        <v>13057</v>
      </c>
      <c r="H13039" s="7" t="str">
        <f t="shared" si="203"/>
        <v>VKCH201162</v>
      </c>
      <c r="I13039">
        <v>0</v>
      </c>
      <c r="K13039">
        <v>45</v>
      </c>
      <c r="L13039">
        <v>7</v>
      </c>
      <c r="M13039">
        <v>84498.066999999995</v>
      </c>
      <c r="N13039">
        <v>0</v>
      </c>
      <c r="O13039">
        <v>99</v>
      </c>
      <c r="P13039">
        <v>5</v>
      </c>
      <c r="Q13039">
        <v>0</v>
      </c>
    </row>
    <row r="13040" spans="1:17" x14ac:dyDescent="0.25">
      <c r="A13040" t="s">
        <v>15</v>
      </c>
      <c r="B13040" t="s">
        <v>16</v>
      </c>
      <c r="C13040" t="s">
        <v>16</v>
      </c>
      <c r="D13040" s="7" t="s">
        <v>21522</v>
      </c>
      <c r="E13040" s="7" t="s">
        <v>21621</v>
      </c>
      <c r="F13040" s="7" t="s">
        <v>21910</v>
      </c>
      <c r="G13040" s="7" t="s">
        <v>13058</v>
      </c>
      <c r="H13040" s="7" t="str">
        <f t="shared" si="203"/>
        <v>VKDS6302A</v>
      </c>
      <c r="I13040">
        <v>3</v>
      </c>
      <c r="K13040">
        <v>45</v>
      </c>
      <c r="L13040">
        <v>7</v>
      </c>
      <c r="M13040">
        <v>19852.150000000001</v>
      </c>
      <c r="N13040">
        <v>0</v>
      </c>
      <c r="O13040">
        <v>99</v>
      </c>
      <c r="P13040">
        <v>5</v>
      </c>
      <c r="Q13040">
        <v>0</v>
      </c>
    </row>
    <row r="13041" spans="1:17" x14ac:dyDescent="0.25">
      <c r="A13041" t="s">
        <v>15</v>
      </c>
      <c r="B13041" t="s">
        <v>16</v>
      </c>
      <c r="C13041" t="s">
        <v>16</v>
      </c>
      <c r="D13041" s="7" t="s">
        <v>21522</v>
      </c>
      <c r="E13041" s="7" t="s">
        <v>21650</v>
      </c>
      <c r="F13041" s="7" t="s">
        <v>21834</v>
      </c>
      <c r="G13041" s="7" t="s">
        <v>13059</v>
      </c>
      <c r="H13041" s="7" t="str">
        <f t="shared" si="203"/>
        <v>VKM13316</v>
      </c>
      <c r="I13041">
        <v>2</v>
      </c>
      <c r="K13041">
        <v>45</v>
      </c>
      <c r="L13041">
        <v>7</v>
      </c>
      <c r="M13041">
        <v>68513.611999999994</v>
      </c>
      <c r="N13041">
        <v>0</v>
      </c>
      <c r="O13041">
        <v>99</v>
      </c>
      <c r="P13041">
        <v>5</v>
      </c>
      <c r="Q13041">
        <v>0</v>
      </c>
    </row>
    <row r="13042" spans="1:17" x14ac:dyDescent="0.25">
      <c r="A13042" t="s">
        <v>15</v>
      </c>
      <c r="B13042" t="s">
        <v>16</v>
      </c>
      <c r="C13042" t="s">
        <v>16</v>
      </c>
      <c r="D13042" s="7" t="s">
        <v>21522</v>
      </c>
      <c r="E13042" s="7" t="s">
        <v>21650</v>
      </c>
      <c r="F13042" s="7" t="s">
        <v>21834</v>
      </c>
      <c r="G13042" s="7" t="s">
        <v>13060</v>
      </c>
      <c r="H13042" s="7" t="str">
        <f t="shared" si="203"/>
        <v>VKM26211</v>
      </c>
      <c r="I13042">
        <v>1</v>
      </c>
      <c r="K13042">
        <v>45</v>
      </c>
      <c r="L13042">
        <v>7</v>
      </c>
      <c r="M13042">
        <v>53912.292999999998</v>
      </c>
      <c r="N13042">
        <v>0</v>
      </c>
      <c r="O13042">
        <v>99</v>
      </c>
      <c r="P13042">
        <v>5</v>
      </c>
      <c r="Q13042">
        <v>0</v>
      </c>
    </row>
    <row r="13043" spans="1:17" x14ac:dyDescent="0.25">
      <c r="A13043" t="s">
        <v>15</v>
      </c>
      <c r="B13043" t="s">
        <v>16</v>
      </c>
      <c r="C13043" t="s">
        <v>16</v>
      </c>
      <c r="D13043" s="7" t="s">
        <v>21522</v>
      </c>
      <c r="E13043" s="7" t="s">
        <v>21630</v>
      </c>
      <c r="F13043" s="7" t="s">
        <v>21630</v>
      </c>
      <c r="G13043" s="7" t="s">
        <v>13061</v>
      </c>
      <c r="H13043" s="7" t="str">
        <f t="shared" si="203"/>
        <v>VKPC86305</v>
      </c>
      <c r="I13043">
        <v>0</v>
      </c>
      <c r="K13043">
        <v>45</v>
      </c>
      <c r="L13043">
        <v>7</v>
      </c>
      <c r="M13043">
        <v>64206.928</v>
      </c>
      <c r="N13043">
        <v>0</v>
      </c>
      <c r="O13043">
        <v>99</v>
      </c>
      <c r="P13043">
        <v>5</v>
      </c>
      <c r="Q13043">
        <v>0</v>
      </c>
    </row>
    <row r="13044" spans="1:17" x14ac:dyDescent="0.25">
      <c r="A13044" t="s">
        <v>15</v>
      </c>
      <c r="B13044" t="s">
        <v>16</v>
      </c>
      <c r="C13044" t="s">
        <v>16</v>
      </c>
      <c r="D13044" s="7" t="s">
        <v>21450</v>
      </c>
      <c r="E13044" s="7" t="s">
        <v>21451</v>
      </c>
      <c r="F13044" s="7" t="s">
        <v>21458</v>
      </c>
      <c r="G13044" s="7" t="s">
        <v>13062</v>
      </c>
      <c r="H13044" s="7" t="str">
        <f t="shared" si="203"/>
        <v>WK79</v>
      </c>
      <c r="I13044">
        <v>0</v>
      </c>
      <c r="K13044">
        <v>45</v>
      </c>
      <c r="L13044">
        <v>7</v>
      </c>
      <c r="M13044">
        <v>8474.8060000000005</v>
      </c>
      <c r="N13044">
        <v>0</v>
      </c>
      <c r="O13044">
        <v>99</v>
      </c>
      <c r="P13044">
        <v>5</v>
      </c>
      <c r="Q13044">
        <v>0</v>
      </c>
    </row>
    <row r="13045" spans="1:17" x14ac:dyDescent="0.25">
      <c r="A13045" t="s">
        <v>15</v>
      </c>
      <c r="B13045" t="s">
        <v>16</v>
      </c>
      <c r="C13045" t="s">
        <v>16</v>
      </c>
      <c r="D13045" s="7" t="s">
        <v>21407</v>
      </c>
      <c r="E13045" s="7" t="s">
        <v>21408</v>
      </c>
      <c r="F13045" s="7" t="s">
        <v>22014</v>
      </c>
      <c r="G13045" s="7" t="s">
        <v>13063</v>
      </c>
      <c r="H13045" s="7" t="str">
        <f t="shared" si="203"/>
        <v>WORKER46</v>
      </c>
      <c r="I13045">
        <v>0</v>
      </c>
      <c r="K13045">
        <v>45</v>
      </c>
      <c r="L13045">
        <v>7</v>
      </c>
      <c r="M13045">
        <v>1</v>
      </c>
      <c r="N13045">
        <v>0</v>
      </c>
      <c r="O13045">
        <v>99</v>
      </c>
      <c r="P13045">
        <v>5</v>
      </c>
      <c r="Q13045">
        <v>0</v>
      </c>
    </row>
    <row r="13046" spans="1:17" x14ac:dyDescent="0.25">
      <c r="A13046" t="s">
        <v>15</v>
      </c>
      <c r="B13046" t="s">
        <v>16</v>
      </c>
      <c r="C13046" t="s">
        <v>16</v>
      </c>
      <c r="D13046" s="7" t="s">
        <v>21503</v>
      </c>
      <c r="E13046" s="7" t="s">
        <v>21534</v>
      </c>
      <c r="F13046" s="7" t="s">
        <v>21971</v>
      </c>
      <c r="G13046" s="7" t="s">
        <v>13064</v>
      </c>
      <c r="H13046" s="7" t="str">
        <f t="shared" si="203"/>
        <v>WS3048</v>
      </c>
      <c r="I13046">
        <v>1</v>
      </c>
      <c r="K13046">
        <v>45</v>
      </c>
      <c r="L13046">
        <v>7</v>
      </c>
      <c r="M13046">
        <v>6608.3739999999998</v>
      </c>
      <c r="N13046">
        <v>2</v>
      </c>
      <c r="O13046">
        <v>99</v>
      </c>
      <c r="P13046">
        <v>5</v>
      </c>
      <c r="Q13046">
        <v>0</v>
      </c>
    </row>
    <row r="13047" spans="1:17" x14ac:dyDescent="0.25">
      <c r="A13047" t="s">
        <v>15</v>
      </c>
      <c r="B13047" t="s">
        <v>16</v>
      </c>
      <c r="C13047" t="s">
        <v>16</v>
      </c>
      <c r="D13047" s="7" t="s">
        <v>21445</v>
      </c>
      <c r="E13047" s="7" t="s">
        <v>21738</v>
      </c>
      <c r="F13047" s="7" t="s">
        <v>22055</v>
      </c>
      <c r="G13047" s="7" t="s">
        <v>13065</v>
      </c>
      <c r="H13047" s="7" t="str">
        <f t="shared" si="203"/>
        <v>1952M46</v>
      </c>
      <c r="I13047">
        <v>6</v>
      </c>
      <c r="K13047">
        <v>45</v>
      </c>
      <c r="L13047">
        <v>7</v>
      </c>
      <c r="M13047">
        <v>70111.535999999993</v>
      </c>
      <c r="N13047">
        <v>1</v>
      </c>
      <c r="O13047">
        <v>99</v>
      </c>
      <c r="P13047">
        <v>5</v>
      </c>
      <c r="Q13047">
        <v>0</v>
      </c>
    </row>
    <row r="13048" spans="1:17" x14ac:dyDescent="0.25">
      <c r="A13048" t="s">
        <v>15</v>
      </c>
      <c r="B13048" t="s">
        <v>16</v>
      </c>
      <c r="C13048" t="s">
        <v>16</v>
      </c>
      <c r="D13048" s="7" t="s">
        <v>17</v>
      </c>
      <c r="E13048" s="7" t="s">
        <v>18</v>
      </c>
      <c r="F13048" s="7" t="s">
        <v>21656</v>
      </c>
      <c r="G13048" s="7" t="s">
        <v>13066</v>
      </c>
      <c r="H13048" s="7" t="str">
        <f t="shared" si="203"/>
        <v>2608598110</v>
      </c>
      <c r="I13048">
        <v>0</v>
      </c>
      <c r="K13048">
        <v>0</v>
      </c>
      <c r="L13048">
        <v>7</v>
      </c>
      <c r="M13048">
        <v>32522.983</v>
      </c>
      <c r="N13048">
        <v>0</v>
      </c>
      <c r="O13048">
        <v>99</v>
      </c>
      <c r="P13048">
        <v>5</v>
      </c>
      <c r="Q13048">
        <v>0</v>
      </c>
    </row>
    <row r="13049" spans="1:17" x14ac:dyDescent="0.25">
      <c r="A13049" t="s">
        <v>15</v>
      </c>
      <c r="B13049" t="s">
        <v>16</v>
      </c>
      <c r="C13049" t="s">
        <v>16</v>
      </c>
      <c r="D13049" s="7" t="s">
        <v>21445</v>
      </c>
      <c r="E13049" s="7" t="s">
        <v>21548</v>
      </c>
      <c r="F13049" s="7" t="s">
        <v>21728</v>
      </c>
      <c r="G13049" s="7" t="s">
        <v>13067</v>
      </c>
      <c r="H13049" s="7" t="str">
        <f t="shared" si="203"/>
        <v>2951250</v>
      </c>
      <c r="I13049">
        <v>1</v>
      </c>
      <c r="K13049">
        <v>0</v>
      </c>
      <c r="L13049">
        <v>7</v>
      </c>
      <c r="M13049">
        <v>23808.400000000001</v>
      </c>
      <c r="N13049">
        <v>0</v>
      </c>
      <c r="O13049">
        <v>99</v>
      </c>
      <c r="P13049">
        <v>5</v>
      </c>
      <c r="Q13049">
        <v>0</v>
      </c>
    </row>
    <row r="13050" spans="1:17" x14ac:dyDescent="0.25">
      <c r="A13050" t="s">
        <v>15</v>
      </c>
      <c r="B13050" t="s">
        <v>16</v>
      </c>
      <c r="C13050" t="s">
        <v>16</v>
      </c>
      <c r="D13050" s="7" t="s">
        <v>22103</v>
      </c>
      <c r="E13050" s="7" t="s">
        <v>22104</v>
      </c>
      <c r="F13050" s="7" t="s">
        <v>22105</v>
      </c>
      <c r="G13050" s="7" t="s">
        <v>13068</v>
      </c>
      <c r="H13050" s="7" t="str">
        <f t="shared" si="203"/>
        <v>3303NSRN44</v>
      </c>
      <c r="I13050">
        <v>0</v>
      </c>
      <c r="K13050">
        <v>45</v>
      </c>
      <c r="L13050">
        <v>7</v>
      </c>
      <c r="M13050">
        <v>1</v>
      </c>
      <c r="N13050">
        <v>0</v>
      </c>
      <c r="O13050">
        <v>99</v>
      </c>
      <c r="P13050">
        <v>5</v>
      </c>
      <c r="Q13050">
        <v>0</v>
      </c>
    </row>
    <row r="13051" spans="1:17" x14ac:dyDescent="0.25">
      <c r="A13051" t="s">
        <v>15</v>
      </c>
      <c r="B13051" t="s">
        <v>16</v>
      </c>
      <c r="C13051" t="s">
        <v>16</v>
      </c>
      <c r="D13051" s="7" t="s">
        <v>21702</v>
      </c>
      <c r="E13051" s="7" t="s">
        <v>21703</v>
      </c>
      <c r="F13051" s="7" t="s">
        <v>21704</v>
      </c>
      <c r="G13051" s="7" t="s">
        <v>13069</v>
      </c>
      <c r="H13051" s="7" t="str">
        <f t="shared" si="203"/>
        <v>801D</v>
      </c>
      <c r="I13051">
        <v>1</v>
      </c>
      <c r="K13051">
        <v>45</v>
      </c>
      <c r="L13051">
        <v>7</v>
      </c>
      <c r="M13051">
        <v>113532.958</v>
      </c>
      <c r="N13051">
        <v>0</v>
      </c>
      <c r="O13051">
        <v>99</v>
      </c>
      <c r="P13051">
        <v>5</v>
      </c>
      <c r="Q13051">
        <v>0</v>
      </c>
    </row>
    <row r="13052" spans="1:17" x14ac:dyDescent="0.25">
      <c r="A13052" t="s">
        <v>15</v>
      </c>
      <c r="B13052" t="s">
        <v>16</v>
      </c>
      <c r="C13052" t="s">
        <v>16</v>
      </c>
      <c r="D13052" s="7" t="s">
        <v>21709</v>
      </c>
      <c r="E13052" s="7" t="s">
        <v>21710</v>
      </c>
      <c r="F13052" s="7" t="s">
        <v>21793</v>
      </c>
      <c r="G13052" s="7" t="s">
        <v>13070</v>
      </c>
      <c r="H13052" s="7" t="str">
        <f t="shared" si="203"/>
        <v>BE3671</v>
      </c>
      <c r="I13052">
        <v>0</v>
      </c>
      <c r="K13052">
        <v>45</v>
      </c>
      <c r="L13052">
        <v>7</v>
      </c>
      <c r="M13052">
        <v>21540.216</v>
      </c>
      <c r="N13052">
        <v>0</v>
      </c>
      <c r="O13052">
        <v>99</v>
      </c>
      <c r="P13052">
        <v>5</v>
      </c>
      <c r="Q13052">
        <v>0</v>
      </c>
    </row>
    <row r="13053" spans="1:17" x14ac:dyDescent="0.25">
      <c r="A13053" t="s">
        <v>15</v>
      </c>
      <c r="B13053" t="s">
        <v>16</v>
      </c>
      <c r="C13053" t="s">
        <v>16</v>
      </c>
      <c r="D13053" s="7" t="s">
        <v>21450</v>
      </c>
      <c r="E13053" s="7" t="s">
        <v>21451</v>
      </c>
      <c r="F13053" s="7" t="s">
        <v>21477</v>
      </c>
      <c r="G13053" s="7" t="s">
        <v>13071</v>
      </c>
      <c r="H13053" s="7" t="str">
        <f t="shared" si="203"/>
        <v>C2573</v>
      </c>
      <c r="I13053">
        <v>0</v>
      </c>
      <c r="K13053">
        <v>45</v>
      </c>
      <c r="L13053">
        <v>7</v>
      </c>
      <c r="M13053">
        <v>5009.0870000000004</v>
      </c>
      <c r="N13053">
        <v>0</v>
      </c>
      <c r="O13053">
        <v>99</v>
      </c>
      <c r="P13053">
        <v>5</v>
      </c>
      <c r="Q13053">
        <v>0</v>
      </c>
    </row>
    <row r="13054" spans="1:17" x14ac:dyDescent="0.25">
      <c r="A13054" t="s">
        <v>15</v>
      </c>
      <c r="B13054" t="s">
        <v>16</v>
      </c>
      <c r="C13054" t="s">
        <v>16</v>
      </c>
      <c r="D13054" s="7" t="s">
        <v>21407</v>
      </c>
      <c r="E13054" s="7" t="s">
        <v>21408</v>
      </c>
      <c r="F13054" s="7" t="s">
        <v>22014</v>
      </c>
      <c r="G13054" s="7" t="s">
        <v>13072</v>
      </c>
      <c r="H13054" s="7" t="str">
        <f t="shared" si="203"/>
        <v>LAVORO45</v>
      </c>
      <c r="I13054">
        <v>0</v>
      </c>
      <c r="K13054">
        <v>45</v>
      </c>
      <c r="L13054">
        <v>7</v>
      </c>
      <c r="M13054">
        <v>1</v>
      </c>
      <c r="N13054">
        <v>0</v>
      </c>
      <c r="O13054">
        <v>99</v>
      </c>
      <c r="P13054">
        <v>5</v>
      </c>
      <c r="Q13054">
        <v>0</v>
      </c>
    </row>
    <row r="13055" spans="1:17" x14ac:dyDescent="0.25">
      <c r="A13055" t="s">
        <v>15</v>
      </c>
      <c r="B13055" t="s">
        <v>16</v>
      </c>
      <c r="C13055" t="s">
        <v>16</v>
      </c>
      <c r="D13055" s="7" t="s">
        <v>21522</v>
      </c>
      <c r="E13055" s="7" t="s">
        <v>21674</v>
      </c>
      <c r="F13055" s="7" t="s">
        <v>21675</v>
      </c>
      <c r="G13055" s="7" t="s">
        <v>13073</v>
      </c>
      <c r="H13055" s="7" t="str">
        <f t="shared" si="203"/>
        <v>SKF5PK1065</v>
      </c>
      <c r="I13055">
        <v>0</v>
      </c>
      <c r="K13055">
        <v>45</v>
      </c>
      <c r="L13055">
        <v>7</v>
      </c>
      <c r="M13055">
        <v>8964.6020000000008</v>
      </c>
      <c r="N13055">
        <v>0</v>
      </c>
      <c r="O13055">
        <v>99</v>
      </c>
      <c r="P13055">
        <v>5</v>
      </c>
      <c r="Q13055">
        <v>0</v>
      </c>
    </row>
    <row r="13056" spans="1:17" x14ac:dyDescent="0.25">
      <c r="A13056" t="s">
        <v>15</v>
      </c>
      <c r="B13056" t="s">
        <v>16</v>
      </c>
      <c r="C13056" t="s">
        <v>16</v>
      </c>
      <c r="D13056" s="7" t="s">
        <v>21730</v>
      </c>
      <c r="E13056" s="7" t="s">
        <v>21744</v>
      </c>
      <c r="F13056" s="7" t="s">
        <v>21744</v>
      </c>
      <c r="G13056" s="7" t="s">
        <v>13074</v>
      </c>
      <c r="H13056" s="7" t="str">
        <f t="shared" si="203"/>
        <v>TRVSINUS1500</v>
      </c>
      <c r="I13056">
        <v>2</v>
      </c>
      <c r="K13056">
        <v>45</v>
      </c>
      <c r="L13056">
        <v>7</v>
      </c>
      <c r="M13056">
        <v>1</v>
      </c>
      <c r="N13056">
        <v>0</v>
      </c>
      <c r="O13056">
        <v>99</v>
      </c>
      <c r="P13056">
        <v>5</v>
      </c>
      <c r="Q13056">
        <v>0</v>
      </c>
    </row>
    <row r="13057" spans="1:17" x14ac:dyDescent="0.25">
      <c r="A13057" t="s">
        <v>15</v>
      </c>
      <c r="B13057" t="s">
        <v>16</v>
      </c>
      <c r="C13057" t="s">
        <v>16</v>
      </c>
      <c r="D13057" s="7" t="s">
        <v>21522</v>
      </c>
      <c r="E13057" s="7" t="s">
        <v>21523</v>
      </c>
      <c r="F13057" s="7" t="s">
        <v>21524</v>
      </c>
      <c r="G13057" s="7" t="s">
        <v>13075</v>
      </c>
      <c r="H13057" s="7" t="str">
        <f t="shared" si="203"/>
        <v>VKBA6780</v>
      </c>
      <c r="I13057">
        <v>0</v>
      </c>
      <c r="K13057">
        <v>45</v>
      </c>
      <c r="L13057">
        <v>7</v>
      </c>
      <c r="M13057">
        <v>113417.30100000001</v>
      </c>
      <c r="N13057">
        <v>0</v>
      </c>
      <c r="O13057">
        <v>99</v>
      </c>
      <c r="P13057">
        <v>5</v>
      </c>
      <c r="Q13057">
        <v>0</v>
      </c>
    </row>
    <row r="13058" spans="1:17" x14ac:dyDescent="0.25">
      <c r="A13058" t="s">
        <v>15</v>
      </c>
      <c r="B13058" t="s">
        <v>16</v>
      </c>
      <c r="C13058" t="s">
        <v>16</v>
      </c>
      <c r="D13058" s="7" t="s">
        <v>21522</v>
      </c>
      <c r="E13058" s="7" t="s">
        <v>21523</v>
      </c>
      <c r="F13058" s="7" t="s">
        <v>21547</v>
      </c>
      <c r="G13058" s="7" t="s">
        <v>13076</v>
      </c>
      <c r="H13058" s="7" t="str">
        <f t="shared" si="203"/>
        <v>VKBC20095</v>
      </c>
      <c r="I13058">
        <v>3</v>
      </c>
      <c r="K13058">
        <v>45</v>
      </c>
      <c r="L13058">
        <v>7</v>
      </c>
      <c r="M13058">
        <v>75753.845000000001</v>
      </c>
      <c r="N13058">
        <v>0</v>
      </c>
      <c r="O13058">
        <v>99</v>
      </c>
      <c r="P13058">
        <v>5</v>
      </c>
      <c r="Q13058">
        <v>0</v>
      </c>
    </row>
    <row r="13059" spans="1:17" x14ac:dyDescent="0.25">
      <c r="A13059" t="s">
        <v>15</v>
      </c>
      <c r="B13059" t="s">
        <v>16</v>
      </c>
      <c r="C13059" t="s">
        <v>16</v>
      </c>
      <c r="D13059" s="7" t="s">
        <v>21684</v>
      </c>
      <c r="E13059" s="7" t="s">
        <v>21685</v>
      </c>
      <c r="F13059" s="7" t="s">
        <v>21686</v>
      </c>
      <c r="G13059" s="7" t="s">
        <v>13077</v>
      </c>
      <c r="H13059" s="7" t="str">
        <f t="shared" ref="H13059:H13122" si="204">+G13059</f>
        <v>2000AA</v>
      </c>
      <c r="I13059">
        <v>0</v>
      </c>
      <c r="K13059">
        <v>45</v>
      </c>
      <c r="L13059">
        <v>7</v>
      </c>
      <c r="M13059">
        <v>1</v>
      </c>
      <c r="N13059">
        <v>0</v>
      </c>
      <c r="O13059">
        <v>99</v>
      </c>
      <c r="P13059">
        <v>5</v>
      </c>
      <c r="Q13059">
        <v>0</v>
      </c>
    </row>
    <row r="13060" spans="1:17" x14ac:dyDescent="0.25">
      <c r="A13060" t="s">
        <v>15</v>
      </c>
      <c r="B13060" t="s">
        <v>16</v>
      </c>
      <c r="C13060" t="s">
        <v>16</v>
      </c>
      <c r="D13060" s="7" t="s">
        <v>22103</v>
      </c>
      <c r="E13060" s="7" t="s">
        <v>22104</v>
      </c>
      <c r="F13060" s="7" t="s">
        <v>22105</v>
      </c>
      <c r="G13060" s="7" t="s">
        <v>13078</v>
      </c>
      <c r="H13060" s="7" t="str">
        <f t="shared" si="204"/>
        <v>2122NF40</v>
      </c>
      <c r="I13060">
        <v>0</v>
      </c>
      <c r="K13060">
        <v>45</v>
      </c>
      <c r="L13060">
        <v>7</v>
      </c>
      <c r="M13060">
        <v>1</v>
      </c>
      <c r="N13060">
        <v>0</v>
      </c>
      <c r="O13060">
        <v>99</v>
      </c>
      <c r="P13060">
        <v>5</v>
      </c>
      <c r="Q13060">
        <v>0</v>
      </c>
    </row>
    <row r="13061" spans="1:17" x14ac:dyDescent="0.25">
      <c r="A13061" t="s">
        <v>15</v>
      </c>
      <c r="B13061" t="s">
        <v>16</v>
      </c>
      <c r="C13061" t="s">
        <v>16</v>
      </c>
      <c r="D13061" s="7" t="s">
        <v>21522</v>
      </c>
      <c r="E13061" s="7" t="s">
        <v>21523</v>
      </c>
      <c r="F13061" s="7" t="s">
        <v>21547</v>
      </c>
      <c r="G13061" s="7" t="s">
        <v>13079</v>
      </c>
      <c r="H13061" s="7" t="str">
        <f t="shared" si="204"/>
        <v>25522Q</v>
      </c>
      <c r="I13061">
        <v>0</v>
      </c>
      <c r="K13061">
        <v>45</v>
      </c>
      <c r="L13061">
        <v>7</v>
      </c>
      <c r="M13061">
        <v>12285.258</v>
      </c>
      <c r="N13061">
        <v>0</v>
      </c>
      <c r="O13061">
        <v>99</v>
      </c>
      <c r="P13061">
        <v>5</v>
      </c>
      <c r="Q13061">
        <v>0</v>
      </c>
    </row>
    <row r="13062" spans="1:17" x14ac:dyDescent="0.25">
      <c r="A13062" t="s">
        <v>15</v>
      </c>
      <c r="B13062" t="s">
        <v>16</v>
      </c>
      <c r="C13062" t="s">
        <v>16</v>
      </c>
      <c r="D13062" s="7" t="s">
        <v>17</v>
      </c>
      <c r="E13062" s="7" t="s">
        <v>21606</v>
      </c>
      <c r="F13062" s="7" t="s">
        <v>21938</v>
      </c>
      <c r="G13062" s="7" t="s">
        <v>13080</v>
      </c>
      <c r="H13062" s="7" t="str">
        <f t="shared" si="204"/>
        <v>2608000548</v>
      </c>
      <c r="I13062">
        <v>0</v>
      </c>
      <c r="K13062">
        <v>0</v>
      </c>
      <c r="L13062">
        <v>7</v>
      </c>
      <c r="M13062">
        <v>1</v>
      </c>
      <c r="N13062">
        <v>0</v>
      </c>
      <c r="O13062">
        <v>99</v>
      </c>
      <c r="P13062">
        <v>5</v>
      </c>
      <c r="Q13062">
        <v>0</v>
      </c>
    </row>
    <row r="13063" spans="1:17" x14ac:dyDescent="0.25">
      <c r="A13063" t="s">
        <v>15</v>
      </c>
      <c r="B13063" t="s">
        <v>16</v>
      </c>
      <c r="C13063" t="s">
        <v>16</v>
      </c>
      <c r="D13063" s="7" t="s">
        <v>17</v>
      </c>
      <c r="E13063" s="7" t="s">
        <v>21606</v>
      </c>
      <c r="F13063" s="7" t="s">
        <v>21938</v>
      </c>
      <c r="G13063" s="7" t="s">
        <v>13081</v>
      </c>
      <c r="H13063" s="7" t="str">
        <f t="shared" si="204"/>
        <v>2608000551</v>
      </c>
      <c r="I13063">
        <v>0</v>
      </c>
      <c r="K13063">
        <v>0</v>
      </c>
      <c r="L13063">
        <v>7</v>
      </c>
      <c r="M13063">
        <v>23266.577000000001</v>
      </c>
      <c r="N13063">
        <v>0</v>
      </c>
      <c r="O13063">
        <v>99</v>
      </c>
      <c r="P13063">
        <v>5</v>
      </c>
      <c r="Q13063">
        <v>0</v>
      </c>
    </row>
    <row r="13064" spans="1:17" x14ac:dyDescent="0.25">
      <c r="A13064" t="s">
        <v>15</v>
      </c>
      <c r="B13064" t="s">
        <v>16</v>
      </c>
      <c r="C13064" t="s">
        <v>16</v>
      </c>
      <c r="D13064" s="7" t="s">
        <v>17</v>
      </c>
      <c r="E13064" s="7" t="s">
        <v>18</v>
      </c>
      <c r="F13064" s="7" t="s">
        <v>21668</v>
      </c>
      <c r="G13064" s="7" t="s">
        <v>13082</v>
      </c>
      <c r="H13064" s="7" t="str">
        <f t="shared" si="204"/>
        <v>2608602559</v>
      </c>
      <c r="I13064">
        <v>0</v>
      </c>
      <c r="K13064">
        <v>0</v>
      </c>
      <c r="L13064">
        <v>7</v>
      </c>
      <c r="M13064">
        <v>1</v>
      </c>
      <c r="N13064">
        <v>0</v>
      </c>
      <c r="O13064">
        <v>99</v>
      </c>
      <c r="P13064">
        <v>5</v>
      </c>
      <c r="Q13064">
        <v>0</v>
      </c>
    </row>
    <row r="13065" spans="1:17" x14ac:dyDescent="0.25">
      <c r="A13065" t="s">
        <v>15</v>
      </c>
      <c r="B13065" t="s">
        <v>16</v>
      </c>
      <c r="C13065" t="s">
        <v>16</v>
      </c>
      <c r="D13065" s="7" t="s">
        <v>17</v>
      </c>
      <c r="E13065" s="7" t="s">
        <v>18</v>
      </c>
      <c r="F13065" s="7" t="s">
        <v>21668</v>
      </c>
      <c r="G13065" s="7" t="s">
        <v>13083</v>
      </c>
      <c r="H13065" s="7" t="str">
        <f t="shared" si="204"/>
        <v>2608602679</v>
      </c>
      <c r="I13065">
        <v>0</v>
      </c>
      <c r="K13065">
        <v>0</v>
      </c>
      <c r="L13065">
        <v>7</v>
      </c>
      <c r="M13065">
        <v>5198.0919999999996</v>
      </c>
      <c r="N13065">
        <v>0</v>
      </c>
      <c r="O13065">
        <v>99</v>
      </c>
      <c r="P13065">
        <v>5</v>
      </c>
      <c r="Q13065">
        <v>0</v>
      </c>
    </row>
    <row r="13066" spans="1:17" x14ac:dyDescent="0.25">
      <c r="A13066" t="s">
        <v>15</v>
      </c>
      <c r="B13066" t="s">
        <v>16</v>
      </c>
      <c r="C13066" t="s">
        <v>16</v>
      </c>
      <c r="D13066" s="7" t="s">
        <v>17</v>
      </c>
      <c r="E13066" s="7" t="s">
        <v>18</v>
      </c>
      <c r="F13066" s="7" t="s">
        <v>21566</v>
      </c>
      <c r="G13066" s="7" t="s">
        <v>13084</v>
      </c>
      <c r="H13066" s="7" t="str">
        <f t="shared" si="204"/>
        <v>2608605469</v>
      </c>
      <c r="I13066">
        <v>0</v>
      </c>
      <c r="K13066">
        <v>0</v>
      </c>
      <c r="L13066">
        <v>7</v>
      </c>
      <c r="M13066">
        <v>1245.2919999999999</v>
      </c>
      <c r="N13066">
        <v>0</v>
      </c>
      <c r="O13066">
        <v>99</v>
      </c>
      <c r="P13066">
        <v>5</v>
      </c>
      <c r="Q13066">
        <v>0</v>
      </c>
    </row>
    <row r="13067" spans="1:17" x14ac:dyDescent="0.25">
      <c r="A13067" t="s">
        <v>15</v>
      </c>
      <c r="B13067" t="s">
        <v>16</v>
      </c>
      <c r="C13067" t="s">
        <v>16</v>
      </c>
      <c r="D13067" s="7" t="s">
        <v>17</v>
      </c>
      <c r="E13067" s="7" t="s">
        <v>18</v>
      </c>
      <c r="F13067" s="7" t="s">
        <v>21566</v>
      </c>
      <c r="G13067" s="7" t="s">
        <v>13085</v>
      </c>
      <c r="H13067" s="7" t="str">
        <f t="shared" si="204"/>
        <v>2608606754</v>
      </c>
      <c r="I13067">
        <v>0</v>
      </c>
      <c r="K13067">
        <v>0</v>
      </c>
      <c r="L13067">
        <v>7</v>
      </c>
      <c r="M13067">
        <v>837.07399999999996</v>
      </c>
      <c r="N13067">
        <v>0</v>
      </c>
      <c r="O13067">
        <v>99</v>
      </c>
      <c r="P13067">
        <v>5</v>
      </c>
      <c r="Q13067">
        <v>0</v>
      </c>
    </row>
    <row r="13068" spans="1:17" x14ac:dyDescent="0.25">
      <c r="A13068" t="s">
        <v>15</v>
      </c>
      <c r="B13068" t="s">
        <v>16</v>
      </c>
      <c r="C13068" t="s">
        <v>16</v>
      </c>
      <c r="D13068" s="7" t="s">
        <v>17</v>
      </c>
      <c r="E13068" s="7" t="s">
        <v>18</v>
      </c>
      <c r="F13068" s="7" t="s">
        <v>21566</v>
      </c>
      <c r="G13068" s="7" t="s">
        <v>13086</v>
      </c>
      <c r="H13068" s="7" t="str">
        <f t="shared" si="204"/>
        <v>2608607322</v>
      </c>
      <c r="I13068">
        <v>0</v>
      </c>
      <c r="K13068">
        <v>0</v>
      </c>
      <c r="L13068">
        <v>7</v>
      </c>
      <c r="M13068">
        <v>1065.51</v>
      </c>
      <c r="N13068">
        <v>0</v>
      </c>
      <c r="O13068">
        <v>99</v>
      </c>
      <c r="P13068">
        <v>5</v>
      </c>
      <c r="Q13068">
        <v>0</v>
      </c>
    </row>
    <row r="13069" spans="1:17" x14ac:dyDescent="0.25">
      <c r="A13069" t="s">
        <v>15</v>
      </c>
      <c r="B13069" t="s">
        <v>16</v>
      </c>
      <c r="C13069" t="s">
        <v>16</v>
      </c>
      <c r="D13069" s="7" t="s">
        <v>17</v>
      </c>
      <c r="E13069" s="7" t="s">
        <v>18</v>
      </c>
      <c r="F13069" s="7" t="s">
        <v>21566</v>
      </c>
      <c r="G13069" s="7" t="s">
        <v>13087</v>
      </c>
      <c r="H13069" s="7" t="str">
        <f t="shared" si="204"/>
        <v>2608607351</v>
      </c>
      <c r="I13069">
        <v>0</v>
      </c>
      <c r="K13069">
        <v>0</v>
      </c>
      <c r="L13069">
        <v>7</v>
      </c>
      <c r="M13069">
        <v>1049.97</v>
      </c>
      <c r="N13069">
        <v>0</v>
      </c>
      <c r="O13069">
        <v>99</v>
      </c>
      <c r="P13069">
        <v>5</v>
      </c>
      <c r="Q13069">
        <v>0</v>
      </c>
    </row>
    <row r="13070" spans="1:17" x14ac:dyDescent="0.25">
      <c r="A13070" t="s">
        <v>15</v>
      </c>
      <c r="B13070" t="s">
        <v>16</v>
      </c>
      <c r="C13070" t="s">
        <v>16</v>
      </c>
      <c r="D13070" s="7" t="s">
        <v>17</v>
      </c>
      <c r="E13070" s="7" t="s">
        <v>18</v>
      </c>
      <c r="F13070" s="7" t="s">
        <v>21543</v>
      </c>
      <c r="G13070" s="7" t="s">
        <v>13088</v>
      </c>
      <c r="H13070" s="7" t="str">
        <f t="shared" si="204"/>
        <v>2608657525</v>
      </c>
      <c r="I13070">
        <v>0</v>
      </c>
      <c r="K13070">
        <v>0</v>
      </c>
      <c r="L13070">
        <v>7</v>
      </c>
      <c r="M13070">
        <v>16626.151999999998</v>
      </c>
      <c r="N13070">
        <v>0</v>
      </c>
      <c r="O13070">
        <v>99</v>
      </c>
      <c r="P13070">
        <v>5</v>
      </c>
      <c r="Q13070">
        <v>0</v>
      </c>
    </row>
    <row r="13071" spans="1:17" x14ac:dyDescent="0.25">
      <c r="A13071" t="s">
        <v>15</v>
      </c>
      <c r="B13071" t="s">
        <v>16</v>
      </c>
      <c r="C13071" t="s">
        <v>16</v>
      </c>
      <c r="D13071" s="7" t="s">
        <v>22103</v>
      </c>
      <c r="E13071" s="7" t="s">
        <v>22104</v>
      </c>
      <c r="F13071" s="7" t="s">
        <v>22105</v>
      </c>
      <c r="G13071" s="7" t="s">
        <v>13089</v>
      </c>
      <c r="H13071" s="7" t="str">
        <f t="shared" si="204"/>
        <v>3014NSRM43</v>
      </c>
      <c r="I13071">
        <v>0</v>
      </c>
      <c r="K13071">
        <v>45</v>
      </c>
      <c r="L13071">
        <v>7</v>
      </c>
      <c r="M13071">
        <v>1</v>
      </c>
      <c r="N13071">
        <v>0</v>
      </c>
      <c r="O13071">
        <v>99</v>
      </c>
      <c r="P13071">
        <v>5</v>
      </c>
      <c r="Q13071">
        <v>0</v>
      </c>
    </row>
    <row r="13072" spans="1:17" x14ac:dyDescent="0.25">
      <c r="A13072" t="s">
        <v>15</v>
      </c>
      <c r="B13072" t="s">
        <v>16</v>
      </c>
      <c r="C13072" t="s">
        <v>16</v>
      </c>
      <c r="D13072" s="7" t="s">
        <v>21413</v>
      </c>
      <c r="E13072" s="7" t="s">
        <v>21469</v>
      </c>
      <c r="F13072" s="7" t="s">
        <v>21502</v>
      </c>
      <c r="G13072" s="7" t="s">
        <v>13090</v>
      </c>
      <c r="H13072" s="7" t="str">
        <f t="shared" si="204"/>
        <v>3M53078</v>
      </c>
      <c r="I13072">
        <v>0</v>
      </c>
      <c r="K13072">
        <v>45</v>
      </c>
      <c r="L13072">
        <v>7</v>
      </c>
      <c r="M13072">
        <v>1</v>
      </c>
      <c r="N13072">
        <v>0</v>
      </c>
      <c r="O13072">
        <v>99</v>
      </c>
      <c r="P13072">
        <v>5</v>
      </c>
      <c r="Q13072">
        <v>0</v>
      </c>
    </row>
    <row r="13073" spans="1:17" x14ac:dyDescent="0.25">
      <c r="A13073" t="s">
        <v>15</v>
      </c>
      <c r="B13073" t="s">
        <v>16</v>
      </c>
      <c r="C13073" t="s">
        <v>16</v>
      </c>
      <c r="D13073" s="7" t="s">
        <v>21437</v>
      </c>
      <c r="E13073" s="7" t="s">
        <v>21572</v>
      </c>
      <c r="F13073" s="7" t="s">
        <v>21573</v>
      </c>
      <c r="G13073" s="7" t="s">
        <v>13091</v>
      </c>
      <c r="H13073" s="7" t="str">
        <f t="shared" si="204"/>
        <v>622082RS1</v>
      </c>
      <c r="I13073">
        <v>0</v>
      </c>
      <c r="K13073">
        <v>45</v>
      </c>
      <c r="L13073">
        <v>7</v>
      </c>
      <c r="M13073">
        <v>33438.546000000002</v>
      </c>
      <c r="N13073">
        <v>0</v>
      </c>
      <c r="O13073">
        <v>99</v>
      </c>
      <c r="P13073">
        <v>5</v>
      </c>
      <c r="Q13073">
        <v>0</v>
      </c>
    </row>
    <row r="13074" spans="1:17" x14ac:dyDescent="0.25">
      <c r="A13074" t="s">
        <v>15</v>
      </c>
      <c r="B13074" t="s">
        <v>16</v>
      </c>
      <c r="C13074" t="s">
        <v>16</v>
      </c>
      <c r="D13074" s="7" t="s">
        <v>21684</v>
      </c>
      <c r="E13074" s="7" t="s">
        <v>21685</v>
      </c>
      <c r="F13074" s="7" t="s">
        <v>21686</v>
      </c>
      <c r="G13074" s="7" t="s">
        <v>13092</v>
      </c>
      <c r="H13074" s="7" t="str">
        <f t="shared" si="204"/>
        <v>8050NH</v>
      </c>
      <c r="I13074">
        <v>0</v>
      </c>
      <c r="K13074">
        <v>45</v>
      </c>
      <c r="L13074">
        <v>7</v>
      </c>
      <c r="M13074">
        <v>1</v>
      </c>
      <c r="N13074">
        <v>0</v>
      </c>
      <c r="O13074">
        <v>99</v>
      </c>
      <c r="P13074">
        <v>5</v>
      </c>
      <c r="Q13074">
        <v>0</v>
      </c>
    </row>
    <row r="13075" spans="1:17" x14ac:dyDescent="0.25">
      <c r="A13075" t="s">
        <v>15</v>
      </c>
      <c r="B13075" t="s">
        <v>16</v>
      </c>
      <c r="C13075" t="s">
        <v>16</v>
      </c>
      <c r="D13075" s="7" t="s">
        <v>21678</v>
      </c>
      <c r="E13075" s="7" t="s">
        <v>21679</v>
      </c>
      <c r="F13075" s="7" t="s">
        <v>21680</v>
      </c>
      <c r="G13075" s="7" t="s">
        <v>13093</v>
      </c>
      <c r="H13075" s="7" t="str">
        <f t="shared" si="204"/>
        <v>826244</v>
      </c>
      <c r="I13075">
        <v>0</v>
      </c>
      <c r="K13075">
        <v>0</v>
      </c>
      <c r="L13075">
        <v>7</v>
      </c>
      <c r="M13075">
        <v>1</v>
      </c>
      <c r="N13075">
        <v>0</v>
      </c>
      <c r="O13075">
        <v>99</v>
      </c>
      <c r="P13075">
        <v>5</v>
      </c>
      <c r="Q13075">
        <v>0</v>
      </c>
    </row>
    <row r="13076" spans="1:17" x14ac:dyDescent="0.25">
      <c r="A13076" t="s">
        <v>15</v>
      </c>
      <c r="B13076" t="s">
        <v>16</v>
      </c>
      <c r="C13076" t="s">
        <v>16</v>
      </c>
      <c r="D13076" s="7" t="s">
        <v>21857</v>
      </c>
      <c r="E13076" s="7" t="s">
        <v>21858</v>
      </c>
      <c r="F13076" s="7" t="s">
        <v>21502</v>
      </c>
      <c r="G13076" s="7" t="s">
        <v>13094</v>
      </c>
      <c r="H13076" s="7" t="str">
        <f t="shared" si="204"/>
        <v>903910</v>
      </c>
      <c r="I13076">
        <v>130</v>
      </c>
      <c r="K13076">
        <v>0</v>
      </c>
      <c r="L13076">
        <v>7</v>
      </c>
      <c r="M13076">
        <v>1</v>
      </c>
      <c r="N13076">
        <v>1</v>
      </c>
      <c r="O13076">
        <v>99</v>
      </c>
      <c r="P13076">
        <v>5</v>
      </c>
      <c r="Q13076">
        <v>0</v>
      </c>
    </row>
    <row r="13077" spans="1:17" x14ac:dyDescent="0.25">
      <c r="A13077" t="s">
        <v>15</v>
      </c>
      <c r="B13077" t="s">
        <v>16</v>
      </c>
      <c r="C13077" t="s">
        <v>16</v>
      </c>
      <c r="D13077" s="7" t="s">
        <v>21488</v>
      </c>
      <c r="E13077" s="7" t="s">
        <v>21915</v>
      </c>
      <c r="F13077" s="7" t="s">
        <v>21916</v>
      </c>
      <c r="G13077" s="7" t="s">
        <v>13095</v>
      </c>
      <c r="H13077" s="7" t="str">
        <f t="shared" si="204"/>
        <v>AK2024</v>
      </c>
      <c r="I13077">
        <v>0</v>
      </c>
      <c r="K13077">
        <v>45</v>
      </c>
      <c r="L13077">
        <v>7</v>
      </c>
      <c r="M13077">
        <v>1</v>
      </c>
      <c r="N13077">
        <v>0</v>
      </c>
      <c r="O13077">
        <v>99</v>
      </c>
      <c r="P13077">
        <v>5</v>
      </c>
      <c r="Q13077">
        <v>0</v>
      </c>
    </row>
    <row r="13078" spans="1:17" x14ac:dyDescent="0.25">
      <c r="A13078" t="s">
        <v>15</v>
      </c>
      <c r="B13078" t="s">
        <v>16</v>
      </c>
      <c r="C13078" t="s">
        <v>16</v>
      </c>
      <c r="D13078" s="7" t="s">
        <v>21522</v>
      </c>
      <c r="E13078" s="7" t="s">
        <v>21523</v>
      </c>
      <c r="F13078" s="7" t="s">
        <v>21547</v>
      </c>
      <c r="G13078" s="7" t="s">
        <v>13096</v>
      </c>
      <c r="H13078" s="7" t="str">
        <f t="shared" si="204"/>
        <v>BAF0013E</v>
      </c>
      <c r="I13078">
        <v>0</v>
      </c>
      <c r="K13078">
        <v>45</v>
      </c>
      <c r="L13078">
        <v>7</v>
      </c>
      <c r="M13078">
        <v>1</v>
      </c>
      <c r="N13078">
        <v>0</v>
      </c>
      <c r="O13078">
        <v>99</v>
      </c>
      <c r="P13078">
        <v>5</v>
      </c>
      <c r="Q13078">
        <v>0</v>
      </c>
    </row>
    <row r="13079" spans="1:17" x14ac:dyDescent="0.25">
      <c r="A13079" t="s">
        <v>15</v>
      </c>
      <c r="B13079" t="s">
        <v>16</v>
      </c>
      <c r="C13079" t="s">
        <v>16</v>
      </c>
      <c r="D13079" s="7" t="s">
        <v>21522</v>
      </c>
      <c r="E13079" s="7" t="s">
        <v>21523</v>
      </c>
      <c r="F13079" s="7" t="s">
        <v>21547</v>
      </c>
      <c r="G13079" s="7" t="s">
        <v>13097</v>
      </c>
      <c r="H13079" s="7" t="str">
        <f t="shared" si="204"/>
        <v>BAHB633313CA</v>
      </c>
      <c r="I13079">
        <v>0</v>
      </c>
      <c r="K13079">
        <v>45</v>
      </c>
      <c r="L13079">
        <v>7</v>
      </c>
      <c r="M13079">
        <v>1</v>
      </c>
      <c r="N13079">
        <v>0</v>
      </c>
      <c r="O13079">
        <v>99</v>
      </c>
      <c r="P13079">
        <v>5</v>
      </c>
      <c r="Q13079">
        <v>0</v>
      </c>
    </row>
    <row r="13080" spans="1:17" x14ac:dyDescent="0.25">
      <c r="A13080" t="s">
        <v>15</v>
      </c>
      <c r="B13080" t="s">
        <v>16</v>
      </c>
      <c r="C13080" t="s">
        <v>16</v>
      </c>
      <c r="D13080" s="7" t="s">
        <v>21445</v>
      </c>
      <c r="E13080" s="7" t="s">
        <v>21738</v>
      </c>
      <c r="F13080" s="7" t="s">
        <v>21998</v>
      </c>
      <c r="G13080" s="7" t="s">
        <v>13098</v>
      </c>
      <c r="H13080" s="7" t="str">
        <f t="shared" si="204"/>
        <v>BP51137</v>
      </c>
      <c r="I13080">
        <v>0</v>
      </c>
      <c r="K13080">
        <v>45</v>
      </c>
      <c r="L13080">
        <v>7</v>
      </c>
      <c r="M13080">
        <v>1</v>
      </c>
      <c r="N13080">
        <v>0</v>
      </c>
      <c r="O13080">
        <v>99</v>
      </c>
      <c r="P13080">
        <v>5</v>
      </c>
      <c r="Q13080">
        <v>0</v>
      </c>
    </row>
    <row r="13081" spans="1:17" x14ac:dyDescent="0.25">
      <c r="A13081" t="s">
        <v>15</v>
      </c>
      <c r="B13081" t="s">
        <v>16</v>
      </c>
      <c r="C13081" t="s">
        <v>16</v>
      </c>
      <c r="D13081" s="7" t="s">
        <v>21437</v>
      </c>
      <c r="E13081" s="7" t="s">
        <v>21572</v>
      </c>
      <c r="F13081" s="7" t="s">
        <v>21573</v>
      </c>
      <c r="G13081" s="7" t="s">
        <v>13099</v>
      </c>
      <c r="H13081" s="7" t="str">
        <f t="shared" si="204"/>
        <v>BT10588</v>
      </c>
      <c r="I13081">
        <v>2</v>
      </c>
      <c r="K13081">
        <v>45</v>
      </c>
      <c r="L13081">
        <v>7</v>
      </c>
      <c r="M13081">
        <v>43703.696000000004</v>
      </c>
      <c r="N13081">
        <v>0</v>
      </c>
      <c r="O13081">
        <v>99</v>
      </c>
      <c r="P13081">
        <v>5</v>
      </c>
      <c r="Q13081">
        <v>0</v>
      </c>
    </row>
    <row r="13082" spans="1:17" x14ac:dyDescent="0.25">
      <c r="A13082" t="s">
        <v>15</v>
      </c>
      <c r="B13082" t="s">
        <v>16</v>
      </c>
      <c r="C13082" t="s">
        <v>16</v>
      </c>
      <c r="D13082" s="7" t="s">
        <v>22146</v>
      </c>
      <c r="E13082" s="7" t="s">
        <v>22147</v>
      </c>
      <c r="F13082" s="7" t="s">
        <v>22148</v>
      </c>
      <c r="G13082" s="7" t="s">
        <v>13100</v>
      </c>
      <c r="H13082" s="7" t="str">
        <f t="shared" si="204"/>
        <v>E191716R3</v>
      </c>
      <c r="I13082">
        <v>0</v>
      </c>
      <c r="K13082">
        <v>45</v>
      </c>
      <c r="L13082">
        <v>7</v>
      </c>
      <c r="M13082">
        <v>1</v>
      </c>
      <c r="N13082">
        <v>0</v>
      </c>
      <c r="O13082">
        <v>99</v>
      </c>
      <c r="P13082">
        <v>5</v>
      </c>
      <c r="Q13082">
        <v>0</v>
      </c>
    </row>
    <row r="13083" spans="1:17" x14ac:dyDescent="0.25">
      <c r="A13083" t="s">
        <v>15</v>
      </c>
      <c r="B13083" t="s">
        <v>16</v>
      </c>
      <c r="C13083" t="s">
        <v>16</v>
      </c>
      <c r="D13083" s="7" t="s">
        <v>21647</v>
      </c>
      <c r="E13083" s="7" t="s">
        <v>22008</v>
      </c>
      <c r="F13083" s="7" t="s">
        <v>22008</v>
      </c>
      <c r="G13083" s="7" t="s">
        <v>13101</v>
      </c>
      <c r="H13083" s="7" t="str">
        <f t="shared" si="204"/>
        <v>HYEW651600A</v>
      </c>
      <c r="I13083">
        <v>0</v>
      </c>
      <c r="K13083">
        <v>45</v>
      </c>
      <c r="L13083">
        <v>7</v>
      </c>
      <c r="M13083">
        <v>1</v>
      </c>
      <c r="N13083">
        <v>0</v>
      </c>
      <c r="O13083">
        <v>99</v>
      </c>
      <c r="P13083">
        <v>5</v>
      </c>
      <c r="Q13083">
        <v>0</v>
      </c>
    </row>
    <row r="13084" spans="1:17" x14ac:dyDescent="0.25">
      <c r="A13084" t="s">
        <v>15</v>
      </c>
      <c r="B13084" t="s">
        <v>16</v>
      </c>
      <c r="C13084" t="s">
        <v>16</v>
      </c>
      <c r="D13084" s="7" t="s">
        <v>21804</v>
      </c>
      <c r="E13084" s="7" t="s">
        <v>21805</v>
      </c>
      <c r="F13084" s="7" t="s">
        <v>22167</v>
      </c>
      <c r="G13084" s="7" t="s">
        <v>13102</v>
      </c>
      <c r="H13084" s="7" t="str">
        <f t="shared" si="204"/>
        <v>L60713</v>
      </c>
      <c r="I13084">
        <v>0</v>
      </c>
      <c r="K13084">
        <v>45</v>
      </c>
      <c r="L13084">
        <v>7</v>
      </c>
      <c r="M13084">
        <v>1</v>
      </c>
      <c r="N13084">
        <v>0</v>
      </c>
      <c r="O13084">
        <v>99</v>
      </c>
      <c r="P13084">
        <v>5</v>
      </c>
      <c r="Q13084">
        <v>0</v>
      </c>
    </row>
    <row r="13085" spans="1:17" x14ac:dyDescent="0.25">
      <c r="A13085" t="s">
        <v>15</v>
      </c>
      <c r="B13085" t="s">
        <v>16</v>
      </c>
      <c r="C13085" t="s">
        <v>16</v>
      </c>
      <c r="D13085" s="7" t="s">
        <v>21907</v>
      </c>
      <c r="E13085" s="7" t="s">
        <v>21908</v>
      </c>
      <c r="F13085" s="7" t="s">
        <v>21472</v>
      </c>
      <c r="G13085" s="7" t="s">
        <v>13103</v>
      </c>
      <c r="H13085" s="7" t="str">
        <f t="shared" si="204"/>
        <v>LEDBULB440C</v>
      </c>
      <c r="I13085">
        <v>0</v>
      </c>
      <c r="K13085">
        <v>45</v>
      </c>
      <c r="L13085">
        <v>7</v>
      </c>
      <c r="M13085">
        <v>1</v>
      </c>
      <c r="N13085">
        <v>0</v>
      </c>
      <c r="O13085">
        <v>99</v>
      </c>
      <c r="P13085">
        <v>5</v>
      </c>
      <c r="Q13085">
        <v>0</v>
      </c>
    </row>
    <row r="13086" spans="1:17" x14ac:dyDescent="0.25">
      <c r="A13086" t="s">
        <v>15</v>
      </c>
      <c r="B13086" t="s">
        <v>16</v>
      </c>
      <c r="C13086" t="s">
        <v>16</v>
      </c>
      <c r="D13086" s="7" t="s">
        <v>21411</v>
      </c>
      <c r="E13086" s="7" t="s">
        <v>21472</v>
      </c>
      <c r="F13086" s="7" t="s">
        <v>21472</v>
      </c>
      <c r="G13086" s="7" t="s">
        <v>13104</v>
      </c>
      <c r="H13086" s="7" t="str">
        <f t="shared" si="204"/>
        <v>LEDIL209</v>
      </c>
      <c r="I13086">
        <v>0</v>
      </c>
      <c r="K13086">
        <v>45</v>
      </c>
      <c r="L13086">
        <v>7</v>
      </c>
      <c r="M13086">
        <v>1</v>
      </c>
      <c r="N13086">
        <v>0</v>
      </c>
      <c r="O13086">
        <v>99</v>
      </c>
      <c r="P13086">
        <v>5</v>
      </c>
      <c r="Q13086">
        <v>0</v>
      </c>
    </row>
    <row r="13087" spans="1:17" x14ac:dyDescent="0.25">
      <c r="A13087" t="s">
        <v>15</v>
      </c>
      <c r="B13087" t="s">
        <v>16</v>
      </c>
      <c r="C13087" t="s">
        <v>16</v>
      </c>
      <c r="D13087" s="7" t="s">
        <v>21705</v>
      </c>
      <c r="E13087" s="7" t="s">
        <v>21706</v>
      </c>
      <c r="F13087" s="7" t="s">
        <v>21707</v>
      </c>
      <c r="G13087" s="7" t="s">
        <v>13105</v>
      </c>
      <c r="H13087" s="7" t="str">
        <f t="shared" si="204"/>
        <v>PERM8664986610</v>
      </c>
      <c r="I13087">
        <v>0</v>
      </c>
      <c r="K13087">
        <v>45</v>
      </c>
      <c r="L13087">
        <v>7</v>
      </c>
      <c r="M13087">
        <v>3977.9690000000001</v>
      </c>
      <c r="N13087">
        <v>0</v>
      </c>
      <c r="O13087">
        <v>99</v>
      </c>
      <c r="P13087">
        <v>5</v>
      </c>
      <c r="Q13087">
        <v>0</v>
      </c>
    </row>
    <row r="13088" spans="1:17" x14ac:dyDescent="0.25">
      <c r="A13088" t="s">
        <v>15</v>
      </c>
      <c r="B13088" t="s">
        <v>16</v>
      </c>
      <c r="C13088" t="s">
        <v>16</v>
      </c>
      <c r="D13088" s="7" t="s">
        <v>21445</v>
      </c>
      <c r="E13088" s="7" t="s">
        <v>21486</v>
      </c>
      <c r="F13088" s="7" t="s">
        <v>21673</v>
      </c>
      <c r="G13088" s="7" t="s">
        <v>13106</v>
      </c>
      <c r="H13088" s="7" t="str">
        <f t="shared" si="204"/>
        <v>R519V</v>
      </c>
      <c r="I13088">
        <v>0</v>
      </c>
      <c r="K13088">
        <v>45</v>
      </c>
      <c r="L13088">
        <v>7</v>
      </c>
      <c r="M13088">
        <v>6624.1559999999999</v>
      </c>
      <c r="N13088">
        <v>0</v>
      </c>
      <c r="O13088">
        <v>99</v>
      </c>
      <c r="P13088">
        <v>5</v>
      </c>
      <c r="Q13088">
        <v>0</v>
      </c>
    </row>
    <row r="13089" spans="1:17" x14ac:dyDescent="0.25">
      <c r="A13089" t="s">
        <v>15</v>
      </c>
      <c r="B13089" t="s">
        <v>16</v>
      </c>
      <c r="C13089" t="s">
        <v>16</v>
      </c>
      <c r="D13089" s="7" t="s">
        <v>21522</v>
      </c>
      <c r="E13089" s="7" t="s">
        <v>21674</v>
      </c>
      <c r="F13089" s="7" t="s">
        <v>22134</v>
      </c>
      <c r="G13089" s="7" t="s">
        <v>13107</v>
      </c>
      <c r="H13089" s="7" t="str">
        <f t="shared" si="204"/>
        <v>SKF10A0860C</v>
      </c>
      <c r="I13089">
        <v>0</v>
      </c>
      <c r="K13089">
        <v>45</v>
      </c>
      <c r="L13089">
        <v>7</v>
      </c>
      <c r="M13089">
        <v>4054.0549999999998</v>
      </c>
      <c r="N13089">
        <v>0</v>
      </c>
      <c r="O13089">
        <v>99</v>
      </c>
      <c r="P13089">
        <v>5</v>
      </c>
      <c r="Q13089">
        <v>0</v>
      </c>
    </row>
    <row r="13090" spans="1:17" x14ac:dyDescent="0.25">
      <c r="A13090" t="s">
        <v>15</v>
      </c>
      <c r="B13090" t="s">
        <v>16</v>
      </c>
      <c r="C13090" t="s">
        <v>16</v>
      </c>
      <c r="D13090" s="7" t="s">
        <v>21522</v>
      </c>
      <c r="E13090" s="7" t="s">
        <v>21674</v>
      </c>
      <c r="F13090" s="7" t="s">
        <v>21675</v>
      </c>
      <c r="G13090" s="7" t="s">
        <v>13108</v>
      </c>
      <c r="H13090" s="7" t="str">
        <f t="shared" si="204"/>
        <v>SKF6PK750</v>
      </c>
      <c r="I13090">
        <v>0</v>
      </c>
      <c r="K13090">
        <v>45</v>
      </c>
      <c r="L13090">
        <v>7</v>
      </c>
      <c r="M13090">
        <v>7096.7510000000002</v>
      </c>
      <c r="N13090">
        <v>0</v>
      </c>
      <c r="O13090">
        <v>99</v>
      </c>
      <c r="P13090">
        <v>5</v>
      </c>
      <c r="Q13090">
        <v>0</v>
      </c>
    </row>
    <row r="13091" spans="1:17" x14ac:dyDescent="0.25">
      <c r="A13091" t="s">
        <v>15</v>
      </c>
      <c r="B13091" t="s">
        <v>16</v>
      </c>
      <c r="C13091" t="s">
        <v>16</v>
      </c>
      <c r="D13091" s="7" t="s">
        <v>21973</v>
      </c>
      <c r="E13091" s="7" t="s">
        <v>21974</v>
      </c>
      <c r="F13091" s="7" t="s">
        <v>21975</v>
      </c>
      <c r="G13091" s="7" t="s">
        <v>13109</v>
      </c>
      <c r="H13091" s="7" t="str">
        <f t="shared" si="204"/>
        <v>STANGROWLERN</v>
      </c>
      <c r="I13091">
        <v>0</v>
      </c>
      <c r="K13091">
        <v>45</v>
      </c>
      <c r="L13091">
        <v>7</v>
      </c>
      <c r="M13091">
        <v>1</v>
      </c>
      <c r="N13091">
        <v>0</v>
      </c>
      <c r="O13091">
        <v>99</v>
      </c>
      <c r="P13091">
        <v>5</v>
      </c>
      <c r="Q13091">
        <v>0</v>
      </c>
    </row>
    <row r="13092" spans="1:17" x14ac:dyDescent="0.25">
      <c r="A13092" t="s">
        <v>15</v>
      </c>
      <c r="B13092" t="s">
        <v>16</v>
      </c>
      <c r="C13092" t="s">
        <v>16</v>
      </c>
      <c r="D13092" s="7" t="s">
        <v>21431</v>
      </c>
      <c r="E13092" s="7" t="s">
        <v>21432</v>
      </c>
      <c r="F13092" s="7" t="s">
        <v>21475</v>
      </c>
      <c r="G13092" s="7" t="s">
        <v>13110</v>
      </c>
      <c r="H13092" s="7" t="str">
        <f t="shared" si="204"/>
        <v>W5AC</v>
      </c>
      <c r="I13092">
        <v>0</v>
      </c>
      <c r="K13092">
        <v>45</v>
      </c>
      <c r="L13092">
        <v>7</v>
      </c>
      <c r="M13092">
        <v>1</v>
      </c>
      <c r="N13092">
        <v>0</v>
      </c>
      <c r="O13092">
        <v>99</v>
      </c>
      <c r="P13092">
        <v>5</v>
      </c>
      <c r="Q13092">
        <v>0</v>
      </c>
    </row>
    <row r="13093" spans="1:17" x14ac:dyDescent="0.25">
      <c r="A13093" t="s">
        <v>15</v>
      </c>
      <c r="B13093" t="s">
        <v>16</v>
      </c>
      <c r="C13093" t="s">
        <v>16</v>
      </c>
      <c r="D13093" s="7" t="s">
        <v>21586</v>
      </c>
      <c r="E13093" s="7" t="s">
        <v>21587</v>
      </c>
      <c r="F13093" s="7" t="s">
        <v>22060</v>
      </c>
      <c r="G13093" s="7" t="s">
        <v>13111</v>
      </c>
      <c r="H13093" s="7" t="str">
        <f t="shared" si="204"/>
        <v>40070324</v>
      </c>
      <c r="I13093">
        <v>6</v>
      </c>
      <c r="K13093">
        <v>0</v>
      </c>
      <c r="L13093">
        <v>7</v>
      </c>
      <c r="M13093">
        <v>1.712</v>
      </c>
      <c r="N13093">
        <v>0</v>
      </c>
      <c r="O13093">
        <v>99</v>
      </c>
      <c r="P13093">
        <v>5</v>
      </c>
      <c r="Q13093">
        <v>0</v>
      </c>
    </row>
    <row r="13094" spans="1:17" x14ac:dyDescent="0.25">
      <c r="A13094" t="s">
        <v>15</v>
      </c>
      <c r="B13094" t="s">
        <v>16</v>
      </c>
      <c r="C13094" t="s">
        <v>16</v>
      </c>
      <c r="D13094" s="7" t="s">
        <v>21431</v>
      </c>
      <c r="E13094" s="7" t="s">
        <v>21544</v>
      </c>
      <c r="F13094" s="7" t="s">
        <v>21635</v>
      </c>
      <c r="G13094" s="7" t="s">
        <v>13112</v>
      </c>
      <c r="H13094" s="7" t="str">
        <f t="shared" si="204"/>
        <v>0250403002</v>
      </c>
      <c r="I13094">
        <v>19</v>
      </c>
      <c r="K13094">
        <v>0</v>
      </c>
      <c r="L13094">
        <v>7</v>
      </c>
      <c r="M13094">
        <v>16669.107</v>
      </c>
      <c r="N13094">
        <v>0</v>
      </c>
      <c r="O13094">
        <v>99</v>
      </c>
      <c r="P13094">
        <v>5</v>
      </c>
      <c r="Q13094">
        <v>0</v>
      </c>
    </row>
    <row r="13095" spans="1:17" x14ac:dyDescent="0.25">
      <c r="A13095" t="s">
        <v>15</v>
      </c>
      <c r="B13095" t="s">
        <v>16</v>
      </c>
      <c r="C13095" t="s">
        <v>16</v>
      </c>
      <c r="D13095" s="7" t="s">
        <v>22103</v>
      </c>
      <c r="E13095" s="7" t="s">
        <v>22104</v>
      </c>
      <c r="F13095" s="7" t="s">
        <v>22105</v>
      </c>
      <c r="G13095" s="7" t="s">
        <v>13113</v>
      </c>
      <c r="H13095" s="7" t="str">
        <f t="shared" si="204"/>
        <v>2122MF40</v>
      </c>
      <c r="I13095">
        <v>0</v>
      </c>
      <c r="K13095">
        <v>45</v>
      </c>
      <c r="L13095">
        <v>7</v>
      </c>
      <c r="M13095">
        <v>1</v>
      </c>
      <c r="N13095">
        <v>0</v>
      </c>
      <c r="O13095">
        <v>99</v>
      </c>
      <c r="P13095">
        <v>5</v>
      </c>
      <c r="Q13095">
        <v>0</v>
      </c>
    </row>
    <row r="13096" spans="1:17" x14ac:dyDescent="0.25">
      <c r="A13096" t="s">
        <v>15</v>
      </c>
      <c r="B13096" t="s">
        <v>16</v>
      </c>
      <c r="C13096" t="s">
        <v>16</v>
      </c>
      <c r="D13096" s="7" t="s">
        <v>17</v>
      </c>
      <c r="E13096" s="7" t="s">
        <v>18</v>
      </c>
      <c r="F13096" s="7" t="s">
        <v>21617</v>
      </c>
      <c r="G13096" s="7" t="s">
        <v>13114</v>
      </c>
      <c r="H13096" s="7" t="str">
        <f t="shared" si="204"/>
        <v>2605510192</v>
      </c>
      <c r="I13096">
        <v>0</v>
      </c>
      <c r="K13096">
        <v>0</v>
      </c>
      <c r="L13096">
        <v>7</v>
      </c>
      <c r="M13096">
        <v>19379.400000000001</v>
      </c>
      <c r="N13096">
        <v>0</v>
      </c>
      <c r="O13096">
        <v>99</v>
      </c>
      <c r="P13096">
        <v>5</v>
      </c>
      <c r="Q13096">
        <v>0</v>
      </c>
    </row>
    <row r="13097" spans="1:17" x14ac:dyDescent="0.25">
      <c r="A13097" t="s">
        <v>15</v>
      </c>
      <c r="B13097" t="s">
        <v>16</v>
      </c>
      <c r="C13097" t="s">
        <v>16</v>
      </c>
      <c r="D13097" s="7" t="s">
        <v>21450</v>
      </c>
      <c r="E13097" s="7" t="s">
        <v>21460</v>
      </c>
      <c r="F13097" s="7" t="s">
        <v>21527</v>
      </c>
      <c r="G13097" s="7" t="s">
        <v>13115</v>
      </c>
      <c r="H13097" s="7" t="str">
        <f t="shared" si="204"/>
        <v>C26816</v>
      </c>
      <c r="I13097">
        <v>0</v>
      </c>
      <c r="K13097">
        <v>45</v>
      </c>
      <c r="L13097">
        <v>7</v>
      </c>
      <c r="M13097">
        <v>33355.874000000003</v>
      </c>
      <c r="N13097">
        <v>0</v>
      </c>
      <c r="O13097">
        <v>99</v>
      </c>
      <c r="P13097">
        <v>5</v>
      </c>
      <c r="Q13097">
        <v>0</v>
      </c>
    </row>
    <row r="13098" spans="1:17" x14ac:dyDescent="0.25">
      <c r="A13098" t="s">
        <v>15</v>
      </c>
      <c r="B13098" t="s">
        <v>16</v>
      </c>
      <c r="C13098" t="s">
        <v>16</v>
      </c>
      <c r="D13098" s="7" t="s">
        <v>22103</v>
      </c>
      <c r="E13098" s="7" t="s">
        <v>22104</v>
      </c>
      <c r="F13098" s="7" t="s">
        <v>22105</v>
      </c>
      <c r="G13098" s="7" t="s">
        <v>13116</v>
      </c>
      <c r="H13098" s="7" t="str">
        <f t="shared" si="204"/>
        <v>3303NSRM41</v>
      </c>
      <c r="I13098">
        <v>0</v>
      </c>
      <c r="K13098">
        <v>45</v>
      </c>
      <c r="L13098">
        <v>7</v>
      </c>
      <c r="M13098">
        <v>1</v>
      </c>
      <c r="N13098">
        <v>0</v>
      </c>
      <c r="O13098">
        <v>99</v>
      </c>
      <c r="P13098">
        <v>5</v>
      </c>
      <c r="Q13098">
        <v>0</v>
      </c>
    </row>
    <row r="13099" spans="1:17" x14ac:dyDescent="0.25">
      <c r="A13099" t="s">
        <v>15</v>
      </c>
      <c r="B13099" t="s">
        <v>16</v>
      </c>
      <c r="C13099" t="s">
        <v>16</v>
      </c>
      <c r="D13099" s="7" t="s">
        <v>21647</v>
      </c>
      <c r="E13099" s="7" t="s">
        <v>22149</v>
      </c>
      <c r="F13099" s="7" t="s">
        <v>22149</v>
      </c>
      <c r="G13099" s="7" t="s">
        <v>13117</v>
      </c>
      <c r="H13099" s="7" t="str">
        <f t="shared" si="204"/>
        <v>HYGT710</v>
      </c>
      <c r="I13099">
        <v>0</v>
      </c>
      <c r="K13099">
        <v>45</v>
      </c>
      <c r="L13099">
        <v>7</v>
      </c>
      <c r="M13099">
        <v>1</v>
      </c>
      <c r="N13099">
        <v>0</v>
      </c>
      <c r="O13099">
        <v>99</v>
      </c>
      <c r="P13099">
        <v>5</v>
      </c>
      <c r="Q13099">
        <v>0</v>
      </c>
    </row>
    <row r="13100" spans="1:17" x14ac:dyDescent="0.25">
      <c r="A13100" t="s">
        <v>15</v>
      </c>
      <c r="B13100" t="s">
        <v>16</v>
      </c>
      <c r="C13100" t="s">
        <v>16</v>
      </c>
      <c r="D13100" s="7" t="s">
        <v>21522</v>
      </c>
      <c r="E13100" s="7" t="s">
        <v>21674</v>
      </c>
      <c r="F13100" s="7" t="s">
        <v>21675</v>
      </c>
      <c r="G13100" s="7" t="s">
        <v>13118</v>
      </c>
      <c r="H13100" s="7" t="str">
        <f t="shared" si="204"/>
        <v>SKF4PK0895</v>
      </c>
      <c r="I13100">
        <v>3</v>
      </c>
      <c r="K13100">
        <v>45</v>
      </c>
      <c r="L13100">
        <v>7</v>
      </c>
      <c r="M13100">
        <v>6447.3829999999998</v>
      </c>
      <c r="N13100">
        <v>0</v>
      </c>
      <c r="O13100">
        <v>99</v>
      </c>
      <c r="P13100">
        <v>5</v>
      </c>
      <c r="Q13100">
        <v>0</v>
      </c>
    </row>
    <row r="13101" spans="1:17" x14ac:dyDescent="0.25">
      <c r="A13101" t="s">
        <v>15</v>
      </c>
      <c r="B13101" t="s">
        <v>16</v>
      </c>
      <c r="C13101" t="s">
        <v>16</v>
      </c>
      <c r="D13101" s="7" t="s">
        <v>21503</v>
      </c>
      <c r="E13101" s="7" t="s">
        <v>21534</v>
      </c>
      <c r="F13101" s="7" t="s">
        <v>21535</v>
      </c>
      <c r="G13101" s="7" t="s">
        <v>13119</v>
      </c>
      <c r="H13101" s="7" t="str">
        <f t="shared" si="204"/>
        <v>TH650683</v>
      </c>
      <c r="I13101">
        <v>1</v>
      </c>
      <c r="K13101">
        <v>45</v>
      </c>
      <c r="L13101">
        <v>7</v>
      </c>
      <c r="M13101">
        <v>28752.047999999999</v>
      </c>
      <c r="N13101">
        <v>0</v>
      </c>
      <c r="O13101">
        <v>99</v>
      </c>
      <c r="P13101">
        <v>5</v>
      </c>
      <c r="Q13101">
        <v>0</v>
      </c>
    </row>
    <row r="13102" spans="1:17" x14ac:dyDescent="0.25">
      <c r="A13102" t="s">
        <v>15</v>
      </c>
      <c r="B13102" t="s">
        <v>16</v>
      </c>
      <c r="C13102" t="s">
        <v>16</v>
      </c>
      <c r="D13102" s="7" t="s">
        <v>21522</v>
      </c>
      <c r="E13102" s="7" t="s">
        <v>21630</v>
      </c>
      <c r="F13102" s="7" t="s">
        <v>21630</v>
      </c>
      <c r="G13102" s="7" t="s">
        <v>13120</v>
      </c>
      <c r="H13102" s="7" t="str">
        <f t="shared" si="204"/>
        <v>VKPC76702A</v>
      </c>
      <c r="I13102">
        <v>0</v>
      </c>
      <c r="K13102">
        <v>45</v>
      </c>
      <c r="L13102">
        <v>7</v>
      </c>
      <c r="M13102">
        <v>44778.258000000002</v>
      </c>
      <c r="N13102">
        <v>0</v>
      </c>
      <c r="O13102">
        <v>99</v>
      </c>
      <c r="P13102">
        <v>5</v>
      </c>
      <c r="Q13102">
        <v>0</v>
      </c>
    </row>
    <row r="13103" spans="1:17" x14ac:dyDescent="0.25">
      <c r="A13103" t="s">
        <v>15</v>
      </c>
      <c r="B13103" t="s">
        <v>16</v>
      </c>
      <c r="C13103" t="s">
        <v>16</v>
      </c>
      <c r="D13103" s="7" t="s">
        <v>21578</v>
      </c>
      <c r="E13103" s="7" t="s">
        <v>21579</v>
      </c>
      <c r="F13103" s="7" t="s">
        <v>21580</v>
      </c>
      <c r="G13103" s="7" t="s">
        <v>13121</v>
      </c>
      <c r="H13103" s="7" t="str">
        <f t="shared" si="204"/>
        <v>3000000182</v>
      </c>
      <c r="I13103">
        <v>0</v>
      </c>
      <c r="K13103">
        <v>0</v>
      </c>
      <c r="L13103">
        <v>7</v>
      </c>
      <c r="M13103">
        <v>250410.46</v>
      </c>
      <c r="N13103">
        <v>0</v>
      </c>
      <c r="O13103">
        <v>99</v>
      </c>
      <c r="P13103">
        <v>5</v>
      </c>
      <c r="Q13103">
        <v>0</v>
      </c>
    </row>
    <row r="13104" spans="1:17" x14ac:dyDescent="0.25">
      <c r="A13104" t="s">
        <v>15</v>
      </c>
      <c r="B13104" t="s">
        <v>16</v>
      </c>
      <c r="C13104" t="s">
        <v>16</v>
      </c>
      <c r="D13104" s="7" t="s">
        <v>21702</v>
      </c>
      <c r="E13104" s="7" t="s">
        <v>21703</v>
      </c>
      <c r="F13104" s="7" t="s">
        <v>21874</v>
      </c>
      <c r="G13104" s="7" t="s">
        <v>13122</v>
      </c>
      <c r="H13104" s="7" t="str">
        <f t="shared" si="204"/>
        <v>954I</v>
      </c>
      <c r="I13104">
        <v>0</v>
      </c>
      <c r="K13104">
        <v>45</v>
      </c>
      <c r="L13104">
        <v>7</v>
      </c>
      <c r="M13104">
        <v>90918.482000000004</v>
      </c>
      <c r="N13104">
        <v>0</v>
      </c>
      <c r="O13104">
        <v>99</v>
      </c>
      <c r="P13104">
        <v>5</v>
      </c>
      <c r="Q13104">
        <v>0</v>
      </c>
    </row>
    <row r="13105" spans="1:17" x14ac:dyDescent="0.25">
      <c r="A13105" t="s">
        <v>15</v>
      </c>
      <c r="B13105" t="s">
        <v>16</v>
      </c>
      <c r="C13105" t="s">
        <v>16</v>
      </c>
      <c r="D13105" s="7" t="s">
        <v>21503</v>
      </c>
      <c r="E13105" s="7" t="s">
        <v>21534</v>
      </c>
      <c r="F13105" s="7" t="s">
        <v>21971</v>
      </c>
      <c r="G13105" s="7" t="s">
        <v>13123</v>
      </c>
      <c r="H13105" s="7" t="str">
        <f t="shared" si="204"/>
        <v>LS010223</v>
      </c>
      <c r="I13105">
        <v>15</v>
      </c>
      <c r="K13105">
        <v>45</v>
      </c>
      <c r="L13105">
        <v>7</v>
      </c>
      <c r="M13105">
        <v>17496.595000000001</v>
      </c>
      <c r="N13105">
        <v>0</v>
      </c>
      <c r="O13105">
        <v>99</v>
      </c>
      <c r="P13105">
        <v>5</v>
      </c>
      <c r="Q13105">
        <v>0</v>
      </c>
    </row>
    <row r="13106" spans="1:17" x14ac:dyDescent="0.25">
      <c r="A13106" t="s">
        <v>15</v>
      </c>
      <c r="B13106" t="s">
        <v>16</v>
      </c>
      <c r="C13106" t="s">
        <v>16</v>
      </c>
      <c r="D13106" s="7" t="s">
        <v>21445</v>
      </c>
      <c r="E13106" s="7" t="s">
        <v>21612</v>
      </c>
      <c r="F13106" s="7" t="s">
        <v>21655</v>
      </c>
      <c r="G13106" s="7" t="s">
        <v>13124</v>
      </c>
      <c r="H13106" s="7" t="str">
        <f t="shared" si="204"/>
        <v>P300070VACIO</v>
      </c>
      <c r="I13106">
        <v>8</v>
      </c>
      <c r="K13106">
        <v>45</v>
      </c>
      <c r="L13106">
        <v>7</v>
      </c>
      <c r="M13106">
        <v>9.5000000000000001E-2</v>
      </c>
      <c r="N13106">
        <v>0</v>
      </c>
      <c r="O13106">
        <v>99</v>
      </c>
      <c r="P13106">
        <v>5</v>
      </c>
      <c r="Q13106">
        <v>0</v>
      </c>
    </row>
    <row r="13107" spans="1:17" x14ac:dyDescent="0.25">
      <c r="A13107" t="s">
        <v>15</v>
      </c>
      <c r="B13107" t="s">
        <v>16</v>
      </c>
      <c r="C13107" t="s">
        <v>16</v>
      </c>
      <c r="D13107" s="7" t="s">
        <v>17</v>
      </c>
      <c r="E13107" s="7" t="s">
        <v>21831</v>
      </c>
      <c r="F13107" s="7" t="s">
        <v>21832</v>
      </c>
      <c r="G13107" s="7" t="s">
        <v>13125</v>
      </c>
      <c r="H13107" s="7" t="str">
        <f t="shared" si="204"/>
        <v>1063R01B</v>
      </c>
      <c r="I13107">
        <v>0</v>
      </c>
      <c r="K13107">
        <v>45</v>
      </c>
      <c r="L13107">
        <v>7</v>
      </c>
      <c r="M13107">
        <v>1</v>
      </c>
      <c r="N13107">
        <v>0</v>
      </c>
      <c r="O13107">
        <v>99</v>
      </c>
      <c r="P13107">
        <v>5</v>
      </c>
      <c r="Q13107">
        <v>0</v>
      </c>
    </row>
    <row r="13108" spans="1:17" x14ac:dyDescent="0.25">
      <c r="A13108" t="s">
        <v>15</v>
      </c>
      <c r="B13108" t="s">
        <v>16</v>
      </c>
      <c r="C13108" t="s">
        <v>16</v>
      </c>
      <c r="D13108" s="7" t="s">
        <v>21407</v>
      </c>
      <c r="E13108" s="7" t="s">
        <v>22029</v>
      </c>
      <c r="F13108" s="7" t="s">
        <v>22030</v>
      </c>
      <c r="G13108" s="7" t="s">
        <v>13126</v>
      </c>
      <c r="H13108" s="7" t="str">
        <f t="shared" si="204"/>
        <v>PANTACARGO60</v>
      </c>
      <c r="I13108">
        <v>0</v>
      </c>
      <c r="K13108">
        <v>45</v>
      </c>
      <c r="L13108">
        <v>7</v>
      </c>
      <c r="M13108">
        <v>1</v>
      </c>
      <c r="N13108">
        <v>0</v>
      </c>
      <c r="O13108">
        <v>99</v>
      </c>
      <c r="P13108">
        <v>5</v>
      </c>
      <c r="Q13108">
        <v>0</v>
      </c>
    </row>
    <row r="13109" spans="1:17" x14ac:dyDescent="0.25">
      <c r="A13109" t="s">
        <v>15</v>
      </c>
      <c r="B13109" t="s">
        <v>16</v>
      </c>
      <c r="C13109" t="s">
        <v>16</v>
      </c>
      <c r="D13109" s="7" t="s">
        <v>21407</v>
      </c>
      <c r="E13109" s="7" t="s">
        <v>22029</v>
      </c>
      <c r="F13109" s="7" t="s">
        <v>22069</v>
      </c>
      <c r="G13109" s="7" t="s">
        <v>13127</v>
      </c>
      <c r="H13109" s="7" t="str">
        <f t="shared" si="204"/>
        <v>PANTARECTO58</v>
      </c>
      <c r="I13109">
        <v>0</v>
      </c>
      <c r="K13109">
        <v>45</v>
      </c>
      <c r="L13109">
        <v>7</v>
      </c>
      <c r="M13109">
        <v>1</v>
      </c>
      <c r="N13109">
        <v>0</v>
      </c>
      <c r="O13109">
        <v>99</v>
      </c>
      <c r="P13109">
        <v>5</v>
      </c>
      <c r="Q13109">
        <v>0</v>
      </c>
    </row>
    <row r="13110" spans="1:17" x14ac:dyDescent="0.25">
      <c r="A13110" t="s">
        <v>15</v>
      </c>
      <c r="B13110" t="s">
        <v>16</v>
      </c>
      <c r="C13110" t="s">
        <v>16</v>
      </c>
      <c r="D13110" s="7" t="s">
        <v>21624</v>
      </c>
      <c r="E13110" s="7" t="s">
        <v>21625</v>
      </c>
      <c r="F13110" s="7" t="s">
        <v>21625</v>
      </c>
      <c r="G13110" s="7" t="s">
        <v>13128</v>
      </c>
      <c r="H13110" s="7" t="str">
        <f t="shared" si="204"/>
        <v>RCPT08290</v>
      </c>
      <c r="I13110">
        <v>0</v>
      </c>
      <c r="K13110">
        <v>45</v>
      </c>
      <c r="L13110">
        <v>7</v>
      </c>
      <c r="M13110">
        <v>17918.093000000001</v>
      </c>
      <c r="N13110">
        <v>2</v>
      </c>
      <c r="O13110">
        <v>99</v>
      </c>
      <c r="P13110">
        <v>5</v>
      </c>
      <c r="Q13110">
        <v>0</v>
      </c>
    </row>
    <row r="13111" spans="1:17" x14ac:dyDescent="0.25">
      <c r="A13111" t="s">
        <v>15</v>
      </c>
      <c r="B13111" t="s">
        <v>16</v>
      </c>
      <c r="C13111" t="s">
        <v>16</v>
      </c>
      <c r="D13111" s="7" t="s">
        <v>21503</v>
      </c>
      <c r="E13111" s="7" t="s">
        <v>21534</v>
      </c>
      <c r="F13111" s="7" t="s">
        <v>21535</v>
      </c>
      <c r="G13111" s="7" t="s">
        <v>13129</v>
      </c>
      <c r="H13111" s="7" t="str">
        <f t="shared" si="204"/>
        <v>TH528491</v>
      </c>
      <c r="I13111">
        <v>1</v>
      </c>
      <c r="K13111">
        <v>45</v>
      </c>
      <c r="L13111">
        <v>7</v>
      </c>
      <c r="M13111">
        <v>5188.4080000000004</v>
      </c>
      <c r="N13111">
        <v>0</v>
      </c>
      <c r="O13111">
        <v>99</v>
      </c>
      <c r="P13111">
        <v>5</v>
      </c>
      <c r="Q13111">
        <v>0</v>
      </c>
    </row>
    <row r="13112" spans="1:17" x14ac:dyDescent="0.25">
      <c r="A13112" t="s">
        <v>15</v>
      </c>
      <c r="B13112" t="s">
        <v>16</v>
      </c>
      <c r="C13112" t="s">
        <v>16</v>
      </c>
      <c r="D13112" s="7" t="s">
        <v>22103</v>
      </c>
      <c r="E13112" s="7" t="s">
        <v>22104</v>
      </c>
      <c r="F13112" s="7" t="s">
        <v>22105</v>
      </c>
      <c r="G13112" s="7" t="s">
        <v>13130</v>
      </c>
      <c r="H13112" s="7" t="str">
        <f t="shared" si="204"/>
        <v>2429NH44</v>
      </c>
      <c r="I13112">
        <v>0</v>
      </c>
      <c r="K13112">
        <v>45</v>
      </c>
      <c r="L13112">
        <v>7</v>
      </c>
      <c r="M13112">
        <v>1</v>
      </c>
      <c r="N13112">
        <v>0</v>
      </c>
      <c r="O13112">
        <v>99</v>
      </c>
      <c r="P13112">
        <v>5</v>
      </c>
      <c r="Q13112">
        <v>0</v>
      </c>
    </row>
    <row r="13113" spans="1:17" x14ac:dyDescent="0.25">
      <c r="A13113" t="s">
        <v>15</v>
      </c>
      <c r="B13113" t="s">
        <v>16</v>
      </c>
      <c r="C13113" t="s">
        <v>16</v>
      </c>
      <c r="D13113" s="7" t="s">
        <v>21702</v>
      </c>
      <c r="E13113" s="7" t="s">
        <v>21703</v>
      </c>
      <c r="F13113" s="7" t="s">
        <v>21704</v>
      </c>
      <c r="G13113" s="7" t="s">
        <v>13131</v>
      </c>
      <c r="H13113" s="7" t="str">
        <f t="shared" si="204"/>
        <v>918I</v>
      </c>
      <c r="I13113">
        <v>3</v>
      </c>
      <c r="K13113">
        <v>45</v>
      </c>
      <c r="L13113">
        <v>7</v>
      </c>
      <c r="M13113">
        <v>154984.16099999999</v>
      </c>
      <c r="N13113">
        <v>0</v>
      </c>
      <c r="O13113">
        <v>99</v>
      </c>
      <c r="P13113">
        <v>5</v>
      </c>
      <c r="Q13113">
        <v>0</v>
      </c>
    </row>
    <row r="13114" spans="1:17" x14ac:dyDescent="0.25">
      <c r="A13114" t="s">
        <v>15</v>
      </c>
      <c r="B13114" t="s">
        <v>16</v>
      </c>
      <c r="C13114" t="s">
        <v>16</v>
      </c>
      <c r="D13114" s="7" t="s">
        <v>21709</v>
      </c>
      <c r="E13114" s="7" t="s">
        <v>21710</v>
      </c>
      <c r="F13114" s="7" t="s">
        <v>21793</v>
      </c>
      <c r="G13114" s="7" t="s">
        <v>13132</v>
      </c>
      <c r="H13114" s="7" t="str">
        <f t="shared" si="204"/>
        <v>BE6066</v>
      </c>
      <c r="I13114">
        <v>0</v>
      </c>
      <c r="K13114">
        <v>45</v>
      </c>
      <c r="L13114">
        <v>7</v>
      </c>
      <c r="M13114">
        <v>22300.005000000001</v>
      </c>
      <c r="N13114">
        <v>0</v>
      </c>
      <c r="O13114">
        <v>99</v>
      </c>
      <c r="P13114">
        <v>5</v>
      </c>
      <c r="Q13114">
        <v>0</v>
      </c>
    </row>
    <row r="13115" spans="1:17" x14ac:dyDescent="0.25">
      <c r="A13115" t="s">
        <v>15</v>
      </c>
      <c r="B13115" t="s">
        <v>16</v>
      </c>
      <c r="C13115" t="s">
        <v>16</v>
      </c>
      <c r="D13115" s="7" t="s">
        <v>21907</v>
      </c>
      <c r="E13115" s="7" t="s">
        <v>21908</v>
      </c>
      <c r="F13115" s="7" t="s">
        <v>21472</v>
      </c>
      <c r="G13115" s="7" t="s">
        <v>13133</v>
      </c>
      <c r="H13115" s="7" t="str">
        <f t="shared" si="204"/>
        <v>DICROLED435W220M</v>
      </c>
      <c r="I13115">
        <v>9</v>
      </c>
      <c r="K13115">
        <v>45</v>
      </c>
      <c r="L13115">
        <v>7</v>
      </c>
      <c r="M13115">
        <v>1</v>
      </c>
      <c r="N13115">
        <v>0</v>
      </c>
      <c r="O13115">
        <v>99</v>
      </c>
      <c r="P13115">
        <v>5</v>
      </c>
      <c r="Q13115">
        <v>0</v>
      </c>
    </row>
    <row r="13116" spans="1:17" x14ac:dyDescent="0.25">
      <c r="A13116" t="s">
        <v>15</v>
      </c>
      <c r="B13116" t="s">
        <v>16</v>
      </c>
      <c r="C13116" t="s">
        <v>16</v>
      </c>
      <c r="D13116" s="7" t="s">
        <v>21569</v>
      </c>
      <c r="E13116" s="7" t="s">
        <v>21570</v>
      </c>
      <c r="F13116" s="7" t="s">
        <v>21571</v>
      </c>
      <c r="G13116" s="7" t="s">
        <v>13134</v>
      </c>
      <c r="H13116" s="7" t="str">
        <f t="shared" si="204"/>
        <v>GP35990GYB</v>
      </c>
      <c r="I13116">
        <v>0</v>
      </c>
      <c r="K13116">
        <v>45</v>
      </c>
      <c r="L13116">
        <v>7</v>
      </c>
      <c r="M13116">
        <v>41722.455999999998</v>
      </c>
      <c r="N13116">
        <v>0</v>
      </c>
      <c r="O13116">
        <v>99</v>
      </c>
      <c r="P13116">
        <v>5</v>
      </c>
      <c r="Q13116">
        <v>0</v>
      </c>
    </row>
    <row r="13117" spans="1:17" x14ac:dyDescent="0.25">
      <c r="A13117" t="s">
        <v>15</v>
      </c>
      <c r="B13117" t="s">
        <v>16</v>
      </c>
      <c r="C13117" t="s">
        <v>16</v>
      </c>
      <c r="D13117" s="7" t="s">
        <v>21450</v>
      </c>
      <c r="E13117" s="7" t="s">
        <v>21451</v>
      </c>
      <c r="F13117" s="7" t="s">
        <v>21459</v>
      </c>
      <c r="G13117" s="7" t="s">
        <v>13135</v>
      </c>
      <c r="H13117" s="7" t="str">
        <f t="shared" si="204"/>
        <v>H2014</v>
      </c>
      <c r="I13117">
        <v>0</v>
      </c>
      <c r="K13117">
        <v>45</v>
      </c>
      <c r="L13117">
        <v>7</v>
      </c>
      <c r="M13117">
        <v>20827.072</v>
      </c>
      <c r="N13117">
        <v>0</v>
      </c>
      <c r="O13117">
        <v>99</v>
      </c>
      <c r="P13117">
        <v>5</v>
      </c>
      <c r="Q13117">
        <v>0</v>
      </c>
    </row>
    <row r="13118" spans="1:17" x14ac:dyDescent="0.25">
      <c r="A13118" t="s">
        <v>15</v>
      </c>
      <c r="B13118" t="s">
        <v>16</v>
      </c>
      <c r="C13118" t="s">
        <v>16</v>
      </c>
      <c r="D13118" s="7" t="s">
        <v>21624</v>
      </c>
      <c r="E13118" s="7" t="s">
        <v>21695</v>
      </c>
      <c r="F13118" s="7" t="s">
        <v>21695</v>
      </c>
      <c r="G13118" s="7" t="s">
        <v>13136</v>
      </c>
      <c r="H13118" s="7" t="str">
        <f t="shared" si="204"/>
        <v>RCDI05810</v>
      </c>
      <c r="I13118">
        <v>0</v>
      </c>
      <c r="K13118">
        <v>45</v>
      </c>
      <c r="L13118">
        <v>7</v>
      </c>
      <c r="M13118">
        <v>39256.398999999998</v>
      </c>
      <c r="N13118">
        <v>0</v>
      </c>
      <c r="O13118">
        <v>99</v>
      </c>
      <c r="P13118">
        <v>5</v>
      </c>
      <c r="Q13118">
        <v>0</v>
      </c>
    </row>
    <row r="13119" spans="1:17" x14ac:dyDescent="0.25">
      <c r="A13119" t="s">
        <v>15</v>
      </c>
      <c r="B13119" t="s">
        <v>16</v>
      </c>
      <c r="C13119" t="s">
        <v>16</v>
      </c>
      <c r="D13119" s="7" t="s">
        <v>21624</v>
      </c>
      <c r="E13119" s="7" t="s">
        <v>21695</v>
      </c>
      <c r="F13119" s="7" t="s">
        <v>21695</v>
      </c>
      <c r="G13119" s="7" t="s">
        <v>13137</v>
      </c>
      <c r="H13119" s="7" t="str">
        <f t="shared" si="204"/>
        <v>RCDI09620</v>
      </c>
      <c r="I13119">
        <v>0</v>
      </c>
      <c r="K13119">
        <v>45</v>
      </c>
      <c r="L13119">
        <v>7</v>
      </c>
      <c r="M13119">
        <v>33467.603000000003</v>
      </c>
      <c r="N13119">
        <v>0</v>
      </c>
      <c r="O13119">
        <v>99</v>
      </c>
      <c r="P13119">
        <v>5</v>
      </c>
      <c r="Q13119">
        <v>0</v>
      </c>
    </row>
    <row r="13120" spans="1:17" x14ac:dyDescent="0.25">
      <c r="A13120" t="s">
        <v>15</v>
      </c>
      <c r="B13120" t="s">
        <v>16</v>
      </c>
      <c r="C13120" t="s">
        <v>16</v>
      </c>
      <c r="D13120" s="7" t="s">
        <v>21407</v>
      </c>
      <c r="E13120" s="7" t="s">
        <v>21408</v>
      </c>
      <c r="F13120" s="7" t="s">
        <v>22014</v>
      </c>
      <c r="G13120" s="7" t="s">
        <v>13138</v>
      </c>
      <c r="H13120" s="7" t="str">
        <f t="shared" si="204"/>
        <v>LAVORO39</v>
      </c>
      <c r="I13120">
        <v>0</v>
      </c>
      <c r="K13120">
        <v>45</v>
      </c>
      <c r="L13120">
        <v>7</v>
      </c>
      <c r="M13120">
        <v>1</v>
      </c>
      <c r="N13120">
        <v>0</v>
      </c>
      <c r="O13120">
        <v>99</v>
      </c>
      <c r="P13120">
        <v>5</v>
      </c>
      <c r="Q13120">
        <v>0</v>
      </c>
    </row>
    <row r="13121" spans="1:17" x14ac:dyDescent="0.25">
      <c r="A13121" t="s">
        <v>15</v>
      </c>
      <c r="B13121" t="s">
        <v>16</v>
      </c>
      <c r="C13121" t="s">
        <v>16</v>
      </c>
      <c r="D13121" s="7" t="s">
        <v>21702</v>
      </c>
      <c r="E13121" s="7" t="s">
        <v>21718</v>
      </c>
      <c r="F13121" s="7" t="s">
        <v>22016</v>
      </c>
      <c r="G13121" s="7" t="s">
        <v>13139</v>
      </c>
      <c r="H13121" s="7" t="str">
        <f t="shared" si="204"/>
        <v>857D</v>
      </c>
      <c r="I13121">
        <v>6</v>
      </c>
      <c r="K13121">
        <v>45</v>
      </c>
      <c r="L13121">
        <v>7</v>
      </c>
      <c r="M13121">
        <v>44054.489000000001</v>
      </c>
      <c r="N13121">
        <v>0</v>
      </c>
      <c r="O13121">
        <v>99</v>
      </c>
      <c r="P13121">
        <v>5</v>
      </c>
      <c r="Q13121">
        <v>0</v>
      </c>
    </row>
    <row r="13122" spans="1:17" x14ac:dyDescent="0.25">
      <c r="A13122" t="s">
        <v>15</v>
      </c>
      <c r="B13122" t="s">
        <v>16</v>
      </c>
      <c r="C13122" t="s">
        <v>16</v>
      </c>
      <c r="D13122" s="7" t="s">
        <v>21450</v>
      </c>
      <c r="E13122" s="7" t="s">
        <v>21451</v>
      </c>
      <c r="F13122" s="7" t="s">
        <v>21477</v>
      </c>
      <c r="G13122" s="7" t="s">
        <v>13140</v>
      </c>
      <c r="H13122" s="7" t="str">
        <f t="shared" si="204"/>
        <v>C171371X</v>
      </c>
      <c r="I13122">
        <v>0</v>
      </c>
      <c r="K13122">
        <v>45</v>
      </c>
      <c r="L13122">
        <v>7</v>
      </c>
      <c r="M13122">
        <v>31144.576000000001</v>
      </c>
      <c r="N13122">
        <v>0</v>
      </c>
      <c r="O13122">
        <v>99</v>
      </c>
      <c r="P13122">
        <v>5</v>
      </c>
      <c r="Q13122">
        <v>0</v>
      </c>
    </row>
    <row r="13123" spans="1:17" x14ac:dyDescent="0.25">
      <c r="A13123" t="s">
        <v>15</v>
      </c>
      <c r="B13123" t="s">
        <v>16</v>
      </c>
      <c r="C13123" t="s">
        <v>16</v>
      </c>
      <c r="D13123" s="7" t="s">
        <v>21569</v>
      </c>
      <c r="E13123" s="7" t="s">
        <v>21570</v>
      </c>
      <c r="F13123" s="7" t="s">
        <v>21571</v>
      </c>
      <c r="G13123" s="7" t="s">
        <v>13141</v>
      </c>
      <c r="H13123" s="7" t="str">
        <f t="shared" ref="H13123:H13186" si="205">+G13123</f>
        <v>GB47826</v>
      </c>
      <c r="I13123">
        <v>6</v>
      </c>
      <c r="K13123">
        <v>45</v>
      </c>
      <c r="L13123">
        <v>7</v>
      </c>
      <c r="M13123">
        <v>29268.894</v>
      </c>
      <c r="N13123">
        <v>0</v>
      </c>
      <c r="O13123">
        <v>99</v>
      </c>
      <c r="P13123">
        <v>5</v>
      </c>
      <c r="Q13123">
        <v>0</v>
      </c>
    </row>
    <row r="13124" spans="1:17" x14ac:dyDescent="0.25">
      <c r="A13124" t="s">
        <v>15</v>
      </c>
      <c r="B13124" t="s">
        <v>16</v>
      </c>
      <c r="C13124" t="s">
        <v>16</v>
      </c>
      <c r="D13124" s="7" t="s">
        <v>21556</v>
      </c>
      <c r="E13124" s="7" t="s">
        <v>22117</v>
      </c>
      <c r="F13124" s="7" t="s">
        <v>22136</v>
      </c>
      <c r="G13124" s="7" t="s">
        <v>13142</v>
      </c>
      <c r="H13124" s="7" t="str">
        <f t="shared" si="205"/>
        <v>228577</v>
      </c>
      <c r="I13124">
        <v>0</v>
      </c>
      <c r="K13124">
        <v>0</v>
      </c>
      <c r="L13124">
        <v>7</v>
      </c>
      <c r="M13124">
        <v>18460.365000000002</v>
      </c>
      <c r="N13124">
        <v>0</v>
      </c>
      <c r="O13124">
        <v>99</v>
      </c>
      <c r="P13124">
        <v>5</v>
      </c>
      <c r="Q13124">
        <v>0</v>
      </c>
    </row>
    <row r="13125" spans="1:17" x14ac:dyDescent="0.25">
      <c r="A13125" t="s">
        <v>15</v>
      </c>
      <c r="B13125" t="s">
        <v>16</v>
      </c>
      <c r="C13125" t="s">
        <v>16</v>
      </c>
      <c r="D13125" s="7" t="s">
        <v>21431</v>
      </c>
      <c r="E13125" s="7" t="s">
        <v>21574</v>
      </c>
      <c r="F13125" s="7" t="s">
        <v>21575</v>
      </c>
      <c r="G13125" s="7" t="s">
        <v>13143</v>
      </c>
      <c r="H13125" s="7" t="str">
        <f t="shared" si="205"/>
        <v>0280158251</v>
      </c>
      <c r="I13125">
        <v>2</v>
      </c>
      <c r="K13125">
        <v>0</v>
      </c>
      <c r="L13125">
        <v>7</v>
      </c>
      <c r="M13125">
        <v>54560.12</v>
      </c>
      <c r="N13125">
        <v>0</v>
      </c>
      <c r="O13125">
        <v>99</v>
      </c>
      <c r="P13125">
        <v>5</v>
      </c>
      <c r="Q13125">
        <v>0</v>
      </c>
    </row>
    <row r="13126" spans="1:17" x14ac:dyDescent="0.25">
      <c r="A13126" t="s">
        <v>15</v>
      </c>
      <c r="B13126" t="s">
        <v>16</v>
      </c>
      <c r="C13126" t="s">
        <v>16</v>
      </c>
      <c r="D13126" s="7" t="s">
        <v>17</v>
      </c>
      <c r="E13126" s="7" t="s">
        <v>21606</v>
      </c>
      <c r="F13126" s="7" t="s">
        <v>21732</v>
      </c>
      <c r="G13126" s="7" t="s">
        <v>13144</v>
      </c>
      <c r="H13126" s="7" t="str">
        <f t="shared" si="205"/>
        <v>158J3D2B</v>
      </c>
      <c r="I13126">
        <v>0</v>
      </c>
      <c r="K13126">
        <v>45</v>
      </c>
      <c r="L13126">
        <v>7</v>
      </c>
      <c r="M13126">
        <v>198752.42499999999</v>
      </c>
      <c r="N13126">
        <v>1</v>
      </c>
      <c r="O13126">
        <v>99</v>
      </c>
      <c r="P13126">
        <v>5</v>
      </c>
      <c r="Q13126">
        <v>0</v>
      </c>
    </row>
    <row r="13127" spans="1:17" x14ac:dyDescent="0.25">
      <c r="A13127" t="s">
        <v>15</v>
      </c>
      <c r="B13127" t="s">
        <v>16</v>
      </c>
      <c r="C13127" t="s">
        <v>16</v>
      </c>
      <c r="D13127" s="7" t="s">
        <v>17</v>
      </c>
      <c r="E13127" s="7" t="s">
        <v>21606</v>
      </c>
      <c r="F13127" s="7" t="s">
        <v>21798</v>
      </c>
      <c r="G13127" s="7" t="s">
        <v>13145</v>
      </c>
      <c r="H13127" s="7" t="str">
        <f t="shared" si="205"/>
        <v>19F81E2B</v>
      </c>
      <c r="I13127">
        <v>0</v>
      </c>
      <c r="K13127">
        <v>45</v>
      </c>
      <c r="L13127">
        <v>7</v>
      </c>
      <c r="M13127">
        <v>114227.537</v>
      </c>
      <c r="N13127">
        <v>0</v>
      </c>
      <c r="O13127">
        <v>99</v>
      </c>
      <c r="P13127">
        <v>5</v>
      </c>
      <c r="Q13127">
        <v>0</v>
      </c>
    </row>
    <row r="13128" spans="1:17" x14ac:dyDescent="0.25">
      <c r="A13128" t="s">
        <v>15</v>
      </c>
      <c r="B13128" t="s">
        <v>16</v>
      </c>
      <c r="C13128" t="s">
        <v>16</v>
      </c>
      <c r="D13128" s="7" t="s">
        <v>21445</v>
      </c>
      <c r="E13128" s="7" t="s">
        <v>21738</v>
      </c>
      <c r="F13128" s="7" t="s">
        <v>21761</v>
      </c>
      <c r="G13128" s="7" t="s">
        <v>13146</v>
      </c>
      <c r="H13128" s="7" t="str">
        <f t="shared" si="205"/>
        <v>229SD</v>
      </c>
      <c r="I13128">
        <v>0</v>
      </c>
      <c r="K13128">
        <v>45</v>
      </c>
      <c r="L13128">
        <v>7</v>
      </c>
      <c r="M13128">
        <v>40163.947999999997</v>
      </c>
      <c r="N13128">
        <v>0</v>
      </c>
      <c r="O13128">
        <v>99</v>
      </c>
      <c r="P13128">
        <v>5</v>
      </c>
      <c r="Q13128">
        <v>0</v>
      </c>
    </row>
    <row r="13129" spans="1:17" x14ac:dyDescent="0.25">
      <c r="A13129" t="s">
        <v>15</v>
      </c>
      <c r="B13129" t="s">
        <v>16</v>
      </c>
      <c r="C13129" t="s">
        <v>16</v>
      </c>
      <c r="D13129" s="7" t="s">
        <v>21525</v>
      </c>
      <c r="E13129" s="7" t="s">
        <v>21526</v>
      </c>
      <c r="F13129" s="7" t="s">
        <v>21526</v>
      </c>
      <c r="G13129" s="7" t="s">
        <v>13147</v>
      </c>
      <c r="H13129" s="7" t="str">
        <f t="shared" si="205"/>
        <v>25A082</v>
      </c>
      <c r="I13129">
        <v>113</v>
      </c>
      <c r="K13129">
        <v>45</v>
      </c>
      <c r="L13129">
        <v>7</v>
      </c>
      <c r="M13129">
        <v>2542.3200000000002</v>
      </c>
      <c r="N13129">
        <v>0</v>
      </c>
      <c r="O13129">
        <v>99</v>
      </c>
      <c r="P13129">
        <v>5</v>
      </c>
      <c r="Q13129">
        <v>0</v>
      </c>
    </row>
    <row r="13130" spans="1:17" x14ac:dyDescent="0.25">
      <c r="A13130" t="s">
        <v>15</v>
      </c>
      <c r="B13130" t="s">
        <v>16</v>
      </c>
      <c r="C13130" t="s">
        <v>16</v>
      </c>
      <c r="D13130" s="7" t="s">
        <v>17</v>
      </c>
      <c r="E13130" s="7" t="s">
        <v>18</v>
      </c>
      <c r="F13130" s="7" t="s">
        <v>21566</v>
      </c>
      <c r="G13130" s="7" t="s">
        <v>13148</v>
      </c>
      <c r="H13130" s="7" t="str">
        <f t="shared" si="205"/>
        <v>2608605124</v>
      </c>
      <c r="I13130">
        <v>1</v>
      </c>
      <c r="K13130">
        <v>0</v>
      </c>
      <c r="L13130">
        <v>7</v>
      </c>
      <c r="M13130">
        <v>5307.2889999999998</v>
      </c>
      <c r="N13130">
        <v>0</v>
      </c>
      <c r="O13130">
        <v>99</v>
      </c>
      <c r="P13130">
        <v>5</v>
      </c>
      <c r="Q13130">
        <v>0</v>
      </c>
    </row>
    <row r="13131" spans="1:17" x14ac:dyDescent="0.25">
      <c r="A13131" t="s">
        <v>15</v>
      </c>
      <c r="B13131" t="s">
        <v>16</v>
      </c>
      <c r="C13131" t="s">
        <v>16</v>
      </c>
      <c r="D13131" s="7" t="s">
        <v>17</v>
      </c>
      <c r="E13131" s="7" t="s">
        <v>18</v>
      </c>
      <c r="F13131" s="7" t="s">
        <v>21566</v>
      </c>
      <c r="G13131" s="7" t="s">
        <v>13149</v>
      </c>
      <c r="H13131" s="7" t="str">
        <f t="shared" si="205"/>
        <v>2608605126</v>
      </c>
      <c r="I13131">
        <v>1</v>
      </c>
      <c r="K13131">
        <v>0</v>
      </c>
      <c r="L13131">
        <v>7</v>
      </c>
      <c r="M13131">
        <v>4804.2690000000002</v>
      </c>
      <c r="N13131">
        <v>0</v>
      </c>
      <c r="O13131">
        <v>99</v>
      </c>
      <c r="P13131">
        <v>5</v>
      </c>
      <c r="Q13131">
        <v>0</v>
      </c>
    </row>
    <row r="13132" spans="1:17" x14ac:dyDescent="0.25">
      <c r="A13132" t="s">
        <v>15</v>
      </c>
      <c r="B13132" t="s">
        <v>16</v>
      </c>
      <c r="C13132" t="s">
        <v>16</v>
      </c>
      <c r="D13132" s="7" t="s">
        <v>21578</v>
      </c>
      <c r="E13132" s="7" t="s">
        <v>21913</v>
      </c>
      <c r="F13132" s="7" t="s">
        <v>21914</v>
      </c>
      <c r="G13132" s="7" t="s">
        <v>13150</v>
      </c>
      <c r="H13132" s="7" t="str">
        <f t="shared" si="205"/>
        <v>315385</v>
      </c>
      <c r="I13132">
        <v>3</v>
      </c>
      <c r="K13132">
        <v>0</v>
      </c>
      <c r="L13132">
        <v>7</v>
      </c>
      <c r="M13132">
        <v>65018.8</v>
      </c>
      <c r="N13132">
        <v>0</v>
      </c>
      <c r="O13132">
        <v>99</v>
      </c>
      <c r="P13132">
        <v>5</v>
      </c>
      <c r="Q13132">
        <v>0</v>
      </c>
    </row>
    <row r="13133" spans="1:17" x14ac:dyDescent="0.25">
      <c r="A13133" t="s">
        <v>15</v>
      </c>
      <c r="B13133" t="s">
        <v>16</v>
      </c>
      <c r="C13133" t="s">
        <v>16</v>
      </c>
      <c r="D13133" s="7" t="s">
        <v>21437</v>
      </c>
      <c r="E13133" s="7" t="s">
        <v>21687</v>
      </c>
      <c r="F13133" s="7" t="s">
        <v>21688</v>
      </c>
      <c r="G13133" s="7" t="s">
        <v>13151</v>
      </c>
      <c r="H13133" s="7" t="str">
        <f t="shared" si="205"/>
        <v>33209Q</v>
      </c>
      <c r="I13133">
        <v>15</v>
      </c>
      <c r="K13133">
        <v>45</v>
      </c>
      <c r="L13133">
        <v>7</v>
      </c>
      <c r="M13133">
        <v>47361.031999999999</v>
      </c>
      <c r="N13133">
        <v>6</v>
      </c>
      <c r="O13133">
        <v>99</v>
      </c>
      <c r="P13133">
        <v>5</v>
      </c>
      <c r="Q13133">
        <v>0</v>
      </c>
    </row>
    <row r="13134" spans="1:17" x14ac:dyDescent="0.25">
      <c r="A13134" t="s">
        <v>15</v>
      </c>
      <c r="B13134" t="s">
        <v>16</v>
      </c>
      <c r="C13134" t="s">
        <v>16</v>
      </c>
      <c r="D13134" s="7" t="s">
        <v>21455</v>
      </c>
      <c r="E13134" s="7" t="s">
        <v>21495</v>
      </c>
      <c r="F13134" s="7" t="s">
        <v>21605</v>
      </c>
      <c r="G13134" s="7" t="s">
        <v>13152</v>
      </c>
      <c r="H13134" s="7" t="str">
        <f t="shared" si="205"/>
        <v>46478</v>
      </c>
      <c r="I13134">
        <v>1</v>
      </c>
      <c r="K13134">
        <v>0</v>
      </c>
      <c r="L13134">
        <v>7</v>
      </c>
      <c r="M13134">
        <v>28553.775000000001</v>
      </c>
      <c r="N13134">
        <v>0</v>
      </c>
      <c r="O13134">
        <v>99</v>
      </c>
      <c r="P13134">
        <v>5</v>
      </c>
      <c r="Q13134">
        <v>0</v>
      </c>
    </row>
    <row r="13135" spans="1:17" x14ac:dyDescent="0.25">
      <c r="A13135" t="s">
        <v>15</v>
      </c>
      <c r="B13135" t="s">
        <v>16</v>
      </c>
      <c r="C13135" t="s">
        <v>16</v>
      </c>
      <c r="D13135" s="7" t="s">
        <v>21421</v>
      </c>
      <c r="E13135" s="7" t="s">
        <v>21507</v>
      </c>
      <c r="F13135" s="7" t="s">
        <v>21508</v>
      </c>
      <c r="G13135" s="7" t="s">
        <v>13153</v>
      </c>
      <c r="H13135" s="7" t="str">
        <f t="shared" si="205"/>
        <v>616577</v>
      </c>
      <c r="I13135">
        <v>19</v>
      </c>
      <c r="K13135">
        <v>0</v>
      </c>
      <c r="L13135">
        <v>7</v>
      </c>
      <c r="M13135">
        <v>105676.8</v>
      </c>
      <c r="N13135">
        <v>2</v>
      </c>
      <c r="O13135">
        <v>99</v>
      </c>
      <c r="P13135">
        <v>5</v>
      </c>
      <c r="Q13135">
        <v>0</v>
      </c>
    </row>
    <row r="13136" spans="1:17" x14ac:dyDescent="0.25">
      <c r="A13136" t="s">
        <v>15</v>
      </c>
      <c r="B13136" t="s">
        <v>16</v>
      </c>
      <c r="C13136" t="s">
        <v>16</v>
      </c>
      <c r="D13136" s="7" t="s">
        <v>21421</v>
      </c>
      <c r="E13136" s="7" t="s">
        <v>21507</v>
      </c>
      <c r="F13136" s="7" t="s">
        <v>21508</v>
      </c>
      <c r="G13136" s="7" t="s">
        <v>13154</v>
      </c>
      <c r="H13136" s="7" t="str">
        <f t="shared" si="205"/>
        <v>616770</v>
      </c>
      <c r="I13136">
        <v>34</v>
      </c>
      <c r="K13136">
        <v>0</v>
      </c>
      <c r="L13136">
        <v>7</v>
      </c>
      <c r="M13136">
        <v>19814.400000000001</v>
      </c>
      <c r="N13136">
        <v>0</v>
      </c>
      <c r="O13136">
        <v>99</v>
      </c>
      <c r="P13136">
        <v>5</v>
      </c>
      <c r="Q13136">
        <v>0</v>
      </c>
    </row>
    <row r="13137" spans="1:17" x14ac:dyDescent="0.25">
      <c r="A13137" t="s">
        <v>15</v>
      </c>
      <c r="B13137" t="s">
        <v>16</v>
      </c>
      <c r="C13137" t="s">
        <v>16</v>
      </c>
      <c r="D13137" s="7" t="s">
        <v>21756</v>
      </c>
      <c r="E13137" s="7" t="s">
        <v>21782</v>
      </c>
      <c r="F13137" s="7" t="s">
        <v>21783</v>
      </c>
      <c r="G13137" s="7" t="s">
        <v>13155</v>
      </c>
      <c r="H13137" s="7" t="str">
        <f t="shared" si="205"/>
        <v>8PK1435</v>
      </c>
      <c r="I13137">
        <v>53</v>
      </c>
      <c r="K13137">
        <v>45</v>
      </c>
      <c r="L13137">
        <v>7</v>
      </c>
      <c r="M13137">
        <v>9910.6180000000004</v>
      </c>
      <c r="N13137">
        <v>1</v>
      </c>
      <c r="O13137">
        <v>99</v>
      </c>
      <c r="P13137">
        <v>5</v>
      </c>
      <c r="Q13137">
        <v>0</v>
      </c>
    </row>
    <row r="13138" spans="1:17" x14ac:dyDescent="0.25">
      <c r="A13138" t="s">
        <v>15</v>
      </c>
      <c r="B13138" t="s">
        <v>16</v>
      </c>
      <c r="C13138" t="s">
        <v>16</v>
      </c>
      <c r="D13138" s="7" t="s">
        <v>21875</v>
      </c>
      <c r="E13138" s="7" t="s">
        <v>21876</v>
      </c>
      <c r="F13138" s="7" t="s">
        <v>21876</v>
      </c>
      <c r="G13138" s="7" t="s">
        <v>13156</v>
      </c>
      <c r="H13138" s="7" t="str">
        <f t="shared" si="205"/>
        <v>A187</v>
      </c>
      <c r="I13138">
        <v>20</v>
      </c>
      <c r="K13138">
        <v>45</v>
      </c>
      <c r="L13138">
        <v>7</v>
      </c>
      <c r="M13138">
        <v>22466.584999999999</v>
      </c>
      <c r="N13138">
        <v>8</v>
      </c>
      <c r="O13138">
        <v>99</v>
      </c>
      <c r="P13138">
        <v>5</v>
      </c>
      <c r="Q13138">
        <v>0</v>
      </c>
    </row>
    <row r="13139" spans="1:17" x14ac:dyDescent="0.25">
      <c r="A13139" t="s">
        <v>15</v>
      </c>
      <c r="B13139" t="s">
        <v>16</v>
      </c>
      <c r="C13139" t="s">
        <v>16</v>
      </c>
      <c r="D13139" s="7" t="s">
        <v>21875</v>
      </c>
      <c r="E13139" s="7" t="s">
        <v>21876</v>
      </c>
      <c r="F13139" s="7" t="s">
        <v>21876</v>
      </c>
      <c r="G13139" s="7" t="s">
        <v>13157</v>
      </c>
      <c r="H13139" s="7" t="str">
        <f t="shared" si="205"/>
        <v>A249</v>
      </c>
      <c r="I13139">
        <v>8</v>
      </c>
      <c r="K13139">
        <v>45</v>
      </c>
      <c r="L13139">
        <v>7</v>
      </c>
      <c r="M13139">
        <v>41757.936000000002</v>
      </c>
      <c r="N13139">
        <v>4</v>
      </c>
      <c r="O13139">
        <v>99</v>
      </c>
      <c r="P13139">
        <v>5</v>
      </c>
      <c r="Q13139">
        <v>0</v>
      </c>
    </row>
    <row r="13140" spans="1:17" x14ac:dyDescent="0.25">
      <c r="A13140" t="s">
        <v>15</v>
      </c>
      <c r="B13140" t="s">
        <v>16</v>
      </c>
      <c r="C13140" t="s">
        <v>16</v>
      </c>
      <c r="D13140" s="7" t="s">
        <v>21488</v>
      </c>
      <c r="E13140" s="7" t="s">
        <v>21807</v>
      </c>
      <c r="F13140" s="7" t="s">
        <v>21808</v>
      </c>
      <c r="G13140" s="7" t="s">
        <v>13158</v>
      </c>
      <c r="H13140" s="7" t="str">
        <f t="shared" si="205"/>
        <v>AK7633S</v>
      </c>
      <c r="I13140">
        <v>8</v>
      </c>
      <c r="K13140">
        <v>45</v>
      </c>
      <c r="L13140">
        <v>7</v>
      </c>
      <c r="M13140">
        <v>1</v>
      </c>
      <c r="N13140">
        <v>2</v>
      </c>
      <c r="O13140">
        <v>99</v>
      </c>
      <c r="P13140">
        <v>5</v>
      </c>
      <c r="Q13140">
        <v>0</v>
      </c>
    </row>
    <row r="13141" spans="1:17" x14ac:dyDescent="0.25">
      <c r="A13141" t="s">
        <v>15</v>
      </c>
      <c r="B13141" t="s">
        <v>16</v>
      </c>
      <c r="C13141" t="s">
        <v>16</v>
      </c>
      <c r="D13141" s="7" t="s">
        <v>21603</v>
      </c>
      <c r="E13141" s="7" t="s">
        <v>21604</v>
      </c>
      <c r="F13141" s="7" t="s">
        <v>21692</v>
      </c>
      <c r="G13141" s="7" t="s">
        <v>13159</v>
      </c>
      <c r="H13141" s="7" t="str">
        <f t="shared" si="205"/>
        <v>B53877</v>
      </c>
      <c r="I13141">
        <v>4</v>
      </c>
      <c r="K13141">
        <v>45</v>
      </c>
      <c r="L13141">
        <v>7</v>
      </c>
      <c r="M13141">
        <v>86773.081999999995</v>
      </c>
      <c r="N13141">
        <v>0</v>
      </c>
      <c r="O13141">
        <v>99</v>
      </c>
      <c r="P13141">
        <v>5</v>
      </c>
      <c r="Q13141">
        <v>0</v>
      </c>
    </row>
    <row r="13142" spans="1:17" x14ac:dyDescent="0.25">
      <c r="A13142" t="s">
        <v>15</v>
      </c>
      <c r="B13142" t="s">
        <v>16</v>
      </c>
      <c r="C13142" t="s">
        <v>16</v>
      </c>
      <c r="D13142" s="7" t="s">
        <v>21445</v>
      </c>
      <c r="E13142" s="7" t="s">
        <v>21738</v>
      </c>
      <c r="F13142" s="7" t="s">
        <v>21998</v>
      </c>
      <c r="G13142" s="7" t="s">
        <v>13160</v>
      </c>
      <c r="H13142" s="7" t="str">
        <f t="shared" si="205"/>
        <v>BP115</v>
      </c>
      <c r="I13142">
        <v>9</v>
      </c>
      <c r="K13142">
        <v>45</v>
      </c>
      <c r="L13142">
        <v>7</v>
      </c>
      <c r="M13142">
        <v>157925.152</v>
      </c>
      <c r="N13142">
        <v>0</v>
      </c>
      <c r="O13142">
        <v>99</v>
      </c>
      <c r="P13142">
        <v>5</v>
      </c>
      <c r="Q13142">
        <v>0</v>
      </c>
    </row>
    <row r="13143" spans="1:17" x14ac:dyDescent="0.25">
      <c r="A13143" t="s">
        <v>15</v>
      </c>
      <c r="B13143" t="s">
        <v>16</v>
      </c>
      <c r="C13143" t="s">
        <v>16</v>
      </c>
      <c r="D13143" s="7" t="s">
        <v>21431</v>
      </c>
      <c r="E13143" s="7" t="s">
        <v>21696</v>
      </c>
      <c r="F13143" s="7" t="s">
        <v>21962</v>
      </c>
      <c r="G13143" s="7" t="s">
        <v>13161</v>
      </c>
      <c r="H13143" s="7" t="str">
        <f t="shared" si="205"/>
        <v>BTX9</v>
      </c>
      <c r="I13143">
        <v>8</v>
      </c>
      <c r="K13143">
        <v>45</v>
      </c>
      <c r="L13143">
        <v>7</v>
      </c>
      <c r="M13143">
        <v>44820.845999999998</v>
      </c>
      <c r="N13143">
        <v>2</v>
      </c>
      <c r="O13143">
        <v>99</v>
      </c>
      <c r="P13143">
        <v>5</v>
      </c>
      <c r="Q13143">
        <v>0</v>
      </c>
    </row>
    <row r="13144" spans="1:17" x14ac:dyDescent="0.25">
      <c r="A13144" t="s">
        <v>15</v>
      </c>
      <c r="B13144" t="s">
        <v>16</v>
      </c>
      <c r="C13144" t="s">
        <v>16</v>
      </c>
      <c r="D13144" s="7" t="s">
        <v>21875</v>
      </c>
      <c r="E13144" s="7" t="s">
        <v>21876</v>
      </c>
      <c r="F13144" s="7" t="s">
        <v>21876</v>
      </c>
      <c r="G13144" s="7" t="s">
        <v>13162</v>
      </c>
      <c r="H13144" s="7" t="str">
        <f t="shared" si="205"/>
        <v>C124</v>
      </c>
      <c r="I13144">
        <v>8</v>
      </c>
      <c r="K13144">
        <v>45</v>
      </c>
      <c r="L13144">
        <v>7</v>
      </c>
      <c r="M13144">
        <v>31332.667000000001</v>
      </c>
      <c r="N13144">
        <v>0</v>
      </c>
      <c r="O13144">
        <v>99</v>
      </c>
      <c r="P13144">
        <v>5</v>
      </c>
      <c r="Q13144">
        <v>0</v>
      </c>
    </row>
    <row r="13145" spans="1:17" x14ac:dyDescent="0.25">
      <c r="A13145" t="s">
        <v>15</v>
      </c>
      <c r="B13145" t="s">
        <v>16</v>
      </c>
      <c r="C13145" t="s">
        <v>16</v>
      </c>
      <c r="D13145" s="7" t="s">
        <v>21450</v>
      </c>
      <c r="E13145" s="7" t="s">
        <v>21451</v>
      </c>
      <c r="F13145" s="7" t="s">
        <v>21513</v>
      </c>
      <c r="G13145" s="7" t="s">
        <v>13163</v>
      </c>
      <c r="H13145" s="7" t="str">
        <f t="shared" si="205"/>
        <v>CUK28471</v>
      </c>
      <c r="I13145">
        <v>0</v>
      </c>
      <c r="K13145">
        <v>45</v>
      </c>
      <c r="L13145">
        <v>7</v>
      </c>
      <c r="M13145">
        <v>7813.4089999999997</v>
      </c>
      <c r="N13145">
        <v>0</v>
      </c>
      <c r="O13145">
        <v>99</v>
      </c>
      <c r="P13145">
        <v>5</v>
      </c>
      <c r="Q13145">
        <v>0</v>
      </c>
    </row>
    <row r="13146" spans="1:17" x14ac:dyDescent="0.25">
      <c r="A13146" t="s">
        <v>15</v>
      </c>
      <c r="B13146" t="s">
        <v>16</v>
      </c>
      <c r="C13146" t="s">
        <v>16</v>
      </c>
      <c r="D13146" s="7" t="s">
        <v>21603</v>
      </c>
      <c r="E13146" s="7" t="s">
        <v>21604</v>
      </c>
      <c r="F13146" s="7" t="s">
        <v>21692</v>
      </c>
      <c r="G13146" s="7" t="s">
        <v>13164</v>
      </c>
      <c r="H13146" s="7" t="str">
        <f t="shared" si="205"/>
        <v>D17061</v>
      </c>
      <c r="I13146">
        <v>4</v>
      </c>
      <c r="K13146">
        <v>45</v>
      </c>
      <c r="L13146">
        <v>7</v>
      </c>
      <c r="M13146">
        <v>4386.2439999999997</v>
      </c>
      <c r="N13146">
        <v>2</v>
      </c>
      <c r="O13146">
        <v>99</v>
      </c>
      <c r="P13146">
        <v>5</v>
      </c>
      <c r="Q13146">
        <v>0</v>
      </c>
    </row>
    <row r="13147" spans="1:17" x14ac:dyDescent="0.25">
      <c r="A13147" t="s">
        <v>15</v>
      </c>
      <c r="B13147" t="s">
        <v>16</v>
      </c>
      <c r="C13147" t="s">
        <v>16</v>
      </c>
      <c r="D13147" s="7" t="s">
        <v>21603</v>
      </c>
      <c r="E13147" s="7" t="s">
        <v>21604</v>
      </c>
      <c r="F13147" s="7" t="s">
        <v>21692</v>
      </c>
      <c r="G13147" s="7" t="s">
        <v>13165</v>
      </c>
      <c r="H13147" s="7" t="str">
        <f t="shared" si="205"/>
        <v>D44345</v>
      </c>
      <c r="I13147">
        <v>2</v>
      </c>
      <c r="K13147">
        <v>45</v>
      </c>
      <c r="L13147">
        <v>7</v>
      </c>
      <c r="M13147">
        <v>17682.531999999999</v>
      </c>
      <c r="N13147">
        <v>1</v>
      </c>
      <c r="O13147">
        <v>99</v>
      </c>
      <c r="P13147">
        <v>5</v>
      </c>
      <c r="Q13147">
        <v>0</v>
      </c>
    </row>
    <row r="13148" spans="1:17" x14ac:dyDescent="0.25">
      <c r="A13148" t="s">
        <v>15</v>
      </c>
      <c r="B13148" t="s">
        <v>16</v>
      </c>
      <c r="C13148" t="s">
        <v>16</v>
      </c>
      <c r="D13148" s="7" t="s">
        <v>22020</v>
      </c>
      <c r="E13148" s="7" t="s">
        <v>22026</v>
      </c>
      <c r="F13148" s="7" t="s">
        <v>22026</v>
      </c>
      <c r="G13148" s="7" t="s">
        <v>13166</v>
      </c>
      <c r="H13148" s="7" t="str">
        <f t="shared" si="205"/>
        <v>DAC1200</v>
      </c>
      <c r="I13148">
        <v>14</v>
      </c>
      <c r="K13148">
        <v>45</v>
      </c>
      <c r="L13148">
        <v>7</v>
      </c>
      <c r="M13148">
        <v>1</v>
      </c>
      <c r="N13148">
        <v>4</v>
      </c>
      <c r="O13148">
        <v>99</v>
      </c>
      <c r="P13148">
        <v>5</v>
      </c>
      <c r="Q13148">
        <v>0</v>
      </c>
    </row>
    <row r="13149" spans="1:17" x14ac:dyDescent="0.25">
      <c r="A13149" t="s">
        <v>15</v>
      </c>
      <c r="B13149" t="s">
        <v>16</v>
      </c>
      <c r="C13149" t="s">
        <v>16</v>
      </c>
      <c r="D13149" s="7" t="s">
        <v>22020</v>
      </c>
      <c r="E13149" s="7" t="s">
        <v>22026</v>
      </c>
      <c r="F13149" s="7" t="s">
        <v>22026</v>
      </c>
      <c r="G13149" s="7" t="s">
        <v>13167</v>
      </c>
      <c r="H13149" s="7" t="str">
        <f t="shared" si="205"/>
        <v>DAFW1811</v>
      </c>
      <c r="I13149">
        <v>10</v>
      </c>
      <c r="K13149">
        <v>45</v>
      </c>
      <c r="L13149">
        <v>7</v>
      </c>
      <c r="M13149">
        <v>1</v>
      </c>
      <c r="N13149">
        <v>1</v>
      </c>
      <c r="O13149">
        <v>99</v>
      </c>
      <c r="P13149">
        <v>5</v>
      </c>
      <c r="Q13149">
        <v>0</v>
      </c>
    </row>
    <row r="13150" spans="1:17" x14ac:dyDescent="0.25">
      <c r="A13150" t="s">
        <v>15</v>
      </c>
      <c r="B13150" t="s">
        <v>16</v>
      </c>
      <c r="C13150" t="s">
        <v>16</v>
      </c>
      <c r="D13150" s="7" t="s">
        <v>21603</v>
      </c>
      <c r="E13150" s="7" t="s">
        <v>21934</v>
      </c>
      <c r="F13150" s="7" t="s">
        <v>21935</v>
      </c>
      <c r="G13150" s="7" t="s">
        <v>13168</v>
      </c>
      <c r="H13150" s="7" t="str">
        <f t="shared" si="205"/>
        <v>DHP481Z</v>
      </c>
      <c r="I13150">
        <v>0</v>
      </c>
      <c r="K13150">
        <v>45</v>
      </c>
      <c r="L13150">
        <v>7</v>
      </c>
      <c r="M13150">
        <v>243595.56299999999</v>
      </c>
      <c r="N13150">
        <v>0</v>
      </c>
      <c r="O13150">
        <v>99</v>
      </c>
      <c r="P13150">
        <v>5</v>
      </c>
      <c r="Q13150">
        <v>0</v>
      </c>
    </row>
    <row r="13151" spans="1:17" x14ac:dyDescent="0.25">
      <c r="A13151" t="s">
        <v>15</v>
      </c>
      <c r="B13151" t="s">
        <v>16</v>
      </c>
      <c r="C13151" t="s">
        <v>16</v>
      </c>
      <c r="D13151" s="7" t="s">
        <v>21690</v>
      </c>
      <c r="E13151" s="7" t="s">
        <v>21691</v>
      </c>
      <c r="F13151" s="7" t="s">
        <v>21691</v>
      </c>
      <c r="G13151" s="7" t="s">
        <v>13169</v>
      </c>
      <c r="H13151" s="7" t="str">
        <f t="shared" si="205"/>
        <v>DP331013042</v>
      </c>
      <c r="I13151">
        <v>0</v>
      </c>
      <c r="K13151">
        <v>45</v>
      </c>
      <c r="L13151">
        <v>7</v>
      </c>
      <c r="M13151">
        <v>261584.1</v>
      </c>
      <c r="N13151">
        <v>0</v>
      </c>
      <c r="O13151">
        <v>99</v>
      </c>
      <c r="P13151">
        <v>5</v>
      </c>
      <c r="Q13151">
        <v>0</v>
      </c>
    </row>
    <row r="13152" spans="1:17" x14ac:dyDescent="0.25">
      <c r="A13152" t="s">
        <v>15</v>
      </c>
      <c r="B13152" t="s">
        <v>16</v>
      </c>
      <c r="C13152" t="s">
        <v>16</v>
      </c>
      <c r="D13152" s="7" t="s">
        <v>21624</v>
      </c>
      <c r="E13152" s="7" t="s">
        <v>21625</v>
      </c>
      <c r="F13152" s="7" t="s">
        <v>22035</v>
      </c>
      <c r="G13152" s="7" t="s">
        <v>13170</v>
      </c>
      <c r="H13152" s="7" t="str">
        <f t="shared" si="205"/>
        <v>GDB766</v>
      </c>
      <c r="I13152">
        <v>1</v>
      </c>
      <c r="K13152">
        <v>45</v>
      </c>
      <c r="L13152">
        <v>7</v>
      </c>
      <c r="M13152">
        <v>32107.138999999999</v>
      </c>
      <c r="N13152">
        <v>0</v>
      </c>
      <c r="O13152">
        <v>99</v>
      </c>
      <c r="P13152">
        <v>5</v>
      </c>
      <c r="Q13152">
        <v>0</v>
      </c>
    </row>
    <row r="13153" spans="1:17" x14ac:dyDescent="0.25">
      <c r="A13153" t="s">
        <v>15</v>
      </c>
      <c r="B13153" t="s">
        <v>16</v>
      </c>
      <c r="C13153" t="s">
        <v>16</v>
      </c>
      <c r="D13153" s="7" t="s">
        <v>21725</v>
      </c>
      <c r="E13153" s="7" t="s">
        <v>22067</v>
      </c>
      <c r="F13153" s="7" t="s">
        <v>22068</v>
      </c>
      <c r="G13153" s="7" t="s">
        <v>13171</v>
      </c>
      <c r="H13153" s="7" t="str">
        <f t="shared" si="205"/>
        <v>HG33049D</v>
      </c>
      <c r="I13153">
        <v>5</v>
      </c>
      <c r="K13153">
        <v>45</v>
      </c>
      <c r="L13153">
        <v>7</v>
      </c>
      <c r="M13153">
        <v>33239.211000000003</v>
      </c>
      <c r="N13153">
        <v>0</v>
      </c>
      <c r="O13153">
        <v>99</v>
      </c>
      <c r="P13153">
        <v>5</v>
      </c>
      <c r="Q13153">
        <v>0</v>
      </c>
    </row>
    <row r="13154" spans="1:17" x14ac:dyDescent="0.25">
      <c r="A13154" t="s">
        <v>15</v>
      </c>
      <c r="B13154" t="s">
        <v>16</v>
      </c>
      <c r="C13154" t="s">
        <v>16</v>
      </c>
      <c r="D13154" s="7" t="s">
        <v>21756</v>
      </c>
      <c r="E13154" s="7" t="s">
        <v>21757</v>
      </c>
      <c r="F13154" s="7" t="s">
        <v>21757</v>
      </c>
      <c r="G13154" s="7" t="s">
        <v>13172</v>
      </c>
      <c r="H13154" s="7" t="str">
        <f t="shared" si="205"/>
        <v>KTB488</v>
      </c>
      <c r="I13154">
        <v>0</v>
      </c>
      <c r="K13154">
        <v>45</v>
      </c>
      <c r="L13154">
        <v>7</v>
      </c>
      <c r="M13154">
        <v>62836.059000000001</v>
      </c>
      <c r="N13154">
        <v>0</v>
      </c>
      <c r="O13154">
        <v>99</v>
      </c>
      <c r="P13154">
        <v>5</v>
      </c>
      <c r="Q13154">
        <v>0</v>
      </c>
    </row>
    <row r="13155" spans="1:17" x14ac:dyDescent="0.25">
      <c r="A13155" t="s">
        <v>15</v>
      </c>
      <c r="B13155" t="s">
        <v>16</v>
      </c>
      <c r="C13155" t="s">
        <v>16</v>
      </c>
      <c r="D13155" s="7" t="s">
        <v>21725</v>
      </c>
      <c r="E13155" s="7" t="s">
        <v>21893</v>
      </c>
      <c r="F13155" s="7" t="s">
        <v>21893</v>
      </c>
      <c r="G13155" s="7" t="s">
        <v>13173</v>
      </c>
      <c r="H13155" s="7" t="str">
        <f t="shared" si="205"/>
        <v>NKF8082</v>
      </c>
      <c r="I13155">
        <v>10</v>
      </c>
      <c r="K13155">
        <v>45</v>
      </c>
      <c r="L13155">
        <v>7</v>
      </c>
      <c r="M13155">
        <v>98061.975000000006</v>
      </c>
      <c r="N13155">
        <v>0</v>
      </c>
      <c r="O13155">
        <v>99</v>
      </c>
      <c r="P13155">
        <v>5</v>
      </c>
      <c r="Q13155">
        <v>0</v>
      </c>
    </row>
    <row r="13156" spans="1:17" x14ac:dyDescent="0.25">
      <c r="A13156" t="s">
        <v>15</v>
      </c>
      <c r="B13156" t="s">
        <v>16</v>
      </c>
      <c r="C13156" t="s">
        <v>16</v>
      </c>
      <c r="D13156" s="7" t="s">
        <v>21725</v>
      </c>
      <c r="E13156" s="7" t="s">
        <v>21893</v>
      </c>
      <c r="F13156" s="7" t="s">
        <v>21893</v>
      </c>
      <c r="G13156" s="7" t="s">
        <v>13174</v>
      </c>
      <c r="H13156" s="7" t="str">
        <f t="shared" si="205"/>
        <v>NKF8084</v>
      </c>
      <c r="I13156">
        <v>19</v>
      </c>
      <c r="K13156">
        <v>45</v>
      </c>
      <c r="L13156">
        <v>7</v>
      </c>
      <c r="M13156">
        <v>21264.078000000001</v>
      </c>
      <c r="N13156">
        <v>0</v>
      </c>
      <c r="O13156">
        <v>99</v>
      </c>
      <c r="P13156">
        <v>5</v>
      </c>
      <c r="Q13156">
        <v>0</v>
      </c>
    </row>
    <row r="13157" spans="1:17" x14ac:dyDescent="0.25">
      <c r="A13157" t="s">
        <v>15</v>
      </c>
      <c r="B13157" t="s">
        <v>16</v>
      </c>
      <c r="C13157" t="s">
        <v>16</v>
      </c>
      <c r="D13157" s="7" t="s">
        <v>21411</v>
      </c>
      <c r="E13157" s="7" t="s">
        <v>21883</v>
      </c>
      <c r="F13157" s="7" t="s">
        <v>21883</v>
      </c>
      <c r="G13157" s="7" t="s">
        <v>13175</v>
      </c>
      <c r="H13157" s="7" t="str">
        <f t="shared" si="205"/>
        <v>OBSL400</v>
      </c>
      <c r="I13157">
        <v>2</v>
      </c>
      <c r="K13157">
        <v>45</v>
      </c>
      <c r="L13157">
        <v>7</v>
      </c>
      <c r="M13157">
        <v>124328.00199999999</v>
      </c>
      <c r="N13157">
        <v>0</v>
      </c>
      <c r="O13157">
        <v>99</v>
      </c>
      <c r="P13157">
        <v>5</v>
      </c>
      <c r="Q13157">
        <v>0</v>
      </c>
    </row>
    <row r="13158" spans="1:17" x14ac:dyDescent="0.25">
      <c r="A13158" t="s">
        <v>15</v>
      </c>
      <c r="B13158" t="s">
        <v>16</v>
      </c>
      <c r="C13158" t="s">
        <v>16</v>
      </c>
      <c r="D13158" s="7" t="s">
        <v>21603</v>
      </c>
      <c r="E13158" s="7" t="s">
        <v>21604</v>
      </c>
      <c r="F13158" s="7" t="s">
        <v>21692</v>
      </c>
      <c r="G13158" s="7" t="s">
        <v>13176</v>
      </c>
      <c r="H13158" s="7" t="str">
        <f t="shared" si="205"/>
        <v>P19794</v>
      </c>
      <c r="I13158">
        <v>225</v>
      </c>
      <c r="K13158">
        <v>45</v>
      </c>
      <c r="L13158">
        <v>7</v>
      </c>
      <c r="M13158">
        <v>3016.6190000000001</v>
      </c>
      <c r="N13158">
        <v>4</v>
      </c>
      <c r="O13158">
        <v>99</v>
      </c>
      <c r="P13158">
        <v>5</v>
      </c>
      <c r="Q13158">
        <v>0</v>
      </c>
    </row>
    <row r="13159" spans="1:17" x14ac:dyDescent="0.25">
      <c r="A13159" t="s">
        <v>15</v>
      </c>
      <c r="B13159" t="s">
        <v>16</v>
      </c>
      <c r="C13159" t="s">
        <v>16</v>
      </c>
      <c r="D13159" s="7" t="s">
        <v>21445</v>
      </c>
      <c r="E13159" s="7" t="s">
        <v>21612</v>
      </c>
      <c r="F13159" s="7" t="s">
        <v>21655</v>
      </c>
      <c r="G13159" s="7" t="s">
        <v>13177</v>
      </c>
      <c r="H13159" s="7" t="str">
        <f t="shared" si="205"/>
        <v>P3180100</v>
      </c>
      <c r="I13159">
        <v>3</v>
      </c>
      <c r="K13159">
        <v>45</v>
      </c>
      <c r="L13159">
        <v>7</v>
      </c>
      <c r="M13159">
        <v>3997.0920000000001</v>
      </c>
      <c r="N13159">
        <v>0</v>
      </c>
      <c r="O13159">
        <v>99</v>
      </c>
      <c r="P13159">
        <v>5</v>
      </c>
      <c r="Q13159">
        <v>0</v>
      </c>
    </row>
    <row r="13160" spans="1:17" x14ac:dyDescent="0.25">
      <c r="A13160" t="s">
        <v>15</v>
      </c>
      <c r="B13160" t="s">
        <v>16</v>
      </c>
      <c r="C13160" t="s">
        <v>16</v>
      </c>
      <c r="D13160" s="7" t="s">
        <v>21445</v>
      </c>
      <c r="E13160" s="7" t="s">
        <v>21486</v>
      </c>
      <c r="F13160" s="7" t="s">
        <v>21487</v>
      </c>
      <c r="G13160" s="7" t="s">
        <v>13178</v>
      </c>
      <c r="H13160" s="7" t="str">
        <f t="shared" si="205"/>
        <v>P3301175</v>
      </c>
      <c r="I13160">
        <v>0</v>
      </c>
      <c r="K13160">
        <v>45</v>
      </c>
      <c r="L13160">
        <v>7</v>
      </c>
      <c r="M13160">
        <v>3997.0920000000001</v>
      </c>
      <c r="N13160">
        <v>6</v>
      </c>
      <c r="O13160">
        <v>99</v>
      </c>
      <c r="P13160">
        <v>5</v>
      </c>
      <c r="Q13160">
        <v>0</v>
      </c>
    </row>
    <row r="13161" spans="1:17" x14ac:dyDescent="0.25">
      <c r="A13161" t="s">
        <v>15</v>
      </c>
      <c r="B13161" t="s">
        <v>16</v>
      </c>
      <c r="C13161" t="s">
        <v>16</v>
      </c>
      <c r="D13161" s="7" t="s">
        <v>21709</v>
      </c>
      <c r="E13161" s="7" t="s">
        <v>21710</v>
      </c>
      <c r="F13161" s="7" t="s">
        <v>21830</v>
      </c>
      <c r="G13161" s="7" t="s">
        <v>13179</v>
      </c>
      <c r="H13161" s="7" t="str">
        <f t="shared" si="205"/>
        <v>PT6026</v>
      </c>
      <c r="I13161">
        <v>0</v>
      </c>
      <c r="K13161">
        <v>45</v>
      </c>
      <c r="L13161">
        <v>7</v>
      </c>
      <c r="M13161">
        <v>56038.614999999998</v>
      </c>
      <c r="N13161">
        <v>0</v>
      </c>
      <c r="O13161">
        <v>99</v>
      </c>
      <c r="P13161">
        <v>5</v>
      </c>
      <c r="Q13161">
        <v>0</v>
      </c>
    </row>
    <row r="13162" spans="1:17" x14ac:dyDescent="0.25">
      <c r="A13162" t="s">
        <v>15</v>
      </c>
      <c r="B13162" t="s">
        <v>16</v>
      </c>
      <c r="C13162" t="s">
        <v>16</v>
      </c>
      <c r="D13162" s="7" t="s">
        <v>21709</v>
      </c>
      <c r="E13162" s="7" t="s">
        <v>21710</v>
      </c>
      <c r="F13162" s="7" t="s">
        <v>21830</v>
      </c>
      <c r="G13162" s="7" t="s">
        <v>13180</v>
      </c>
      <c r="H13162" s="7" t="str">
        <f t="shared" si="205"/>
        <v>PT6329</v>
      </c>
      <c r="I13162">
        <v>6</v>
      </c>
      <c r="K13162">
        <v>45</v>
      </c>
      <c r="L13162">
        <v>7</v>
      </c>
      <c r="M13162">
        <v>56845.523000000001</v>
      </c>
      <c r="N13162">
        <v>1</v>
      </c>
      <c r="O13162">
        <v>99</v>
      </c>
      <c r="P13162">
        <v>5</v>
      </c>
      <c r="Q13162">
        <v>0</v>
      </c>
    </row>
    <row r="13163" spans="1:17" x14ac:dyDescent="0.25">
      <c r="A13163" t="s">
        <v>15</v>
      </c>
      <c r="B13163" t="s">
        <v>16</v>
      </c>
      <c r="C13163" t="s">
        <v>16</v>
      </c>
      <c r="D13163" s="7" t="s">
        <v>21709</v>
      </c>
      <c r="E13163" s="7" t="s">
        <v>21710</v>
      </c>
      <c r="F13163" s="7" t="s">
        <v>21830</v>
      </c>
      <c r="G13163" s="7" t="s">
        <v>13181</v>
      </c>
      <c r="H13163" s="7" t="str">
        <f t="shared" si="205"/>
        <v>PT6339</v>
      </c>
      <c r="I13163">
        <v>2</v>
      </c>
      <c r="K13163">
        <v>45</v>
      </c>
      <c r="L13163">
        <v>7</v>
      </c>
      <c r="M13163">
        <v>102115.90399999999</v>
      </c>
      <c r="N13163">
        <v>0</v>
      </c>
      <c r="O13163">
        <v>99</v>
      </c>
      <c r="P13163">
        <v>5</v>
      </c>
      <c r="Q13163">
        <v>0</v>
      </c>
    </row>
    <row r="13164" spans="1:17" x14ac:dyDescent="0.25">
      <c r="A13164" t="s">
        <v>15</v>
      </c>
      <c r="B13164" t="s">
        <v>16</v>
      </c>
      <c r="C13164" t="s">
        <v>16</v>
      </c>
      <c r="D13164" s="7" t="s">
        <v>21709</v>
      </c>
      <c r="E13164" s="7" t="s">
        <v>21710</v>
      </c>
      <c r="F13164" s="7" t="s">
        <v>21830</v>
      </c>
      <c r="G13164" s="7" t="s">
        <v>13182</v>
      </c>
      <c r="H13164" s="7" t="str">
        <f t="shared" si="205"/>
        <v>PT6424</v>
      </c>
      <c r="I13164">
        <v>0</v>
      </c>
      <c r="K13164">
        <v>45</v>
      </c>
      <c r="L13164">
        <v>7</v>
      </c>
      <c r="M13164">
        <v>70470.328999999998</v>
      </c>
      <c r="N13164">
        <v>1</v>
      </c>
      <c r="O13164">
        <v>99</v>
      </c>
      <c r="P13164">
        <v>5</v>
      </c>
      <c r="Q13164">
        <v>0</v>
      </c>
    </row>
    <row r="13165" spans="1:17" x14ac:dyDescent="0.25">
      <c r="A13165" t="s">
        <v>15</v>
      </c>
      <c r="B13165" t="s">
        <v>16</v>
      </c>
      <c r="C13165" t="s">
        <v>16</v>
      </c>
      <c r="D13165" s="7" t="s">
        <v>21709</v>
      </c>
      <c r="E13165" s="7" t="s">
        <v>21710</v>
      </c>
      <c r="F13165" s="7" t="s">
        <v>21830</v>
      </c>
      <c r="G13165" s="7" t="s">
        <v>13183</v>
      </c>
      <c r="H13165" s="7" t="str">
        <f t="shared" si="205"/>
        <v>PT6524</v>
      </c>
      <c r="I13165">
        <v>9</v>
      </c>
      <c r="K13165">
        <v>45</v>
      </c>
      <c r="L13165">
        <v>7</v>
      </c>
      <c r="M13165">
        <v>53001.599000000002</v>
      </c>
      <c r="N13165">
        <v>0</v>
      </c>
      <c r="O13165">
        <v>99</v>
      </c>
      <c r="P13165">
        <v>5</v>
      </c>
      <c r="Q13165">
        <v>0</v>
      </c>
    </row>
    <row r="13166" spans="1:17" x14ac:dyDescent="0.25">
      <c r="A13166" t="s">
        <v>15</v>
      </c>
      <c r="B13166" t="s">
        <v>16</v>
      </c>
      <c r="C13166" t="s">
        <v>16</v>
      </c>
      <c r="D13166" s="7" t="s">
        <v>21445</v>
      </c>
      <c r="E13166" s="7" t="s">
        <v>21537</v>
      </c>
      <c r="F13166" s="7" t="s">
        <v>21538</v>
      </c>
      <c r="G13166" s="7" t="s">
        <v>13184</v>
      </c>
      <c r="H13166" s="7" t="str">
        <f t="shared" si="205"/>
        <v>PU38</v>
      </c>
      <c r="I13166">
        <v>0</v>
      </c>
      <c r="K13166">
        <v>45</v>
      </c>
      <c r="L13166">
        <v>7</v>
      </c>
      <c r="M13166">
        <v>1</v>
      </c>
      <c r="N13166">
        <v>0</v>
      </c>
      <c r="O13166">
        <v>99</v>
      </c>
      <c r="P13166">
        <v>5</v>
      </c>
      <c r="Q13166">
        <v>0</v>
      </c>
    </row>
    <row r="13167" spans="1:17" x14ac:dyDescent="0.25">
      <c r="A13167" t="s">
        <v>15</v>
      </c>
      <c r="B13167" t="s">
        <v>16</v>
      </c>
      <c r="C13167" t="s">
        <v>16</v>
      </c>
      <c r="D13167" s="7" t="s">
        <v>21450</v>
      </c>
      <c r="E13167" s="7" t="s">
        <v>21451</v>
      </c>
      <c r="F13167" s="7" t="s">
        <v>21471</v>
      </c>
      <c r="G13167" s="7" t="s">
        <v>13185</v>
      </c>
      <c r="H13167" s="7" t="str">
        <f t="shared" si="205"/>
        <v>PU8014</v>
      </c>
      <c r="I13167">
        <v>6</v>
      </c>
      <c r="K13167">
        <v>45</v>
      </c>
      <c r="L13167">
        <v>7</v>
      </c>
      <c r="M13167">
        <v>29674.852999999999</v>
      </c>
      <c r="N13167">
        <v>0</v>
      </c>
      <c r="O13167">
        <v>99</v>
      </c>
      <c r="P13167">
        <v>5</v>
      </c>
      <c r="Q13167">
        <v>0</v>
      </c>
    </row>
    <row r="13168" spans="1:17" x14ac:dyDescent="0.25">
      <c r="A13168" t="s">
        <v>15</v>
      </c>
      <c r="B13168" t="s">
        <v>16</v>
      </c>
      <c r="C13168" t="s">
        <v>16</v>
      </c>
      <c r="D13168" s="7" t="s">
        <v>21875</v>
      </c>
      <c r="E13168" s="7" t="s">
        <v>21876</v>
      </c>
      <c r="F13168" s="7" t="s">
        <v>21876</v>
      </c>
      <c r="G13168" s="7" t="s">
        <v>13186</v>
      </c>
      <c r="H13168" s="7" t="str">
        <f t="shared" si="205"/>
        <v>R129</v>
      </c>
      <c r="I13168">
        <v>22</v>
      </c>
      <c r="K13168">
        <v>45</v>
      </c>
      <c r="L13168">
        <v>7</v>
      </c>
      <c r="M13168">
        <v>22460.984</v>
      </c>
      <c r="N13168">
        <v>1</v>
      </c>
      <c r="O13168">
        <v>99</v>
      </c>
      <c r="P13168">
        <v>5</v>
      </c>
      <c r="Q13168">
        <v>0</v>
      </c>
    </row>
    <row r="13169" spans="1:17" x14ac:dyDescent="0.25">
      <c r="A13169" t="s">
        <v>15</v>
      </c>
      <c r="B13169" t="s">
        <v>16</v>
      </c>
      <c r="C13169" t="s">
        <v>16</v>
      </c>
      <c r="D13169" s="7" t="s">
        <v>21407</v>
      </c>
      <c r="E13169" s="7" t="s">
        <v>21408</v>
      </c>
      <c r="F13169" s="7" t="s">
        <v>21847</v>
      </c>
      <c r="G13169" s="7" t="s">
        <v>13187</v>
      </c>
      <c r="H13169" s="7" t="str">
        <f t="shared" si="205"/>
        <v>RODEOARENA41</v>
      </c>
      <c r="I13169">
        <v>2</v>
      </c>
      <c r="K13169">
        <v>45</v>
      </c>
      <c r="L13169">
        <v>7</v>
      </c>
      <c r="M13169">
        <v>1</v>
      </c>
      <c r="N13169">
        <v>0</v>
      </c>
      <c r="O13169">
        <v>99</v>
      </c>
      <c r="P13169">
        <v>5</v>
      </c>
      <c r="Q13169">
        <v>0</v>
      </c>
    </row>
    <row r="13170" spans="1:17" x14ac:dyDescent="0.25">
      <c r="A13170" t="s">
        <v>15</v>
      </c>
      <c r="B13170" t="s">
        <v>16</v>
      </c>
      <c r="C13170" t="s">
        <v>16</v>
      </c>
      <c r="D13170" s="7" t="s">
        <v>21875</v>
      </c>
      <c r="E13170" s="7" t="s">
        <v>21876</v>
      </c>
      <c r="F13170" s="7" t="s">
        <v>21876</v>
      </c>
      <c r="G13170" s="7" t="s">
        <v>13188</v>
      </c>
      <c r="H13170" s="7" t="str">
        <f t="shared" si="205"/>
        <v>T256</v>
      </c>
      <c r="I13170">
        <v>9</v>
      </c>
      <c r="K13170">
        <v>45</v>
      </c>
      <c r="L13170">
        <v>7</v>
      </c>
      <c r="M13170">
        <v>37451.129999999997</v>
      </c>
      <c r="N13170">
        <v>1</v>
      </c>
      <c r="O13170">
        <v>99</v>
      </c>
      <c r="P13170">
        <v>5</v>
      </c>
      <c r="Q13170">
        <v>0</v>
      </c>
    </row>
    <row r="13171" spans="1:17" x14ac:dyDescent="0.25">
      <c r="A13171" t="s">
        <v>15</v>
      </c>
      <c r="B13171" t="s">
        <v>16</v>
      </c>
      <c r="C13171" t="s">
        <v>16</v>
      </c>
      <c r="D13171" s="7" t="s">
        <v>21522</v>
      </c>
      <c r="E13171" s="7" t="s">
        <v>21539</v>
      </c>
      <c r="F13171" s="7" t="s">
        <v>21540</v>
      </c>
      <c r="G13171" s="7" t="s">
        <v>13189</v>
      </c>
      <c r="H13171" s="7" t="str">
        <f t="shared" si="205"/>
        <v>VKBA5397</v>
      </c>
      <c r="I13171">
        <v>48</v>
      </c>
      <c r="K13171">
        <v>45</v>
      </c>
      <c r="L13171">
        <v>7</v>
      </c>
      <c r="M13171">
        <v>264907.74800000002</v>
      </c>
      <c r="N13171">
        <v>0</v>
      </c>
      <c r="O13171">
        <v>99</v>
      </c>
      <c r="P13171">
        <v>5</v>
      </c>
      <c r="Q13171">
        <v>0</v>
      </c>
    </row>
    <row r="13172" spans="1:17" x14ac:dyDescent="0.25">
      <c r="A13172" t="s">
        <v>15</v>
      </c>
      <c r="B13172" t="s">
        <v>16</v>
      </c>
      <c r="C13172" t="s">
        <v>16</v>
      </c>
      <c r="D13172" s="7" t="s">
        <v>21522</v>
      </c>
      <c r="E13172" s="7" t="s">
        <v>21523</v>
      </c>
      <c r="F13172" s="7" t="s">
        <v>21547</v>
      </c>
      <c r="G13172" s="7" t="s">
        <v>13190</v>
      </c>
      <c r="H13172" s="7" t="str">
        <f t="shared" si="205"/>
        <v>VKBC20107</v>
      </c>
      <c r="I13172">
        <v>0</v>
      </c>
      <c r="K13172">
        <v>45</v>
      </c>
      <c r="L13172">
        <v>7</v>
      </c>
      <c r="M13172">
        <v>110275</v>
      </c>
      <c r="N13172">
        <v>0</v>
      </c>
      <c r="O13172">
        <v>99</v>
      </c>
      <c r="P13172">
        <v>5</v>
      </c>
      <c r="Q13172">
        <v>0</v>
      </c>
    </row>
    <row r="13173" spans="1:17" x14ac:dyDescent="0.25">
      <c r="A13173" t="s">
        <v>15</v>
      </c>
      <c r="B13173" t="s">
        <v>16</v>
      </c>
      <c r="C13173" t="s">
        <v>16</v>
      </c>
      <c r="D13173" s="7" t="s">
        <v>21522</v>
      </c>
      <c r="E13173" s="7" t="s">
        <v>21523</v>
      </c>
      <c r="F13173" s="7" t="s">
        <v>21547</v>
      </c>
      <c r="G13173" s="7" t="s">
        <v>13191</v>
      </c>
      <c r="H13173" s="7" t="str">
        <f t="shared" si="205"/>
        <v>VKBC3567</v>
      </c>
      <c r="I13173">
        <v>0</v>
      </c>
      <c r="K13173">
        <v>45</v>
      </c>
      <c r="L13173">
        <v>7</v>
      </c>
      <c r="M13173">
        <v>55465.2</v>
      </c>
      <c r="N13173">
        <v>0</v>
      </c>
      <c r="O13173">
        <v>99</v>
      </c>
      <c r="P13173">
        <v>5</v>
      </c>
      <c r="Q13173">
        <v>0</v>
      </c>
    </row>
    <row r="13174" spans="1:17" x14ac:dyDescent="0.25">
      <c r="A13174" t="s">
        <v>15</v>
      </c>
      <c r="B13174" t="s">
        <v>16</v>
      </c>
      <c r="C13174" t="s">
        <v>16</v>
      </c>
      <c r="D13174" s="7" t="s">
        <v>21522</v>
      </c>
      <c r="E13174" s="7" t="s">
        <v>21539</v>
      </c>
      <c r="F13174" s="7" t="s">
        <v>21884</v>
      </c>
      <c r="G13174" s="7" t="s">
        <v>13192</v>
      </c>
      <c r="H13174" s="7" t="str">
        <f t="shared" si="205"/>
        <v>VKC4663A</v>
      </c>
      <c r="I13174">
        <v>11</v>
      </c>
      <c r="K13174">
        <v>45</v>
      </c>
      <c r="L13174">
        <v>7</v>
      </c>
      <c r="M13174">
        <v>131556.64199999999</v>
      </c>
      <c r="N13174">
        <v>0</v>
      </c>
      <c r="O13174">
        <v>99</v>
      </c>
      <c r="P13174">
        <v>5</v>
      </c>
      <c r="Q13174">
        <v>0</v>
      </c>
    </row>
    <row r="13175" spans="1:17" x14ac:dyDescent="0.25">
      <c r="A13175" t="s">
        <v>15</v>
      </c>
      <c r="B13175" t="s">
        <v>16</v>
      </c>
      <c r="C13175" t="s">
        <v>16</v>
      </c>
      <c r="D13175" s="7" t="s">
        <v>21522</v>
      </c>
      <c r="E13175" s="7" t="s">
        <v>21900</v>
      </c>
      <c r="F13175" s="7" t="s">
        <v>21900</v>
      </c>
      <c r="G13175" s="7" t="s">
        <v>13193</v>
      </c>
      <c r="H13175" s="7" t="str">
        <f t="shared" si="205"/>
        <v>VKCA5007A</v>
      </c>
      <c r="I13175">
        <v>10</v>
      </c>
      <c r="K13175">
        <v>45</v>
      </c>
      <c r="L13175">
        <v>7</v>
      </c>
      <c r="M13175">
        <v>290152.337</v>
      </c>
      <c r="N13175">
        <v>0</v>
      </c>
      <c r="O13175">
        <v>99</v>
      </c>
      <c r="P13175">
        <v>5</v>
      </c>
      <c r="Q13175">
        <v>0</v>
      </c>
    </row>
    <row r="13176" spans="1:17" x14ac:dyDescent="0.25">
      <c r="A13176" t="s">
        <v>15</v>
      </c>
      <c r="B13176" t="s">
        <v>16</v>
      </c>
      <c r="C13176" t="s">
        <v>16</v>
      </c>
      <c r="D13176" s="7" t="s">
        <v>21522</v>
      </c>
      <c r="E13176" s="7" t="s">
        <v>21621</v>
      </c>
      <c r="F13176" s="7" t="s">
        <v>21910</v>
      </c>
      <c r="G13176" s="7" t="s">
        <v>13194</v>
      </c>
      <c r="H13176" s="7" t="str">
        <f t="shared" si="205"/>
        <v>VKDS4929A</v>
      </c>
      <c r="I13176">
        <v>6</v>
      </c>
      <c r="K13176">
        <v>45</v>
      </c>
      <c r="L13176">
        <v>7</v>
      </c>
      <c r="M13176">
        <v>13969.206</v>
      </c>
      <c r="N13176">
        <v>0</v>
      </c>
      <c r="O13176">
        <v>99</v>
      </c>
      <c r="P13176">
        <v>5</v>
      </c>
      <c r="Q13176">
        <v>0</v>
      </c>
    </row>
    <row r="13177" spans="1:17" x14ac:dyDescent="0.25">
      <c r="A13177" t="s">
        <v>15</v>
      </c>
      <c r="B13177" t="s">
        <v>16</v>
      </c>
      <c r="C13177" t="s">
        <v>16</v>
      </c>
      <c r="D13177" s="7" t="s">
        <v>21455</v>
      </c>
      <c r="E13177" s="7" t="s">
        <v>21456</v>
      </c>
      <c r="F13177" s="7" t="s">
        <v>21462</v>
      </c>
      <c r="G13177" s="7" t="s">
        <v>13195</v>
      </c>
      <c r="H13177" s="7" t="str">
        <f t="shared" si="205"/>
        <v>WA6435</v>
      </c>
      <c r="I13177">
        <v>19</v>
      </c>
      <c r="K13177">
        <v>45</v>
      </c>
      <c r="L13177">
        <v>7</v>
      </c>
      <c r="M13177">
        <v>5056.0020000000004</v>
      </c>
      <c r="N13177">
        <v>1</v>
      </c>
      <c r="O13177">
        <v>99</v>
      </c>
      <c r="P13177">
        <v>5</v>
      </c>
      <c r="Q13177">
        <v>0</v>
      </c>
    </row>
    <row r="13178" spans="1:17" x14ac:dyDescent="0.25">
      <c r="A13178" t="s">
        <v>15</v>
      </c>
      <c r="B13178" t="s">
        <v>16</v>
      </c>
      <c r="C13178" t="s">
        <v>16</v>
      </c>
      <c r="D13178" s="7" t="s">
        <v>21455</v>
      </c>
      <c r="E13178" s="7" t="s">
        <v>21456</v>
      </c>
      <c r="F13178" s="7" t="s">
        <v>21627</v>
      </c>
      <c r="G13178" s="7" t="s">
        <v>13196</v>
      </c>
      <c r="H13178" s="7" t="str">
        <f t="shared" si="205"/>
        <v>WP10266</v>
      </c>
      <c r="I13178">
        <v>88</v>
      </c>
      <c r="K13178">
        <v>45</v>
      </c>
      <c r="L13178">
        <v>7</v>
      </c>
      <c r="M13178">
        <v>10658.415999999999</v>
      </c>
      <c r="N13178">
        <v>0</v>
      </c>
      <c r="O13178">
        <v>99</v>
      </c>
      <c r="P13178">
        <v>5</v>
      </c>
      <c r="Q13178">
        <v>0</v>
      </c>
    </row>
    <row r="13179" spans="1:17" x14ac:dyDescent="0.25">
      <c r="A13179" t="s">
        <v>15</v>
      </c>
      <c r="B13179" t="s">
        <v>16</v>
      </c>
      <c r="C13179" t="s">
        <v>16</v>
      </c>
      <c r="D13179" s="7" t="s">
        <v>21813</v>
      </c>
      <c r="E13179" s="7" t="s">
        <v>21814</v>
      </c>
      <c r="F13179" s="7" t="s">
        <v>21814</v>
      </c>
      <c r="G13179" s="7" t="s">
        <v>13197</v>
      </c>
      <c r="H13179" s="7" t="str">
        <f t="shared" si="205"/>
        <v>XHGB42822S01</v>
      </c>
      <c r="I13179">
        <v>3</v>
      </c>
      <c r="K13179">
        <v>45</v>
      </c>
      <c r="L13179">
        <v>7</v>
      </c>
      <c r="M13179">
        <v>5103.5020000000004</v>
      </c>
      <c r="N13179">
        <v>0</v>
      </c>
      <c r="O13179">
        <v>99</v>
      </c>
      <c r="P13179">
        <v>5</v>
      </c>
      <c r="Q13179">
        <v>0</v>
      </c>
    </row>
    <row r="13180" spans="1:17" x14ac:dyDescent="0.25">
      <c r="A13180" t="s">
        <v>15</v>
      </c>
      <c r="B13180" t="s">
        <v>16</v>
      </c>
      <c r="C13180" t="s">
        <v>16</v>
      </c>
      <c r="D13180" s="7" t="s">
        <v>21647</v>
      </c>
      <c r="E13180" s="7" t="s">
        <v>21762</v>
      </c>
      <c r="F13180" s="7" t="s">
        <v>21762</v>
      </c>
      <c r="G13180" s="7" t="s">
        <v>13198</v>
      </c>
      <c r="H13180" s="7" t="str">
        <f t="shared" si="205"/>
        <v>HYHG20</v>
      </c>
      <c r="I13180">
        <v>12</v>
      </c>
      <c r="K13180">
        <v>45</v>
      </c>
      <c r="L13180">
        <v>7</v>
      </c>
      <c r="M13180">
        <v>1</v>
      </c>
      <c r="N13180">
        <v>0</v>
      </c>
      <c r="O13180">
        <v>99</v>
      </c>
      <c r="P13180">
        <v>5</v>
      </c>
      <c r="Q13180">
        <v>0</v>
      </c>
    </row>
    <row r="13181" spans="1:17" x14ac:dyDescent="0.25">
      <c r="A13181" t="s">
        <v>15</v>
      </c>
      <c r="B13181" t="s">
        <v>16</v>
      </c>
      <c r="C13181" t="s">
        <v>16</v>
      </c>
      <c r="D13181" s="7" t="s">
        <v>21431</v>
      </c>
      <c r="E13181" s="7" t="s">
        <v>21794</v>
      </c>
      <c r="F13181" s="7" t="s">
        <v>21794</v>
      </c>
      <c r="G13181" s="7" t="s">
        <v>13199</v>
      </c>
      <c r="H13181" s="7" t="str">
        <f t="shared" si="205"/>
        <v>0986BB0910</v>
      </c>
      <c r="I13181">
        <v>2</v>
      </c>
      <c r="K13181">
        <v>45</v>
      </c>
      <c r="L13181">
        <v>7</v>
      </c>
      <c r="M13181">
        <v>23382.522000000001</v>
      </c>
      <c r="N13181">
        <v>0</v>
      </c>
      <c r="O13181">
        <v>99</v>
      </c>
      <c r="P13181">
        <v>5</v>
      </c>
      <c r="Q13181">
        <v>0</v>
      </c>
    </row>
    <row r="13182" spans="1:17" x14ac:dyDescent="0.25">
      <c r="A13182" t="s">
        <v>15</v>
      </c>
      <c r="B13182" t="s">
        <v>16</v>
      </c>
      <c r="C13182" t="s">
        <v>16</v>
      </c>
      <c r="D13182" s="7" t="s">
        <v>17</v>
      </c>
      <c r="E13182" s="7" t="s">
        <v>21831</v>
      </c>
      <c r="F13182" s="7" t="s">
        <v>21832</v>
      </c>
      <c r="G13182" s="7" t="s">
        <v>13200</v>
      </c>
      <c r="H13182" s="7" t="str">
        <f t="shared" si="205"/>
        <v>1015AB</v>
      </c>
      <c r="I13182">
        <v>1</v>
      </c>
      <c r="K13182">
        <v>45</v>
      </c>
      <c r="L13182">
        <v>7</v>
      </c>
      <c r="M13182">
        <v>75400</v>
      </c>
      <c r="N13182">
        <v>0</v>
      </c>
      <c r="O13182">
        <v>99</v>
      </c>
      <c r="P13182">
        <v>5</v>
      </c>
      <c r="Q13182">
        <v>0</v>
      </c>
    </row>
    <row r="13183" spans="1:17" x14ac:dyDescent="0.25">
      <c r="A13183" t="s">
        <v>15</v>
      </c>
      <c r="B13183" t="s">
        <v>16</v>
      </c>
      <c r="C13183" t="s">
        <v>16</v>
      </c>
      <c r="D13183" s="7" t="s">
        <v>21525</v>
      </c>
      <c r="E13183" s="7" t="s">
        <v>21665</v>
      </c>
      <c r="F13183" s="7" t="s">
        <v>22059</v>
      </c>
      <c r="G13183" s="7" t="s">
        <v>13201</v>
      </c>
      <c r="H13183" s="7" t="str">
        <f t="shared" si="205"/>
        <v>103031</v>
      </c>
      <c r="I13183">
        <v>4</v>
      </c>
      <c r="K13183">
        <v>0</v>
      </c>
      <c r="L13183">
        <v>7</v>
      </c>
      <c r="M13183">
        <v>1238.204</v>
      </c>
      <c r="N13183">
        <v>0</v>
      </c>
      <c r="O13183">
        <v>99</v>
      </c>
      <c r="P13183">
        <v>5</v>
      </c>
      <c r="Q13183">
        <v>0</v>
      </c>
    </row>
    <row r="13184" spans="1:17" x14ac:dyDescent="0.25">
      <c r="A13184" t="s">
        <v>15</v>
      </c>
      <c r="B13184" t="s">
        <v>16</v>
      </c>
      <c r="C13184" t="s">
        <v>16</v>
      </c>
      <c r="D13184" s="7" t="s">
        <v>21522</v>
      </c>
      <c r="E13184" s="7" t="s">
        <v>21539</v>
      </c>
      <c r="F13184" s="7" t="s">
        <v>21884</v>
      </c>
      <c r="G13184" s="7" t="s">
        <v>13202</v>
      </c>
      <c r="H13184" s="7" t="str">
        <f t="shared" si="205"/>
        <v>4631</v>
      </c>
      <c r="I13184">
        <v>2</v>
      </c>
      <c r="K13184">
        <v>0</v>
      </c>
      <c r="L13184">
        <v>7</v>
      </c>
      <c r="M13184">
        <v>146368.981</v>
      </c>
      <c r="N13184">
        <v>0</v>
      </c>
      <c r="O13184">
        <v>99</v>
      </c>
      <c r="P13184">
        <v>5</v>
      </c>
      <c r="Q13184">
        <v>0</v>
      </c>
    </row>
    <row r="13185" spans="1:17" x14ac:dyDescent="0.25">
      <c r="A13185" t="s">
        <v>15</v>
      </c>
      <c r="B13185" t="s">
        <v>16</v>
      </c>
      <c r="C13185" t="s">
        <v>16</v>
      </c>
      <c r="D13185" s="7" t="s">
        <v>21836</v>
      </c>
      <c r="E13185" s="7" t="s">
        <v>21837</v>
      </c>
      <c r="F13185" s="7" t="s">
        <v>21836</v>
      </c>
      <c r="G13185" s="7" t="s">
        <v>13203</v>
      </c>
      <c r="H13185" s="7" t="str">
        <f t="shared" si="205"/>
        <v>BH15000A</v>
      </c>
      <c r="I13185">
        <v>0</v>
      </c>
      <c r="K13185">
        <v>45</v>
      </c>
      <c r="L13185">
        <v>7</v>
      </c>
      <c r="M13185">
        <v>1</v>
      </c>
      <c r="N13185">
        <v>0</v>
      </c>
      <c r="O13185">
        <v>99</v>
      </c>
      <c r="P13185">
        <v>5</v>
      </c>
      <c r="Q13185">
        <v>0</v>
      </c>
    </row>
    <row r="13186" spans="1:17" x14ac:dyDescent="0.25">
      <c r="A13186" t="s">
        <v>15</v>
      </c>
      <c r="B13186" t="s">
        <v>16</v>
      </c>
      <c r="C13186" t="s">
        <v>16</v>
      </c>
      <c r="D13186" s="7" t="s">
        <v>21725</v>
      </c>
      <c r="E13186" s="7" t="s">
        <v>21726</v>
      </c>
      <c r="F13186" s="7" t="s">
        <v>21932</v>
      </c>
      <c r="G13186" s="7" t="s">
        <v>13204</v>
      </c>
      <c r="H13186" s="7" t="str">
        <f t="shared" si="205"/>
        <v>N28008</v>
      </c>
      <c r="I13186">
        <v>4</v>
      </c>
      <c r="K13186">
        <v>45</v>
      </c>
      <c r="L13186">
        <v>7</v>
      </c>
      <c r="M13186">
        <v>74486.615999999995</v>
      </c>
      <c r="N13186">
        <v>0</v>
      </c>
      <c r="O13186">
        <v>99</v>
      </c>
      <c r="P13186">
        <v>5</v>
      </c>
      <c r="Q13186">
        <v>0</v>
      </c>
    </row>
    <row r="13187" spans="1:17" x14ac:dyDescent="0.25">
      <c r="A13187" t="s">
        <v>15</v>
      </c>
      <c r="B13187" t="s">
        <v>16</v>
      </c>
      <c r="C13187" t="s">
        <v>16</v>
      </c>
      <c r="D13187" s="7" t="s">
        <v>21431</v>
      </c>
      <c r="E13187" s="7" t="s">
        <v>21794</v>
      </c>
      <c r="F13187" s="7" t="s">
        <v>21794</v>
      </c>
      <c r="G13187" s="7" t="s">
        <v>13205</v>
      </c>
      <c r="H13187" s="7" t="str">
        <f t="shared" ref="H13187:H13250" si="206">+G13187</f>
        <v>0986BB0985</v>
      </c>
      <c r="I13187">
        <v>6</v>
      </c>
      <c r="K13187">
        <v>45</v>
      </c>
      <c r="L13187">
        <v>7</v>
      </c>
      <c r="M13187">
        <v>23378.674999999999</v>
      </c>
      <c r="N13187">
        <v>1</v>
      </c>
      <c r="O13187">
        <v>99</v>
      </c>
      <c r="P13187">
        <v>5</v>
      </c>
      <c r="Q13187">
        <v>0</v>
      </c>
    </row>
    <row r="13188" spans="1:17" x14ac:dyDescent="0.25">
      <c r="A13188" t="s">
        <v>15</v>
      </c>
      <c r="B13188" t="s">
        <v>16</v>
      </c>
      <c r="C13188" t="s">
        <v>16</v>
      </c>
      <c r="D13188" s="7" t="s">
        <v>17</v>
      </c>
      <c r="E13188" s="7" t="s">
        <v>21831</v>
      </c>
      <c r="F13188" s="7" t="s">
        <v>21832</v>
      </c>
      <c r="G13188" s="7" t="s">
        <v>13206</v>
      </c>
      <c r="H13188" s="7" t="str">
        <f t="shared" si="206"/>
        <v>10766B</v>
      </c>
      <c r="I13188">
        <v>4</v>
      </c>
      <c r="K13188">
        <v>45</v>
      </c>
      <c r="L13188">
        <v>7</v>
      </c>
      <c r="M13188">
        <v>287933.75099999999</v>
      </c>
      <c r="N13188">
        <v>0</v>
      </c>
      <c r="O13188">
        <v>99</v>
      </c>
      <c r="P13188">
        <v>5</v>
      </c>
      <c r="Q13188">
        <v>0</v>
      </c>
    </row>
    <row r="13189" spans="1:17" x14ac:dyDescent="0.25">
      <c r="A13189" t="s">
        <v>15</v>
      </c>
      <c r="B13189" t="s">
        <v>16</v>
      </c>
      <c r="C13189" t="s">
        <v>16</v>
      </c>
      <c r="D13189" s="7" t="s">
        <v>21578</v>
      </c>
      <c r="E13189" s="7" t="s">
        <v>21913</v>
      </c>
      <c r="F13189" s="7" t="s">
        <v>21914</v>
      </c>
      <c r="G13189" s="7" t="s">
        <v>13207</v>
      </c>
      <c r="H13189" s="7" t="str">
        <f t="shared" si="206"/>
        <v>317948</v>
      </c>
      <c r="I13189">
        <v>3</v>
      </c>
      <c r="K13189">
        <v>0</v>
      </c>
      <c r="L13189">
        <v>7</v>
      </c>
      <c r="M13189">
        <v>38514.85</v>
      </c>
      <c r="N13189">
        <v>0</v>
      </c>
      <c r="O13189">
        <v>99</v>
      </c>
      <c r="P13189">
        <v>5</v>
      </c>
      <c r="Q13189">
        <v>0</v>
      </c>
    </row>
    <row r="13190" spans="1:17" x14ac:dyDescent="0.25">
      <c r="A13190" t="s">
        <v>15</v>
      </c>
      <c r="B13190" t="s">
        <v>16</v>
      </c>
      <c r="C13190" t="s">
        <v>16</v>
      </c>
      <c r="D13190" s="7" t="s">
        <v>21522</v>
      </c>
      <c r="E13190" s="7" t="s">
        <v>21539</v>
      </c>
      <c r="F13190" s="7" t="s">
        <v>21540</v>
      </c>
      <c r="G13190" s="7" t="s">
        <v>13208</v>
      </c>
      <c r="H13190" s="7" t="str">
        <f t="shared" si="206"/>
        <v>39580Q</v>
      </c>
      <c r="I13190">
        <v>2</v>
      </c>
      <c r="K13190">
        <v>45</v>
      </c>
      <c r="L13190">
        <v>7</v>
      </c>
      <c r="M13190">
        <v>21942.129000000001</v>
      </c>
      <c r="N13190">
        <v>0</v>
      </c>
      <c r="O13190">
        <v>99</v>
      </c>
      <c r="P13190">
        <v>5</v>
      </c>
      <c r="Q13190">
        <v>0</v>
      </c>
    </row>
    <row r="13191" spans="1:17" x14ac:dyDescent="0.25">
      <c r="A13191" t="s">
        <v>15</v>
      </c>
      <c r="B13191" t="s">
        <v>16</v>
      </c>
      <c r="C13191" t="s">
        <v>16</v>
      </c>
      <c r="D13191" s="7" t="s">
        <v>21756</v>
      </c>
      <c r="E13191" s="7" t="s">
        <v>21782</v>
      </c>
      <c r="F13191" s="7" t="s">
        <v>21783</v>
      </c>
      <c r="G13191" s="7" t="s">
        <v>13209</v>
      </c>
      <c r="H13191" s="7" t="str">
        <f t="shared" si="206"/>
        <v>6PK1970</v>
      </c>
      <c r="I13191">
        <v>22</v>
      </c>
      <c r="K13191">
        <v>45</v>
      </c>
      <c r="L13191">
        <v>7</v>
      </c>
      <c r="M13191">
        <v>10782.918</v>
      </c>
      <c r="N13191">
        <v>0</v>
      </c>
      <c r="O13191">
        <v>99</v>
      </c>
      <c r="P13191">
        <v>5</v>
      </c>
      <c r="Q13191">
        <v>0</v>
      </c>
    </row>
    <row r="13192" spans="1:17" x14ac:dyDescent="0.25">
      <c r="A13192" t="s">
        <v>15</v>
      </c>
      <c r="B13192" t="s">
        <v>16</v>
      </c>
      <c r="C13192" t="s">
        <v>16</v>
      </c>
      <c r="D13192" s="7" t="s">
        <v>21522</v>
      </c>
      <c r="E13192" s="7" t="s">
        <v>21523</v>
      </c>
      <c r="F13192" s="7" t="s">
        <v>21547</v>
      </c>
      <c r="G13192" s="7" t="s">
        <v>13210</v>
      </c>
      <c r="H13192" s="7" t="str">
        <f t="shared" si="206"/>
        <v>CRAR1559TV</v>
      </c>
      <c r="I13192">
        <v>0</v>
      </c>
      <c r="K13192">
        <v>45</v>
      </c>
      <c r="L13192">
        <v>7</v>
      </c>
      <c r="M13192">
        <v>28474.412</v>
      </c>
      <c r="N13192">
        <v>0</v>
      </c>
      <c r="O13192">
        <v>99</v>
      </c>
      <c r="P13192">
        <v>5</v>
      </c>
      <c r="Q13192">
        <v>0</v>
      </c>
    </row>
    <row r="13193" spans="1:17" x14ac:dyDescent="0.25">
      <c r="A13193" t="s">
        <v>15</v>
      </c>
      <c r="B13193" t="s">
        <v>16</v>
      </c>
      <c r="C13193" t="s">
        <v>16</v>
      </c>
      <c r="D13193" s="7" t="s">
        <v>21624</v>
      </c>
      <c r="E13193" s="7" t="s">
        <v>21625</v>
      </c>
      <c r="F13193" s="7" t="s">
        <v>22035</v>
      </c>
      <c r="G13193" s="7" t="s">
        <v>13211</v>
      </c>
      <c r="H13193" s="7" t="str">
        <f t="shared" si="206"/>
        <v>GDB1260</v>
      </c>
      <c r="I13193">
        <v>2</v>
      </c>
      <c r="K13193">
        <v>45</v>
      </c>
      <c r="L13193">
        <v>7</v>
      </c>
      <c r="M13193">
        <v>29727.425999999999</v>
      </c>
      <c r="N13193">
        <v>0</v>
      </c>
      <c r="O13193">
        <v>99</v>
      </c>
      <c r="P13193">
        <v>5</v>
      </c>
      <c r="Q13193">
        <v>0</v>
      </c>
    </row>
    <row r="13194" spans="1:17" x14ac:dyDescent="0.25">
      <c r="A13194" t="s">
        <v>15</v>
      </c>
      <c r="B13194" t="s">
        <v>16</v>
      </c>
      <c r="C13194" t="s">
        <v>16</v>
      </c>
      <c r="D13194" s="7" t="s">
        <v>21647</v>
      </c>
      <c r="E13194" s="7" t="s">
        <v>22044</v>
      </c>
      <c r="F13194" s="7" t="s">
        <v>22044</v>
      </c>
      <c r="G13194" s="7" t="s">
        <v>13212</v>
      </c>
      <c r="H13194" s="7" t="str">
        <f t="shared" si="206"/>
        <v>HYCC18</v>
      </c>
      <c r="I13194">
        <v>0</v>
      </c>
      <c r="K13194">
        <v>45</v>
      </c>
      <c r="L13194">
        <v>7</v>
      </c>
      <c r="M13194">
        <v>1</v>
      </c>
      <c r="N13194">
        <v>0</v>
      </c>
      <c r="O13194">
        <v>99</v>
      </c>
      <c r="P13194">
        <v>5</v>
      </c>
      <c r="Q13194">
        <v>0</v>
      </c>
    </row>
    <row r="13195" spans="1:17" x14ac:dyDescent="0.25">
      <c r="A13195" t="s">
        <v>15</v>
      </c>
      <c r="B13195" t="s">
        <v>16</v>
      </c>
      <c r="C13195" t="s">
        <v>16</v>
      </c>
      <c r="D13195" s="7" t="s">
        <v>21725</v>
      </c>
      <c r="E13195" s="7" t="s">
        <v>21893</v>
      </c>
      <c r="F13195" s="7" t="s">
        <v>21893</v>
      </c>
      <c r="G13195" s="7" t="s">
        <v>13213</v>
      </c>
      <c r="H13195" s="7" t="str">
        <f t="shared" si="206"/>
        <v>NKF8148</v>
      </c>
      <c r="I13195">
        <v>0</v>
      </c>
      <c r="K13195">
        <v>45</v>
      </c>
      <c r="L13195">
        <v>7</v>
      </c>
      <c r="M13195">
        <v>84790.298999999999</v>
      </c>
      <c r="N13195">
        <v>0</v>
      </c>
      <c r="O13195">
        <v>99</v>
      </c>
      <c r="P13195">
        <v>5</v>
      </c>
      <c r="Q13195">
        <v>0</v>
      </c>
    </row>
    <row r="13196" spans="1:17" x14ac:dyDescent="0.25">
      <c r="A13196" t="s">
        <v>15</v>
      </c>
      <c r="B13196" t="s">
        <v>16</v>
      </c>
      <c r="C13196" t="s">
        <v>16</v>
      </c>
      <c r="D13196" s="7" t="s">
        <v>21709</v>
      </c>
      <c r="E13196" s="7" t="s">
        <v>21710</v>
      </c>
      <c r="F13196" s="7" t="s">
        <v>21711</v>
      </c>
      <c r="G13196" s="7" t="s">
        <v>13214</v>
      </c>
      <c r="H13196" s="7" t="str">
        <f t="shared" si="206"/>
        <v>PS1082</v>
      </c>
      <c r="I13196">
        <v>0</v>
      </c>
      <c r="K13196">
        <v>45</v>
      </c>
      <c r="L13196">
        <v>7</v>
      </c>
      <c r="M13196">
        <v>15367.663</v>
      </c>
      <c r="N13196">
        <v>0</v>
      </c>
      <c r="O13196">
        <v>99</v>
      </c>
      <c r="P13196">
        <v>5</v>
      </c>
      <c r="Q13196">
        <v>0</v>
      </c>
    </row>
    <row r="13197" spans="1:17" x14ac:dyDescent="0.25">
      <c r="A13197" t="s">
        <v>15</v>
      </c>
      <c r="B13197" t="s">
        <v>16</v>
      </c>
      <c r="C13197" t="s">
        <v>16</v>
      </c>
      <c r="D13197" s="7" t="s">
        <v>21445</v>
      </c>
      <c r="E13197" s="7" t="s">
        <v>21741</v>
      </c>
      <c r="F13197" s="7" t="s">
        <v>21742</v>
      </c>
      <c r="G13197" s="7" t="s">
        <v>13215</v>
      </c>
      <c r="H13197" s="7" t="str">
        <f t="shared" si="206"/>
        <v>SFS11</v>
      </c>
      <c r="I13197">
        <v>14</v>
      </c>
      <c r="K13197">
        <v>45</v>
      </c>
      <c r="L13197">
        <v>7</v>
      </c>
      <c r="M13197">
        <v>788.37099999999998</v>
      </c>
      <c r="N13197">
        <v>0</v>
      </c>
      <c r="O13197">
        <v>99</v>
      </c>
      <c r="P13197">
        <v>5</v>
      </c>
      <c r="Q13197">
        <v>0</v>
      </c>
    </row>
    <row r="13198" spans="1:17" x14ac:dyDescent="0.25">
      <c r="A13198" t="s">
        <v>15</v>
      </c>
      <c r="B13198" t="s">
        <v>16</v>
      </c>
      <c r="C13198" t="s">
        <v>16</v>
      </c>
      <c r="D13198" s="7" t="s">
        <v>21522</v>
      </c>
      <c r="E13198" s="7" t="s">
        <v>21650</v>
      </c>
      <c r="F13198" s="7" t="s">
        <v>21651</v>
      </c>
      <c r="G13198" s="7" t="s">
        <v>13216</v>
      </c>
      <c r="H13198" s="7" t="str">
        <f t="shared" si="206"/>
        <v>VKM33034</v>
      </c>
      <c r="I13198">
        <v>2</v>
      </c>
      <c r="K13198">
        <v>45</v>
      </c>
      <c r="L13198">
        <v>7</v>
      </c>
      <c r="M13198">
        <v>27455.641</v>
      </c>
      <c r="N13198">
        <v>0</v>
      </c>
      <c r="O13198">
        <v>99</v>
      </c>
      <c r="P13198">
        <v>5</v>
      </c>
      <c r="Q13198">
        <v>0</v>
      </c>
    </row>
    <row r="13199" spans="1:17" x14ac:dyDescent="0.25">
      <c r="A13199" t="s">
        <v>15</v>
      </c>
      <c r="B13199" t="s">
        <v>16</v>
      </c>
      <c r="C13199" t="s">
        <v>16</v>
      </c>
      <c r="D13199" s="7" t="s">
        <v>21450</v>
      </c>
      <c r="E13199" s="7" t="s">
        <v>21451</v>
      </c>
      <c r="F13199" s="7" t="s">
        <v>21452</v>
      </c>
      <c r="G13199" s="7" t="s">
        <v>13217</v>
      </c>
      <c r="H13199" s="7" t="str">
        <f t="shared" si="206"/>
        <v>W71318</v>
      </c>
      <c r="I13199">
        <v>2</v>
      </c>
      <c r="K13199">
        <v>45</v>
      </c>
      <c r="L13199">
        <v>7</v>
      </c>
      <c r="M13199">
        <v>6275.1019999999999</v>
      </c>
      <c r="N13199">
        <v>0</v>
      </c>
      <c r="O13199">
        <v>99</v>
      </c>
      <c r="P13199">
        <v>5</v>
      </c>
      <c r="Q13199">
        <v>0</v>
      </c>
    </row>
    <row r="13200" spans="1:17" x14ac:dyDescent="0.25">
      <c r="A13200" t="s">
        <v>15</v>
      </c>
      <c r="B13200" t="s">
        <v>16</v>
      </c>
      <c r="C13200" t="s">
        <v>16</v>
      </c>
      <c r="D13200" s="7" t="s">
        <v>17</v>
      </c>
      <c r="E13200" s="7" t="s">
        <v>21831</v>
      </c>
      <c r="F13200" s="7" t="s">
        <v>21832</v>
      </c>
      <c r="G13200" s="7" t="s">
        <v>13218</v>
      </c>
      <c r="H13200" s="7" t="str">
        <f t="shared" si="206"/>
        <v>10616B</v>
      </c>
      <c r="I13200">
        <v>3</v>
      </c>
      <c r="K13200">
        <v>45</v>
      </c>
      <c r="L13200">
        <v>7</v>
      </c>
      <c r="M13200">
        <v>1031955.62</v>
      </c>
      <c r="N13200">
        <v>0</v>
      </c>
      <c r="O13200">
        <v>99</v>
      </c>
      <c r="P13200">
        <v>5</v>
      </c>
      <c r="Q13200">
        <v>0</v>
      </c>
    </row>
    <row r="13201" spans="1:17" x14ac:dyDescent="0.25">
      <c r="A13201" t="s">
        <v>15</v>
      </c>
      <c r="B13201" t="s">
        <v>16</v>
      </c>
      <c r="C13201" t="s">
        <v>16</v>
      </c>
      <c r="D13201" s="7" t="s">
        <v>17</v>
      </c>
      <c r="E13201" s="7" t="s">
        <v>18</v>
      </c>
      <c r="F13201" s="7" t="s">
        <v>21543</v>
      </c>
      <c r="G13201" s="7" t="s">
        <v>13219</v>
      </c>
      <c r="H13201" s="7" t="str">
        <f t="shared" si="206"/>
        <v>2608650970</v>
      </c>
      <c r="I13201">
        <v>20</v>
      </c>
      <c r="K13201">
        <v>0</v>
      </c>
      <c r="L13201">
        <v>7</v>
      </c>
      <c r="M13201">
        <v>18789.383000000002</v>
      </c>
      <c r="N13201">
        <v>0</v>
      </c>
      <c r="O13201">
        <v>99</v>
      </c>
      <c r="P13201">
        <v>5</v>
      </c>
      <c r="Q13201">
        <v>0</v>
      </c>
    </row>
    <row r="13202" spans="1:17" x14ac:dyDescent="0.25">
      <c r="A13202" t="s">
        <v>15</v>
      </c>
      <c r="B13202" t="s">
        <v>16</v>
      </c>
      <c r="C13202" t="s">
        <v>16</v>
      </c>
      <c r="D13202" s="7" t="s">
        <v>17</v>
      </c>
      <c r="E13202" s="7" t="s">
        <v>18</v>
      </c>
      <c r="F13202" s="7" t="s">
        <v>21656</v>
      </c>
      <c r="G13202" s="7" t="s">
        <v>13220</v>
      </c>
      <c r="H13202" s="7" t="str">
        <f t="shared" si="206"/>
        <v>2608836650</v>
      </c>
      <c r="I13202">
        <v>0</v>
      </c>
      <c r="K13202">
        <v>0</v>
      </c>
      <c r="L13202">
        <v>7</v>
      </c>
      <c r="M13202">
        <v>34107.624000000003</v>
      </c>
      <c r="N13202">
        <v>0</v>
      </c>
      <c r="O13202">
        <v>99</v>
      </c>
      <c r="P13202">
        <v>5</v>
      </c>
      <c r="Q13202">
        <v>0</v>
      </c>
    </row>
    <row r="13203" spans="1:17" x14ac:dyDescent="0.25">
      <c r="A13203" t="s">
        <v>15</v>
      </c>
      <c r="B13203" t="s">
        <v>16</v>
      </c>
      <c r="C13203" t="s">
        <v>16</v>
      </c>
      <c r="D13203" s="7" t="s">
        <v>21421</v>
      </c>
      <c r="E13203" s="7" t="s">
        <v>21567</v>
      </c>
      <c r="F13203" s="7" t="s">
        <v>21568</v>
      </c>
      <c r="G13203" s="7" t="s">
        <v>13221</v>
      </c>
      <c r="H13203" s="7" t="str">
        <f t="shared" si="206"/>
        <v>536869</v>
      </c>
      <c r="I13203">
        <v>8</v>
      </c>
      <c r="K13203">
        <v>0</v>
      </c>
      <c r="L13203">
        <v>7</v>
      </c>
      <c r="M13203">
        <v>67340.870999999999</v>
      </c>
      <c r="N13203">
        <v>0</v>
      </c>
      <c r="O13203">
        <v>99</v>
      </c>
      <c r="P13203">
        <v>5</v>
      </c>
      <c r="Q13203">
        <v>0</v>
      </c>
    </row>
    <row r="13204" spans="1:17" x14ac:dyDescent="0.25">
      <c r="A13204" t="s">
        <v>15</v>
      </c>
      <c r="B13204" t="s">
        <v>16</v>
      </c>
      <c r="C13204" t="s">
        <v>16</v>
      </c>
      <c r="D13204" s="7" t="s">
        <v>21702</v>
      </c>
      <c r="E13204" s="7" t="s">
        <v>21703</v>
      </c>
      <c r="F13204" s="7" t="s">
        <v>21704</v>
      </c>
      <c r="G13204" s="7" t="s">
        <v>13222</v>
      </c>
      <c r="H13204" s="7" t="str">
        <f t="shared" si="206"/>
        <v>788D</v>
      </c>
      <c r="I13204">
        <v>1</v>
      </c>
      <c r="K13204">
        <v>45</v>
      </c>
      <c r="L13204">
        <v>7</v>
      </c>
      <c r="M13204">
        <v>87559.907999999996</v>
      </c>
      <c r="N13204">
        <v>0</v>
      </c>
      <c r="O13204">
        <v>99</v>
      </c>
      <c r="P13204">
        <v>5</v>
      </c>
      <c r="Q13204">
        <v>0</v>
      </c>
    </row>
    <row r="13205" spans="1:17" x14ac:dyDescent="0.25">
      <c r="A13205" t="s">
        <v>15</v>
      </c>
      <c r="B13205" t="s">
        <v>16</v>
      </c>
      <c r="C13205" t="s">
        <v>16</v>
      </c>
      <c r="D13205" s="7" t="s">
        <v>21709</v>
      </c>
      <c r="E13205" s="7" t="s">
        <v>21710</v>
      </c>
      <c r="F13205" s="7" t="s">
        <v>21793</v>
      </c>
      <c r="G13205" s="7" t="s">
        <v>13223</v>
      </c>
      <c r="H13205" s="7" t="str">
        <f t="shared" si="206"/>
        <v>BE2425</v>
      </c>
      <c r="I13205">
        <v>1</v>
      </c>
      <c r="K13205">
        <v>45</v>
      </c>
      <c r="L13205">
        <v>7</v>
      </c>
      <c r="M13205">
        <v>12137.353999999999</v>
      </c>
      <c r="N13205">
        <v>0</v>
      </c>
      <c r="O13205">
        <v>99</v>
      </c>
      <c r="P13205">
        <v>5</v>
      </c>
      <c r="Q13205">
        <v>0</v>
      </c>
    </row>
    <row r="13206" spans="1:17" x14ac:dyDescent="0.25">
      <c r="A13206" t="s">
        <v>15</v>
      </c>
      <c r="B13206" t="s">
        <v>16</v>
      </c>
      <c r="C13206" t="s">
        <v>16</v>
      </c>
      <c r="D13206" s="7" t="s">
        <v>21407</v>
      </c>
      <c r="E13206" s="7" t="s">
        <v>21408</v>
      </c>
      <c r="F13206" s="7" t="s">
        <v>22014</v>
      </c>
      <c r="G13206" s="7" t="s">
        <v>13224</v>
      </c>
      <c r="H13206" s="7" t="str">
        <f t="shared" si="206"/>
        <v>HIBRIDO39B</v>
      </c>
      <c r="I13206">
        <v>0</v>
      </c>
      <c r="K13206">
        <v>45</v>
      </c>
      <c r="L13206">
        <v>7</v>
      </c>
      <c r="M13206">
        <v>1</v>
      </c>
      <c r="N13206">
        <v>0</v>
      </c>
      <c r="O13206">
        <v>99</v>
      </c>
      <c r="P13206">
        <v>5</v>
      </c>
      <c r="Q13206">
        <v>0</v>
      </c>
    </row>
    <row r="13207" spans="1:17" x14ac:dyDescent="0.25">
      <c r="A13207" t="s">
        <v>15</v>
      </c>
      <c r="B13207" t="s">
        <v>16</v>
      </c>
      <c r="C13207" t="s">
        <v>16</v>
      </c>
      <c r="D13207" s="7" t="s">
        <v>21522</v>
      </c>
      <c r="E13207" s="7" t="s">
        <v>21644</v>
      </c>
      <c r="F13207" s="7" t="s">
        <v>21891</v>
      </c>
      <c r="G13207" s="7" t="s">
        <v>13225</v>
      </c>
      <c r="H13207" s="7" t="str">
        <f t="shared" si="206"/>
        <v>VKCH4729</v>
      </c>
      <c r="I13207">
        <v>0</v>
      </c>
      <c r="K13207">
        <v>45</v>
      </c>
      <c r="L13207">
        <v>7</v>
      </c>
      <c r="M13207">
        <v>46733.73</v>
      </c>
      <c r="N13207">
        <v>0</v>
      </c>
      <c r="O13207">
        <v>99</v>
      </c>
      <c r="P13207">
        <v>5</v>
      </c>
      <c r="Q13207">
        <v>0</v>
      </c>
    </row>
    <row r="13208" spans="1:17" x14ac:dyDescent="0.25">
      <c r="A13208" t="s">
        <v>15</v>
      </c>
      <c r="B13208" t="s">
        <v>16</v>
      </c>
      <c r="C13208" t="s">
        <v>16</v>
      </c>
      <c r="D13208" s="7" t="s">
        <v>21522</v>
      </c>
      <c r="E13208" s="7" t="s">
        <v>21650</v>
      </c>
      <c r="F13208" s="7" t="s">
        <v>21834</v>
      </c>
      <c r="G13208" s="7" t="s">
        <v>13226</v>
      </c>
      <c r="H13208" s="7" t="str">
        <f t="shared" si="206"/>
        <v>VKM14301</v>
      </c>
      <c r="I13208">
        <v>4</v>
      </c>
      <c r="K13208">
        <v>45</v>
      </c>
      <c r="L13208">
        <v>7</v>
      </c>
      <c r="M13208">
        <v>60252.222000000002</v>
      </c>
      <c r="N13208">
        <v>0</v>
      </c>
      <c r="O13208">
        <v>99</v>
      </c>
      <c r="P13208">
        <v>5</v>
      </c>
      <c r="Q13208">
        <v>0</v>
      </c>
    </row>
    <row r="13209" spans="1:17" x14ac:dyDescent="0.25">
      <c r="A13209" t="s">
        <v>15</v>
      </c>
      <c r="B13209" t="s">
        <v>16</v>
      </c>
      <c r="C13209" t="s">
        <v>16</v>
      </c>
      <c r="D13209" s="7" t="s">
        <v>21522</v>
      </c>
      <c r="E13209" s="7" t="s">
        <v>21630</v>
      </c>
      <c r="F13209" s="7" t="s">
        <v>21630</v>
      </c>
      <c r="G13209" s="7" t="s">
        <v>13227</v>
      </c>
      <c r="H13209" s="7" t="str">
        <f t="shared" si="206"/>
        <v>VKPC82652</v>
      </c>
      <c r="I13209">
        <v>0</v>
      </c>
      <c r="K13209">
        <v>45</v>
      </c>
      <c r="L13209">
        <v>7</v>
      </c>
      <c r="M13209">
        <v>80347.108999999997</v>
      </c>
      <c r="N13209">
        <v>0</v>
      </c>
      <c r="O13209">
        <v>99</v>
      </c>
      <c r="P13209">
        <v>5</v>
      </c>
      <c r="Q13209">
        <v>0</v>
      </c>
    </row>
    <row r="13210" spans="1:17" x14ac:dyDescent="0.25">
      <c r="A13210" t="s">
        <v>15</v>
      </c>
      <c r="B13210" t="s">
        <v>16</v>
      </c>
      <c r="C13210" t="s">
        <v>16</v>
      </c>
      <c r="D13210" s="7" t="s">
        <v>21522</v>
      </c>
      <c r="E13210" s="7" t="s">
        <v>21615</v>
      </c>
      <c r="F13210" s="7" t="s">
        <v>21994</v>
      </c>
      <c r="G13210" s="7" t="s">
        <v>13228</v>
      </c>
      <c r="H13210" s="7" t="str">
        <f t="shared" si="206"/>
        <v>VKQA88518AC</v>
      </c>
      <c r="I13210">
        <v>0</v>
      </c>
      <c r="K13210">
        <v>45</v>
      </c>
      <c r="L13210">
        <v>7</v>
      </c>
      <c r="M13210">
        <v>62992.696000000004</v>
      </c>
      <c r="N13210">
        <v>0</v>
      </c>
      <c r="O13210">
        <v>99</v>
      </c>
      <c r="P13210">
        <v>5</v>
      </c>
      <c r="Q13210">
        <v>0</v>
      </c>
    </row>
    <row r="13211" spans="1:17" x14ac:dyDescent="0.25">
      <c r="A13211" t="s">
        <v>15</v>
      </c>
      <c r="B13211" t="s">
        <v>16</v>
      </c>
      <c r="C13211" t="s">
        <v>16</v>
      </c>
      <c r="D13211" s="7" t="s">
        <v>21450</v>
      </c>
      <c r="E13211" s="7" t="s">
        <v>21451</v>
      </c>
      <c r="F13211" s="7" t="s">
        <v>21452</v>
      </c>
      <c r="G13211" s="7" t="s">
        <v>13229</v>
      </c>
      <c r="H13211" s="7" t="str">
        <f t="shared" si="206"/>
        <v>WP914</v>
      </c>
      <c r="I13211">
        <v>0</v>
      </c>
      <c r="K13211">
        <v>45</v>
      </c>
      <c r="L13211">
        <v>7</v>
      </c>
      <c r="M13211">
        <v>19388.346000000001</v>
      </c>
      <c r="N13211">
        <v>2</v>
      </c>
      <c r="O13211">
        <v>99</v>
      </c>
      <c r="P13211">
        <v>5</v>
      </c>
      <c r="Q13211">
        <v>0</v>
      </c>
    </row>
    <row r="13212" spans="1:17" x14ac:dyDescent="0.25">
      <c r="A13212" t="s">
        <v>15</v>
      </c>
      <c r="B13212" t="s">
        <v>16</v>
      </c>
      <c r="C13212" t="s">
        <v>16</v>
      </c>
      <c r="D13212" s="7" t="s">
        <v>21525</v>
      </c>
      <c r="E13212" s="7" t="s">
        <v>21658</v>
      </c>
      <c r="F13212" s="7" t="s">
        <v>22112</v>
      </c>
      <c r="G13212" s="7" t="s">
        <v>13230</v>
      </c>
      <c r="H13212" s="7" t="str">
        <f t="shared" si="206"/>
        <v>070471</v>
      </c>
      <c r="I13212">
        <v>0</v>
      </c>
      <c r="K13212">
        <v>0</v>
      </c>
      <c r="L13212">
        <v>7</v>
      </c>
      <c r="M13212">
        <v>1</v>
      </c>
      <c r="N13212">
        <v>0</v>
      </c>
      <c r="O13212">
        <v>99</v>
      </c>
      <c r="P13212">
        <v>5</v>
      </c>
      <c r="Q13212">
        <v>0</v>
      </c>
    </row>
    <row r="13213" spans="1:17" x14ac:dyDescent="0.25">
      <c r="A13213" t="s">
        <v>15</v>
      </c>
      <c r="B13213" t="s">
        <v>16</v>
      </c>
      <c r="C13213" t="s">
        <v>16</v>
      </c>
      <c r="D13213" s="7" t="s">
        <v>21768</v>
      </c>
      <c r="E13213" s="7" t="s">
        <v>21769</v>
      </c>
      <c r="F13213" s="7" t="s">
        <v>21770</v>
      </c>
      <c r="G13213" s="7" t="s">
        <v>13231</v>
      </c>
      <c r="H13213" s="7" t="str">
        <f t="shared" si="206"/>
        <v>22039</v>
      </c>
      <c r="I13213">
        <v>0</v>
      </c>
      <c r="K13213">
        <v>0</v>
      </c>
      <c r="L13213">
        <v>7</v>
      </c>
      <c r="M13213">
        <v>12949.432000000001</v>
      </c>
      <c r="N13213">
        <v>0</v>
      </c>
      <c r="O13213">
        <v>99</v>
      </c>
      <c r="P13213">
        <v>5</v>
      </c>
      <c r="Q13213">
        <v>0</v>
      </c>
    </row>
    <row r="13214" spans="1:17" x14ac:dyDescent="0.25">
      <c r="A13214" t="s">
        <v>15</v>
      </c>
      <c r="B13214" t="s">
        <v>16</v>
      </c>
      <c r="C13214" t="s">
        <v>16</v>
      </c>
      <c r="D13214" s="7" t="s">
        <v>17</v>
      </c>
      <c r="E13214" s="7" t="s">
        <v>18</v>
      </c>
      <c r="F13214" s="7" t="s">
        <v>21749</v>
      </c>
      <c r="G13214" s="7" t="s">
        <v>13232</v>
      </c>
      <c r="H13214" s="7" t="str">
        <f t="shared" si="206"/>
        <v>2608584620</v>
      </c>
      <c r="I13214">
        <v>3</v>
      </c>
      <c r="K13214">
        <v>0</v>
      </c>
      <c r="L13214">
        <v>7</v>
      </c>
      <c r="M13214">
        <v>2925.3150000000001</v>
      </c>
      <c r="N13214">
        <v>0</v>
      </c>
      <c r="O13214">
        <v>99</v>
      </c>
      <c r="P13214">
        <v>5</v>
      </c>
      <c r="Q13214">
        <v>0</v>
      </c>
    </row>
    <row r="13215" spans="1:17" x14ac:dyDescent="0.25">
      <c r="A13215" t="s">
        <v>15</v>
      </c>
      <c r="B13215" t="s">
        <v>16</v>
      </c>
      <c r="C13215" t="s">
        <v>16</v>
      </c>
      <c r="D13215" s="7" t="s">
        <v>21702</v>
      </c>
      <c r="E13215" s="7" t="s">
        <v>21718</v>
      </c>
      <c r="F13215" s="7" t="s">
        <v>22016</v>
      </c>
      <c r="G13215" s="7" t="s">
        <v>13233</v>
      </c>
      <c r="H13215" s="7" t="str">
        <f t="shared" si="206"/>
        <v>2710</v>
      </c>
      <c r="I13215">
        <v>4</v>
      </c>
      <c r="K13215">
        <v>0</v>
      </c>
      <c r="L13215">
        <v>7</v>
      </c>
      <c r="M13215">
        <v>101898.923</v>
      </c>
      <c r="N13215">
        <v>0</v>
      </c>
      <c r="O13215">
        <v>99</v>
      </c>
      <c r="P13215">
        <v>5</v>
      </c>
      <c r="Q13215">
        <v>0</v>
      </c>
    </row>
    <row r="13216" spans="1:17" x14ac:dyDescent="0.25">
      <c r="A13216" t="s">
        <v>15</v>
      </c>
      <c r="B13216" t="s">
        <v>16</v>
      </c>
      <c r="C13216" t="s">
        <v>16</v>
      </c>
      <c r="D13216" s="7" t="s">
        <v>21437</v>
      </c>
      <c r="E13216" s="7" t="s">
        <v>21687</v>
      </c>
      <c r="F13216" s="7" t="s">
        <v>21688</v>
      </c>
      <c r="G13216" s="7" t="s">
        <v>13234</v>
      </c>
      <c r="H13216" s="7" t="str">
        <f t="shared" si="206"/>
        <v>33117Q</v>
      </c>
      <c r="I13216">
        <v>2</v>
      </c>
      <c r="K13216">
        <v>45</v>
      </c>
      <c r="L13216">
        <v>7</v>
      </c>
      <c r="M13216">
        <v>104551.561</v>
      </c>
      <c r="N13216">
        <v>0</v>
      </c>
      <c r="O13216">
        <v>99</v>
      </c>
      <c r="P13216">
        <v>5</v>
      </c>
      <c r="Q13216">
        <v>0</v>
      </c>
    </row>
    <row r="13217" spans="1:17" x14ac:dyDescent="0.25">
      <c r="A13217" t="s">
        <v>15</v>
      </c>
      <c r="B13217" t="s">
        <v>16</v>
      </c>
      <c r="C13217" t="s">
        <v>16</v>
      </c>
      <c r="D13217" s="7" t="s">
        <v>21437</v>
      </c>
      <c r="E13217" s="7" t="s">
        <v>21687</v>
      </c>
      <c r="F13217" s="7" t="s">
        <v>21688</v>
      </c>
      <c r="G13217" s="7" t="s">
        <v>13235</v>
      </c>
      <c r="H13217" s="7" t="str">
        <f t="shared" si="206"/>
        <v>362AQ</v>
      </c>
      <c r="I13217">
        <v>3</v>
      </c>
      <c r="K13217">
        <v>45</v>
      </c>
      <c r="L13217">
        <v>7</v>
      </c>
      <c r="M13217">
        <v>18011.927</v>
      </c>
      <c r="N13217">
        <v>1</v>
      </c>
      <c r="O13217">
        <v>99</v>
      </c>
      <c r="P13217">
        <v>5</v>
      </c>
      <c r="Q13217">
        <v>0</v>
      </c>
    </row>
    <row r="13218" spans="1:17" x14ac:dyDescent="0.25">
      <c r="A13218" t="s">
        <v>15</v>
      </c>
      <c r="B13218" t="s">
        <v>16</v>
      </c>
      <c r="C13218" t="s">
        <v>16</v>
      </c>
      <c r="D13218" s="7" t="s">
        <v>21445</v>
      </c>
      <c r="E13218" s="7" t="s">
        <v>21486</v>
      </c>
      <c r="F13218" s="7" t="s">
        <v>21944</v>
      </c>
      <c r="G13218" s="7" t="s">
        <v>13236</v>
      </c>
      <c r="H13218" s="7" t="str">
        <f t="shared" si="206"/>
        <v>3830152</v>
      </c>
      <c r="I13218">
        <v>17</v>
      </c>
      <c r="K13218">
        <v>0</v>
      </c>
      <c r="L13218">
        <v>7</v>
      </c>
      <c r="M13218">
        <v>52588.36</v>
      </c>
      <c r="N13218">
        <v>0</v>
      </c>
      <c r="O13218">
        <v>99</v>
      </c>
      <c r="P13218">
        <v>5</v>
      </c>
      <c r="Q13218">
        <v>0</v>
      </c>
    </row>
    <row r="13219" spans="1:17" x14ac:dyDescent="0.25">
      <c r="A13219" t="s">
        <v>15</v>
      </c>
      <c r="B13219" t="s">
        <v>16</v>
      </c>
      <c r="C13219" t="s">
        <v>16</v>
      </c>
      <c r="D13219" s="7" t="s">
        <v>21413</v>
      </c>
      <c r="E13219" s="7" t="s">
        <v>21510</v>
      </c>
      <c r="F13219" s="7" t="s">
        <v>22181</v>
      </c>
      <c r="G13219" s="7" t="s">
        <v>13237</v>
      </c>
      <c r="H13219" s="7" t="str">
        <f t="shared" si="206"/>
        <v>3M53760</v>
      </c>
      <c r="I13219">
        <v>38</v>
      </c>
      <c r="K13219">
        <v>45</v>
      </c>
      <c r="L13219">
        <v>7</v>
      </c>
      <c r="M13219">
        <v>13870.692999999999</v>
      </c>
      <c r="N13219">
        <v>0</v>
      </c>
      <c r="O13219">
        <v>99</v>
      </c>
      <c r="P13219">
        <v>5</v>
      </c>
      <c r="Q13219">
        <v>0</v>
      </c>
    </row>
    <row r="13220" spans="1:17" x14ac:dyDescent="0.25">
      <c r="A13220" t="s">
        <v>15</v>
      </c>
      <c r="B13220" t="s">
        <v>16</v>
      </c>
      <c r="C13220" t="s">
        <v>16</v>
      </c>
      <c r="D13220" s="7" t="s">
        <v>21756</v>
      </c>
      <c r="E13220" s="7" t="s">
        <v>21782</v>
      </c>
      <c r="F13220" s="7" t="s">
        <v>21783</v>
      </c>
      <c r="G13220" s="7" t="s">
        <v>13238</v>
      </c>
      <c r="H13220" s="7" t="str">
        <f t="shared" si="206"/>
        <v>6PK0725EE</v>
      </c>
      <c r="I13220">
        <v>0</v>
      </c>
      <c r="K13220">
        <v>45</v>
      </c>
      <c r="L13220">
        <v>7</v>
      </c>
      <c r="M13220">
        <v>7573.8779999999997</v>
      </c>
      <c r="N13220">
        <v>0</v>
      </c>
      <c r="O13220">
        <v>99</v>
      </c>
      <c r="P13220">
        <v>5</v>
      </c>
      <c r="Q13220">
        <v>0</v>
      </c>
    </row>
    <row r="13221" spans="1:17" x14ac:dyDescent="0.25">
      <c r="A13221" t="s">
        <v>15</v>
      </c>
      <c r="B13221" t="s">
        <v>16</v>
      </c>
      <c r="C13221" t="s">
        <v>16</v>
      </c>
      <c r="D13221" s="7" t="s">
        <v>21702</v>
      </c>
      <c r="E13221" s="7" t="s">
        <v>21703</v>
      </c>
      <c r="F13221" s="7" t="s">
        <v>21704</v>
      </c>
      <c r="G13221" s="7" t="s">
        <v>13239</v>
      </c>
      <c r="H13221" s="7" t="str">
        <f t="shared" si="206"/>
        <v>822D</v>
      </c>
      <c r="I13221">
        <v>1</v>
      </c>
      <c r="K13221">
        <v>45</v>
      </c>
      <c r="L13221">
        <v>7</v>
      </c>
      <c r="M13221">
        <v>53706.036</v>
      </c>
      <c r="N13221">
        <v>0</v>
      </c>
      <c r="O13221">
        <v>99</v>
      </c>
      <c r="P13221">
        <v>5</v>
      </c>
      <c r="Q13221">
        <v>0</v>
      </c>
    </row>
    <row r="13222" spans="1:17" x14ac:dyDescent="0.25">
      <c r="A13222" t="s">
        <v>15</v>
      </c>
      <c r="B13222" t="s">
        <v>16</v>
      </c>
      <c r="C13222" t="s">
        <v>16</v>
      </c>
      <c r="D13222" s="7" t="s">
        <v>21702</v>
      </c>
      <c r="E13222" s="7" t="s">
        <v>21703</v>
      </c>
      <c r="F13222" s="7" t="s">
        <v>21704</v>
      </c>
      <c r="G13222" s="7" t="s">
        <v>13240</v>
      </c>
      <c r="H13222" s="7" t="str">
        <f t="shared" si="206"/>
        <v>957D</v>
      </c>
      <c r="I13222">
        <v>0</v>
      </c>
      <c r="K13222">
        <v>45</v>
      </c>
      <c r="L13222">
        <v>7</v>
      </c>
      <c r="M13222">
        <v>89813.119999999995</v>
      </c>
      <c r="N13222">
        <v>0</v>
      </c>
      <c r="O13222">
        <v>99</v>
      </c>
      <c r="P13222">
        <v>5</v>
      </c>
      <c r="Q13222">
        <v>0</v>
      </c>
    </row>
    <row r="13223" spans="1:17" x14ac:dyDescent="0.25">
      <c r="A13223" t="s">
        <v>15</v>
      </c>
      <c r="B13223" t="s">
        <v>16</v>
      </c>
      <c r="C13223" t="s">
        <v>16</v>
      </c>
      <c r="D13223" s="7" t="s">
        <v>21709</v>
      </c>
      <c r="E13223" s="7" t="s">
        <v>21710</v>
      </c>
      <c r="F13223" s="7" t="s">
        <v>21793</v>
      </c>
      <c r="G13223" s="7" t="s">
        <v>13241</v>
      </c>
      <c r="H13223" s="7" t="str">
        <f t="shared" si="206"/>
        <v>BE2569</v>
      </c>
      <c r="I13223">
        <v>0</v>
      </c>
      <c r="K13223">
        <v>45</v>
      </c>
      <c r="L13223">
        <v>7</v>
      </c>
      <c r="M13223">
        <v>21284.275000000001</v>
      </c>
      <c r="N13223">
        <v>1</v>
      </c>
      <c r="O13223">
        <v>99</v>
      </c>
      <c r="P13223">
        <v>5</v>
      </c>
      <c r="Q13223">
        <v>0</v>
      </c>
    </row>
    <row r="13224" spans="1:17" x14ac:dyDescent="0.25">
      <c r="A13224" t="s">
        <v>15</v>
      </c>
      <c r="B13224" t="s">
        <v>16</v>
      </c>
      <c r="C13224" t="s">
        <v>16</v>
      </c>
      <c r="D13224" s="7" t="s">
        <v>21836</v>
      </c>
      <c r="E13224" s="7" t="s">
        <v>21738</v>
      </c>
      <c r="F13224" s="7" t="s">
        <v>21753</v>
      </c>
      <c r="G13224" s="7" t="s">
        <v>13242</v>
      </c>
      <c r="H13224" s="7" t="str">
        <f t="shared" si="206"/>
        <v>BELS12</v>
      </c>
      <c r="I13224">
        <v>0</v>
      </c>
      <c r="K13224">
        <v>45</v>
      </c>
      <c r="L13224">
        <v>7</v>
      </c>
      <c r="M13224">
        <v>1</v>
      </c>
      <c r="N13224">
        <v>0</v>
      </c>
      <c r="O13224">
        <v>99</v>
      </c>
      <c r="P13224">
        <v>5</v>
      </c>
      <c r="Q13224">
        <v>0</v>
      </c>
    </row>
    <row r="13225" spans="1:17" x14ac:dyDescent="0.25">
      <c r="A13225" t="s">
        <v>15</v>
      </c>
      <c r="B13225" t="s">
        <v>16</v>
      </c>
      <c r="C13225" t="s">
        <v>16</v>
      </c>
      <c r="D13225" s="7" t="s">
        <v>21450</v>
      </c>
      <c r="E13225" s="7" t="s">
        <v>21451</v>
      </c>
      <c r="F13225" s="7" t="s">
        <v>21477</v>
      </c>
      <c r="G13225" s="7" t="s">
        <v>13243</v>
      </c>
      <c r="H13225" s="7" t="str">
        <f t="shared" si="206"/>
        <v>C131031</v>
      </c>
      <c r="I13225">
        <v>0</v>
      </c>
      <c r="K13225">
        <v>45</v>
      </c>
      <c r="L13225">
        <v>7</v>
      </c>
      <c r="M13225">
        <v>34070.714</v>
      </c>
      <c r="N13225">
        <v>0</v>
      </c>
      <c r="O13225">
        <v>99</v>
      </c>
      <c r="P13225">
        <v>5</v>
      </c>
      <c r="Q13225">
        <v>0</v>
      </c>
    </row>
    <row r="13226" spans="1:17" x14ac:dyDescent="0.25">
      <c r="A13226" t="s">
        <v>15</v>
      </c>
      <c r="B13226" t="s">
        <v>16</v>
      </c>
      <c r="C13226" t="s">
        <v>16</v>
      </c>
      <c r="D13226" s="7" t="s">
        <v>21450</v>
      </c>
      <c r="E13226" s="7" t="s">
        <v>21451</v>
      </c>
      <c r="F13226" s="7" t="s">
        <v>21513</v>
      </c>
      <c r="G13226" s="7" t="s">
        <v>13244</v>
      </c>
      <c r="H13226" s="7" t="str">
        <f t="shared" si="206"/>
        <v>FP21003</v>
      </c>
      <c r="I13226">
        <v>0</v>
      </c>
      <c r="K13226">
        <v>45</v>
      </c>
      <c r="L13226">
        <v>7</v>
      </c>
      <c r="M13226">
        <v>11914.704</v>
      </c>
      <c r="N13226">
        <v>0</v>
      </c>
      <c r="O13226">
        <v>99</v>
      </c>
      <c r="P13226">
        <v>5</v>
      </c>
      <c r="Q13226">
        <v>0</v>
      </c>
    </row>
    <row r="13227" spans="1:17" x14ac:dyDescent="0.25">
      <c r="A13227" t="s">
        <v>15</v>
      </c>
      <c r="B13227" t="s">
        <v>16</v>
      </c>
      <c r="C13227" t="s">
        <v>16</v>
      </c>
      <c r="D13227" s="7" t="s">
        <v>21522</v>
      </c>
      <c r="E13227" s="7" t="s">
        <v>21523</v>
      </c>
      <c r="F13227" s="7" t="s">
        <v>21547</v>
      </c>
      <c r="G13227" s="7" t="s">
        <v>13245</v>
      </c>
      <c r="H13227" s="7" t="str">
        <f t="shared" si="206"/>
        <v>LM104949Q</v>
      </c>
      <c r="I13227">
        <v>0</v>
      </c>
      <c r="K13227">
        <v>45</v>
      </c>
      <c r="L13227">
        <v>7</v>
      </c>
      <c r="M13227">
        <v>19749.437000000002</v>
      </c>
      <c r="N13227">
        <v>4</v>
      </c>
      <c r="O13227">
        <v>99</v>
      </c>
      <c r="P13227">
        <v>5</v>
      </c>
      <c r="Q13227">
        <v>0</v>
      </c>
    </row>
    <row r="13228" spans="1:17" x14ac:dyDescent="0.25">
      <c r="A13228" t="s">
        <v>15</v>
      </c>
      <c r="B13228" t="s">
        <v>16</v>
      </c>
      <c r="C13228" t="s">
        <v>16</v>
      </c>
      <c r="D13228" s="7" t="s">
        <v>21725</v>
      </c>
      <c r="E13228" s="7" t="s">
        <v>21726</v>
      </c>
      <c r="F13228" s="7" t="s">
        <v>21932</v>
      </c>
      <c r="G13228" s="7" t="s">
        <v>13246</v>
      </c>
      <c r="H13228" s="7" t="str">
        <f t="shared" si="206"/>
        <v>N23319</v>
      </c>
      <c r="I13228">
        <v>0</v>
      </c>
      <c r="K13228">
        <v>45</v>
      </c>
      <c r="L13228">
        <v>7</v>
      </c>
      <c r="M13228">
        <v>59445.582999999999</v>
      </c>
      <c r="N13228">
        <v>0</v>
      </c>
      <c r="O13228">
        <v>99</v>
      </c>
      <c r="P13228">
        <v>5</v>
      </c>
      <c r="Q13228">
        <v>0</v>
      </c>
    </row>
    <row r="13229" spans="1:17" x14ac:dyDescent="0.25">
      <c r="A13229" t="s">
        <v>15</v>
      </c>
      <c r="B13229" t="s">
        <v>16</v>
      </c>
      <c r="C13229" t="s">
        <v>16</v>
      </c>
      <c r="D13229" s="7" t="s">
        <v>21725</v>
      </c>
      <c r="E13229" s="7" t="s">
        <v>21726</v>
      </c>
      <c r="F13229" s="7" t="s">
        <v>21755</v>
      </c>
      <c r="G13229" s="7" t="s">
        <v>13247</v>
      </c>
      <c r="H13229" s="7" t="str">
        <f t="shared" si="206"/>
        <v>NJH62434</v>
      </c>
      <c r="I13229">
        <v>8</v>
      </c>
      <c r="K13229">
        <v>45</v>
      </c>
      <c r="L13229">
        <v>7</v>
      </c>
      <c r="M13229">
        <v>50092.574000000001</v>
      </c>
      <c r="N13229">
        <v>0</v>
      </c>
      <c r="O13229">
        <v>99</v>
      </c>
      <c r="P13229">
        <v>5</v>
      </c>
      <c r="Q13229">
        <v>0</v>
      </c>
    </row>
    <row r="13230" spans="1:17" x14ac:dyDescent="0.25">
      <c r="A13230" t="s">
        <v>15</v>
      </c>
      <c r="B13230" t="s">
        <v>16</v>
      </c>
      <c r="C13230" t="s">
        <v>16</v>
      </c>
      <c r="D13230" s="7" t="s">
        <v>21624</v>
      </c>
      <c r="E13230" s="7" t="s">
        <v>21625</v>
      </c>
      <c r="F13230" s="7" t="s">
        <v>21625</v>
      </c>
      <c r="G13230" s="7" t="s">
        <v>13248</v>
      </c>
      <c r="H13230" s="7" t="str">
        <f t="shared" si="206"/>
        <v>RCPT05340</v>
      </c>
      <c r="I13230">
        <v>2</v>
      </c>
      <c r="K13230">
        <v>45</v>
      </c>
      <c r="L13230">
        <v>7</v>
      </c>
      <c r="M13230">
        <v>17703.078000000001</v>
      </c>
      <c r="N13230">
        <v>0</v>
      </c>
      <c r="O13230">
        <v>99</v>
      </c>
      <c r="P13230">
        <v>5</v>
      </c>
      <c r="Q13230">
        <v>0</v>
      </c>
    </row>
    <row r="13231" spans="1:17" x14ac:dyDescent="0.25">
      <c r="A13231" t="s">
        <v>15</v>
      </c>
      <c r="B13231" t="s">
        <v>16</v>
      </c>
      <c r="C13231" t="s">
        <v>16</v>
      </c>
      <c r="D13231" s="7" t="s">
        <v>21522</v>
      </c>
      <c r="E13231" s="7" t="s">
        <v>21674</v>
      </c>
      <c r="F13231" s="7" t="s">
        <v>22134</v>
      </c>
      <c r="G13231" s="7" t="s">
        <v>13249</v>
      </c>
      <c r="H13231" s="7" t="str">
        <f t="shared" si="206"/>
        <v>SKF13A1385C</v>
      </c>
      <c r="I13231">
        <v>0</v>
      </c>
      <c r="K13231">
        <v>45</v>
      </c>
      <c r="L13231">
        <v>7</v>
      </c>
      <c r="M13231">
        <v>7618.64</v>
      </c>
      <c r="N13231">
        <v>0</v>
      </c>
      <c r="O13231">
        <v>99</v>
      </c>
      <c r="P13231">
        <v>5</v>
      </c>
      <c r="Q13231">
        <v>0</v>
      </c>
    </row>
    <row r="13232" spans="1:17" x14ac:dyDescent="0.25">
      <c r="A13232" t="s">
        <v>15</v>
      </c>
      <c r="B13232" t="s">
        <v>16</v>
      </c>
      <c r="C13232" t="s">
        <v>16</v>
      </c>
      <c r="D13232" s="7" t="s">
        <v>21522</v>
      </c>
      <c r="E13232" s="7" t="s">
        <v>21674</v>
      </c>
      <c r="F13232" s="7" t="s">
        <v>21675</v>
      </c>
      <c r="G13232" s="7" t="s">
        <v>13250</v>
      </c>
      <c r="H13232" s="7" t="str">
        <f t="shared" si="206"/>
        <v>SKF5PK986</v>
      </c>
      <c r="I13232">
        <v>1</v>
      </c>
      <c r="K13232">
        <v>45</v>
      </c>
      <c r="L13232">
        <v>7</v>
      </c>
      <c r="M13232">
        <v>8321.491</v>
      </c>
      <c r="N13232">
        <v>0</v>
      </c>
      <c r="O13232">
        <v>99</v>
      </c>
      <c r="P13232">
        <v>5</v>
      </c>
      <c r="Q13232">
        <v>0</v>
      </c>
    </row>
    <row r="13233" spans="1:17" x14ac:dyDescent="0.25">
      <c r="A13233" t="s">
        <v>15</v>
      </c>
      <c r="B13233" t="s">
        <v>16</v>
      </c>
      <c r="C13233" t="s">
        <v>16</v>
      </c>
      <c r="D13233" s="7" t="s">
        <v>21445</v>
      </c>
      <c r="E13233" s="7" t="s">
        <v>21880</v>
      </c>
      <c r="F13233" s="7" t="s">
        <v>21881</v>
      </c>
      <c r="G13233" s="7" t="s">
        <v>13251</v>
      </c>
      <c r="H13233" s="7" t="str">
        <f t="shared" si="206"/>
        <v>SX260</v>
      </c>
      <c r="I13233">
        <v>0</v>
      </c>
      <c r="K13233">
        <v>45</v>
      </c>
      <c r="L13233">
        <v>7</v>
      </c>
      <c r="M13233">
        <v>1</v>
      </c>
      <c r="N13233">
        <v>0</v>
      </c>
      <c r="O13233">
        <v>99</v>
      </c>
      <c r="P13233">
        <v>5</v>
      </c>
      <c r="Q13233">
        <v>0</v>
      </c>
    </row>
    <row r="13234" spans="1:17" x14ac:dyDescent="0.25">
      <c r="A13234" t="s">
        <v>15</v>
      </c>
      <c r="B13234" t="s">
        <v>16</v>
      </c>
      <c r="C13234" t="s">
        <v>16</v>
      </c>
      <c r="D13234" s="7" t="s">
        <v>21522</v>
      </c>
      <c r="E13234" s="7" t="s">
        <v>21900</v>
      </c>
      <c r="F13234" s="7" t="s">
        <v>21900</v>
      </c>
      <c r="G13234" s="7" t="s">
        <v>13252</v>
      </c>
      <c r="H13234" s="7" t="str">
        <f t="shared" si="206"/>
        <v>VKCA5012A</v>
      </c>
      <c r="I13234">
        <v>3</v>
      </c>
      <c r="K13234">
        <v>45</v>
      </c>
      <c r="L13234">
        <v>7</v>
      </c>
      <c r="M13234">
        <v>147960.06</v>
      </c>
      <c r="N13234">
        <v>0</v>
      </c>
      <c r="O13234">
        <v>99</v>
      </c>
      <c r="P13234">
        <v>5</v>
      </c>
      <c r="Q13234">
        <v>0</v>
      </c>
    </row>
    <row r="13235" spans="1:17" x14ac:dyDescent="0.25">
      <c r="A13235" t="s">
        <v>15</v>
      </c>
      <c r="B13235" t="s">
        <v>16</v>
      </c>
      <c r="C13235" t="s">
        <v>16</v>
      </c>
      <c r="D13235" s="7" t="s">
        <v>21522</v>
      </c>
      <c r="E13235" s="7" t="s">
        <v>21539</v>
      </c>
      <c r="F13235" s="7" t="s">
        <v>22169</v>
      </c>
      <c r="G13235" s="7" t="s">
        <v>13253</v>
      </c>
      <c r="H13235" s="7" t="str">
        <f t="shared" si="206"/>
        <v>VKCH22056</v>
      </c>
      <c r="I13235">
        <v>0</v>
      </c>
      <c r="K13235">
        <v>45</v>
      </c>
      <c r="L13235">
        <v>7</v>
      </c>
      <c r="M13235">
        <v>31531.295999999998</v>
      </c>
      <c r="N13235">
        <v>0</v>
      </c>
      <c r="O13235">
        <v>99</v>
      </c>
      <c r="P13235">
        <v>5</v>
      </c>
      <c r="Q13235">
        <v>0</v>
      </c>
    </row>
    <row r="13236" spans="1:17" x14ac:dyDescent="0.25">
      <c r="A13236" t="s">
        <v>15</v>
      </c>
      <c r="B13236" t="s">
        <v>16</v>
      </c>
      <c r="C13236" t="s">
        <v>16</v>
      </c>
      <c r="D13236" s="7" t="s">
        <v>21450</v>
      </c>
      <c r="E13236" s="7" t="s">
        <v>21451</v>
      </c>
      <c r="F13236" s="7" t="s">
        <v>21452</v>
      </c>
      <c r="G13236" s="7" t="s">
        <v>13254</v>
      </c>
      <c r="H13236" s="7" t="str">
        <f t="shared" si="206"/>
        <v>W71241</v>
      </c>
      <c r="I13236">
        <v>0</v>
      </c>
      <c r="K13236">
        <v>45</v>
      </c>
      <c r="L13236">
        <v>7</v>
      </c>
      <c r="M13236">
        <v>6883.9080000000004</v>
      </c>
      <c r="N13236">
        <v>0</v>
      </c>
      <c r="O13236">
        <v>99</v>
      </c>
      <c r="P13236">
        <v>5</v>
      </c>
      <c r="Q13236">
        <v>0</v>
      </c>
    </row>
    <row r="13237" spans="1:17" x14ac:dyDescent="0.25">
      <c r="A13237" t="s">
        <v>15</v>
      </c>
      <c r="B13237" t="s">
        <v>16</v>
      </c>
      <c r="C13237" t="s">
        <v>16</v>
      </c>
      <c r="D13237" s="7" t="s">
        <v>21445</v>
      </c>
      <c r="E13237" s="7" t="s">
        <v>21738</v>
      </c>
      <c r="F13237" s="7" t="s">
        <v>22055</v>
      </c>
      <c r="G13237" s="7" t="s">
        <v>13255</v>
      </c>
      <c r="H13237" s="7" t="str">
        <f t="shared" si="206"/>
        <v>142014</v>
      </c>
      <c r="I13237">
        <v>0</v>
      </c>
      <c r="K13237">
        <v>0</v>
      </c>
      <c r="L13237">
        <v>7</v>
      </c>
      <c r="M13237">
        <v>3639.2840000000001</v>
      </c>
      <c r="N13237">
        <v>0</v>
      </c>
      <c r="O13237">
        <v>99</v>
      </c>
      <c r="P13237">
        <v>5</v>
      </c>
      <c r="Q13237">
        <v>0</v>
      </c>
    </row>
    <row r="13238" spans="1:17" x14ac:dyDescent="0.25">
      <c r="A13238" t="s">
        <v>15</v>
      </c>
      <c r="B13238" t="s">
        <v>16</v>
      </c>
      <c r="C13238" t="s">
        <v>16</v>
      </c>
      <c r="D13238" s="7" t="s">
        <v>17</v>
      </c>
      <c r="E13238" s="7" t="s">
        <v>21606</v>
      </c>
      <c r="F13238" s="7" t="s">
        <v>21798</v>
      </c>
      <c r="G13238" s="7" t="s">
        <v>13256</v>
      </c>
      <c r="H13238" s="7" t="str">
        <f t="shared" si="206"/>
        <v>19A21B</v>
      </c>
      <c r="I13238">
        <v>0</v>
      </c>
      <c r="K13238">
        <v>45</v>
      </c>
      <c r="L13238">
        <v>7</v>
      </c>
      <c r="M13238">
        <v>1</v>
      </c>
      <c r="N13238">
        <v>0</v>
      </c>
      <c r="O13238">
        <v>99</v>
      </c>
      <c r="P13238">
        <v>5</v>
      </c>
      <c r="Q13238">
        <v>0</v>
      </c>
    </row>
    <row r="13239" spans="1:17" x14ac:dyDescent="0.25">
      <c r="A13239" t="s">
        <v>15</v>
      </c>
      <c r="B13239" t="s">
        <v>16</v>
      </c>
      <c r="C13239" t="s">
        <v>16</v>
      </c>
      <c r="D13239" s="7" t="s">
        <v>17</v>
      </c>
      <c r="E13239" s="7" t="s">
        <v>18</v>
      </c>
      <c r="F13239" s="7" t="s">
        <v>21749</v>
      </c>
      <c r="G13239" s="7" t="s">
        <v>13257</v>
      </c>
      <c r="H13239" s="7" t="str">
        <f t="shared" si="206"/>
        <v>2608580736</v>
      </c>
      <c r="I13239">
        <v>0</v>
      </c>
      <c r="K13239">
        <v>0</v>
      </c>
      <c r="L13239">
        <v>7</v>
      </c>
      <c r="M13239">
        <v>17171.762999999999</v>
      </c>
      <c r="N13239">
        <v>0</v>
      </c>
      <c r="O13239">
        <v>99</v>
      </c>
      <c r="P13239">
        <v>5</v>
      </c>
      <c r="Q13239">
        <v>0</v>
      </c>
    </row>
    <row r="13240" spans="1:17" x14ac:dyDescent="0.25">
      <c r="A13240" t="s">
        <v>15</v>
      </c>
      <c r="B13240" t="s">
        <v>16</v>
      </c>
      <c r="C13240" t="s">
        <v>16</v>
      </c>
      <c r="D13240" s="7" t="s">
        <v>17</v>
      </c>
      <c r="E13240" s="7" t="s">
        <v>18</v>
      </c>
      <c r="F13240" s="7" t="s">
        <v>21617</v>
      </c>
      <c r="G13240" s="7" t="s">
        <v>13258</v>
      </c>
      <c r="H13240" s="7" t="str">
        <f t="shared" si="206"/>
        <v>2608661643</v>
      </c>
      <c r="I13240">
        <v>0</v>
      </c>
      <c r="K13240">
        <v>0</v>
      </c>
      <c r="L13240">
        <v>7</v>
      </c>
      <c r="M13240">
        <v>8225.0560000000005</v>
      </c>
      <c r="N13240">
        <v>0</v>
      </c>
      <c r="O13240">
        <v>99</v>
      </c>
      <c r="P13240">
        <v>5</v>
      </c>
      <c r="Q13240">
        <v>0</v>
      </c>
    </row>
    <row r="13241" spans="1:17" x14ac:dyDescent="0.25">
      <c r="A13241" t="s">
        <v>15</v>
      </c>
      <c r="B13241" t="s">
        <v>16</v>
      </c>
      <c r="C13241" t="s">
        <v>16</v>
      </c>
      <c r="D13241" s="7" t="s">
        <v>21445</v>
      </c>
      <c r="E13241" s="7" t="s">
        <v>21738</v>
      </c>
      <c r="F13241" s="7" t="s">
        <v>21905</v>
      </c>
      <c r="G13241" s="7" t="s">
        <v>13259</v>
      </c>
      <c r="H13241" s="7" t="str">
        <f t="shared" si="206"/>
        <v>28MV11</v>
      </c>
      <c r="I13241">
        <v>8</v>
      </c>
      <c r="K13241">
        <v>45</v>
      </c>
      <c r="L13241">
        <v>7</v>
      </c>
      <c r="M13241">
        <v>35992.660000000003</v>
      </c>
      <c r="N13241">
        <v>0</v>
      </c>
      <c r="O13241">
        <v>99</v>
      </c>
      <c r="P13241">
        <v>5</v>
      </c>
      <c r="Q13241">
        <v>0</v>
      </c>
    </row>
    <row r="13242" spans="1:17" x14ac:dyDescent="0.25">
      <c r="A13242" t="s">
        <v>15</v>
      </c>
      <c r="B13242" t="s">
        <v>16</v>
      </c>
      <c r="C13242" t="s">
        <v>16</v>
      </c>
      <c r="D13242" s="7" t="s">
        <v>21702</v>
      </c>
      <c r="E13242" s="7" t="s">
        <v>21718</v>
      </c>
      <c r="F13242" s="7" t="s">
        <v>22016</v>
      </c>
      <c r="G13242" s="7" t="s">
        <v>13260</v>
      </c>
      <c r="H13242" s="7" t="str">
        <f t="shared" si="206"/>
        <v>896I</v>
      </c>
      <c r="I13242">
        <v>0</v>
      </c>
      <c r="K13242">
        <v>45</v>
      </c>
      <c r="L13242">
        <v>7</v>
      </c>
      <c r="M13242">
        <v>49242.156000000003</v>
      </c>
      <c r="N13242">
        <v>0</v>
      </c>
      <c r="O13242">
        <v>99</v>
      </c>
      <c r="P13242">
        <v>5</v>
      </c>
      <c r="Q13242">
        <v>0</v>
      </c>
    </row>
    <row r="13243" spans="1:17" x14ac:dyDescent="0.25">
      <c r="A13243" t="s">
        <v>15</v>
      </c>
      <c r="B13243" t="s">
        <v>16</v>
      </c>
      <c r="C13243" t="s">
        <v>16</v>
      </c>
      <c r="D13243" s="7" t="s">
        <v>21684</v>
      </c>
      <c r="E13243" s="7" t="s">
        <v>21812</v>
      </c>
      <c r="F13243" s="7" t="s">
        <v>21812</v>
      </c>
      <c r="G13243" s="7" t="s">
        <v>13261</v>
      </c>
      <c r="H13243" s="7" t="str">
        <f t="shared" si="206"/>
        <v>DRAD560</v>
      </c>
      <c r="I13243">
        <v>4</v>
      </c>
      <c r="K13243">
        <v>45</v>
      </c>
      <c r="L13243">
        <v>7</v>
      </c>
      <c r="M13243">
        <v>2957.154</v>
      </c>
      <c r="N13243">
        <v>1</v>
      </c>
      <c r="O13243">
        <v>99</v>
      </c>
      <c r="P13243">
        <v>5</v>
      </c>
      <c r="Q13243">
        <v>0</v>
      </c>
    </row>
    <row r="13244" spans="1:17" x14ac:dyDescent="0.25">
      <c r="A13244" t="s">
        <v>15</v>
      </c>
      <c r="B13244" t="s">
        <v>16</v>
      </c>
      <c r="C13244" t="s">
        <v>16</v>
      </c>
      <c r="D13244" s="7" t="s">
        <v>21569</v>
      </c>
      <c r="E13244" s="7" t="s">
        <v>21570</v>
      </c>
      <c r="F13244" s="7" t="s">
        <v>21571</v>
      </c>
      <c r="G13244" s="7" t="s">
        <v>13262</v>
      </c>
      <c r="H13244" s="7" t="str">
        <f t="shared" si="206"/>
        <v>GB48248GYB</v>
      </c>
      <c r="I13244">
        <v>0</v>
      </c>
      <c r="K13244">
        <v>45</v>
      </c>
      <c r="L13244">
        <v>7</v>
      </c>
      <c r="M13244">
        <v>44117.803999999996</v>
      </c>
      <c r="N13244">
        <v>0</v>
      </c>
      <c r="O13244">
        <v>99</v>
      </c>
      <c r="P13244">
        <v>5</v>
      </c>
      <c r="Q13244">
        <v>0</v>
      </c>
    </row>
    <row r="13245" spans="1:17" x14ac:dyDescent="0.25">
      <c r="A13245" t="s">
        <v>15</v>
      </c>
      <c r="B13245" t="s">
        <v>16</v>
      </c>
      <c r="C13245" t="s">
        <v>16</v>
      </c>
      <c r="D13245" s="7" t="s">
        <v>21445</v>
      </c>
      <c r="E13245" s="7" t="s">
        <v>21741</v>
      </c>
      <c r="F13245" s="7" t="s">
        <v>21742</v>
      </c>
      <c r="G13245" s="7" t="s">
        <v>13263</v>
      </c>
      <c r="H13245" s="7" t="str">
        <f t="shared" si="206"/>
        <v>SFS1/4</v>
      </c>
      <c r="I13245">
        <v>0</v>
      </c>
      <c r="K13245">
        <v>45</v>
      </c>
      <c r="L13245">
        <v>7</v>
      </c>
      <c r="M13245">
        <v>1</v>
      </c>
      <c r="N13245">
        <v>0</v>
      </c>
      <c r="O13245">
        <v>99</v>
      </c>
      <c r="P13245">
        <v>5</v>
      </c>
      <c r="Q13245">
        <v>0</v>
      </c>
    </row>
    <row r="13246" spans="1:17" x14ac:dyDescent="0.25">
      <c r="A13246" t="s">
        <v>15</v>
      </c>
      <c r="B13246" t="s">
        <v>16</v>
      </c>
      <c r="C13246" t="s">
        <v>16</v>
      </c>
      <c r="D13246" s="7" t="s">
        <v>21522</v>
      </c>
      <c r="E13246" s="7" t="s">
        <v>21674</v>
      </c>
      <c r="F13246" s="7" t="s">
        <v>21675</v>
      </c>
      <c r="G13246" s="7" t="s">
        <v>13264</v>
      </c>
      <c r="H13246" s="7" t="str">
        <f t="shared" si="206"/>
        <v>SKF4PK1146</v>
      </c>
      <c r="I13246">
        <v>0</v>
      </c>
      <c r="K13246">
        <v>45</v>
      </c>
      <c r="L13246">
        <v>7</v>
      </c>
      <c r="M13246">
        <v>8073.4620000000004</v>
      </c>
      <c r="N13246">
        <v>0</v>
      </c>
      <c r="O13246">
        <v>99</v>
      </c>
      <c r="P13246">
        <v>5</v>
      </c>
      <c r="Q13246">
        <v>0</v>
      </c>
    </row>
    <row r="13247" spans="1:17" x14ac:dyDescent="0.25">
      <c r="A13247" t="s">
        <v>15</v>
      </c>
      <c r="B13247" t="s">
        <v>16</v>
      </c>
      <c r="C13247" t="s">
        <v>16</v>
      </c>
      <c r="D13247" s="7" t="s">
        <v>21522</v>
      </c>
      <c r="E13247" s="7" t="s">
        <v>21674</v>
      </c>
      <c r="F13247" s="7" t="s">
        <v>21675</v>
      </c>
      <c r="G13247" s="7" t="s">
        <v>13265</v>
      </c>
      <c r="H13247" s="7" t="str">
        <f t="shared" si="206"/>
        <v>SKF5PK915</v>
      </c>
      <c r="I13247">
        <v>0</v>
      </c>
      <c r="K13247">
        <v>45</v>
      </c>
      <c r="L13247">
        <v>7</v>
      </c>
      <c r="M13247">
        <v>7085.9650000000001</v>
      </c>
      <c r="N13247">
        <v>0</v>
      </c>
      <c r="O13247">
        <v>99</v>
      </c>
      <c r="P13247">
        <v>5</v>
      </c>
      <c r="Q13247">
        <v>0</v>
      </c>
    </row>
    <row r="13248" spans="1:17" x14ac:dyDescent="0.25">
      <c r="A13248" t="s">
        <v>15</v>
      </c>
      <c r="B13248" t="s">
        <v>16</v>
      </c>
      <c r="C13248" t="s">
        <v>16</v>
      </c>
      <c r="D13248" s="7" t="s">
        <v>21522</v>
      </c>
      <c r="E13248" s="7" t="s">
        <v>21523</v>
      </c>
      <c r="F13248" s="7" t="s">
        <v>21547</v>
      </c>
      <c r="G13248" s="7" t="s">
        <v>13266</v>
      </c>
      <c r="H13248" s="7" t="str">
        <f t="shared" si="206"/>
        <v>VKBC20022</v>
      </c>
      <c r="I13248">
        <v>0</v>
      </c>
      <c r="K13248">
        <v>45</v>
      </c>
      <c r="L13248">
        <v>7</v>
      </c>
      <c r="M13248">
        <v>100630.781</v>
      </c>
      <c r="N13248">
        <v>0</v>
      </c>
      <c r="O13248">
        <v>99</v>
      </c>
      <c r="P13248">
        <v>5</v>
      </c>
      <c r="Q13248">
        <v>0</v>
      </c>
    </row>
    <row r="13249" spans="1:17" x14ac:dyDescent="0.25">
      <c r="A13249" t="s">
        <v>15</v>
      </c>
      <c r="B13249" t="s">
        <v>16</v>
      </c>
      <c r="C13249" t="s">
        <v>16</v>
      </c>
      <c r="D13249" s="7" t="s">
        <v>21522</v>
      </c>
      <c r="E13249" s="7" t="s">
        <v>21621</v>
      </c>
      <c r="F13249" s="7" t="s">
        <v>21819</v>
      </c>
      <c r="G13249" s="7" t="s">
        <v>13267</v>
      </c>
      <c r="H13249" s="7" t="str">
        <f t="shared" si="206"/>
        <v>VKDS6328A</v>
      </c>
      <c r="I13249">
        <v>0</v>
      </c>
      <c r="K13249">
        <v>45</v>
      </c>
      <c r="L13249">
        <v>7</v>
      </c>
      <c r="M13249">
        <v>43200.466</v>
      </c>
      <c r="N13249">
        <v>0</v>
      </c>
      <c r="O13249">
        <v>99</v>
      </c>
      <c r="P13249">
        <v>5</v>
      </c>
      <c r="Q13249">
        <v>0</v>
      </c>
    </row>
    <row r="13250" spans="1:17" x14ac:dyDescent="0.25">
      <c r="A13250" t="s">
        <v>15</v>
      </c>
      <c r="B13250" t="s">
        <v>16</v>
      </c>
      <c r="C13250" t="s">
        <v>16</v>
      </c>
      <c r="D13250" s="7" t="s">
        <v>21522</v>
      </c>
      <c r="E13250" s="7" t="s">
        <v>21650</v>
      </c>
      <c r="F13250" s="7" t="s">
        <v>21834</v>
      </c>
      <c r="G13250" s="7" t="s">
        <v>13268</v>
      </c>
      <c r="H13250" s="7" t="str">
        <f t="shared" si="206"/>
        <v>VKM23256</v>
      </c>
      <c r="I13250">
        <v>31</v>
      </c>
      <c r="K13250">
        <v>45</v>
      </c>
      <c r="L13250">
        <v>7</v>
      </c>
      <c r="M13250">
        <v>30481.649000000001</v>
      </c>
      <c r="N13250">
        <v>0</v>
      </c>
      <c r="O13250">
        <v>99</v>
      </c>
      <c r="P13250">
        <v>5</v>
      </c>
      <c r="Q13250">
        <v>0</v>
      </c>
    </row>
    <row r="13251" spans="1:17" x14ac:dyDescent="0.25">
      <c r="A13251" t="s">
        <v>15</v>
      </c>
      <c r="B13251" t="s">
        <v>16</v>
      </c>
      <c r="C13251" t="s">
        <v>16</v>
      </c>
      <c r="D13251" s="7" t="s">
        <v>21522</v>
      </c>
      <c r="E13251" s="7" t="s">
        <v>21562</v>
      </c>
      <c r="F13251" s="7" t="s">
        <v>21563</v>
      </c>
      <c r="G13251" s="7" t="s">
        <v>13269</v>
      </c>
      <c r="H13251" s="7" t="str">
        <f t="shared" ref="H13251:H13314" si="207">+G13251</f>
        <v>VKMA01263</v>
      </c>
      <c r="I13251">
        <v>0</v>
      </c>
      <c r="K13251">
        <v>45</v>
      </c>
      <c r="L13251">
        <v>7</v>
      </c>
      <c r="M13251">
        <v>276792.728</v>
      </c>
      <c r="N13251">
        <v>0</v>
      </c>
      <c r="O13251">
        <v>99</v>
      </c>
      <c r="P13251">
        <v>5</v>
      </c>
      <c r="Q13251">
        <v>0</v>
      </c>
    </row>
    <row r="13252" spans="1:17" x14ac:dyDescent="0.25">
      <c r="A13252" t="s">
        <v>15</v>
      </c>
      <c r="B13252" t="s">
        <v>16</v>
      </c>
      <c r="C13252" t="s">
        <v>16</v>
      </c>
      <c r="D13252" s="7" t="s">
        <v>21522</v>
      </c>
      <c r="E13252" s="7" t="s">
        <v>21562</v>
      </c>
      <c r="F13252" s="7" t="s">
        <v>21563</v>
      </c>
      <c r="G13252" s="7" t="s">
        <v>13270</v>
      </c>
      <c r="H13252" s="7" t="str">
        <f t="shared" si="207"/>
        <v>VKMA06129</v>
      </c>
      <c r="I13252">
        <v>2</v>
      </c>
      <c r="K13252">
        <v>45</v>
      </c>
      <c r="L13252">
        <v>7</v>
      </c>
      <c r="M13252">
        <v>107198.643</v>
      </c>
      <c r="N13252">
        <v>0</v>
      </c>
      <c r="O13252">
        <v>99</v>
      </c>
      <c r="P13252">
        <v>5</v>
      </c>
      <c r="Q13252">
        <v>0</v>
      </c>
    </row>
    <row r="13253" spans="1:17" x14ac:dyDescent="0.25">
      <c r="A13253" t="s">
        <v>15</v>
      </c>
      <c r="B13253" t="s">
        <v>16</v>
      </c>
      <c r="C13253" t="s">
        <v>16</v>
      </c>
      <c r="D13253" s="7" t="s">
        <v>21522</v>
      </c>
      <c r="E13253" s="7" t="s">
        <v>21562</v>
      </c>
      <c r="F13253" s="7" t="s">
        <v>21563</v>
      </c>
      <c r="G13253" s="7" t="s">
        <v>13271</v>
      </c>
      <c r="H13253" s="7" t="str">
        <f t="shared" si="207"/>
        <v>VKMA06213</v>
      </c>
      <c r="I13253">
        <v>4</v>
      </c>
      <c r="K13253">
        <v>45</v>
      </c>
      <c r="L13253">
        <v>7</v>
      </c>
      <c r="M13253">
        <v>159677.75</v>
      </c>
      <c r="N13253">
        <v>0</v>
      </c>
      <c r="O13253">
        <v>99</v>
      </c>
      <c r="P13253">
        <v>5</v>
      </c>
      <c r="Q13253">
        <v>0</v>
      </c>
    </row>
    <row r="13254" spans="1:17" x14ac:dyDescent="0.25">
      <c r="A13254" t="s">
        <v>15</v>
      </c>
      <c r="B13254" t="s">
        <v>16</v>
      </c>
      <c r="C13254" t="s">
        <v>16</v>
      </c>
      <c r="D13254" s="7" t="s">
        <v>21522</v>
      </c>
      <c r="E13254" s="7" t="s">
        <v>21562</v>
      </c>
      <c r="F13254" s="7" t="s">
        <v>21713</v>
      </c>
      <c r="G13254" s="7" t="s">
        <v>13272</v>
      </c>
      <c r="H13254" s="7" t="str">
        <f t="shared" si="207"/>
        <v>VKMC061342</v>
      </c>
      <c r="I13254">
        <v>2</v>
      </c>
      <c r="K13254">
        <v>45</v>
      </c>
      <c r="L13254">
        <v>7</v>
      </c>
      <c r="M13254">
        <v>93332.160000000003</v>
      </c>
      <c r="N13254">
        <v>0</v>
      </c>
      <c r="O13254">
        <v>99</v>
      </c>
      <c r="P13254">
        <v>5</v>
      </c>
      <c r="Q13254">
        <v>0</v>
      </c>
    </row>
    <row r="13255" spans="1:17" x14ac:dyDescent="0.25">
      <c r="A13255" t="s">
        <v>15</v>
      </c>
      <c r="B13255" t="s">
        <v>16</v>
      </c>
      <c r="C13255" t="s">
        <v>16</v>
      </c>
      <c r="D13255" s="7" t="s">
        <v>21450</v>
      </c>
      <c r="E13255" s="7" t="s">
        <v>21451</v>
      </c>
      <c r="F13255" s="7" t="s">
        <v>21452</v>
      </c>
      <c r="G13255" s="7" t="s">
        <v>13273</v>
      </c>
      <c r="H13255" s="7" t="str">
        <f t="shared" si="207"/>
        <v>W6102</v>
      </c>
      <c r="I13255">
        <v>2</v>
      </c>
      <c r="K13255">
        <v>45</v>
      </c>
      <c r="L13255">
        <v>7</v>
      </c>
      <c r="M13255">
        <v>5073.2110000000002</v>
      </c>
      <c r="N13255">
        <v>0</v>
      </c>
      <c r="O13255">
        <v>99</v>
      </c>
      <c r="P13255">
        <v>5</v>
      </c>
      <c r="Q13255">
        <v>0</v>
      </c>
    </row>
    <row r="13256" spans="1:17" x14ac:dyDescent="0.25">
      <c r="A13256" t="s">
        <v>15</v>
      </c>
      <c r="B13256" t="s">
        <v>16</v>
      </c>
      <c r="C13256" t="s">
        <v>16</v>
      </c>
      <c r="D13256" s="7" t="s">
        <v>21503</v>
      </c>
      <c r="E13256" s="7" t="s">
        <v>21552</v>
      </c>
      <c r="F13256" s="7" t="s">
        <v>21552</v>
      </c>
      <c r="G13256" s="7" t="s">
        <v>13274</v>
      </c>
      <c r="H13256" s="7" t="str">
        <f t="shared" si="207"/>
        <v>WF0216</v>
      </c>
      <c r="I13256">
        <v>0</v>
      </c>
      <c r="K13256">
        <v>45</v>
      </c>
      <c r="L13256">
        <v>7</v>
      </c>
      <c r="M13256">
        <v>8287.67</v>
      </c>
      <c r="N13256">
        <v>0</v>
      </c>
      <c r="O13256">
        <v>99</v>
      </c>
      <c r="P13256">
        <v>5</v>
      </c>
      <c r="Q13256">
        <v>0</v>
      </c>
    </row>
    <row r="13257" spans="1:17" x14ac:dyDescent="0.25">
      <c r="A13257" t="s">
        <v>15</v>
      </c>
      <c r="B13257" t="s">
        <v>16</v>
      </c>
      <c r="C13257" t="s">
        <v>16</v>
      </c>
      <c r="D13257" s="7" t="s">
        <v>21522</v>
      </c>
      <c r="E13257" s="7" t="s">
        <v>21644</v>
      </c>
      <c r="F13257" s="7" t="s">
        <v>21645</v>
      </c>
      <c r="G13257" s="7" t="s">
        <v>13275</v>
      </c>
      <c r="H13257" s="7" t="str">
        <f t="shared" si="207"/>
        <v>3564</v>
      </c>
      <c r="I13257">
        <v>7</v>
      </c>
      <c r="K13257">
        <v>0</v>
      </c>
      <c r="L13257">
        <v>7</v>
      </c>
      <c r="M13257">
        <v>43020.591999999997</v>
      </c>
      <c r="N13257">
        <v>0</v>
      </c>
      <c r="O13257">
        <v>99</v>
      </c>
      <c r="P13257">
        <v>5</v>
      </c>
      <c r="Q13257">
        <v>0</v>
      </c>
    </row>
    <row r="13258" spans="1:17" x14ac:dyDescent="0.25">
      <c r="A13258" t="s">
        <v>15</v>
      </c>
      <c r="B13258" t="s">
        <v>16</v>
      </c>
      <c r="C13258" t="s">
        <v>16</v>
      </c>
      <c r="D13258" s="7" t="s">
        <v>21556</v>
      </c>
      <c r="E13258" s="7" t="s">
        <v>21557</v>
      </c>
      <c r="F13258" s="7" t="s">
        <v>21557</v>
      </c>
      <c r="G13258" s="7" t="s">
        <v>13276</v>
      </c>
      <c r="H13258" s="7" t="str">
        <f t="shared" si="207"/>
        <v>5279X</v>
      </c>
      <c r="I13258">
        <v>11</v>
      </c>
      <c r="K13258">
        <v>45</v>
      </c>
      <c r="L13258">
        <v>7</v>
      </c>
      <c r="M13258">
        <v>119584.63400000001</v>
      </c>
      <c r="N13258">
        <v>0</v>
      </c>
      <c r="O13258">
        <v>99</v>
      </c>
      <c r="P13258">
        <v>5</v>
      </c>
      <c r="Q13258">
        <v>0</v>
      </c>
    </row>
    <row r="13259" spans="1:17" x14ac:dyDescent="0.25">
      <c r="A13259" t="s">
        <v>15</v>
      </c>
      <c r="B13259" t="s">
        <v>16</v>
      </c>
      <c r="C13259" t="s">
        <v>16</v>
      </c>
      <c r="D13259" s="7" t="s">
        <v>21702</v>
      </c>
      <c r="E13259" s="7" t="s">
        <v>21703</v>
      </c>
      <c r="F13259" s="7" t="s">
        <v>21704</v>
      </c>
      <c r="G13259" s="7" t="s">
        <v>13277</v>
      </c>
      <c r="H13259" s="7" t="str">
        <f t="shared" si="207"/>
        <v>780D</v>
      </c>
      <c r="I13259">
        <v>1</v>
      </c>
      <c r="K13259">
        <v>45</v>
      </c>
      <c r="L13259">
        <v>7</v>
      </c>
      <c r="M13259">
        <v>24426.63</v>
      </c>
      <c r="N13259">
        <v>0</v>
      </c>
      <c r="O13259">
        <v>99</v>
      </c>
      <c r="P13259">
        <v>5</v>
      </c>
      <c r="Q13259">
        <v>0</v>
      </c>
    </row>
    <row r="13260" spans="1:17" x14ac:dyDescent="0.25">
      <c r="A13260" t="s">
        <v>15</v>
      </c>
      <c r="B13260" t="s">
        <v>16</v>
      </c>
      <c r="C13260" t="s">
        <v>16</v>
      </c>
      <c r="D13260" s="7" t="s">
        <v>21445</v>
      </c>
      <c r="E13260" s="7" t="s">
        <v>21486</v>
      </c>
      <c r="F13260" s="7" t="s">
        <v>21673</v>
      </c>
      <c r="G13260" s="7" t="s">
        <v>13278</v>
      </c>
      <c r="H13260" s="7" t="str">
        <f t="shared" si="207"/>
        <v>BCL22</v>
      </c>
      <c r="I13260">
        <v>0</v>
      </c>
      <c r="K13260">
        <v>45</v>
      </c>
      <c r="L13260">
        <v>7</v>
      </c>
      <c r="M13260">
        <v>1</v>
      </c>
      <c r="N13260">
        <v>0</v>
      </c>
      <c r="O13260">
        <v>99</v>
      </c>
      <c r="P13260">
        <v>5</v>
      </c>
      <c r="Q13260">
        <v>0</v>
      </c>
    </row>
    <row r="13261" spans="1:17" x14ac:dyDescent="0.25">
      <c r="A13261" t="s">
        <v>15</v>
      </c>
      <c r="B13261" t="s">
        <v>16</v>
      </c>
      <c r="C13261" t="s">
        <v>16</v>
      </c>
      <c r="D13261" s="7" t="s">
        <v>21407</v>
      </c>
      <c r="E13261" s="7" t="s">
        <v>21408</v>
      </c>
      <c r="F13261" s="7" t="s">
        <v>22192</v>
      </c>
      <c r="G13261" s="7" t="s">
        <v>13279</v>
      </c>
      <c r="H13261" s="7" t="str">
        <f t="shared" si="207"/>
        <v>BPU38N</v>
      </c>
      <c r="I13261">
        <v>0</v>
      </c>
      <c r="K13261">
        <v>45</v>
      </c>
      <c r="L13261">
        <v>7</v>
      </c>
      <c r="M13261">
        <v>1</v>
      </c>
      <c r="N13261">
        <v>0</v>
      </c>
      <c r="O13261">
        <v>99</v>
      </c>
      <c r="P13261">
        <v>5</v>
      </c>
      <c r="Q13261">
        <v>0</v>
      </c>
    </row>
    <row r="13262" spans="1:17" x14ac:dyDescent="0.25">
      <c r="A13262" t="s">
        <v>15</v>
      </c>
      <c r="B13262" t="s">
        <v>16</v>
      </c>
      <c r="C13262" t="s">
        <v>16</v>
      </c>
      <c r="D13262" s="7" t="s">
        <v>21407</v>
      </c>
      <c r="E13262" s="7" t="s">
        <v>22029</v>
      </c>
      <c r="F13262" s="7" t="s">
        <v>22029</v>
      </c>
      <c r="G13262" s="7" t="s">
        <v>13280</v>
      </c>
      <c r="H13262" s="7" t="str">
        <f t="shared" si="207"/>
        <v>CAPALLUVS</v>
      </c>
      <c r="I13262">
        <v>42</v>
      </c>
      <c r="K13262">
        <v>45</v>
      </c>
      <c r="L13262">
        <v>7</v>
      </c>
      <c r="M13262">
        <v>1</v>
      </c>
      <c r="N13262">
        <v>0</v>
      </c>
      <c r="O13262">
        <v>99</v>
      </c>
      <c r="P13262">
        <v>5</v>
      </c>
      <c r="Q13262">
        <v>0</v>
      </c>
    </row>
    <row r="13263" spans="1:17" x14ac:dyDescent="0.25">
      <c r="A13263" t="s">
        <v>15</v>
      </c>
      <c r="B13263" t="s">
        <v>16</v>
      </c>
      <c r="C13263" t="s">
        <v>16</v>
      </c>
      <c r="D13263" s="7" t="s">
        <v>21684</v>
      </c>
      <c r="E13263" s="7" t="s">
        <v>21812</v>
      </c>
      <c r="F13263" s="7" t="s">
        <v>21812</v>
      </c>
      <c r="G13263" s="7" t="s">
        <v>13281</v>
      </c>
      <c r="H13263" s="7" t="str">
        <f t="shared" si="207"/>
        <v>DR9935</v>
      </c>
      <c r="I13263">
        <v>0</v>
      </c>
      <c r="K13263">
        <v>45</v>
      </c>
      <c r="L13263">
        <v>7</v>
      </c>
      <c r="M13263">
        <v>24527.042000000001</v>
      </c>
      <c r="N13263">
        <v>0</v>
      </c>
      <c r="O13263">
        <v>99</v>
      </c>
      <c r="P13263">
        <v>5</v>
      </c>
      <c r="Q13263">
        <v>0</v>
      </c>
    </row>
    <row r="13264" spans="1:17" x14ac:dyDescent="0.25">
      <c r="A13264" t="s">
        <v>15</v>
      </c>
      <c r="B13264" t="s">
        <v>16</v>
      </c>
      <c r="C13264" t="s">
        <v>16</v>
      </c>
      <c r="D13264" s="7" t="s">
        <v>21431</v>
      </c>
      <c r="E13264" s="7" t="s">
        <v>21574</v>
      </c>
      <c r="F13264" s="7" t="s">
        <v>21963</v>
      </c>
      <c r="G13264" s="7" t="s">
        <v>13282</v>
      </c>
      <c r="H13264" s="7" t="str">
        <f t="shared" si="207"/>
        <v>F00099M800</v>
      </c>
      <c r="I13264">
        <v>12</v>
      </c>
      <c r="K13264">
        <v>45</v>
      </c>
      <c r="L13264">
        <v>7</v>
      </c>
      <c r="M13264">
        <v>17272.184000000001</v>
      </c>
      <c r="N13264">
        <v>0</v>
      </c>
      <c r="O13264">
        <v>99</v>
      </c>
      <c r="P13264">
        <v>5</v>
      </c>
      <c r="Q13264">
        <v>0</v>
      </c>
    </row>
    <row r="13265" spans="1:17" x14ac:dyDescent="0.25">
      <c r="A13265" t="s">
        <v>15</v>
      </c>
      <c r="B13265" t="s">
        <v>16</v>
      </c>
      <c r="C13265" t="s">
        <v>16</v>
      </c>
      <c r="D13265" s="7" t="s">
        <v>21624</v>
      </c>
      <c r="E13265" s="7" t="s">
        <v>21625</v>
      </c>
      <c r="F13265" s="7" t="s">
        <v>22035</v>
      </c>
      <c r="G13265" s="7" t="s">
        <v>13283</v>
      </c>
      <c r="H13265" s="7" t="str">
        <f t="shared" si="207"/>
        <v>GDB1465</v>
      </c>
      <c r="I13265">
        <v>2</v>
      </c>
      <c r="K13265">
        <v>45</v>
      </c>
      <c r="L13265">
        <v>7</v>
      </c>
      <c r="M13265">
        <v>20473.024000000001</v>
      </c>
      <c r="N13265">
        <v>0</v>
      </c>
      <c r="O13265">
        <v>99</v>
      </c>
      <c r="P13265">
        <v>5</v>
      </c>
      <c r="Q13265">
        <v>0</v>
      </c>
    </row>
    <row r="13266" spans="1:17" x14ac:dyDescent="0.25">
      <c r="A13266" t="s">
        <v>15</v>
      </c>
      <c r="B13266" t="s">
        <v>16</v>
      </c>
      <c r="C13266" t="s">
        <v>16</v>
      </c>
      <c r="D13266" s="7" t="s">
        <v>21503</v>
      </c>
      <c r="E13266" s="7" t="s">
        <v>21534</v>
      </c>
      <c r="F13266" s="7" t="s">
        <v>21558</v>
      </c>
      <c r="G13266" s="7" t="s">
        <v>13284</v>
      </c>
      <c r="H13266" s="7" t="str">
        <f t="shared" si="207"/>
        <v>TH700982</v>
      </c>
      <c r="I13266">
        <v>1</v>
      </c>
      <c r="K13266">
        <v>45</v>
      </c>
      <c r="L13266">
        <v>7</v>
      </c>
      <c r="M13266">
        <v>3311.4409999999998</v>
      </c>
      <c r="N13266">
        <v>0</v>
      </c>
      <c r="O13266">
        <v>99</v>
      </c>
      <c r="P13266">
        <v>5</v>
      </c>
      <c r="Q13266">
        <v>0</v>
      </c>
    </row>
    <row r="13267" spans="1:17" x14ac:dyDescent="0.25">
      <c r="A13267" t="s">
        <v>15</v>
      </c>
      <c r="B13267" t="s">
        <v>16</v>
      </c>
      <c r="C13267" t="s">
        <v>16</v>
      </c>
      <c r="D13267" s="7" t="s">
        <v>21503</v>
      </c>
      <c r="E13267" s="7" t="s">
        <v>21504</v>
      </c>
      <c r="F13267" s="7" t="s">
        <v>21505</v>
      </c>
      <c r="G13267" s="7" t="s">
        <v>13285</v>
      </c>
      <c r="H13267" s="7" t="str">
        <f t="shared" si="207"/>
        <v>TS1322</v>
      </c>
      <c r="I13267">
        <v>0</v>
      </c>
      <c r="K13267">
        <v>45</v>
      </c>
      <c r="L13267">
        <v>7</v>
      </c>
      <c r="M13267">
        <v>1</v>
      </c>
      <c r="N13267">
        <v>0</v>
      </c>
      <c r="O13267">
        <v>99</v>
      </c>
      <c r="P13267">
        <v>5</v>
      </c>
      <c r="Q13267">
        <v>0</v>
      </c>
    </row>
    <row r="13268" spans="1:17" x14ac:dyDescent="0.25">
      <c r="A13268" t="s">
        <v>15</v>
      </c>
      <c r="B13268" t="s">
        <v>16</v>
      </c>
      <c r="C13268" t="s">
        <v>16</v>
      </c>
      <c r="D13268" s="7" t="s">
        <v>21522</v>
      </c>
      <c r="E13268" s="7" t="s">
        <v>21523</v>
      </c>
      <c r="F13268" s="7" t="s">
        <v>21524</v>
      </c>
      <c r="G13268" s="7" t="s">
        <v>13286</v>
      </c>
      <c r="H13268" s="7" t="str">
        <f t="shared" si="207"/>
        <v>VKBA3531</v>
      </c>
      <c r="I13268">
        <v>2</v>
      </c>
      <c r="K13268">
        <v>45</v>
      </c>
      <c r="L13268">
        <v>7</v>
      </c>
      <c r="M13268">
        <v>75845.657999999996</v>
      </c>
      <c r="N13268">
        <v>0</v>
      </c>
      <c r="O13268">
        <v>99</v>
      </c>
      <c r="P13268">
        <v>5</v>
      </c>
      <c r="Q13268">
        <v>0</v>
      </c>
    </row>
    <row r="13269" spans="1:17" x14ac:dyDescent="0.25">
      <c r="A13269" t="s">
        <v>15</v>
      </c>
      <c r="B13269" t="s">
        <v>16</v>
      </c>
      <c r="C13269" t="s">
        <v>16</v>
      </c>
      <c r="D13269" s="7" t="s">
        <v>21522</v>
      </c>
      <c r="E13269" s="7" t="s">
        <v>21650</v>
      </c>
      <c r="F13269" s="7" t="s">
        <v>21834</v>
      </c>
      <c r="G13269" s="7" t="s">
        <v>13287</v>
      </c>
      <c r="H13269" s="7" t="str">
        <f t="shared" si="207"/>
        <v>VKM14107</v>
      </c>
      <c r="I13269">
        <v>8</v>
      </c>
      <c r="K13269">
        <v>45</v>
      </c>
      <c r="L13269">
        <v>7</v>
      </c>
      <c r="M13269">
        <v>66299.089000000007</v>
      </c>
      <c r="N13269">
        <v>0</v>
      </c>
      <c r="O13269">
        <v>99</v>
      </c>
      <c r="P13269">
        <v>5</v>
      </c>
      <c r="Q13269">
        <v>0</v>
      </c>
    </row>
    <row r="13270" spans="1:17" x14ac:dyDescent="0.25">
      <c r="A13270" t="s">
        <v>15</v>
      </c>
      <c r="B13270" t="s">
        <v>16</v>
      </c>
      <c r="C13270" t="s">
        <v>16</v>
      </c>
      <c r="D13270" s="7" t="s">
        <v>21522</v>
      </c>
      <c r="E13270" s="7" t="s">
        <v>21650</v>
      </c>
      <c r="F13270" s="7" t="s">
        <v>21834</v>
      </c>
      <c r="G13270" s="7" t="s">
        <v>13288</v>
      </c>
      <c r="H13270" s="7" t="str">
        <f t="shared" si="207"/>
        <v>VKM25152</v>
      </c>
      <c r="I13270">
        <v>0</v>
      </c>
      <c r="K13270">
        <v>45</v>
      </c>
      <c r="L13270">
        <v>7</v>
      </c>
      <c r="M13270">
        <v>20901.900000000001</v>
      </c>
      <c r="N13270">
        <v>0</v>
      </c>
      <c r="O13270">
        <v>99</v>
      </c>
      <c r="P13270">
        <v>5</v>
      </c>
      <c r="Q13270">
        <v>0</v>
      </c>
    </row>
    <row r="13271" spans="1:17" x14ac:dyDescent="0.25">
      <c r="A13271" t="s">
        <v>15</v>
      </c>
      <c r="B13271" t="s">
        <v>16</v>
      </c>
      <c r="C13271" t="s">
        <v>16</v>
      </c>
      <c r="D13271" s="7" t="s">
        <v>21522</v>
      </c>
      <c r="E13271" s="7" t="s">
        <v>21615</v>
      </c>
      <c r="F13271" s="7" t="s">
        <v>21994</v>
      </c>
      <c r="G13271" s="7" t="s">
        <v>13289</v>
      </c>
      <c r="H13271" s="7" t="str">
        <f t="shared" si="207"/>
        <v>VKQA66269A</v>
      </c>
      <c r="I13271">
        <v>0</v>
      </c>
      <c r="K13271">
        <v>45</v>
      </c>
      <c r="L13271">
        <v>7</v>
      </c>
      <c r="M13271">
        <v>116786.04399999999</v>
      </c>
      <c r="N13271">
        <v>0</v>
      </c>
      <c r="O13271">
        <v>99</v>
      </c>
      <c r="P13271">
        <v>5</v>
      </c>
      <c r="Q13271">
        <v>0</v>
      </c>
    </row>
    <row r="13272" spans="1:17" x14ac:dyDescent="0.25">
      <c r="A13272" t="s">
        <v>15</v>
      </c>
      <c r="B13272" t="s">
        <v>16</v>
      </c>
      <c r="C13272" t="s">
        <v>16</v>
      </c>
      <c r="D13272" s="7" t="s">
        <v>21450</v>
      </c>
      <c r="E13272" s="7" t="s">
        <v>21451</v>
      </c>
      <c r="F13272" s="7" t="s">
        <v>21452</v>
      </c>
      <c r="G13272" s="7" t="s">
        <v>13290</v>
      </c>
      <c r="H13272" s="7" t="str">
        <f t="shared" si="207"/>
        <v>W92014</v>
      </c>
      <c r="I13272">
        <v>0</v>
      </c>
      <c r="K13272">
        <v>45</v>
      </c>
      <c r="L13272">
        <v>7</v>
      </c>
      <c r="M13272">
        <v>7649.4719999999998</v>
      </c>
      <c r="N13272">
        <v>0</v>
      </c>
      <c r="O13272">
        <v>99</v>
      </c>
      <c r="P13272">
        <v>5</v>
      </c>
      <c r="Q13272">
        <v>0</v>
      </c>
    </row>
    <row r="13273" spans="1:17" x14ac:dyDescent="0.25">
      <c r="A13273" t="s">
        <v>15</v>
      </c>
      <c r="B13273" t="s">
        <v>16</v>
      </c>
      <c r="C13273" t="s">
        <v>16</v>
      </c>
      <c r="D13273" s="7" t="s">
        <v>21450</v>
      </c>
      <c r="E13273" s="7" t="s">
        <v>21451</v>
      </c>
      <c r="F13273" s="7" t="s">
        <v>21458</v>
      </c>
      <c r="G13273" s="7" t="s">
        <v>13291</v>
      </c>
      <c r="H13273" s="7" t="str">
        <f t="shared" si="207"/>
        <v>WK831</v>
      </c>
      <c r="I13273">
        <v>0</v>
      </c>
      <c r="K13273">
        <v>45</v>
      </c>
      <c r="L13273">
        <v>7</v>
      </c>
      <c r="M13273">
        <v>13337.143</v>
      </c>
      <c r="N13273">
        <v>0</v>
      </c>
      <c r="O13273">
        <v>99</v>
      </c>
      <c r="P13273">
        <v>5</v>
      </c>
      <c r="Q13273">
        <v>0</v>
      </c>
    </row>
    <row r="13274" spans="1:17" x14ac:dyDescent="0.25">
      <c r="A13274" t="s">
        <v>15</v>
      </c>
      <c r="B13274" t="s">
        <v>16</v>
      </c>
      <c r="C13274" t="s">
        <v>16</v>
      </c>
      <c r="D13274" s="7" t="s">
        <v>17</v>
      </c>
      <c r="E13274" s="7" t="s">
        <v>18</v>
      </c>
      <c r="F13274" s="7" t="s">
        <v>21566</v>
      </c>
      <c r="G13274" s="7" t="s">
        <v>13292</v>
      </c>
      <c r="H13274" s="7" t="str">
        <f t="shared" si="207"/>
        <v>2608607459</v>
      </c>
      <c r="I13274">
        <v>2</v>
      </c>
      <c r="K13274">
        <v>0</v>
      </c>
      <c r="L13274">
        <v>7</v>
      </c>
      <c r="M13274">
        <v>4276.0339999999997</v>
      </c>
      <c r="N13274">
        <v>0</v>
      </c>
      <c r="O13274">
        <v>99</v>
      </c>
      <c r="P13274">
        <v>5</v>
      </c>
      <c r="Q13274">
        <v>0</v>
      </c>
    </row>
    <row r="13275" spans="1:17" x14ac:dyDescent="0.25">
      <c r="A13275" t="s">
        <v>15</v>
      </c>
      <c r="B13275" t="s">
        <v>16</v>
      </c>
      <c r="C13275" t="s">
        <v>16</v>
      </c>
      <c r="D13275" s="7" t="s">
        <v>21553</v>
      </c>
      <c r="E13275" s="7" t="s">
        <v>21734</v>
      </c>
      <c r="F13275" s="7" t="s">
        <v>22043</v>
      </c>
      <c r="G13275" s="7" t="s">
        <v>13293</v>
      </c>
      <c r="H13275" s="7" t="str">
        <f t="shared" si="207"/>
        <v>4202092</v>
      </c>
      <c r="I13275">
        <v>0</v>
      </c>
      <c r="K13275">
        <v>0</v>
      </c>
      <c r="L13275">
        <v>7</v>
      </c>
      <c r="M13275">
        <v>1</v>
      </c>
      <c r="N13275">
        <v>0</v>
      </c>
      <c r="O13275">
        <v>99</v>
      </c>
      <c r="P13275">
        <v>5</v>
      </c>
      <c r="Q13275">
        <v>0</v>
      </c>
    </row>
    <row r="13276" spans="1:17" x14ac:dyDescent="0.25">
      <c r="A13276" t="s">
        <v>15</v>
      </c>
      <c r="B13276" t="s">
        <v>16</v>
      </c>
      <c r="C13276" t="s">
        <v>16</v>
      </c>
      <c r="D13276" s="7" t="s">
        <v>21702</v>
      </c>
      <c r="E13276" s="7" t="s">
        <v>21703</v>
      </c>
      <c r="F13276" s="7" t="s">
        <v>21704</v>
      </c>
      <c r="G13276" s="7" t="s">
        <v>13294</v>
      </c>
      <c r="H13276" s="7" t="str">
        <f t="shared" si="207"/>
        <v>752D</v>
      </c>
      <c r="I13276">
        <v>0</v>
      </c>
      <c r="K13276">
        <v>45</v>
      </c>
      <c r="L13276">
        <v>7</v>
      </c>
      <c r="M13276">
        <v>44346.777000000002</v>
      </c>
      <c r="N13276">
        <v>0</v>
      </c>
      <c r="O13276">
        <v>99</v>
      </c>
      <c r="P13276">
        <v>5</v>
      </c>
      <c r="Q13276">
        <v>0</v>
      </c>
    </row>
    <row r="13277" spans="1:17" x14ac:dyDescent="0.25">
      <c r="A13277" t="s">
        <v>15</v>
      </c>
      <c r="B13277" t="s">
        <v>16</v>
      </c>
      <c r="C13277" t="s">
        <v>16</v>
      </c>
      <c r="D13277" s="7" t="s">
        <v>21407</v>
      </c>
      <c r="E13277" s="7" t="s">
        <v>21408</v>
      </c>
      <c r="F13277" s="7" t="s">
        <v>22014</v>
      </c>
      <c r="G13277" s="7" t="s">
        <v>13295</v>
      </c>
      <c r="H13277" s="7" t="str">
        <f t="shared" si="207"/>
        <v>HIBRIDO44B</v>
      </c>
      <c r="I13277">
        <v>0</v>
      </c>
      <c r="K13277">
        <v>45</v>
      </c>
      <c r="L13277">
        <v>7</v>
      </c>
      <c r="M13277">
        <v>1</v>
      </c>
      <c r="N13277">
        <v>0</v>
      </c>
      <c r="O13277">
        <v>99</v>
      </c>
      <c r="P13277">
        <v>5</v>
      </c>
      <c r="Q13277">
        <v>0</v>
      </c>
    </row>
    <row r="13278" spans="1:17" x14ac:dyDescent="0.25">
      <c r="A13278" t="s">
        <v>15</v>
      </c>
      <c r="B13278" t="s">
        <v>16</v>
      </c>
      <c r="C13278" t="s">
        <v>16</v>
      </c>
      <c r="D13278" s="7" t="s">
        <v>21647</v>
      </c>
      <c r="E13278" s="7" t="s">
        <v>22044</v>
      </c>
      <c r="F13278" s="7" t="s">
        <v>22044</v>
      </c>
      <c r="G13278" s="7" t="s">
        <v>13296</v>
      </c>
      <c r="H13278" s="7" t="str">
        <f t="shared" si="207"/>
        <v>HYPC90</v>
      </c>
      <c r="I13278">
        <v>1</v>
      </c>
      <c r="K13278">
        <v>45</v>
      </c>
      <c r="L13278">
        <v>7</v>
      </c>
      <c r="M13278">
        <v>1</v>
      </c>
      <c r="N13278">
        <v>0</v>
      </c>
      <c r="O13278">
        <v>99</v>
      </c>
      <c r="P13278">
        <v>5</v>
      </c>
      <c r="Q13278">
        <v>0</v>
      </c>
    </row>
    <row r="13279" spans="1:17" x14ac:dyDescent="0.25">
      <c r="A13279" t="s">
        <v>15</v>
      </c>
      <c r="B13279" t="s">
        <v>16</v>
      </c>
      <c r="C13279" t="s">
        <v>16</v>
      </c>
      <c r="D13279" s="7" t="s">
        <v>21624</v>
      </c>
      <c r="E13279" s="7" t="s">
        <v>21625</v>
      </c>
      <c r="F13279" s="7" t="s">
        <v>21625</v>
      </c>
      <c r="G13279" s="7" t="s">
        <v>13297</v>
      </c>
      <c r="H13279" s="7" t="str">
        <f t="shared" si="207"/>
        <v>RCPT01280</v>
      </c>
      <c r="I13279">
        <v>0</v>
      </c>
      <c r="K13279">
        <v>45</v>
      </c>
      <c r="L13279">
        <v>7</v>
      </c>
      <c r="M13279">
        <v>11170.620999999999</v>
      </c>
      <c r="N13279">
        <v>0</v>
      </c>
      <c r="O13279">
        <v>99</v>
      </c>
      <c r="P13279">
        <v>5</v>
      </c>
      <c r="Q13279">
        <v>0</v>
      </c>
    </row>
    <row r="13280" spans="1:17" x14ac:dyDescent="0.25">
      <c r="A13280" t="s">
        <v>15</v>
      </c>
      <c r="B13280" t="s">
        <v>16</v>
      </c>
      <c r="C13280" t="s">
        <v>16</v>
      </c>
      <c r="D13280" s="7" t="s">
        <v>21624</v>
      </c>
      <c r="E13280" s="7" t="s">
        <v>21625</v>
      </c>
      <c r="F13280" s="7" t="s">
        <v>21625</v>
      </c>
      <c r="G13280" s="7" t="s">
        <v>13298</v>
      </c>
      <c r="H13280" s="7" t="str">
        <f t="shared" si="207"/>
        <v>RCPT04740</v>
      </c>
      <c r="I13280">
        <v>1</v>
      </c>
      <c r="K13280">
        <v>45</v>
      </c>
      <c r="L13280">
        <v>7</v>
      </c>
      <c r="M13280">
        <v>18885.667000000001</v>
      </c>
      <c r="N13280">
        <v>0</v>
      </c>
      <c r="O13280">
        <v>99</v>
      </c>
      <c r="P13280">
        <v>5</v>
      </c>
      <c r="Q13280">
        <v>0</v>
      </c>
    </row>
    <row r="13281" spans="1:17" x14ac:dyDescent="0.25">
      <c r="A13281" t="s">
        <v>15</v>
      </c>
      <c r="B13281" t="s">
        <v>16</v>
      </c>
      <c r="C13281" t="s">
        <v>16</v>
      </c>
      <c r="D13281" s="7" t="s">
        <v>21522</v>
      </c>
      <c r="E13281" s="7" t="s">
        <v>21674</v>
      </c>
      <c r="F13281" s="7" t="s">
        <v>21675</v>
      </c>
      <c r="G13281" s="7" t="s">
        <v>13299</v>
      </c>
      <c r="H13281" s="7" t="str">
        <f t="shared" si="207"/>
        <v>SKF3PK688</v>
      </c>
      <c r="I13281">
        <v>0</v>
      </c>
      <c r="K13281">
        <v>45</v>
      </c>
      <c r="L13281">
        <v>7</v>
      </c>
      <c r="M13281">
        <v>4542.6580000000004</v>
      </c>
      <c r="N13281">
        <v>0</v>
      </c>
      <c r="O13281">
        <v>99</v>
      </c>
      <c r="P13281">
        <v>5</v>
      </c>
      <c r="Q13281">
        <v>0</v>
      </c>
    </row>
    <row r="13282" spans="1:17" x14ac:dyDescent="0.25">
      <c r="A13282" t="s">
        <v>15</v>
      </c>
      <c r="B13282" t="s">
        <v>16</v>
      </c>
      <c r="C13282" t="s">
        <v>16</v>
      </c>
      <c r="D13282" s="7" t="s">
        <v>21503</v>
      </c>
      <c r="E13282" s="7" t="s">
        <v>21534</v>
      </c>
      <c r="F13282" s="7" t="s">
        <v>21535</v>
      </c>
      <c r="G13282" s="7" t="s">
        <v>13300</v>
      </c>
      <c r="H13282" s="7" t="str">
        <f t="shared" si="207"/>
        <v>TH639389</v>
      </c>
      <c r="I13282">
        <v>0</v>
      </c>
      <c r="K13282">
        <v>45</v>
      </c>
      <c r="L13282">
        <v>7</v>
      </c>
      <c r="M13282">
        <v>20482.513999999999</v>
      </c>
      <c r="N13282">
        <v>0</v>
      </c>
      <c r="O13282">
        <v>99</v>
      </c>
      <c r="P13282">
        <v>5</v>
      </c>
      <c r="Q13282">
        <v>0</v>
      </c>
    </row>
    <row r="13283" spans="1:17" x14ac:dyDescent="0.25">
      <c r="A13283" t="s">
        <v>15</v>
      </c>
      <c r="B13283" t="s">
        <v>16</v>
      </c>
      <c r="C13283" t="s">
        <v>16</v>
      </c>
      <c r="D13283" s="7" t="s">
        <v>21503</v>
      </c>
      <c r="E13283" s="7" t="s">
        <v>21534</v>
      </c>
      <c r="F13283" s="7" t="s">
        <v>21535</v>
      </c>
      <c r="G13283" s="7" t="s">
        <v>13301</v>
      </c>
      <c r="H13283" s="7" t="str">
        <f t="shared" si="207"/>
        <v>TH703387</v>
      </c>
      <c r="I13283">
        <v>1</v>
      </c>
      <c r="K13283">
        <v>45</v>
      </c>
      <c r="L13283">
        <v>7</v>
      </c>
      <c r="M13283">
        <v>20918.657999999999</v>
      </c>
      <c r="N13283">
        <v>1</v>
      </c>
      <c r="O13283">
        <v>99</v>
      </c>
      <c r="P13283">
        <v>5</v>
      </c>
      <c r="Q13283">
        <v>0</v>
      </c>
    </row>
    <row r="13284" spans="1:17" x14ac:dyDescent="0.25">
      <c r="A13284" t="s">
        <v>15</v>
      </c>
      <c r="B13284" t="s">
        <v>16</v>
      </c>
      <c r="C13284" t="s">
        <v>16</v>
      </c>
      <c r="D13284" s="7" t="s">
        <v>21522</v>
      </c>
      <c r="E13284" s="7" t="s">
        <v>21650</v>
      </c>
      <c r="F13284" s="7" t="s">
        <v>21834</v>
      </c>
      <c r="G13284" s="7" t="s">
        <v>13302</v>
      </c>
      <c r="H13284" s="7" t="str">
        <f t="shared" si="207"/>
        <v>VKM22242</v>
      </c>
      <c r="I13284">
        <v>3</v>
      </c>
      <c r="K13284">
        <v>45</v>
      </c>
      <c r="L13284">
        <v>7</v>
      </c>
      <c r="M13284">
        <v>30668.751</v>
      </c>
      <c r="N13284">
        <v>0</v>
      </c>
      <c r="O13284">
        <v>99</v>
      </c>
      <c r="P13284">
        <v>5</v>
      </c>
      <c r="Q13284">
        <v>0</v>
      </c>
    </row>
    <row r="13285" spans="1:17" x14ac:dyDescent="0.25">
      <c r="A13285" t="s">
        <v>15</v>
      </c>
      <c r="B13285" t="s">
        <v>16</v>
      </c>
      <c r="C13285" t="s">
        <v>16</v>
      </c>
      <c r="D13285" s="7" t="s">
        <v>21525</v>
      </c>
      <c r="E13285" s="7" t="s">
        <v>21716</v>
      </c>
      <c r="F13285" s="7" t="s">
        <v>21717</v>
      </c>
      <c r="G13285" s="7" t="s">
        <v>13303</v>
      </c>
      <c r="H13285" s="7" t="str">
        <f t="shared" si="207"/>
        <v>1491644</v>
      </c>
      <c r="I13285">
        <v>8</v>
      </c>
      <c r="K13285">
        <v>0</v>
      </c>
      <c r="L13285">
        <v>7</v>
      </c>
      <c r="M13285">
        <v>280535.59600000002</v>
      </c>
      <c r="N13285">
        <v>0</v>
      </c>
      <c r="O13285">
        <v>99</v>
      </c>
      <c r="P13285">
        <v>5</v>
      </c>
      <c r="Q13285">
        <v>0</v>
      </c>
    </row>
    <row r="13286" spans="1:17" x14ac:dyDescent="0.25">
      <c r="A13286" t="s">
        <v>15</v>
      </c>
      <c r="B13286" t="s">
        <v>16</v>
      </c>
      <c r="C13286" t="s">
        <v>16</v>
      </c>
      <c r="D13286" s="7" t="s">
        <v>17</v>
      </c>
      <c r="E13286" s="7" t="s">
        <v>21606</v>
      </c>
      <c r="F13286" s="7" t="s">
        <v>21732</v>
      </c>
      <c r="G13286" s="7" t="s">
        <v>13304</v>
      </c>
      <c r="H13286" s="7" t="str">
        <f t="shared" si="207"/>
        <v>1516B</v>
      </c>
      <c r="I13286">
        <v>0</v>
      </c>
      <c r="K13286">
        <v>45</v>
      </c>
      <c r="L13286">
        <v>7</v>
      </c>
      <c r="M13286">
        <v>1</v>
      </c>
      <c r="N13286">
        <v>0</v>
      </c>
      <c r="O13286">
        <v>99</v>
      </c>
      <c r="P13286">
        <v>5</v>
      </c>
      <c r="Q13286">
        <v>0</v>
      </c>
    </row>
    <row r="13287" spans="1:17" x14ac:dyDescent="0.25">
      <c r="A13287" t="s">
        <v>15</v>
      </c>
      <c r="B13287" t="s">
        <v>16</v>
      </c>
      <c r="C13287" t="s">
        <v>16</v>
      </c>
      <c r="D13287" s="7" t="s">
        <v>17</v>
      </c>
      <c r="E13287" s="7" t="s">
        <v>21606</v>
      </c>
      <c r="F13287" s="7" t="s">
        <v>21798</v>
      </c>
      <c r="G13287" s="7" t="s">
        <v>13305</v>
      </c>
      <c r="H13287" s="7" t="str">
        <f t="shared" si="207"/>
        <v>1858B</v>
      </c>
      <c r="I13287">
        <v>0</v>
      </c>
      <c r="K13287">
        <v>45</v>
      </c>
      <c r="L13287">
        <v>7</v>
      </c>
      <c r="M13287">
        <v>1</v>
      </c>
      <c r="N13287">
        <v>0</v>
      </c>
      <c r="O13287">
        <v>99</v>
      </c>
      <c r="P13287">
        <v>5</v>
      </c>
      <c r="Q13287">
        <v>0</v>
      </c>
    </row>
    <row r="13288" spans="1:17" x14ac:dyDescent="0.25">
      <c r="A13288" t="s">
        <v>15</v>
      </c>
      <c r="B13288" t="s">
        <v>16</v>
      </c>
      <c r="C13288" t="s">
        <v>16</v>
      </c>
      <c r="D13288" s="7" t="s">
        <v>22103</v>
      </c>
      <c r="E13288" s="7" t="s">
        <v>22104</v>
      </c>
      <c r="F13288" s="7" t="s">
        <v>22105</v>
      </c>
      <c r="G13288" s="7" t="s">
        <v>13306</v>
      </c>
      <c r="H13288" s="7" t="str">
        <f t="shared" si="207"/>
        <v>3014NSRN43</v>
      </c>
      <c r="I13288">
        <v>0</v>
      </c>
      <c r="K13288">
        <v>45</v>
      </c>
      <c r="L13288">
        <v>7</v>
      </c>
      <c r="M13288">
        <v>1</v>
      </c>
      <c r="N13288">
        <v>0</v>
      </c>
      <c r="O13288">
        <v>99</v>
      </c>
      <c r="P13288">
        <v>5</v>
      </c>
      <c r="Q13288">
        <v>0</v>
      </c>
    </row>
    <row r="13289" spans="1:17" x14ac:dyDescent="0.25">
      <c r="A13289" t="s">
        <v>15</v>
      </c>
      <c r="B13289" t="s">
        <v>16</v>
      </c>
      <c r="C13289" t="s">
        <v>16</v>
      </c>
      <c r="D13289" s="7" t="s">
        <v>21413</v>
      </c>
      <c r="E13289" s="7" t="s">
        <v>21469</v>
      </c>
      <c r="F13289" s="7" t="s">
        <v>21502</v>
      </c>
      <c r="G13289" s="7" t="s">
        <v>13307</v>
      </c>
      <c r="H13289" s="7" t="str">
        <f t="shared" si="207"/>
        <v>3M55740</v>
      </c>
      <c r="I13289">
        <v>0</v>
      </c>
      <c r="K13289">
        <v>45</v>
      </c>
      <c r="L13289">
        <v>7</v>
      </c>
      <c r="M13289">
        <v>1</v>
      </c>
      <c r="N13289">
        <v>0</v>
      </c>
      <c r="O13289">
        <v>99</v>
      </c>
      <c r="P13289">
        <v>5</v>
      </c>
      <c r="Q13289">
        <v>0</v>
      </c>
    </row>
    <row r="13290" spans="1:17" x14ac:dyDescent="0.25">
      <c r="A13290" t="s">
        <v>15</v>
      </c>
      <c r="B13290" t="s">
        <v>16</v>
      </c>
      <c r="C13290" t="s">
        <v>16</v>
      </c>
      <c r="D13290" s="7" t="s">
        <v>21488</v>
      </c>
      <c r="E13290" s="7" t="s">
        <v>21747</v>
      </c>
      <c r="F13290" s="7" t="s">
        <v>21748</v>
      </c>
      <c r="G13290" s="7" t="s">
        <v>13308</v>
      </c>
      <c r="H13290" s="7" t="str">
        <f t="shared" si="207"/>
        <v>AK8035</v>
      </c>
      <c r="I13290">
        <v>0</v>
      </c>
      <c r="K13290">
        <v>45</v>
      </c>
      <c r="L13290">
        <v>7</v>
      </c>
      <c r="M13290">
        <v>1</v>
      </c>
      <c r="N13290">
        <v>0</v>
      </c>
      <c r="O13290">
        <v>99</v>
      </c>
      <c r="P13290">
        <v>5</v>
      </c>
      <c r="Q13290">
        <v>0</v>
      </c>
    </row>
    <row r="13291" spans="1:17" x14ac:dyDescent="0.25">
      <c r="A13291" t="s">
        <v>15</v>
      </c>
      <c r="B13291" t="s">
        <v>16</v>
      </c>
      <c r="C13291" t="s">
        <v>16</v>
      </c>
      <c r="D13291" s="7" t="s">
        <v>21684</v>
      </c>
      <c r="E13291" s="7" t="s">
        <v>21812</v>
      </c>
      <c r="F13291" s="7" t="s">
        <v>21812</v>
      </c>
      <c r="G13291" s="7" t="s">
        <v>13309</v>
      </c>
      <c r="H13291" s="7" t="str">
        <f t="shared" si="207"/>
        <v>DR801</v>
      </c>
      <c r="I13291">
        <v>0</v>
      </c>
      <c r="K13291">
        <v>45</v>
      </c>
      <c r="L13291">
        <v>7</v>
      </c>
      <c r="M13291">
        <v>1</v>
      </c>
      <c r="N13291">
        <v>0</v>
      </c>
      <c r="O13291">
        <v>99</v>
      </c>
      <c r="P13291">
        <v>5</v>
      </c>
      <c r="Q13291">
        <v>0</v>
      </c>
    </row>
    <row r="13292" spans="1:17" x14ac:dyDescent="0.25">
      <c r="A13292" t="s">
        <v>15</v>
      </c>
      <c r="B13292" t="s">
        <v>16</v>
      </c>
      <c r="C13292" t="s">
        <v>16</v>
      </c>
      <c r="D13292" s="7" t="s">
        <v>21647</v>
      </c>
      <c r="E13292" s="7" t="s">
        <v>22051</v>
      </c>
      <c r="F13292" s="7" t="s">
        <v>22051</v>
      </c>
      <c r="G13292" s="7" t="s">
        <v>13310</v>
      </c>
      <c r="H13292" s="7" t="str">
        <f t="shared" si="207"/>
        <v>HY7000LE3</v>
      </c>
      <c r="I13292">
        <v>0</v>
      </c>
      <c r="K13292">
        <v>45</v>
      </c>
      <c r="L13292">
        <v>7</v>
      </c>
      <c r="M13292">
        <v>1</v>
      </c>
      <c r="N13292">
        <v>0</v>
      </c>
      <c r="O13292">
        <v>99</v>
      </c>
      <c r="P13292">
        <v>5</v>
      </c>
      <c r="Q13292">
        <v>0</v>
      </c>
    </row>
    <row r="13293" spans="1:17" x14ac:dyDescent="0.25">
      <c r="A13293" t="s">
        <v>15</v>
      </c>
      <c r="B13293" t="s">
        <v>16</v>
      </c>
      <c r="C13293" t="s">
        <v>16</v>
      </c>
      <c r="D13293" s="7" t="s">
        <v>21407</v>
      </c>
      <c r="E13293" s="7" t="s">
        <v>22029</v>
      </c>
      <c r="F13293" s="7" t="s">
        <v>22093</v>
      </c>
      <c r="G13293" s="7" t="s">
        <v>13311</v>
      </c>
      <c r="H13293" s="7" t="str">
        <f t="shared" si="207"/>
        <v>JEANWORKER48</v>
      </c>
      <c r="I13293">
        <v>0</v>
      </c>
      <c r="K13293">
        <v>45</v>
      </c>
      <c r="L13293">
        <v>7</v>
      </c>
      <c r="M13293">
        <v>1</v>
      </c>
      <c r="N13293">
        <v>0</v>
      </c>
      <c r="O13293">
        <v>99</v>
      </c>
      <c r="P13293">
        <v>5</v>
      </c>
      <c r="Q13293">
        <v>0</v>
      </c>
    </row>
    <row r="13294" spans="1:17" x14ac:dyDescent="0.25">
      <c r="A13294" t="s">
        <v>15</v>
      </c>
      <c r="B13294" t="s">
        <v>16</v>
      </c>
      <c r="C13294" t="s">
        <v>16</v>
      </c>
      <c r="D13294" s="7" t="s">
        <v>21603</v>
      </c>
      <c r="E13294" s="7" t="s">
        <v>21934</v>
      </c>
      <c r="F13294" s="7" t="s">
        <v>22025</v>
      </c>
      <c r="G13294" s="7" t="s">
        <v>13312</v>
      </c>
      <c r="H13294" s="7" t="str">
        <f t="shared" si="207"/>
        <v>M2300G</v>
      </c>
      <c r="I13294">
        <v>0</v>
      </c>
      <c r="K13294">
        <v>45</v>
      </c>
      <c r="L13294">
        <v>7</v>
      </c>
      <c r="M13294">
        <v>238488.73499999999</v>
      </c>
      <c r="N13294">
        <v>0</v>
      </c>
      <c r="O13294">
        <v>99</v>
      </c>
      <c r="P13294">
        <v>5</v>
      </c>
      <c r="Q13294">
        <v>0</v>
      </c>
    </row>
    <row r="13295" spans="1:17" x14ac:dyDescent="0.25">
      <c r="A13295" t="s">
        <v>15</v>
      </c>
      <c r="B13295" t="s">
        <v>16</v>
      </c>
      <c r="C13295" t="s">
        <v>16</v>
      </c>
      <c r="D13295" s="7" t="s">
        <v>21725</v>
      </c>
      <c r="E13295" s="7" t="s">
        <v>21726</v>
      </c>
      <c r="F13295" s="7" t="s">
        <v>21869</v>
      </c>
      <c r="G13295" s="7" t="s">
        <v>13313</v>
      </c>
      <c r="H13295" s="7" t="str">
        <f t="shared" si="207"/>
        <v>NB4899</v>
      </c>
      <c r="I13295">
        <v>2</v>
      </c>
      <c r="K13295">
        <v>45</v>
      </c>
      <c r="L13295">
        <v>7</v>
      </c>
      <c r="M13295">
        <v>21450.484</v>
      </c>
      <c r="N13295">
        <v>0</v>
      </c>
      <c r="O13295">
        <v>99</v>
      </c>
      <c r="P13295">
        <v>5</v>
      </c>
      <c r="Q13295">
        <v>0</v>
      </c>
    </row>
    <row r="13296" spans="1:17" x14ac:dyDescent="0.25">
      <c r="A13296" t="s">
        <v>15</v>
      </c>
      <c r="B13296" t="s">
        <v>16</v>
      </c>
      <c r="C13296" t="s">
        <v>16</v>
      </c>
      <c r="D13296" s="7" t="s">
        <v>21705</v>
      </c>
      <c r="E13296" s="7" t="s">
        <v>21706</v>
      </c>
      <c r="F13296" s="7" t="s">
        <v>21707</v>
      </c>
      <c r="G13296" s="7" t="s">
        <v>13314</v>
      </c>
      <c r="H13296" s="7" t="str">
        <f t="shared" si="207"/>
        <v>PER32207</v>
      </c>
      <c r="I13296">
        <v>0</v>
      </c>
      <c r="K13296">
        <v>45</v>
      </c>
      <c r="L13296">
        <v>7</v>
      </c>
      <c r="M13296">
        <v>3487.502</v>
      </c>
      <c r="N13296">
        <v>0</v>
      </c>
      <c r="O13296">
        <v>99</v>
      </c>
      <c r="P13296">
        <v>5</v>
      </c>
      <c r="Q13296">
        <v>0</v>
      </c>
    </row>
    <row r="13297" spans="1:17" x14ac:dyDescent="0.25">
      <c r="A13297" t="s">
        <v>15</v>
      </c>
      <c r="B13297" t="s">
        <v>16</v>
      </c>
      <c r="C13297" t="s">
        <v>16</v>
      </c>
      <c r="D13297" s="7" t="s">
        <v>21705</v>
      </c>
      <c r="E13297" s="7" t="s">
        <v>21706</v>
      </c>
      <c r="F13297" s="7" t="s">
        <v>21707</v>
      </c>
      <c r="G13297" s="7" t="s">
        <v>13315</v>
      </c>
      <c r="H13297" s="7" t="str">
        <f t="shared" si="207"/>
        <v>PER37823720</v>
      </c>
      <c r="I13297">
        <v>0</v>
      </c>
      <c r="K13297">
        <v>45</v>
      </c>
      <c r="L13297">
        <v>7</v>
      </c>
      <c r="M13297">
        <v>7585.5190000000002</v>
      </c>
      <c r="N13297">
        <v>0</v>
      </c>
      <c r="O13297">
        <v>99</v>
      </c>
      <c r="P13297">
        <v>5</v>
      </c>
      <c r="Q13297">
        <v>0</v>
      </c>
    </row>
    <row r="13298" spans="1:17" x14ac:dyDescent="0.25">
      <c r="A13298" t="s">
        <v>15</v>
      </c>
      <c r="B13298" t="s">
        <v>16</v>
      </c>
      <c r="C13298" t="s">
        <v>16</v>
      </c>
      <c r="D13298" s="7" t="s">
        <v>21581</v>
      </c>
      <c r="E13298" s="7" t="s">
        <v>22178</v>
      </c>
      <c r="F13298" s="7" t="s">
        <v>22179</v>
      </c>
      <c r="G13298" s="7" t="s">
        <v>13316</v>
      </c>
      <c r="H13298" s="7" t="str">
        <f t="shared" si="207"/>
        <v>RA900111018</v>
      </c>
      <c r="I13298">
        <v>0</v>
      </c>
      <c r="K13298">
        <v>45</v>
      </c>
      <c r="L13298">
        <v>7</v>
      </c>
      <c r="M13298">
        <v>1</v>
      </c>
      <c r="N13298">
        <v>0</v>
      </c>
      <c r="O13298">
        <v>99</v>
      </c>
      <c r="P13298">
        <v>5</v>
      </c>
      <c r="Q13298">
        <v>0</v>
      </c>
    </row>
    <row r="13299" spans="1:17" x14ac:dyDescent="0.25">
      <c r="A13299" t="s">
        <v>15</v>
      </c>
      <c r="B13299" t="s">
        <v>16</v>
      </c>
      <c r="C13299" t="s">
        <v>16</v>
      </c>
      <c r="D13299" s="7" t="s">
        <v>21522</v>
      </c>
      <c r="E13299" s="7" t="s">
        <v>21650</v>
      </c>
      <c r="F13299" s="7" t="s">
        <v>21834</v>
      </c>
      <c r="G13299" s="7" t="s">
        <v>13317</v>
      </c>
      <c r="H13299" s="7" t="str">
        <f t="shared" si="207"/>
        <v>VKM16009A</v>
      </c>
      <c r="I13299">
        <v>0</v>
      </c>
      <c r="K13299">
        <v>45</v>
      </c>
      <c r="L13299">
        <v>7</v>
      </c>
      <c r="M13299">
        <v>43694.205999999998</v>
      </c>
      <c r="N13299">
        <v>0</v>
      </c>
      <c r="O13299">
        <v>99</v>
      </c>
      <c r="P13299">
        <v>5</v>
      </c>
      <c r="Q13299">
        <v>0</v>
      </c>
    </row>
    <row r="13300" spans="1:17" x14ac:dyDescent="0.25">
      <c r="A13300" t="s">
        <v>15</v>
      </c>
      <c r="B13300" t="s">
        <v>16</v>
      </c>
      <c r="C13300" t="s">
        <v>16</v>
      </c>
      <c r="D13300" s="7" t="s">
        <v>21450</v>
      </c>
      <c r="E13300" s="7" t="s">
        <v>21460</v>
      </c>
      <c r="F13300" s="7" t="s">
        <v>21476</v>
      </c>
      <c r="G13300" s="7" t="s">
        <v>13318</v>
      </c>
      <c r="H13300" s="7" t="str">
        <f t="shared" si="207"/>
        <v>W12110</v>
      </c>
      <c r="I13300">
        <v>0</v>
      </c>
      <c r="K13300">
        <v>45</v>
      </c>
      <c r="L13300">
        <v>7</v>
      </c>
      <c r="M13300">
        <v>16224.565000000001</v>
      </c>
      <c r="N13300">
        <v>0</v>
      </c>
      <c r="O13300">
        <v>99</v>
      </c>
      <c r="P13300">
        <v>5</v>
      </c>
      <c r="Q13300">
        <v>0</v>
      </c>
    </row>
    <row r="13301" spans="1:17" x14ac:dyDescent="0.25">
      <c r="A13301" t="s">
        <v>15</v>
      </c>
      <c r="B13301" t="s">
        <v>16</v>
      </c>
      <c r="C13301" t="s">
        <v>16</v>
      </c>
      <c r="D13301" s="7" t="s">
        <v>21556</v>
      </c>
      <c r="E13301" s="7" t="s">
        <v>22117</v>
      </c>
      <c r="F13301" s="7" t="s">
        <v>22173</v>
      </c>
      <c r="G13301" s="7" t="s">
        <v>13319</v>
      </c>
      <c r="H13301" s="7" t="str">
        <f t="shared" si="207"/>
        <v>03466XL</v>
      </c>
      <c r="I13301">
        <v>0</v>
      </c>
      <c r="K13301">
        <v>45</v>
      </c>
      <c r="L13301">
        <v>7</v>
      </c>
      <c r="M13301">
        <v>184543.68</v>
      </c>
      <c r="N13301">
        <v>0</v>
      </c>
      <c r="O13301">
        <v>99</v>
      </c>
      <c r="P13301">
        <v>5</v>
      </c>
      <c r="Q13301">
        <v>0</v>
      </c>
    </row>
    <row r="13302" spans="1:17" x14ac:dyDescent="0.25">
      <c r="A13302" t="s">
        <v>15</v>
      </c>
      <c r="B13302" t="s">
        <v>16</v>
      </c>
      <c r="C13302" t="s">
        <v>16</v>
      </c>
      <c r="D13302" s="7" t="s">
        <v>21407</v>
      </c>
      <c r="E13302" s="7" t="s">
        <v>22029</v>
      </c>
      <c r="F13302" s="7" t="s">
        <v>22069</v>
      </c>
      <c r="G13302" s="7" t="s">
        <v>13320</v>
      </c>
      <c r="H13302" s="7" t="str">
        <f t="shared" si="207"/>
        <v>PANTARECTO36</v>
      </c>
      <c r="I13302">
        <v>1</v>
      </c>
      <c r="K13302">
        <v>45</v>
      </c>
      <c r="L13302">
        <v>7</v>
      </c>
      <c r="M13302">
        <v>1</v>
      </c>
      <c r="N13302">
        <v>0</v>
      </c>
      <c r="O13302">
        <v>99</v>
      </c>
      <c r="P13302">
        <v>5</v>
      </c>
      <c r="Q13302">
        <v>0</v>
      </c>
    </row>
    <row r="13303" spans="1:17" x14ac:dyDescent="0.25">
      <c r="A13303" t="s">
        <v>15</v>
      </c>
      <c r="B13303" t="s">
        <v>16</v>
      </c>
      <c r="C13303" t="s">
        <v>16</v>
      </c>
      <c r="D13303" s="7" t="s">
        <v>21522</v>
      </c>
      <c r="E13303" s="7" t="s">
        <v>21674</v>
      </c>
      <c r="F13303" s="7" t="s">
        <v>21675</v>
      </c>
      <c r="G13303" s="7" t="s">
        <v>13321</v>
      </c>
      <c r="H13303" s="7" t="str">
        <f t="shared" si="207"/>
        <v>SKF4PK1120</v>
      </c>
      <c r="I13303">
        <v>0</v>
      </c>
      <c r="K13303">
        <v>45</v>
      </c>
      <c r="L13303">
        <v>7</v>
      </c>
      <c r="M13303">
        <v>7910.8410000000003</v>
      </c>
      <c r="N13303">
        <v>0</v>
      </c>
      <c r="O13303">
        <v>99</v>
      </c>
      <c r="P13303">
        <v>5</v>
      </c>
      <c r="Q13303">
        <v>0</v>
      </c>
    </row>
    <row r="13304" spans="1:17" x14ac:dyDescent="0.25">
      <c r="A13304" t="s">
        <v>15</v>
      </c>
      <c r="B13304" t="s">
        <v>16</v>
      </c>
      <c r="C13304" t="s">
        <v>16</v>
      </c>
      <c r="D13304" s="7" t="s">
        <v>21522</v>
      </c>
      <c r="E13304" s="7" t="s">
        <v>21562</v>
      </c>
      <c r="F13304" s="7" t="s">
        <v>21563</v>
      </c>
      <c r="G13304" s="7" t="s">
        <v>13322</v>
      </c>
      <c r="H13304" s="7" t="str">
        <f t="shared" si="207"/>
        <v>VKMA06040</v>
      </c>
      <c r="I13304">
        <v>0</v>
      </c>
      <c r="K13304">
        <v>45</v>
      </c>
      <c r="L13304">
        <v>7</v>
      </c>
      <c r="M13304">
        <v>1</v>
      </c>
      <c r="N13304">
        <v>0</v>
      </c>
      <c r="O13304">
        <v>99</v>
      </c>
      <c r="P13304">
        <v>5</v>
      </c>
      <c r="Q13304">
        <v>0</v>
      </c>
    </row>
    <row r="13305" spans="1:17" x14ac:dyDescent="0.25">
      <c r="A13305" t="s">
        <v>15</v>
      </c>
      <c r="B13305" t="s">
        <v>16</v>
      </c>
      <c r="C13305" t="s">
        <v>16</v>
      </c>
      <c r="D13305" s="7" t="s">
        <v>17</v>
      </c>
      <c r="E13305" s="7" t="s">
        <v>21606</v>
      </c>
      <c r="F13305" s="7" t="s">
        <v>21868</v>
      </c>
      <c r="G13305" s="7" t="s">
        <v>13323</v>
      </c>
      <c r="H13305" s="7" t="str">
        <f t="shared" si="207"/>
        <v>1600A0021E</v>
      </c>
      <c r="I13305">
        <v>0</v>
      </c>
      <c r="K13305">
        <v>45</v>
      </c>
      <c r="L13305">
        <v>7</v>
      </c>
      <c r="M13305">
        <v>1</v>
      </c>
      <c r="N13305">
        <v>0</v>
      </c>
      <c r="O13305">
        <v>99</v>
      </c>
      <c r="P13305">
        <v>5</v>
      </c>
      <c r="Q13305">
        <v>0</v>
      </c>
    </row>
    <row r="13306" spans="1:17" x14ac:dyDescent="0.25">
      <c r="A13306" t="s">
        <v>15</v>
      </c>
      <c r="B13306" t="s">
        <v>16</v>
      </c>
      <c r="C13306" t="s">
        <v>16</v>
      </c>
      <c r="D13306" s="7" t="s">
        <v>17</v>
      </c>
      <c r="E13306" s="7" t="s">
        <v>21606</v>
      </c>
      <c r="F13306" s="7" t="s">
        <v>21607</v>
      </c>
      <c r="G13306" s="7" t="s">
        <v>13324</v>
      </c>
      <c r="H13306" s="7" t="str">
        <f t="shared" si="207"/>
        <v>179M0H2B</v>
      </c>
      <c r="I13306">
        <v>0</v>
      </c>
      <c r="K13306">
        <v>45</v>
      </c>
      <c r="L13306">
        <v>7</v>
      </c>
      <c r="M13306">
        <v>1</v>
      </c>
      <c r="N13306">
        <v>0</v>
      </c>
      <c r="O13306">
        <v>99</v>
      </c>
      <c r="P13306">
        <v>5</v>
      </c>
      <c r="Q13306">
        <v>0</v>
      </c>
    </row>
    <row r="13307" spans="1:17" x14ac:dyDescent="0.25">
      <c r="A13307" t="s">
        <v>15</v>
      </c>
      <c r="B13307" t="s">
        <v>16</v>
      </c>
      <c r="C13307" t="s">
        <v>16</v>
      </c>
      <c r="D13307" s="7" t="s">
        <v>17</v>
      </c>
      <c r="E13307" s="7" t="s">
        <v>18</v>
      </c>
      <c r="F13307" s="7" t="s">
        <v>21566</v>
      </c>
      <c r="G13307" s="7" t="s">
        <v>13325</v>
      </c>
      <c r="H13307" s="7" t="str">
        <f t="shared" si="207"/>
        <v>2608608693</v>
      </c>
      <c r="I13307">
        <v>0</v>
      </c>
      <c r="K13307">
        <v>0</v>
      </c>
      <c r="L13307">
        <v>7</v>
      </c>
      <c r="M13307">
        <v>47728.341999999997</v>
      </c>
      <c r="N13307">
        <v>0</v>
      </c>
      <c r="O13307">
        <v>99</v>
      </c>
      <c r="P13307">
        <v>5</v>
      </c>
      <c r="Q13307">
        <v>0</v>
      </c>
    </row>
    <row r="13308" spans="1:17" x14ac:dyDescent="0.25">
      <c r="A13308" t="s">
        <v>15</v>
      </c>
      <c r="B13308" t="s">
        <v>16</v>
      </c>
      <c r="C13308" t="s">
        <v>16</v>
      </c>
      <c r="D13308" s="7" t="s">
        <v>21445</v>
      </c>
      <c r="E13308" s="7" t="s">
        <v>21738</v>
      </c>
      <c r="F13308" s="7" t="s">
        <v>21905</v>
      </c>
      <c r="G13308" s="7" t="s">
        <v>13326</v>
      </c>
      <c r="H13308" s="7" t="str">
        <f t="shared" si="207"/>
        <v>28MV14A</v>
      </c>
      <c r="I13308">
        <v>4</v>
      </c>
      <c r="K13308">
        <v>45</v>
      </c>
      <c r="L13308">
        <v>7</v>
      </c>
      <c r="M13308">
        <v>47451.932000000001</v>
      </c>
      <c r="N13308">
        <v>0</v>
      </c>
      <c r="O13308">
        <v>99</v>
      </c>
      <c r="P13308">
        <v>5</v>
      </c>
      <c r="Q13308">
        <v>0</v>
      </c>
    </row>
    <row r="13309" spans="1:17" x14ac:dyDescent="0.25">
      <c r="A13309" t="s">
        <v>15</v>
      </c>
      <c r="B13309" t="s">
        <v>16</v>
      </c>
      <c r="C13309" t="s">
        <v>16</v>
      </c>
      <c r="D13309" s="7" t="s">
        <v>21907</v>
      </c>
      <c r="E13309" s="7" t="s">
        <v>21908</v>
      </c>
      <c r="F13309" s="7" t="s">
        <v>21954</v>
      </c>
      <c r="G13309" s="7" t="s">
        <v>13327</v>
      </c>
      <c r="H13309" s="7" t="str">
        <f t="shared" si="207"/>
        <v>ECOHOME8F</v>
      </c>
      <c r="I13309">
        <v>0</v>
      </c>
      <c r="K13309">
        <v>45</v>
      </c>
      <c r="L13309">
        <v>7</v>
      </c>
      <c r="M13309">
        <v>1</v>
      </c>
      <c r="N13309">
        <v>0</v>
      </c>
      <c r="O13309">
        <v>99</v>
      </c>
      <c r="P13309">
        <v>5</v>
      </c>
      <c r="Q13309">
        <v>0</v>
      </c>
    </row>
    <row r="13310" spans="1:17" x14ac:dyDescent="0.25">
      <c r="A13310" t="s">
        <v>15</v>
      </c>
      <c r="B13310" t="s">
        <v>16</v>
      </c>
      <c r="C13310" t="s">
        <v>16</v>
      </c>
      <c r="D13310" s="7" t="s">
        <v>21503</v>
      </c>
      <c r="E13310" s="7" t="s">
        <v>21534</v>
      </c>
      <c r="F13310" s="7" t="s">
        <v>21558</v>
      </c>
      <c r="G13310" s="7" t="s">
        <v>13328</v>
      </c>
      <c r="H13310" s="7" t="str">
        <f t="shared" si="207"/>
        <v>TH702282</v>
      </c>
      <c r="I13310">
        <v>0</v>
      </c>
      <c r="K13310">
        <v>45</v>
      </c>
      <c r="L13310">
        <v>7</v>
      </c>
      <c r="M13310">
        <v>5104.9870000000001</v>
      </c>
      <c r="N13310">
        <v>0</v>
      </c>
      <c r="O13310">
        <v>99</v>
      </c>
      <c r="P13310">
        <v>5</v>
      </c>
      <c r="Q13310">
        <v>0</v>
      </c>
    </row>
    <row r="13311" spans="1:17" x14ac:dyDescent="0.25">
      <c r="A13311" t="s">
        <v>15</v>
      </c>
      <c r="B13311" t="s">
        <v>16</v>
      </c>
      <c r="C13311" t="s">
        <v>16</v>
      </c>
      <c r="D13311" s="7" t="s">
        <v>21522</v>
      </c>
      <c r="E13311" s="7" t="s">
        <v>21674</v>
      </c>
      <c r="F13311" s="7" t="s">
        <v>21809</v>
      </c>
      <c r="G13311" s="7" t="s">
        <v>13329</v>
      </c>
      <c r="H13311" s="7" t="str">
        <f t="shared" si="207"/>
        <v>VKMT05609</v>
      </c>
      <c r="I13311">
        <v>0</v>
      </c>
      <c r="K13311">
        <v>45</v>
      </c>
      <c r="L13311">
        <v>7</v>
      </c>
      <c r="M13311">
        <v>14212.776</v>
      </c>
      <c r="N13311">
        <v>0</v>
      </c>
      <c r="O13311">
        <v>99</v>
      </c>
      <c r="P13311">
        <v>5</v>
      </c>
      <c r="Q13311">
        <v>0</v>
      </c>
    </row>
    <row r="13312" spans="1:17" x14ac:dyDescent="0.25">
      <c r="A13312" t="s">
        <v>15</v>
      </c>
      <c r="B13312" t="s">
        <v>16</v>
      </c>
      <c r="C13312" t="s">
        <v>16</v>
      </c>
      <c r="D13312" s="7" t="s">
        <v>17</v>
      </c>
      <c r="E13312" s="7" t="s">
        <v>18</v>
      </c>
      <c r="F13312" s="7" t="s">
        <v>21617</v>
      </c>
      <c r="G13312" s="7" t="s">
        <v>13330</v>
      </c>
      <c r="H13312" s="7" t="str">
        <f t="shared" si="207"/>
        <v>2608601209</v>
      </c>
      <c r="I13312">
        <v>0</v>
      </c>
      <c r="K13312">
        <v>0</v>
      </c>
      <c r="L13312">
        <v>7</v>
      </c>
      <c r="M13312">
        <v>16374.657999999999</v>
      </c>
      <c r="N13312">
        <v>0</v>
      </c>
      <c r="O13312">
        <v>99</v>
      </c>
      <c r="P13312">
        <v>5</v>
      </c>
      <c r="Q13312">
        <v>0</v>
      </c>
    </row>
    <row r="13313" spans="1:17" x14ac:dyDescent="0.25">
      <c r="A13313" t="s">
        <v>15</v>
      </c>
      <c r="B13313" t="s">
        <v>16</v>
      </c>
      <c r="C13313" t="s">
        <v>16</v>
      </c>
      <c r="D13313" s="7" t="s">
        <v>21702</v>
      </c>
      <c r="E13313" s="7" t="s">
        <v>21718</v>
      </c>
      <c r="F13313" s="7" t="s">
        <v>21859</v>
      </c>
      <c r="G13313" s="7" t="s">
        <v>13331</v>
      </c>
      <c r="H13313" s="7" t="str">
        <f t="shared" si="207"/>
        <v>55NA</v>
      </c>
      <c r="I13313">
        <v>2</v>
      </c>
      <c r="K13313">
        <v>45</v>
      </c>
      <c r="L13313">
        <v>7</v>
      </c>
      <c r="M13313">
        <v>31781.843000000001</v>
      </c>
      <c r="N13313">
        <v>0</v>
      </c>
      <c r="O13313">
        <v>99</v>
      </c>
      <c r="P13313">
        <v>5</v>
      </c>
      <c r="Q13313">
        <v>0</v>
      </c>
    </row>
    <row r="13314" spans="1:17" x14ac:dyDescent="0.25">
      <c r="A13314" t="s">
        <v>15</v>
      </c>
      <c r="B13314" t="s">
        <v>16</v>
      </c>
      <c r="C13314" t="s">
        <v>16</v>
      </c>
      <c r="D13314" s="7" t="s">
        <v>21437</v>
      </c>
      <c r="E13314" s="7" t="s">
        <v>21572</v>
      </c>
      <c r="F13314" s="7" t="s">
        <v>21573</v>
      </c>
      <c r="G13314" s="7" t="s">
        <v>13332</v>
      </c>
      <c r="H13314" s="7" t="str">
        <f t="shared" si="207"/>
        <v>622122RS1</v>
      </c>
      <c r="I13314">
        <v>0</v>
      </c>
      <c r="K13314">
        <v>45</v>
      </c>
      <c r="L13314">
        <v>7</v>
      </c>
      <c r="M13314">
        <v>116886.74099999999</v>
      </c>
      <c r="N13314">
        <v>0</v>
      </c>
      <c r="O13314">
        <v>99</v>
      </c>
      <c r="P13314">
        <v>5</v>
      </c>
      <c r="Q13314">
        <v>0</v>
      </c>
    </row>
    <row r="13315" spans="1:17" x14ac:dyDescent="0.25">
      <c r="A13315" t="s">
        <v>15</v>
      </c>
      <c r="B13315" t="s">
        <v>16</v>
      </c>
      <c r="C13315" t="s">
        <v>16</v>
      </c>
      <c r="D13315" s="7" t="s">
        <v>21702</v>
      </c>
      <c r="E13315" s="7" t="s">
        <v>21703</v>
      </c>
      <c r="F13315" s="7" t="s">
        <v>21704</v>
      </c>
      <c r="G13315" s="7" t="s">
        <v>13333</v>
      </c>
      <c r="H13315" s="7" t="str">
        <f t="shared" ref="H13315:H13378" si="208">+G13315</f>
        <v>971D</v>
      </c>
      <c r="I13315">
        <v>1</v>
      </c>
      <c r="K13315">
        <v>45</v>
      </c>
      <c r="L13315">
        <v>7</v>
      </c>
      <c r="M13315">
        <v>96843.048999999999</v>
      </c>
      <c r="N13315">
        <v>0</v>
      </c>
      <c r="O13315">
        <v>99</v>
      </c>
      <c r="P13315">
        <v>5</v>
      </c>
      <c r="Q13315">
        <v>0</v>
      </c>
    </row>
    <row r="13316" spans="1:17" x14ac:dyDescent="0.25">
      <c r="A13316" t="s">
        <v>15</v>
      </c>
      <c r="B13316" t="s">
        <v>16</v>
      </c>
      <c r="C13316" t="s">
        <v>16</v>
      </c>
      <c r="D13316" s="7" t="s">
        <v>21709</v>
      </c>
      <c r="E13316" s="7" t="s">
        <v>21710</v>
      </c>
      <c r="F13316" s="7" t="s">
        <v>21785</v>
      </c>
      <c r="G13316" s="7" t="s">
        <v>13334</v>
      </c>
      <c r="H13316" s="7" t="str">
        <f t="shared" si="208"/>
        <v>BS3847</v>
      </c>
      <c r="I13316">
        <v>0</v>
      </c>
      <c r="K13316">
        <v>45</v>
      </c>
      <c r="L13316">
        <v>7</v>
      </c>
      <c r="M13316">
        <v>23619.865000000002</v>
      </c>
      <c r="N13316">
        <v>0</v>
      </c>
      <c r="O13316">
        <v>99</v>
      </c>
      <c r="P13316">
        <v>5</v>
      </c>
      <c r="Q13316">
        <v>0</v>
      </c>
    </row>
    <row r="13317" spans="1:17" x14ac:dyDescent="0.25">
      <c r="A13317" t="s">
        <v>15</v>
      </c>
      <c r="B13317" t="s">
        <v>16</v>
      </c>
      <c r="C13317" t="s">
        <v>16</v>
      </c>
      <c r="D13317" s="7" t="s">
        <v>21407</v>
      </c>
      <c r="E13317" s="7" t="s">
        <v>22029</v>
      </c>
      <c r="F13317" s="7" t="s">
        <v>22099</v>
      </c>
      <c r="G13317" s="7" t="s">
        <v>13335</v>
      </c>
      <c r="H13317" s="7" t="str">
        <f t="shared" si="208"/>
        <v>CAMISABEIGE38</v>
      </c>
      <c r="I13317">
        <v>0</v>
      </c>
      <c r="K13317">
        <v>45</v>
      </c>
      <c r="L13317">
        <v>7</v>
      </c>
      <c r="M13317">
        <v>1</v>
      </c>
      <c r="N13317">
        <v>0</v>
      </c>
      <c r="O13317">
        <v>99</v>
      </c>
      <c r="P13317">
        <v>5</v>
      </c>
      <c r="Q13317">
        <v>0</v>
      </c>
    </row>
    <row r="13318" spans="1:17" x14ac:dyDescent="0.25">
      <c r="A13318" t="s">
        <v>15</v>
      </c>
      <c r="B13318" t="s">
        <v>16</v>
      </c>
      <c r="C13318" t="s">
        <v>16</v>
      </c>
      <c r="D13318" s="7" t="s">
        <v>21522</v>
      </c>
      <c r="E13318" s="7" t="s">
        <v>21674</v>
      </c>
      <c r="F13318" s="7" t="s">
        <v>21675</v>
      </c>
      <c r="G13318" s="7" t="s">
        <v>13336</v>
      </c>
      <c r="H13318" s="7" t="str">
        <f t="shared" si="208"/>
        <v>SKF6PK1605</v>
      </c>
      <c r="I13318">
        <v>4</v>
      </c>
      <c r="K13318">
        <v>45</v>
      </c>
      <c r="L13318">
        <v>7</v>
      </c>
      <c r="M13318">
        <v>13599.314</v>
      </c>
      <c r="N13318">
        <v>0</v>
      </c>
      <c r="O13318">
        <v>99</v>
      </c>
      <c r="P13318">
        <v>5</v>
      </c>
      <c r="Q13318">
        <v>0</v>
      </c>
    </row>
    <row r="13319" spans="1:17" x14ac:dyDescent="0.25">
      <c r="A13319" t="s">
        <v>15</v>
      </c>
      <c r="B13319" t="s">
        <v>16</v>
      </c>
      <c r="C13319" t="s">
        <v>16</v>
      </c>
      <c r="D13319" s="7" t="s">
        <v>21522</v>
      </c>
      <c r="E13319" s="7" t="s">
        <v>21615</v>
      </c>
      <c r="F13319" s="7" t="s">
        <v>21994</v>
      </c>
      <c r="G13319" s="7" t="s">
        <v>13337</v>
      </c>
      <c r="H13319" s="7" t="str">
        <f t="shared" si="208"/>
        <v>VKQA11603AC</v>
      </c>
      <c r="I13319">
        <v>0</v>
      </c>
      <c r="K13319">
        <v>45</v>
      </c>
      <c r="L13319">
        <v>7</v>
      </c>
      <c r="M13319">
        <v>83432.290999999997</v>
      </c>
      <c r="N13319">
        <v>0</v>
      </c>
      <c r="O13319">
        <v>99</v>
      </c>
      <c r="P13319">
        <v>5</v>
      </c>
      <c r="Q13319">
        <v>0</v>
      </c>
    </row>
    <row r="13320" spans="1:17" x14ac:dyDescent="0.25">
      <c r="A13320" t="s">
        <v>15</v>
      </c>
      <c r="B13320" t="s">
        <v>16</v>
      </c>
      <c r="C13320" t="s">
        <v>16</v>
      </c>
      <c r="D13320" s="7" t="s">
        <v>21556</v>
      </c>
      <c r="E13320" s="7" t="s">
        <v>22117</v>
      </c>
      <c r="F13320" s="7" t="s">
        <v>22135</v>
      </c>
      <c r="G13320" s="7" t="s">
        <v>13338</v>
      </c>
      <c r="H13320" s="7" t="str">
        <f t="shared" si="208"/>
        <v>213299XG</v>
      </c>
      <c r="I13320">
        <v>0</v>
      </c>
      <c r="K13320">
        <v>45</v>
      </c>
      <c r="L13320">
        <v>7</v>
      </c>
      <c r="M13320">
        <v>1</v>
      </c>
      <c r="N13320">
        <v>0</v>
      </c>
      <c r="O13320">
        <v>99</v>
      </c>
      <c r="P13320">
        <v>5</v>
      </c>
      <c r="Q13320">
        <v>0</v>
      </c>
    </row>
    <row r="13321" spans="1:17" x14ac:dyDescent="0.25">
      <c r="A13321" t="s">
        <v>15</v>
      </c>
      <c r="B13321" t="s">
        <v>16</v>
      </c>
      <c r="C13321" t="s">
        <v>16</v>
      </c>
      <c r="D13321" s="7" t="s">
        <v>21450</v>
      </c>
      <c r="E13321" s="7" t="s">
        <v>21451</v>
      </c>
      <c r="F13321" s="7" t="s">
        <v>21477</v>
      </c>
      <c r="G13321" s="7" t="s">
        <v>13339</v>
      </c>
      <c r="H13321" s="7" t="str">
        <f t="shared" si="208"/>
        <v>C2874</v>
      </c>
      <c r="I13321">
        <v>0</v>
      </c>
      <c r="K13321">
        <v>45</v>
      </c>
      <c r="L13321">
        <v>7</v>
      </c>
      <c r="M13321">
        <v>5698.6</v>
      </c>
      <c r="N13321">
        <v>0</v>
      </c>
      <c r="O13321">
        <v>99</v>
      </c>
      <c r="P13321">
        <v>5</v>
      </c>
      <c r="Q13321">
        <v>0</v>
      </c>
    </row>
    <row r="13322" spans="1:17" x14ac:dyDescent="0.25">
      <c r="A13322" t="s">
        <v>15</v>
      </c>
      <c r="B13322" t="s">
        <v>16</v>
      </c>
      <c r="C13322" t="s">
        <v>16</v>
      </c>
      <c r="D13322" s="7" t="s">
        <v>21450</v>
      </c>
      <c r="E13322" s="7" t="s">
        <v>21460</v>
      </c>
      <c r="F13322" s="7" t="s">
        <v>21527</v>
      </c>
      <c r="G13322" s="7" t="s">
        <v>13340</v>
      </c>
      <c r="H13322" s="7" t="str">
        <f t="shared" si="208"/>
        <v>C29624</v>
      </c>
      <c r="I13322">
        <v>0</v>
      </c>
      <c r="K13322">
        <v>45</v>
      </c>
      <c r="L13322">
        <v>7</v>
      </c>
      <c r="M13322">
        <v>43876.981</v>
      </c>
      <c r="N13322">
        <v>0</v>
      </c>
      <c r="O13322">
        <v>99</v>
      </c>
      <c r="P13322">
        <v>5</v>
      </c>
      <c r="Q13322">
        <v>0</v>
      </c>
    </row>
    <row r="13323" spans="1:17" x14ac:dyDescent="0.25">
      <c r="A13323" t="s">
        <v>15</v>
      </c>
      <c r="B13323" t="s">
        <v>16</v>
      </c>
      <c r="C13323" t="s">
        <v>16</v>
      </c>
      <c r="D13323" s="7" t="s">
        <v>21684</v>
      </c>
      <c r="E13323" s="7" t="s">
        <v>21812</v>
      </c>
      <c r="F13323" s="7" t="s">
        <v>21812</v>
      </c>
      <c r="G13323" s="7" t="s">
        <v>13341</v>
      </c>
      <c r="H13323" s="7" t="str">
        <f t="shared" si="208"/>
        <v>DRAD563</v>
      </c>
      <c r="I13323">
        <v>12</v>
      </c>
      <c r="K13323">
        <v>45</v>
      </c>
      <c r="L13323">
        <v>7</v>
      </c>
      <c r="M13323">
        <v>4019.777</v>
      </c>
      <c r="N13323">
        <v>4</v>
      </c>
      <c r="O13323">
        <v>99</v>
      </c>
      <c r="P13323">
        <v>5</v>
      </c>
      <c r="Q13323">
        <v>0</v>
      </c>
    </row>
    <row r="13324" spans="1:17" x14ac:dyDescent="0.25">
      <c r="A13324" t="s">
        <v>15</v>
      </c>
      <c r="B13324" t="s">
        <v>16</v>
      </c>
      <c r="C13324" t="s">
        <v>16</v>
      </c>
      <c r="D13324" s="7" t="s">
        <v>21569</v>
      </c>
      <c r="E13324" s="7" t="s">
        <v>21570</v>
      </c>
      <c r="F13324" s="7" t="s">
        <v>21571</v>
      </c>
      <c r="G13324" s="7" t="s">
        <v>13342</v>
      </c>
      <c r="H13324" s="7" t="str">
        <f t="shared" si="208"/>
        <v>GB48110GY</v>
      </c>
      <c r="I13324">
        <v>18</v>
      </c>
      <c r="K13324">
        <v>45</v>
      </c>
      <c r="L13324">
        <v>7</v>
      </c>
      <c r="M13324">
        <v>43383.898000000001</v>
      </c>
      <c r="N13324">
        <v>0</v>
      </c>
      <c r="O13324">
        <v>99</v>
      </c>
      <c r="P13324">
        <v>5</v>
      </c>
      <c r="Q13324">
        <v>0</v>
      </c>
    </row>
    <row r="13325" spans="1:17" x14ac:dyDescent="0.25">
      <c r="A13325" t="s">
        <v>15</v>
      </c>
      <c r="B13325" t="s">
        <v>16</v>
      </c>
      <c r="C13325" t="s">
        <v>16</v>
      </c>
      <c r="D13325" s="7" t="s">
        <v>21450</v>
      </c>
      <c r="E13325" s="7" t="s">
        <v>21460</v>
      </c>
      <c r="F13325" s="7" t="s">
        <v>21517</v>
      </c>
      <c r="G13325" s="7" t="s">
        <v>13343</v>
      </c>
      <c r="H13325" s="7" t="str">
        <f t="shared" si="208"/>
        <v>H341390</v>
      </c>
      <c r="I13325">
        <v>0</v>
      </c>
      <c r="K13325">
        <v>45</v>
      </c>
      <c r="L13325">
        <v>7</v>
      </c>
      <c r="M13325">
        <v>1</v>
      </c>
      <c r="N13325">
        <v>0</v>
      </c>
      <c r="O13325">
        <v>99</v>
      </c>
      <c r="P13325">
        <v>5</v>
      </c>
      <c r="Q13325">
        <v>0</v>
      </c>
    </row>
    <row r="13326" spans="1:17" x14ac:dyDescent="0.25">
      <c r="A13326" t="s">
        <v>15</v>
      </c>
      <c r="B13326" t="s">
        <v>16</v>
      </c>
      <c r="C13326" t="s">
        <v>16</v>
      </c>
      <c r="D13326" s="7" t="s">
        <v>21503</v>
      </c>
      <c r="E13326" s="7" t="s">
        <v>21534</v>
      </c>
      <c r="F13326" s="7" t="s">
        <v>21971</v>
      </c>
      <c r="G13326" s="7" t="s">
        <v>13344</v>
      </c>
      <c r="H13326" s="7" t="str">
        <f t="shared" si="208"/>
        <v>LS040045</v>
      </c>
      <c r="I13326">
        <v>23</v>
      </c>
      <c r="K13326">
        <v>45</v>
      </c>
      <c r="L13326">
        <v>7</v>
      </c>
      <c r="M13326">
        <v>34851.735999999997</v>
      </c>
      <c r="N13326">
        <v>0</v>
      </c>
      <c r="O13326">
        <v>99</v>
      </c>
      <c r="P13326">
        <v>5</v>
      </c>
      <c r="Q13326">
        <v>0</v>
      </c>
    </row>
    <row r="13327" spans="1:17" x14ac:dyDescent="0.25">
      <c r="A13327" t="s">
        <v>15</v>
      </c>
      <c r="B13327" t="s">
        <v>16</v>
      </c>
      <c r="C13327" t="s">
        <v>16</v>
      </c>
      <c r="D13327" s="7" t="s">
        <v>21522</v>
      </c>
      <c r="E13327" s="7" t="s">
        <v>21674</v>
      </c>
      <c r="F13327" s="7" t="s">
        <v>21675</v>
      </c>
      <c r="G13327" s="7" t="s">
        <v>13345</v>
      </c>
      <c r="H13327" s="7" t="str">
        <f t="shared" si="208"/>
        <v>SKF5PK907</v>
      </c>
      <c r="I13327">
        <v>0</v>
      </c>
      <c r="K13327">
        <v>45</v>
      </c>
      <c r="L13327">
        <v>7</v>
      </c>
      <c r="M13327">
        <v>7192.5950000000003</v>
      </c>
      <c r="N13327">
        <v>0</v>
      </c>
      <c r="O13327">
        <v>99</v>
      </c>
      <c r="P13327">
        <v>5</v>
      </c>
      <c r="Q13327">
        <v>0</v>
      </c>
    </row>
    <row r="13328" spans="1:17" x14ac:dyDescent="0.25">
      <c r="A13328" t="s">
        <v>15</v>
      </c>
      <c r="B13328" t="s">
        <v>16</v>
      </c>
      <c r="C13328" t="s">
        <v>16</v>
      </c>
      <c r="D13328" s="7" t="s">
        <v>17</v>
      </c>
      <c r="E13328" s="7" t="s">
        <v>18</v>
      </c>
      <c r="F13328" s="7" t="s">
        <v>21541</v>
      </c>
      <c r="G13328" s="7" t="s">
        <v>13346</v>
      </c>
      <c r="H13328" s="7" t="str">
        <f t="shared" si="208"/>
        <v>2608590217</v>
      </c>
      <c r="I13328">
        <v>0</v>
      </c>
      <c r="K13328">
        <v>0</v>
      </c>
      <c r="L13328">
        <v>7</v>
      </c>
      <c r="M13328">
        <v>544.61</v>
      </c>
      <c r="N13328">
        <v>0</v>
      </c>
      <c r="O13328">
        <v>99</v>
      </c>
      <c r="P13328">
        <v>5</v>
      </c>
      <c r="Q13328">
        <v>0</v>
      </c>
    </row>
    <row r="13329" spans="1:17" x14ac:dyDescent="0.25">
      <c r="A13329" t="s">
        <v>15</v>
      </c>
      <c r="B13329" t="s">
        <v>16</v>
      </c>
      <c r="C13329" t="s">
        <v>16</v>
      </c>
      <c r="D13329" s="7" t="s">
        <v>17</v>
      </c>
      <c r="E13329" s="7" t="s">
        <v>18</v>
      </c>
      <c r="F13329" s="7" t="s">
        <v>21566</v>
      </c>
      <c r="G13329" s="7" t="s">
        <v>13347</v>
      </c>
      <c r="H13329" s="7" t="str">
        <f t="shared" si="208"/>
        <v>2608621162</v>
      </c>
      <c r="I13329">
        <v>1</v>
      </c>
      <c r="K13329">
        <v>0</v>
      </c>
      <c r="L13329">
        <v>7</v>
      </c>
      <c r="M13329">
        <v>5760.0379999999996</v>
      </c>
      <c r="N13329">
        <v>0</v>
      </c>
      <c r="O13329">
        <v>99</v>
      </c>
      <c r="P13329">
        <v>5</v>
      </c>
      <c r="Q13329">
        <v>0</v>
      </c>
    </row>
    <row r="13330" spans="1:17" x14ac:dyDescent="0.25">
      <c r="A13330" t="s">
        <v>15</v>
      </c>
      <c r="B13330" t="s">
        <v>16</v>
      </c>
      <c r="C13330" t="s">
        <v>16</v>
      </c>
      <c r="D13330" s="7" t="s">
        <v>17</v>
      </c>
      <c r="E13330" s="7" t="s">
        <v>18</v>
      </c>
      <c r="F13330" s="7" t="s">
        <v>21566</v>
      </c>
      <c r="G13330" s="7" t="s">
        <v>13348</v>
      </c>
      <c r="H13330" s="7" t="str">
        <f t="shared" si="208"/>
        <v>2608621164</v>
      </c>
      <c r="I13330">
        <v>2</v>
      </c>
      <c r="K13330">
        <v>0</v>
      </c>
      <c r="L13330">
        <v>7</v>
      </c>
      <c r="M13330">
        <v>5760.0379999999996</v>
      </c>
      <c r="N13330">
        <v>0</v>
      </c>
      <c r="O13330">
        <v>99</v>
      </c>
      <c r="P13330">
        <v>5</v>
      </c>
      <c r="Q13330">
        <v>0</v>
      </c>
    </row>
    <row r="13331" spans="1:17" x14ac:dyDescent="0.25">
      <c r="A13331" t="s">
        <v>15</v>
      </c>
      <c r="B13331" t="s">
        <v>16</v>
      </c>
      <c r="C13331" t="s">
        <v>16</v>
      </c>
      <c r="D13331" s="7" t="s">
        <v>21709</v>
      </c>
      <c r="E13331" s="7" t="s">
        <v>21710</v>
      </c>
      <c r="F13331" s="7" t="s">
        <v>21785</v>
      </c>
      <c r="G13331" s="7" t="s">
        <v>13349</v>
      </c>
      <c r="H13331" s="7" t="str">
        <f t="shared" si="208"/>
        <v>BS6225</v>
      </c>
      <c r="I13331">
        <v>1</v>
      </c>
      <c r="K13331">
        <v>45</v>
      </c>
      <c r="L13331">
        <v>7</v>
      </c>
      <c r="M13331">
        <v>20215.002</v>
      </c>
      <c r="N13331">
        <v>0</v>
      </c>
      <c r="O13331">
        <v>99</v>
      </c>
      <c r="P13331">
        <v>5</v>
      </c>
      <c r="Q13331">
        <v>0</v>
      </c>
    </row>
    <row r="13332" spans="1:17" x14ac:dyDescent="0.25">
      <c r="A13332" t="s">
        <v>15</v>
      </c>
      <c r="B13332" t="s">
        <v>16</v>
      </c>
      <c r="C13332" t="s">
        <v>16</v>
      </c>
      <c r="D13332" s="7" t="s">
        <v>21684</v>
      </c>
      <c r="E13332" s="7" t="s">
        <v>21812</v>
      </c>
      <c r="F13332" s="7" t="s">
        <v>21812</v>
      </c>
      <c r="G13332" s="7" t="s">
        <v>13350</v>
      </c>
      <c r="H13332" s="7" t="str">
        <f t="shared" si="208"/>
        <v>DRAD663</v>
      </c>
      <c r="I13332">
        <v>28</v>
      </c>
      <c r="K13332">
        <v>45</v>
      </c>
      <c r="L13332">
        <v>7</v>
      </c>
      <c r="M13332">
        <v>7612.2</v>
      </c>
      <c r="N13332">
        <v>0</v>
      </c>
      <c r="O13332">
        <v>99</v>
      </c>
      <c r="P13332">
        <v>5</v>
      </c>
      <c r="Q13332">
        <v>0</v>
      </c>
    </row>
    <row r="13333" spans="1:17" x14ac:dyDescent="0.25">
      <c r="A13333" t="s">
        <v>15</v>
      </c>
      <c r="B13333" t="s">
        <v>16</v>
      </c>
      <c r="C13333" t="s">
        <v>16</v>
      </c>
      <c r="D13333" s="7" t="s">
        <v>21450</v>
      </c>
      <c r="E13333" s="7" t="s">
        <v>21451</v>
      </c>
      <c r="F13333" s="7" t="s">
        <v>21459</v>
      </c>
      <c r="G13333" s="7" t="s">
        <v>13351</v>
      </c>
      <c r="H13333" s="7" t="str">
        <f t="shared" si="208"/>
        <v>HU842X</v>
      </c>
      <c r="I13333">
        <v>0</v>
      </c>
      <c r="K13333">
        <v>45</v>
      </c>
      <c r="L13333">
        <v>7</v>
      </c>
      <c r="M13333">
        <v>11470.173000000001</v>
      </c>
      <c r="N13333">
        <v>0</v>
      </c>
      <c r="O13333">
        <v>99</v>
      </c>
      <c r="P13333">
        <v>5</v>
      </c>
      <c r="Q13333">
        <v>0</v>
      </c>
    </row>
    <row r="13334" spans="1:17" x14ac:dyDescent="0.25">
      <c r="A13334" t="s">
        <v>15</v>
      </c>
      <c r="B13334" t="s">
        <v>16</v>
      </c>
      <c r="C13334" t="s">
        <v>16</v>
      </c>
      <c r="D13334" s="7" t="s">
        <v>21407</v>
      </c>
      <c r="E13334" s="7" t="s">
        <v>22029</v>
      </c>
      <c r="F13334" s="7" t="s">
        <v>22069</v>
      </c>
      <c r="G13334" s="7" t="s">
        <v>13352</v>
      </c>
      <c r="H13334" s="7" t="str">
        <f t="shared" si="208"/>
        <v>PANTARECTO58A</v>
      </c>
      <c r="I13334">
        <v>0</v>
      </c>
      <c r="K13334">
        <v>45</v>
      </c>
      <c r="L13334">
        <v>7</v>
      </c>
      <c r="M13334">
        <v>1</v>
      </c>
      <c r="N13334">
        <v>0</v>
      </c>
      <c r="O13334">
        <v>99</v>
      </c>
      <c r="P13334">
        <v>5</v>
      </c>
      <c r="Q13334">
        <v>0</v>
      </c>
    </row>
    <row r="13335" spans="1:17" x14ac:dyDescent="0.25">
      <c r="A13335" t="s">
        <v>15</v>
      </c>
      <c r="B13335" t="s">
        <v>16</v>
      </c>
      <c r="C13335" t="s">
        <v>16</v>
      </c>
      <c r="D13335" s="7" t="s">
        <v>22103</v>
      </c>
      <c r="E13335" s="7" t="s">
        <v>22104</v>
      </c>
      <c r="F13335" s="7" t="s">
        <v>22105</v>
      </c>
      <c r="G13335" s="7" t="s">
        <v>13353</v>
      </c>
      <c r="H13335" s="7" t="str">
        <f t="shared" si="208"/>
        <v>2429NN44</v>
      </c>
      <c r="I13335">
        <v>0</v>
      </c>
      <c r="K13335">
        <v>45</v>
      </c>
      <c r="L13335">
        <v>7</v>
      </c>
      <c r="M13335">
        <v>1</v>
      </c>
      <c r="N13335">
        <v>0</v>
      </c>
      <c r="O13335">
        <v>99</v>
      </c>
      <c r="P13335">
        <v>5</v>
      </c>
      <c r="Q13335">
        <v>0</v>
      </c>
    </row>
    <row r="13336" spans="1:17" x14ac:dyDescent="0.25">
      <c r="A13336" t="s">
        <v>15</v>
      </c>
      <c r="B13336" t="s">
        <v>16</v>
      </c>
      <c r="C13336" t="s">
        <v>16</v>
      </c>
      <c r="D13336" s="7" t="s">
        <v>21624</v>
      </c>
      <c r="E13336" s="7" t="s">
        <v>21625</v>
      </c>
      <c r="F13336" s="7" t="s">
        <v>21625</v>
      </c>
      <c r="G13336" s="7" t="s">
        <v>13354</v>
      </c>
      <c r="H13336" s="7" t="str">
        <f t="shared" si="208"/>
        <v>RCPT12510</v>
      </c>
      <c r="I13336">
        <v>0</v>
      </c>
      <c r="K13336">
        <v>45</v>
      </c>
      <c r="L13336">
        <v>7</v>
      </c>
      <c r="M13336">
        <v>22003.423999999999</v>
      </c>
      <c r="N13336">
        <v>0</v>
      </c>
      <c r="O13336">
        <v>99</v>
      </c>
      <c r="P13336">
        <v>5</v>
      </c>
      <c r="Q13336">
        <v>0</v>
      </c>
    </row>
    <row r="13337" spans="1:17" x14ac:dyDescent="0.25">
      <c r="A13337" t="s">
        <v>15</v>
      </c>
      <c r="B13337" t="s">
        <v>16</v>
      </c>
      <c r="C13337" t="s">
        <v>16</v>
      </c>
      <c r="D13337" s="7" t="s">
        <v>21503</v>
      </c>
      <c r="E13337" s="7" t="s">
        <v>21534</v>
      </c>
      <c r="F13337" s="7" t="s">
        <v>21535</v>
      </c>
      <c r="G13337" s="7" t="s">
        <v>13355</v>
      </c>
      <c r="H13337" s="7" t="str">
        <f t="shared" si="208"/>
        <v>TH625282</v>
      </c>
      <c r="I13337">
        <v>0</v>
      </c>
      <c r="K13337">
        <v>45</v>
      </c>
      <c r="L13337">
        <v>7</v>
      </c>
      <c r="M13337">
        <v>4604.4629999999997</v>
      </c>
      <c r="N13337">
        <v>0</v>
      </c>
      <c r="O13337">
        <v>99</v>
      </c>
      <c r="P13337">
        <v>5</v>
      </c>
      <c r="Q13337">
        <v>0</v>
      </c>
    </row>
    <row r="13338" spans="1:17" x14ac:dyDescent="0.25">
      <c r="A13338" t="s">
        <v>15</v>
      </c>
      <c r="B13338" t="s">
        <v>16</v>
      </c>
      <c r="C13338" t="s">
        <v>16</v>
      </c>
      <c r="D13338" s="7" t="s">
        <v>21503</v>
      </c>
      <c r="E13338" s="7" t="s">
        <v>21552</v>
      </c>
      <c r="F13338" s="7" t="s">
        <v>21552</v>
      </c>
      <c r="G13338" s="7" t="s">
        <v>13356</v>
      </c>
      <c r="H13338" s="7" t="str">
        <f t="shared" si="208"/>
        <v>WF0092</v>
      </c>
      <c r="I13338">
        <v>0</v>
      </c>
      <c r="K13338">
        <v>45</v>
      </c>
      <c r="L13338">
        <v>7</v>
      </c>
      <c r="M13338">
        <v>3185.404</v>
      </c>
      <c r="N13338">
        <v>0</v>
      </c>
      <c r="O13338">
        <v>99</v>
      </c>
      <c r="P13338">
        <v>5</v>
      </c>
      <c r="Q13338">
        <v>0</v>
      </c>
    </row>
    <row r="13339" spans="1:17" x14ac:dyDescent="0.25">
      <c r="A13339" t="s">
        <v>15</v>
      </c>
      <c r="B13339" t="s">
        <v>16</v>
      </c>
      <c r="C13339" t="s">
        <v>16</v>
      </c>
      <c r="D13339" s="7" t="s">
        <v>21503</v>
      </c>
      <c r="E13339" s="7" t="s">
        <v>21552</v>
      </c>
      <c r="F13339" s="7" t="s">
        <v>21552</v>
      </c>
      <c r="G13339" s="7" t="s">
        <v>13357</v>
      </c>
      <c r="H13339" s="7" t="str">
        <f t="shared" si="208"/>
        <v>WF0130</v>
      </c>
      <c r="I13339">
        <v>3</v>
      </c>
      <c r="K13339">
        <v>45</v>
      </c>
      <c r="L13339">
        <v>7</v>
      </c>
      <c r="M13339">
        <v>42406.752999999997</v>
      </c>
      <c r="N13339">
        <v>1</v>
      </c>
      <c r="O13339">
        <v>99</v>
      </c>
      <c r="P13339">
        <v>5</v>
      </c>
      <c r="Q13339">
        <v>0</v>
      </c>
    </row>
    <row r="13340" spans="1:17" x14ac:dyDescent="0.25">
      <c r="A13340" t="s">
        <v>15</v>
      </c>
      <c r="B13340" t="s">
        <v>16</v>
      </c>
      <c r="C13340" t="s">
        <v>16</v>
      </c>
      <c r="D13340" s="7" t="s">
        <v>21488</v>
      </c>
      <c r="E13340" s="7" t="s">
        <v>21772</v>
      </c>
      <c r="F13340" s="7" t="s">
        <v>21773</v>
      </c>
      <c r="G13340" s="7" t="s">
        <v>13358</v>
      </c>
      <c r="H13340" s="7" t="str">
        <f t="shared" si="208"/>
        <v>AK5400</v>
      </c>
      <c r="I13340">
        <v>47</v>
      </c>
      <c r="K13340">
        <v>45</v>
      </c>
      <c r="L13340">
        <v>7</v>
      </c>
      <c r="M13340">
        <v>1</v>
      </c>
      <c r="N13340">
        <v>0</v>
      </c>
      <c r="O13340">
        <v>99</v>
      </c>
      <c r="P13340">
        <v>5</v>
      </c>
      <c r="Q13340">
        <v>0</v>
      </c>
    </row>
    <row r="13341" spans="1:17" x14ac:dyDescent="0.25">
      <c r="A13341" t="s">
        <v>15</v>
      </c>
      <c r="B13341" t="s">
        <v>16</v>
      </c>
      <c r="C13341" t="s">
        <v>16</v>
      </c>
      <c r="D13341" s="7" t="s">
        <v>21503</v>
      </c>
      <c r="E13341" s="7" t="s">
        <v>21534</v>
      </c>
      <c r="F13341" s="7" t="s">
        <v>21558</v>
      </c>
      <c r="G13341" s="7" t="s">
        <v>13359</v>
      </c>
      <c r="H13341" s="7" t="str">
        <f t="shared" si="208"/>
        <v>TH701182</v>
      </c>
      <c r="I13341">
        <v>0</v>
      </c>
      <c r="K13341">
        <v>45</v>
      </c>
      <c r="L13341">
        <v>7</v>
      </c>
      <c r="M13341">
        <v>3145.5059999999999</v>
      </c>
      <c r="N13341">
        <v>0</v>
      </c>
      <c r="O13341">
        <v>99</v>
      </c>
      <c r="P13341">
        <v>5</v>
      </c>
      <c r="Q13341">
        <v>0</v>
      </c>
    </row>
    <row r="13342" spans="1:17" x14ac:dyDescent="0.25">
      <c r="A13342" t="s">
        <v>15</v>
      </c>
      <c r="B13342" t="s">
        <v>16</v>
      </c>
      <c r="C13342" t="s">
        <v>16</v>
      </c>
      <c r="D13342" s="7" t="s">
        <v>21702</v>
      </c>
      <c r="E13342" s="7" t="s">
        <v>21703</v>
      </c>
      <c r="F13342" s="7" t="s">
        <v>21704</v>
      </c>
      <c r="G13342" s="7" t="s">
        <v>13360</v>
      </c>
      <c r="H13342" s="7" t="str">
        <f t="shared" si="208"/>
        <v>889CRD</v>
      </c>
      <c r="I13342">
        <v>0</v>
      </c>
      <c r="K13342">
        <v>45</v>
      </c>
      <c r="L13342">
        <v>7</v>
      </c>
      <c r="M13342">
        <v>55851.701000000001</v>
      </c>
      <c r="N13342">
        <v>0</v>
      </c>
      <c r="O13342">
        <v>99</v>
      </c>
      <c r="P13342">
        <v>5</v>
      </c>
      <c r="Q13342">
        <v>0</v>
      </c>
    </row>
    <row r="13343" spans="1:17" x14ac:dyDescent="0.25">
      <c r="A13343" t="s">
        <v>15</v>
      </c>
      <c r="B13343" t="s">
        <v>16</v>
      </c>
      <c r="C13343" t="s">
        <v>16</v>
      </c>
      <c r="D13343" s="7" t="s">
        <v>21522</v>
      </c>
      <c r="E13343" s="7" t="s">
        <v>21630</v>
      </c>
      <c r="F13343" s="7" t="s">
        <v>22145</v>
      </c>
      <c r="G13343" s="7" t="s">
        <v>13361</v>
      </c>
      <c r="H13343" s="7" t="str">
        <f t="shared" si="208"/>
        <v>VKPC88728A</v>
      </c>
      <c r="I13343">
        <v>0</v>
      </c>
      <c r="K13343">
        <v>45</v>
      </c>
      <c r="L13343">
        <v>7</v>
      </c>
      <c r="M13343">
        <v>1</v>
      </c>
      <c r="N13343">
        <v>0</v>
      </c>
      <c r="O13343">
        <v>99</v>
      </c>
      <c r="P13343">
        <v>5</v>
      </c>
      <c r="Q13343">
        <v>0</v>
      </c>
    </row>
    <row r="13344" spans="1:17" x14ac:dyDescent="0.25">
      <c r="A13344" t="s">
        <v>15</v>
      </c>
      <c r="B13344" t="s">
        <v>16</v>
      </c>
      <c r="C13344" t="s">
        <v>16</v>
      </c>
      <c r="D13344" s="7" t="s">
        <v>21431</v>
      </c>
      <c r="E13344" s="7" t="s">
        <v>21574</v>
      </c>
      <c r="F13344" s="7" t="s">
        <v>21963</v>
      </c>
      <c r="G13344" s="7" t="s">
        <v>13362</v>
      </c>
      <c r="H13344" s="7" t="str">
        <f t="shared" si="208"/>
        <v>0280156020</v>
      </c>
      <c r="I13344">
        <v>13</v>
      </c>
      <c r="K13344">
        <v>0</v>
      </c>
      <c r="L13344">
        <v>7</v>
      </c>
      <c r="M13344">
        <v>21208.135999999999</v>
      </c>
      <c r="N13344">
        <v>0</v>
      </c>
      <c r="O13344">
        <v>99</v>
      </c>
      <c r="P13344">
        <v>5</v>
      </c>
      <c r="Q13344">
        <v>0</v>
      </c>
    </row>
    <row r="13345" spans="1:17" x14ac:dyDescent="0.25">
      <c r="A13345" t="s">
        <v>15</v>
      </c>
      <c r="B13345" t="s">
        <v>16</v>
      </c>
      <c r="C13345" t="s">
        <v>16</v>
      </c>
      <c r="D13345" s="7" t="s">
        <v>21445</v>
      </c>
      <c r="E13345" s="7" t="s">
        <v>21738</v>
      </c>
      <c r="F13345" s="7" t="s">
        <v>21784</v>
      </c>
      <c r="G13345" s="7" t="s">
        <v>13363</v>
      </c>
      <c r="H13345" s="7" t="str">
        <f t="shared" si="208"/>
        <v>1150D</v>
      </c>
      <c r="I13345">
        <v>0</v>
      </c>
      <c r="K13345">
        <v>45</v>
      </c>
      <c r="L13345">
        <v>7</v>
      </c>
      <c r="M13345">
        <v>72183.055999999997</v>
      </c>
      <c r="N13345">
        <v>0</v>
      </c>
      <c r="O13345">
        <v>99</v>
      </c>
      <c r="P13345">
        <v>5</v>
      </c>
      <c r="Q13345">
        <v>0</v>
      </c>
    </row>
    <row r="13346" spans="1:17" x14ac:dyDescent="0.25">
      <c r="A13346" t="s">
        <v>15</v>
      </c>
      <c r="B13346" t="s">
        <v>16</v>
      </c>
      <c r="C13346" t="s">
        <v>16</v>
      </c>
      <c r="D13346" s="7" t="s">
        <v>17</v>
      </c>
      <c r="E13346" s="7" t="s">
        <v>21606</v>
      </c>
      <c r="F13346" s="7" t="s">
        <v>21798</v>
      </c>
      <c r="G13346" s="7" t="s">
        <v>13364</v>
      </c>
      <c r="H13346" s="7" t="str">
        <f t="shared" si="208"/>
        <v>19E300B</v>
      </c>
      <c r="I13346">
        <v>2</v>
      </c>
      <c r="K13346">
        <v>45</v>
      </c>
      <c r="L13346">
        <v>7</v>
      </c>
      <c r="M13346">
        <v>120378.594</v>
      </c>
      <c r="N13346">
        <v>0</v>
      </c>
      <c r="O13346">
        <v>99</v>
      </c>
      <c r="P13346">
        <v>5</v>
      </c>
      <c r="Q13346">
        <v>0</v>
      </c>
    </row>
    <row r="13347" spans="1:17" x14ac:dyDescent="0.25">
      <c r="A13347" t="s">
        <v>15</v>
      </c>
      <c r="B13347" t="s">
        <v>16</v>
      </c>
      <c r="C13347" t="s">
        <v>16</v>
      </c>
      <c r="D13347" s="7" t="s">
        <v>21445</v>
      </c>
      <c r="E13347" s="7" t="s">
        <v>21738</v>
      </c>
      <c r="F13347" s="7" t="s">
        <v>22055</v>
      </c>
      <c r="G13347" s="7" t="s">
        <v>13365</v>
      </c>
      <c r="H13347" s="7" t="str">
        <f t="shared" si="208"/>
        <v>1RZ3/4</v>
      </c>
      <c r="I13347">
        <v>5</v>
      </c>
      <c r="K13347">
        <v>45</v>
      </c>
      <c r="L13347">
        <v>7</v>
      </c>
      <c r="M13347">
        <v>17655</v>
      </c>
      <c r="N13347">
        <v>0</v>
      </c>
      <c r="O13347">
        <v>99</v>
      </c>
      <c r="P13347">
        <v>5</v>
      </c>
      <c r="Q13347">
        <v>0</v>
      </c>
    </row>
    <row r="13348" spans="1:17" x14ac:dyDescent="0.25">
      <c r="A13348" t="s">
        <v>15</v>
      </c>
      <c r="B13348" t="s">
        <v>16</v>
      </c>
      <c r="C13348" t="s">
        <v>16</v>
      </c>
      <c r="D13348" s="7" t="s">
        <v>21445</v>
      </c>
      <c r="E13348" s="7" t="s">
        <v>21738</v>
      </c>
      <c r="F13348" s="7" t="s">
        <v>22055</v>
      </c>
      <c r="G13348" s="7" t="s">
        <v>13366</v>
      </c>
      <c r="H13348" s="7" t="str">
        <f t="shared" si="208"/>
        <v>1RZ9/16</v>
      </c>
      <c r="I13348">
        <v>12</v>
      </c>
      <c r="K13348">
        <v>45</v>
      </c>
      <c r="L13348">
        <v>7</v>
      </c>
      <c r="M13348">
        <v>13841.52</v>
      </c>
      <c r="N13348">
        <v>1</v>
      </c>
      <c r="O13348">
        <v>99</v>
      </c>
      <c r="P13348">
        <v>5</v>
      </c>
      <c r="Q13348">
        <v>0</v>
      </c>
    </row>
    <row r="13349" spans="1:17" x14ac:dyDescent="0.25">
      <c r="A13349" t="s">
        <v>15</v>
      </c>
      <c r="B13349" t="s">
        <v>16</v>
      </c>
      <c r="C13349" t="s">
        <v>16</v>
      </c>
      <c r="D13349" s="7" t="s">
        <v>17</v>
      </c>
      <c r="E13349" s="7" t="s">
        <v>18</v>
      </c>
      <c r="F13349" s="7" t="s">
        <v>21541</v>
      </c>
      <c r="G13349" s="7" t="s">
        <v>13367</v>
      </c>
      <c r="H13349" s="7" t="str">
        <f t="shared" si="208"/>
        <v>2608550610</v>
      </c>
      <c r="I13349">
        <v>0</v>
      </c>
      <c r="K13349">
        <v>0</v>
      </c>
      <c r="L13349">
        <v>7</v>
      </c>
      <c r="M13349">
        <v>16651.356</v>
      </c>
      <c r="N13349">
        <v>0</v>
      </c>
      <c r="O13349">
        <v>99</v>
      </c>
      <c r="P13349">
        <v>5</v>
      </c>
      <c r="Q13349">
        <v>0</v>
      </c>
    </row>
    <row r="13350" spans="1:17" x14ac:dyDescent="0.25">
      <c r="A13350" t="s">
        <v>15</v>
      </c>
      <c r="B13350" t="s">
        <v>16</v>
      </c>
      <c r="C13350" t="s">
        <v>16</v>
      </c>
      <c r="D13350" s="7" t="s">
        <v>21578</v>
      </c>
      <c r="E13350" s="7" t="s">
        <v>21913</v>
      </c>
      <c r="F13350" s="7" t="s">
        <v>21914</v>
      </c>
      <c r="G13350" s="7" t="s">
        <v>13368</v>
      </c>
      <c r="H13350" s="7" t="str">
        <f t="shared" si="208"/>
        <v>313283</v>
      </c>
      <c r="I13350">
        <v>11</v>
      </c>
      <c r="K13350">
        <v>0</v>
      </c>
      <c r="L13350">
        <v>7</v>
      </c>
      <c r="M13350">
        <v>95007.55</v>
      </c>
      <c r="N13350">
        <v>0</v>
      </c>
      <c r="O13350">
        <v>99</v>
      </c>
      <c r="P13350">
        <v>5</v>
      </c>
      <c r="Q13350">
        <v>0</v>
      </c>
    </row>
    <row r="13351" spans="1:17" x14ac:dyDescent="0.25">
      <c r="A13351" t="s">
        <v>15</v>
      </c>
      <c r="B13351" t="s">
        <v>16</v>
      </c>
      <c r="C13351" t="s">
        <v>16</v>
      </c>
      <c r="D13351" s="7" t="s">
        <v>21578</v>
      </c>
      <c r="E13351" s="7" t="s">
        <v>21913</v>
      </c>
      <c r="F13351" s="7" t="s">
        <v>21914</v>
      </c>
      <c r="G13351" s="7" t="s">
        <v>13369</v>
      </c>
      <c r="H13351" s="7" t="str">
        <f t="shared" si="208"/>
        <v>313287</v>
      </c>
      <c r="I13351">
        <v>3</v>
      </c>
      <c r="K13351">
        <v>0</v>
      </c>
      <c r="L13351">
        <v>7</v>
      </c>
      <c r="M13351">
        <v>95007.55</v>
      </c>
      <c r="N13351">
        <v>0</v>
      </c>
      <c r="O13351">
        <v>99</v>
      </c>
      <c r="P13351">
        <v>5</v>
      </c>
      <c r="Q13351">
        <v>0</v>
      </c>
    </row>
    <row r="13352" spans="1:17" x14ac:dyDescent="0.25">
      <c r="A13352" t="s">
        <v>15</v>
      </c>
      <c r="B13352" t="s">
        <v>16</v>
      </c>
      <c r="C13352" t="s">
        <v>16</v>
      </c>
      <c r="D13352" s="7" t="s">
        <v>21578</v>
      </c>
      <c r="E13352" s="7" t="s">
        <v>21913</v>
      </c>
      <c r="F13352" s="7" t="s">
        <v>21914</v>
      </c>
      <c r="G13352" s="7" t="s">
        <v>13370</v>
      </c>
      <c r="H13352" s="7" t="str">
        <f t="shared" si="208"/>
        <v>315700</v>
      </c>
      <c r="I13352">
        <v>0</v>
      </c>
      <c r="K13352">
        <v>0</v>
      </c>
      <c r="L13352">
        <v>7</v>
      </c>
      <c r="M13352">
        <v>81447.3</v>
      </c>
      <c r="N13352">
        <v>0</v>
      </c>
      <c r="O13352">
        <v>99</v>
      </c>
      <c r="P13352">
        <v>5</v>
      </c>
      <c r="Q13352">
        <v>0</v>
      </c>
    </row>
    <row r="13353" spans="1:17" x14ac:dyDescent="0.25">
      <c r="A13353" t="s">
        <v>15</v>
      </c>
      <c r="B13353" t="s">
        <v>16</v>
      </c>
      <c r="C13353" t="s">
        <v>16</v>
      </c>
      <c r="D13353" s="7" t="s">
        <v>21578</v>
      </c>
      <c r="E13353" s="7" t="s">
        <v>21913</v>
      </c>
      <c r="F13353" s="7" t="s">
        <v>21914</v>
      </c>
      <c r="G13353" s="7" t="s">
        <v>13371</v>
      </c>
      <c r="H13353" s="7" t="str">
        <f t="shared" si="208"/>
        <v>316279</v>
      </c>
      <c r="I13353">
        <v>0</v>
      </c>
      <c r="K13353">
        <v>0</v>
      </c>
      <c r="L13353">
        <v>7</v>
      </c>
      <c r="M13353">
        <v>43085.35</v>
      </c>
      <c r="N13353">
        <v>0</v>
      </c>
      <c r="O13353">
        <v>99</v>
      </c>
      <c r="P13353">
        <v>5</v>
      </c>
      <c r="Q13353">
        <v>0</v>
      </c>
    </row>
    <row r="13354" spans="1:17" x14ac:dyDescent="0.25">
      <c r="A13354" t="s">
        <v>15</v>
      </c>
      <c r="B13354" t="s">
        <v>16</v>
      </c>
      <c r="C13354" t="s">
        <v>16</v>
      </c>
      <c r="D13354" s="7" t="s">
        <v>21578</v>
      </c>
      <c r="E13354" s="7" t="s">
        <v>21913</v>
      </c>
      <c r="F13354" s="7" t="s">
        <v>21914</v>
      </c>
      <c r="G13354" s="7" t="s">
        <v>13372</v>
      </c>
      <c r="H13354" s="7" t="str">
        <f t="shared" si="208"/>
        <v>316290</v>
      </c>
      <c r="I13354">
        <v>19</v>
      </c>
      <c r="K13354">
        <v>0</v>
      </c>
      <c r="L13354">
        <v>7</v>
      </c>
      <c r="M13354">
        <v>70563.350000000006</v>
      </c>
      <c r="N13354">
        <v>0</v>
      </c>
      <c r="O13354">
        <v>99</v>
      </c>
      <c r="P13354">
        <v>5</v>
      </c>
      <c r="Q13354">
        <v>0</v>
      </c>
    </row>
    <row r="13355" spans="1:17" x14ac:dyDescent="0.25">
      <c r="A13355" t="s">
        <v>15</v>
      </c>
      <c r="B13355" t="s">
        <v>16</v>
      </c>
      <c r="C13355" t="s">
        <v>16</v>
      </c>
      <c r="D13355" s="7" t="s">
        <v>21578</v>
      </c>
      <c r="E13355" s="7" t="s">
        <v>21913</v>
      </c>
      <c r="F13355" s="7" t="s">
        <v>21914</v>
      </c>
      <c r="G13355" s="7" t="s">
        <v>13373</v>
      </c>
      <c r="H13355" s="7" t="str">
        <f t="shared" si="208"/>
        <v>316760</v>
      </c>
      <c r="I13355">
        <v>0</v>
      </c>
      <c r="K13355">
        <v>0</v>
      </c>
      <c r="L13355">
        <v>7</v>
      </c>
      <c r="M13355">
        <v>49585.8</v>
      </c>
      <c r="N13355">
        <v>0</v>
      </c>
      <c r="O13355">
        <v>99</v>
      </c>
      <c r="P13355">
        <v>5</v>
      </c>
      <c r="Q13355">
        <v>0</v>
      </c>
    </row>
    <row r="13356" spans="1:17" x14ac:dyDescent="0.25">
      <c r="A13356" t="s">
        <v>15</v>
      </c>
      <c r="B13356" t="s">
        <v>16</v>
      </c>
      <c r="C13356" t="s">
        <v>16</v>
      </c>
      <c r="D13356" s="7" t="s">
        <v>21578</v>
      </c>
      <c r="E13356" s="7" t="s">
        <v>21913</v>
      </c>
      <c r="F13356" s="7" t="s">
        <v>21914</v>
      </c>
      <c r="G13356" s="7" t="s">
        <v>13374</v>
      </c>
      <c r="H13356" s="7" t="str">
        <f t="shared" si="208"/>
        <v>318212</v>
      </c>
      <c r="I13356">
        <v>4</v>
      </c>
      <c r="K13356">
        <v>0</v>
      </c>
      <c r="L13356">
        <v>7</v>
      </c>
      <c r="M13356">
        <v>34611.5</v>
      </c>
      <c r="N13356">
        <v>0</v>
      </c>
      <c r="O13356">
        <v>99</v>
      </c>
      <c r="P13356">
        <v>5</v>
      </c>
      <c r="Q13356">
        <v>0</v>
      </c>
    </row>
    <row r="13357" spans="1:17" x14ac:dyDescent="0.25">
      <c r="A13357" t="s">
        <v>15</v>
      </c>
      <c r="B13357" t="s">
        <v>16</v>
      </c>
      <c r="C13357" t="s">
        <v>16</v>
      </c>
      <c r="D13357" s="7" t="s">
        <v>21437</v>
      </c>
      <c r="E13357" s="7" t="s">
        <v>21687</v>
      </c>
      <c r="F13357" s="7" t="s">
        <v>21688</v>
      </c>
      <c r="G13357" s="7" t="s">
        <v>13375</v>
      </c>
      <c r="H13357" s="7" t="str">
        <f t="shared" si="208"/>
        <v>32022X</v>
      </c>
      <c r="I13357">
        <v>78</v>
      </c>
      <c r="K13357">
        <v>45</v>
      </c>
      <c r="L13357">
        <v>7</v>
      </c>
      <c r="M13357">
        <v>126717.99800000001</v>
      </c>
      <c r="N13357">
        <v>1</v>
      </c>
      <c r="O13357">
        <v>99</v>
      </c>
      <c r="P13357">
        <v>5</v>
      </c>
      <c r="Q13357">
        <v>0</v>
      </c>
    </row>
    <row r="13358" spans="1:17" x14ac:dyDescent="0.25">
      <c r="A13358" t="s">
        <v>15</v>
      </c>
      <c r="B13358" t="s">
        <v>16</v>
      </c>
      <c r="C13358" t="s">
        <v>16</v>
      </c>
      <c r="D13358" s="7" t="s">
        <v>21556</v>
      </c>
      <c r="E13358" s="7" t="s">
        <v>22193</v>
      </c>
      <c r="F13358" s="7" t="s">
        <v>22194</v>
      </c>
      <c r="G13358" s="7" t="s">
        <v>13376</v>
      </c>
      <c r="H13358" s="7" t="str">
        <f t="shared" si="208"/>
        <v>325129A</v>
      </c>
      <c r="I13358">
        <v>303</v>
      </c>
      <c r="K13358">
        <v>45</v>
      </c>
      <c r="L13358">
        <v>7</v>
      </c>
      <c r="M13358">
        <v>24035.901999999998</v>
      </c>
      <c r="N13358">
        <v>8</v>
      </c>
      <c r="O13358">
        <v>99</v>
      </c>
      <c r="P13358">
        <v>5</v>
      </c>
      <c r="Q13358">
        <v>0</v>
      </c>
    </row>
    <row r="13359" spans="1:17" x14ac:dyDescent="0.25">
      <c r="A13359" t="s">
        <v>15</v>
      </c>
      <c r="B13359" t="s">
        <v>16</v>
      </c>
      <c r="C13359" t="s">
        <v>16</v>
      </c>
      <c r="D13359" s="7" t="s">
        <v>21437</v>
      </c>
      <c r="E13359" s="7" t="s">
        <v>21687</v>
      </c>
      <c r="F13359" s="7" t="s">
        <v>21688</v>
      </c>
      <c r="G13359" s="7" t="s">
        <v>13377</v>
      </c>
      <c r="H13359" s="7" t="str">
        <f t="shared" si="208"/>
        <v>33015</v>
      </c>
      <c r="I13359">
        <v>60</v>
      </c>
      <c r="K13359">
        <v>0</v>
      </c>
      <c r="L13359">
        <v>7</v>
      </c>
      <c r="M13359">
        <v>67180.245999999999</v>
      </c>
      <c r="N13359">
        <v>2</v>
      </c>
      <c r="O13359">
        <v>99</v>
      </c>
      <c r="P13359">
        <v>5</v>
      </c>
      <c r="Q13359">
        <v>0</v>
      </c>
    </row>
    <row r="13360" spans="1:17" x14ac:dyDescent="0.25">
      <c r="A13360" t="s">
        <v>15</v>
      </c>
      <c r="B13360" t="s">
        <v>16</v>
      </c>
      <c r="C13360" t="s">
        <v>16</v>
      </c>
      <c r="D13360" s="7" t="s">
        <v>21455</v>
      </c>
      <c r="E13360" s="7" t="s">
        <v>21495</v>
      </c>
      <c r="F13360" s="7" t="s">
        <v>21565</v>
      </c>
      <c r="G13360" s="7" t="s">
        <v>13378</v>
      </c>
      <c r="H13360" s="7" t="str">
        <f t="shared" si="208"/>
        <v>33739</v>
      </c>
      <c r="I13360">
        <v>5</v>
      </c>
      <c r="K13360">
        <v>0</v>
      </c>
      <c r="L13360">
        <v>7</v>
      </c>
      <c r="M13360">
        <v>19157.419000000002</v>
      </c>
      <c r="N13360">
        <v>0</v>
      </c>
      <c r="O13360">
        <v>99</v>
      </c>
      <c r="P13360">
        <v>5</v>
      </c>
      <c r="Q13360">
        <v>0</v>
      </c>
    </row>
    <row r="13361" spans="1:17" x14ac:dyDescent="0.25">
      <c r="A13361" t="s">
        <v>15</v>
      </c>
      <c r="B13361" t="s">
        <v>16</v>
      </c>
      <c r="C13361" t="s">
        <v>16</v>
      </c>
      <c r="D13361" s="7" t="s">
        <v>21578</v>
      </c>
      <c r="E13361" s="7" t="s">
        <v>21913</v>
      </c>
      <c r="F13361" s="7" t="s">
        <v>21914</v>
      </c>
      <c r="G13361" s="7" t="s">
        <v>13379</v>
      </c>
      <c r="H13361" s="7" t="str">
        <f t="shared" si="208"/>
        <v>350077</v>
      </c>
      <c r="I13361">
        <v>8</v>
      </c>
      <c r="K13361">
        <v>0</v>
      </c>
      <c r="L13361">
        <v>7</v>
      </c>
      <c r="M13361">
        <v>33642.400000000001</v>
      </c>
      <c r="N13361">
        <v>4</v>
      </c>
      <c r="O13361">
        <v>99</v>
      </c>
      <c r="P13361">
        <v>5</v>
      </c>
      <c r="Q13361">
        <v>0</v>
      </c>
    </row>
    <row r="13362" spans="1:17" x14ac:dyDescent="0.25">
      <c r="A13362" t="s">
        <v>15</v>
      </c>
      <c r="B13362" t="s">
        <v>16</v>
      </c>
      <c r="C13362" t="s">
        <v>16</v>
      </c>
      <c r="D13362" s="7" t="s">
        <v>21578</v>
      </c>
      <c r="E13362" s="7" t="s">
        <v>21913</v>
      </c>
      <c r="F13362" s="7" t="s">
        <v>22133</v>
      </c>
      <c r="G13362" s="7" t="s">
        <v>13380</v>
      </c>
      <c r="H13362" s="7" t="str">
        <f t="shared" si="208"/>
        <v>350255</v>
      </c>
      <c r="I13362">
        <v>2</v>
      </c>
      <c r="K13362">
        <v>0</v>
      </c>
      <c r="L13362">
        <v>7</v>
      </c>
      <c r="M13362">
        <v>81819.649999999994</v>
      </c>
      <c r="N13362">
        <v>0</v>
      </c>
      <c r="O13362">
        <v>99</v>
      </c>
      <c r="P13362">
        <v>5</v>
      </c>
      <c r="Q13362">
        <v>0</v>
      </c>
    </row>
    <row r="13363" spans="1:17" x14ac:dyDescent="0.25">
      <c r="A13363" t="s">
        <v>15</v>
      </c>
      <c r="B13363" t="s">
        <v>16</v>
      </c>
      <c r="C13363" t="s">
        <v>16</v>
      </c>
      <c r="D13363" s="7" t="s">
        <v>21445</v>
      </c>
      <c r="E13363" s="7" t="s">
        <v>21486</v>
      </c>
      <c r="F13363" s="7" t="s">
        <v>21487</v>
      </c>
      <c r="G13363" s="7" t="s">
        <v>13381</v>
      </c>
      <c r="H13363" s="7" t="str">
        <f t="shared" si="208"/>
        <v>396JTBLADE</v>
      </c>
      <c r="I13363">
        <v>21</v>
      </c>
      <c r="K13363">
        <v>45</v>
      </c>
      <c r="L13363">
        <v>7</v>
      </c>
      <c r="M13363">
        <v>15007.127</v>
      </c>
      <c r="N13363">
        <v>0</v>
      </c>
      <c r="O13363">
        <v>99</v>
      </c>
      <c r="P13363">
        <v>5</v>
      </c>
      <c r="Q13363">
        <v>0</v>
      </c>
    </row>
    <row r="13364" spans="1:17" x14ac:dyDescent="0.25">
      <c r="A13364" t="s">
        <v>15</v>
      </c>
      <c r="B13364" t="s">
        <v>16</v>
      </c>
      <c r="C13364" t="s">
        <v>16</v>
      </c>
      <c r="D13364" s="7" t="s">
        <v>21455</v>
      </c>
      <c r="E13364" s="7" t="s">
        <v>21495</v>
      </c>
      <c r="F13364" s="7" t="s">
        <v>21605</v>
      </c>
      <c r="G13364" s="7" t="s">
        <v>13382</v>
      </c>
      <c r="H13364" s="7" t="str">
        <f t="shared" si="208"/>
        <v>46433</v>
      </c>
      <c r="I13364">
        <v>2</v>
      </c>
      <c r="K13364">
        <v>0</v>
      </c>
      <c r="L13364">
        <v>7</v>
      </c>
      <c r="M13364">
        <v>27201.378000000001</v>
      </c>
      <c r="N13364">
        <v>1</v>
      </c>
      <c r="O13364">
        <v>99</v>
      </c>
      <c r="P13364">
        <v>5</v>
      </c>
      <c r="Q13364">
        <v>0</v>
      </c>
    </row>
    <row r="13365" spans="1:17" x14ac:dyDescent="0.25">
      <c r="A13365" t="s">
        <v>15</v>
      </c>
      <c r="B13365" t="s">
        <v>16</v>
      </c>
      <c r="C13365" t="s">
        <v>16</v>
      </c>
      <c r="D13365" s="7" t="s">
        <v>21455</v>
      </c>
      <c r="E13365" s="7" t="s">
        <v>21495</v>
      </c>
      <c r="F13365" s="7" t="s">
        <v>21605</v>
      </c>
      <c r="G13365" s="7" t="s">
        <v>13383</v>
      </c>
      <c r="H13365" s="7" t="str">
        <f t="shared" si="208"/>
        <v>46652</v>
      </c>
      <c r="I13365">
        <v>0</v>
      </c>
      <c r="K13365">
        <v>0</v>
      </c>
      <c r="L13365">
        <v>7</v>
      </c>
      <c r="M13365">
        <v>18107.815999999999</v>
      </c>
      <c r="N13365">
        <v>0</v>
      </c>
      <c r="O13365">
        <v>99</v>
      </c>
      <c r="P13365">
        <v>5</v>
      </c>
      <c r="Q13365">
        <v>0</v>
      </c>
    </row>
    <row r="13366" spans="1:17" x14ac:dyDescent="0.25">
      <c r="A13366" t="s">
        <v>15</v>
      </c>
      <c r="B13366" t="s">
        <v>16</v>
      </c>
      <c r="C13366" t="s">
        <v>16</v>
      </c>
      <c r="D13366" s="7" t="s">
        <v>21578</v>
      </c>
      <c r="E13366" s="7" t="s">
        <v>22082</v>
      </c>
      <c r="F13366" s="7" t="s">
        <v>22083</v>
      </c>
      <c r="G13366" s="7" t="s">
        <v>13384</v>
      </c>
      <c r="H13366" s="7" t="str">
        <f t="shared" si="208"/>
        <v>6283600590</v>
      </c>
      <c r="I13366">
        <v>0</v>
      </c>
      <c r="K13366">
        <v>0</v>
      </c>
      <c r="L13366">
        <v>7</v>
      </c>
      <c r="M13366">
        <v>53920.188000000002</v>
      </c>
      <c r="N13366">
        <v>0</v>
      </c>
      <c r="O13366">
        <v>99</v>
      </c>
      <c r="P13366">
        <v>5</v>
      </c>
      <c r="Q13366">
        <v>0</v>
      </c>
    </row>
    <row r="13367" spans="1:17" x14ac:dyDescent="0.25">
      <c r="A13367" t="s">
        <v>15</v>
      </c>
      <c r="B13367" t="s">
        <v>16</v>
      </c>
      <c r="C13367" t="s">
        <v>16</v>
      </c>
      <c r="D13367" s="7" t="s">
        <v>21525</v>
      </c>
      <c r="E13367" s="7" t="s">
        <v>21658</v>
      </c>
      <c r="F13367" s="7" t="s">
        <v>21487</v>
      </c>
      <c r="G13367" s="7" t="s">
        <v>13385</v>
      </c>
      <c r="H13367" s="7" t="str">
        <f t="shared" si="208"/>
        <v>6691901</v>
      </c>
      <c r="I13367">
        <v>4</v>
      </c>
      <c r="K13367">
        <v>0</v>
      </c>
      <c r="L13367">
        <v>7</v>
      </c>
      <c r="M13367">
        <v>11172.084000000001</v>
      </c>
      <c r="N13367">
        <v>1</v>
      </c>
      <c r="O13367">
        <v>99</v>
      </c>
      <c r="P13367">
        <v>5</v>
      </c>
      <c r="Q13367">
        <v>0</v>
      </c>
    </row>
    <row r="13368" spans="1:17" x14ac:dyDescent="0.25">
      <c r="A13368" t="s">
        <v>15</v>
      </c>
      <c r="B13368" t="s">
        <v>16</v>
      </c>
      <c r="C13368" t="s">
        <v>16</v>
      </c>
      <c r="D13368" s="7" t="s">
        <v>21756</v>
      </c>
      <c r="E13368" s="7" t="s">
        <v>21782</v>
      </c>
      <c r="F13368" s="7" t="s">
        <v>21783</v>
      </c>
      <c r="G13368" s="7" t="s">
        <v>13386</v>
      </c>
      <c r="H13368" s="7" t="str">
        <f t="shared" si="208"/>
        <v>6PK750</v>
      </c>
      <c r="I13368">
        <v>12</v>
      </c>
      <c r="K13368">
        <v>45</v>
      </c>
      <c r="L13368">
        <v>7</v>
      </c>
      <c r="M13368">
        <v>4612.4380000000001</v>
      </c>
      <c r="N13368">
        <v>1</v>
      </c>
      <c r="O13368">
        <v>99</v>
      </c>
      <c r="P13368">
        <v>5</v>
      </c>
      <c r="Q13368">
        <v>0</v>
      </c>
    </row>
    <row r="13369" spans="1:17" x14ac:dyDescent="0.25">
      <c r="A13369" t="s">
        <v>15</v>
      </c>
      <c r="B13369" t="s">
        <v>16</v>
      </c>
      <c r="C13369" t="s">
        <v>16</v>
      </c>
      <c r="D13369" s="7" t="s">
        <v>21875</v>
      </c>
      <c r="E13369" s="7" t="s">
        <v>21876</v>
      </c>
      <c r="F13369" s="7" t="s">
        <v>21876</v>
      </c>
      <c r="G13369" s="7" t="s">
        <v>13387</v>
      </c>
      <c r="H13369" s="7" t="str">
        <f t="shared" si="208"/>
        <v>A251</v>
      </c>
      <c r="I13369">
        <v>22</v>
      </c>
      <c r="K13369">
        <v>45</v>
      </c>
      <c r="L13369">
        <v>7</v>
      </c>
      <c r="M13369">
        <v>29666.084999999999</v>
      </c>
      <c r="N13369">
        <v>5</v>
      </c>
      <c r="O13369">
        <v>99</v>
      </c>
      <c r="P13369">
        <v>5</v>
      </c>
      <c r="Q13369">
        <v>0</v>
      </c>
    </row>
    <row r="13370" spans="1:17" x14ac:dyDescent="0.25">
      <c r="A13370" t="s">
        <v>15</v>
      </c>
      <c r="B13370" t="s">
        <v>16</v>
      </c>
      <c r="C13370" t="s">
        <v>16</v>
      </c>
      <c r="D13370" s="7" t="s">
        <v>21786</v>
      </c>
      <c r="E13370" s="7" t="s">
        <v>22037</v>
      </c>
      <c r="F13370" s="7" t="s">
        <v>22038</v>
      </c>
      <c r="G13370" s="7" t="s">
        <v>13388</v>
      </c>
      <c r="H13370" s="7" t="str">
        <f t="shared" si="208"/>
        <v>AR203053</v>
      </c>
      <c r="I13370">
        <v>0</v>
      </c>
      <c r="K13370">
        <v>45</v>
      </c>
      <c r="L13370">
        <v>7</v>
      </c>
      <c r="M13370">
        <v>24926.273000000001</v>
      </c>
      <c r="N13370">
        <v>0</v>
      </c>
      <c r="O13370">
        <v>99</v>
      </c>
      <c r="P13370">
        <v>5</v>
      </c>
      <c r="Q13370">
        <v>0</v>
      </c>
    </row>
    <row r="13371" spans="1:17" x14ac:dyDescent="0.25">
      <c r="A13371" t="s">
        <v>15</v>
      </c>
      <c r="B13371" t="s">
        <v>16</v>
      </c>
      <c r="C13371" t="s">
        <v>16</v>
      </c>
      <c r="D13371" s="7" t="s">
        <v>22152</v>
      </c>
      <c r="E13371" s="7" t="s">
        <v>22153</v>
      </c>
      <c r="F13371" s="7" t="s">
        <v>22154</v>
      </c>
      <c r="G13371" s="7" t="s">
        <v>13389</v>
      </c>
      <c r="H13371" s="7" t="str">
        <f t="shared" si="208"/>
        <v>BR6776</v>
      </c>
      <c r="I13371">
        <v>0</v>
      </c>
      <c r="K13371">
        <v>45</v>
      </c>
      <c r="L13371">
        <v>7</v>
      </c>
      <c r="M13371">
        <v>1</v>
      </c>
      <c r="N13371">
        <v>0</v>
      </c>
      <c r="O13371">
        <v>99</v>
      </c>
      <c r="P13371">
        <v>5</v>
      </c>
      <c r="Q13371">
        <v>0</v>
      </c>
    </row>
    <row r="13372" spans="1:17" x14ac:dyDescent="0.25">
      <c r="A13372" t="s">
        <v>15</v>
      </c>
      <c r="B13372" t="s">
        <v>16</v>
      </c>
      <c r="C13372" t="s">
        <v>16</v>
      </c>
      <c r="D13372" s="7" t="s">
        <v>21503</v>
      </c>
      <c r="E13372" s="7" t="s">
        <v>21534</v>
      </c>
      <c r="F13372" s="7" t="s">
        <v>22183</v>
      </c>
      <c r="G13372" s="7" t="s">
        <v>13390</v>
      </c>
      <c r="H13372" s="7" t="str">
        <f t="shared" si="208"/>
        <v>BS4668</v>
      </c>
      <c r="I13372">
        <v>18</v>
      </c>
      <c r="K13372">
        <v>45</v>
      </c>
      <c r="L13372">
        <v>7</v>
      </c>
      <c r="M13372">
        <v>6156.8140000000003</v>
      </c>
      <c r="N13372">
        <v>0</v>
      </c>
      <c r="O13372">
        <v>99</v>
      </c>
      <c r="P13372">
        <v>5</v>
      </c>
      <c r="Q13372">
        <v>0</v>
      </c>
    </row>
    <row r="13373" spans="1:17" x14ac:dyDescent="0.25">
      <c r="A13373" t="s">
        <v>15</v>
      </c>
      <c r="B13373" t="s">
        <v>16</v>
      </c>
      <c r="C13373" t="s">
        <v>16</v>
      </c>
      <c r="D13373" s="7" t="s">
        <v>21450</v>
      </c>
      <c r="E13373" s="7" t="s">
        <v>21451</v>
      </c>
      <c r="F13373" s="7" t="s">
        <v>21477</v>
      </c>
      <c r="G13373" s="7" t="s">
        <v>13391</v>
      </c>
      <c r="H13373" s="7" t="str">
        <f t="shared" si="208"/>
        <v>C27045</v>
      </c>
      <c r="I13373">
        <v>0</v>
      </c>
      <c r="K13373">
        <v>45</v>
      </c>
      <c r="L13373">
        <v>7</v>
      </c>
      <c r="M13373">
        <v>21519.172999999999</v>
      </c>
      <c r="N13373">
        <v>1</v>
      </c>
      <c r="O13373">
        <v>99</v>
      </c>
      <c r="P13373">
        <v>5</v>
      </c>
      <c r="Q13373">
        <v>0</v>
      </c>
    </row>
    <row r="13374" spans="1:17" x14ac:dyDescent="0.25">
      <c r="A13374" t="s">
        <v>15</v>
      </c>
      <c r="B13374" t="s">
        <v>16</v>
      </c>
      <c r="C13374" t="s">
        <v>16</v>
      </c>
      <c r="D13374" s="7" t="s">
        <v>21503</v>
      </c>
      <c r="E13374" s="7" t="s">
        <v>21552</v>
      </c>
      <c r="F13374" s="7" t="s">
        <v>21552</v>
      </c>
      <c r="G13374" s="7" t="s">
        <v>13392</v>
      </c>
      <c r="H13374" s="7" t="str">
        <f t="shared" si="208"/>
        <v>CP0233</v>
      </c>
      <c r="I13374">
        <v>9</v>
      </c>
      <c r="K13374">
        <v>45</v>
      </c>
      <c r="L13374">
        <v>7</v>
      </c>
      <c r="M13374">
        <v>9187.1640000000007</v>
      </c>
      <c r="N13374">
        <v>0</v>
      </c>
      <c r="O13374">
        <v>99</v>
      </c>
      <c r="P13374">
        <v>5</v>
      </c>
      <c r="Q13374">
        <v>0</v>
      </c>
    </row>
    <row r="13375" spans="1:17" x14ac:dyDescent="0.25">
      <c r="A13375" t="s">
        <v>15</v>
      </c>
      <c r="B13375" t="s">
        <v>16</v>
      </c>
      <c r="C13375" t="s">
        <v>16</v>
      </c>
      <c r="D13375" s="7" t="s">
        <v>21450</v>
      </c>
      <c r="E13375" s="7" t="s">
        <v>21451</v>
      </c>
      <c r="F13375" s="7" t="s">
        <v>21513</v>
      </c>
      <c r="G13375" s="7" t="s">
        <v>13393</v>
      </c>
      <c r="H13375" s="7" t="str">
        <f t="shared" si="208"/>
        <v>CU2672</v>
      </c>
      <c r="I13375">
        <v>1</v>
      </c>
      <c r="K13375">
        <v>45</v>
      </c>
      <c r="L13375">
        <v>7</v>
      </c>
      <c r="M13375">
        <v>6429.9080000000004</v>
      </c>
      <c r="N13375">
        <v>0</v>
      </c>
      <c r="O13375">
        <v>99</v>
      </c>
      <c r="P13375">
        <v>5</v>
      </c>
      <c r="Q13375">
        <v>0</v>
      </c>
    </row>
    <row r="13376" spans="1:17" x14ac:dyDescent="0.25">
      <c r="A13376" t="s">
        <v>15</v>
      </c>
      <c r="B13376" t="s">
        <v>16</v>
      </c>
      <c r="C13376" t="s">
        <v>16</v>
      </c>
      <c r="D13376" s="7" t="s">
        <v>21603</v>
      </c>
      <c r="E13376" s="7" t="s">
        <v>21604</v>
      </c>
      <c r="F13376" s="7" t="s">
        <v>21692</v>
      </c>
      <c r="G13376" s="7" t="s">
        <v>13394</v>
      </c>
      <c r="H13376" s="7" t="str">
        <f t="shared" si="208"/>
        <v>D42282</v>
      </c>
      <c r="I13376">
        <v>29</v>
      </c>
      <c r="K13376">
        <v>45</v>
      </c>
      <c r="L13376">
        <v>7</v>
      </c>
      <c r="M13376">
        <v>9411.9740000000002</v>
      </c>
      <c r="N13376">
        <v>0</v>
      </c>
      <c r="O13376">
        <v>99</v>
      </c>
      <c r="P13376">
        <v>5</v>
      </c>
      <c r="Q13376">
        <v>0</v>
      </c>
    </row>
    <row r="13377" spans="1:17" x14ac:dyDescent="0.25">
      <c r="A13377" t="s">
        <v>15</v>
      </c>
      <c r="B13377" t="s">
        <v>16</v>
      </c>
      <c r="C13377" t="s">
        <v>16</v>
      </c>
      <c r="D13377" s="7" t="s">
        <v>22020</v>
      </c>
      <c r="E13377" s="7" t="s">
        <v>22026</v>
      </c>
      <c r="F13377" s="7" t="s">
        <v>22026</v>
      </c>
      <c r="G13377" s="7" t="s">
        <v>13395</v>
      </c>
      <c r="H13377" s="7" t="str">
        <f t="shared" si="208"/>
        <v>DABG550</v>
      </c>
      <c r="I13377">
        <v>8</v>
      </c>
      <c r="K13377">
        <v>45</v>
      </c>
      <c r="L13377">
        <v>7</v>
      </c>
      <c r="M13377">
        <v>1</v>
      </c>
      <c r="N13377">
        <v>0</v>
      </c>
      <c r="O13377">
        <v>99</v>
      </c>
      <c r="P13377">
        <v>5</v>
      </c>
      <c r="Q13377">
        <v>0</v>
      </c>
    </row>
    <row r="13378" spans="1:17" x14ac:dyDescent="0.25">
      <c r="A13378" t="s">
        <v>15</v>
      </c>
      <c r="B13378" t="s">
        <v>16</v>
      </c>
      <c r="C13378" t="s">
        <v>16</v>
      </c>
      <c r="D13378" s="7" t="s">
        <v>22020</v>
      </c>
      <c r="E13378" s="7" t="s">
        <v>22131</v>
      </c>
      <c r="F13378" s="7" t="s">
        <v>22131</v>
      </c>
      <c r="G13378" s="7" t="s">
        <v>13396</v>
      </c>
      <c r="H13378" s="7" t="str">
        <f t="shared" si="208"/>
        <v>DAECPM146</v>
      </c>
      <c r="I13378">
        <v>7</v>
      </c>
      <c r="K13378">
        <v>45</v>
      </c>
      <c r="L13378">
        <v>7</v>
      </c>
      <c r="M13378">
        <v>1</v>
      </c>
      <c r="N13378">
        <v>0</v>
      </c>
      <c r="O13378">
        <v>99</v>
      </c>
      <c r="P13378">
        <v>5</v>
      </c>
      <c r="Q13378">
        <v>0</v>
      </c>
    </row>
    <row r="13379" spans="1:17" x14ac:dyDescent="0.25">
      <c r="A13379" t="s">
        <v>15</v>
      </c>
      <c r="B13379" t="s">
        <v>16</v>
      </c>
      <c r="C13379" t="s">
        <v>16</v>
      </c>
      <c r="D13379" s="7" t="s">
        <v>22020</v>
      </c>
      <c r="E13379" s="7" t="s">
        <v>22026</v>
      </c>
      <c r="F13379" s="7" t="s">
        <v>22026</v>
      </c>
      <c r="G13379" s="7" t="s">
        <v>13397</v>
      </c>
      <c r="H13379" s="7" t="str">
        <f t="shared" ref="H13379:H13442" si="209">+G13379</f>
        <v>DATS1500</v>
      </c>
      <c r="I13379">
        <v>11</v>
      </c>
      <c r="K13379">
        <v>45</v>
      </c>
      <c r="L13379">
        <v>7</v>
      </c>
      <c r="M13379">
        <v>1</v>
      </c>
      <c r="N13379">
        <v>0</v>
      </c>
      <c r="O13379">
        <v>99</v>
      </c>
      <c r="P13379">
        <v>5</v>
      </c>
      <c r="Q13379">
        <v>0</v>
      </c>
    </row>
    <row r="13380" spans="1:17" x14ac:dyDescent="0.25">
      <c r="A13380" t="s">
        <v>15</v>
      </c>
      <c r="B13380" t="s">
        <v>16</v>
      </c>
      <c r="C13380" t="s">
        <v>16</v>
      </c>
      <c r="D13380" s="7" t="s">
        <v>21684</v>
      </c>
      <c r="E13380" s="7" t="s">
        <v>21812</v>
      </c>
      <c r="F13380" s="7" t="s">
        <v>21933</v>
      </c>
      <c r="G13380" s="7" t="s">
        <v>13398</v>
      </c>
      <c r="H13380" s="7" t="str">
        <f t="shared" si="209"/>
        <v>DR730AA</v>
      </c>
      <c r="I13380">
        <v>2</v>
      </c>
      <c r="K13380">
        <v>45</v>
      </c>
      <c r="L13380">
        <v>7</v>
      </c>
      <c r="M13380">
        <v>18226.881000000001</v>
      </c>
      <c r="N13380">
        <v>0</v>
      </c>
      <c r="O13380">
        <v>99</v>
      </c>
      <c r="P13380">
        <v>5</v>
      </c>
      <c r="Q13380">
        <v>0</v>
      </c>
    </row>
    <row r="13381" spans="1:17" x14ac:dyDescent="0.25">
      <c r="A13381" t="s">
        <v>15</v>
      </c>
      <c r="B13381" t="s">
        <v>16</v>
      </c>
      <c r="C13381" t="s">
        <v>16</v>
      </c>
      <c r="D13381" s="7" t="s">
        <v>21875</v>
      </c>
      <c r="E13381" s="7" t="s">
        <v>21876</v>
      </c>
      <c r="F13381" s="7" t="s">
        <v>21876</v>
      </c>
      <c r="G13381" s="7" t="s">
        <v>13399</v>
      </c>
      <c r="H13381" s="7" t="str">
        <f t="shared" si="209"/>
        <v>E114</v>
      </c>
      <c r="I13381">
        <v>8</v>
      </c>
      <c r="K13381">
        <v>45</v>
      </c>
      <c r="L13381">
        <v>7</v>
      </c>
      <c r="M13381">
        <v>61263.093000000001</v>
      </c>
      <c r="N13381">
        <v>0</v>
      </c>
      <c r="O13381">
        <v>99</v>
      </c>
      <c r="P13381">
        <v>5</v>
      </c>
      <c r="Q13381">
        <v>0</v>
      </c>
    </row>
    <row r="13382" spans="1:17" x14ac:dyDescent="0.25">
      <c r="A13382" t="s">
        <v>15</v>
      </c>
      <c r="B13382" t="s">
        <v>16</v>
      </c>
      <c r="C13382" t="s">
        <v>16</v>
      </c>
      <c r="D13382" s="7" t="s">
        <v>21875</v>
      </c>
      <c r="E13382" s="7" t="s">
        <v>21876</v>
      </c>
      <c r="F13382" s="7" t="s">
        <v>21876</v>
      </c>
      <c r="G13382" s="7" t="s">
        <v>13400</v>
      </c>
      <c r="H13382" s="7" t="str">
        <f t="shared" si="209"/>
        <v>EA542A</v>
      </c>
      <c r="I13382">
        <v>12</v>
      </c>
      <c r="K13382">
        <v>45</v>
      </c>
      <c r="L13382">
        <v>7</v>
      </c>
      <c r="M13382">
        <v>44706.347999999998</v>
      </c>
      <c r="N13382">
        <v>3</v>
      </c>
      <c r="O13382">
        <v>99</v>
      </c>
      <c r="P13382">
        <v>5</v>
      </c>
      <c r="Q13382">
        <v>0</v>
      </c>
    </row>
    <row r="13383" spans="1:17" x14ac:dyDescent="0.25">
      <c r="A13383" t="s">
        <v>15</v>
      </c>
      <c r="B13383" t="s">
        <v>16</v>
      </c>
      <c r="C13383" t="s">
        <v>16</v>
      </c>
      <c r="D13383" s="7" t="s">
        <v>21431</v>
      </c>
      <c r="E13383" s="7" t="s">
        <v>21432</v>
      </c>
      <c r="F13383" s="7" t="s">
        <v>21433</v>
      </c>
      <c r="G13383" s="7" t="s">
        <v>13401</v>
      </c>
      <c r="H13383" s="7" t="str">
        <f t="shared" si="209"/>
        <v>FR6LI332S</v>
      </c>
      <c r="I13383">
        <v>48</v>
      </c>
      <c r="K13383">
        <v>45</v>
      </c>
      <c r="L13383">
        <v>7</v>
      </c>
      <c r="M13383">
        <v>9995.8320000000003</v>
      </c>
      <c r="N13383">
        <v>16</v>
      </c>
      <c r="O13383">
        <v>99</v>
      </c>
      <c r="P13383">
        <v>5</v>
      </c>
      <c r="Q13383">
        <v>0</v>
      </c>
    </row>
    <row r="13384" spans="1:17" x14ac:dyDescent="0.25">
      <c r="A13384" t="s">
        <v>15</v>
      </c>
      <c r="B13384" t="s">
        <v>16</v>
      </c>
      <c r="C13384" t="s">
        <v>16</v>
      </c>
      <c r="D13384" s="7" t="s">
        <v>21569</v>
      </c>
      <c r="E13384" s="7" t="s">
        <v>21570</v>
      </c>
      <c r="F13384" s="7" t="s">
        <v>21571</v>
      </c>
      <c r="G13384" s="7" t="s">
        <v>13402</v>
      </c>
      <c r="H13384" s="7" t="str">
        <f t="shared" si="209"/>
        <v>GB48289GY</v>
      </c>
      <c r="I13384">
        <v>8</v>
      </c>
      <c r="K13384">
        <v>45</v>
      </c>
      <c r="L13384">
        <v>7</v>
      </c>
      <c r="M13384">
        <v>31378.675999999999</v>
      </c>
      <c r="N13384">
        <v>0</v>
      </c>
      <c r="O13384">
        <v>99</v>
      </c>
      <c r="P13384">
        <v>5</v>
      </c>
      <c r="Q13384">
        <v>0</v>
      </c>
    </row>
    <row r="13385" spans="1:17" x14ac:dyDescent="0.25">
      <c r="A13385" t="s">
        <v>15</v>
      </c>
      <c r="B13385" t="s">
        <v>16</v>
      </c>
      <c r="C13385" t="s">
        <v>16</v>
      </c>
      <c r="D13385" s="7" t="s">
        <v>21725</v>
      </c>
      <c r="E13385" s="7" t="s">
        <v>22067</v>
      </c>
      <c r="F13385" s="7" t="s">
        <v>22068</v>
      </c>
      <c r="G13385" s="7" t="s">
        <v>13403</v>
      </c>
      <c r="H13385" s="7" t="str">
        <f t="shared" si="209"/>
        <v>HG31104D</v>
      </c>
      <c r="I13385">
        <v>8</v>
      </c>
      <c r="K13385">
        <v>45</v>
      </c>
      <c r="L13385">
        <v>7</v>
      </c>
      <c r="M13385">
        <v>30423.518</v>
      </c>
      <c r="N13385">
        <v>0</v>
      </c>
      <c r="O13385">
        <v>99</v>
      </c>
      <c r="P13385">
        <v>5</v>
      </c>
      <c r="Q13385">
        <v>0</v>
      </c>
    </row>
    <row r="13386" spans="1:17" x14ac:dyDescent="0.25">
      <c r="A13386" t="s">
        <v>15</v>
      </c>
      <c r="B13386" t="s">
        <v>16</v>
      </c>
      <c r="C13386" t="s">
        <v>16</v>
      </c>
      <c r="D13386" s="7" t="s">
        <v>21725</v>
      </c>
      <c r="E13386" s="7" t="s">
        <v>22067</v>
      </c>
      <c r="F13386" s="7" t="s">
        <v>22068</v>
      </c>
      <c r="G13386" s="7" t="s">
        <v>13404</v>
      </c>
      <c r="H13386" s="7" t="str">
        <f t="shared" si="209"/>
        <v>HG31105I</v>
      </c>
      <c r="I13386">
        <v>9</v>
      </c>
      <c r="K13386">
        <v>45</v>
      </c>
      <c r="L13386">
        <v>7</v>
      </c>
      <c r="M13386">
        <v>30423.518</v>
      </c>
      <c r="N13386">
        <v>0</v>
      </c>
      <c r="O13386">
        <v>99</v>
      </c>
      <c r="P13386">
        <v>5</v>
      </c>
      <c r="Q13386">
        <v>0</v>
      </c>
    </row>
    <row r="13387" spans="1:17" x14ac:dyDescent="0.25">
      <c r="A13387" t="s">
        <v>15</v>
      </c>
      <c r="B13387" t="s">
        <v>16</v>
      </c>
      <c r="C13387" t="s">
        <v>16</v>
      </c>
      <c r="D13387" s="7" t="s">
        <v>21725</v>
      </c>
      <c r="E13387" s="7" t="s">
        <v>22067</v>
      </c>
      <c r="F13387" s="7" t="s">
        <v>22068</v>
      </c>
      <c r="G13387" s="7" t="s">
        <v>13405</v>
      </c>
      <c r="H13387" s="7" t="str">
        <f t="shared" si="209"/>
        <v>HG31129</v>
      </c>
      <c r="I13387">
        <v>2</v>
      </c>
      <c r="K13387">
        <v>45</v>
      </c>
      <c r="L13387">
        <v>7</v>
      </c>
      <c r="M13387">
        <v>26852.287</v>
      </c>
      <c r="N13387">
        <v>0</v>
      </c>
      <c r="O13387">
        <v>99</v>
      </c>
      <c r="P13387">
        <v>5</v>
      </c>
      <c r="Q13387">
        <v>0</v>
      </c>
    </row>
    <row r="13388" spans="1:17" x14ac:dyDescent="0.25">
      <c r="A13388" t="s">
        <v>15</v>
      </c>
      <c r="B13388" t="s">
        <v>16</v>
      </c>
      <c r="C13388" t="s">
        <v>16</v>
      </c>
      <c r="D13388" s="7" t="s">
        <v>21725</v>
      </c>
      <c r="E13388" s="7" t="s">
        <v>22067</v>
      </c>
      <c r="F13388" s="7" t="s">
        <v>22068</v>
      </c>
      <c r="G13388" s="7" t="s">
        <v>13406</v>
      </c>
      <c r="H13388" s="7" t="str">
        <f t="shared" si="209"/>
        <v>HG31198</v>
      </c>
      <c r="I13388">
        <v>0</v>
      </c>
      <c r="K13388">
        <v>45</v>
      </c>
      <c r="L13388">
        <v>7</v>
      </c>
      <c r="M13388">
        <v>36786.347000000002</v>
      </c>
      <c r="N13388">
        <v>0</v>
      </c>
      <c r="O13388">
        <v>99</v>
      </c>
      <c r="P13388">
        <v>5</v>
      </c>
      <c r="Q13388">
        <v>0</v>
      </c>
    </row>
    <row r="13389" spans="1:17" x14ac:dyDescent="0.25">
      <c r="A13389" t="s">
        <v>15</v>
      </c>
      <c r="B13389" t="s">
        <v>16</v>
      </c>
      <c r="C13389" t="s">
        <v>16</v>
      </c>
      <c r="D13389" s="7" t="s">
        <v>21725</v>
      </c>
      <c r="E13389" s="7" t="s">
        <v>22067</v>
      </c>
      <c r="F13389" s="7" t="s">
        <v>22068</v>
      </c>
      <c r="G13389" s="7" t="s">
        <v>13407</v>
      </c>
      <c r="H13389" s="7" t="str">
        <f t="shared" si="209"/>
        <v>HG33018D</v>
      </c>
      <c r="I13389">
        <v>0</v>
      </c>
      <c r="K13389">
        <v>45</v>
      </c>
      <c r="L13389">
        <v>7</v>
      </c>
      <c r="M13389">
        <v>53589.843000000001</v>
      </c>
      <c r="N13389">
        <v>2</v>
      </c>
      <c r="O13389">
        <v>99</v>
      </c>
      <c r="P13389">
        <v>5</v>
      </c>
      <c r="Q13389">
        <v>0</v>
      </c>
    </row>
    <row r="13390" spans="1:17" x14ac:dyDescent="0.25">
      <c r="A13390" t="s">
        <v>15</v>
      </c>
      <c r="B13390" t="s">
        <v>16</v>
      </c>
      <c r="C13390" t="s">
        <v>16</v>
      </c>
      <c r="D13390" s="7" t="s">
        <v>21725</v>
      </c>
      <c r="E13390" s="7" t="s">
        <v>22067</v>
      </c>
      <c r="F13390" s="7" t="s">
        <v>22068</v>
      </c>
      <c r="G13390" s="7" t="s">
        <v>13408</v>
      </c>
      <c r="H13390" s="7" t="str">
        <f t="shared" si="209"/>
        <v>HG33044</v>
      </c>
      <c r="I13390">
        <v>0</v>
      </c>
      <c r="K13390">
        <v>45</v>
      </c>
      <c r="L13390">
        <v>7</v>
      </c>
      <c r="M13390">
        <v>44239.953999999998</v>
      </c>
      <c r="N13390">
        <v>0</v>
      </c>
      <c r="O13390">
        <v>99</v>
      </c>
      <c r="P13390">
        <v>5</v>
      </c>
      <c r="Q13390">
        <v>0</v>
      </c>
    </row>
    <row r="13391" spans="1:17" x14ac:dyDescent="0.25">
      <c r="A13391" t="s">
        <v>15</v>
      </c>
      <c r="B13391" t="s">
        <v>16</v>
      </c>
      <c r="C13391" t="s">
        <v>16</v>
      </c>
      <c r="D13391" s="7" t="s">
        <v>21725</v>
      </c>
      <c r="E13391" s="7" t="s">
        <v>22067</v>
      </c>
      <c r="F13391" s="7" t="s">
        <v>22068</v>
      </c>
      <c r="G13391" s="7" t="s">
        <v>13409</v>
      </c>
      <c r="H13391" s="7" t="str">
        <f t="shared" si="209"/>
        <v>HG33053</v>
      </c>
      <c r="I13391">
        <v>0</v>
      </c>
      <c r="K13391">
        <v>45</v>
      </c>
      <c r="L13391">
        <v>7</v>
      </c>
      <c r="M13391">
        <v>40585.101000000002</v>
      </c>
      <c r="N13391">
        <v>0</v>
      </c>
      <c r="O13391">
        <v>99</v>
      </c>
      <c r="P13391">
        <v>5</v>
      </c>
      <c r="Q13391">
        <v>0</v>
      </c>
    </row>
    <row r="13392" spans="1:17" x14ac:dyDescent="0.25">
      <c r="A13392" t="s">
        <v>15</v>
      </c>
      <c r="B13392" t="s">
        <v>16</v>
      </c>
      <c r="C13392" t="s">
        <v>16</v>
      </c>
      <c r="D13392" s="7" t="s">
        <v>21725</v>
      </c>
      <c r="E13392" s="7" t="s">
        <v>22067</v>
      </c>
      <c r="F13392" s="7" t="s">
        <v>22068</v>
      </c>
      <c r="G13392" s="7" t="s">
        <v>13410</v>
      </c>
      <c r="H13392" s="7" t="str">
        <f t="shared" si="209"/>
        <v>HG41040</v>
      </c>
      <c r="I13392">
        <v>0</v>
      </c>
      <c r="K13392">
        <v>45</v>
      </c>
      <c r="L13392">
        <v>7</v>
      </c>
      <c r="M13392">
        <v>30696.713</v>
      </c>
      <c r="N13392">
        <v>0</v>
      </c>
      <c r="O13392">
        <v>99</v>
      </c>
      <c r="P13392">
        <v>5</v>
      </c>
      <c r="Q13392">
        <v>0</v>
      </c>
    </row>
    <row r="13393" spans="1:17" x14ac:dyDescent="0.25">
      <c r="A13393" t="s">
        <v>15</v>
      </c>
      <c r="B13393" t="s">
        <v>16</v>
      </c>
      <c r="C13393" t="s">
        <v>16</v>
      </c>
      <c r="D13393" s="7" t="s">
        <v>21725</v>
      </c>
      <c r="E13393" s="7" t="s">
        <v>22067</v>
      </c>
      <c r="F13393" s="7" t="s">
        <v>22068</v>
      </c>
      <c r="G13393" s="7" t="s">
        <v>13411</v>
      </c>
      <c r="H13393" s="7" t="str">
        <f t="shared" si="209"/>
        <v>HG41254</v>
      </c>
      <c r="I13393">
        <v>0</v>
      </c>
      <c r="K13393">
        <v>45</v>
      </c>
      <c r="L13393">
        <v>7</v>
      </c>
      <c r="M13393">
        <v>34594.213000000003</v>
      </c>
      <c r="N13393">
        <v>2</v>
      </c>
      <c r="O13393">
        <v>99</v>
      </c>
      <c r="P13393">
        <v>5</v>
      </c>
      <c r="Q13393">
        <v>0</v>
      </c>
    </row>
    <row r="13394" spans="1:17" x14ac:dyDescent="0.25">
      <c r="A13394" t="s">
        <v>15</v>
      </c>
      <c r="B13394" t="s">
        <v>16</v>
      </c>
      <c r="C13394" t="s">
        <v>16</v>
      </c>
      <c r="D13394" s="7" t="s">
        <v>21725</v>
      </c>
      <c r="E13394" s="7" t="s">
        <v>22067</v>
      </c>
      <c r="F13394" s="7" t="s">
        <v>22068</v>
      </c>
      <c r="G13394" s="7" t="s">
        <v>13412</v>
      </c>
      <c r="H13394" s="7" t="str">
        <f t="shared" si="209"/>
        <v>HG41267</v>
      </c>
      <c r="I13394">
        <v>3</v>
      </c>
      <c r="K13394">
        <v>45</v>
      </c>
      <c r="L13394">
        <v>7</v>
      </c>
      <c r="M13394">
        <v>35875.481</v>
      </c>
      <c r="N13394">
        <v>6</v>
      </c>
      <c r="O13394">
        <v>99</v>
      </c>
      <c r="P13394">
        <v>5</v>
      </c>
      <c r="Q13394">
        <v>0</v>
      </c>
    </row>
    <row r="13395" spans="1:17" x14ac:dyDescent="0.25">
      <c r="A13395" t="s">
        <v>15</v>
      </c>
      <c r="B13395" t="s">
        <v>16</v>
      </c>
      <c r="C13395" t="s">
        <v>16</v>
      </c>
      <c r="D13395" s="7" t="s">
        <v>21725</v>
      </c>
      <c r="E13395" s="7" t="s">
        <v>22067</v>
      </c>
      <c r="F13395" s="7" t="s">
        <v>22068</v>
      </c>
      <c r="G13395" s="7" t="s">
        <v>13413</v>
      </c>
      <c r="H13395" s="7" t="str">
        <f t="shared" si="209"/>
        <v>HG41280</v>
      </c>
      <c r="I13395">
        <v>0</v>
      </c>
      <c r="K13395">
        <v>45</v>
      </c>
      <c r="L13395">
        <v>7</v>
      </c>
      <c r="M13395">
        <v>22672.6</v>
      </c>
      <c r="N13395">
        <v>0</v>
      </c>
      <c r="O13395">
        <v>99</v>
      </c>
      <c r="P13395">
        <v>5</v>
      </c>
      <c r="Q13395">
        <v>0</v>
      </c>
    </row>
    <row r="13396" spans="1:17" x14ac:dyDescent="0.25">
      <c r="A13396" t="s">
        <v>15</v>
      </c>
      <c r="B13396" t="s">
        <v>16</v>
      </c>
      <c r="C13396" t="s">
        <v>16</v>
      </c>
      <c r="D13396" s="7" t="s">
        <v>21624</v>
      </c>
      <c r="E13396" s="7" t="s">
        <v>21895</v>
      </c>
      <c r="F13396" s="7" t="s">
        <v>21896</v>
      </c>
      <c r="G13396" s="7" t="s">
        <v>13414</v>
      </c>
      <c r="H13396" s="7" t="str">
        <f t="shared" si="209"/>
        <v>JGT5474S</v>
      </c>
      <c r="I13396">
        <v>0</v>
      </c>
      <c r="K13396">
        <v>45</v>
      </c>
      <c r="L13396">
        <v>7</v>
      </c>
      <c r="M13396">
        <v>25574.45</v>
      </c>
      <c r="N13396">
        <v>0</v>
      </c>
      <c r="O13396">
        <v>99</v>
      </c>
      <c r="P13396">
        <v>5</v>
      </c>
      <c r="Q13396">
        <v>0</v>
      </c>
    </row>
    <row r="13397" spans="1:17" x14ac:dyDescent="0.25">
      <c r="A13397" t="s">
        <v>15</v>
      </c>
      <c r="B13397" t="s">
        <v>16</v>
      </c>
      <c r="C13397" t="s">
        <v>16</v>
      </c>
      <c r="D13397" s="7" t="s">
        <v>21445</v>
      </c>
      <c r="E13397" s="7" t="s">
        <v>21741</v>
      </c>
      <c r="F13397" s="7" t="s">
        <v>22126</v>
      </c>
      <c r="G13397" s="7" t="s">
        <v>13415</v>
      </c>
      <c r="H13397" s="7" t="str">
        <f t="shared" si="209"/>
        <v>K7801M21</v>
      </c>
      <c r="I13397">
        <v>0</v>
      </c>
      <c r="K13397">
        <v>45</v>
      </c>
      <c r="L13397">
        <v>7</v>
      </c>
      <c r="M13397">
        <v>7763.4920000000002</v>
      </c>
      <c r="N13397">
        <v>4</v>
      </c>
      <c r="O13397">
        <v>99</v>
      </c>
      <c r="P13397">
        <v>5</v>
      </c>
      <c r="Q13397">
        <v>0</v>
      </c>
    </row>
    <row r="13398" spans="1:17" x14ac:dyDescent="0.25">
      <c r="A13398" t="s">
        <v>15</v>
      </c>
      <c r="B13398" t="s">
        <v>16</v>
      </c>
      <c r="C13398" t="s">
        <v>16</v>
      </c>
      <c r="D13398" s="7" t="s">
        <v>21756</v>
      </c>
      <c r="E13398" s="7" t="s">
        <v>21757</v>
      </c>
      <c r="F13398" s="7" t="s">
        <v>21795</v>
      </c>
      <c r="G13398" s="7" t="s">
        <v>13416</v>
      </c>
      <c r="H13398" s="7" t="str">
        <f t="shared" si="209"/>
        <v>KTBWP3222</v>
      </c>
      <c r="I13398">
        <v>11</v>
      </c>
      <c r="K13398">
        <v>45</v>
      </c>
      <c r="L13398">
        <v>7</v>
      </c>
      <c r="M13398">
        <v>75510.081000000006</v>
      </c>
      <c r="N13398">
        <v>4</v>
      </c>
      <c r="O13398">
        <v>99</v>
      </c>
      <c r="P13398">
        <v>5</v>
      </c>
      <c r="Q13398">
        <v>0</v>
      </c>
    </row>
    <row r="13399" spans="1:17" x14ac:dyDescent="0.25">
      <c r="A13399" t="s">
        <v>15</v>
      </c>
      <c r="B13399" t="s">
        <v>16</v>
      </c>
      <c r="C13399" t="s">
        <v>16</v>
      </c>
      <c r="D13399" s="7" t="s">
        <v>21922</v>
      </c>
      <c r="E13399" s="7" t="s">
        <v>22124</v>
      </c>
      <c r="F13399" s="7" t="s">
        <v>22125</v>
      </c>
      <c r="G13399" s="7" t="s">
        <v>13417</v>
      </c>
      <c r="H13399" s="7" t="str">
        <f t="shared" si="209"/>
        <v>LIG14066</v>
      </c>
      <c r="I13399">
        <v>2</v>
      </c>
      <c r="K13399">
        <v>45</v>
      </c>
      <c r="L13399">
        <v>7</v>
      </c>
      <c r="M13399">
        <v>29876.36</v>
      </c>
      <c r="N13399">
        <v>0</v>
      </c>
      <c r="O13399">
        <v>99</v>
      </c>
      <c r="P13399">
        <v>5</v>
      </c>
      <c r="Q13399">
        <v>0</v>
      </c>
    </row>
    <row r="13400" spans="1:17" x14ac:dyDescent="0.25">
      <c r="A13400" t="s">
        <v>15</v>
      </c>
      <c r="B13400" t="s">
        <v>16</v>
      </c>
      <c r="C13400" t="s">
        <v>16</v>
      </c>
      <c r="D13400" s="7" t="s">
        <v>21922</v>
      </c>
      <c r="E13400" s="7" t="s">
        <v>22124</v>
      </c>
      <c r="F13400" s="7" t="s">
        <v>22125</v>
      </c>
      <c r="G13400" s="7" t="s">
        <v>13418</v>
      </c>
      <c r="H13400" s="7" t="str">
        <f t="shared" si="209"/>
        <v>LIG18055</v>
      </c>
      <c r="I13400">
        <v>2</v>
      </c>
      <c r="K13400">
        <v>45</v>
      </c>
      <c r="L13400">
        <v>7</v>
      </c>
      <c r="M13400">
        <v>27689.424999999999</v>
      </c>
      <c r="N13400">
        <v>0</v>
      </c>
      <c r="O13400">
        <v>99</v>
      </c>
      <c r="P13400">
        <v>5</v>
      </c>
      <c r="Q13400">
        <v>0</v>
      </c>
    </row>
    <row r="13401" spans="1:17" x14ac:dyDescent="0.25">
      <c r="A13401" t="s">
        <v>15</v>
      </c>
      <c r="B13401" t="s">
        <v>16</v>
      </c>
      <c r="C13401" t="s">
        <v>16</v>
      </c>
      <c r="D13401" s="7" t="s">
        <v>21922</v>
      </c>
      <c r="E13401" s="7" t="s">
        <v>22124</v>
      </c>
      <c r="F13401" s="7" t="s">
        <v>22125</v>
      </c>
      <c r="G13401" s="7" t="s">
        <v>13419</v>
      </c>
      <c r="H13401" s="7" t="str">
        <f t="shared" si="209"/>
        <v>LIG18064</v>
      </c>
      <c r="I13401">
        <v>6</v>
      </c>
      <c r="K13401">
        <v>45</v>
      </c>
      <c r="L13401">
        <v>7</v>
      </c>
      <c r="M13401">
        <v>24750.36</v>
      </c>
      <c r="N13401">
        <v>0</v>
      </c>
      <c r="O13401">
        <v>99</v>
      </c>
      <c r="P13401">
        <v>5</v>
      </c>
      <c r="Q13401">
        <v>0</v>
      </c>
    </row>
    <row r="13402" spans="1:17" x14ac:dyDescent="0.25">
      <c r="A13402" t="s">
        <v>15</v>
      </c>
      <c r="B13402" t="s">
        <v>16</v>
      </c>
      <c r="C13402" t="s">
        <v>16</v>
      </c>
      <c r="D13402" s="7" t="s">
        <v>21922</v>
      </c>
      <c r="E13402" s="7" t="s">
        <v>22124</v>
      </c>
      <c r="F13402" s="7" t="s">
        <v>22125</v>
      </c>
      <c r="G13402" s="7" t="s">
        <v>13420</v>
      </c>
      <c r="H13402" s="7" t="str">
        <f t="shared" si="209"/>
        <v>LIG56007</v>
      </c>
      <c r="I13402">
        <v>10</v>
      </c>
      <c r="K13402">
        <v>45</v>
      </c>
      <c r="L13402">
        <v>7</v>
      </c>
      <c r="M13402">
        <v>26921.787</v>
      </c>
      <c r="N13402">
        <v>0</v>
      </c>
      <c r="O13402">
        <v>99</v>
      </c>
      <c r="P13402">
        <v>5</v>
      </c>
      <c r="Q13402">
        <v>0</v>
      </c>
    </row>
    <row r="13403" spans="1:17" x14ac:dyDescent="0.25">
      <c r="A13403" t="s">
        <v>15</v>
      </c>
      <c r="B13403" t="s">
        <v>16</v>
      </c>
      <c r="C13403" t="s">
        <v>16</v>
      </c>
      <c r="D13403" s="7" t="s">
        <v>21922</v>
      </c>
      <c r="E13403" s="7" t="s">
        <v>22124</v>
      </c>
      <c r="F13403" s="7" t="s">
        <v>22125</v>
      </c>
      <c r="G13403" s="7" t="s">
        <v>13421</v>
      </c>
      <c r="H13403" s="7" t="str">
        <f t="shared" si="209"/>
        <v>LIG56037</v>
      </c>
      <c r="I13403">
        <v>6</v>
      </c>
      <c r="K13403">
        <v>45</v>
      </c>
      <c r="L13403">
        <v>7</v>
      </c>
      <c r="M13403">
        <v>19026.826000000001</v>
      </c>
      <c r="N13403">
        <v>0</v>
      </c>
      <c r="O13403">
        <v>99</v>
      </c>
      <c r="P13403">
        <v>5</v>
      </c>
      <c r="Q13403">
        <v>0</v>
      </c>
    </row>
    <row r="13404" spans="1:17" x14ac:dyDescent="0.25">
      <c r="A13404" t="s">
        <v>15</v>
      </c>
      <c r="B13404" t="s">
        <v>16</v>
      </c>
      <c r="C13404" t="s">
        <v>16</v>
      </c>
      <c r="D13404" s="7" t="s">
        <v>21922</v>
      </c>
      <c r="E13404" s="7" t="s">
        <v>22124</v>
      </c>
      <c r="F13404" s="7" t="s">
        <v>22125</v>
      </c>
      <c r="G13404" s="7" t="s">
        <v>13422</v>
      </c>
      <c r="H13404" s="7" t="str">
        <f t="shared" si="209"/>
        <v>LIG79004</v>
      </c>
      <c r="I13404">
        <v>0</v>
      </c>
      <c r="K13404">
        <v>45</v>
      </c>
      <c r="L13404">
        <v>7</v>
      </c>
      <c r="M13404">
        <v>36094.262000000002</v>
      </c>
      <c r="N13404">
        <v>0</v>
      </c>
      <c r="O13404">
        <v>99</v>
      </c>
      <c r="P13404">
        <v>5</v>
      </c>
      <c r="Q13404">
        <v>0</v>
      </c>
    </row>
    <row r="13405" spans="1:17" x14ac:dyDescent="0.25">
      <c r="A13405" t="s">
        <v>15</v>
      </c>
      <c r="B13405" t="s">
        <v>16</v>
      </c>
      <c r="C13405" t="s">
        <v>16</v>
      </c>
      <c r="D13405" s="7" t="s">
        <v>21922</v>
      </c>
      <c r="E13405" s="7" t="s">
        <v>22124</v>
      </c>
      <c r="F13405" s="7" t="s">
        <v>22125</v>
      </c>
      <c r="G13405" s="7" t="s">
        <v>13423</v>
      </c>
      <c r="H13405" s="7" t="str">
        <f t="shared" si="209"/>
        <v>LIG79029</v>
      </c>
      <c r="I13405">
        <v>0</v>
      </c>
      <c r="K13405">
        <v>45</v>
      </c>
      <c r="L13405">
        <v>7</v>
      </c>
      <c r="M13405">
        <v>43529.673000000003</v>
      </c>
      <c r="N13405">
        <v>0</v>
      </c>
      <c r="O13405">
        <v>99</v>
      </c>
      <c r="P13405">
        <v>5</v>
      </c>
      <c r="Q13405">
        <v>0</v>
      </c>
    </row>
    <row r="13406" spans="1:17" x14ac:dyDescent="0.25">
      <c r="A13406" t="s">
        <v>15</v>
      </c>
      <c r="B13406" t="s">
        <v>16</v>
      </c>
      <c r="C13406" t="s">
        <v>16</v>
      </c>
      <c r="D13406" s="7" t="s">
        <v>21922</v>
      </c>
      <c r="E13406" s="7" t="s">
        <v>21923</v>
      </c>
      <c r="F13406" s="7" t="s">
        <v>21924</v>
      </c>
      <c r="G13406" s="7" t="s">
        <v>13424</v>
      </c>
      <c r="H13406" s="7" t="str">
        <f t="shared" si="209"/>
        <v>LIG7910535A</v>
      </c>
      <c r="I13406">
        <v>10</v>
      </c>
      <c r="K13406">
        <v>45</v>
      </c>
      <c r="L13406">
        <v>7</v>
      </c>
      <c r="M13406">
        <v>5275.7610000000004</v>
      </c>
      <c r="N13406">
        <v>0</v>
      </c>
      <c r="O13406">
        <v>99</v>
      </c>
      <c r="P13406">
        <v>5</v>
      </c>
      <c r="Q13406">
        <v>0</v>
      </c>
    </row>
    <row r="13407" spans="1:17" x14ac:dyDescent="0.25">
      <c r="A13407" t="s">
        <v>15</v>
      </c>
      <c r="B13407" t="s">
        <v>16</v>
      </c>
      <c r="C13407" t="s">
        <v>16</v>
      </c>
      <c r="D13407" s="7" t="s">
        <v>21922</v>
      </c>
      <c r="E13407" s="7" t="s">
        <v>21923</v>
      </c>
      <c r="F13407" s="7" t="s">
        <v>21924</v>
      </c>
      <c r="G13407" s="7" t="s">
        <v>13425</v>
      </c>
      <c r="H13407" s="7" t="str">
        <f t="shared" si="209"/>
        <v>LIG7910635</v>
      </c>
      <c r="I13407">
        <v>17</v>
      </c>
      <c r="K13407">
        <v>45</v>
      </c>
      <c r="L13407">
        <v>7</v>
      </c>
      <c r="M13407">
        <v>6802.6440000000002</v>
      </c>
      <c r="N13407">
        <v>0</v>
      </c>
      <c r="O13407">
        <v>99</v>
      </c>
      <c r="P13407">
        <v>5</v>
      </c>
      <c r="Q13407">
        <v>0</v>
      </c>
    </row>
    <row r="13408" spans="1:17" x14ac:dyDescent="0.25">
      <c r="A13408" t="s">
        <v>15</v>
      </c>
      <c r="B13408" t="s">
        <v>16</v>
      </c>
      <c r="C13408" t="s">
        <v>16</v>
      </c>
      <c r="D13408" s="7" t="s">
        <v>21725</v>
      </c>
      <c r="E13408" s="7" t="s">
        <v>21726</v>
      </c>
      <c r="F13408" s="7" t="s">
        <v>21856</v>
      </c>
      <c r="G13408" s="7" t="s">
        <v>13426</v>
      </c>
      <c r="H13408" s="7" t="str">
        <f t="shared" si="209"/>
        <v>N11002</v>
      </c>
      <c r="I13408">
        <v>11</v>
      </c>
      <c r="K13408">
        <v>45</v>
      </c>
      <c r="L13408">
        <v>7</v>
      </c>
      <c r="M13408">
        <v>16991.642</v>
      </c>
      <c r="N13408">
        <v>0</v>
      </c>
      <c r="O13408">
        <v>99</v>
      </c>
      <c r="P13408">
        <v>5</v>
      </c>
      <c r="Q13408">
        <v>0</v>
      </c>
    </row>
    <row r="13409" spans="1:17" x14ac:dyDescent="0.25">
      <c r="A13409" t="s">
        <v>15</v>
      </c>
      <c r="B13409" t="s">
        <v>16</v>
      </c>
      <c r="C13409" t="s">
        <v>16</v>
      </c>
      <c r="D13409" s="7" t="s">
        <v>21725</v>
      </c>
      <c r="E13409" s="7" t="s">
        <v>21726</v>
      </c>
      <c r="F13409" s="7" t="s">
        <v>21727</v>
      </c>
      <c r="G13409" s="7" t="s">
        <v>13427</v>
      </c>
      <c r="H13409" s="7" t="str">
        <f t="shared" si="209"/>
        <v>N11027</v>
      </c>
      <c r="I13409">
        <v>28</v>
      </c>
      <c r="K13409">
        <v>45</v>
      </c>
      <c r="L13409">
        <v>7</v>
      </c>
      <c r="M13409">
        <v>13759.445</v>
      </c>
      <c r="N13409">
        <v>0</v>
      </c>
      <c r="O13409">
        <v>99</v>
      </c>
      <c r="P13409">
        <v>5</v>
      </c>
      <c r="Q13409">
        <v>0</v>
      </c>
    </row>
    <row r="13410" spans="1:17" x14ac:dyDescent="0.25">
      <c r="A13410" t="s">
        <v>15</v>
      </c>
      <c r="B13410" t="s">
        <v>16</v>
      </c>
      <c r="C13410" t="s">
        <v>16</v>
      </c>
      <c r="D13410" s="7" t="s">
        <v>21725</v>
      </c>
      <c r="E13410" s="7" t="s">
        <v>21726</v>
      </c>
      <c r="F13410" s="7" t="s">
        <v>21864</v>
      </c>
      <c r="G13410" s="7" t="s">
        <v>13428</v>
      </c>
      <c r="H13410" s="7" t="str">
        <f t="shared" si="209"/>
        <v>N43106</v>
      </c>
      <c r="I13410">
        <v>12</v>
      </c>
      <c r="K13410">
        <v>45</v>
      </c>
      <c r="L13410">
        <v>7</v>
      </c>
      <c r="M13410">
        <v>16168.547</v>
      </c>
      <c r="N13410">
        <v>0</v>
      </c>
      <c r="O13410">
        <v>99</v>
      </c>
      <c r="P13410">
        <v>5</v>
      </c>
      <c r="Q13410">
        <v>0</v>
      </c>
    </row>
    <row r="13411" spans="1:17" x14ac:dyDescent="0.25">
      <c r="A13411" t="s">
        <v>15</v>
      </c>
      <c r="B13411" t="s">
        <v>16</v>
      </c>
      <c r="C13411" t="s">
        <v>16</v>
      </c>
      <c r="D13411" s="7" t="s">
        <v>21725</v>
      </c>
      <c r="E13411" s="7" t="s">
        <v>21726</v>
      </c>
      <c r="F13411" s="7" t="s">
        <v>21856</v>
      </c>
      <c r="G13411" s="7" t="s">
        <v>13429</v>
      </c>
      <c r="H13411" s="7" t="str">
        <f t="shared" si="209"/>
        <v>N43212</v>
      </c>
      <c r="I13411">
        <v>2</v>
      </c>
      <c r="K13411">
        <v>45</v>
      </c>
      <c r="L13411">
        <v>7</v>
      </c>
      <c r="M13411">
        <v>19400.303</v>
      </c>
      <c r="N13411">
        <v>2</v>
      </c>
      <c r="O13411">
        <v>99</v>
      </c>
      <c r="P13411">
        <v>5</v>
      </c>
      <c r="Q13411">
        <v>0</v>
      </c>
    </row>
    <row r="13412" spans="1:17" x14ac:dyDescent="0.25">
      <c r="A13412" t="s">
        <v>15</v>
      </c>
      <c r="B13412" t="s">
        <v>16</v>
      </c>
      <c r="C13412" t="s">
        <v>16</v>
      </c>
      <c r="D13412" s="7" t="s">
        <v>21725</v>
      </c>
      <c r="E13412" s="7" t="s">
        <v>21726</v>
      </c>
      <c r="F13412" s="7" t="s">
        <v>21727</v>
      </c>
      <c r="G13412" s="7" t="s">
        <v>13430</v>
      </c>
      <c r="H13412" s="7" t="str">
        <f t="shared" si="209"/>
        <v>N6071</v>
      </c>
      <c r="I13412">
        <v>18</v>
      </c>
      <c r="K13412">
        <v>45</v>
      </c>
      <c r="L13412">
        <v>7</v>
      </c>
      <c r="M13412">
        <v>20995.205000000002</v>
      </c>
      <c r="N13412">
        <v>4</v>
      </c>
      <c r="O13412">
        <v>99</v>
      </c>
      <c r="P13412">
        <v>5</v>
      </c>
      <c r="Q13412">
        <v>0</v>
      </c>
    </row>
    <row r="13413" spans="1:17" x14ac:dyDescent="0.25">
      <c r="A13413" t="s">
        <v>15</v>
      </c>
      <c r="B13413" t="s">
        <v>16</v>
      </c>
      <c r="C13413" t="s">
        <v>16</v>
      </c>
      <c r="D13413" s="7" t="s">
        <v>21725</v>
      </c>
      <c r="E13413" s="7" t="s">
        <v>21726</v>
      </c>
      <c r="F13413" s="7" t="s">
        <v>21727</v>
      </c>
      <c r="G13413" s="7" t="s">
        <v>13431</v>
      </c>
      <c r="H13413" s="7" t="str">
        <f t="shared" si="209"/>
        <v>N6091</v>
      </c>
      <c r="I13413">
        <v>12</v>
      </c>
      <c r="K13413">
        <v>45</v>
      </c>
      <c r="L13413">
        <v>7</v>
      </c>
      <c r="M13413">
        <v>20578.342000000001</v>
      </c>
      <c r="N13413">
        <v>0</v>
      </c>
      <c r="O13413">
        <v>99</v>
      </c>
      <c r="P13413">
        <v>5</v>
      </c>
      <c r="Q13413">
        <v>0</v>
      </c>
    </row>
    <row r="13414" spans="1:17" x14ac:dyDescent="0.25">
      <c r="A13414" t="s">
        <v>15</v>
      </c>
      <c r="B13414" t="s">
        <v>16</v>
      </c>
      <c r="C13414" t="s">
        <v>16</v>
      </c>
      <c r="D13414" s="7" t="s">
        <v>21725</v>
      </c>
      <c r="E13414" s="7" t="s">
        <v>21726</v>
      </c>
      <c r="F13414" s="7" t="s">
        <v>21869</v>
      </c>
      <c r="G13414" s="7" t="s">
        <v>13432</v>
      </c>
      <c r="H13414" s="7" t="str">
        <f t="shared" si="209"/>
        <v>N93032</v>
      </c>
      <c r="I13414">
        <v>8</v>
      </c>
      <c r="K13414">
        <v>45</v>
      </c>
      <c r="L13414">
        <v>7</v>
      </c>
      <c r="M13414">
        <v>7697.2110000000002</v>
      </c>
      <c r="N13414">
        <v>0</v>
      </c>
      <c r="O13414">
        <v>99</v>
      </c>
      <c r="P13414">
        <v>5</v>
      </c>
      <c r="Q13414">
        <v>0</v>
      </c>
    </row>
    <row r="13415" spans="1:17" x14ac:dyDescent="0.25">
      <c r="A13415" t="s">
        <v>15</v>
      </c>
      <c r="B13415" t="s">
        <v>16</v>
      </c>
      <c r="C13415" t="s">
        <v>16</v>
      </c>
      <c r="D13415" s="7" t="s">
        <v>21725</v>
      </c>
      <c r="E13415" s="7" t="s">
        <v>21726</v>
      </c>
      <c r="F13415" s="7" t="s">
        <v>21727</v>
      </c>
      <c r="G13415" s="7" t="s">
        <v>13433</v>
      </c>
      <c r="H13415" s="7" t="str">
        <f t="shared" si="209"/>
        <v>N99229</v>
      </c>
      <c r="I13415">
        <v>9</v>
      </c>
      <c r="K13415">
        <v>45</v>
      </c>
      <c r="L13415">
        <v>7</v>
      </c>
      <c r="M13415">
        <v>13099.013999999999</v>
      </c>
      <c r="N13415">
        <v>7</v>
      </c>
      <c r="O13415">
        <v>99</v>
      </c>
      <c r="P13415">
        <v>5</v>
      </c>
      <c r="Q13415">
        <v>0</v>
      </c>
    </row>
    <row r="13416" spans="1:17" x14ac:dyDescent="0.25">
      <c r="A13416" t="s">
        <v>15</v>
      </c>
      <c r="B13416" t="s">
        <v>16</v>
      </c>
      <c r="C13416" t="s">
        <v>16</v>
      </c>
      <c r="D13416" s="7" t="s">
        <v>21725</v>
      </c>
      <c r="E13416" s="7" t="s">
        <v>21726</v>
      </c>
      <c r="F13416" s="7" t="s">
        <v>21869</v>
      </c>
      <c r="G13416" s="7" t="s">
        <v>13434</v>
      </c>
      <c r="H13416" s="7" t="str">
        <f t="shared" si="209"/>
        <v>NB4947</v>
      </c>
      <c r="I13416">
        <v>17</v>
      </c>
      <c r="K13416">
        <v>45</v>
      </c>
      <c r="L13416">
        <v>7</v>
      </c>
      <c r="M13416">
        <v>16022.824000000001</v>
      </c>
      <c r="N13416">
        <v>0</v>
      </c>
      <c r="O13416">
        <v>99</v>
      </c>
      <c r="P13416">
        <v>5</v>
      </c>
      <c r="Q13416">
        <v>0</v>
      </c>
    </row>
    <row r="13417" spans="1:17" x14ac:dyDescent="0.25">
      <c r="A13417" t="s">
        <v>15</v>
      </c>
      <c r="B13417" t="s">
        <v>16</v>
      </c>
      <c r="C13417" t="s">
        <v>16</v>
      </c>
      <c r="D13417" s="7" t="s">
        <v>21725</v>
      </c>
      <c r="E13417" s="7" t="s">
        <v>21726</v>
      </c>
      <c r="F13417" s="7" t="s">
        <v>21755</v>
      </c>
      <c r="G13417" s="7" t="s">
        <v>13435</v>
      </c>
      <c r="H13417" s="7" t="str">
        <f t="shared" si="209"/>
        <v>NJH029420</v>
      </c>
      <c r="I13417">
        <v>7</v>
      </c>
      <c r="K13417">
        <v>45</v>
      </c>
      <c r="L13417">
        <v>7</v>
      </c>
      <c r="M13417">
        <v>40082.688999999998</v>
      </c>
      <c r="N13417">
        <v>0</v>
      </c>
      <c r="O13417">
        <v>99</v>
      </c>
      <c r="P13417">
        <v>5</v>
      </c>
      <c r="Q13417">
        <v>0</v>
      </c>
    </row>
    <row r="13418" spans="1:17" x14ac:dyDescent="0.25">
      <c r="A13418" t="s">
        <v>15</v>
      </c>
      <c r="B13418" t="s">
        <v>16</v>
      </c>
      <c r="C13418" t="s">
        <v>16</v>
      </c>
      <c r="D13418" s="7" t="s">
        <v>21725</v>
      </c>
      <c r="E13418" s="7" t="s">
        <v>21726</v>
      </c>
      <c r="F13418" s="7" t="s">
        <v>21755</v>
      </c>
      <c r="G13418" s="7" t="s">
        <v>13436</v>
      </c>
      <c r="H13418" s="7" t="str">
        <f t="shared" si="209"/>
        <v>NJH52724</v>
      </c>
      <c r="I13418">
        <v>3</v>
      </c>
      <c r="K13418">
        <v>45</v>
      </c>
      <c r="L13418">
        <v>7</v>
      </c>
      <c r="M13418">
        <v>57269.839</v>
      </c>
      <c r="N13418">
        <v>1</v>
      </c>
      <c r="O13418">
        <v>99</v>
      </c>
      <c r="P13418">
        <v>5</v>
      </c>
      <c r="Q13418">
        <v>0</v>
      </c>
    </row>
    <row r="13419" spans="1:17" x14ac:dyDescent="0.25">
      <c r="A13419" t="s">
        <v>15</v>
      </c>
      <c r="B13419" t="s">
        <v>16</v>
      </c>
      <c r="C13419" t="s">
        <v>16</v>
      </c>
      <c r="D13419" s="7" t="s">
        <v>21725</v>
      </c>
      <c r="E13419" s="7" t="s">
        <v>21726</v>
      </c>
      <c r="F13419" s="7" t="s">
        <v>21755</v>
      </c>
      <c r="G13419" s="7" t="s">
        <v>13437</v>
      </c>
      <c r="H13419" s="7" t="str">
        <f t="shared" si="209"/>
        <v>NJH849951</v>
      </c>
      <c r="I13419">
        <v>0</v>
      </c>
      <c r="K13419">
        <v>45</v>
      </c>
      <c r="L13419">
        <v>7</v>
      </c>
      <c r="M13419">
        <v>34711.084999999999</v>
      </c>
      <c r="N13419">
        <v>0</v>
      </c>
      <c r="O13419">
        <v>99</v>
      </c>
      <c r="P13419">
        <v>5</v>
      </c>
      <c r="Q13419">
        <v>0</v>
      </c>
    </row>
    <row r="13420" spans="1:17" x14ac:dyDescent="0.25">
      <c r="A13420" t="s">
        <v>15</v>
      </c>
      <c r="B13420" t="s">
        <v>16</v>
      </c>
      <c r="C13420" t="s">
        <v>16</v>
      </c>
      <c r="D13420" s="7" t="s">
        <v>21725</v>
      </c>
      <c r="E13420" s="7" t="s">
        <v>21726</v>
      </c>
      <c r="F13420" s="7" t="s">
        <v>21755</v>
      </c>
      <c r="G13420" s="7" t="s">
        <v>13438</v>
      </c>
      <c r="H13420" s="7" t="str">
        <f t="shared" si="209"/>
        <v>NJH849964</v>
      </c>
      <c r="I13420">
        <v>0</v>
      </c>
      <c r="K13420">
        <v>45</v>
      </c>
      <c r="L13420">
        <v>7</v>
      </c>
      <c r="M13420">
        <v>34711.084999999999</v>
      </c>
      <c r="N13420">
        <v>0</v>
      </c>
      <c r="O13420">
        <v>99</v>
      </c>
      <c r="P13420">
        <v>5</v>
      </c>
      <c r="Q13420">
        <v>0</v>
      </c>
    </row>
    <row r="13421" spans="1:17" x14ac:dyDescent="0.25">
      <c r="A13421" t="s">
        <v>15</v>
      </c>
      <c r="B13421" t="s">
        <v>16</v>
      </c>
      <c r="C13421" t="s">
        <v>16</v>
      </c>
      <c r="D13421" s="7" t="s">
        <v>21725</v>
      </c>
      <c r="E13421" s="7" t="s">
        <v>21893</v>
      </c>
      <c r="F13421" s="7" t="s">
        <v>21893</v>
      </c>
      <c r="G13421" s="7" t="s">
        <v>13439</v>
      </c>
      <c r="H13421" s="7" t="str">
        <f t="shared" si="209"/>
        <v>NKF8060</v>
      </c>
      <c r="I13421">
        <v>7</v>
      </c>
      <c r="K13421">
        <v>45</v>
      </c>
      <c r="L13421">
        <v>7</v>
      </c>
      <c r="M13421">
        <v>41768.595000000001</v>
      </c>
      <c r="N13421">
        <v>0</v>
      </c>
      <c r="O13421">
        <v>99</v>
      </c>
      <c r="P13421">
        <v>5</v>
      </c>
      <c r="Q13421">
        <v>0</v>
      </c>
    </row>
    <row r="13422" spans="1:17" x14ac:dyDescent="0.25">
      <c r="A13422" t="s">
        <v>15</v>
      </c>
      <c r="B13422" t="s">
        <v>16</v>
      </c>
      <c r="C13422" t="s">
        <v>16</v>
      </c>
      <c r="D13422" s="7" t="s">
        <v>21725</v>
      </c>
      <c r="E13422" s="7" t="s">
        <v>21893</v>
      </c>
      <c r="F13422" s="7" t="s">
        <v>21893</v>
      </c>
      <c r="G13422" s="7" t="s">
        <v>13440</v>
      </c>
      <c r="H13422" s="7" t="str">
        <f t="shared" si="209"/>
        <v>NKF8120</v>
      </c>
      <c r="I13422">
        <v>10</v>
      </c>
      <c r="K13422">
        <v>45</v>
      </c>
      <c r="L13422">
        <v>7</v>
      </c>
      <c r="M13422">
        <v>199400.89799999999</v>
      </c>
      <c r="N13422">
        <v>2</v>
      </c>
      <c r="O13422">
        <v>99</v>
      </c>
      <c r="P13422">
        <v>5</v>
      </c>
      <c r="Q13422">
        <v>0</v>
      </c>
    </row>
    <row r="13423" spans="1:17" x14ac:dyDescent="0.25">
      <c r="A13423" t="s">
        <v>15</v>
      </c>
      <c r="B13423" t="s">
        <v>16</v>
      </c>
      <c r="C13423" t="s">
        <v>16</v>
      </c>
      <c r="D13423" s="7" t="s">
        <v>21875</v>
      </c>
      <c r="E13423" s="7" t="s">
        <v>21876</v>
      </c>
      <c r="F13423" s="7" t="s">
        <v>21876</v>
      </c>
      <c r="G13423" s="7" t="s">
        <v>13441</v>
      </c>
      <c r="H13423" s="7" t="str">
        <f t="shared" si="209"/>
        <v>O143</v>
      </c>
      <c r="I13423">
        <v>5</v>
      </c>
      <c r="K13423">
        <v>45</v>
      </c>
      <c r="L13423">
        <v>7</v>
      </c>
      <c r="M13423">
        <v>15947.550999999999</v>
      </c>
      <c r="N13423">
        <v>2</v>
      </c>
      <c r="O13423">
        <v>99</v>
      </c>
      <c r="P13423">
        <v>5</v>
      </c>
      <c r="Q13423">
        <v>0</v>
      </c>
    </row>
    <row r="13424" spans="1:17" x14ac:dyDescent="0.25">
      <c r="A13424" t="s">
        <v>15</v>
      </c>
      <c r="B13424" t="s">
        <v>16</v>
      </c>
      <c r="C13424" t="s">
        <v>16</v>
      </c>
      <c r="D13424" s="7" t="s">
        <v>21445</v>
      </c>
      <c r="E13424" s="7" t="s">
        <v>21486</v>
      </c>
      <c r="F13424" s="7" t="s">
        <v>21487</v>
      </c>
      <c r="G13424" s="7" t="s">
        <v>13442</v>
      </c>
      <c r="H13424" s="7" t="str">
        <f t="shared" si="209"/>
        <v>P330275</v>
      </c>
      <c r="I13424">
        <v>0</v>
      </c>
      <c r="K13424">
        <v>45</v>
      </c>
      <c r="L13424">
        <v>7</v>
      </c>
      <c r="M13424">
        <v>2485.8240000000001</v>
      </c>
      <c r="N13424">
        <v>0</v>
      </c>
      <c r="O13424">
        <v>99</v>
      </c>
      <c r="P13424">
        <v>5</v>
      </c>
      <c r="Q13424">
        <v>0</v>
      </c>
    </row>
    <row r="13425" spans="1:17" x14ac:dyDescent="0.25">
      <c r="A13425" t="s">
        <v>15</v>
      </c>
      <c r="B13425" t="s">
        <v>16</v>
      </c>
      <c r="C13425" t="s">
        <v>16</v>
      </c>
      <c r="D13425" s="7" t="s">
        <v>21786</v>
      </c>
      <c r="E13425" s="7" t="s">
        <v>21919</v>
      </c>
      <c r="F13425" s="7" t="s">
        <v>21919</v>
      </c>
      <c r="G13425" s="7" t="s">
        <v>13443</v>
      </c>
      <c r="H13425" s="7" t="str">
        <f t="shared" si="209"/>
        <v>PGD1107C</v>
      </c>
      <c r="I13425">
        <v>3</v>
      </c>
      <c r="K13425">
        <v>45</v>
      </c>
      <c r="L13425">
        <v>7</v>
      </c>
      <c r="M13425">
        <v>53109.777999999998</v>
      </c>
      <c r="N13425">
        <v>0</v>
      </c>
      <c r="O13425">
        <v>99</v>
      </c>
      <c r="P13425">
        <v>5</v>
      </c>
      <c r="Q13425">
        <v>0</v>
      </c>
    </row>
    <row r="13426" spans="1:17" x14ac:dyDescent="0.25">
      <c r="A13426" t="s">
        <v>15</v>
      </c>
      <c r="B13426" t="s">
        <v>16</v>
      </c>
      <c r="C13426" t="s">
        <v>16</v>
      </c>
      <c r="D13426" s="7" t="s">
        <v>22047</v>
      </c>
      <c r="E13426" s="7" t="s">
        <v>22048</v>
      </c>
      <c r="F13426" s="7" t="s">
        <v>22048</v>
      </c>
      <c r="G13426" s="7" t="s">
        <v>13444</v>
      </c>
      <c r="H13426" s="7" t="str">
        <f t="shared" si="209"/>
        <v>POLI26278</v>
      </c>
      <c r="I13426">
        <v>12</v>
      </c>
      <c r="K13426">
        <v>45</v>
      </c>
      <c r="L13426">
        <v>7</v>
      </c>
      <c r="M13426">
        <v>15213.782999999999</v>
      </c>
      <c r="N13426">
        <v>0</v>
      </c>
      <c r="O13426">
        <v>99</v>
      </c>
      <c r="P13426">
        <v>5</v>
      </c>
      <c r="Q13426">
        <v>0</v>
      </c>
    </row>
    <row r="13427" spans="1:17" x14ac:dyDescent="0.25">
      <c r="A13427" t="s">
        <v>15</v>
      </c>
      <c r="B13427" t="s">
        <v>16</v>
      </c>
      <c r="C13427" t="s">
        <v>16</v>
      </c>
      <c r="D13427" s="7" t="s">
        <v>21709</v>
      </c>
      <c r="E13427" s="7" t="s">
        <v>21710</v>
      </c>
      <c r="F13427" s="7" t="s">
        <v>21830</v>
      </c>
      <c r="G13427" s="7" t="s">
        <v>13445</v>
      </c>
      <c r="H13427" s="7" t="str">
        <f t="shared" si="209"/>
        <v>PT6034</v>
      </c>
      <c r="I13427">
        <v>2</v>
      </c>
      <c r="K13427">
        <v>45</v>
      </c>
      <c r="L13427">
        <v>7</v>
      </c>
      <c r="M13427">
        <v>86589.214999999997</v>
      </c>
      <c r="N13427">
        <v>0</v>
      </c>
      <c r="O13427">
        <v>99</v>
      </c>
      <c r="P13427">
        <v>5</v>
      </c>
      <c r="Q13427">
        <v>0</v>
      </c>
    </row>
    <row r="13428" spans="1:17" x14ac:dyDescent="0.25">
      <c r="A13428" t="s">
        <v>15</v>
      </c>
      <c r="B13428" t="s">
        <v>16</v>
      </c>
      <c r="C13428" t="s">
        <v>16</v>
      </c>
      <c r="D13428" s="7" t="s">
        <v>21709</v>
      </c>
      <c r="E13428" s="7" t="s">
        <v>21710</v>
      </c>
      <c r="F13428" s="7" t="s">
        <v>21830</v>
      </c>
      <c r="G13428" s="7" t="s">
        <v>13446</v>
      </c>
      <c r="H13428" s="7" t="str">
        <f t="shared" si="209"/>
        <v>PT6035</v>
      </c>
      <c r="I13428">
        <v>0</v>
      </c>
      <c r="K13428">
        <v>45</v>
      </c>
      <c r="L13428">
        <v>7</v>
      </c>
      <c r="M13428">
        <v>86589.214999999997</v>
      </c>
      <c r="N13428">
        <v>0</v>
      </c>
      <c r="O13428">
        <v>99</v>
      </c>
      <c r="P13428">
        <v>5</v>
      </c>
      <c r="Q13428">
        <v>0</v>
      </c>
    </row>
    <row r="13429" spans="1:17" x14ac:dyDescent="0.25">
      <c r="A13429" t="s">
        <v>15</v>
      </c>
      <c r="B13429" t="s">
        <v>16</v>
      </c>
      <c r="C13429" t="s">
        <v>16</v>
      </c>
      <c r="D13429" s="7" t="s">
        <v>21709</v>
      </c>
      <c r="E13429" s="7" t="s">
        <v>21710</v>
      </c>
      <c r="F13429" s="7" t="s">
        <v>21830</v>
      </c>
      <c r="G13429" s="7" t="s">
        <v>13447</v>
      </c>
      <c r="H13429" s="7" t="str">
        <f t="shared" si="209"/>
        <v>PT6330</v>
      </c>
      <c r="I13429">
        <v>2</v>
      </c>
      <c r="K13429">
        <v>45</v>
      </c>
      <c r="L13429">
        <v>7</v>
      </c>
      <c r="M13429">
        <v>56845.523000000001</v>
      </c>
      <c r="N13429">
        <v>0</v>
      </c>
      <c r="O13429">
        <v>99</v>
      </c>
      <c r="P13429">
        <v>5</v>
      </c>
      <c r="Q13429">
        <v>0</v>
      </c>
    </row>
    <row r="13430" spans="1:17" x14ac:dyDescent="0.25">
      <c r="A13430" t="s">
        <v>15</v>
      </c>
      <c r="B13430" t="s">
        <v>16</v>
      </c>
      <c r="C13430" t="s">
        <v>16</v>
      </c>
      <c r="D13430" s="7" t="s">
        <v>21709</v>
      </c>
      <c r="E13430" s="7" t="s">
        <v>21710</v>
      </c>
      <c r="F13430" s="7" t="s">
        <v>21830</v>
      </c>
      <c r="G13430" s="7" t="s">
        <v>13448</v>
      </c>
      <c r="H13430" s="7" t="str">
        <f t="shared" si="209"/>
        <v>PT6523</v>
      </c>
      <c r="I13430">
        <v>9</v>
      </c>
      <c r="K13430">
        <v>45</v>
      </c>
      <c r="L13430">
        <v>7</v>
      </c>
      <c r="M13430">
        <v>53001.599000000002</v>
      </c>
      <c r="N13430">
        <v>0</v>
      </c>
      <c r="O13430">
        <v>99</v>
      </c>
      <c r="P13430">
        <v>5</v>
      </c>
      <c r="Q13430">
        <v>0</v>
      </c>
    </row>
    <row r="13431" spans="1:17" x14ac:dyDescent="0.25">
      <c r="A13431" t="s">
        <v>15</v>
      </c>
      <c r="B13431" t="s">
        <v>16</v>
      </c>
      <c r="C13431" t="s">
        <v>16</v>
      </c>
      <c r="D13431" s="7" t="s">
        <v>21709</v>
      </c>
      <c r="E13431" s="7" t="s">
        <v>21710</v>
      </c>
      <c r="F13431" s="7" t="s">
        <v>21830</v>
      </c>
      <c r="G13431" s="7" t="s">
        <v>13449</v>
      </c>
      <c r="H13431" s="7" t="str">
        <f t="shared" si="209"/>
        <v>PT6705</v>
      </c>
      <c r="I13431">
        <v>0</v>
      </c>
      <c r="K13431">
        <v>45</v>
      </c>
      <c r="L13431">
        <v>7</v>
      </c>
      <c r="M13431">
        <v>60240.213000000003</v>
      </c>
      <c r="N13431">
        <v>0</v>
      </c>
      <c r="O13431">
        <v>99</v>
      </c>
      <c r="P13431">
        <v>5</v>
      </c>
      <c r="Q13431">
        <v>0</v>
      </c>
    </row>
    <row r="13432" spans="1:17" x14ac:dyDescent="0.25">
      <c r="A13432" t="s">
        <v>15</v>
      </c>
      <c r="B13432" t="s">
        <v>16</v>
      </c>
      <c r="C13432" t="s">
        <v>16</v>
      </c>
      <c r="D13432" s="7" t="s">
        <v>21624</v>
      </c>
      <c r="E13432" s="7" t="s">
        <v>21695</v>
      </c>
      <c r="F13432" s="7" t="s">
        <v>21695</v>
      </c>
      <c r="G13432" s="7" t="s">
        <v>13450</v>
      </c>
      <c r="H13432" s="7" t="str">
        <f t="shared" si="209"/>
        <v>RCDI08850</v>
      </c>
      <c r="I13432">
        <v>6</v>
      </c>
      <c r="K13432">
        <v>45</v>
      </c>
      <c r="L13432">
        <v>7</v>
      </c>
      <c r="M13432">
        <v>55476.720999999998</v>
      </c>
      <c r="N13432">
        <v>0</v>
      </c>
      <c r="O13432">
        <v>99</v>
      </c>
      <c r="P13432">
        <v>5</v>
      </c>
      <c r="Q13432">
        <v>0</v>
      </c>
    </row>
    <row r="13433" spans="1:17" x14ac:dyDescent="0.25">
      <c r="A13433" t="s">
        <v>15</v>
      </c>
      <c r="B13433" t="s">
        <v>16</v>
      </c>
      <c r="C13433" t="s">
        <v>16</v>
      </c>
      <c r="D13433" s="7" t="s">
        <v>21624</v>
      </c>
      <c r="E13433" s="7" t="s">
        <v>21695</v>
      </c>
      <c r="F13433" s="7" t="s">
        <v>21695</v>
      </c>
      <c r="G13433" s="7" t="s">
        <v>13451</v>
      </c>
      <c r="H13433" s="7" t="str">
        <f t="shared" si="209"/>
        <v>RPDI04220</v>
      </c>
      <c r="I13433">
        <v>0</v>
      </c>
      <c r="K13433">
        <v>45</v>
      </c>
      <c r="L13433">
        <v>7</v>
      </c>
      <c r="M13433">
        <v>27081.824000000001</v>
      </c>
      <c r="N13433">
        <v>0</v>
      </c>
      <c r="O13433">
        <v>99</v>
      </c>
      <c r="P13433">
        <v>5</v>
      </c>
      <c r="Q13433">
        <v>0</v>
      </c>
    </row>
    <row r="13434" spans="1:17" x14ac:dyDescent="0.25">
      <c r="A13434" t="s">
        <v>15</v>
      </c>
      <c r="B13434" t="s">
        <v>16</v>
      </c>
      <c r="C13434" t="s">
        <v>16</v>
      </c>
      <c r="D13434" s="7" t="s">
        <v>21431</v>
      </c>
      <c r="E13434" s="7" t="s">
        <v>21696</v>
      </c>
      <c r="F13434" s="7" t="s">
        <v>21697</v>
      </c>
      <c r="G13434" s="7" t="s">
        <v>13452</v>
      </c>
      <c r="H13434" s="7" t="str">
        <f t="shared" si="209"/>
        <v>S477DA</v>
      </c>
      <c r="I13434">
        <v>6</v>
      </c>
      <c r="K13434">
        <v>45</v>
      </c>
      <c r="L13434">
        <v>7</v>
      </c>
      <c r="M13434">
        <v>83509.952000000005</v>
      </c>
      <c r="N13434">
        <v>2</v>
      </c>
      <c r="O13434">
        <v>99</v>
      </c>
      <c r="P13434">
        <v>5</v>
      </c>
      <c r="Q13434">
        <v>0</v>
      </c>
    </row>
    <row r="13435" spans="1:17" x14ac:dyDescent="0.25">
      <c r="A13435" t="s">
        <v>15</v>
      </c>
      <c r="B13435" t="s">
        <v>16</v>
      </c>
      <c r="C13435" t="s">
        <v>16</v>
      </c>
      <c r="D13435" s="7" t="s">
        <v>21445</v>
      </c>
      <c r="E13435" s="7" t="s">
        <v>21741</v>
      </c>
      <c r="F13435" s="7" t="s">
        <v>21838</v>
      </c>
      <c r="G13435" s="7" t="s">
        <v>13453</v>
      </c>
      <c r="H13435" s="7" t="str">
        <f t="shared" si="209"/>
        <v>SHX33</v>
      </c>
      <c r="I13435">
        <v>0</v>
      </c>
      <c r="K13435">
        <v>45</v>
      </c>
      <c r="L13435">
        <v>7</v>
      </c>
      <c r="M13435">
        <v>1</v>
      </c>
      <c r="N13435">
        <v>0</v>
      </c>
      <c r="O13435">
        <v>99</v>
      </c>
      <c r="P13435">
        <v>5</v>
      </c>
      <c r="Q13435">
        <v>0</v>
      </c>
    </row>
    <row r="13436" spans="1:17" x14ac:dyDescent="0.25">
      <c r="A13436" t="s">
        <v>15</v>
      </c>
      <c r="B13436" t="s">
        <v>16</v>
      </c>
      <c r="C13436" t="s">
        <v>16</v>
      </c>
      <c r="D13436" s="7" t="s">
        <v>21522</v>
      </c>
      <c r="E13436" s="7" t="s">
        <v>21674</v>
      </c>
      <c r="F13436" s="7" t="s">
        <v>22134</v>
      </c>
      <c r="G13436" s="7" t="s">
        <v>13454</v>
      </c>
      <c r="H13436" s="7" t="str">
        <f t="shared" si="209"/>
        <v>SKF13A1325C</v>
      </c>
      <c r="I13436">
        <v>0</v>
      </c>
      <c r="K13436">
        <v>45</v>
      </c>
      <c r="L13436">
        <v>7</v>
      </c>
      <c r="M13436">
        <v>7284.866</v>
      </c>
      <c r="N13436">
        <v>0</v>
      </c>
      <c r="O13436">
        <v>99</v>
      </c>
      <c r="P13436">
        <v>5</v>
      </c>
      <c r="Q13436">
        <v>0</v>
      </c>
    </row>
    <row r="13437" spans="1:17" x14ac:dyDescent="0.25">
      <c r="A13437" t="s">
        <v>15</v>
      </c>
      <c r="B13437" t="s">
        <v>16</v>
      </c>
      <c r="C13437" t="s">
        <v>16</v>
      </c>
      <c r="D13437" s="7" t="s">
        <v>21518</v>
      </c>
      <c r="E13437" s="7" t="s">
        <v>21827</v>
      </c>
      <c r="F13437" s="7" t="s">
        <v>21828</v>
      </c>
      <c r="G13437" s="7" t="s">
        <v>13455</v>
      </c>
      <c r="H13437" s="7" t="str">
        <f t="shared" si="209"/>
        <v>TC3023</v>
      </c>
      <c r="I13437">
        <v>5</v>
      </c>
      <c r="K13437">
        <v>45</v>
      </c>
      <c r="L13437">
        <v>7</v>
      </c>
      <c r="M13437">
        <v>1</v>
      </c>
      <c r="N13437">
        <v>0</v>
      </c>
      <c r="O13437">
        <v>99</v>
      </c>
      <c r="P13437">
        <v>5</v>
      </c>
      <c r="Q13437">
        <v>0</v>
      </c>
    </row>
    <row r="13438" spans="1:17" x14ac:dyDescent="0.25">
      <c r="A13438" t="s">
        <v>15</v>
      </c>
      <c r="B13438" t="s">
        <v>16</v>
      </c>
      <c r="C13438" t="s">
        <v>16</v>
      </c>
      <c r="D13438" s="7" t="s">
        <v>21518</v>
      </c>
      <c r="E13438" s="7" t="s">
        <v>21519</v>
      </c>
      <c r="F13438" s="7" t="s">
        <v>21487</v>
      </c>
      <c r="G13438" s="7" t="s">
        <v>13456</v>
      </c>
      <c r="H13438" s="7" t="str">
        <f t="shared" si="209"/>
        <v>TC9011</v>
      </c>
      <c r="I13438">
        <v>0</v>
      </c>
      <c r="K13438">
        <v>45</v>
      </c>
      <c r="L13438">
        <v>7</v>
      </c>
      <c r="M13438">
        <v>1</v>
      </c>
      <c r="N13438">
        <v>0</v>
      </c>
      <c r="O13438">
        <v>99</v>
      </c>
      <c r="P13438">
        <v>5</v>
      </c>
      <c r="Q13438">
        <v>0</v>
      </c>
    </row>
    <row r="13439" spans="1:17" x14ac:dyDescent="0.25">
      <c r="A13439" t="s">
        <v>15</v>
      </c>
      <c r="B13439" t="s">
        <v>16</v>
      </c>
      <c r="C13439" t="s">
        <v>16</v>
      </c>
      <c r="D13439" s="7" t="s">
        <v>21503</v>
      </c>
      <c r="E13439" s="7" t="s">
        <v>21534</v>
      </c>
      <c r="F13439" s="7" t="s">
        <v>21535</v>
      </c>
      <c r="G13439" s="7" t="s">
        <v>13457</v>
      </c>
      <c r="H13439" s="7" t="str">
        <f t="shared" si="209"/>
        <v>TH731077</v>
      </c>
      <c r="I13439">
        <v>3</v>
      </c>
      <c r="K13439">
        <v>45</v>
      </c>
      <c r="L13439">
        <v>7</v>
      </c>
      <c r="M13439">
        <v>6046.1909999999998</v>
      </c>
      <c r="N13439">
        <v>0</v>
      </c>
      <c r="O13439">
        <v>99</v>
      </c>
      <c r="P13439">
        <v>5</v>
      </c>
      <c r="Q13439">
        <v>0</v>
      </c>
    </row>
    <row r="13440" spans="1:17" x14ac:dyDescent="0.25">
      <c r="A13440" t="s">
        <v>15</v>
      </c>
      <c r="B13440" t="s">
        <v>16</v>
      </c>
      <c r="C13440" t="s">
        <v>16</v>
      </c>
      <c r="D13440" s="7" t="s">
        <v>21624</v>
      </c>
      <c r="E13440" s="7" t="s">
        <v>21852</v>
      </c>
      <c r="F13440" s="7" t="s">
        <v>21853</v>
      </c>
      <c r="G13440" s="7" t="s">
        <v>13458</v>
      </c>
      <c r="H13440" s="7" t="str">
        <f t="shared" si="209"/>
        <v>TS4474</v>
      </c>
      <c r="I13440">
        <v>5</v>
      </c>
      <c r="K13440">
        <v>45</v>
      </c>
      <c r="L13440">
        <v>7</v>
      </c>
      <c r="M13440">
        <v>16806.905999999999</v>
      </c>
      <c r="N13440">
        <v>0</v>
      </c>
      <c r="O13440">
        <v>99</v>
      </c>
      <c r="P13440">
        <v>5</v>
      </c>
      <c r="Q13440">
        <v>0</v>
      </c>
    </row>
    <row r="13441" spans="1:17" x14ac:dyDescent="0.25">
      <c r="A13441" t="s">
        <v>15</v>
      </c>
      <c r="B13441" t="s">
        <v>16</v>
      </c>
      <c r="C13441" t="s">
        <v>16</v>
      </c>
      <c r="D13441" s="7" t="s">
        <v>21522</v>
      </c>
      <c r="E13441" s="7" t="s">
        <v>21523</v>
      </c>
      <c r="F13441" s="7" t="s">
        <v>21547</v>
      </c>
      <c r="G13441" s="7" t="s">
        <v>13459</v>
      </c>
      <c r="H13441" s="7" t="str">
        <f t="shared" si="209"/>
        <v>VKBC20073</v>
      </c>
      <c r="I13441">
        <v>0</v>
      </c>
      <c r="K13441">
        <v>45</v>
      </c>
      <c r="L13441">
        <v>7</v>
      </c>
      <c r="M13441">
        <v>99578.573000000004</v>
      </c>
      <c r="N13441">
        <v>2</v>
      </c>
      <c r="O13441">
        <v>99</v>
      </c>
      <c r="P13441">
        <v>5</v>
      </c>
      <c r="Q13441">
        <v>0</v>
      </c>
    </row>
    <row r="13442" spans="1:17" x14ac:dyDescent="0.25">
      <c r="A13442" t="s">
        <v>15</v>
      </c>
      <c r="B13442" t="s">
        <v>16</v>
      </c>
      <c r="C13442" t="s">
        <v>16</v>
      </c>
      <c r="D13442" s="7" t="s">
        <v>21522</v>
      </c>
      <c r="E13442" s="7" t="s">
        <v>21621</v>
      </c>
      <c r="F13442" s="7" t="s">
        <v>21622</v>
      </c>
      <c r="G13442" s="7" t="s">
        <v>13460</v>
      </c>
      <c r="H13442" s="7" t="str">
        <f t="shared" si="209"/>
        <v>VKJA2329A</v>
      </c>
      <c r="I13442">
        <v>1</v>
      </c>
      <c r="K13442">
        <v>45</v>
      </c>
      <c r="L13442">
        <v>7</v>
      </c>
      <c r="M13442">
        <v>45374.294999999998</v>
      </c>
      <c r="N13442">
        <v>1</v>
      </c>
      <c r="O13442">
        <v>99</v>
      </c>
      <c r="P13442">
        <v>5</v>
      </c>
      <c r="Q13442">
        <v>0</v>
      </c>
    </row>
    <row r="13443" spans="1:17" x14ac:dyDescent="0.25">
      <c r="A13443" t="s">
        <v>15</v>
      </c>
      <c r="B13443" t="s">
        <v>16</v>
      </c>
      <c r="C13443" t="s">
        <v>16</v>
      </c>
      <c r="D13443" s="7" t="s">
        <v>21522</v>
      </c>
      <c r="E13443" s="7" t="s">
        <v>21621</v>
      </c>
      <c r="F13443" s="7" t="s">
        <v>21622</v>
      </c>
      <c r="G13443" s="7" t="s">
        <v>13461</v>
      </c>
      <c r="H13443" s="7" t="str">
        <f t="shared" ref="H13443:H13506" si="210">+G13443</f>
        <v>VKJA3028A</v>
      </c>
      <c r="I13443">
        <v>4</v>
      </c>
      <c r="K13443">
        <v>45</v>
      </c>
      <c r="L13443">
        <v>7</v>
      </c>
      <c r="M13443">
        <v>48824.4</v>
      </c>
      <c r="N13443">
        <v>0</v>
      </c>
      <c r="O13443">
        <v>99</v>
      </c>
      <c r="P13443">
        <v>5</v>
      </c>
      <c r="Q13443">
        <v>0</v>
      </c>
    </row>
    <row r="13444" spans="1:17" x14ac:dyDescent="0.25">
      <c r="A13444" t="s">
        <v>15</v>
      </c>
      <c r="B13444" t="s">
        <v>16</v>
      </c>
      <c r="C13444" t="s">
        <v>16</v>
      </c>
      <c r="D13444" s="7" t="s">
        <v>21522</v>
      </c>
      <c r="E13444" s="7" t="s">
        <v>21562</v>
      </c>
      <c r="F13444" s="7" t="s">
        <v>21713</v>
      </c>
      <c r="G13444" s="7" t="s">
        <v>13462</v>
      </c>
      <c r="H13444" s="7" t="str">
        <f t="shared" si="210"/>
        <v>VKMC04212</v>
      </c>
      <c r="I13444">
        <v>2</v>
      </c>
      <c r="K13444">
        <v>45</v>
      </c>
      <c r="L13444">
        <v>7</v>
      </c>
      <c r="M13444">
        <v>110293.14200000001</v>
      </c>
      <c r="N13444">
        <v>0</v>
      </c>
      <c r="O13444">
        <v>99</v>
      </c>
      <c r="P13444">
        <v>5</v>
      </c>
      <c r="Q13444">
        <v>0</v>
      </c>
    </row>
    <row r="13445" spans="1:17" x14ac:dyDescent="0.25">
      <c r="A13445" t="s">
        <v>15</v>
      </c>
      <c r="B13445" t="s">
        <v>16</v>
      </c>
      <c r="C13445" t="s">
        <v>16</v>
      </c>
      <c r="D13445" s="7" t="s">
        <v>21522</v>
      </c>
      <c r="E13445" s="7" t="s">
        <v>21539</v>
      </c>
      <c r="F13445" s="7" t="s">
        <v>22177</v>
      </c>
      <c r="G13445" s="7" t="s">
        <v>13463</v>
      </c>
      <c r="H13445" s="7" t="str">
        <f t="shared" si="210"/>
        <v>VKMCV52005</v>
      </c>
      <c r="I13445">
        <v>0</v>
      </c>
      <c r="K13445">
        <v>45</v>
      </c>
      <c r="L13445">
        <v>7</v>
      </c>
      <c r="M13445">
        <v>72050.933999999994</v>
      </c>
      <c r="N13445">
        <v>0</v>
      </c>
      <c r="O13445">
        <v>99</v>
      </c>
      <c r="P13445">
        <v>5</v>
      </c>
      <c r="Q13445">
        <v>0</v>
      </c>
    </row>
    <row r="13446" spans="1:17" x14ac:dyDescent="0.25">
      <c r="A13446" t="s">
        <v>15</v>
      </c>
      <c r="B13446" t="s">
        <v>16</v>
      </c>
      <c r="C13446" t="s">
        <v>16</v>
      </c>
      <c r="D13446" s="7" t="s">
        <v>21455</v>
      </c>
      <c r="E13446" s="7" t="s">
        <v>21495</v>
      </c>
      <c r="F13446" s="7" t="s">
        <v>21605</v>
      </c>
      <c r="G13446" s="7" t="s">
        <v>13464</v>
      </c>
      <c r="H13446" s="7" t="str">
        <f t="shared" si="210"/>
        <v>WA11233</v>
      </c>
      <c r="I13446">
        <v>26</v>
      </c>
      <c r="K13446">
        <v>45</v>
      </c>
      <c r="L13446">
        <v>7</v>
      </c>
      <c r="M13446">
        <v>11541.462</v>
      </c>
      <c r="N13446">
        <v>79</v>
      </c>
      <c r="O13446">
        <v>99</v>
      </c>
      <c r="P13446">
        <v>5</v>
      </c>
      <c r="Q13446">
        <v>0</v>
      </c>
    </row>
    <row r="13447" spans="1:17" x14ac:dyDescent="0.25">
      <c r="A13447" t="s">
        <v>15</v>
      </c>
      <c r="B13447" t="s">
        <v>16</v>
      </c>
      <c r="C13447" t="s">
        <v>16</v>
      </c>
      <c r="D13447" s="7" t="s">
        <v>21455</v>
      </c>
      <c r="E13447" s="7" t="s">
        <v>21456</v>
      </c>
      <c r="F13447" s="7" t="s">
        <v>21462</v>
      </c>
      <c r="G13447" s="7" t="s">
        <v>13465</v>
      </c>
      <c r="H13447" s="7" t="str">
        <f t="shared" si="210"/>
        <v>WA9423</v>
      </c>
      <c r="I13447">
        <v>0</v>
      </c>
      <c r="K13447">
        <v>45</v>
      </c>
      <c r="L13447">
        <v>7</v>
      </c>
      <c r="M13447">
        <v>7355.64</v>
      </c>
      <c r="N13447">
        <v>4</v>
      </c>
      <c r="O13447">
        <v>99</v>
      </c>
      <c r="P13447">
        <v>5</v>
      </c>
      <c r="Q13447">
        <v>0</v>
      </c>
    </row>
    <row r="13448" spans="1:17" x14ac:dyDescent="0.25">
      <c r="A13448" t="s">
        <v>15</v>
      </c>
      <c r="B13448" t="s">
        <v>16</v>
      </c>
      <c r="C13448" t="s">
        <v>16</v>
      </c>
      <c r="D13448" s="7" t="s">
        <v>21455</v>
      </c>
      <c r="E13448" s="7" t="s">
        <v>21495</v>
      </c>
      <c r="F13448" s="7" t="s">
        <v>21565</v>
      </c>
      <c r="G13448" s="7" t="s">
        <v>13466</v>
      </c>
      <c r="H13448" s="7" t="str">
        <f t="shared" si="210"/>
        <v>WF10085</v>
      </c>
      <c r="I13448">
        <v>0</v>
      </c>
      <c r="K13448">
        <v>45</v>
      </c>
      <c r="L13448">
        <v>7</v>
      </c>
      <c r="M13448">
        <v>22166.469000000001</v>
      </c>
      <c r="N13448">
        <v>0</v>
      </c>
      <c r="O13448">
        <v>99</v>
      </c>
      <c r="P13448">
        <v>5</v>
      </c>
      <c r="Q13448">
        <v>0</v>
      </c>
    </row>
    <row r="13449" spans="1:17" x14ac:dyDescent="0.25">
      <c r="A13449" t="s">
        <v>15</v>
      </c>
      <c r="B13449" t="s">
        <v>16</v>
      </c>
      <c r="C13449" t="s">
        <v>16</v>
      </c>
      <c r="D13449" s="7" t="s">
        <v>21455</v>
      </c>
      <c r="E13449" s="7" t="s">
        <v>21495</v>
      </c>
      <c r="F13449" s="7" t="s">
        <v>21496</v>
      </c>
      <c r="G13449" s="7" t="s">
        <v>13467</v>
      </c>
      <c r="H13449" s="7" t="str">
        <f t="shared" si="210"/>
        <v>WF8166</v>
      </c>
      <c r="I13449">
        <v>3</v>
      </c>
      <c r="K13449">
        <v>45</v>
      </c>
      <c r="L13449">
        <v>7</v>
      </c>
      <c r="M13449">
        <v>7075.174</v>
      </c>
      <c r="N13449">
        <v>5</v>
      </c>
      <c r="O13449">
        <v>99</v>
      </c>
      <c r="P13449">
        <v>5</v>
      </c>
      <c r="Q13449">
        <v>0</v>
      </c>
    </row>
    <row r="13450" spans="1:17" x14ac:dyDescent="0.25">
      <c r="A13450" t="s">
        <v>15</v>
      </c>
      <c r="B13450" t="s">
        <v>16</v>
      </c>
      <c r="C13450" t="s">
        <v>16</v>
      </c>
      <c r="D13450" s="7" t="s">
        <v>21455</v>
      </c>
      <c r="E13450" s="7" t="s">
        <v>21456</v>
      </c>
      <c r="F13450" s="7" t="s">
        <v>21473</v>
      </c>
      <c r="G13450" s="7" t="s">
        <v>13468</v>
      </c>
      <c r="H13450" s="7" t="str">
        <f t="shared" si="210"/>
        <v>WF8409</v>
      </c>
      <c r="I13450">
        <v>0</v>
      </c>
      <c r="K13450">
        <v>45</v>
      </c>
      <c r="L13450">
        <v>7</v>
      </c>
      <c r="M13450">
        <v>13298.134</v>
      </c>
      <c r="N13450">
        <v>0</v>
      </c>
      <c r="O13450">
        <v>99</v>
      </c>
      <c r="P13450">
        <v>5</v>
      </c>
      <c r="Q13450">
        <v>0</v>
      </c>
    </row>
    <row r="13451" spans="1:17" x14ac:dyDescent="0.25">
      <c r="A13451" t="s">
        <v>15</v>
      </c>
      <c r="B13451" t="s">
        <v>16</v>
      </c>
      <c r="C13451" t="s">
        <v>16</v>
      </c>
      <c r="D13451" s="7" t="s">
        <v>21455</v>
      </c>
      <c r="E13451" s="7" t="s">
        <v>21456</v>
      </c>
      <c r="F13451" s="7" t="s">
        <v>21627</v>
      </c>
      <c r="G13451" s="7" t="s">
        <v>13469</v>
      </c>
      <c r="H13451" s="7" t="str">
        <f t="shared" si="210"/>
        <v>WP24829</v>
      </c>
      <c r="I13451">
        <v>0</v>
      </c>
      <c r="K13451">
        <v>45</v>
      </c>
      <c r="L13451">
        <v>7</v>
      </c>
      <c r="M13451">
        <v>2765.7759999999998</v>
      </c>
      <c r="N13451">
        <v>0</v>
      </c>
      <c r="O13451">
        <v>99</v>
      </c>
      <c r="P13451">
        <v>5</v>
      </c>
      <c r="Q13451">
        <v>0</v>
      </c>
    </row>
    <row r="13452" spans="1:17" x14ac:dyDescent="0.25">
      <c r="A13452" t="s">
        <v>15</v>
      </c>
      <c r="B13452" t="s">
        <v>16</v>
      </c>
      <c r="C13452" t="s">
        <v>16</v>
      </c>
      <c r="D13452" s="7" t="s">
        <v>21455</v>
      </c>
      <c r="E13452" s="7" t="s">
        <v>21456</v>
      </c>
      <c r="F13452" s="7" t="s">
        <v>21627</v>
      </c>
      <c r="G13452" s="7" t="s">
        <v>13470</v>
      </c>
      <c r="H13452" s="7" t="str">
        <f t="shared" si="210"/>
        <v>WP9250</v>
      </c>
      <c r="I13452">
        <v>14</v>
      </c>
      <c r="K13452">
        <v>45</v>
      </c>
      <c r="L13452">
        <v>7</v>
      </c>
      <c r="M13452">
        <v>5172.2280000000001</v>
      </c>
      <c r="N13452">
        <v>0</v>
      </c>
      <c r="O13452">
        <v>99</v>
      </c>
      <c r="P13452">
        <v>5</v>
      </c>
      <c r="Q13452">
        <v>0</v>
      </c>
    </row>
    <row r="13453" spans="1:17" x14ac:dyDescent="0.25">
      <c r="A13453" t="s">
        <v>15</v>
      </c>
      <c r="B13453" t="s">
        <v>16</v>
      </c>
      <c r="C13453" t="s">
        <v>16</v>
      </c>
      <c r="D13453" s="7" t="s">
        <v>21813</v>
      </c>
      <c r="E13453" s="7" t="s">
        <v>21814</v>
      </c>
      <c r="F13453" s="7" t="s">
        <v>21814</v>
      </c>
      <c r="G13453" s="7" t="s">
        <v>13471</v>
      </c>
      <c r="H13453" s="7" t="str">
        <f t="shared" si="210"/>
        <v>XGB41135R</v>
      </c>
      <c r="I13453">
        <v>0</v>
      </c>
      <c r="K13453">
        <v>45</v>
      </c>
      <c r="L13453">
        <v>7</v>
      </c>
      <c r="M13453">
        <v>2292.9899999999998</v>
      </c>
      <c r="N13453">
        <v>2</v>
      </c>
      <c r="O13453">
        <v>99</v>
      </c>
      <c r="P13453">
        <v>5</v>
      </c>
      <c r="Q13453">
        <v>0</v>
      </c>
    </row>
    <row r="13454" spans="1:17" x14ac:dyDescent="0.25">
      <c r="A13454" t="s">
        <v>15</v>
      </c>
      <c r="B13454" t="s">
        <v>16</v>
      </c>
      <c r="C13454" t="s">
        <v>16</v>
      </c>
      <c r="D13454" s="7" t="s">
        <v>21813</v>
      </c>
      <c r="E13454" s="7" t="s">
        <v>21814</v>
      </c>
      <c r="F13454" s="7" t="s">
        <v>21814</v>
      </c>
      <c r="G13454" s="7" t="s">
        <v>13472</v>
      </c>
      <c r="H13454" s="7" t="str">
        <f t="shared" si="210"/>
        <v>XGB43748S01R</v>
      </c>
      <c r="I13454">
        <v>0</v>
      </c>
      <c r="K13454">
        <v>45</v>
      </c>
      <c r="L13454">
        <v>7</v>
      </c>
      <c r="M13454">
        <v>1905.348</v>
      </c>
      <c r="N13454">
        <v>0</v>
      </c>
      <c r="O13454">
        <v>99</v>
      </c>
      <c r="P13454">
        <v>5</v>
      </c>
      <c r="Q13454">
        <v>0</v>
      </c>
    </row>
    <row r="13455" spans="1:17" x14ac:dyDescent="0.25">
      <c r="A13455" t="s">
        <v>15</v>
      </c>
      <c r="B13455" t="s">
        <v>16</v>
      </c>
      <c r="C13455" t="s">
        <v>16</v>
      </c>
      <c r="D13455" s="7" t="s">
        <v>21525</v>
      </c>
      <c r="E13455" s="7" t="s">
        <v>21665</v>
      </c>
      <c r="F13455" s="7" t="s">
        <v>21666</v>
      </c>
      <c r="G13455" s="7" t="s">
        <v>13473</v>
      </c>
      <c r="H13455" s="7" t="str">
        <f t="shared" si="210"/>
        <v>122831A</v>
      </c>
      <c r="I13455">
        <v>0</v>
      </c>
      <c r="K13455">
        <v>45</v>
      </c>
      <c r="L13455">
        <v>7</v>
      </c>
      <c r="M13455">
        <v>3177.9</v>
      </c>
      <c r="N13455">
        <v>0</v>
      </c>
      <c r="O13455">
        <v>99</v>
      </c>
      <c r="P13455">
        <v>5</v>
      </c>
      <c r="Q13455">
        <v>0</v>
      </c>
    </row>
    <row r="13456" spans="1:17" x14ac:dyDescent="0.25">
      <c r="A13456" t="s">
        <v>15</v>
      </c>
      <c r="B13456" t="s">
        <v>16</v>
      </c>
      <c r="C13456" t="s">
        <v>16</v>
      </c>
      <c r="D13456" s="7" t="s">
        <v>21553</v>
      </c>
      <c r="E13456" s="7" t="s">
        <v>21722</v>
      </c>
      <c r="F13456" s="7" t="s">
        <v>21927</v>
      </c>
      <c r="G13456" s="7" t="s">
        <v>13474</v>
      </c>
      <c r="H13456" s="7" t="str">
        <f t="shared" si="210"/>
        <v>4202612</v>
      </c>
      <c r="I13456">
        <v>9</v>
      </c>
      <c r="K13456">
        <v>0</v>
      </c>
      <c r="L13456">
        <v>7</v>
      </c>
      <c r="M13456">
        <v>1</v>
      </c>
      <c r="N13456">
        <v>0</v>
      </c>
      <c r="O13456">
        <v>99</v>
      </c>
      <c r="P13456">
        <v>5</v>
      </c>
      <c r="Q13456">
        <v>0</v>
      </c>
    </row>
    <row r="13457" spans="1:17" x14ac:dyDescent="0.25">
      <c r="A13457" t="s">
        <v>15</v>
      </c>
      <c r="B13457" t="s">
        <v>16</v>
      </c>
      <c r="C13457" t="s">
        <v>16</v>
      </c>
      <c r="D13457" s="7" t="s">
        <v>21786</v>
      </c>
      <c r="E13457" s="7" t="s">
        <v>21919</v>
      </c>
      <c r="F13457" s="7" t="s">
        <v>21919</v>
      </c>
      <c r="G13457" s="7" t="s">
        <v>13475</v>
      </c>
      <c r="H13457" s="7" t="str">
        <f t="shared" si="210"/>
        <v>83369</v>
      </c>
      <c r="I13457">
        <v>0</v>
      </c>
      <c r="K13457">
        <v>0</v>
      </c>
      <c r="L13457">
        <v>7</v>
      </c>
      <c r="M13457">
        <v>35261.718999999997</v>
      </c>
      <c r="N13457">
        <v>0</v>
      </c>
      <c r="O13457">
        <v>99</v>
      </c>
      <c r="P13457">
        <v>5</v>
      </c>
      <c r="Q13457">
        <v>0</v>
      </c>
    </row>
    <row r="13458" spans="1:17" x14ac:dyDescent="0.25">
      <c r="A13458" t="s">
        <v>15</v>
      </c>
      <c r="B13458" t="s">
        <v>16</v>
      </c>
      <c r="C13458" t="s">
        <v>16</v>
      </c>
      <c r="D13458" s="7" t="s">
        <v>21503</v>
      </c>
      <c r="E13458" s="7" t="s">
        <v>21552</v>
      </c>
      <c r="F13458" s="7" t="s">
        <v>21552</v>
      </c>
      <c r="G13458" s="7" t="s">
        <v>13476</v>
      </c>
      <c r="H13458" s="7" t="str">
        <f t="shared" si="210"/>
        <v>CP0229</v>
      </c>
      <c r="I13458">
        <v>8</v>
      </c>
      <c r="K13458">
        <v>45</v>
      </c>
      <c r="L13458">
        <v>7</v>
      </c>
      <c r="M13458">
        <v>12122.302</v>
      </c>
      <c r="N13458">
        <v>0</v>
      </c>
      <c r="O13458">
        <v>99</v>
      </c>
      <c r="P13458">
        <v>5</v>
      </c>
      <c r="Q13458">
        <v>0</v>
      </c>
    </row>
    <row r="13459" spans="1:17" x14ac:dyDescent="0.25">
      <c r="A13459" t="s">
        <v>15</v>
      </c>
      <c r="B13459" t="s">
        <v>16</v>
      </c>
      <c r="C13459" t="s">
        <v>16</v>
      </c>
      <c r="D13459" s="7" t="s">
        <v>21725</v>
      </c>
      <c r="E13459" s="7" t="s">
        <v>21726</v>
      </c>
      <c r="F13459" s="7" t="s">
        <v>21932</v>
      </c>
      <c r="G13459" s="7" t="s">
        <v>13477</v>
      </c>
      <c r="H13459" s="7" t="str">
        <f t="shared" si="210"/>
        <v>N22007</v>
      </c>
      <c r="I13459">
        <v>10</v>
      </c>
      <c r="K13459">
        <v>45</v>
      </c>
      <c r="L13459">
        <v>7</v>
      </c>
      <c r="M13459">
        <v>53034.659</v>
      </c>
      <c r="N13459">
        <v>0</v>
      </c>
      <c r="O13459">
        <v>99</v>
      </c>
      <c r="P13459">
        <v>5</v>
      </c>
      <c r="Q13459">
        <v>0</v>
      </c>
    </row>
    <row r="13460" spans="1:17" x14ac:dyDescent="0.25">
      <c r="A13460" t="s">
        <v>15</v>
      </c>
      <c r="B13460" t="s">
        <v>16</v>
      </c>
      <c r="C13460" t="s">
        <v>16</v>
      </c>
      <c r="D13460" s="7" t="s">
        <v>21725</v>
      </c>
      <c r="E13460" s="7" t="s">
        <v>21726</v>
      </c>
      <c r="F13460" s="7" t="s">
        <v>21932</v>
      </c>
      <c r="G13460" s="7" t="s">
        <v>13478</v>
      </c>
      <c r="H13460" s="7" t="str">
        <f t="shared" si="210"/>
        <v>N28033</v>
      </c>
      <c r="I13460">
        <v>1</v>
      </c>
      <c r="K13460">
        <v>45</v>
      </c>
      <c r="L13460">
        <v>7</v>
      </c>
      <c r="M13460">
        <v>44819.885999999999</v>
      </c>
      <c r="N13460">
        <v>0</v>
      </c>
      <c r="O13460">
        <v>99</v>
      </c>
      <c r="P13460">
        <v>5</v>
      </c>
      <c r="Q13460">
        <v>0</v>
      </c>
    </row>
    <row r="13461" spans="1:17" x14ac:dyDescent="0.25">
      <c r="A13461" t="s">
        <v>15</v>
      </c>
      <c r="B13461" t="s">
        <v>16</v>
      </c>
      <c r="C13461" t="s">
        <v>16</v>
      </c>
      <c r="D13461" s="7" t="s">
        <v>21522</v>
      </c>
      <c r="E13461" s="7" t="s">
        <v>21523</v>
      </c>
      <c r="F13461" s="7" t="s">
        <v>21524</v>
      </c>
      <c r="G13461" s="7" t="s">
        <v>13479</v>
      </c>
      <c r="H13461" s="7" t="str">
        <f t="shared" si="210"/>
        <v>VKBA3501</v>
      </c>
      <c r="I13461">
        <v>0</v>
      </c>
      <c r="K13461">
        <v>45</v>
      </c>
      <c r="L13461">
        <v>7</v>
      </c>
      <c r="M13461">
        <v>188053.72200000001</v>
      </c>
      <c r="N13461">
        <v>0</v>
      </c>
      <c r="O13461">
        <v>99</v>
      </c>
      <c r="P13461">
        <v>5</v>
      </c>
      <c r="Q13461">
        <v>0</v>
      </c>
    </row>
    <row r="13462" spans="1:17" x14ac:dyDescent="0.25">
      <c r="A13462" t="s">
        <v>15</v>
      </c>
      <c r="B13462" t="s">
        <v>16</v>
      </c>
      <c r="C13462" t="s">
        <v>16</v>
      </c>
      <c r="D13462" s="7" t="s">
        <v>21522</v>
      </c>
      <c r="E13462" s="7" t="s">
        <v>21630</v>
      </c>
      <c r="F13462" s="7" t="s">
        <v>21630</v>
      </c>
      <c r="G13462" s="7" t="s">
        <v>13480</v>
      </c>
      <c r="H13462" s="7" t="str">
        <f t="shared" si="210"/>
        <v>VKPC82441A</v>
      </c>
      <c r="I13462">
        <v>0</v>
      </c>
      <c r="K13462">
        <v>45</v>
      </c>
      <c r="L13462">
        <v>7</v>
      </c>
      <c r="M13462">
        <v>38608.940999999999</v>
      </c>
      <c r="N13462">
        <v>0</v>
      </c>
      <c r="O13462">
        <v>99</v>
      </c>
      <c r="P13462">
        <v>5</v>
      </c>
      <c r="Q13462">
        <v>0</v>
      </c>
    </row>
    <row r="13463" spans="1:17" x14ac:dyDescent="0.25">
      <c r="A13463" t="s">
        <v>15</v>
      </c>
      <c r="B13463" t="s">
        <v>16</v>
      </c>
      <c r="C13463" t="s">
        <v>16</v>
      </c>
      <c r="D13463" s="7" t="s">
        <v>21522</v>
      </c>
      <c r="E13463" s="7" t="s">
        <v>21539</v>
      </c>
      <c r="F13463" s="7" t="s">
        <v>21941</v>
      </c>
      <c r="G13463" s="7" t="s">
        <v>13481</v>
      </c>
      <c r="H13463" s="7" t="str">
        <f t="shared" si="210"/>
        <v>VKQA88112A</v>
      </c>
      <c r="I13463">
        <v>19</v>
      </c>
      <c r="K13463">
        <v>45</v>
      </c>
      <c r="L13463">
        <v>7</v>
      </c>
      <c r="M13463">
        <v>84131.521999999997</v>
      </c>
      <c r="N13463">
        <v>0</v>
      </c>
      <c r="O13463">
        <v>99</v>
      </c>
      <c r="P13463">
        <v>5</v>
      </c>
      <c r="Q13463">
        <v>0</v>
      </c>
    </row>
    <row r="13464" spans="1:17" x14ac:dyDescent="0.25">
      <c r="A13464" t="s">
        <v>15</v>
      </c>
      <c r="B13464" t="s">
        <v>16</v>
      </c>
      <c r="C13464" t="s">
        <v>16</v>
      </c>
      <c r="D13464" s="7" t="s">
        <v>21556</v>
      </c>
      <c r="E13464" s="7" t="s">
        <v>22117</v>
      </c>
      <c r="F13464" s="7" t="s">
        <v>22164</v>
      </c>
      <c r="G13464" s="7" t="s">
        <v>13482</v>
      </c>
      <c r="H13464" s="7" t="str">
        <f t="shared" si="210"/>
        <v>221369</v>
      </c>
      <c r="I13464">
        <v>6</v>
      </c>
      <c r="K13464">
        <v>0</v>
      </c>
      <c r="L13464">
        <v>7</v>
      </c>
      <c r="M13464">
        <v>39782.120999999999</v>
      </c>
      <c r="N13464">
        <v>0</v>
      </c>
      <c r="O13464">
        <v>99</v>
      </c>
      <c r="P13464">
        <v>5</v>
      </c>
      <c r="Q13464">
        <v>0</v>
      </c>
    </row>
    <row r="13465" spans="1:17" x14ac:dyDescent="0.25">
      <c r="A13465" t="s">
        <v>15</v>
      </c>
      <c r="B13465" t="s">
        <v>16</v>
      </c>
      <c r="C13465" t="s">
        <v>16</v>
      </c>
      <c r="D13465" s="7" t="s">
        <v>21445</v>
      </c>
      <c r="E13465" s="7" t="s">
        <v>21738</v>
      </c>
      <c r="F13465" s="7" t="s">
        <v>22168</v>
      </c>
      <c r="G13465" s="7" t="s">
        <v>13483</v>
      </c>
      <c r="H13465" s="7" t="str">
        <f t="shared" si="210"/>
        <v>2628GC180IP</v>
      </c>
      <c r="I13465">
        <v>0</v>
      </c>
      <c r="K13465">
        <v>45</v>
      </c>
      <c r="L13465">
        <v>7</v>
      </c>
      <c r="M13465">
        <v>29114.272000000001</v>
      </c>
      <c r="N13465">
        <v>0</v>
      </c>
      <c r="O13465">
        <v>99</v>
      </c>
      <c r="P13465">
        <v>5</v>
      </c>
      <c r="Q13465">
        <v>0</v>
      </c>
    </row>
    <row r="13466" spans="1:17" x14ac:dyDescent="0.25">
      <c r="A13466" t="s">
        <v>15</v>
      </c>
      <c r="B13466" t="s">
        <v>16</v>
      </c>
      <c r="C13466" t="s">
        <v>16</v>
      </c>
      <c r="D13466" s="7" t="s">
        <v>21578</v>
      </c>
      <c r="E13466" s="7" t="s">
        <v>21913</v>
      </c>
      <c r="F13466" s="7" t="s">
        <v>21914</v>
      </c>
      <c r="G13466" s="7" t="s">
        <v>13484</v>
      </c>
      <c r="H13466" s="7" t="str">
        <f t="shared" si="210"/>
        <v>317952</v>
      </c>
      <c r="I13466">
        <v>0</v>
      </c>
      <c r="K13466">
        <v>0</v>
      </c>
      <c r="L13466">
        <v>7</v>
      </c>
      <c r="M13466">
        <v>28283.200000000001</v>
      </c>
      <c r="N13466">
        <v>0</v>
      </c>
      <c r="O13466">
        <v>99</v>
      </c>
      <c r="P13466">
        <v>5</v>
      </c>
      <c r="Q13466">
        <v>0</v>
      </c>
    </row>
    <row r="13467" spans="1:17" x14ac:dyDescent="0.25">
      <c r="A13467" t="s">
        <v>15</v>
      </c>
      <c r="B13467" t="s">
        <v>16</v>
      </c>
      <c r="C13467" t="s">
        <v>16</v>
      </c>
      <c r="D13467" s="7" t="s">
        <v>21586</v>
      </c>
      <c r="E13467" s="7" t="s">
        <v>21587</v>
      </c>
      <c r="F13467" s="7" t="s">
        <v>22060</v>
      </c>
      <c r="G13467" s="7" t="s">
        <v>13485</v>
      </c>
      <c r="H13467" s="7" t="str">
        <f t="shared" si="210"/>
        <v>50090882C</v>
      </c>
      <c r="I13467">
        <v>3</v>
      </c>
      <c r="K13467">
        <v>45</v>
      </c>
      <c r="L13467">
        <v>7</v>
      </c>
      <c r="M13467">
        <v>746.67700000000002</v>
      </c>
      <c r="N13467">
        <v>0</v>
      </c>
      <c r="O13467">
        <v>99</v>
      </c>
      <c r="P13467">
        <v>5</v>
      </c>
      <c r="Q13467">
        <v>0</v>
      </c>
    </row>
    <row r="13468" spans="1:17" x14ac:dyDescent="0.25">
      <c r="A13468" t="s">
        <v>15</v>
      </c>
      <c r="B13468" t="s">
        <v>16</v>
      </c>
      <c r="C13468" t="s">
        <v>16</v>
      </c>
      <c r="D13468" s="7" t="s">
        <v>21556</v>
      </c>
      <c r="E13468" s="7" t="s">
        <v>21557</v>
      </c>
      <c r="F13468" s="7" t="s">
        <v>21557</v>
      </c>
      <c r="G13468" s="7" t="s">
        <v>13486</v>
      </c>
      <c r="H13468" s="7" t="str">
        <f t="shared" si="210"/>
        <v>512061X</v>
      </c>
      <c r="I13468">
        <v>7</v>
      </c>
      <c r="K13468">
        <v>45</v>
      </c>
      <c r="L13468">
        <v>7</v>
      </c>
      <c r="M13468">
        <v>92914.368000000002</v>
      </c>
      <c r="N13468">
        <v>0</v>
      </c>
      <c r="O13468">
        <v>99</v>
      </c>
      <c r="P13468">
        <v>5</v>
      </c>
      <c r="Q13468">
        <v>0</v>
      </c>
    </row>
    <row r="13469" spans="1:17" x14ac:dyDescent="0.25">
      <c r="A13469" t="s">
        <v>15</v>
      </c>
      <c r="B13469" t="s">
        <v>16</v>
      </c>
      <c r="C13469" t="s">
        <v>16</v>
      </c>
      <c r="D13469" s="7" t="s">
        <v>21786</v>
      </c>
      <c r="E13469" s="7" t="s">
        <v>21919</v>
      </c>
      <c r="F13469" s="7" t="s">
        <v>21919</v>
      </c>
      <c r="G13469" s="7" t="s">
        <v>13487</v>
      </c>
      <c r="H13469" s="7" t="str">
        <f t="shared" si="210"/>
        <v>83563</v>
      </c>
      <c r="I13469">
        <v>2</v>
      </c>
      <c r="K13469">
        <v>0</v>
      </c>
      <c r="L13469">
        <v>7</v>
      </c>
      <c r="M13469">
        <v>27867.438999999998</v>
      </c>
      <c r="N13469">
        <v>1</v>
      </c>
      <c r="O13469">
        <v>99</v>
      </c>
      <c r="P13469">
        <v>5</v>
      </c>
      <c r="Q13469">
        <v>0</v>
      </c>
    </row>
    <row r="13470" spans="1:17" x14ac:dyDescent="0.25">
      <c r="A13470" t="s">
        <v>15</v>
      </c>
      <c r="B13470" t="s">
        <v>16</v>
      </c>
      <c r="C13470" t="s">
        <v>16</v>
      </c>
      <c r="D13470" s="7" t="s">
        <v>21488</v>
      </c>
      <c r="E13470" s="7" t="s">
        <v>22171</v>
      </c>
      <c r="F13470" s="7" t="s">
        <v>22171</v>
      </c>
      <c r="G13470" s="7" t="s">
        <v>13488</v>
      </c>
      <c r="H13470" s="7" t="str">
        <f t="shared" si="210"/>
        <v>AKCANBH4</v>
      </c>
      <c r="I13470">
        <v>43</v>
      </c>
      <c r="K13470">
        <v>45</v>
      </c>
      <c r="L13470">
        <v>7</v>
      </c>
      <c r="M13470">
        <v>1</v>
      </c>
      <c r="N13470">
        <v>0</v>
      </c>
      <c r="O13470">
        <v>99</v>
      </c>
      <c r="P13470">
        <v>5</v>
      </c>
      <c r="Q13470">
        <v>0</v>
      </c>
    </row>
    <row r="13471" spans="1:17" x14ac:dyDescent="0.25">
      <c r="A13471" t="s">
        <v>15</v>
      </c>
      <c r="B13471" t="s">
        <v>16</v>
      </c>
      <c r="C13471" t="s">
        <v>16</v>
      </c>
      <c r="D13471" s="7" t="s">
        <v>21786</v>
      </c>
      <c r="E13471" s="7" t="s">
        <v>22037</v>
      </c>
      <c r="F13471" s="7" t="s">
        <v>22038</v>
      </c>
      <c r="G13471" s="7" t="s">
        <v>13489</v>
      </c>
      <c r="H13471" s="7" t="str">
        <f t="shared" si="210"/>
        <v>AR205912</v>
      </c>
      <c r="I13471">
        <v>2</v>
      </c>
      <c r="K13471">
        <v>45</v>
      </c>
      <c r="L13471">
        <v>7</v>
      </c>
      <c r="M13471">
        <v>94422.066000000006</v>
      </c>
      <c r="N13471">
        <v>0</v>
      </c>
      <c r="O13471">
        <v>99</v>
      </c>
      <c r="P13471">
        <v>5</v>
      </c>
      <c r="Q13471">
        <v>0</v>
      </c>
    </row>
    <row r="13472" spans="1:17" x14ac:dyDescent="0.25">
      <c r="A13472" t="s">
        <v>15</v>
      </c>
      <c r="B13472" t="s">
        <v>16</v>
      </c>
      <c r="C13472" t="s">
        <v>16</v>
      </c>
      <c r="D13472" s="7" t="s">
        <v>21569</v>
      </c>
      <c r="E13472" s="7" t="s">
        <v>21948</v>
      </c>
      <c r="F13472" s="7" t="s">
        <v>21948</v>
      </c>
      <c r="G13472" s="7" t="s">
        <v>13490</v>
      </c>
      <c r="H13472" s="7" t="str">
        <f t="shared" si="210"/>
        <v>CXC55102B</v>
      </c>
      <c r="I13472">
        <v>0</v>
      </c>
      <c r="K13472">
        <v>45</v>
      </c>
      <c r="L13472">
        <v>7</v>
      </c>
      <c r="M13472">
        <v>63144.277999999998</v>
      </c>
      <c r="N13472">
        <v>0</v>
      </c>
      <c r="O13472">
        <v>99</v>
      </c>
      <c r="P13472">
        <v>5</v>
      </c>
      <c r="Q13472">
        <v>0</v>
      </c>
    </row>
    <row r="13473" spans="1:17" x14ac:dyDescent="0.25">
      <c r="A13473" t="s">
        <v>15</v>
      </c>
      <c r="B13473" t="s">
        <v>16</v>
      </c>
      <c r="C13473" t="s">
        <v>16</v>
      </c>
      <c r="D13473" s="7" t="s">
        <v>21431</v>
      </c>
      <c r="E13473" s="7" t="s">
        <v>21574</v>
      </c>
      <c r="F13473" s="7" t="s">
        <v>21575</v>
      </c>
      <c r="G13473" s="7" t="s">
        <v>13491</v>
      </c>
      <c r="H13473" s="7" t="str">
        <f t="shared" si="210"/>
        <v>F000ZS0213</v>
      </c>
      <c r="I13473">
        <v>6</v>
      </c>
      <c r="K13473">
        <v>45</v>
      </c>
      <c r="L13473">
        <v>7</v>
      </c>
      <c r="M13473">
        <v>56102.273999999998</v>
      </c>
      <c r="N13473">
        <v>0</v>
      </c>
      <c r="O13473">
        <v>99</v>
      </c>
      <c r="P13473">
        <v>5</v>
      </c>
      <c r="Q13473">
        <v>0</v>
      </c>
    </row>
    <row r="13474" spans="1:17" x14ac:dyDescent="0.25">
      <c r="A13474" t="s">
        <v>15</v>
      </c>
      <c r="B13474" t="s">
        <v>16</v>
      </c>
      <c r="C13474" t="s">
        <v>16</v>
      </c>
      <c r="D13474" s="7" t="s">
        <v>21569</v>
      </c>
      <c r="E13474" s="7" t="s">
        <v>21570</v>
      </c>
      <c r="F13474" s="7" t="s">
        <v>21571</v>
      </c>
      <c r="G13474" s="7" t="s">
        <v>13492</v>
      </c>
      <c r="H13474" s="7" t="str">
        <f t="shared" si="210"/>
        <v>GP30074</v>
      </c>
      <c r="I13474">
        <v>6</v>
      </c>
      <c r="K13474">
        <v>45</v>
      </c>
      <c r="L13474">
        <v>7</v>
      </c>
      <c r="M13474">
        <v>53843.813000000002</v>
      </c>
      <c r="N13474">
        <v>0</v>
      </c>
      <c r="O13474">
        <v>99</v>
      </c>
      <c r="P13474">
        <v>5</v>
      </c>
      <c r="Q13474">
        <v>0</v>
      </c>
    </row>
    <row r="13475" spans="1:17" x14ac:dyDescent="0.25">
      <c r="A13475" t="s">
        <v>15</v>
      </c>
      <c r="B13475" t="s">
        <v>16</v>
      </c>
      <c r="C13475" t="s">
        <v>16</v>
      </c>
      <c r="D13475" s="7" t="s">
        <v>21725</v>
      </c>
      <c r="E13475" s="7" t="s">
        <v>21893</v>
      </c>
      <c r="F13475" s="7" t="s">
        <v>21893</v>
      </c>
      <c r="G13475" s="7" t="s">
        <v>13493</v>
      </c>
      <c r="H13475" s="7" t="str">
        <f t="shared" si="210"/>
        <v>NM2015</v>
      </c>
      <c r="I13475">
        <v>0</v>
      </c>
      <c r="K13475">
        <v>45</v>
      </c>
      <c r="L13475">
        <v>7</v>
      </c>
      <c r="M13475">
        <v>109252.95</v>
      </c>
      <c r="N13475">
        <v>0</v>
      </c>
      <c r="O13475">
        <v>99</v>
      </c>
      <c r="P13475">
        <v>5</v>
      </c>
      <c r="Q13475">
        <v>0</v>
      </c>
    </row>
    <row r="13476" spans="1:17" x14ac:dyDescent="0.25">
      <c r="A13476" t="s">
        <v>15</v>
      </c>
      <c r="B13476" t="s">
        <v>16</v>
      </c>
      <c r="C13476" t="s">
        <v>16</v>
      </c>
      <c r="D13476" s="7" t="s">
        <v>21725</v>
      </c>
      <c r="E13476" s="7" t="s">
        <v>21893</v>
      </c>
      <c r="F13476" s="7" t="s">
        <v>21893</v>
      </c>
      <c r="G13476" s="7" t="s">
        <v>13494</v>
      </c>
      <c r="H13476" s="7" t="str">
        <f t="shared" si="210"/>
        <v>NM7017</v>
      </c>
      <c r="I13476">
        <v>0</v>
      </c>
      <c r="K13476">
        <v>45</v>
      </c>
      <c r="L13476">
        <v>7</v>
      </c>
      <c r="M13476">
        <v>32442.2</v>
      </c>
      <c r="N13476">
        <v>0</v>
      </c>
      <c r="O13476">
        <v>99</v>
      </c>
      <c r="P13476">
        <v>5</v>
      </c>
      <c r="Q13476">
        <v>0</v>
      </c>
    </row>
    <row r="13477" spans="1:17" x14ac:dyDescent="0.25">
      <c r="A13477" t="s">
        <v>15</v>
      </c>
      <c r="B13477" t="s">
        <v>16</v>
      </c>
      <c r="C13477" t="s">
        <v>16</v>
      </c>
      <c r="D13477" s="7" t="s">
        <v>21522</v>
      </c>
      <c r="E13477" s="7" t="s">
        <v>21644</v>
      </c>
      <c r="F13477" s="7" t="s">
        <v>21891</v>
      </c>
      <c r="G13477" s="7" t="s">
        <v>13495</v>
      </c>
      <c r="H13477" s="7" t="str">
        <f t="shared" si="210"/>
        <v>VKCH2701A1</v>
      </c>
      <c r="I13477">
        <v>0</v>
      </c>
      <c r="K13477">
        <v>45</v>
      </c>
      <c r="L13477">
        <v>7</v>
      </c>
      <c r="M13477">
        <v>78044.72</v>
      </c>
      <c r="N13477">
        <v>0</v>
      </c>
      <c r="O13477">
        <v>99</v>
      </c>
      <c r="P13477">
        <v>5</v>
      </c>
      <c r="Q13477">
        <v>0</v>
      </c>
    </row>
    <row r="13478" spans="1:17" x14ac:dyDescent="0.25">
      <c r="A13478" t="s">
        <v>15</v>
      </c>
      <c r="B13478" t="s">
        <v>16</v>
      </c>
      <c r="C13478" t="s">
        <v>16</v>
      </c>
      <c r="D13478" s="7" t="s">
        <v>21768</v>
      </c>
      <c r="E13478" s="7" t="s">
        <v>21769</v>
      </c>
      <c r="F13478" s="7" t="s">
        <v>21770</v>
      </c>
      <c r="G13478" s="7" t="s">
        <v>13496</v>
      </c>
      <c r="H13478" s="7" t="str">
        <f t="shared" si="210"/>
        <v>22005</v>
      </c>
      <c r="I13478">
        <v>7</v>
      </c>
      <c r="K13478">
        <v>0</v>
      </c>
      <c r="L13478">
        <v>7</v>
      </c>
      <c r="M13478">
        <v>10148</v>
      </c>
      <c r="N13478">
        <v>0</v>
      </c>
      <c r="O13478">
        <v>99</v>
      </c>
      <c r="P13478">
        <v>5</v>
      </c>
      <c r="Q13478">
        <v>0</v>
      </c>
    </row>
    <row r="13479" spans="1:17" x14ac:dyDescent="0.25">
      <c r="A13479" t="s">
        <v>15</v>
      </c>
      <c r="B13479" t="s">
        <v>16</v>
      </c>
      <c r="C13479" t="s">
        <v>16</v>
      </c>
      <c r="D13479" s="7" t="s">
        <v>21578</v>
      </c>
      <c r="E13479" s="7" t="s">
        <v>21913</v>
      </c>
      <c r="F13479" s="7" t="s">
        <v>21914</v>
      </c>
      <c r="G13479" s="7" t="s">
        <v>13497</v>
      </c>
      <c r="H13479" s="7" t="str">
        <f t="shared" si="210"/>
        <v>317949</v>
      </c>
      <c r="I13479">
        <v>4</v>
      </c>
      <c r="K13479">
        <v>0</v>
      </c>
      <c r="L13479">
        <v>7</v>
      </c>
      <c r="M13479">
        <v>38514.85</v>
      </c>
      <c r="N13479">
        <v>0</v>
      </c>
      <c r="O13479">
        <v>99</v>
      </c>
      <c r="P13479">
        <v>5</v>
      </c>
      <c r="Q13479">
        <v>0</v>
      </c>
    </row>
    <row r="13480" spans="1:17" x14ac:dyDescent="0.25">
      <c r="A13480" t="s">
        <v>15</v>
      </c>
      <c r="B13480" t="s">
        <v>16</v>
      </c>
      <c r="C13480" t="s">
        <v>16</v>
      </c>
      <c r="D13480" s="7" t="s">
        <v>21786</v>
      </c>
      <c r="E13480" s="7" t="s">
        <v>21919</v>
      </c>
      <c r="F13480" s="7" t="s">
        <v>21919</v>
      </c>
      <c r="G13480" s="7" t="s">
        <v>13498</v>
      </c>
      <c r="H13480" s="7" t="str">
        <f t="shared" si="210"/>
        <v>83401</v>
      </c>
      <c r="I13480">
        <v>1</v>
      </c>
      <c r="K13480">
        <v>0</v>
      </c>
      <c r="L13480">
        <v>7</v>
      </c>
      <c r="M13480">
        <v>35940.936000000002</v>
      </c>
      <c r="N13480">
        <v>2</v>
      </c>
      <c r="O13480">
        <v>99</v>
      </c>
      <c r="P13480">
        <v>5</v>
      </c>
      <c r="Q13480">
        <v>0</v>
      </c>
    </row>
    <row r="13481" spans="1:17" x14ac:dyDescent="0.25">
      <c r="A13481" t="s">
        <v>15</v>
      </c>
      <c r="B13481" t="s">
        <v>16</v>
      </c>
      <c r="C13481" t="s">
        <v>16</v>
      </c>
      <c r="D13481" s="7" t="s">
        <v>21488</v>
      </c>
      <c r="E13481" s="7" t="s">
        <v>21807</v>
      </c>
      <c r="F13481" s="7" t="s">
        <v>21808</v>
      </c>
      <c r="G13481" s="7" t="s">
        <v>13499</v>
      </c>
      <c r="H13481" s="7" t="str">
        <f t="shared" si="210"/>
        <v>AK7613S</v>
      </c>
      <c r="I13481">
        <v>27</v>
      </c>
      <c r="K13481">
        <v>45</v>
      </c>
      <c r="L13481">
        <v>7</v>
      </c>
      <c r="M13481">
        <v>1</v>
      </c>
      <c r="N13481">
        <v>0</v>
      </c>
      <c r="O13481">
        <v>99</v>
      </c>
      <c r="P13481">
        <v>5</v>
      </c>
      <c r="Q13481">
        <v>0</v>
      </c>
    </row>
    <row r="13482" spans="1:17" x14ac:dyDescent="0.25">
      <c r="A13482" t="s">
        <v>15</v>
      </c>
      <c r="B13482" t="s">
        <v>16</v>
      </c>
      <c r="C13482" t="s">
        <v>16</v>
      </c>
      <c r="D13482" s="7" t="s">
        <v>21450</v>
      </c>
      <c r="E13482" s="7" t="s">
        <v>21451</v>
      </c>
      <c r="F13482" s="7" t="s">
        <v>21743</v>
      </c>
      <c r="G13482" s="7" t="s">
        <v>13500</v>
      </c>
      <c r="H13482" s="7" t="str">
        <f t="shared" si="210"/>
        <v>CS1919</v>
      </c>
      <c r="I13482">
        <v>117</v>
      </c>
      <c r="K13482">
        <v>45</v>
      </c>
      <c r="L13482">
        <v>7</v>
      </c>
      <c r="M13482">
        <v>0</v>
      </c>
      <c r="N13482">
        <v>0</v>
      </c>
      <c r="O13482">
        <v>99</v>
      </c>
      <c r="P13482">
        <v>5</v>
      </c>
      <c r="Q13482">
        <v>0</v>
      </c>
    </row>
    <row r="13483" spans="1:17" x14ac:dyDescent="0.25">
      <c r="A13483" t="s">
        <v>15</v>
      </c>
      <c r="B13483" t="s">
        <v>16</v>
      </c>
      <c r="C13483" t="s">
        <v>16</v>
      </c>
      <c r="D13483" s="7" t="s">
        <v>21431</v>
      </c>
      <c r="E13483" s="7" t="s">
        <v>21574</v>
      </c>
      <c r="F13483" s="7" t="s">
        <v>21575</v>
      </c>
      <c r="G13483" s="7" t="s">
        <v>13501</v>
      </c>
      <c r="H13483" s="7" t="str">
        <f t="shared" si="210"/>
        <v>F000ZS0203</v>
      </c>
      <c r="I13483">
        <v>2</v>
      </c>
      <c r="K13483">
        <v>45</v>
      </c>
      <c r="L13483">
        <v>7</v>
      </c>
      <c r="M13483">
        <v>28149.161</v>
      </c>
      <c r="N13483">
        <v>0</v>
      </c>
      <c r="O13483">
        <v>99</v>
      </c>
      <c r="P13483">
        <v>5</v>
      </c>
      <c r="Q13483">
        <v>0</v>
      </c>
    </row>
    <row r="13484" spans="1:17" x14ac:dyDescent="0.25">
      <c r="A13484" t="s">
        <v>15</v>
      </c>
      <c r="B13484" t="s">
        <v>16</v>
      </c>
      <c r="C13484" t="s">
        <v>16</v>
      </c>
      <c r="D13484" s="7" t="s">
        <v>21445</v>
      </c>
      <c r="E13484" s="7" t="s">
        <v>21741</v>
      </c>
      <c r="F13484" s="7" t="s">
        <v>22126</v>
      </c>
      <c r="G13484" s="7" t="s">
        <v>13502</v>
      </c>
      <c r="H13484" s="7" t="str">
        <f t="shared" si="210"/>
        <v>K7801M13</v>
      </c>
      <c r="I13484">
        <v>2</v>
      </c>
      <c r="K13484">
        <v>45</v>
      </c>
      <c r="L13484">
        <v>7</v>
      </c>
      <c r="M13484">
        <v>7250.32</v>
      </c>
      <c r="N13484">
        <v>0</v>
      </c>
      <c r="O13484">
        <v>99</v>
      </c>
      <c r="P13484">
        <v>5</v>
      </c>
      <c r="Q13484">
        <v>0</v>
      </c>
    </row>
    <row r="13485" spans="1:17" x14ac:dyDescent="0.25">
      <c r="A13485" t="s">
        <v>15</v>
      </c>
      <c r="B13485" t="s">
        <v>16</v>
      </c>
      <c r="C13485" t="s">
        <v>16</v>
      </c>
      <c r="D13485" s="7" t="s">
        <v>21725</v>
      </c>
      <c r="E13485" s="7" t="s">
        <v>21893</v>
      </c>
      <c r="F13485" s="7" t="s">
        <v>21893</v>
      </c>
      <c r="G13485" s="7" t="s">
        <v>13503</v>
      </c>
      <c r="H13485" s="7" t="str">
        <f t="shared" si="210"/>
        <v>NM6005</v>
      </c>
      <c r="I13485">
        <v>0</v>
      </c>
      <c r="K13485">
        <v>45</v>
      </c>
      <c r="L13485">
        <v>7</v>
      </c>
      <c r="M13485">
        <v>24180.314999999999</v>
      </c>
      <c r="N13485">
        <v>0</v>
      </c>
      <c r="O13485">
        <v>99</v>
      </c>
      <c r="P13485">
        <v>5</v>
      </c>
      <c r="Q13485">
        <v>0</v>
      </c>
    </row>
    <row r="13486" spans="1:17" x14ac:dyDescent="0.25">
      <c r="A13486" t="s">
        <v>15</v>
      </c>
      <c r="B13486" t="s">
        <v>16</v>
      </c>
      <c r="C13486" t="s">
        <v>16</v>
      </c>
      <c r="D13486" s="7" t="s">
        <v>21725</v>
      </c>
      <c r="E13486" s="7" t="s">
        <v>21893</v>
      </c>
      <c r="F13486" s="7" t="s">
        <v>21893</v>
      </c>
      <c r="G13486" s="7" t="s">
        <v>13504</v>
      </c>
      <c r="H13486" s="7" t="str">
        <f t="shared" si="210"/>
        <v>NM7011</v>
      </c>
      <c r="I13486">
        <v>0</v>
      </c>
      <c r="K13486">
        <v>45</v>
      </c>
      <c r="L13486">
        <v>7</v>
      </c>
      <c r="M13486">
        <v>1</v>
      </c>
      <c r="N13486">
        <v>0</v>
      </c>
      <c r="O13486">
        <v>99</v>
      </c>
      <c r="P13486">
        <v>5</v>
      </c>
      <c r="Q13486">
        <v>0</v>
      </c>
    </row>
    <row r="13487" spans="1:17" x14ac:dyDescent="0.25">
      <c r="A13487" t="s">
        <v>15</v>
      </c>
      <c r="B13487" t="s">
        <v>16</v>
      </c>
      <c r="C13487" t="s">
        <v>16</v>
      </c>
      <c r="D13487" s="7" t="s">
        <v>21522</v>
      </c>
      <c r="E13487" s="7" t="s">
        <v>21674</v>
      </c>
      <c r="F13487" s="7" t="s">
        <v>21809</v>
      </c>
      <c r="G13487" s="7" t="s">
        <v>13505</v>
      </c>
      <c r="H13487" s="7" t="str">
        <f t="shared" si="210"/>
        <v>SKF099S150</v>
      </c>
      <c r="I13487">
        <v>0</v>
      </c>
      <c r="K13487">
        <v>45</v>
      </c>
      <c r="L13487">
        <v>7</v>
      </c>
      <c r="M13487">
        <v>7515.3459999999995</v>
      </c>
      <c r="N13487">
        <v>0</v>
      </c>
      <c r="O13487">
        <v>99</v>
      </c>
      <c r="P13487">
        <v>5</v>
      </c>
      <c r="Q13487">
        <v>0</v>
      </c>
    </row>
    <row r="13488" spans="1:17" x14ac:dyDescent="0.25">
      <c r="A13488" t="s">
        <v>15</v>
      </c>
      <c r="B13488" t="s">
        <v>16</v>
      </c>
      <c r="C13488" t="s">
        <v>16</v>
      </c>
      <c r="D13488" s="7" t="s">
        <v>21522</v>
      </c>
      <c r="E13488" s="7" t="s">
        <v>21674</v>
      </c>
      <c r="F13488" s="7" t="s">
        <v>21675</v>
      </c>
      <c r="G13488" s="7" t="s">
        <v>13506</v>
      </c>
      <c r="H13488" s="7" t="str">
        <f t="shared" si="210"/>
        <v>SKF6PK1365</v>
      </c>
      <c r="I13488">
        <v>4</v>
      </c>
      <c r="K13488">
        <v>45</v>
      </c>
      <c r="L13488">
        <v>7</v>
      </c>
      <c r="M13488">
        <v>11987.165999999999</v>
      </c>
      <c r="N13488">
        <v>0</v>
      </c>
      <c r="O13488">
        <v>99</v>
      </c>
      <c r="P13488">
        <v>5</v>
      </c>
      <c r="Q13488">
        <v>0</v>
      </c>
    </row>
    <row r="13489" spans="1:17" x14ac:dyDescent="0.25">
      <c r="A13489" t="s">
        <v>15</v>
      </c>
      <c r="B13489" t="s">
        <v>16</v>
      </c>
      <c r="C13489" t="s">
        <v>16</v>
      </c>
      <c r="D13489" s="7" t="s">
        <v>21522</v>
      </c>
      <c r="E13489" s="7" t="s">
        <v>21621</v>
      </c>
      <c r="F13489" s="7" t="s">
        <v>21819</v>
      </c>
      <c r="G13489" s="7" t="s">
        <v>13507</v>
      </c>
      <c r="H13489" s="7" t="str">
        <f t="shared" si="210"/>
        <v>VKDS6344A</v>
      </c>
      <c r="I13489">
        <v>1</v>
      </c>
      <c r="K13489">
        <v>45</v>
      </c>
      <c r="L13489">
        <v>7</v>
      </c>
      <c r="M13489">
        <v>54306.396999999997</v>
      </c>
      <c r="N13489">
        <v>4</v>
      </c>
      <c r="O13489">
        <v>99</v>
      </c>
      <c r="P13489">
        <v>5</v>
      </c>
      <c r="Q13489">
        <v>0</v>
      </c>
    </row>
    <row r="13490" spans="1:17" x14ac:dyDescent="0.25">
      <c r="A13490" t="s">
        <v>15</v>
      </c>
      <c r="B13490" t="s">
        <v>16</v>
      </c>
      <c r="C13490" t="s">
        <v>16</v>
      </c>
      <c r="D13490" s="7" t="s">
        <v>21522</v>
      </c>
      <c r="E13490" s="7" t="s">
        <v>21621</v>
      </c>
      <c r="F13490" s="7" t="s">
        <v>21819</v>
      </c>
      <c r="G13490" s="7" t="s">
        <v>13508</v>
      </c>
      <c r="H13490" s="7" t="str">
        <f t="shared" si="210"/>
        <v>VKDS6554A</v>
      </c>
      <c r="I13490">
        <v>1</v>
      </c>
      <c r="K13490">
        <v>45</v>
      </c>
      <c r="L13490">
        <v>7</v>
      </c>
      <c r="M13490">
        <v>60571.586000000003</v>
      </c>
      <c r="N13490">
        <v>0</v>
      </c>
      <c r="O13490">
        <v>99</v>
      </c>
      <c r="P13490">
        <v>5</v>
      </c>
      <c r="Q13490">
        <v>0</v>
      </c>
    </row>
    <row r="13491" spans="1:17" x14ac:dyDescent="0.25">
      <c r="A13491" t="s">
        <v>15</v>
      </c>
      <c r="B13491" t="s">
        <v>16</v>
      </c>
      <c r="C13491" t="s">
        <v>16</v>
      </c>
      <c r="D13491" s="7" t="s">
        <v>21522</v>
      </c>
      <c r="E13491" s="7" t="s">
        <v>21630</v>
      </c>
      <c r="F13491" s="7" t="s">
        <v>21630</v>
      </c>
      <c r="G13491" s="7" t="s">
        <v>13509</v>
      </c>
      <c r="H13491" s="7" t="str">
        <f t="shared" si="210"/>
        <v>VKPC85419A</v>
      </c>
      <c r="I13491">
        <v>0</v>
      </c>
      <c r="K13491">
        <v>45</v>
      </c>
      <c r="L13491">
        <v>7</v>
      </c>
      <c r="M13491">
        <v>36104.464</v>
      </c>
      <c r="N13491">
        <v>0</v>
      </c>
      <c r="O13491">
        <v>99</v>
      </c>
      <c r="P13491">
        <v>5</v>
      </c>
      <c r="Q13491">
        <v>0</v>
      </c>
    </row>
    <row r="13492" spans="1:17" x14ac:dyDescent="0.25">
      <c r="A13492" t="s">
        <v>15</v>
      </c>
      <c r="B13492" t="s">
        <v>16</v>
      </c>
      <c r="C13492" t="s">
        <v>16</v>
      </c>
      <c r="D13492" s="7" t="s">
        <v>21503</v>
      </c>
      <c r="E13492" s="7" t="s">
        <v>21552</v>
      </c>
      <c r="F13492" s="7" t="s">
        <v>21552</v>
      </c>
      <c r="G13492" s="7" t="s">
        <v>13510</v>
      </c>
      <c r="H13492" s="7" t="str">
        <f t="shared" si="210"/>
        <v>WF0037</v>
      </c>
      <c r="I13492">
        <v>2</v>
      </c>
      <c r="K13492">
        <v>45</v>
      </c>
      <c r="L13492">
        <v>7</v>
      </c>
      <c r="M13492">
        <v>2385.652</v>
      </c>
      <c r="N13492">
        <v>0</v>
      </c>
      <c r="O13492">
        <v>99</v>
      </c>
      <c r="P13492">
        <v>5</v>
      </c>
      <c r="Q13492">
        <v>0</v>
      </c>
    </row>
    <row r="13493" spans="1:17" x14ac:dyDescent="0.25">
      <c r="A13493" t="s">
        <v>15</v>
      </c>
      <c r="B13493" t="s">
        <v>16</v>
      </c>
      <c r="C13493" t="s">
        <v>16</v>
      </c>
      <c r="D13493" s="7" t="s">
        <v>21437</v>
      </c>
      <c r="E13493" s="7" t="s">
        <v>21443</v>
      </c>
      <c r="F13493" s="7" t="s">
        <v>21444</v>
      </c>
      <c r="G13493" s="7" t="s">
        <v>13511</v>
      </c>
      <c r="H13493" s="7" t="str">
        <f t="shared" si="210"/>
        <v>YEL2102F</v>
      </c>
      <c r="I13493">
        <v>0</v>
      </c>
      <c r="K13493">
        <v>45</v>
      </c>
      <c r="L13493">
        <v>7</v>
      </c>
      <c r="M13493">
        <v>63151.85</v>
      </c>
      <c r="N13493">
        <v>0</v>
      </c>
      <c r="O13493">
        <v>99</v>
      </c>
      <c r="P13493">
        <v>5</v>
      </c>
      <c r="Q13493">
        <v>0</v>
      </c>
    </row>
    <row r="13494" spans="1:17" x14ac:dyDescent="0.25">
      <c r="A13494" t="s">
        <v>15</v>
      </c>
      <c r="B13494" t="s">
        <v>16</v>
      </c>
      <c r="C13494" t="s">
        <v>16</v>
      </c>
      <c r="D13494" s="7" t="s">
        <v>21431</v>
      </c>
      <c r="E13494" s="7" t="s">
        <v>22009</v>
      </c>
      <c r="F13494" s="7" t="s">
        <v>22010</v>
      </c>
      <c r="G13494" s="7" t="s">
        <v>13512</v>
      </c>
      <c r="H13494" s="7" t="str">
        <f t="shared" si="210"/>
        <v>0986BB4413</v>
      </c>
      <c r="I13494">
        <v>0</v>
      </c>
      <c r="K13494">
        <v>45</v>
      </c>
      <c r="L13494">
        <v>7</v>
      </c>
      <c r="M13494">
        <v>1</v>
      </c>
      <c r="N13494">
        <v>0</v>
      </c>
      <c r="O13494">
        <v>99</v>
      </c>
      <c r="P13494">
        <v>5</v>
      </c>
      <c r="Q13494">
        <v>0</v>
      </c>
    </row>
    <row r="13495" spans="1:17" x14ac:dyDescent="0.25">
      <c r="A13495" t="s">
        <v>15</v>
      </c>
      <c r="B13495" t="s">
        <v>16</v>
      </c>
      <c r="C13495" t="s">
        <v>16</v>
      </c>
      <c r="D13495" s="7" t="s">
        <v>21522</v>
      </c>
      <c r="E13495" s="7" t="s">
        <v>21523</v>
      </c>
      <c r="F13495" s="7" t="s">
        <v>21547</v>
      </c>
      <c r="G13495" s="7" t="s">
        <v>13513</v>
      </c>
      <c r="H13495" s="7" t="str">
        <f t="shared" si="210"/>
        <v>25523Q</v>
      </c>
      <c r="I13495">
        <v>1</v>
      </c>
      <c r="K13495">
        <v>45</v>
      </c>
      <c r="L13495">
        <v>7</v>
      </c>
      <c r="M13495">
        <v>13192.861000000001</v>
      </c>
      <c r="N13495">
        <v>0</v>
      </c>
      <c r="O13495">
        <v>99</v>
      </c>
      <c r="P13495">
        <v>5</v>
      </c>
      <c r="Q13495">
        <v>0</v>
      </c>
    </row>
    <row r="13496" spans="1:17" x14ac:dyDescent="0.25">
      <c r="A13496" t="s">
        <v>15</v>
      </c>
      <c r="B13496" t="s">
        <v>16</v>
      </c>
      <c r="C13496" t="s">
        <v>16</v>
      </c>
      <c r="D13496" s="7" t="s">
        <v>17</v>
      </c>
      <c r="E13496" s="7" t="s">
        <v>18</v>
      </c>
      <c r="F13496" s="7" t="s">
        <v>21541</v>
      </c>
      <c r="G13496" s="7" t="s">
        <v>13514</v>
      </c>
      <c r="H13496" s="7" t="str">
        <f t="shared" si="210"/>
        <v>2608580311</v>
      </c>
      <c r="I13496">
        <v>0</v>
      </c>
      <c r="K13496">
        <v>0</v>
      </c>
      <c r="L13496">
        <v>7</v>
      </c>
      <c r="M13496">
        <v>10005.026</v>
      </c>
      <c r="N13496">
        <v>0</v>
      </c>
      <c r="O13496">
        <v>99</v>
      </c>
      <c r="P13496">
        <v>5</v>
      </c>
      <c r="Q13496">
        <v>0</v>
      </c>
    </row>
    <row r="13497" spans="1:17" x14ac:dyDescent="0.25">
      <c r="A13497" t="s">
        <v>15</v>
      </c>
      <c r="B13497" t="s">
        <v>16</v>
      </c>
      <c r="C13497" t="s">
        <v>16</v>
      </c>
      <c r="D13497" s="7" t="s">
        <v>17</v>
      </c>
      <c r="E13497" s="7" t="s">
        <v>18</v>
      </c>
      <c r="F13497" s="7" t="s">
        <v>21668</v>
      </c>
      <c r="G13497" s="7" t="s">
        <v>13515</v>
      </c>
      <c r="H13497" s="7" t="str">
        <f t="shared" si="210"/>
        <v>2608602661</v>
      </c>
      <c r="I13497">
        <v>1</v>
      </c>
      <c r="K13497">
        <v>0</v>
      </c>
      <c r="L13497">
        <v>7</v>
      </c>
      <c r="M13497">
        <v>11059.611000000001</v>
      </c>
      <c r="N13497">
        <v>0</v>
      </c>
      <c r="O13497">
        <v>99</v>
      </c>
      <c r="P13497">
        <v>5</v>
      </c>
      <c r="Q13497">
        <v>0</v>
      </c>
    </row>
    <row r="13498" spans="1:17" x14ac:dyDescent="0.25">
      <c r="A13498" t="s">
        <v>15</v>
      </c>
      <c r="B13498" t="s">
        <v>16</v>
      </c>
      <c r="C13498" t="s">
        <v>16</v>
      </c>
      <c r="D13498" s="7" t="s">
        <v>17</v>
      </c>
      <c r="E13498" s="7" t="s">
        <v>18</v>
      </c>
      <c r="F13498" s="7" t="s">
        <v>21721</v>
      </c>
      <c r="G13498" s="7" t="s">
        <v>13516</v>
      </c>
      <c r="H13498" s="7" t="str">
        <f t="shared" si="210"/>
        <v>2608662013</v>
      </c>
      <c r="I13498">
        <v>5</v>
      </c>
      <c r="K13498">
        <v>0</v>
      </c>
      <c r="L13498">
        <v>7</v>
      </c>
      <c r="M13498">
        <v>157458.38699999999</v>
      </c>
      <c r="N13498">
        <v>0</v>
      </c>
      <c r="O13498">
        <v>99</v>
      </c>
      <c r="P13498">
        <v>5</v>
      </c>
      <c r="Q13498">
        <v>0</v>
      </c>
    </row>
    <row r="13499" spans="1:17" x14ac:dyDescent="0.25">
      <c r="A13499" t="s">
        <v>15</v>
      </c>
      <c r="B13499" t="s">
        <v>16</v>
      </c>
      <c r="C13499" t="s">
        <v>16</v>
      </c>
      <c r="D13499" s="7" t="s">
        <v>21556</v>
      </c>
      <c r="E13499" s="7" t="s">
        <v>22117</v>
      </c>
      <c r="F13499" s="7" t="s">
        <v>22136</v>
      </c>
      <c r="G13499" s="7" t="s">
        <v>13517</v>
      </c>
      <c r="H13499" s="7" t="str">
        <f t="shared" si="210"/>
        <v>26246</v>
      </c>
      <c r="I13499">
        <v>4</v>
      </c>
      <c r="K13499">
        <v>0</v>
      </c>
      <c r="L13499">
        <v>7</v>
      </c>
      <c r="M13499">
        <v>79860.876000000004</v>
      </c>
      <c r="N13499">
        <v>0</v>
      </c>
      <c r="O13499">
        <v>99</v>
      </c>
      <c r="P13499">
        <v>5</v>
      </c>
      <c r="Q13499">
        <v>0</v>
      </c>
    </row>
    <row r="13500" spans="1:17" x14ac:dyDescent="0.25">
      <c r="A13500" t="s">
        <v>15</v>
      </c>
      <c r="B13500" t="s">
        <v>16</v>
      </c>
      <c r="C13500" t="s">
        <v>16</v>
      </c>
      <c r="D13500" s="7" t="s">
        <v>21437</v>
      </c>
      <c r="E13500" s="7" t="s">
        <v>21572</v>
      </c>
      <c r="F13500" s="7" t="s">
        <v>21573</v>
      </c>
      <c r="G13500" s="7" t="s">
        <v>13518</v>
      </c>
      <c r="H13500" s="7" t="str">
        <f t="shared" si="210"/>
        <v>32007J2Q</v>
      </c>
      <c r="I13500">
        <v>0</v>
      </c>
      <c r="K13500">
        <v>45</v>
      </c>
      <c r="L13500">
        <v>7</v>
      </c>
      <c r="M13500">
        <v>21425.712</v>
      </c>
      <c r="N13500">
        <v>0</v>
      </c>
      <c r="O13500">
        <v>99</v>
      </c>
      <c r="P13500">
        <v>5</v>
      </c>
      <c r="Q13500">
        <v>0</v>
      </c>
    </row>
    <row r="13501" spans="1:17" x14ac:dyDescent="0.25">
      <c r="A13501" t="s">
        <v>15</v>
      </c>
      <c r="B13501" t="s">
        <v>16</v>
      </c>
      <c r="C13501" t="s">
        <v>16</v>
      </c>
      <c r="D13501" s="7" t="s">
        <v>21525</v>
      </c>
      <c r="E13501" s="7" t="s">
        <v>21658</v>
      </c>
      <c r="F13501" s="7" t="s">
        <v>21487</v>
      </c>
      <c r="G13501" s="7" t="s">
        <v>13519</v>
      </c>
      <c r="H13501" s="7" t="str">
        <f t="shared" si="210"/>
        <v>534351</v>
      </c>
      <c r="I13501">
        <v>0</v>
      </c>
      <c r="K13501">
        <v>0</v>
      </c>
      <c r="L13501">
        <v>7</v>
      </c>
      <c r="M13501">
        <v>5842.6279999999997</v>
      </c>
      <c r="N13501">
        <v>0</v>
      </c>
      <c r="O13501">
        <v>99</v>
      </c>
      <c r="P13501">
        <v>5</v>
      </c>
      <c r="Q13501">
        <v>0</v>
      </c>
    </row>
    <row r="13502" spans="1:17" x14ac:dyDescent="0.25">
      <c r="A13502" t="s">
        <v>15</v>
      </c>
      <c r="B13502" t="s">
        <v>16</v>
      </c>
      <c r="C13502" t="s">
        <v>16</v>
      </c>
      <c r="D13502" s="7" t="s">
        <v>21702</v>
      </c>
      <c r="E13502" s="7" t="s">
        <v>21703</v>
      </c>
      <c r="F13502" s="7" t="s">
        <v>21704</v>
      </c>
      <c r="G13502" s="7" t="s">
        <v>13520</v>
      </c>
      <c r="H13502" s="7" t="str">
        <f t="shared" si="210"/>
        <v>657</v>
      </c>
      <c r="I13502">
        <v>0</v>
      </c>
      <c r="K13502">
        <v>0</v>
      </c>
      <c r="L13502">
        <v>7</v>
      </c>
      <c r="M13502">
        <v>1</v>
      </c>
      <c r="N13502">
        <v>0</v>
      </c>
      <c r="O13502">
        <v>99</v>
      </c>
      <c r="P13502">
        <v>5</v>
      </c>
      <c r="Q13502">
        <v>0</v>
      </c>
    </row>
    <row r="13503" spans="1:17" x14ac:dyDescent="0.25">
      <c r="A13503" t="s">
        <v>15</v>
      </c>
      <c r="B13503" t="s">
        <v>16</v>
      </c>
      <c r="C13503" t="s">
        <v>16</v>
      </c>
      <c r="D13503" s="7" t="s">
        <v>21702</v>
      </c>
      <c r="E13503" s="7" t="s">
        <v>21703</v>
      </c>
      <c r="F13503" s="7" t="s">
        <v>21704</v>
      </c>
      <c r="G13503" s="7" t="s">
        <v>13521</v>
      </c>
      <c r="H13503" s="7" t="str">
        <f t="shared" si="210"/>
        <v>957I</v>
      </c>
      <c r="I13503">
        <v>0</v>
      </c>
      <c r="K13503">
        <v>45</v>
      </c>
      <c r="L13503">
        <v>7</v>
      </c>
      <c r="M13503">
        <v>89813.119999999995</v>
      </c>
      <c r="N13503">
        <v>0</v>
      </c>
      <c r="O13503">
        <v>99</v>
      </c>
      <c r="P13503">
        <v>5</v>
      </c>
      <c r="Q13503">
        <v>0</v>
      </c>
    </row>
    <row r="13504" spans="1:17" x14ac:dyDescent="0.25">
      <c r="A13504" t="s">
        <v>15</v>
      </c>
      <c r="B13504" t="s">
        <v>16</v>
      </c>
      <c r="C13504" t="s">
        <v>16</v>
      </c>
      <c r="D13504" s="7" t="s">
        <v>21702</v>
      </c>
      <c r="E13504" s="7" t="s">
        <v>21718</v>
      </c>
      <c r="F13504" s="7" t="s">
        <v>22016</v>
      </c>
      <c r="G13504" s="7" t="s">
        <v>13522</v>
      </c>
      <c r="H13504" s="7" t="str">
        <f t="shared" si="210"/>
        <v>980D</v>
      </c>
      <c r="I13504">
        <v>3</v>
      </c>
      <c r="K13504">
        <v>45</v>
      </c>
      <c r="L13504">
        <v>7</v>
      </c>
      <c r="M13504">
        <v>38851.756000000001</v>
      </c>
      <c r="N13504">
        <v>0</v>
      </c>
      <c r="O13504">
        <v>99</v>
      </c>
      <c r="P13504">
        <v>5</v>
      </c>
      <c r="Q13504">
        <v>0</v>
      </c>
    </row>
    <row r="13505" spans="1:17" x14ac:dyDescent="0.25">
      <c r="A13505" t="s">
        <v>15</v>
      </c>
      <c r="B13505" t="s">
        <v>16</v>
      </c>
      <c r="C13505" t="s">
        <v>16</v>
      </c>
      <c r="D13505" s="7" t="s">
        <v>21786</v>
      </c>
      <c r="E13505" s="7" t="s">
        <v>22037</v>
      </c>
      <c r="F13505" s="7" t="s">
        <v>22038</v>
      </c>
      <c r="G13505" s="7" t="s">
        <v>13523</v>
      </c>
      <c r="H13505" s="7" t="str">
        <f t="shared" si="210"/>
        <v>AR202237</v>
      </c>
      <c r="I13505">
        <v>0</v>
      </c>
      <c r="K13505">
        <v>45</v>
      </c>
      <c r="L13505">
        <v>7</v>
      </c>
      <c r="M13505">
        <v>21685.927</v>
      </c>
      <c r="N13505">
        <v>0</v>
      </c>
      <c r="O13505">
        <v>99</v>
      </c>
      <c r="P13505">
        <v>5</v>
      </c>
      <c r="Q13505">
        <v>0</v>
      </c>
    </row>
    <row r="13506" spans="1:17" x14ac:dyDescent="0.25">
      <c r="A13506" t="s">
        <v>15</v>
      </c>
      <c r="B13506" t="s">
        <v>16</v>
      </c>
      <c r="C13506" t="s">
        <v>16</v>
      </c>
      <c r="D13506" s="7" t="s">
        <v>21786</v>
      </c>
      <c r="E13506" s="7" t="s">
        <v>22037</v>
      </c>
      <c r="F13506" s="7" t="s">
        <v>22038</v>
      </c>
      <c r="G13506" s="7" t="s">
        <v>13524</v>
      </c>
      <c r="H13506" s="7" t="str">
        <f t="shared" si="210"/>
        <v>AR204549</v>
      </c>
      <c r="I13506">
        <v>0</v>
      </c>
      <c r="K13506">
        <v>45</v>
      </c>
      <c r="L13506">
        <v>7</v>
      </c>
      <c r="M13506">
        <v>28179.433000000001</v>
      </c>
      <c r="N13506">
        <v>0</v>
      </c>
      <c r="O13506">
        <v>99</v>
      </c>
      <c r="P13506">
        <v>5</v>
      </c>
      <c r="Q13506">
        <v>0</v>
      </c>
    </row>
    <row r="13507" spans="1:17" x14ac:dyDescent="0.25">
      <c r="A13507" t="s">
        <v>15</v>
      </c>
      <c r="B13507" t="s">
        <v>16</v>
      </c>
      <c r="C13507" t="s">
        <v>16</v>
      </c>
      <c r="D13507" s="7" t="s">
        <v>21709</v>
      </c>
      <c r="E13507" s="7" t="s">
        <v>21710</v>
      </c>
      <c r="F13507" s="7" t="s">
        <v>21793</v>
      </c>
      <c r="G13507" s="7" t="s">
        <v>13525</v>
      </c>
      <c r="H13507" s="7" t="str">
        <f t="shared" ref="H13507:H13570" si="211">+G13507</f>
        <v>BE0783</v>
      </c>
      <c r="I13507">
        <v>0</v>
      </c>
      <c r="K13507">
        <v>45</v>
      </c>
      <c r="L13507">
        <v>7</v>
      </c>
      <c r="M13507">
        <v>27902.848999999998</v>
      </c>
      <c r="N13507">
        <v>0</v>
      </c>
      <c r="O13507">
        <v>99</v>
      </c>
      <c r="P13507">
        <v>5</v>
      </c>
      <c r="Q13507">
        <v>0</v>
      </c>
    </row>
    <row r="13508" spans="1:17" x14ac:dyDescent="0.25">
      <c r="A13508" t="s">
        <v>15</v>
      </c>
      <c r="B13508" t="s">
        <v>16</v>
      </c>
      <c r="C13508" t="s">
        <v>16</v>
      </c>
      <c r="D13508" s="7" t="s">
        <v>21569</v>
      </c>
      <c r="E13508" s="7" t="s">
        <v>21570</v>
      </c>
      <c r="F13508" s="7" t="s">
        <v>21571</v>
      </c>
      <c r="G13508" s="7" t="s">
        <v>13526</v>
      </c>
      <c r="H13508" s="7" t="str">
        <f t="shared" si="211"/>
        <v>GB48292GY</v>
      </c>
      <c r="I13508">
        <v>2</v>
      </c>
      <c r="K13508">
        <v>45</v>
      </c>
      <c r="L13508">
        <v>7</v>
      </c>
      <c r="M13508">
        <v>46086.745000000003</v>
      </c>
      <c r="N13508">
        <v>0</v>
      </c>
      <c r="O13508">
        <v>99</v>
      </c>
      <c r="P13508">
        <v>5</v>
      </c>
      <c r="Q13508">
        <v>0</v>
      </c>
    </row>
    <row r="13509" spans="1:17" x14ac:dyDescent="0.25">
      <c r="A13509" t="s">
        <v>15</v>
      </c>
      <c r="B13509" t="s">
        <v>16</v>
      </c>
      <c r="C13509" t="s">
        <v>16</v>
      </c>
      <c r="D13509" s="7" t="s">
        <v>21569</v>
      </c>
      <c r="E13509" s="7" t="s">
        <v>21570</v>
      </c>
      <c r="F13509" s="7" t="s">
        <v>21571</v>
      </c>
      <c r="G13509" s="7" t="s">
        <v>13527</v>
      </c>
      <c r="H13509" s="7" t="str">
        <f t="shared" si="211"/>
        <v>GP30577GY</v>
      </c>
      <c r="I13509">
        <v>0</v>
      </c>
      <c r="K13509">
        <v>45</v>
      </c>
      <c r="L13509">
        <v>7</v>
      </c>
      <c r="M13509">
        <v>38640.633999999998</v>
      </c>
      <c r="N13509">
        <v>0</v>
      </c>
      <c r="O13509">
        <v>99</v>
      </c>
      <c r="P13509">
        <v>5</v>
      </c>
      <c r="Q13509">
        <v>0</v>
      </c>
    </row>
    <row r="13510" spans="1:17" x14ac:dyDescent="0.25">
      <c r="A13510" t="s">
        <v>15</v>
      </c>
      <c r="B13510" t="s">
        <v>16</v>
      </c>
      <c r="C13510" t="s">
        <v>16</v>
      </c>
      <c r="D13510" s="7" t="s">
        <v>21569</v>
      </c>
      <c r="E13510" s="7" t="s">
        <v>21570</v>
      </c>
      <c r="F13510" s="7" t="s">
        <v>21571</v>
      </c>
      <c r="G13510" s="7" t="s">
        <v>13528</v>
      </c>
      <c r="H13510" s="7" t="str">
        <f t="shared" si="211"/>
        <v>GP30578GY</v>
      </c>
      <c r="I13510">
        <v>8</v>
      </c>
      <c r="K13510">
        <v>45</v>
      </c>
      <c r="L13510">
        <v>7</v>
      </c>
      <c r="M13510">
        <v>38640.633999999998</v>
      </c>
      <c r="N13510">
        <v>0</v>
      </c>
      <c r="O13510">
        <v>99</v>
      </c>
      <c r="P13510">
        <v>5</v>
      </c>
      <c r="Q13510">
        <v>0</v>
      </c>
    </row>
    <row r="13511" spans="1:17" x14ac:dyDescent="0.25">
      <c r="A13511" t="s">
        <v>15</v>
      </c>
      <c r="B13511" t="s">
        <v>16</v>
      </c>
      <c r="C13511" t="s">
        <v>16</v>
      </c>
      <c r="D13511" s="7" t="s">
        <v>21407</v>
      </c>
      <c r="E13511" s="7" t="s">
        <v>21408</v>
      </c>
      <c r="F13511" s="7" t="s">
        <v>22014</v>
      </c>
      <c r="G13511" s="7" t="s">
        <v>13529</v>
      </c>
      <c r="H13511" s="7" t="str">
        <f t="shared" si="211"/>
        <v>HIBRIDO37</v>
      </c>
      <c r="I13511">
        <v>8</v>
      </c>
      <c r="K13511">
        <v>45</v>
      </c>
      <c r="L13511">
        <v>7</v>
      </c>
      <c r="M13511">
        <v>1</v>
      </c>
      <c r="N13511">
        <v>0</v>
      </c>
      <c r="O13511">
        <v>99</v>
      </c>
      <c r="P13511">
        <v>5</v>
      </c>
      <c r="Q13511">
        <v>0</v>
      </c>
    </row>
    <row r="13512" spans="1:17" x14ac:dyDescent="0.25">
      <c r="A13512" t="s">
        <v>15</v>
      </c>
      <c r="B13512" t="s">
        <v>16</v>
      </c>
      <c r="C13512" t="s">
        <v>16</v>
      </c>
      <c r="D13512" s="7" t="s">
        <v>21647</v>
      </c>
      <c r="E13512" s="7" t="s">
        <v>21762</v>
      </c>
      <c r="F13512" s="7" t="s">
        <v>21762</v>
      </c>
      <c r="G13512" s="7" t="s">
        <v>13530</v>
      </c>
      <c r="H13512" s="7" t="str">
        <f t="shared" si="211"/>
        <v>HYST20</v>
      </c>
      <c r="I13512">
        <v>5</v>
      </c>
      <c r="K13512">
        <v>45</v>
      </c>
      <c r="L13512">
        <v>7</v>
      </c>
      <c r="M13512">
        <v>1</v>
      </c>
      <c r="N13512">
        <v>0</v>
      </c>
      <c r="O13512">
        <v>99</v>
      </c>
      <c r="P13512">
        <v>5</v>
      </c>
      <c r="Q13512">
        <v>0</v>
      </c>
    </row>
    <row r="13513" spans="1:17" x14ac:dyDescent="0.25">
      <c r="A13513" t="s">
        <v>15</v>
      </c>
      <c r="B13513" t="s">
        <v>16</v>
      </c>
      <c r="C13513" t="s">
        <v>16</v>
      </c>
      <c r="D13513" s="7" t="s">
        <v>21922</v>
      </c>
      <c r="E13513" s="7" t="s">
        <v>22124</v>
      </c>
      <c r="F13513" s="7" t="s">
        <v>22125</v>
      </c>
      <c r="G13513" s="7" t="s">
        <v>13531</v>
      </c>
      <c r="H13513" s="7" t="str">
        <f t="shared" si="211"/>
        <v>LIG35036</v>
      </c>
      <c r="I13513">
        <v>4</v>
      </c>
      <c r="K13513">
        <v>45</v>
      </c>
      <c r="L13513">
        <v>7</v>
      </c>
      <c r="M13513">
        <v>29876.36</v>
      </c>
      <c r="N13513">
        <v>0</v>
      </c>
      <c r="O13513">
        <v>99</v>
      </c>
      <c r="P13513">
        <v>5</v>
      </c>
      <c r="Q13513">
        <v>0</v>
      </c>
    </row>
    <row r="13514" spans="1:17" x14ac:dyDescent="0.25">
      <c r="A13514" t="s">
        <v>15</v>
      </c>
      <c r="B13514" t="s">
        <v>16</v>
      </c>
      <c r="C13514" t="s">
        <v>16</v>
      </c>
      <c r="D13514" s="7" t="s">
        <v>21725</v>
      </c>
      <c r="E13514" s="7" t="s">
        <v>21726</v>
      </c>
      <c r="F13514" s="7" t="s">
        <v>21932</v>
      </c>
      <c r="G13514" s="7" t="s">
        <v>13532</v>
      </c>
      <c r="H13514" s="7" t="str">
        <f t="shared" si="211"/>
        <v>N24342</v>
      </c>
      <c r="I13514">
        <v>1</v>
      </c>
      <c r="K13514">
        <v>45</v>
      </c>
      <c r="L13514">
        <v>7</v>
      </c>
      <c r="M13514">
        <v>90965.294999999998</v>
      </c>
      <c r="N13514">
        <v>0</v>
      </c>
      <c r="O13514">
        <v>99</v>
      </c>
      <c r="P13514">
        <v>5</v>
      </c>
      <c r="Q13514">
        <v>0</v>
      </c>
    </row>
    <row r="13515" spans="1:17" x14ac:dyDescent="0.25">
      <c r="A13515" t="s">
        <v>15</v>
      </c>
      <c r="B13515" t="s">
        <v>16</v>
      </c>
      <c r="C13515" t="s">
        <v>16</v>
      </c>
      <c r="D13515" s="7" t="s">
        <v>21725</v>
      </c>
      <c r="E13515" s="7" t="s">
        <v>21726</v>
      </c>
      <c r="F13515" s="7" t="s">
        <v>21869</v>
      </c>
      <c r="G13515" s="7" t="s">
        <v>13533</v>
      </c>
      <c r="H13515" s="7" t="str">
        <f t="shared" si="211"/>
        <v>NB4922</v>
      </c>
      <c r="I13515">
        <v>10</v>
      </c>
      <c r="K13515">
        <v>45</v>
      </c>
      <c r="L13515">
        <v>7</v>
      </c>
      <c r="M13515">
        <v>15250.552</v>
      </c>
      <c r="N13515">
        <v>0</v>
      </c>
      <c r="O13515">
        <v>99</v>
      </c>
      <c r="P13515">
        <v>5</v>
      </c>
      <c r="Q13515">
        <v>0</v>
      </c>
    </row>
    <row r="13516" spans="1:17" x14ac:dyDescent="0.25">
      <c r="A13516" t="s">
        <v>15</v>
      </c>
      <c r="B13516" t="s">
        <v>16</v>
      </c>
      <c r="C13516" t="s">
        <v>16</v>
      </c>
      <c r="D13516" s="7" t="s">
        <v>21525</v>
      </c>
      <c r="E13516" s="7" t="s">
        <v>21716</v>
      </c>
      <c r="F13516" s="7" t="s">
        <v>21717</v>
      </c>
      <c r="G13516" s="7" t="s">
        <v>13534</v>
      </c>
      <c r="H13516" s="7" t="str">
        <f t="shared" si="211"/>
        <v>SERVIRIMOP</v>
      </c>
      <c r="I13516">
        <v>45</v>
      </c>
      <c r="K13516">
        <v>45</v>
      </c>
      <c r="L13516">
        <v>7</v>
      </c>
      <c r="M13516">
        <v>9.5000000000000001E-2</v>
      </c>
      <c r="N13516">
        <v>0</v>
      </c>
      <c r="O13516">
        <v>99</v>
      </c>
      <c r="P13516">
        <v>5</v>
      </c>
      <c r="Q13516">
        <v>0</v>
      </c>
    </row>
    <row r="13517" spans="1:17" x14ac:dyDescent="0.25">
      <c r="A13517" t="s">
        <v>15</v>
      </c>
      <c r="B13517" t="s">
        <v>16</v>
      </c>
      <c r="C13517" t="s">
        <v>16</v>
      </c>
      <c r="D13517" s="7" t="s">
        <v>21522</v>
      </c>
      <c r="E13517" s="7" t="s">
        <v>21674</v>
      </c>
      <c r="F13517" s="7" t="s">
        <v>21809</v>
      </c>
      <c r="G13517" s="7" t="s">
        <v>13535</v>
      </c>
      <c r="H13517" s="7" t="str">
        <f t="shared" si="211"/>
        <v>SKF131SP+220H</v>
      </c>
      <c r="I13517">
        <v>0</v>
      </c>
      <c r="K13517">
        <v>45</v>
      </c>
      <c r="L13517">
        <v>7</v>
      </c>
      <c r="M13517">
        <v>25800.752</v>
      </c>
      <c r="N13517">
        <v>0</v>
      </c>
      <c r="O13517">
        <v>99</v>
      </c>
      <c r="P13517">
        <v>5</v>
      </c>
      <c r="Q13517">
        <v>0</v>
      </c>
    </row>
    <row r="13518" spans="1:17" x14ac:dyDescent="0.25">
      <c r="A13518" t="s">
        <v>15</v>
      </c>
      <c r="B13518" t="s">
        <v>16</v>
      </c>
      <c r="C13518" t="s">
        <v>16</v>
      </c>
      <c r="D13518" s="7" t="s">
        <v>21522</v>
      </c>
      <c r="E13518" s="7" t="s">
        <v>21650</v>
      </c>
      <c r="F13518" s="7" t="s">
        <v>21834</v>
      </c>
      <c r="G13518" s="7" t="s">
        <v>13536</v>
      </c>
      <c r="H13518" s="7" t="str">
        <f t="shared" si="211"/>
        <v>VKM15230A</v>
      </c>
      <c r="I13518">
        <v>0</v>
      </c>
      <c r="K13518">
        <v>45</v>
      </c>
      <c r="L13518">
        <v>7</v>
      </c>
      <c r="M13518">
        <v>35208.163999999997</v>
      </c>
      <c r="N13518">
        <v>0</v>
      </c>
      <c r="O13518">
        <v>99</v>
      </c>
      <c r="P13518">
        <v>5</v>
      </c>
      <c r="Q13518">
        <v>0</v>
      </c>
    </row>
    <row r="13519" spans="1:17" x14ac:dyDescent="0.25">
      <c r="A13519" t="s">
        <v>15</v>
      </c>
      <c r="B13519" t="s">
        <v>16</v>
      </c>
      <c r="C13519" t="s">
        <v>16</v>
      </c>
      <c r="D13519" s="7" t="s">
        <v>21522</v>
      </c>
      <c r="E13519" s="7" t="s">
        <v>21650</v>
      </c>
      <c r="F13519" s="7" t="s">
        <v>21651</v>
      </c>
      <c r="G13519" s="7" t="s">
        <v>13537</v>
      </c>
      <c r="H13519" s="7" t="str">
        <f t="shared" si="211"/>
        <v>VKM33017</v>
      </c>
      <c r="I13519">
        <v>10</v>
      </c>
      <c r="K13519">
        <v>45</v>
      </c>
      <c r="L13519">
        <v>7</v>
      </c>
      <c r="M13519">
        <v>32454.809000000001</v>
      </c>
      <c r="N13519">
        <v>0</v>
      </c>
      <c r="O13519">
        <v>99</v>
      </c>
      <c r="P13519">
        <v>5</v>
      </c>
      <c r="Q13519">
        <v>0</v>
      </c>
    </row>
    <row r="13520" spans="1:17" x14ac:dyDescent="0.25">
      <c r="A13520" t="s">
        <v>15</v>
      </c>
      <c r="B13520" t="s">
        <v>16</v>
      </c>
      <c r="C13520" t="s">
        <v>16</v>
      </c>
      <c r="D13520" s="7" t="s">
        <v>21522</v>
      </c>
      <c r="E13520" s="7" t="s">
        <v>21615</v>
      </c>
      <c r="F13520" s="7" t="s">
        <v>21994</v>
      </c>
      <c r="G13520" s="7" t="s">
        <v>13538</v>
      </c>
      <c r="H13520" s="7" t="str">
        <f t="shared" si="211"/>
        <v>VKQA66009A</v>
      </c>
      <c r="I13520">
        <v>10</v>
      </c>
      <c r="K13520">
        <v>45</v>
      </c>
      <c r="L13520">
        <v>7</v>
      </c>
      <c r="M13520">
        <v>141355.948</v>
      </c>
      <c r="N13520">
        <v>0</v>
      </c>
      <c r="O13520">
        <v>99</v>
      </c>
      <c r="P13520">
        <v>5</v>
      </c>
      <c r="Q13520">
        <v>0</v>
      </c>
    </row>
    <row r="13521" spans="1:17" x14ac:dyDescent="0.25">
      <c r="A13521" t="s">
        <v>15</v>
      </c>
      <c r="B13521" t="s">
        <v>16</v>
      </c>
      <c r="C13521" t="s">
        <v>16</v>
      </c>
      <c r="D13521" s="7" t="s">
        <v>21522</v>
      </c>
      <c r="E13521" s="7" t="s">
        <v>21621</v>
      </c>
      <c r="F13521" s="7" t="s">
        <v>21860</v>
      </c>
      <c r="G13521" s="7" t="s">
        <v>13539</v>
      </c>
      <c r="H13521" s="7" t="str">
        <f t="shared" si="211"/>
        <v>VKY4825A</v>
      </c>
      <c r="I13521">
        <v>9</v>
      </c>
      <c r="K13521">
        <v>45</v>
      </c>
      <c r="L13521">
        <v>7</v>
      </c>
      <c r="M13521">
        <v>10488.665000000001</v>
      </c>
      <c r="N13521">
        <v>0</v>
      </c>
      <c r="O13521">
        <v>99</v>
      </c>
      <c r="P13521">
        <v>5</v>
      </c>
      <c r="Q13521">
        <v>0</v>
      </c>
    </row>
    <row r="13522" spans="1:17" x14ac:dyDescent="0.25">
      <c r="A13522" t="s">
        <v>15</v>
      </c>
      <c r="B13522" t="s">
        <v>16</v>
      </c>
      <c r="C13522" t="s">
        <v>16</v>
      </c>
      <c r="D13522" s="7" t="s">
        <v>21450</v>
      </c>
      <c r="E13522" s="7" t="s">
        <v>21451</v>
      </c>
      <c r="F13522" s="7" t="s">
        <v>21458</v>
      </c>
      <c r="G13522" s="7" t="s">
        <v>13540</v>
      </c>
      <c r="H13522" s="7" t="str">
        <f t="shared" si="211"/>
        <v>WK61436</v>
      </c>
      <c r="I13522">
        <v>3</v>
      </c>
      <c r="K13522">
        <v>45</v>
      </c>
      <c r="L13522">
        <v>7</v>
      </c>
      <c r="M13522">
        <v>23460.449000000001</v>
      </c>
      <c r="N13522">
        <v>0</v>
      </c>
      <c r="O13522">
        <v>99</v>
      </c>
      <c r="P13522">
        <v>5</v>
      </c>
      <c r="Q13522">
        <v>0</v>
      </c>
    </row>
    <row r="13523" spans="1:17" x14ac:dyDescent="0.25">
      <c r="A13523" t="s">
        <v>15</v>
      </c>
      <c r="B13523" t="s">
        <v>16</v>
      </c>
      <c r="C13523" t="s">
        <v>16</v>
      </c>
      <c r="D13523" s="7" t="s">
        <v>21556</v>
      </c>
      <c r="E13523" s="7" t="s">
        <v>22117</v>
      </c>
      <c r="F13523" s="7" t="s">
        <v>22118</v>
      </c>
      <c r="G13523" s="7" t="s">
        <v>13541</v>
      </c>
      <c r="H13523" s="7" t="str">
        <f t="shared" si="211"/>
        <v>04377C</v>
      </c>
      <c r="I13523">
        <v>2</v>
      </c>
      <c r="K13523">
        <v>45</v>
      </c>
      <c r="L13523">
        <v>7</v>
      </c>
      <c r="M13523">
        <v>126618.709</v>
      </c>
      <c r="N13523">
        <v>0</v>
      </c>
      <c r="O13523">
        <v>99</v>
      </c>
      <c r="P13523">
        <v>5</v>
      </c>
      <c r="Q13523">
        <v>0</v>
      </c>
    </row>
    <row r="13524" spans="1:17" x14ac:dyDescent="0.25">
      <c r="A13524" t="s">
        <v>15</v>
      </c>
      <c r="B13524" t="s">
        <v>16</v>
      </c>
      <c r="C13524" t="s">
        <v>16</v>
      </c>
      <c r="D13524" s="7" t="s">
        <v>21525</v>
      </c>
      <c r="E13524" s="7" t="s">
        <v>21658</v>
      </c>
      <c r="F13524" s="7" t="s">
        <v>22112</v>
      </c>
      <c r="G13524" s="7" t="s">
        <v>13542</v>
      </c>
      <c r="H13524" s="7" t="str">
        <f t="shared" si="211"/>
        <v>070481</v>
      </c>
      <c r="I13524">
        <v>0</v>
      </c>
      <c r="K13524">
        <v>0</v>
      </c>
      <c r="L13524">
        <v>7</v>
      </c>
      <c r="M13524">
        <v>1</v>
      </c>
      <c r="N13524">
        <v>0</v>
      </c>
      <c r="O13524">
        <v>99</v>
      </c>
      <c r="P13524">
        <v>5</v>
      </c>
      <c r="Q13524">
        <v>0</v>
      </c>
    </row>
    <row r="13525" spans="1:17" x14ac:dyDescent="0.25">
      <c r="A13525" t="s">
        <v>15</v>
      </c>
      <c r="B13525" t="s">
        <v>16</v>
      </c>
      <c r="C13525" t="s">
        <v>16</v>
      </c>
      <c r="D13525" s="7" t="s">
        <v>17</v>
      </c>
      <c r="E13525" s="7" t="s">
        <v>21831</v>
      </c>
      <c r="F13525" s="7" t="s">
        <v>21832</v>
      </c>
      <c r="G13525" s="7" t="s">
        <v>13543</v>
      </c>
      <c r="H13525" s="7" t="str">
        <f t="shared" si="211"/>
        <v>10924B</v>
      </c>
      <c r="I13525">
        <v>1</v>
      </c>
      <c r="K13525">
        <v>45</v>
      </c>
      <c r="L13525">
        <v>7</v>
      </c>
      <c r="M13525">
        <v>14668.237999999999</v>
      </c>
      <c r="N13525">
        <v>0</v>
      </c>
      <c r="O13525">
        <v>99</v>
      </c>
      <c r="P13525">
        <v>5</v>
      </c>
      <c r="Q13525">
        <v>0</v>
      </c>
    </row>
    <row r="13526" spans="1:17" x14ac:dyDescent="0.25">
      <c r="A13526" t="s">
        <v>15</v>
      </c>
      <c r="B13526" t="s">
        <v>16</v>
      </c>
      <c r="C13526" t="s">
        <v>16</v>
      </c>
      <c r="D13526" s="7" t="s">
        <v>21756</v>
      </c>
      <c r="E13526" s="7" t="s">
        <v>21782</v>
      </c>
      <c r="F13526" s="7" t="s">
        <v>21783</v>
      </c>
      <c r="G13526" s="7" t="s">
        <v>13544</v>
      </c>
      <c r="H13526" s="7" t="str">
        <f t="shared" si="211"/>
        <v>3PK550</v>
      </c>
      <c r="I13526">
        <v>35</v>
      </c>
      <c r="K13526">
        <v>45</v>
      </c>
      <c r="L13526">
        <v>7</v>
      </c>
      <c r="M13526">
        <v>2505.623</v>
      </c>
      <c r="N13526">
        <v>0</v>
      </c>
      <c r="O13526">
        <v>99</v>
      </c>
      <c r="P13526">
        <v>5</v>
      </c>
      <c r="Q13526">
        <v>0</v>
      </c>
    </row>
    <row r="13527" spans="1:17" x14ac:dyDescent="0.25">
      <c r="A13527" t="s">
        <v>15</v>
      </c>
      <c r="B13527" t="s">
        <v>16</v>
      </c>
      <c r="C13527" t="s">
        <v>16</v>
      </c>
      <c r="D13527" s="7" t="s">
        <v>21714</v>
      </c>
      <c r="E13527" s="7" t="s">
        <v>21981</v>
      </c>
      <c r="F13527" s="7" t="s">
        <v>21981</v>
      </c>
      <c r="G13527" s="7" t="s">
        <v>13545</v>
      </c>
      <c r="H13527" s="7" t="str">
        <f t="shared" si="211"/>
        <v>5009CAP</v>
      </c>
      <c r="I13527">
        <v>2</v>
      </c>
      <c r="K13527">
        <v>45</v>
      </c>
      <c r="L13527">
        <v>7</v>
      </c>
      <c r="M13527">
        <v>1</v>
      </c>
      <c r="N13527">
        <v>0</v>
      </c>
      <c r="O13527">
        <v>99</v>
      </c>
      <c r="P13527">
        <v>5</v>
      </c>
      <c r="Q13527">
        <v>0</v>
      </c>
    </row>
    <row r="13528" spans="1:17" x14ac:dyDescent="0.25">
      <c r="A13528" t="s">
        <v>15</v>
      </c>
      <c r="B13528" t="s">
        <v>16</v>
      </c>
      <c r="C13528" t="s">
        <v>16</v>
      </c>
      <c r="D13528" s="7" t="s">
        <v>21702</v>
      </c>
      <c r="E13528" s="7" t="s">
        <v>21703</v>
      </c>
      <c r="F13528" s="7" t="s">
        <v>21704</v>
      </c>
      <c r="G13528" s="7" t="s">
        <v>13546</v>
      </c>
      <c r="H13528" s="7" t="str">
        <f t="shared" si="211"/>
        <v>858I</v>
      </c>
      <c r="I13528">
        <v>3</v>
      </c>
      <c r="K13528">
        <v>45</v>
      </c>
      <c r="L13528">
        <v>7</v>
      </c>
      <c r="M13528">
        <v>76357.942999999999</v>
      </c>
      <c r="N13528">
        <v>0</v>
      </c>
      <c r="O13528">
        <v>99</v>
      </c>
      <c r="P13528">
        <v>5</v>
      </c>
      <c r="Q13528">
        <v>0</v>
      </c>
    </row>
    <row r="13529" spans="1:17" x14ac:dyDescent="0.25">
      <c r="A13529" t="s">
        <v>15</v>
      </c>
      <c r="B13529" t="s">
        <v>16</v>
      </c>
      <c r="C13529" t="s">
        <v>16</v>
      </c>
      <c r="D13529" s="7" t="s">
        <v>21407</v>
      </c>
      <c r="E13529" s="7" t="s">
        <v>21408</v>
      </c>
      <c r="F13529" s="7" t="s">
        <v>21745</v>
      </c>
      <c r="G13529" s="7" t="s">
        <v>13547</v>
      </c>
      <c r="H13529" s="7" t="str">
        <f t="shared" si="211"/>
        <v>BFRIGORIFICA38</v>
      </c>
      <c r="I13529">
        <v>2</v>
      </c>
      <c r="K13529">
        <v>45</v>
      </c>
      <c r="L13529">
        <v>7</v>
      </c>
      <c r="M13529">
        <v>1</v>
      </c>
      <c r="N13529">
        <v>0</v>
      </c>
      <c r="O13529">
        <v>99</v>
      </c>
      <c r="P13529">
        <v>5</v>
      </c>
      <c r="Q13529">
        <v>0</v>
      </c>
    </row>
    <row r="13530" spans="1:17" x14ac:dyDescent="0.25">
      <c r="A13530" t="s">
        <v>15</v>
      </c>
      <c r="B13530" t="s">
        <v>16</v>
      </c>
      <c r="C13530" t="s">
        <v>16</v>
      </c>
      <c r="D13530" s="7" t="s">
        <v>21450</v>
      </c>
      <c r="E13530" s="7" t="s">
        <v>21451</v>
      </c>
      <c r="F13530" s="7" t="s">
        <v>21477</v>
      </c>
      <c r="G13530" s="7" t="s">
        <v>13548</v>
      </c>
      <c r="H13530" s="7" t="str">
        <f t="shared" si="211"/>
        <v>C151272</v>
      </c>
      <c r="I13530">
        <v>0</v>
      </c>
      <c r="K13530">
        <v>45</v>
      </c>
      <c r="L13530">
        <v>7</v>
      </c>
      <c r="M13530">
        <v>16333.314</v>
      </c>
      <c r="N13530">
        <v>0</v>
      </c>
      <c r="O13530">
        <v>99</v>
      </c>
      <c r="P13530">
        <v>5</v>
      </c>
      <c r="Q13530">
        <v>0</v>
      </c>
    </row>
    <row r="13531" spans="1:17" x14ac:dyDescent="0.25">
      <c r="A13531" t="s">
        <v>15</v>
      </c>
      <c r="B13531" t="s">
        <v>16</v>
      </c>
      <c r="C13531" t="s">
        <v>16</v>
      </c>
      <c r="D13531" s="7" t="s">
        <v>21450</v>
      </c>
      <c r="E13531" s="7" t="s">
        <v>21451</v>
      </c>
      <c r="F13531" s="7" t="s">
        <v>21477</v>
      </c>
      <c r="G13531" s="7" t="s">
        <v>13549</v>
      </c>
      <c r="H13531" s="7" t="str">
        <f t="shared" si="211"/>
        <v>C1882</v>
      </c>
      <c r="I13531">
        <v>4</v>
      </c>
      <c r="K13531">
        <v>45</v>
      </c>
      <c r="L13531">
        <v>7</v>
      </c>
      <c r="M13531">
        <v>23112.367999999999</v>
      </c>
      <c r="N13531">
        <v>0</v>
      </c>
      <c r="O13531">
        <v>99</v>
      </c>
      <c r="P13531">
        <v>5</v>
      </c>
      <c r="Q13531">
        <v>0</v>
      </c>
    </row>
    <row r="13532" spans="1:17" x14ac:dyDescent="0.25">
      <c r="A13532" t="s">
        <v>15</v>
      </c>
      <c r="B13532" t="s">
        <v>16</v>
      </c>
      <c r="C13532" t="s">
        <v>16</v>
      </c>
      <c r="D13532" s="7" t="s">
        <v>21503</v>
      </c>
      <c r="E13532" s="7" t="s">
        <v>21552</v>
      </c>
      <c r="F13532" s="7" t="s">
        <v>21552</v>
      </c>
      <c r="G13532" s="7" t="s">
        <v>13550</v>
      </c>
      <c r="H13532" s="7" t="str">
        <f t="shared" si="211"/>
        <v>CP0165</v>
      </c>
      <c r="I13532">
        <v>4</v>
      </c>
      <c r="K13532">
        <v>45</v>
      </c>
      <c r="L13532">
        <v>7</v>
      </c>
      <c r="M13532">
        <v>7870.567</v>
      </c>
      <c r="N13532">
        <v>0</v>
      </c>
      <c r="O13532">
        <v>99</v>
      </c>
      <c r="P13532">
        <v>5</v>
      </c>
      <c r="Q13532">
        <v>0</v>
      </c>
    </row>
    <row r="13533" spans="1:17" x14ac:dyDescent="0.25">
      <c r="A13533" t="s">
        <v>15</v>
      </c>
      <c r="B13533" t="s">
        <v>16</v>
      </c>
      <c r="C13533" t="s">
        <v>16</v>
      </c>
      <c r="D13533" s="7" t="s">
        <v>21445</v>
      </c>
      <c r="E13533" s="7" t="s">
        <v>21612</v>
      </c>
      <c r="F13533" s="7" t="s">
        <v>21655</v>
      </c>
      <c r="G13533" s="7" t="s">
        <v>13551</v>
      </c>
      <c r="H13533" s="7" t="str">
        <f t="shared" si="211"/>
        <v>FIT75D</v>
      </c>
      <c r="I13533">
        <v>0</v>
      </c>
      <c r="K13533">
        <v>45</v>
      </c>
      <c r="L13533">
        <v>7</v>
      </c>
      <c r="M13533">
        <v>1</v>
      </c>
      <c r="N13533">
        <v>0</v>
      </c>
      <c r="O13533">
        <v>99</v>
      </c>
      <c r="P13533">
        <v>5</v>
      </c>
      <c r="Q13533">
        <v>0</v>
      </c>
    </row>
    <row r="13534" spans="1:17" x14ac:dyDescent="0.25">
      <c r="A13534" t="s">
        <v>15</v>
      </c>
      <c r="B13534" t="s">
        <v>16</v>
      </c>
      <c r="C13534" t="s">
        <v>16</v>
      </c>
      <c r="D13534" s="7" t="s">
        <v>21569</v>
      </c>
      <c r="E13534" s="7" t="s">
        <v>21570</v>
      </c>
      <c r="F13534" s="7" t="s">
        <v>21571</v>
      </c>
      <c r="G13534" s="7" t="s">
        <v>13552</v>
      </c>
      <c r="H13534" s="7" t="str">
        <f t="shared" si="211"/>
        <v>GP33207GYB</v>
      </c>
      <c r="I13534">
        <v>0</v>
      </c>
      <c r="K13534">
        <v>45</v>
      </c>
      <c r="L13534">
        <v>7</v>
      </c>
      <c r="M13534">
        <v>48439.127999999997</v>
      </c>
      <c r="N13534">
        <v>1</v>
      </c>
      <c r="O13534">
        <v>99</v>
      </c>
      <c r="P13534">
        <v>5</v>
      </c>
      <c r="Q13534">
        <v>0</v>
      </c>
    </row>
    <row r="13535" spans="1:17" x14ac:dyDescent="0.25">
      <c r="A13535" t="s">
        <v>15</v>
      </c>
      <c r="B13535" t="s">
        <v>16</v>
      </c>
      <c r="C13535" t="s">
        <v>16</v>
      </c>
      <c r="D13535" s="7" t="s">
        <v>21725</v>
      </c>
      <c r="E13535" s="7" t="s">
        <v>21726</v>
      </c>
      <c r="F13535" s="7" t="s">
        <v>21869</v>
      </c>
      <c r="G13535" s="7" t="s">
        <v>13553</v>
      </c>
      <c r="H13535" s="7" t="str">
        <f t="shared" si="211"/>
        <v>NB4887</v>
      </c>
      <c r="I13535">
        <v>1</v>
      </c>
      <c r="K13535">
        <v>45</v>
      </c>
      <c r="L13535">
        <v>7</v>
      </c>
      <c r="M13535">
        <v>14662.255999999999</v>
      </c>
      <c r="N13535">
        <v>0</v>
      </c>
      <c r="O13535">
        <v>99</v>
      </c>
      <c r="P13535">
        <v>5</v>
      </c>
      <c r="Q13535">
        <v>0</v>
      </c>
    </row>
    <row r="13536" spans="1:17" x14ac:dyDescent="0.25">
      <c r="A13536" t="s">
        <v>15</v>
      </c>
      <c r="B13536" t="s">
        <v>16</v>
      </c>
      <c r="C13536" t="s">
        <v>16</v>
      </c>
      <c r="D13536" s="7" t="s">
        <v>21522</v>
      </c>
      <c r="E13536" s="7" t="s">
        <v>21674</v>
      </c>
      <c r="F13536" s="7" t="s">
        <v>21809</v>
      </c>
      <c r="G13536" s="7" t="s">
        <v>13554</v>
      </c>
      <c r="H13536" s="7" t="str">
        <f t="shared" si="211"/>
        <v>SKF101SP170H</v>
      </c>
      <c r="I13536">
        <v>0</v>
      </c>
      <c r="K13536">
        <v>45</v>
      </c>
      <c r="L13536">
        <v>7</v>
      </c>
      <c r="M13536">
        <v>10152.552</v>
      </c>
      <c r="N13536">
        <v>0</v>
      </c>
      <c r="O13536">
        <v>99</v>
      </c>
      <c r="P13536">
        <v>5</v>
      </c>
      <c r="Q13536">
        <v>0</v>
      </c>
    </row>
    <row r="13537" spans="1:17" x14ac:dyDescent="0.25">
      <c r="A13537" t="s">
        <v>15</v>
      </c>
      <c r="B13537" t="s">
        <v>16</v>
      </c>
      <c r="C13537" t="s">
        <v>16</v>
      </c>
      <c r="D13537" s="7" t="s">
        <v>21522</v>
      </c>
      <c r="E13537" s="7" t="s">
        <v>21674</v>
      </c>
      <c r="F13537" s="7" t="s">
        <v>22134</v>
      </c>
      <c r="G13537" s="7" t="s">
        <v>13555</v>
      </c>
      <c r="H13537" s="7" t="str">
        <f t="shared" si="211"/>
        <v>SKF13A1345C</v>
      </c>
      <c r="I13537">
        <v>0</v>
      </c>
      <c r="K13537">
        <v>45</v>
      </c>
      <c r="L13537">
        <v>7</v>
      </c>
      <c r="M13537">
        <v>7350.43</v>
      </c>
      <c r="N13537">
        <v>0</v>
      </c>
      <c r="O13537">
        <v>99</v>
      </c>
      <c r="P13537">
        <v>5</v>
      </c>
      <c r="Q13537">
        <v>0</v>
      </c>
    </row>
    <row r="13538" spans="1:17" x14ac:dyDescent="0.25">
      <c r="A13538" t="s">
        <v>15</v>
      </c>
      <c r="B13538" t="s">
        <v>16</v>
      </c>
      <c r="C13538" t="s">
        <v>16</v>
      </c>
      <c r="D13538" s="7" t="s">
        <v>21522</v>
      </c>
      <c r="E13538" s="7" t="s">
        <v>21674</v>
      </c>
      <c r="F13538" s="7" t="s">
        <v>21675</v>
      </c>
      <c r="G13538" s="7" t="s">
        <v>13556</v>
      </c>
      <c r="H13538" s="7" t="str">
        <f t="shared" si="211"/>
        <v>SKF4PK946</v>
      </c>
      <c r="I13538">
        <v>1</v>
      </c>
      <c r="K13538">
        <v>45</v>
      </c>
      <c r="L13538">
        <v>7</v>
      </c>
      <c r="M13538">
        <v>6791.4920000000002</v>
      </c>
      <c r="N13538">
        <v>0</v>
      </c>
      <c r="O13538">
        <v>99</v>
      </c>
      <c r="P13538">
        <v>5</v>
      </c>
      <c r="Q13538">
        <v>0</v>
      </c>
    </row>
    <row r="13539" spans="1:17" x14ac:dyDescent="0.25">
      <c r="A13539" t="s">
        <v>15</v>
      </c>
      <c r="B13539" t="s">
        <v>16</v>
      </c>
      <c r="C13539" t="s">
        <v>16</v>
      </c>
      <c r="D13539" s="7" t="s">
        <v>21522</v>
      </c>
      <c r="E13539" s="7" t="s">
        <v>21615</v>
      </c>
      <c r="F13539" s="7" t="s">
        <v>22138</v>
      </c>
      <c r="G13539" s="7" t="s">
        <v>13557</v>
      </c>
      <c r="H13539" s="7" t="str">
        <f t="shared" si="211"/>
        <v>VKJC9409A</v>
      </c>
      <c r="I13539">
        <v>0</v>
      </c>
      <c r="K13539">
        <v>45</v>
      </c>
      <c r="L13539">
        <v>7</v>
      </c>
      <c r="M13539">
        <v>140648.49400000001</v>
      </c>
      <c r="N13539">
        <v>0</v>
      </c>
      <c r="O13539">
        <v>99</v>
      </c>
      <c r="P13539">
        <v>5</v>
      </c>
      <c r="Q13539">
        <v>0</v>
      </c>
    </row>
    <row r="13540" spans="1:17" x14ac:dyDescent="0.25">
      <c r="A13540" t="s">
        <v>15</v>
      </c>
      <c r="B13540" t="s">
        <v>16</v>
      </c>
      <c r="C13540" t="s">
        <v>16</v>
      </c>
      <c r="D13540" s="7" t="s">
        <v>21522</v>
      </c>
      <c r="E13540" s="7" t="s">
        <v>21650</v>
      </c>
      <c r="F13540" s="7" t="s">
        <v>21651</v>
      </c>
      <c r="G13540" s="7" t="s">
        <v>13558</v>
      </c>
      <c r="H13540" s="7" t="str">
        <f t="shared" si="211"/>
        <v>VKM31002</v>
      </c>
      <c r="I13540">
        <v>0</v>
      </c>
      <c r="K13540">
        <v>45</v>
      </c>
      <c r="L13540">
        <v>7</v>
      </c>
      <c r="M13540">
        <v>33539.040000000001</v>
      </c>
      <c r="N13540">
        <v>0</v>
      </c>
      <c r="O13540">
        <v>99</v>
      </c>
      <c r="P13540">
        <v>5</v>
      </c>
      <c r="Q13540">
        <v>0</v>
      </c>
    </row>
    <row r="13541" spans="1:17" x14ac:dyDescent="0.25">
      <c r="A13541" t="s">
        <v>15</v>
      </c>
      <c r="B13541" t="s">
        <v>16</v>
      </c>
      <c r="C13541" t="s">
        <v>16</v>
      </c>
      <c r="D13541" s="7" t="s">
        <v>21522</v>
      </c>
      <c r="E13541" s="7" t="s">
        <v>21562</v>
      </c>
      <c r="F13541" s="7" t="s">
        <v>21563</v>
      </c>
      <c r="G13541" s="7" t="s">
        <v>13559</v>
      </c>
      <c r="H13541" s="7" t="str">
        <f t="shared" si="211"/>
        <v>VKMA05228</v>
      </c>
      <c r="I13541">
        <v>5</v>
      </c>
      <c r="K13541">
        <v>45</v>
      </c>
      <c r="L13541">
        <v>7</v>
      </c>
      <c r="M13541">
        <v>160668.68700000001</v>
      </c>
      <c r="N13541">
        <v>0</v>
      </c>
      <c r="O13541">
        <v>99</v>
      </c>
      <c r="P13541">
        <v>5</v>
      </c>
      <c r="Q13541">
        <v>0</v>
      </c>
    </row>
    <row r="13542" spans="1:17" x14ac:dyDescent="0.25">
      <c r="A13542" t="s">
        <v>15</v>
      </c>
      <c r="B13542" t="s">
        <v>16</v>
      </c>
      <c r="C13542" t="s">
        <v>16</v>
      </c>
      <c r="D13542" s="7" t="s">
        <v>17</v>
      </c>
      <c r="E13542" s="7" t="s">
        <v>18</v>
      </c>
      <c r="F13542" s="7" t="s">
        <v>21617</v>
      </c>
      <c r="G13542" s="7" t="s">
        <v>13560</v>
      </c>
      <c r="H13542" s="7" t="str">
        <f t="shared" si="211"/>
        <v>1609201796</v>
      </c>
      <c r="I13542">
        <v>33</v>
      </c>
      <c r="K13542">
        <v>0</v>
      </c>
      <c r="L13542">
        <v>7</v>
      </c>
      <c r="M13542">
        <v>2867.422</v>
      </c>
      <c r="N13542">
        <v>0</v>
      </c>
      <c r="O13542">
        <v>99</v>
      </c>
      <c r="P13542">
        <v>5</v>
      </c>
      <c r="Q13542">
        <v>0</v>
      </c>
    </row>
    <row r="13543" spans="1:17" x14ac:dyDescent="0.25">
      <c r="A13543" t="s">
        <v>15</v>
      </c>
      <c r="B13543" t="s">
        <v>16</v>
      </c>
      <c r="C13543" t="s">
        <v>16</v>
      </c>
      <c r="D13543" s="7" t="s">
        <v>21578</v>
      </c>
      <c r="E13543" s="7" t="s">
        <v>21996</v>
      </c>
      <c r="F13543" s="7" t="s">
        <v>21997</v>
      </c>
      <c r="G13543" s="7" t="s">
        <v>13561</v>
      </c>
      <c r="H13543" s="7" t="str">
        <f t="shared" si="211"/>
        <v>3400000251</v>
      </c>
      <c r="I13543">
        <v>0</v>
      </c>
      <c r="K13543">
        <v>0</v>
      </c>
      <c r="L13543">
        <v>7</v>
      </c>
      <c r="M13543">
        <v>796097.30200000003</v>
      </c>
      <c r="N13543">
        <v>0</v>
      </c>
      <c r="O13543">
        <v>99</v>
      </c>
      <c r="P13543">
        <v>5</v>
      </c>
      <c r="Q13543">
        <v>0</v>
      </c>
    </row>
    <row r="13544" spans="1:17" x14ac:dyDescent="0.25">
      <c r="A13544" t="s">
        <v>15</v>
      </c>
      <c r="B13544" t="s">
        <v>16</v>
      </c>
      <c r="C13544" t="s">
        <v>16</v>
      </c>
      <c r="D13544" s="7" t="s">
        <v>21569</v>
      </c>
      <c r="E13544" s="7" t="s">
        <v>21570</v>
      </c>
      <c r="F13544" s="7" t="s">
        <v>21846</v>
      </c>
      <c r="G13544" s="7" t="s">
        <v>13562</v>
      </c>
      <c r="H13544" s="7" t="str">
        <f t="shared" si="211"/>
        <v>45173GY</v>
      </c>
      <c r="I13544">
        <v>0</v>
      </c>
      <c r="K13544">
        <v>45</v>
      </c>
      <c r="L13544">
        <v>7</v>
      </c>
      <c r="M13544">
        <v>74331.697</v>
      </c>
      <c r="N13544">
        <v>0</v>
      </c>
      <c r="O13544">
        <v>99</v>
      </c>
      <c r="P13544">
        <v>5</v>
      </c>
      <c r="Q13544">
        <v>0</v>
      </c>
    </row>
    <row r="13545" spans="1:17" x14ac:dyDescent="0.25">
      <c r="A13545" t="s">
        <v>15</v>
      </c>
      <c r="B13545" t="s">
        <v>16</v>
      </c>
      <c r="C13545" t="s">
        <v>16</v>
      </c>
      <c r="D13545" s="7" t="s">
        <v>21522</v>
      </c>
      <c r="E13545" s="7" t="s">
        <v>21644</v>
      </c>
      <c r="F13545" s="7" t="s">
        <v>21645</v>
      </c>
      <c r="G13545" s="7" t="s">
        <v>13563</v>
      </c>
      <c r="H13545" s="7" t="str">
        <f t="shared" si="211"/>
        <v>5009</v>
      </c>
      <c r="I13545">
        <v>2</v>
      </c>
      <c r="K13545">
        <v>0</v>
      </c>
      <c r="L13545">
        <v>7</v>
      </c>
      <c r="M13545">
        <v>11249.826999999999</v>
      </c>
      <c r="N13545">
        <v>0</v>
      </c>
      <c r="O13545">
        <v>99</v>
      </c>
      <c r="P13545">
        <v>5</v>
      </c>
      <c r="Q13545">
        <v>0</v>
      </c>
    </row>
    <row r="13546" spans="1:17" x14ac:dyDescent="0.25">
      <c r="A13546" t="s">
        <v>15</v>
      </c>
      <c r="B13546" t="s">
        <v>16</v>
      </c>
      <c r="C13546" t="s">
        <v>16</v>
      </c>
      <c r="D13546" s="7" t="s">
        <v>21421</v>
      </c>
      <c r="E13546" s="7" t="s">
        <v>21507</v>
      </c>
      <c r="F13546" s="7" t="s">
        <v>21508</v>
      </c>
      <c r="G13546" s="7" t="s">
        <v>13564</v>
      </c>
      <c r="H13546" s="7" t="str">
        <f t="shared" si="211"/>
        <v>608632</v>
      </c>
      <c r="I13546">
        <v>7</v>
      </c>
      <c r="K13546">
        <v>0</v>
      </c>
      <c r="L13546">
        <v>7</v>
      </c>
      <c r="M13546">
        <v>3276.97</v>
      </c>
      <c r="N13546">
        <v>4</v>
      </c>
      <c r="O13546">
        <v>99</v>
      </c>
      <c r="P13546">
        <v>5</v>
      </c>
      <c r="Q13546">
        <v>0</v>
      </c>
    </row>
    <row r="13547" spans="1:17" x14ac:dyDescent="0.25">
      <c r="A13547" t="s">
        <v>15</v>
      </c>
      <c r="B13547" t="s">
        <v>16</v>
      </c>
      <c r="C13547" t="s">
        <v>16</v>
      </c>
      <c r="D13547" s="7" t="s">
        <v>21437</v>
      </c>
      <c r="E13547" s="7" t="s">
        <v>21438</v>
      </c>
      <c r="F13547" s="7" t="s">
        <v>21439</v>
      </c>
      <c r="G13547" s="7" t="s">
        <v>13565</v>
      </c>
      <c r="H13547" s="7" t="str">
        <f t="shared" si="211"/>
        <v>6209</v>
      </c>
      <c r="I13547">
        <v>0</v>
      </c>
      <c r="K13547">
        <v>0</v>
      </c>
      <c r="L13547">
        <v>7</v>
      </c>
      <c r="M13547">
        <v>15609.823</v>
      </c>
      <c r="N13547">
        <v>0</v>
      </c>
      <c r="O13547">
        <v>99</v>
      </c>
      <c r="P13547">
        <v>5</v>
      </c>
      <c r="Q13547">
        <v>0</v>
      </c>
    </row>
    <row r="13548" spans="1:17" x14ac:dyDescent="0.25">
      <c r="A13548" t="s">
        <v>15</v>
      </c>
      <c r="B13548" t="s">
        <v>16</v>
      </c>
      <c r="C13548" t="s">
        <v>16</v>
      </c>
      <c r="D13548" s="7" t="s">
        <v>21702</v>
      </c>
      <c r="E13548" s="7" t="s">
        <v>21718</v>
      </c>
      <c r="F13548" s="7" t="s">
        <v>22016</v>
      </c>
      <c r="G13548" s="7" t="s">
        <v>13566</v>
      </c>
      <c r="H13548" s="7" t="str">
        <f t="shared" si="211"/>
        <v>959I</v>
      </c>
      <c r="I13548">
        <v>0</v>
      </c>
      <c r="K13548">
        <v>45</v>
      </c>
      <c r="L13548">
        <v>7</v>
      </c>
      <c r="M13548">
        <v>45361.411999999997</v>
      </c>
      <c r="N13548">
        <v>0</v>
      </c>
      <c r="O13548">
        <v>99</v>
      </c>
      <c r="P13548">
        <v>5</v>
      </c>
      <c r="Q13548">
        <v>0</v>
      </c>
    </row>
    <row r="13549" spans="1:17" x14ac:dyDescent="0.25">
      <c r="A13549" t="s">
        <v>15</v>
      </c>
      <c r="B13549" t="s">
        <v>16</v>
      </c>
      <c r="C13549" t="s">
        <v>16</v>
      </c>
      <c r="D13549" s="7" t="s">
        <v>21503</v>
      </c>
      <c r="E13549" s="7" t="s">
        <v>21534</v>
      </c>
      <c r="F13549" s="7" t="s">
        <v>22183</v>
      </c>
      <c r="G13549" s="7" t="s">
        <v>13567</v>
      </c>
      <c r="H13549" s="7" t="str">
        <f t="shared" si="211"/>
        <v>BS4613</v>
      </c>
      <c r="I13549">
        <v>4</v>
      </c>
      <c r="K13549">
        <v>45</v>
      </c>
      <c r="L13549">
        <v>7</v>
      </c>
      <c r="M13549">
        <v>4706.9250000000002</v>
      </c>
      <c r="N13549">
        <v>1</v>
      </c>
      <c r="O13549">
        <v>99</v>
      </c>
      <c r="P13549">
        <v>5</v>
      </c>
      <c r="Q13549">
        <v>0</v>
      </c>
    </row>
    <row r="13550" spans="1:17" x14ac:dyDescent="0.25">
      <c r="A13550" t="s">
        <v>15</v>
      </c>
      <c r="B13550" t="s">
        <v>16</v>
      </c>
      <c r="C13550" t="s">
        <v>16</v>
      </c>
      <c r="D13550" s="7" t="s">
        <v>21709</v>
      </c>
      <c r="E13550" s="7" t="s">
        <v>21710</v>
      </c>
      <c r="F13550" s="7" t="s">
        <v>21785</v>
      </c>
      <c r="G13550" s="7" t="s">
        <v>13568</v>
      </c>
      <c r="H13550" s="7" t="str">
        <f t="shared" si="211"/>
        <v>BS6183</v>
      </c>
      <c r="I13550">
        <v>0</v>
      </c>
      <c r="K13550">
        <v>45</v>
      </c>
      <c r="L13550">
        <v>7</v>
      </c>
      <c r="M13550">
        <v>18678.289000000001</v>
      </c>
      <c r="N13550">
        <v>0</v>
      </c>
      <c r="O13550">
        <v>99</v>
      </c>
      <c r="P13550">
        <v>5</v>
      </c>
      <c r="Q13550">
        <v>0</v>
      </c>
    </row>
    <row r="13551" spans="1:17" x14ac:dyDescent="0.25">
      <c r="A13551" t="s">
        <v>15</v>
      </c>
      <c r="B13551" t="s">
        <v>16</v>
      </c>
      <c r="C13551" t="s">
        <v>16</v>
      </c>
      <c r="D13551" s="7" t="s">
        <v>21437</v>
      </c>
      <c r="E13551" s="7" t="s">
        <v>21687</v>
      </c>
      <c r="F13551" s="7" t="s">
        <v>21688</v>
      </c>
      <c r="G13551" s="7" t="s">
        <v>13569</v>
      </c>
      <c r="H13551" s="7" t="str">
        <f t="shared" si="211"/>
        <v>BT10508</v>
      </c>
      <c r="I13551">
        <v>43</v>
      </c>
      <c r="K13551">
        <v>45</v>
      </c>
      <c r="L13551">
        <v>7</v>
      </c>
      <c r="M13551">
        <v>72195.131999999998</v>
      </c>
      <c r="N13551">
        <v>0</v>
      </c>
      <c r="O13551">
        <v>99</v>
      </c>
      <c r="P13551">
        <v>5</v>
      </c>
      <c r="Q13551">
        <v>0</v>
      </c>
    </row>
    <row r="13552" spans="1:17" x14ac:dyDescent="0.25">
      <c r="A13552" t="s">
        <v>15</v>
      </c>
      <c r="B13552" t="s">
        <v>16</v>
      </c>
      <c r="C13552" t="s">
        <v>16</v>
      </c>
      <c r="D13552" s="7" t="s">
        <v>21450</v>
      </c>
      <c r="E13552" s="7" t="s">
        <v>21451</v>
      </c>
      <c r="F13552" s="7" t="s">
        <v>21477</v>
      </c>
      <c r="G13552" s="7" t="s">
        <v>13570</v>
      </c>
      <c r="H13552" s="7" t="str">
        <f t="shared" si="211"/>
        <v>C26126</v>
      </c>
      <c r="I13552">
        <v>0</v>
      </c>
      <c r="K13552">
        <v>45</v>
      </c>
      <c r="L13552">
        <v>7</v>
      </c>
      <c r="M13552">
        <v>19797.044999999998</v>
      </c>
      <c r="N13552">
        <v>0</v>
      </c>
      <c r="O13552">
        <v>99</v>
      </c>
      <c r="P13552">
        <v>5</v>
      </c>
      <c r="Q13552">
        <v>0</v>
      </c>
    </row>
    <row r="13553" spans="1:17" x14ac:dyDescent="0.25">
      <c r="A13553" t="s">
        <v>15</v>
      </c>
      <c r="B13553" t="s">
        <v>16</v>
      </c>
      <c r="C13553" t="s">
        <v>16</v>
      </c>
      <c r="D13553" s="7" t="s">
        <v>21450</v>
      </c>
      <c r="E13553" s="7" t="s">
        <v>21451</v>
      </c>
      <c r="F13553" s="7" t="s">
        <v>21477</v>
      </c>
      <c r="G13553" s="7" t="s">
        <v>13571</v>
      </c>
      <c r="H13553" s="7" t="str">
        <f t="shared" si="211"/>
        <v>C35148</v>
      </c>
      <c r="I13553">
        <v>4</v>
      </c>
      <c r="K13553">
        <v>45</v>
      </c>
      <c r="L13553">
        <v>7</v>
      </c>
      <c r="M13553">
        <v>10388.278</v>
      </c>
      <c r="N13553">
        <v>0</v>
      </c>
      <c r="O13553">
        <v>99</v>
      </c>
      <c r="P13553">
        <v>5</v>
      </c>
      <c r="Q13553">
        <v>0</v>
      </c>
    </row>
    <row r="13554" spans="1:17" x14ac:dyDescent="0.25">
      <c r="A13554" t="s">
        <v>15</v>
      </c>
      <c r="B13554" t="s">
        <v>16</v>
      </c>
      <c r="C13554" t="s">
        <v>16</v>
      </c>
      <c r="D13554" s="7" t="s">
        <v>21450</v>
      </c>
      <c r="E13554" s="7" t="s">
        <v>21451</v>
      </c>
      <c r="F13554" s="7" t="s">
        <v>21477</v>
      </c>
      <c r="G13554" s="7" t="s">
        <v>13572</v>
      </c>
      <c r="H13554" s="7" t="str">
        <f t="shared" si="211"/>
        <v>C40107</v>
      </c>
      <c r="I13554">
        <v>5</v>
      </c>
      <c r="K13554">
        <v>45</v>
      </c>
      <c r="L13554">
        <v>7</v>
      </c>
      <c r="M13554">
        <v>9303.7520000000004</v>
      </c>
      <c r="N13554">
        <v>0</v>
      </c>
      <c r="O13554">
        <v>99</v>
      </c>
      <c r="P13554">
        <v>5</v>
      </c>
      <c r="Q13554">
        <v>0</v>
      </c>
    </row>
    <row r="13555" spans="1:17" x14ac:dyDescent="0.25">
      <c r="A13555" t="s">
        <v>15</v>
      </c>
      <c r="B13555" t="s">
        <v>16</v>
      </c>
      <c r="C13555" t="s">
        <v>16</v>
      </c>
      <c r="D13555" s="7" t="s">
        <v>21922</v>
      </c>
      <c r="E13555" s="7" t="s">
        <v>22124</v>
      </c>
      <c r="F13555" s="7" t="s">
        <v>22125</v>
      </c>
      <c r="G13555" s="7" t="s">
        <v>13573</v>
      </c>
      <c r="H13555" s="7" t="str">
        <f t="shared" si="211"/>
        <v>LIG56103</v>
      </c>
      <c r="I13555">
        <v>2</v>
      </c>
      <c r="K13555">
        <v>45</v>
      </c>
      <c r="L13555">
        <v>7</v>
      </c>
      <c r="M13555">
        <v>38819.392999999996</v>
      </c>
      <c r="N13555">
        <v>0</v>
      </c>
      <c r="O13555">
        <v>99</v>
      </c>
      <c r="P13555">
        <v>5</v>
      </c>
      <c r="Q13555">
        <v>0</v>
      </c>
    </row>
    <row r="13556" spans="1:17" x14ac:dyDescent="0.25">
      <c r="A13556" t="s">
        <v>15</v>
      </c>
      <c r="B13556" t="s">
        <v>16</v>
      </c>
      <c r="C13556" t="s">
        <v>16</v>
      </c>
      <c r="D13556" s="7" t="s">
        <v>21725</v>
      </c>
      <c r="E13556" s="7" t="s">
        <v>21726</v>
      </c>
      <c r="F13556" s="7" t="s">
        <v>21869</v>
      </c>
      <c r="G13556" s="7" t="s">
        <v>13574</v>
      </c>
      <c r="H13556" s="7" t="str">
        <f t="shared" si="211"/>
        <v>NB4940</v>
      </c>
      <c r="I13556">
        <v>4</v>
      </c>
      <c r="K13556">
        <v>45</v>
      </c>
      <c r="L13556">
        <v>7</v>
      </c>
      <c r="M13556">
        <v>18032.994999999999</v>
      </c>
      <c r="N13556">
        <v>0</v>
      </c>
      <c r="O13556">
        <v>99</v>
      </c>
      <c r="P13556">
        <v>5</v>
      </c>
      <c r="Q13556">
        <v>0</v>
      </c>
    </row>
    <row r="13557" spans="1:17" x14ac:dyDescent="0.25">
      <c r="A13557" t="s">
        <v>15</v>
      </c>
      <c r="B13557" t="s">
        <v>16</v>
      </c>
      <c r="C13557" t="s">
        <v>16</v>
      </c>
      <c r="D13557" s="7" t="s">
        <v>21725</v>
      </c>
      <c r="E13557" s="7" t="s">
        <v>21893</v>
      </c>
      <c r="F13557" s="7" t="s">
        <v>21893</v>
      </c>
      <c r="G13557" s="7" t="s">
        <v>13575</v>
      </c>
      <c r="H13557" s="7" t="str">
        <f t="shared" si="211"/>
        <v>NM2017</v>
      </c>
      <c r="I13557">
        <v>1</v>
      </c>
      <c r="K13557">
        <v>45</v>
      </c>
      <c r="L13557">
        <v>7</v>
      </c>
      <c r="M13557">
        <v>123913.40399999999</v>
      </c>
      <c r="N13557">
        <v>0</v>
      </c>
      <c r="O13557">
        <v>99</v>
      </c>
      <c r="P13557">
        <v>5</v>
      </c>
      <c r="Q13557">
        <v>0</v>
      </c>
    </row>
    <row r="13558" spans="1:17" x14ac:dyDescent="0.25">
      <c r="A13558" t="s">
        <v>15</v>
      </c>
      <c r="B13558" t="s">
        <v>16</v>
      </c>
      <c r="C13558" t="s">
        <v>16</v>
      </c>
      <c r="D13558" s="7" t="s">
        <v>21437</v>
      </c>
      <c r="E13558" s="7" t="s">
        <v>21572</v>
      </c>
      <c r="F13558" s="7" t="s">
        <v>21573</v>
      </c>
      <c r="G13558" s="7" t="s">
        <v>13576</v>
      </c>
      <c r="H13558" s="7" t="str">
        <f t="shared" si="211"/>
        <v>NU202ECP</v>
      </c>
      <c r="I13558">
        <v>0</v>
      </c>
      <c r="K13558">
        <v>45</v>
      </c>
      <c r="L13558">
        <v>7</v>
      </c>
      <c r="M13558">
        <v>52984.052000000003</v>
      </c>
      <c r="N13558">
        <v>0</v>
      </c>
      <c r="O13558">
        <v>99</v>
      </c>
      <c r="P13558">
        <v>5</v>
      </c>
      <c r="Q13558">
        <v>0</v>
      </c>
    </row>
    <row r="13559" spans="1:17" x14ac:dyDescent="0.25">
      <c r="A13559" t="s">
        <v>15</v>
      </c>
      <c r="B13559" t="s">
        <v>16</v>
      </c>
      <c r="C13559" t="s">
        <v>16</v>
      </c>
      <c r="D13559" s="7" t="s">
        <v>21709</v>
      </c>
      <c r="E13559" s="7" t="s">
        <v>21710</v>
      </c>
      <c r="F13559" s="7" t="s">
        <v>21711</v>
      </c>
      <c r="G13559" s="7" t="s">
        <v>13577</v>
      </c>
      <c r="H13559" s="7" t="str">
        <f t="shared" si="211"/>
        <v>PS1319</v>
      </c>
      <c r="I13559">
        <v>1</v>
      </c>
      <c r="K13559">
        <v>45</v>
      </c>
      <c r="L13559">
        <v>7</v>
      </c>
      <c r="M13559">
        <v>14016.213</v>
      </c>
      <c r="N13559">
        <v>0</v>
      </c>
      <c r="O13559">
        <v>99</v>
      </c>
      <c r="P13559">
        <v>5</v>
      </c>
      <c r="Q13559">
        <v>0</v>
      </c>
    </row>
    <row r="13560" spans="1:17" x14ac:dyDescent="0.25">
      <c r="A13560" t="s">
        <v>15</v>
      </c>
      <c r="B13560" t="s">
        <v>16</v>
      </c>
      <c r="C13560" t="s">
        <v>16</v>
      </c>
      <c r="D13560" s="7" t="s">
        <v>21624</v>
      </c>
      <c r="E13560" s="7" t="s">
        <v>21695</v>
      </c>
      <c r="F13560" s="7" t="s">
        <v>21695</v>
      </c>
      <c r="G13560" s="7" t="s">
        <v>13578</v>
      </c>
      <c r="H13560" s="7" t="str">
        <f t="shared" si="211"/>
        <v>RCDI09180</v>
      </c>
      <c r="I13560">
        <v>2</v>
      </c>
      <c r="K13560">
        <v>45</v>
      </c>
      <c r="L13560">
        <v>7</v>
      </c>
      <c r="M13560">
        <v>58903.601999999999</v>
      </c>
      <c r="N13560">
        <v>0</v>
      </c>
      <c r="O13560">
        <v>99</v>
      </c>
      <c r="P13560">
        <v>5</v>
      </c>
      <c r="Q13560">
        <v>0</v>
      </c>
    </row>
    <row r="13561" spans="1:17" x14ac:dyDescent="0.25">
      <c r="A13561" t="s">
        <v>15</v>
      </c>
      <c r="B13561" t="s">
        <v>16</v>
      </c>
      <c r="C13561" t="s">
        <v>16</v>
      </c>
      <c r="D13561" s="7" t="s">
        <v>21445</v>
      </c>
      <c r="E13561" s="7" t="s">
        <v>21880</v>
      </c>
      <c r="F13561" s="7" t="s">
        <v>21881</v>
      </c>
      <c r="G13561" s="7" t="s">
        <v>13579</v>
      </c>
      <c r="H13561" s="7" t="str">
        <f t="shared" si="211"/>
        <v>S330AF</v>
      </c>
      <c r="I13561">
        <v>0</v>
      </c>
      <c r="K13561">
        <v>45</v>
      </c>
      <c r="L13561">
        <v>7</v>
      </c>
      <c r="M13561">
        <v>61397.027999999998</v>
      </c>
      <c r="N13561">
        <v>0</v>
      </c>
      <c r="O13561">
        <v>99</v>
      </c>
      <c r="P13561">
        <v>5</v>
      </c>
      <c r="Q13561">
        <v>0</v>
      </c>
    </row>
    <row r="13562" spans="1:17" x14ac:dyDescent="0.25">
      <c r="A13562" t="s">
        <v>15</v>
      </c>
      <c r="B13562" t="s">
        <v>16</v>
      </c>
      <c r="C13562" t="s">
        <v>16</v>
      </c>
      <c r="D13562" s="7" t="s">
        <v>21445</v>
      </c>
      <c r="E13562" s="7" t="s">
        <v>21880</v>
      </c>
      <c r="F13562" s="7" t="s">
        <v>21881</v>
      </c>
      <c r="G13562" s="7" t="s">
        <v>13580</v>
      </c>
      <c r="H13562" s="7" t="str">
        <f t="shared" si="211"/>
        <v>S87+7A</v>
      </c>
      <c r="I13562">
        <v>0</v>
      </c>
      <c r="K13562">
        <v>45</v>
      </c>
      <c r="L13562">
        <v>7</v>
      </c>
      <c r="M13562">
        <v>313698.74800000002</v>
      </c>
      <c r="N13562">
        <v>0</v>
      </c>
      <c r="O13562">
        <v>99</v>
      </c>
      <c r="P13562">
        <v>5</v>
      </c>
      <c r="Q13562">
        <v>0</v>
      </c>
    </row>
    <row r="13563" spans="1:17" x14ac:dyDescent="0.25">
      <c r="A13563" t="s">
        <v>15</v>
      </c>
      <c r="B13563" t="s">
        <v>16</v>
      </c>
      <c r="C13563" t="s">
        <v>16</v>
      </c>
      <c r="D13563" s="7" t="s">
        <v>21445</v>
      </c>
      <c r="E13563" s="7" t="s">
        <v>21741</v>
      </c>
      <c r="F13563" s="7" t="s">
        <v>21838</v>
      </c>
      <c r="G13563" s="7" t="s">
        <v>13581</v>
      </c>
      <c r="H13563" s="7" t="str">
        <f t="shared" si="211"/>
        <v>SHX50</v>
      </c>
      <c r="I13563">
        <v>0</v>
      </c>
      <c r="K13563">
        <v>45</v>
      </c>
      <c r="L13563">
        <v>7</v>
      </c>
      <c r="M13563">
        <v>21270.743999999999</v>
      </c>
      <c r="N13563">
        <v>0</v>
      </c>
      <c r="O13563">
        <v>99</v>
      </c>
      <c r="P13563">
        <v>5</v>
      </c>
      <c r="Q13563">
        <v>0</v>
      </c>
    </row>
    <row r="13564" spans="1:17" x14ac:dyDescent="0.25">
      <c r="A13564" t="s">
        <v>15</v>
      </c>
      <c r="B13564" t="s">
        <v>16</v>
      </c>
      <c r="C13564" t="s">
        <v>16</v>
      </c>
      <c r="D13564" s="7" t="s">
        <v>21503</v>
      </c>
      <c r="E13564" s="7" t="s">
        <v>21504</v>
      </c>
      <c r="F13564" s="7" t="s">
        <v>21505</v>
      </c>
      <c r="G13564" s="7" t="s">
        <v>13582</v>
      </c>
      <c r="H13564" s="7" t="str">
        <f t="shared" si="211"/>
        <v>TS1769</v>
      </c>
      <c r="I13564">
        <v>2</v>
      </c>
      <c r="K13564">
        <v>45</v>
      </c>
      <c r="L13564">
        <v>7</v>
      </c>
      <c r="M13564">
        <v>8536.1190000000006</v>
      </c>
      <c r="N13564">
        <v>0</v>
      </c>
      <c r="O13564">
        <v>99</v>
      </c>
      <c r="P13564">
        <v>5</v>
      </c>
      <c r="Q13564">
        <v>0</v>
      </c>
    </row>
    <row r="13565" spans="1:17" x14ac:dyDescent="0.25">
      <c r="A13565" t="s">
        <v>15</v>
      </c>
      <c r="B13565" t="s">
        <v>16</v>
      </c>
      <c r="C13565" t="s">
        <v>16</v>
      </c>
      <c r="D13565" s="7" t="s">
        <v>21503</v>
      </c>
      <c r="E13565" s="7" t="s">
        <v>21504</v>
      </c>
      <c r="F13565" s="7" t="s">
        <v>21505</v>
      </c>
      <c r="G13565" s="7" t="s">
        <v>13583</v>
      </c>
      <c r="H13565" s="7" t="str">
        <f t="shared" si="211"/>
        <v>TS1951</v>
      </c>
      <c r="I13565">
        <v>0</v>
      </c>
      <c r="K13565">
        <v>45</v>
      </c>
      <c r="L13565">
        <v>7</v>
      </c>
      <c r="M13565">
        <v>1</v>
      </c>
      <c r="N13565">
        <v>0</v>
      </c>
      <c r="O13565">
        <v>99</v>
      </c>
      <c r="P13565">
        <v>5</v>
      </c>
      <c r="Q13565">
        <v>0</v>
      </c>
    </row>
    <row r="13566" spans="1:17" x14ac:dyDescent="0.25">
      <c r="A13566" t="s">
        <v>15</v>
      </c>
      <c r="B13566" t="s">
        <v>16</v>
      </c>
      <c r="C13566" t="s">
        <v>16</v>
      </c>
      <c r="D13566" s="7" t="s">
        <v>21522</v>
      </c>
      <c r="E13566" s="7" t="s">
        <v>21523</v>
      </c>
      <c r="F13566" s="7" t="s">
        <v>21547</v>
      </c>
      <c r="G13566" s="7" t="s">
        <v>13584</v>
      </c>
      <c r="H13566" s="7" t="str">
        <f t="shared" si="211"/>
        <v>VKBA6802</v>
      </c>
      <c r="I13566">
        <v>9</v>
      </c>
      <c r="K13566">
        <v>45</v>
      </c>
      <c r="L13566">
        <v>7</v>
      </c>
      <c r="M13566">
        <v>68938.082999999999</v>
      </c>
      <c r="N13566">
        <v>0</v>
      </c>
      <c r="O13566">
        <v>99</v>
      </c>
      <c r="P13566">
        <v>5</v>
      </c>
      <c r="Q13566">
        <v>0</v>
      </c>
    </row>
    <row r="13567" spans="1:17" x14ac:dyDescent="0.25">
      <c r="A13567" t="s">
        <v>15</v>
      </c>
      <c r="B13567" t="s">
        <v>16</v>
      </c>
      <c r="C13567" t="s">
        <v>16</v>
      </c>
      <c r="D13567" s="7" t="s">
        <v>21522</v>
      </c>
      <c r="E13567" s="7" t="s">
        <v>21621</v>
      </c>
      <c r="F13567" s="7" t="s">
        <v>21910</v>
      </c>
      <c r="G13567" s="7" t="s">
        <v>13585</v>
      </c>
      <c r="H13567" s="7" t="str">
        <f t="shared" si="211"/>
        <v>VKDS6263A</v>
      </c>
      <c r="I13567">
        <v>4</v>
      </c>
      <c r="K13567">
        <v>45</v>
      </c>
      <c r="L13567">
        <v>7</v>
      </c>
      <c r="M13567">
        <v>16385.710999999999</v>
      </c>
      <c r="N13567">
        <v>2</v>
      </c>
      <c r="O13567">
        <v>99</v>
      </c>
      <c r="P13567">
        <v>5</v>
      </c>
      <c r="Q13567">
        <v>0</v>
      </c>
    </row>
    <row r="13568" spans="1:17" x14ac:dyDescent="0.25">
      <c r="A13568" t="s">
        <v>15</v>
      </c>
      <c r="B13568" t="s">
        <v>16</v>
      </c>
      <c r="C13568" t="s">
        <v>16</v>
      </c>
      <c r="D13568" s="7" t="s">
        <v>21522</v>
      </c>
      <c r="E13568" s="7" t="s">
        <v>21621</v>
      </c>
      <c r="F13568" s="7" t="s">
        <v>21910</v>
      </c>
      <c r="G13568" s="7" t="s">
        <v>13586</v>
      </c>
      <c r="H13568" s="7" t="str">
        <f t="shared" si="211"/>
        <v>VKDS7126A</v>
      </c>
      <c r="I13568">
        <v>5</v>
      </c>
      <c r="K13568">
        <v>45</v>
      </c>
      <c r="L13568">
        <v>7</v>
      </c>
      <c r="M13568">
        <v>56537.39</v>
      </c>
      <c r="N13568">
        <v>0</v>
      </c>
      <c r="O13568">
        <v>99</v>
      </c>
      <c r="P13568">
        <v>5</v>
      </c>
      <c r="Q13568">
        <v>0</v>
      </c>
    </row>
    <row r="13569" spans="1:17" x14ac:dyDescent="0.25">
      <c r="A13569" t="s">
        <v>15</v>
      </c>
      <c r="B13569" t="s">
        <v>16</v>
      </c>
      <c r="C13569" t="s">
        <v>16</v>
      </c>
      <c r="D13569" s="7" t="s">
        <v>21522</v>
      </c>
      <c r="E13569" s="7" t="s">
        <v>21621</v>
      </c>
      <c r="F13569" s="7" t="s">
        <v>21860</v>
      </c>
      <c r="G13569" s="7" t="s">
        <v>13587</v>
      </c>
      <c r="H13569" s="7" t="str">
        <f t="shared" si="211"/>
        <v>VKY6429A</v>
      </c>
      <c r="I13569">
        <v>1</v>
      </c>
      <c r="K13569">
        <v>45</v>
      </c>
      <c r="L13569">
        <v>7</v>
      </c>
      <c r="M13569">
        <v>13173.909</v>
      </c>
      <c r="N13569">
        <v>0</v>
      </c>
      <c r="O13569">
        <v>99</v>
      </c>
      <c r="P13569">
        <v>5</v>
      </c>
      <c r="Q13569">
        <v>0</v>
      </c>
    </row>
    <row r="13570" spans="1:17" x14ac:dyDescent="0.25">
      <c r="A13570" t="s">
        <v>15</v>
      </c>
      <c r="B13570" t="s">
        <v>16</v>
      </c>
      <c r="C13570" t="s">
        <v>16</v>
      </c>
      <c r="D13570" s="7" t="s">
        <v>21503</v>
      </c>
      <c r="E13570" s="7" t="s">
        <v>21552</v>
      </c>
      <c r="F13570" s="7" t="s">
        <v>21552</v>
      </c>
      <c r="G13570" s="7" t="s">
        <v>13588</v>
      </c>
      <c r="H13570" s="7" t="str">
        <f t="shared" si="211"/>
        <v>WF0135</v>
      </c>
      <c r="I13570">
        <v>12</v>
      </c>
      <c r="K13570">
        <v>45</v>
      </c>
      <c r="L13570">
        <v>7</v>
      </c>
      <c r="M13570">
        <v>4442.1549999999997</v>
      </c>
      <c r="N13570">
        <v>4</v>
      </c>
      <c r="O13570">
        <v>99</v>
      </c>
      <c r="P13570">
        <v>5</v>
      </c>
      <c r="Q13570">
        <v>0</v>
      </c>
    </row>
    <row r="13571" spans="1:17" x14ac:dyDescent="0.25">
      <c r="A13571" t="s">
        <v>15</v>
      </c>
      <c r="B13571" t="s">
        <v>16</v>
      </c>
      <c r="C13571" t="s">
        <v>16</v>
      </c>
      <c r="D13571" s="7" t="s">
        <v>21450</v>
      </c>
      <c r="E13571" s="7" t="s">
        <v>21451</v>
      </c>
      <c r="F13571" s="7" t="s">
        <v>21458</v>
      </c>
      <c r="G13571" s="7" t="s">
        <v>13589</v>
      </c>
      <c r="H13571" s="7" t="str">
        <f t="shared" ref="H13571:H13634" si="212">+G13571</f>
        <v>WK85317</v>
      </c>
      <c r="I13571">
        <v>0</v>
      </c>
      <c r="K13571">
        <v>45</v>
      </c>
      <c r="L13571">
        <v>7</v>
      </c>
      <c r="M13571">
        <v>62101.36</v>
      </c>
      <c r="N13571">
        <v>0</v>
      </c>
      <c r="O13571">
        <v>99</v>
      </c>
      <c r="P13571">
        <v>5</v>
      </c>
      <c r="Q13571">
        <v>0</v>
      </c>
    </row>
    <row r="13572" spans="1:17" x14ac:dyDescent="0.25">
      <c r="A13572" t="s">
        <v>15</v>
      </c>
      <c r="B13572" t="s">
        <v>16</v>
      </c>
      <c r="C13572" t="s">
        <v>16</v>
      </c>
      <c r="D13572" s="7" t="s">
        <v>21445</v>
      </c>
      <c r="E13572" s="7" t="s">
        <v>21493</v>
      </c>
      <c r="F13572" s="7" t="s">
        <v>21664</v>
      </c>
      <c r="G13572" s="7" t="s">
        <v>13590</v>
      </c>
      <c r="H13572" s="7" t="str">
        <f t="shared" si="212"/>
        <v>11601213</v>
      </c>
      <c r="I13572">
        <v>0</v>
      </c>
      <c r="K13572">
        <v>0</v>
      </c>
      <c r="L13572">
        <v>7</v>
      </c>
      <c r="M13572">
        <v>1</v>
      </c>
      <c r="N13572">
        <v>0</v>
      </c>
      <c r="O13572">
        <v>99</v>
      </c>
      <c r="P13572">
        <v>5</v>
      </c>
      <c r="Q13572">
        <v>0</v>
      </c>
    </row>
    <row r="13573" spans="1:17" x14ac:dyDescent="0.25">
      <c r="A13573" t="s">
        <v>15</v>
      </c>
      <c r="B13573" t="s">
        <v>16</v>
      </c>
      <c r="C13573" t="s">
        <v>16</v>
      </c>
      <c r="D13573" s="7" t="s">
        <v>17</v>
      </c>
      <c r="E13573" s="7" t="s">
        <v>18</v>
      </c>
      <c r="F13573" s="7" t="s">
        <v>21617</v>
      </c>
      <c r="G13573" s="7" t="s">
        <v>13591</v>
      </c>
      <c r="H13573" s="7" t="str">
        <f t="shared" si="212"/>
        <v>1609390451</v>
      </c>
      <c r="I13573">
        <v>12</v>
      </c>
      <c r="K13573">
        <v>0</v>
      </c>
      <c r="L13573">
        <v>7</v>
      </c>
      <c r="M13573">
        <v>3571.759</v>
      </c>
      <c r="N13573">
        <v>0</v>
      </c>
      <c r="O13573">
        <v>99</v>
      </c>
      <c r="P13573">
        <v>5</v>
      </c>
      <c r="Q13573">
        <v>0</v>
      </c>
    </row>
    <row r="13574" spans="1:17" x14ac:dyDescent="0.25">
      <c r="A13574" t="s">
        <v>15</v>
      </c>
      <c r="B13574" t="s">
        <v>16</v>
      </c>
      <c r="C13574" t="s">
        <v>16</v>
      </c>
      <c r="D13574" s="7" t="s">
        <v>21702</v>
      </c>
      <c r="E13574" s="7" t="s">
        <v>21718</v>
      </c>
      <c r="F13574" s="7" t="s">
        <v>22016</v>
      </c>
      <c r="G13574" s="7" t="s">
        <v>13592</v>
      </c>
      <c r="H13574" s="7" t="str">
        <f t="shared" si="212"/>
        <v>1610</v>
      </c>
      <c r="I13574">
        <v>3</v>
      </c>
      <c r="K13574">
        <v>0</v>
      </c>
      <c r="L13574">
        <v>7</v>
      </c>
      <c r="M13574">
        <v>119458.41099999999</v>
      </c>
      <c r="N13574">
        <v>0</v>
      </c>
      <c r="O13574">
        <v>99</v>
      </c>
      <c r="P13574">
        <v>5</v>
      </c>
      <c r="Q13574">
        <v>0</v>
      </c>
    </row>
    <row r="13575" spans="1:17" x14ac:dyDescent="0.25">
      <c r="A13575" t="s">
        <v>15</v>
      </c>
      <c r="B13575" t="s">
        <v>16</v>
      </c>
      <c r="C13575" t="s">
        <v>16</v>
      </c>
      <c r="D13575" s="7" t="s">
        <v>21768</v>
      </c>
      <c r="E13575" s="7" t="s">
        <v>21769</v>
      </c>
      <c r="F13575" s="7" t="s">
        <v>21770</v>
      </c>
      <c r="G13575" s="7" t="s">
        <v>13593</v>
      </c>
      <c r="H13575" s="7" t="str">
        <f t="shared" si="212"/>
        <v>22096</v>
      </c>
      <c r="I13575">
        <v>0</v>
      </c>
      <c r="K13575">
        <v>0</v>
      </c>
      <c r="L13575">
        <v>7</v>
      </c>
      <c r="M13575">
        <v>13900.68</v>
      </c>
      <c r="N13575">
        <v>0</v>
      </c>
      <c r="O13575">
        <v>99</v>
      </c>
      <c r="P13575">
        <v>5</v>
      </c>
      <c r="Q13575">
        <v>0</v>
      </c>
    </row>
    <row r="13576" spans="1:17" x14ac:dyDescent="0.25">
      <c r="A13576" t="s">
        <v>15</v>
      </c>
      <c r="B13576" t="s">
        <v>16</v>
      </c>
      <c r="C13576" t="s">
        <v>16</v>
      </c>
      <c r="D13576" s="7" t="s">
        <v>17</v>
      </c>
      <c r="E13576" s="7" t="s">
        <v>18</v>
      </c>
      <c r="F13576" s="7" t="s">
        <v>21749</v>
      </c>
      <c r="G13576" s="7" t="s">
        <v>13594</v>
      </c>
      <c r="H13576" s="7" t="str">
        <f t="shared" si="212"/>
        <v>2608580733</v>
      </c>
      <c r="I13576">
        <v>0</v>
      </c>
      <c r="K13576">
        <v>0</v>
      </c>
      <c r="L13576">
        <v>7</v>
      </c>
      <c r="M13576">
        <v>1729.8050000000001</v>
      </c>
      <c r="N13576">
        <v>0</v>
      </c>
      <c r="O13576">
        <v>99</v>
      </c>
      <c r="P13576">
        <v>5</v>
      </c>
      <c r="Q13576">
        <v>0</v>
      </c>
    </row>
    <row r="13577" spans="1:17" x14ac:dyDescent="0.25">
      <c r="A13577" t="s">
        <v>15</v>
      </c>
      <c r="B13577" t="s">
        <v>16</v>
      </c>
      <c r="C13577" t="s">
        <v>16</v>
      </c>
      <c r="D13577" s="7" t="s">
        <v>17</v>
      </c>
      <c r="E13577" s="7" t="s">
        <v>18</v>
      </c>
      <c r="F13577" s="7" t="s">
        <v>21870</v>
      </c>
      <c r="G13577" s="7" t="s">
        <v>13595</v>
      </c>
      <c r="H13577" s="7" t="str">
        <f t="shared" si="212"/>
        <v>2608690166</v>
      </c>
      <c r="I13577">
        <v>12</v>
      </c>
      <c r="K13577">
        <v>0</v>
      </c>
      <c r="L13577">
        <v>7</v>
      </c>
      <c r="M13577">
        <v>175392.524</v>
      </c>
      <c r="N13577">
        <v>0</v>
      </c>
      <c r="O13577">
        <v>99</v>
      </c>
      <c r="P13577">
        <v>5</v>
      </c>
      <c r="Q13577">
        <v>0</v>
      </c>
    </row>
    <row r="13578" spans="1:17" x14ac:dyDescent="0.25">
      <c r="A13578" t="s">
        <v>15</v>
      </c>
      <c r="B13578" t="s">
        <v>16</v>
      </c>
      <c r="C13578" t="s">
        <v>16</v>
      </c>
      <c r="D13578" s="7" t="s">
        <v>17</v>
      </c>
      <c r="E13578" s="7" t="s">
        <v>18</v>
      </c>
      <c r="F13578" s="7" t="s">
        <v>21656</v>
      </c>
      <c r="G13578" s="7" t="s">
        <v>13596</v>
      </c>
      <c r="H13578" s="7" t="str">
        <f t="shared" si="212"/>
        <v>2608833816</v>
      </c>
      <c r="I13578">
        <v>0</v>
      </c>
      <c r="K13578">
        <v>0</v>
      </c>
      <c r="L13578">
        <v>7</v>
      </c>
      <c r="M13578">
        <v>6137.3220000000001</v>
      </c>
      <c r="N13578">
        <v>0</v>
      </c>
      <c r="O13578">
        <v>99</v>
      </c>
      <c r="P13578">
        <v>5</v>
      </c>
      <c r="Q13578">
        <v>0</v>
      </c>
    </row>
    <row r="13579" spans="1:17" x14ac:dyDescent="0.25">
      <c r="A13579" t="s">
        <v>15</v>
      </c>
      <c r="B13579" t="s">
        <v>16</v>
      </c>
      <c r="C13579" t="s">
        <v>16</v>
      </c>
      <c r="D13579" s="7" t="s">
        <v>21578</v>
      </c>
      <c r="E13579" s="7" t="s">
        <v>21579</v>
      </c>
      <c r="F13579" s="7" t="s">
        <v>21580</v>
      </c>
      <c r="G13579" s="7" t="s">
        <v>13597</v>
      </c>
      <c r="H13579" s="7" t="str">
        <f t="shared" si="212"/>
        <v>3000951570</v>
      </c>
      <c r="I13579">
        <v>0</v>
      </c>
      <c r="K13579">
        <v>0</v>
      </c>
      <c r="L13579">
        <v>7</v>
      </c>
      <c r="M13579">
        <v>216809.40700000001</v>
      </c>
      <c r="N13579">
        <v>0</v>
      </c>
      <c r="O13579">
        <v>99</v>
      </c>
      <c r="P13579">
        <v>5</v>
      </c>
      <c r="Q13579">
        <v>0</v>
      </c>
    </row>
    <row r="13580" spans="1:17" x14ac:dyDescent="0.25">
      <c r="A13580" t="s">
        <v>15</v>
      </c>
      <c r="B13580" t="s">
        <v>16</v>
      </c>
      <c r="C13580" t="s">
        <v>16</v>
      </c>
      <c r="D13580" s="7" t="s">
        <v>21702</v>
      </c>
      <c r="E13580" s="7" t="s">
        <v>21718</v>
      </c>
      <c r="F13580" s="7" t="s">
        <v>21859</v>
      </c>
      <c r="G13580" s="7" t="s">
        <v>13598</v>
      </c>
      <c r="H13580" s="7" t="str">
        <f t="shared" si="212"/>
        <v>473V</v>
      </c>
      <c r="I13580">
        <v>2</v>
      </c>
      <c r="K13580">
        <v>45</v>
      </c>
      <c r="L13580">
        <v>7</v>
      </c>
      <c r="M13580">
        <v>31717.173999999999</v>
      </c>
      <c r="N13580">
        <v>0</v>
      </c>
      <c r="O13580">
        <v>99</v>
      </c>
      <c r="P13580">
        <v>5</v>
      </c>
      <c r="Q13580">
        <v>0</v>
      </c>
    </row>
    <row r="13581" spans="1:17" x14ac:dyDescent="0.25">
      <c r="A13581" t="s">
        <v>15</v>
      </c>
      <c r="B13581" t="s">
        <v>16</v>
      </c>
      <c r="C13581" t="s">
        <v>16</v>
      </c>
      <c r="D13581" s="7" t="s">
        <v>21702</v>
      </c>
      <c r="E13581" s="7" t="s">
        <v>21703</v>
      </c>
      <c r="F13581" s="7" t="s">
        <v>21704</v>
      </c>
      <c r="G13581" s="7" t="s">
        <v>13599</v>
      </c>
      <c r="H13581" s="7" t="str">
        <f t="shared" si="212"/>
        <v>736</v>
      </c>
      <c r="I13581">
        <v>0</v>
      </c>
      <c r="K13581">
        <v>0</v>
      </c>
      <c r="L13581">
        <v>7</v>
      </c>
      <c r="M13581">
        <v>22545.983</v>
      </c>
      <c r="N13581">
        <v>0</v>
      </c>
      <c r="O13581">
        <v>99</v>
      </c>
      <c r="P13581">
        <v>5</v>
      </c>
      <c r="Q13581">
        <v>0</v>
      </c>
    </row>
    <row r="13582" spans="1:17" x14ac:dyDescent="0.25">
      <c r="A13582" t="s">
        <v>15</v>
      </c>
      <c r="B13582" t="s">
        <v>16</v>
      </c>
      <c r="C13582" t="s">
        <v>16</v>
      </c>
      <c r="D13582" s="7" t="s">
        <v>21702</v>
      </c>
      <c r="E13582" s="7" t="s">
        <v>21703</v>
      </c>
      <c r="F13582" s="7" t="s">
        <v>21704</v>
      </c>
      <c r="G13582" s="7" t="s">
        <v>13600</v>
      </c>
      <c r="H13582" s="7" t="str">
        <f t="shared" si="212"/>
        <v>880SET</v>
      </c>
      <c r="I13582">
        <v>0</v>
      </c>
      <c r="K13582">
        <v>45</v>
      </c>
      <c r="L13582">
        <v>7</v>
      </c>
      <c r="M13582">
        <v>25136.654999999999</v>
      </c>
      <c r="N13582">
        <v>0</v>
      </c>
      <c r="O13582">
        <v>99</v>
      </c>
      <c r="P13582">
        <v>5</v>
      </c>
      <c r="Q13582">
        <v>0</v>
      </c>
    </row>
    <row r="13583" spans="1:17" x14ac:dyDescent="0.25">
      <c r="A13583" t="s">
        <v>15</v>
      </c>
      <c r="B13583" t="s">
        <v>16</v>
      </c>
      <c r="C13583" t="s">
        <v>16</v>
      </c>
      <c r="D13583" s="7" t="s">
        <v>21702</v>
      </c>
      <c r="E13583" s="7" t="s">
        <v>21718</v>
      </c>
      <c r="F13583" s="7" t="s">
        <v>22016</v>
      </c>
      <c r="G13583" s="7" t="s">
        <v>13601</v>
      </c>
      <c r="H13583" s="7" t="str">
        <f t="shared" si="212"/>
        <v>896D</v>
      </c>
      <c r="I13583">
        <v>0</v>
      </c>
      <c r="K13583">
        <v>45</v>
      </c>
      <c r="L13583">
        <v>7</v>
      </c>
      <c r="M13583">
        <v>49242.156000000003</v>
      </c>
      <c r="N13583">
        <v>0</v>
      </c>
      <c r="O13583">
        <v>99</v>
      </c>
      <c r="P13583">
        <v>5</v>
      </c>
      <c r="Q13583">
        <v>0</v>
      </c>
    </row>
    <row r="13584" spans="1:17" x14ac:dyDescent="0.25">
      <c r="A13584" t="s">
        <v>15</v>
      </c>
      <c r="B13584" t="s">
        <v>16</v>
      </c>
      <c r="C13584" t="s">
        <v>16</v>
      </c>
      <c r="D13584" s="7" t="s">
        <v>21450</v>
      </c>
      <c r="E13584" s="7" t="s">
        <v>21451</v>
      </c>
      <c r="F13584" s="7" t="s">
        <v>21477</v>
      </c>
      <c r="G13584" s="7" t="s">
        <v>13602</v>
      </c>
      <c r="H13584" s="7" t="str">
        <f t="shared" si="212"/>
        <v>C1245</v>
      </c>
      <c r="I13584">
        <v>0</v>
      </c>
      <c r="K13584">
        <v>45</v>
      </c>
      <c r="L13584">
        <v>7</v>
      </c>
      <c r="M13584">
        <v>1</v>
      </c>
      <c r="N13584">
        <v>0</v>
      </c>
      <c r="O13584">
        <v>99</v>
      </c>
      <c r="P13584">
        <v>5</v>
      </c>
      <c r="Q13584">
        <v>0</v>
      </c>
    </row>
    <row r="13585" spans="1:17" x14ac:dyDescent="0.25">
      <c r="A13585" t="s">
        <v>15</v>
      </c>
      <c r="B13585" t="s">
        <v>16</v>
      </c>
      <c r="C13585" t="s">
        <v>16</v>
      </c>
      <c r="D13585" s="7" t="s">
        <v>21450</v>
      </c>
      <c r="E13585" s="7" t="s">
        <v>21460</v>
      </c>
      <c r="F13585" s="7" t="s">
        <v>21527</v>
      </c>
      <c r="G13585" s="7" t="s">
        <v>13603</v>
      </c>
      <c r="H13585" s="7" t="str">
        <f t="shared" si="212"/>
        <v>C234402</v>
      </c>
      <c r="I13585">
        <v>0</v>
      </c>
      <c r="K13585">
        <v>45</v>
      </c>
      <c r="L13585">
        <v>7</v>
      </c>
      <c r="M13585">
        <v>34886.870999999999</v>
      </c>
      <c r="N13585">
        <v>0</v>
      </c>
      <c r="O13585">
        <v>99</v>
      </c>
      <c r="P13585">
        <v>5</v>
      </c>
      <c r="Q13585">
        <v>0</v>
      </c>
    </row>
    <row r="13586" spans="1:17" x14ac:dyDescent="0.25">
      <c r="A13586" t="s">
        <v>15</v>
      </c>
      <c r="B13586" t="s">
        <v>16</v>
      </c>
      <c r="C13586" t="s">
        <v>16</v>
      </c>
      <c r="D13586" s="7" t="s">
        <v>21450</v>
      </c>
      <c r="E13586" s="7" t="s">
        <v>21451</v>
      </c>
      <c r="F13586" s="7" t="s">
        <v>21477</v>
      </c>
      <c r="G13586" s="7" t="s">
        <v>13604</v>
      </c>
      <c r="H13586" s="7" t="str">
        <f t="shared" si="212"/>
        <v>C2372</v>
      </c>
      <c r="I13586">
        <v>0</v>
      </c>
      <c r="K13586">
        <v>45</v>
      </c>
      <c r="L13586">
        <v>7</v>
      </c>
      <c r="M13586">
        <v>4952.1319999999996</v>
      </c>
      <c r="N13586">
        <v>0</v>
      </c>
      <c r="O13586">
        <v>99</v>
      </c>
      <c r="P13586">
        <v>5</v>
      </c>
      <c r="Q13586">
        <v>0</v>
      </c>
    </row>
    <row r="13587" spans="1:17" x14ac:dyDescent="0.25">
      <c r="A13587" t="s">
        <v>15</v>
      </c>
      <c r="B13587" t="s">
        <v>16</v>
      </c>
      <c r="C13587" t="s">
        <v>16</v>
      </c>
      <c r="D13587" s="7" t="s">
        <v>21450</v>
      </c>
      <c r="E13587" s="7" t="s">
        <v>21451</v>
      </c>
      <c r="F13587" s="7" t="s">
        <v>21477</v>
      </c>
      <c r="G13587" s="7" t="s">
        <v>13605</v>
      </c>
      <c r="H13587" s="7" t="str">
        <f t="shared" si="212"/>
        <v>C321401</v>
      </c>
      <c r="I13587">
        <v>0</v>
      </c>
      <c r="K13587">
        <v>45</v>
      </c>
      <c r="L13587">
        <v>7</v>
      </c>
      <c r="M13587">
        <v>17703.088</v>
      </c>
      <c r="N13587">
        <v>0</v>
      </c>
      <c r="O13587">
        <v>99</v>
      </c>
      <c r="P13587">
        <v>5</v>
      </c>
      <c r="Q13587">
        <v>0</v>
      </c>
    </row>
    <row r="13588" spans="1:17" x14ac:dyDescent="0.25">
      <c r="A13588" t="s">
        <v>15</v>
      </c>
      <c r="B13588" t="s">
        <v>16</v>
      </c>
      <c r="C13588" t="s">
        <v>16</v>
      </c>
      <c r="D13588" s="7" t="s">
        <v>21647</v>
      </c>
      <c r="E13588" s="7" t="s">
        <v>22044</v>
      </c>
      <c r="F13588" s="7" t="s">
        <v>22044</v>
      </c>
      <c r="G13588" s="7" t="s">
        <v>13606</v>
      </c>
      <c r="H13588" s="7" t="str">
        <f t="shared" si="212"/>
        <v>HYPT36</v>
      </c>
      <c r="I13588">
        <v>0</v>
      </c>
      <c r="K13588">
        <v>45</v>
      </c>
      <c r="L13588">
        <v>7</v>
      </c>
      <c r="M13588">
        <v>1</v>
      </c>
      <c r="N13588">
        <v>0</v>
      </c>
      <c r="O13588">
        <v>99</v>
      </c>
      <c r="P13588">
        <v>5</v>
      </c>
      <c r="Q13588">
        <v>0</v>
      </c>
    </row>
    <row r="13589" spans="1:17" x14ac:dyDescent="0.25">
      <c r="A13589" t="s">
        <v>15</v>
      </c>
      <c r="B13589" t="s">
        <v>16</v>
      </c>
      <c r="C13589" t="s">
        <v>16</v>
      </c>
      <c r="D13589" s="7" t="s">
        <v>21411</v>
      </c>
      <c r="E13589" s="7" t="s">
        <v>21472</v>
      </c>
      <c r="F13589" s="7" t="s">
        <v>21472</v>
      </c>
      <c r="G13589" s="7" t="s">
        <v>13607</v>
      </c>
      <c r="H13589" s="7" t="str">
        <f t="shared" si="212"/>
        <v>LEDDEL</v>
      </c>
      <c r="I13589">
        <v>2</v>
      </c>
      <c r="K13589">
        <v>45</v>
      </c>
      <c r="L13589">
        <v>7</v>
      </c>
      <c r="M13589">
        <v>10881.923000000001</v>
      </c>
      <c r="N13589">
        <v>0</v>
      </c>
      <c r="O13589">
        <v>99</v>
      </c>
      <c r="P13589">
        <v>5</v>
      </c>
      <c r="Q13589">
        <v>0</v>
      </c>
    </row>
    <row r="13590" spans="1:17" x14ac:dyDescent="0.25">
      <c r="A13590" t="s">
        <v>15</v>
      </c>
      <c r="B13590" t="s">
        <v>16</v>
      </c>
      <c r="C13590" t="s">
        <v>16</v>
      </c>
      <c r="D13590" s="7" t="s">
        <v>21624</v>
      </c>
      <c r="E13590" s="7" t="s">
        <v>21625</v>
      </c>
      <c r="F13590" s="7" t="s">
        <v>21625</v>
      </c>
      <c r="G13590" s="7" t="s">
        <v>13608</v>
      </c>
      <c r="H13590" s="7" t="str">
        <f t="shared" si="212"/>
        <v>RCPT02770</v>
      </c>
      <c r="I13590">
        <v>6</v>
      </c>
      <c r="K13590">
        <v>45</v>
      </c>
      <c r="L13590">
        <v>7</v>
      </c>
      <c r="M13590">
        <v>21107.508000000002</v>
      </c>
      <c r="N13590">
        <v>0</v>
      </c>
      <c r="O13590">
        <v>99</v>
      </c>
      <c r="P13590">
        <v>5</v>
      </c>
      <c r="Q13590">
        <v>0</v>
      </c>
    </row>
    <row r="13591" spans="1:17" x14ac:dyDescent="0.25">
      <c r="A13591" t="s">
        <v>15</v>
      </c>
      <c r="B13591" t="s">
        <v>16</v>
      </c>
      <c r="C13591" t="s">
        <v>16</v>
      </c>
      <c r="D13591" s="7" t="s">
        <v>21522</v>
      </c>
      <c r="E13591" s="7" t="s">
        <v>21674</v>
      </c>
      <c r="F13591" s="7" t="s">
        <v>21675</v>
      </c>
      <c r="G13591" s="7" t="s">
        <v>13609</v>
      </c>
      <c r="H13591" s="7" t="str">
        <f t="shared" si="212"/>
        <v>SKF6PK1960</v>
      </c>
      <c r="I13591">
        <v>0</v>
      </c>
      <c r="K13591">
        <v>45</v>
      </c>
      <c r="L13591">
        <v>7</v>
      </c>
      <c r="M13591">
        <v>16714.192999999999</v>
      </c>
      <c r="N13591">
        <v>0</v>
      </c>
      <c r="O13591">
        <v>99</v>
      </c>
      <c r="P13591">
        <v>5</v>
      </c>
      <c r="Q13591">
        <v>0</v>
      </c>
    </row>
    <row r="13592" spans="1:17" x14ac:dyDescent="0.25">
      <c r="A13592" t="s">
        <v>15</v>
      </c>
      <c r="B13592" t="s">
        <v>16</v>
      </c>
      <c r="C13592" t="s">
        <v>16</v>
      </c>
      <c r="D13592" s="7" t="s">
        <v>21973</v>
      </c>
      <c r="E13592" s="7" t="s">
        <v>21974</v>
      </c>
      <c r="F13592" s="7" t="s">
        <v>21975</v>
      </c>
      <c r="G13592" s="7" t="s">
        <v>13610</v>
      </c>
      <c r="H13592" s="7" t="str">
        <f t="shared" si="212"/>
        <v>STANVASODF</v>
      </c>
      <c r="I13592">
        <v>0</v>
      </c>
      <c r="K13592">
        <v>45</v>
      </c>
      <c r="L13592">
        <v>7</v>
      </c>
      <c r="M13592">
        <v>1</v>
      </c>
      <c r="N13592">
        <v>0</v>
      </c>
      <c r="O13592">
        <v>99</v>
      </c>
      <c r="P13592">
        <v>5</v>
      </c>
      <c r="Q13592">
        <v>0</v>
      </c>
    </row>
    <row r="13593" spans="1:17" x14ac:dyDescent="0.25">
      <c r="A13593" t="s">
        <v>15</v>
      </c>
      <c r="B13593" t="s">
        <v>16</v>
      </c>
      <c r="C13593" t="s">
        <v>16</v>
      </c>
      <c r="D13593" s="7" t="s">
        <v>21522</v>
      </c>
      <c r="E13593" s="7" t="s">
        <v>21523</v>
      </c>
      <c r="F13593" s="7" t="s">
        <v>21524</v>
      </c>
      <c r="G13593" s="7" t="s">
        <v>13611</v>
      </c>
      <c r="H13593" s="7" t="str">
        <f t="shared" si="212"/>
        <v>VKBA3660</v>
      </c>
      <c r="I13593">
        <v>10</v>
      </c>
      <c r="K13593">
        <v>45</v>
      </c>
      <c r="L13593">
        <v>7</v>
      </c>
      <c r="M13593">
        <v>81026.626999999993</v>
      </c>
      <c r="N13593">
        <v>0</v>
      </c>
      <c r="O13593">
        <v>99</v>
      </c>
      <c r="P13593">
        <v>5</v>
      </c>
      <c r="Q13593">
        <v>0</v>
      </c>
    </row>
    <row r="13594" spans="1:17" x14ac:dyDescent="0.25">
      <c r="A13594" t="s">
        <v>15</v>
      </c>
      <c r="B13594" t="s">
        <v>16</v>
      </c>
      <c r="C13594" t="s">
        <v>16</v>
      </c>
      <c r="D13594" s="7" t="s">
        <v>21522</v>
      </c>
      <c r="E13594" s="7" t="s">
        <v>21644</v>
      </c>
      <c r="F13594" s="7" t="s">
        <v>21891</v>
      </c>
      <c r="G13594" s="7" t="s">
        <v>13612</v>
      </c>
      <c r="H13594" s="7" t="str">
        <f t="shared" si="212"/>
        <v>VKCH19009601</v>
      </c>
      <c r="I13594">
        <v>0</v>
      </c>
      <c r="K13594">
        <v>45</v>
      </c>
      <c r="L13594">
        <v>7</v>
      </c>
      <c r="M13594">
        <v>68265.933999999994</v>
      </c>
      <c r="N13594">
        <v>0</v>
      </c>
      <c r="O13594">
        <v>99</v>
      </c>
      <c r="P13594">
        <v>5</v>
      </c>
      <c r="Q13594">
        <v>0</v>
      </c>
    </row>
    <row r="13595" spans="1:17" x14ac:dyDescent="0.25">
      <c r="A13595" t="s">
        <v>15</v>
      </c>
      <c r="B13595" t="s">
        <v>16</v>
      </c>
      <c r="C13595" t="s">
        <v>16</v>
      </c>
      <c r="D13595" s="7" t="s">
        <v>21522</v>
      </c>
      <c r="E13595" s="7" t="s">
        <v>21630</v>
      </c>
      <c r="F13595" s="7" t="s">
        <v>21630</v>
      </c>
      <c r="G13595" s="7" t="s">
        <v>13613</v>
      </c>
      <c r="H13595" s="7" t="str">
        <f t="shared" si="212"/>
        <v>VKPC84020A</v>
      </c>
      <c r="I13595">
        <v>0</v>
      </c>
      <c r="K13595">
        <v>45</v>
      </c>
      <c r="L13595">
        <v>7</v>
      </c>
      <c r="M13595">
        <v>32583.422999999999</v>
      </c>
      <c r="N13595">
        <v>0</v>
      </c>
      <c r="O13595">
        <v>99</v>
      </c>
      <c r="P13595">
        <v>5</v>
      </c>
      <c r="Q13595">
        <v>0</v>
      </c>
    </row>
    <row r="13596" spans="1:17" x14ac:dyDescent="0.25">
      <c r="A13596" t="s">
        <v>15</v>
      </c>
      <c r="B13596" t="s">
        <v>16</v>
      </c>
      <c r="C13596" t="s">
        <v>16</v>
      </c>
      <c r="D13596" s="7" t="s">
        <v>21450</v>
      </c>
      <c r="E13596" s="7" t="s">
        <v>21460</v>
      </c>
      <c r="F13596" s="7" t="s">
        <v>21476</v>
      </c>
      <c r="G13596" s="7" t="s">
        <v>13614</v>
      </c>
      <c r="H13596" s="7" t="str">
        <f t="shared" si="212"/>
        <v>W938</v>
      </c>
      <c r="I13596">
        <v>18</v>
      </c>
      <c r="K13596">
        <v>45</v>
      </c>
      <c r="L13596">
        <v>7</v>
      </c>
      <c r="M13596">
        <v>8433.1530000000002</v>
      </c>
      <c r="N13596">
        <v>0</v>
      </c>
      <c r="O13596">
        <v>99</v>
      </c>
      <c r="P13596">
        <v>5</v>
      </c>
      <c r="Q13596">
        <v>0</v>
      </c>
    </row>
    <row r="13597" spans="1:17" x14ac:dyDescent="0.25">
      <c r="A13597" t="s">
        <v>15</v>
      </c>
      <c r="B13597" t="s">
        <v>16</v>
      </c>
      <c r="C13597" t="s">
        <v>16</v>
      </c>
      <c r="D13597" s="7" t="s">
        <v>21450</v>
      </c>
      <c r="E13597" s="7" t="s">
        <v>21451</v>
      </c>
      <c r="F13597" s="7" t="s">
        <v>21458</v>
      </c>
      <c r="G13597" s="7" t="s">
        <v>13615</v>
      </c>
      <c r="H13597" s="7" t="str">
        <f t="shared" si="212"/>
        <v>WK853</v>
      </c>
      <c r="I13597">
        <v>0</v>
      </c>
      <c r="K13597">
        <v>45</v>
      </c>
      <c r="L13597">
        <v>7</v>
      </c>
      <c r="M13597">
        <v>9981.384</v>
      </c>
      <c r="N13597">
        <v>0</v>
      </c>
      <c r="O13597">
        <v>99</v>
      </c>
      <c r="P13597">
        <v>5</v>
      </c>
      <c r="Q13597">
        <v>0</v>
      </c>
    </row>
    <row r="13598" spans="1:17" x14ac:dyDescent="0.25">
      <c r="A13598" t="s">
        <v>15</v>
      </c>
      <c r="B13598" t="s">
        <v>16</v>
      </c>
      <c r="C13598" t="s">
        <v>16</v>
      </c>
      <c r="D13598" s="7" t="s">
        <v>21702</v>
      </c>
      <c r="E13598" s="7" t="s">
        <v>21718</v>
      </c>
      <c r="F13598" s="7" t="s">
        <v>21859</v>
      </c>
      <c r="G13598" s="7" t="s">
        <v>13616</v>
      </c>
      <c r="H13598" s="7" t="str">
        <f t="shared" si="212"/>
        <v>105304</v>
      </c>
      <c r="I13598">
        <v>0</v>
      </c>
      <c r="K13598">
        <v>0</v>
      </c>
      <c r="L13598">
        <v>7</v>
      </c>
      <c r="M13598">
        <v>1</v>
      </c>
      <c r="N13598">
        <v>0</v>
      </c>
      <c r="O13598">
        <v>99</v>
      </c>
      <c r="P13598">
        <v>5</v>
      </c>
      <c r="Q13598">
        <v>0</v>
      </c>
    </row>
    <row r="13599" spans="1:17" x14ac:dyDescent="0.25">
      <c r="A13599" t="s">
        <v>15</v>
      </c>
      <c r="B13599" t="s">
        <v>16</v>
      </c>
      <c r="C13599" t="s">
        <v>16</v>
      </c>
      <c r="D13599" s="7" t="s">
        <v>17</v>
      </c>
      <c r="E13599" s="7" t="s">
        <v>21831</v>
      </c>
      <c r="F13599" s="7" t="s">
        <v>21832</v>
      </c>
      <c r="G13599" s="7" t="s">
        <v>13617</v>
      </c>
      <c r="H13599" s="7" t="str">
        <f t="shared" si="212"/>
        <v>1066BB</v>
      </c>
      <c r="I13599">
        <v>0</v>
      </c>
      <c r="K13599">
        <v>45</v>
      </c>
      <c r="L13599">
        <v>7</v>
      </c>
      <c r="M13599">
        <v>1</v>
      </c>
      <c r="N13599">
        <v>0</v>
      </c>
      <c r="O13599">
        <v>99</v>
      </c>
      <c r="P13599">
        <v>5</v>
      </c>
      <c r="Q13599">
        <v>0</v>
      </c>
    </row>
    <row r="13600" spans="1:17" x14ac:dyDescent="0.25">
      <c r="A13600" t="s">
        <v>15</v>
      </c>
      <c r="B13600" t="s">
        <v>16</v>
      </c>
      <c r="C13600" t="s">
        <v>16</v>
      </c>
      <c r="D13600" s="7" t="s">
        <v>21702</v>
      </c>
      <c r="E13600" s="7" t="s">
        <v>21718</v>
      </c>
      <c r="F13600" s="7" t="s">
        <v>21859</v>
      </c>
      <c r="G13600" s="7" t="s">
        <v>13618</v>
      </c>
      <c r="H13600" s="7" t="str">
        <f t="shared" si="212"/>
        <v>128004</v>
      </c>
      <c r="I13600">
        <v>0</v>
      </c>
      <c r="K13600">
        <v>0</v>
      </c>
      <c r="L13600">
        <v>7</v>
      </c>
      <c r="M13600">
        <v>1</v>
      </c>
      <c r="N13600">
        <v>0</v>
      </c>
      <c r="O13600">
        <v>99</v>
      </c>
      <c r="P13600">
        <v>5</v>
      </c>
      <c r="Q13600">
        <v>0</v>
      </c>
    </row>
    <row r="13601" spans="1:17" x14ac:dyDescent="0.25">
      <c r="A13601" t="s">
        <v>15</v>
      </c>
      <c r="B13601" t="s">
        <v>16</v>
      </c>
      <c r="C13601" t="s">
        <v>16</v>
      </c>
      <c r="D13601" s="7" t="s">
        <v>17</v>
      </c>
      <c r="E13601" s="7" t="s">
        <v>22027</v>
      </c>
      <c r="F13601" s="7" t="s">
        <v>22028</v>
      </c>
      <c r="G13601" s="7" t="s">
        <v>13619</v>
      </c>
      <c r="H13601" s="7" t="str">
        <f t="shared" si="212"/>
        <v>1617014122</v>
      </c>
      <c r="I13601">
        <v>0</v>
      </c>
      <c r="K13601">
        <v>0</v>
      </c>
      <c r="L13601">
        <v>7</v>
      </c>
      <c r="M13601">
        <v>9921.6980000000003</v>
      </c>
      <c r="N13601">
        <v>0</v>
      </c>
      <c r="O13601">
        <v>99</v>
      </c>
      <c r="P13601">
        <v>5</v>
      </c>
      <c r="Q13601">
        <v>0</v>
      </c>
    </row>
    <row r="13602" spans="1:17" x14ac:dyDescent="0.25">
      <c r="A13602" t="s">
        <v>15</v>
      </c>
      <c r="B13602" t="s">
        <v>16</v>
      </c>
      <c r="C13602" t="s">
        <v>16</v>
      </c>
      <c r="D13602" s="7" t="s">
        <v>21678</v>
      </c>
      <c r="E13602" s="7" t="s">
        <v>21679</v>
      </c>
      <c r="F13602" s="7" t="s">
        <v>21680</v>
      </c>
      <c r="G13602" s="7" t="s">
        <v>13620</v>
      </c>
      <c r="H13602" s="7" t="str">
        <f t="shared" si="212"/>
        <v>228061</v>
      </c>
      <c r="I13602">
        <v>0</v>
      </c>
      <c r="K13602">
        <v>0</v>
      </c>
      <c r="L13602">
        <v>7</v>
      </c>
      <c r="M13602">
        <v>1</v>
      </c>
      <c r="N13602">
        <v>0</v>
      </c>
      <c r="O13602">
        <v>99</v>
      </c>
      <c r="P13602">
        <v>5</v>
      </c>
      <c r="Q13602">
        <v>0</v>
      </c>
    </row>
    <row r="13603" spans="1:17" x14ac:dyDescent="0.25">
      <c r="A13603" t="s">
        <v>15</v>
      </c>
      <c r="B13603" t="s">
        <v>16</v>
      </c>
      <c r="C13603" t="s">
        <v>16</v>
      </c>
      <c r="D13603" s="7" t="s">
        <v>17</v>
      </c>
      <c r="E13603" s="7" t="s">
        <v>18</v>
      </c>
      <c r="F13603" s="7" t="s">
        <v>21506</v>
      </c>
      <c r="G13603" s="7" t="s">
        <v>13621</v>
      </c>
      <c r="H13603" s="7" t="str">
        <f t="shared" si="212"/>
        <v>2607001579</v>
      </c>
      <c r="I13603">
        <v>0</v>
      </c>
      <c r="K13603">
        <v>0</v>
      </c>
      <c r="L13603">
        <v>7</v>
      </c>
      <c r="M13603">
        <v>3395.6469999999999</v>
      </c>
      <c r="N13603">
        <v>0</v>
      </c>
      <c r="O13603">
        <v>99</v>
      </c>
      <c r="P13603">
        <v>5</v>
      </c>
      <c r="Q13603">
        <v>0</v>
      </c>
    </row>
    <row r="13604" spans="1:17" x14ac:dyDescent="0.25">
      <c r="A13604" t="s">
        <v>15</v>
      </c>
      <c r="B13604" t="s">
        <v>16</v>
      </c>
      <c r="C13604" t="s">
        <v>16</v>
      </c>
      <c r="D13604" s="7" t="s">
        <v>17</v>
      </c>
      <c r="E13604" s="7" t="s">
        <v>18</v>
      </c>
      <c r="F13604" s="7" t="s">
        <v>21506</v>
      </c>
      <c r="G13604" s="7" t="s">
        <v>13622</v>
      </c>
      <c r="H13604" s="7" t="str">
        <f t="shared" si="212"/>
        <v>2607001585</v>
      </c>
      <c r="I13604">
        <v>0</v>
      </c>
      <c r="K13604">
        <v>0</v>
      </c>
      <c r="L13604">
        <v>7</v>
      </c>
      <c r="M13604">
        <v>3898.75</v>
      </c>
      <c r="N13604">
        <v>0</v>
      </c>
      <c r="O13604">
        <v>99</v>
      </c>
      <c r="P13604">
        <v>5</v>
      </c>
      <c r="Q13604">
        <v>0</v>
      </c>
    </row>
    <row r="13605" spans="1:17" x14ac:dyDescent="0.25">
      <c r="A13605" t="s">
        <v>15</v>
      </c>
      <c r="B13605" t="s">
        <v>16</v>
      </c>
      <c r="C13605" t="s">
        <v>16</v>
      </c>
      <c r="D13605" s="7" t="s">
        <v>17</v>
      </c>
      <c r="E13605" s="7" t="s">
        <v>18</v>
      </c>
      <c r="F13605" s="7" t="s">
        <v>21541</v>
      </c>
      <c r="G13605" s="7" t="s">
        <v>13623</v>
      </c>
      <c r="H13605" s="7" t="str">
        <f t="shared" si="212"/>
        <v>2608590212</v>
      </c>
      <c r="I13605">
        <v>0</v>
      </c>
      <c r="K13605">
        <v>0</v>
      </c>
      <c r="L13605">
        <v>7</v>
      </c>
      <c r="M13605">
        <v>1</v>
      </c>
      <c r="N13605">
        <v>0</v>
      </c>
      <c r="O13605">
        <v>99</v>
      </c>
      <c r="P13605">
        <v>5</v>
      </c>
      <c r="Q13605">
        <v>0</v>
      </c>
    </row>
    <row r="13606" spans="1:17" x14ac:dyDescent="0.25">
      <c r="A13606" t="s">
        <v>15</v>
      </c>
      <c r="B13606" t="s">
        <v>16</v>
      </c>
      <c r="C13606" t="s">
        <v>16</v>
      </c>
      <c r="D13606" s="7" t="s">
        <v>17</v>
      </c>
      <c r="E13606" s="7" t="s">
        <v>18</v>
      </c>
      <c r="F13606" s="7" t="s">
        <v>21566</v>
      </c>
      <c r="G13606" s="7" t="s">
        <v>13624</v>
      </c>
      <c r="H13606" s="7" t="str">
        <f t="shared" si="212"/>
        <v>2608608268</v>
      </c>
      <c r="I13606">
        <v>0</v>
      </c>
      <c r="K13606">
        <v>0</v>
      </c>
      <c r="L13606">
        <v>7</v>
      </c>
      <c r="M13606">
        <v>808.39800000000002</v>
      </c>
      <c r="N13606">
        <v>0</v>
      </c>
      <c r="O13606">
        <v>99</v>
      </c>
      <c r="P13606">
        <v>5</v>
      </c>
      <c r="Q13606">
        <v>0</v>
      </c>
    </row>
    <row r="13607" spans="1:17" x14ac:dyDescent="0.25">
      <c r="A13607" t="s">
        <v>15</v>
      </c>
      <c r="B13607" t="s">
        <v>16</v>
      </c>
      <c r="C13607" t="s">
        <v>16</v>
      </c>
      <c r="D13607" s="7" t="s">
        <v>17</v>
      </c>
      <c r="E13607" s="7" t="s">
        <v>18</v>
      </c>
      <c r="F13607" s="7" t="s">
        <v>21566</v>
      </c>
      <c r="G13607" s="7" t="s">
        <v>13625</v>
      </c>
      <c r="H13607" s="7" t="str">
        <f t="shared" si="212"/>
        <v>2608608C07</v>
      </c>
      <c r="I13607">
        <v>0</v>
      </c>
      <c r="K13607">
        <v>45</v>
      </c>
      <c r="L13607">
        <v>7</v>
      </c>
      <c r="M13607">
        <v>16025.495999999999</v>
      </c>
      <c r="N13607">
        <v>0</v>
      </c>
      <c r="O13607">
        <v>99</v>
      </c>
      <c r="P13607">
        <v>5</v>
      </c>
      <c r="Q13607">
        <v>0</v>
      </c>
    </row>
    <row r="13608" spans="1:17" x14ac:dyDescent="0.25">
      <c r="A13608" t="s">
        <v>15</v>
      </c>
      <c r="B13608" t="s">
        <v>16</v>
      </c>
      <c r="C13608" t="s">
        <v>16</v>
      </c>
      <c r="D13608" s="7" t="s">
        <v>17</v>
      </c>
      <c r="E13608" s="7" t="s">
        <v>18</v>
      </c>
      <c r="F13608" s="7" t="s">
        <v>21566</v>
      </c>
      <c r="G13608" s="7" t="s">
        <v>13626</v>
      </c>
      <c r="H13608" s="7" t="str">
        <f t="shared" si="212"/>
        <v>2608608C09</v>
      </c>
      <c r="I13608">
        <v>0</v>
      </c>
      <c r="K13608">
        <v>45</v>
      </c>
      <c r="L13608">
        <v>7</v>
      </c>
      <c r="M13608">
        <v>16025.495999999999</v>
      </c>
      <c r="N13608">
        <v>0</v>
      </c>
      <c r="O13608">
        <v>99</v>
      </c>
      <c r="P13608">
        <v>5</v>
      </c>
      <c r="Q13608">
        <v>0</v>
      </c>
    </row>
    <row r="13609" spans="1:17" x14ac:dyDescent="0.25">
      <c r="A13609" t="s">
        <v>15</v>
      </c>
      <c r="B13609" t="s">
        <v>16</v>
      </c>
      <c r="C13609" t="s">
        <v>16</v>
      </c>
      <c r="D13609" s="7" t="s">
        <v>17</v>
      </c>
      <c r="E13609" s="7" t="s">
        <v>18</v>
      </c>
      <c r="F13609" s="7" t="s">
        <v>21566</v>
      </c>
      <c r="G13609" s="7" t="s">
        <v>13627</v>
      </c>
      <c r="H13609" s="7" t="str">
        <f t="shared" si="212"/>
        <v>2608608C16</v>
      </c>
      <c r="I13609">
        <v>3</v>
      </c>
      <c r="K13609">
        <v>45</v>
      </c>
      <c r="L13609">
        <v>7</v>
      </c>
      <c r="M13609">
        <v>16025.495999999999</v>
      </c>
      <c r="N13609">
        <v>0</v>
      </c>
      <c r="O13609">
        <v>99</v>
      </c>
      <c r="P13609">
        <v>5</v>
      </c>
      <c r="Q13609">
        <v>0</v>
      </c>
    </row>
    <row r="13610" spans="1:17" x14ac:dyDescent="0.25">
      <c r="A13610" t="s">
        <v>15</v>
      </c>
      <c r="B13610" t="s">
        <v>16</v>
      </c>
      <c r="C13610" t="s">
        <v>16</v>
      </c>
      <c r="D13610" s="7" t="s">
        <v>21702</v>
      </c>
      <c r="E13610" s="7" t="s">
        <v>21703</v>
      </c>
      <c r="F13610" s="7" t="s">
        <v>21851</v>
      </c>
      <c r="G13610" s="7" t="s">
        <v>13628</v>
      </c>
      <c r="H13610" s="7" t="str">
        <f t="shared" si="212"/>
        <v>319</v>
      </c>
      <c r="I13610">
        <v>0</v>
      </c>
      <c r="K13610">
        <v>0</v>
      </c>
      <c r="L13610">
        <v>7</v>
      </c>
      <c r="M13610">
        <v>1</v>
      </c>
      <c r="N13610">
        <v>0</v>
      </c>
      <c r="O13610">
        <v>99</v>
      </c>
      <c r="P13610">
        <v>5</v>
      </c>
      <c r="Q13610">
        <v>0</v>
      </c>
    </row>
    <row r="13611" spans="1:17" x14ac:dyDescent="0.25">
      <c r="A13611" t="s">
        <v>15</v>
      </c>
      <c r="B13611" t="s">
        <v>16</v>
      </c>
      <c r="C13611" t="s">
        <v>16</v>
      </c>
      <c r="D13611" s="7" t="s">
        <v>22103</v>
      </c>
      <c r="E13611" s="7" t="s">
        <v>22104</v>
      </c>
      <c r="F13611" s="7" t="s">
        <v>22105</v>
      </c>
      <c r="G13611" s="7" t="s">
        <v>13629</v>
      </c>
      <c r="H13611" s="7" t="str">
        <f t="shared" si="212"/>
        <v>3303NSRM43</v>
      </c>
      <c r="I13611">
        <v>0</v>
      </c>
      <c r="K13611">
        <v>45</v>
      </c>
      <c r="L13611">
        <v>7</v>
      </c>
      <c r="M13611">
        <v>1</v>
      </c>
      <c r="N13611">
        <v>0</v>
      </c>
      <c r="O13611">
        <v>99</v>
      </c>
      <c r="P13611">
        <v>5</v>
      </c>
      <c r="Q13611">
        <v>0</v>
      </c>
    </row>
    <row r="13612" spans="1:17" x14ac:dyDescent="0.25">
      <c r="A13612" t="s">
        <v>15</v>
      </c>
      <c r="B13612" t="s">
        <v>16</v>
      </c>
      <c r="C13612" t="s">
        <v>16</v>
      </c>
      <c r="D13612" s="7" t="s">
        <v>21411</v>
      </c>
      <c r="E13612" s="7" t="s">
        <v>21472</v>
      </c>
      <c r="F13612" s="7" t="s">
        <v>21472</v>
      </c>
      <c r="G13612" s="7" t="s">
        <v>13630</v>
      </c>
      <c r="H13612" s="7" t="str">
        <f t="shared" si="212"/>
        <v>3924CW</v>
      </c>
      <c r="I13612">
        <v>0</v>
      </c>
      <c r="K13612">
        <v>45</v>
      </c>
      <c r="L13612">
        <v>7</v>
      </c>
      <c r="M13612">
        <v>1</v>
      </c>
      <c r="N13612">
        <v>0</v>
      </c>
      <c r="O13612">
        <v>99</v>
      </c>
      <c r="P13612">
        <v>5</v>
      </c>
      <c r="Q13612">
        <v>0</v>
      </c>
    </row>
    <row r="13613" spans="1:17" x14ac:dyDescent="0.25">
      <c r="A13613" t="s">
        <v>15</v>
      </c>
      <c r="B13613" t="s">
        <v>16</v>
      </c>
      <c r="C13613" t="s">
        <v>16</v>
      </c>
      <c r="D13613" s="7" t="s">
        <v>21437</v>
      </c>
      <c r="E13613" s="7" t="s">
        <v>21572</v>
      </c>
      <c r="F13613" s="7" t="s">
        <v>21573</v>
      </c>
      <c r="G13613" s="7" t="s">
        <v>13631</v>
      </c>
      <c r="H13613" s="7" t="str">
        <f t="shared" si="212"/>
        <v>622092RS1</v>
      </c>
      <c r="I13613">
        <v>0</v>
      </c>
      <c r="K13613">
        <v>45</v>
      </c>
      <c r="L13613">
        <v>7</v>
      </c>
      <c r="M13613">
        <v>46685.48</v>
      </c>
      <c r="N13613">
        <v>0</v>
      </c>
      <c r="O13613">
        <v>99</v>
      </c>
      <c r="P13613">
        <v>5</v>
      </c>
      <c r="Q13613">
        <v>0</v>
      </c>
    </row>
    <row r="13614" spans="1:17" x14ac:dyDescent="0.25">
      <c r="A13614" t="s">
        <v>15</v>
      </c>
      <c r="B13614" t="s">
        <v>16</v>
      </c>
      <c r="C13614" t="s">
        <v>16</v>
      </c>
      <c r="D13614" s="7" t="s">
        <v>21437</v>
      </c>
      <c r="E13614" s="7" t="s">
        <v>21572</v>
      </c>
      <c r="F13614" s="7" t="s">
        <v>21573</v>
      </c>
      <c r="G13614" s="7" t="s">
        <v>13632</v>
      </c>
      <c r="H13614" s="7" t="str">
        <f t="shared" si="212"/>
        <v>622102RS1</v>
      </c>
      <c r="I13614">
        <v>0</v>
      </c>
      <c r="K13614">
        <v>45</v>
      </c>
      <c r="L13614">
        <v>7</v>
      </c>
      <c r="M13614">
        <v>69084.911999999997</v>
      </c>
      <c r="N13614">
        <v>0</v>
      </c>
      <c r="O13614">
        <v>99</v>
      </c>
      <c r="P13614">
        <v>5</v>
      </c>
      <c r="Q13614">
        <v>0</v>
      </c>
    </row>
    <row r="13615" spans="1:17" x14ac:dyDescent="0.25">
      <c r="A13615" t="s">
        <v>15</v>
      </c>
      <c r="B13615" t="s">
        <v>16</v>
      </c>
      <c r="C13615" t="s">
        <v>16</v>
      </c>
      <c r="D13615" s="7" t="s">
        <v>21437</v>
      </c>
      <c r="E13615" s="7" t="s">
        <v>21572</v>
      </c>
      <c r="F13615" s="7" t="s">
        <v>21573</v>
      </c>
      <c r="G13615" s="7" t="s">
        <v>13633</v>
      </c>
      <c r="H13615" s="7" t="str">
        <f t="shared" si="212"/>
        <v>622112RS1</v>
      </c>
      <c r="I13615">
        <v>0</v>
      </c>
      <c r="K13615">
        <v>45</v>
      </c>
      <c r="L13615">
        <v>7</v>
      </c>
      <c r="M13615">
        <v>97122.043999999994</v>
      </c>
      <c r="N13615">
        <v>0</v>
      </c>
      <c r="O13615">
        <v>99</v>
      </c>
      <c r="P13615">
        <v>5</v>
      </c>
      <c r="Q13615">
        <v>0</v>
      </c>
    </row>
    <row r="13616" spans="1:17" x14ac:dyDescent="0.25">
      <c r="A13616" t="s">
        <v>15</v>
      </c>
      <c r="B13616" t="s">
        <v>16</v>
      </c>
      <c r="C13616" t="s">
        <v>16</v>
      </c>
      <c r="D13616" s="7" t="s">
        <v>21411</v>
      </c>
      <c r="E13616" s="7" t="s">
        <v>21472</v>
      </c>
      <c r="F13616" s="7" t="s">
        <v>21472</v>
      </c>
      <c r="G13616" s="7" t="s">
        <v>13634</v>
      </c>
      <c r="H13616" s="7" t="str">
        <f t="shared" si="212"/>
        <v>66220CW</v>
      </c>
      <c r="I13616">
        <v>0</v>
      </c>
      <c r="K13616">
        <v>45</v>
      </c>
      <c r="L13616">
        <v>7</v>
      </c>
      <c r="M13616">
        <v>1</v>
      </c>
      <c r="N13616">
        <v>0</v>
      </c>
      <c r="O13616">
        <v>99</v>
      </c>
      <c r="P13616">
        <v>5</v>
      </c>
      <c r="Q13616">
        <v>0</v>
      </c>
    </row>
    <row r="13617" spans="1:17" x14ac:dyDescent="0.25">
      <c r="A13617" t="s">
        <v>15</v>
      </c>
      <c r="B13617" t="s">
        <v>16</v>
      </c>
      <c r="C13617" t="s">
        <v>16</v>
      </c>
      <c r="D13617" s="7" t="s">
        <v>21702</v>
      </c>
      <c r="E13617" s="7" t="s">
        <v>21703</v>
      </c>
      <c r="F13617" s="7" t="s">
        <v>21851</v>
      </c>
      <c r="G13617" s="7" t="s">
        <v>13635</v>
      </c>
      <c r="H13617" s="7" t="str">
        <f t="shared" si="212"/>
        <v>68</v>
      </c>
      <c r="I13617">
        <v>0</v>
      </c>
      <c r="K13617">
        <v>0</v>
      </c>
      <c r="L13617">
        <v>7</v>
      </c>
      <c r="M13617">
        <v>1</v>
      </c>
      <c r="N13617">
        <v>0</v>
      </c>
      <c r="O13617">
        <v>99</v>
      </c>
      <c r="P13617">
        <v>5</v>
      </c>
      <c r="Q13617">
        <v>0</v>
      </c>
    </row>
    <row r="13618" spans="1:17" x14ac:dyDescent="0.25">
      <c r="A13618" t="s">
        <v>15</v>
      </c>
      <c r="B13618" t="s">
        <v>16</v>
      </c>
      <c r="C13618" t="s">
        <v>16</v>
      </c>
      <c r="D13618" s="7" t="s">
        <v>21702</v>
      </c>
      <c r="E13618" s="7" t="s">
        <v>21703</v>
      </c>
      <c r="F13618" s="7" t="s">
        <v>21704</v>
      </c>
      <c r="G13618" s="7" t="s">
        <v>13636</v>
      </c>
      <c r="H13618" s="7" t="str">
        <f t="shared" si="212"/>
        <v>801I</v>
      </c>
      <c r="I13618">
        <v>1</v>
      </c>
      <c r="K13618">
        <v>45</v>
      </c>
      <c r="L13618">
        <v>7</v>
      </c>
      <c r="M13618">
        <v>113532.958</v>
      </c>
      <c r="N13618">
        <v>0</v>
      </c>
      <c r="O13618">
        <v>99</v>
      </c>
      <c r="P13618">
        <v>5</v>
      </c>
      <c r="Q13618">
        <v>0</v>
      </c>
    </row>
    <row r="13619" spans="1:17" x14ac:dyDescent="0.25">
      <c r="A13619" t="s">
        <v>15</v>
      </c>
      <c r="B13619" t="s">
        <v>16</v>
      </c>
      <c r="C13619" t="s">
        <v>16</v>
      </c>
      <c r="D13619" s="7" t="s">
        <v>21525</v>
      </c>
      <c r="E13619" s="7" t="s">
        <v>21716</v>
      </c>
      <c r="F13619" s="7" t="s">
        <v>21717</v>
      </c>
      <c r="G13619" s="7" t="s">
        <v>13637</v>
      </c>
      <c r="H13619" s="7" t="str">
        <f t="shared" si="212"/>
        <v>9023PTB488P</v>
      </c>
      <c r="I13619">
        <v>0</v>
      </c>
      <c r="K13619">
        <v>45</v>
      </c>
      <c r="L13619">
        <v>7</v>
      </c>
      <c r="M13619">
        <v>1</v>
      </c>
      <c r="N13619">
        <v>0</v>
      </c>
      <c r="O13619">
        <v>99</v>
      </c>
      <c r="P13619">
        <v>5</v>
      </c>
      <c r="Q13619">
        <v>0</v>
      </c>
    </row>
    <row r="13620" spans="1:17" x14ac:dyDescent="0.25">
      <c r="A13620" t="s">
        <v>15</v>
      </c>
      <c r="B13620" t="s">
        <v>16</v>
      </c>
      <c r="C13620" t="s">
        <v>16</v>
      </c>
      <c r="D13620" s="7" t="s">
        <v>21488</v>
      </c>
      <c r="E13620" s="7" t="s">
        <v>21799</v>
      </c>
      <c r="F13620" s="7" t="s">
        <v>21800</v>
      </c>
      <c r="G13620" s="7" t="s">
        <v>13638</v>
      </c>
      <c r="H13620" s="7" t="str">
        <f t="shared" si="212"/>
        <v>AK3516</v>
      </c>
      <c r="I13620">
        <v>0</v>
      </c>
      <c r="K13620">
        <v>45</v>
      </c>
      <c r="L13620">
        <v>7</v>
      </c>
      <c r="M13620">
        <v>1</v>
      </c>
      <c r="N13620">
        <v>0</v>
      </c>
      <c r="O13620">
        <v>99</v>
      </c>
      <c r="P13620">
        <v>5</v>
      </c>
      <c r="Q13620">
        <v>0</v>
      </c>
    </row>
    <row r="13621" spans="1:17" x14ac:dyDescent="0.25">
      <c r="A13621" t="s">
        <v>15</v>
      </c>
      <c r="B13621" t="s">
        <v>16</v>
      </c>
      <c r="C13621" t="s">
        <v>16</v>
      </c>
      <c r="D13621" s="7" t="s">
        <v>21488</v>
      </c>
      <c r="E13621" s="7" t="s">
        <v>21772</v>
      </c>
      <c r="F13621" s="7" t="s">
        <v>21773</v>
      </c>
      <c r="G13621" s="7" t="s">
        <v>13639</v>
      </c>
      <c r="H13621" s="7" t="str">
        <f t="shared" si="212"/>
        <v>AK5404</v>
      </c>
      <c r="I13621">
        <v>0</v>
      </c>
      <c r="K13621">
        <v>45</v>
      </c>
      <c r="L13621">
        <v>7</v>
      </c>
      <c r="M13621">
        <v>1</v>
      </c>
      <c r="N13621">
        <v>0</v>
      </c>
      <c r="O13621">
        <v>99</v>
      </c>
      <c r="P13621">
        <v>5</v>
      </c>
      <c r="Q13621">
        <v>0</v>
      </c>
    </row>
    <row r="13622" spans="1:17" x14ac:dyDescent="0.25">
      <c r="A13622" t="s">
        <v>15</v>
      </c>
      <c r="B13622" t="s">
        <v>16</v>
      </c>
      <c r="C13622" t="s">
        <v>16</v>
      </c>
      <c r="D13622" s="7" t="s">
        <v>21488</v>
      </c>
      <c r="E13622" s="7" t="s">
        <v>21807</v>
      </c>
      <c r="F13622" s="7" t="s">
        <v>21808</v>
      </c>
      <c r="G13622" s="7" t="s">
        <v>13640</v>
      </c>
      <c r="H13622" s="7" t="str">
        <f t="shared" si="212"/>
        <v>AK6313C</v>
      </c>
      <c r="I13622">
        <v>0</v>
      </c>
      <c r="K13622">
        <v>45</v>
      </c>
      <c r="L13622">
        <v>7</v>
      </c>
      <c r="M13622">
        <v>1</v>
      </c>
      <c r="N13622">
        <v>0</v>
      </c>
      <c r="O13622">
        <v>99</v>
      </c>
      <c r="P13622">
        <v>5</v>
      </c>
      <c r="Q13622">
        <v>0</v>
      </c>
    </row>
    <row r="13623" spans="1:17" x14ac:dyDescent="0.25">
      <c r="A13623" t="s">
        <v>15</v>
      </c>
      <c r="B13623" t="s">
        <v>16</v>
      </c>
      <c r="C13623" t="s">
        <v>16</v>
      </c>
      <c r="D13623" s="7" t="s">
        <v>21488</v>
      </c>
      <c r="E13623" s="7" t="s">
        <v>21807</v>
      </c>
      <c r="F13623" s="7" t="s">
        <v>21808</v>
      </c>
      <c r="G13623" s="7" t="s">
        <v>13641</v>
      </c>
      <c r="H13623" s="7" t="str">
        <f t="shared" si="212"/>
        <v>AK6843</v>
      </c>
      <c r="I13623">
        <v>0</v>
      </c>
      <c r="K13623">
        <v>45</v>
      </c>
      <c r="L13623">
        <v>7</v>
      </c>
      <c r="M13623">
        <v>1</v>
      </c>
      <c r="N13623">
        <v>0</v>
      </c>
      <c r="O13623">
        <v>99</v>
      </c>
      <c r="P13623">
        <v>5</v>
      </c>
      <c r="Q13623">
        <v>0</v>
      </c>
    </row>
    <row r="13624" spans="1:17" x14ac:dyDescent="0.25">
      <c r="A13624" t="s">
        <v>15</v>
      </c>
      <c r="B13624" t="s">
        <v>16</v>
      </c>
      <c r="C13624" t="s">
        <v>16</v>
      </c>
      <c r="D13624" s="7" t="s">
        <v>21407</v>
      </c>
      <c r="E13624" s="7" t="s">
        <v>22029</v>
      </c>
      <c r="F13624" s="7" t="s">
        <v>22099</v>
      </c>
      <c r="G13624" s="7" t="s">
        <v>13642</v>
      </c>
      <c r="H13624" s="7" t="str">
        <f t="shared" si="212"/>
        <v>CAMISABEIGE52</v>
      </c>
      <c r="I13624">
        <v>0</v>
      </c>
      <c r="K13624">
        <v>45</v>
      </c>
      <c r="L13624">
        <v>7</v>
      </c>
      <c r="M13624">
        <v>1</v>
      </c>
      <c r="N13624">
        <v>0</v>
      </c>
      <c r="O13624">
        <v>99</v>
      </c>
      <c r="P13624">
        <v>5</v>
      </c>
      <c r="Q13624">
        <v>0</v>
      </c>
    </row>
    <row r="13625" spans="1:17" x14ac:dyDescent="0.25">
      <c r="A13625" t="s">
        <v>15</v>
      </c>
      <c r="B13625" t="s">
        <v>16</v>
      </c>
      <c r="C13625" t="s">
        <v>16</v>
      </c>
      <c r="D13625" s="7" t="s">
        <v>21647</v>
      </c>
      <c r="E13625" s="7" t="s">
        <v>21863</v>
      </c>
      <c r="F13625" s="7" t="s">
        <v>21863</v>
      </c>
      <c r="G13625" s="7" t="s">
        <v>13643</v>
      </c>
      <c r="H13625" s="7" t="str">
        <f t="shared" si="212"/>
        <v>DABC430</v>
      </c>
      <c r="I13625">
        <v>0</v>
      </c>
      <c r="K13625">
        <v>45</v>
      </c>
      <c r="L13625">
        <v>7</v>
      </c>
      <c r="M13625">
        <v>1</v>
      </c>
      <c r="N13625">
        <v>0</v>
      </c>
      <c r="O13625">
        <v>99</v>
      </c>
      <c r="P13625">
        <v>5</v>
      </c>
      <c r="Q13625">
        <v>0</v>
      </c>
    </row>
    <row r="13626" spans="1:17" x14ac:dyDescent="0.25">
      <c r="A13626" t="s">
        <v>15</v>
      </c>
      <c r="B13626" t="s">
        <v>16</v>
      </c>
      <c r="C13626" t="s">
        <v>16</v>
      </c>
      <c r="D13626" s="7" t="s">
        <v>22146</v>
      </c>
      <c r="E13626" s="7" t="s">
        <v>22147</v>
      </c>
      <c r="F13626" s="7" t="s">
        <v>22148</v>
      </c>
      <c r="G13626" s="7" t="s">
        <v>13644</v>
      </c>
      <c r="H13626" s="7" t="str">
        <f t="shared" si="212"/>
        <v>E19012W2</v>
      </c>
      <c r="I13626">
        <v>0</v>
      </c>
      <c r="K13626">
        <v>45</v>
      </c>
      <c r="L13626">
        <v>7</v>
      </c>
      <c r="M13626">
        <v>1</v>
      </c>
      <c r="N13626">
        <v>0</v>
      </c>
      <c r="O13626">
        <v>99</v>
      </c>
      <c r="P13626">
        <v>5</v>
      </c>
      <c r="Q13626">
        <v>0</v>
      </c>
    </row>
    <row r="13627" spans="1:17" x14ac:dyDescent="0.25">
      <c r="A13627" t="s">
        <v>15</v>
      </c>
      <c r="B13627" t="s">
        <v>16</v>
      </c>
      <c r="C13627" t="s">
        <v>16</v>
      </c>
      <c r="D13627" s="7" t="s">
        <v>22146</v>
      </c>
      <c r="E13627" s="7" t="s">
        <v>22147</v>
      </c>
      <c r="F13627" s="7" t="s">
        <v>22148</v>
      </c>
      <c r="G13627" s="7" t="s">
        <v>13645</v>
      </c>
      <c r="H13627" s="7" t="str">
        <f t="shared" si="212"/>
        <v>E19014R2</v>
      </c>
      <c r="I13627">
        <v>0</v>
      </c>
      <c r="K13627">
        <v>45</v>
      </c>
      <c r="L13627">
        <v>7</v>
      </c>
      <c r="M13627">
        <v>1</v>
      </c>
      <c r="N13627">
        <v>0</v>
      </c>
      <c r="O13627">
        <v>99</v>
      </c>
      <c r="P13627">
        <v>5</v>
      </c>
      <c r="Q13627">
        <v>0</v>
      </c>
    </row>
    <row r="13628" spans="1:17" x14ac:dyDescent="0.25">
      <c r="A13628" t="s">
        <v>15</v>
      </c>
      <c r="B13628" t="s">
        <v>16</v>
      </c>
      <c r="C13628" t="s">
        <v>16</v>
      </c>
      <c r="D13628" s="7" t="s">
        <v>22146</v>
      </c>
      <c r="E13628" s="7" t="s">
        <v>22147</v>
      </c>
      <c r="F13628" s="7" t="s">
        <v>22148</v>
      </c>
      <c r="G13628" s="7" t="s">
        <v>13646</v>
      </c>
      <c r="H13628" s="7" t="str">
        <f t="shared" si="212"/>
        <v>E192716V6</v>
      </c>
      <c r="I13628">
        <v>0</v>
      </c>
      <c r="K13628">
        <v>45</v>
      </c>
      <c r="L13628">
        <v>7</v>
      </c>
      <c r="M13628">
        <v>1</v>
      </c>
      <c r="N13628">
        <v>0</v>
      </c>
      <c r="O13628">
        <v>99</v>
      </c>
      <c r="P13628">
        <v>5</v>
      </c>
      <c r="Q13628">
        <v>0</v>
      </c>
    </row>
    <row r="13629" spans="1:17" x14ac:dyDescent="0.25">
      <c r="A13629" t="s">
        <v>15</v>
      </c>
      <c r="B13629" t="s">
        <v>16</v>
      </c>
      <c r="C13629" t="s">
        <v>16</v>
      </c>
      <c r="D13629" s="7" t="s">
        <v>21569</v>
      </c>
      <c r="E13629" s="7" t="s">
        <v>21570</v>
      </c>
      <c r="F13629" s="7" t="s">
        <v>21571</v>
      </c>
      <c r="G13629" s="7" t="s">
        <v>13647</v>
      </c>
      <c r="H13629" s="7" t="str">
        <f t="shared" si="212"/>
        <v>G32329GYB</v>
      </c>
      <c r="I13629">
        <v>0</v>
      </c>
      <c r="K13629">
        <v>45</v>
      </c>
      <c r="L13629">
        <v>7</v>
      </c>
      <c r="M13629">
        <v>46484.173999999999</v>
      </c>
      <c r="N13629">
        <v>0</v>
      </c>
      <c r="O13629">
        <v>99</v>
      </c>
      <c r="P13629">
        <v>5</v>
      </c>
      <c r="Q13629">
        <v>0</v>
      </c>
    </row>
    <row r="13630" spans="1:17" x14ac:dyDescent="0.25">
      <c r="A13630" t="s">
        <v>15</v>
      </c>
      <c r="B13630" t="s">
        <v>16</v>
      </c>
      <c r="C13630" t="s">
        <v>16</v>
      </c>
      <c r="D13630" s="7" t="s">
        <v>21569</v>
      </c>
      <c r="E13630" s="7" t="s">
        <v>21570</v>
      </c>
      <c r="F13630" s="7" t="s">
        <v>21571</v>
      </c>
      <c r="G13630" s="7" t="s">
        <v>13648</v>
      </c>
      <c r="H13630" s="7" t="str">
        <f t="shared" si="212"/>
        <v>GB48237GYB</v>
      </c>
      <c r="I13630">
        <v>16</v>
      </c>
      <c r="K13630">
        <v>45</v>
      </c>
      <c r="L13630">
        <v>7</v>
      </c>
      <c r="M13630">
        <v>31097.484</v>
      </c>
      <c r="N13630">
        <v>0</v>
      </c>
      <c r="O13630">
        <v>99</v>
      </c>
      <c r="P13630">
        <v>5</v>
      </c>
      <c r="Q13630">
        <v>0</v>
      </c>
    </row>
    <row r="13631" spans="1:17" x14ac:dyDescent="0.25">
      <c r="A13631" t="s">
        <v>15</v>
      </c>
      <c r="B13631" t="s">
        <v>16</v>
      </c>
      <c r="C13631" t="s">
        <v>16</v>
      </c>
      <c r="D13631" s="7" t="s">
        <v>21450</v>
      </c>
      <c r="E13631" s="7" t="s">
        <v>21460</v>
      </c>
      <c r="F13631" s="7" t="s">
        <v>21517</v>
      </c>
      <c r="G13631" s="7" t="s">
        <v>13649</v>
      </c>
      <c r="H13631" s="7" t="str">
        <f t="shared" si="212"/>
        <v>H14971</v>
      </c>
      <c r="I13631">
        <v>0</v>
      </c>
      <c r="K13631">
        <v>45</v>
      </c>
      <c r="L13631">
        <v>7</v>
      </c>
      <c r="M13631">
        <v>13045.806</v>
      </c>
      <c r="N13631">
        <v>0</v>
      </c>
      <c r="O13631">
        <v>99</v>
      </c>
      <c r="P13631">
        <v>5</v>
      </c>
      <c r="Q13631">
        <v>0</v>
      </c>
    </row>
    <row r="13632" spans="1:17" x14ac:dyDescent="0.25">
      <c r="A13632" t="s">
        <v>15</v>
      </c>
      <c r="B13632" t="s">
        <v>16</v>
      </c>
      <c r="C13632" t="s">
        <v>16</v>
      </c>
      <c r="D13632" s="7" t="s">
        <v>21522</v>
      </c>
      <c r="E13632" s="7" t="s">
        <v>21644</v>
      </c>
      <c r="F13632" s="7" t="s">
        <v>21645</v>
      </c>
      <c r="G13632" s="7" t="s">
        <v>13650</v>
      </c>
      <c r="H13632" s="7" t="str">
        <f t="shared" si="212"/>
        <v>H5008</v>
      </c>
      <c r="I13632">
        <v>0</v>
      </c>
      <c r="K13632">
        <v>45</v>
      </c>
      <c r="L13632">
        <v>7</v>
      </c>
      <c r="M13632">
        <v>1</v>
      </c>
      <c r="N13632">
        <v>0</v>
      </c>
      <c r="O13632">
        <v>99</v>
      </c>
      <c r="P13632">
        <v>5</v>
      </c>
      <c r="Q13632">
        <v>0</v>
      </c>
    </row>
    <row r="13633" spans="1:17" x14ac:dyDescent="0.25">
      <c r="A13633" t="s">
        <v>15</v>
      </c>
      <c r="B13633" t="s">
        <v>16</v>
      </c>
      <c r="C13633" t="s">
        <v>16</v>
      </c>
      <c r="D13633" s="7" t="s">
        <v>21907</v>
      </c>
      <c r="E13633" s="7" t="s">
        <v>21908</v>
      </c>
      <c r="F13633" s="7" t="s">
        <v>21472</v>
      </c>
      <c r="G13633" s="7" t="s">
        <v>13651</v>
      </c>
      <c r="H13633" s="7" t="str">
        <f t="shared" si="212"/>
        <v>LEDBULB14100F</v>
      </c>
      <c r="I13633">
        <v>0</v>
      </c>
      <c r="K13633">
        <v>45</v>
      </c>
      <c r="L13633">
        <v>7</v>
      </c>
      <c r="M13633">
        <v>1</v>
      </c>
      <c r="N13633">
        <v>0</v>
      </c>
      <c r="O13633">
        <v>99</v>
      </c>
      <c r="P13633">
        <v>5</v>
      </c>
      <c r="Q13633">
        <v>0</v>
      </c>
    </row>
    <row r="13634" spans="1:17" x14ac:dyDescent="0.25">
      <c r="A13634" t="s">
        <v>15</v>
      </c>
      <c r="B13634" t="s">
        <v>16</v>
      </c>
      <c r="C13634" t="s">
        <v>16</v>
      </c>
      <c r="D13634" s="7" t="s">
        <v>21437</v>
      </c>
      <c r="E13634" s="7" t="s">
        <v>21572</v>
      </c>
      <c r="F13634" s="7" t="s">
        <v>21573</v>
      </c>
      <c r="G13634" s="7" t="s">
        <v>13652</v>
      </c>
      <c r="H13634" s="7" t="str">
        <f t="shared" si="212"/>
        <v>M8664926102QVQ506</v>
      </c>
      <c r="I13634">
        <v>1</v>
      </c>
      <c r="K13634">
        <v>45</v>
      </c>
      <c r="L13634">
        <v>7</v>
      </c>
      <c r="M13634">
        <v>1</v>
      </c>
      <c r="N13634">
        <v>0</v>
      </c>
      <c r="O13634">
        <v>99</v>
      </c>
      <c r="P13634">
        <v>5</v>
      </c>
      <c r="Q13634">
        <v>0</v>
      </c>
    </row>
    <row r="13635" spans="1:17" x14ac:dyDescent="0.25">
      <c r="A13635" t="s">
        <v>15</v>
      </c>
      <c r="B13635" t="s">
        <v>16</v>
      </c>
      <c r="C13635" t="s">
        <v>16</v>
      </c>
      <c r="D13635" s="7" t="s">
        <v>21725</v>
      </c>
      <c r="E13635" s="7" t="s">
        <v>21726</v>
      </c>
      <c r="F13635" s="7" t="s">
        <v>21869</v>
      </c>
      <c r="G13635" s="7" t="s">
        <v>13653</v>
      </c>
      <c r="H13635" s="7" t="str">
        <f t="shared" ref="H13635:H13698" si="213">+G13635</f>
        <v>NB4877</v>
      </c>
      <c r="I13635">
        <v>6</v>
      </c>
      <c r="K13635">
        <v>45</v>
      </c>
      <c r="L13635">
        <v>7</v>
      </c>
      <c r="M13635">
        <v>14050.598</v>
      </c>
      <c r="N13635">
        <v>0</v>
      </c>
      <c r="O13635">
        <v>99</v>
      </c>
      <c r="P13635">
        <v>5</v>
      </c>
      <c r="Q13635">
        <v>0</v>
      </c>
    </row>
    <row r="13636" spans="1:17" x14ac:dyDescent="0.25">
      <c r="A13636" t="s">
        <v>15</v>
      </c>
      <c r="B13636" t="s">
        <v>16</v>
      </c>
      <c r="C13636" t="s">
        <v>16</v>
      </c>
      <c r="D13636" s="7" t="s">
        <v>21445</v>
      </c>
      <c r="E13636" s="7" t="s">
        <v>21738</v>
      </c>
      <c r="F13636" s="7" t="s">
        <v>21890</v>
      </c>
      <c r="G13636" s="7" t="s">
        <v>13654</v>
      </c>
      <c r="H13636" s="7" t="str">
        <f t="shared" si="213"/>
        <v>NEW6061AVACIO</v>
      </c>
      <c r="I13636">
        <v>49</v>
      </c>
      <c r="K13636">
        <v>45</v>
      </c>
      <c r="L13636">
        <v>7</v>
      </c>
      <c r="M13636">
        <v>9.5000000000000001E-2</v>
      </c>
      <c r="N13636">
        <v>0</v>
      </c>
      <c r="O13636">
        <v>99</v>
      </c>
      <c r="P13636">
        <v>5</v>
      </c>
      <c r="Q13636">
        <v>0</v>
      </c>
    </row>
    <row r="13637" spans="1:17" x14ac:dyDescent="0.25">
      <c r="A13637" t="s">
        <v>15</v>
      </c>
      <c r="B13637" t="s">
        <v>16</v>
      </c>
      <c r="C13637" t="s">
        <v>16</v>
      </c>
      <c r="D13637" s="7" t="s">
        <v>21705</v>
      </c>
      <c r="E13637" s="7" t="s">
        <v>21706</v>
      </c>
      <c r="F13637" s="7" t="s">
        <v>21707</v>
      </c>
      <c r="G13637" s="7" t="s">
        <v>13655</v>
      </c>
      <c r="H13637" s="7" t="str">
        <f t="shared" si="213"/>
        <v>PERFS210</v>
      </c>
      <c r="I13637">
        <v>0</v>
      </c>
      <c r="K13637">
        <v>45</v>
      </c>
      <c r="L13637">
        <v>7</v>
      </c>
      <c r="M13637">
        <v>5972.4489999999996</v>
      </c>
      <c r="N13637">
        <v>0</v>
      </c>
      <c r="O13637">
        <v>99</v>
      </c>
      <c r="P13637">
        <v>5</v>
      </c>
      <c r="Q13637">
        <v>0</v>
      </c>
    </row>
    <row r="13638" spans="1:17" x14ac:dyDescent="0.25">
      <c r="A13638" t="s">
        <v>15</v>
      </c>
      <c r="B13638" t="s">
        <v>16</v>
      </c>
      <c r="C13638" t="s">
        <v>16</v>
      </c>
      <c r="D13638" s="7" t="s">
        <v>21581</v>
      </c>
      <c r="E13638" s="7" t="s">
        <v>22178</v>
      </c>
      <c r="F13638" s="7" t="s">
        <v>22179</v>
      </c>
      <c r="G13638" s="7" t="s">
        <v>13656</v>
      </c>
      <c r="H13638" s="7" t="str">
        <f t="shared" si="213"/>
        <v>RA900111006</v>
      </c>
      <c r="I13638">
        <v>0</v>
      </c>
      <c r="K13638">
        <v>45</v>
      </c>
      <c r="L13638">
        <v>7</v>
      </c>
      <c r="M13638">
        <v>1</v>
      </c>
      <c r="N13638">
        <v>0</v>
      </c>
      <c r="O13638">
        <v>99</v>
      </c>
      <c r="P13638">
        <v>5</v>
      </c>
      <c r="Q13638">
        <v>0</v>
      </c>
    </row>
    <row r="13639" spans="1:17" x14ac:dyDescent="0.25">
      <c r="A13639" t="s">
        <v>15</v>
      </c>
      <c r="B13639" t="s">
        <v>16</v>
      </c>
      <c r="C13639" t="s">
        <v>16</v>
      </c>
      <c r="D13639" s="7" t="s">
        <v>21581</v>
      </c>
      <c r="E13639" s="7" t="s">
        <v>22178</v>
      </c>
      <c r="F13639" s="7" t="s">
        <v>22179</v>
      </c>
      <c r="G13639" s="7" t="s">
        <v>13657</v>
      </c>
      <c r="H13639" s="7" t="str">
        <f t="shared" si="213"/>
        <v>RA900111051</v>
      </c>
      <c r="I13639">
        <v>0</v>
      </c>
      <c r="K13639">
        <v>45</v>
      </c>
      <c r="L13639">
        <v>7</v>
      </c>
      <c r="M13639">
        <v>1</v>
      </c>
      <c r="N13639">
        <v>0</v>
      </c>
      <c r="O13639">
        <v>99</v>
      </c>
      <c r="P13639">
        <v>5</v>
      </c>
      <c r="Q13639">
        <v>0</v>
      </c>
    </row>
    <row r="13640" spans="1:17" x14ac:dyDescent="0.25">
      <c r="A13640" t="s">
        <v>15</v>
      </c>
      <c r="B13640" t="s">
        <v>16</v>
      </c>
      <c r="C13640" t="s">
        <v>16</v>
      </c>
      <c r="D13640" s="7" t="s">
        <v>21581</v>
      </c>
      <c r="E13640" s="7" t="s">
        <v>22178</v>
      </c>
      <c r="F13640" s="7" t="s">
        <v>22179</v>
      </c>
      <c r="G13640" s="7" t="s">
        <v>13658</v>
      </c>
      <c r="H13640" s="7" t="str">
        <f t="shared" si="213"/>
        <v>RA900111078</v>
      </c>
      <c r="I13640">
        <v>0</v>
      </c>
      <c r="K13640">
        <v>45</v>
      </c>
      <c r="L13640">
        <v>7</v>
      </c>
      <c r="M13640">
        <v>1</v>
      </c>
      <c r="N13640">
        <v>0</v>
      </c>
      <c r="O13640">
        <v>99</v>
      </c>
      <c r="P13640">
        <v>5</v>
      </c>
      <c r="Q13640">
        <v>0</v>
      </c>
    </row>
    <row r="13641" spans="1:17" x14ac:dyDescent="0.25">
      <c r="A13641" t="s">
        <v>15</v>
      </c>
      <c r="B13641" t="s">
        <v>16</v>
      </c>
      <c r="C13641" t="s">
        <v>16</v>
      </c>
      <c r="D13641" s="7" t="s">
        <v>21624</v>
      </c>
      <c r="E13641" s="7" t="s">
        <v>21625</v>
      </c>
      <c r="F13641" s="7" t="s">
        <v>21625</v>
      </c>
      <c r="G13641" s="7" t="s">
        <v>13659</v>
      </c>
      <c r="H13641" s="7" t="str">
        <f t="shared" si="213"/>
        <v>RCPT04720</v>
      </c>
      <c r="I13641">
        <v>1</v>
      </c>
      <c r="K13641">
        <v>45</v>
      </c>
      <c r="L13641">
        <v>7</v>
      </c>
      <c r="M13641">
        <v>21394.208999999999</v>
      </c>
      <c r="N13641">
        <v>0</v>
      </c>
      <c r="O13641">
        <v>99</v>
      </c>
      <c r="P13641">
        <v>5</v>
      </c>
      <c r="Q13641">
        <v>0</v>
      </c>
    </row>
    <row r="13642" spans="1:17" x14ac:dyDescent="0.25">
      <c r="A13642" t="s">
        <v>15</v>
      </c>
      <c r="B13642" t="s">
        <v>16</v>
      </c>
      <c r="C13642" t="s">
        <v>16</v>
      </c>
      <c r="D13642" s="7" t="s">
        <v>21522</v>
      </c>
      <c r="E13642" s="7" t="s">
        <v>21674</v>
      </c>
      <c r="F13642" s="7" t="s">
        <v>21675</v>
      </c>
      <c r="G13642" s="7" t="s">
        <v>13660</v>
      </c>
      <c r="H13642" s="7" t="str">
        <f t="shared" si="213"/>
        <v>SKF4PK1105</v>
      </c>
      <c r="I13642">
        <v>0</v>
      </c>
      <c r="K13642">
        <v>45</v>
      </c>
      <c r="L13642">
        <v>7</v>
      </c>
      <c r="M13642">
        <v>7813.9750000000004</v>
      </c>
      <c r="N13642">
        <v>0</v>
      </c>
      <c r="O13642">
        <v>99</v>
      </c>
      <c r="P13642">
        <v>5</v>
      </c>
      <c r="Q13642">
        <v>0</v>
      </c>
    </row>
    <row r="13643" spans="1:17" x14ac:dyDescent="0.25">
      <c r="A13643" t="s">
        <v>15</v>
      </c>
      <c r="B13643" t="s">
        <v>16</v>
      </c>
      <c r="C13643" t="s">
        <v>16</v>
      </c>
      <c r="D13643" s="7" t="s">
        <v>21445</v>
      </c>
      <c r="E13643" s="7" t="s">
        <v>21738</v>
      </c>
      <c r="F13643" s="7" t="s">
        <v>21784</v>
      </c>
      <c r="G13643" s="7" t="s">
        <v>13661</v>
      </c>
      <c r="H13643" s="7" t="str">
        <f t="shared" si="213"/>
        <v>TJUNIOR2</v>
      </c>
      <c r="I13643">
        <v>0</v>
      </c>
      <c r="K13643">
        <v>45</v>
      </c>
      <c r="L13643">
        <v>7</v>
      </c>
      <c r="M13643">
        <v>1</v>
      </c>
      <c r="N13643">
        <v>0</v>
      </c>
      <c r="O13643">
        <v>99</v>
      </c>
      <c r="P13643">
        <v>5</v>
      </c>
      <c r="Q13643">
        <v>0</v>
      </c>
    </row>
    <row r="13644" spans="1:17" x14ac:dyDescent="0.25">
      <c r="A13644" t="s">
        <v>15</v>
      </c>
      <c r="B13644" t="s">
        <v>16</v>
      </c>
      <c r="C13644" t="s">
        <v>16</v>
      </c>
      <c r="D13644" s="7" t="s">
        <v>21522</v>
      </c>
      <c r="E13644" s="7" t="s">
        <v>21621</v>
      </c>
      <c r="F13644" s="7" t="s">
        <v>21910</v>
      </c>
      <c r="G13644" s="7" t="s">
        <v>13662</v>
      </c>
      <c r="H13644" s="7" t="str">
        <f t="shared" si="213"/>
        <v>VKDS6368A</v>
      </c>
      <c r="I13644">
        <v>5</v>
      </c>
      <c r="K13644">
        <v>45</v>
      </c>
      <c r="L13644">
        <v>7</v>
      </c>
      <c r="M13644">
        <v>17745.883999999998</v>
      </c>
      <c r="N13644">
        <v>0</v>
      </c>
      <c r="O13644">
        <v>99</v>
      </c>
      <c r="P13644">
        <v>5</v>
      </c>
      <c r="Q13644">
        <v>0</v>
      </c>
    </row>
    <row r="13645" spans="1:17" x14ac:dyDescent="0.25">
      <c r="A13645" t="s">
        <v>15</v>
      </c>
      <c r="B13645" t="s">
        <v>16</v>
      </c>
      <c r="C13645" t="s">
        <v>16</v>
      </c>
      <c r="D13645" s="7" t="s">
        <v>21522</v>
      </c>
      <c r="E13645" s="7" t="s">
        <v>21562</v>
      </c>
      <c r="F13645" s="7" t="s">
        <v>22088</v>
      </c>
      <c r="G13645" s="7" t="s">
        <v>13663</v>
      </c>
      <c r="H13645" s="7" t="str">
        <f t="shared" si="213"/>
        <v>VKMA36103</v>
      </c>
      <c r="I13645">
        <v>0</v>
      </c>
      <c r="K13645">
        <v>45</v>
      </c>
      <c r="L13645">
        <v>7</v>
      </c>
      <c r="M13645">
        <v>155664.853</v>
      </c>
      <c r="N13645">
        <v>0</v>
      </c>
      <c r="O13645">
        <v>99</v>
      </c>
      <c r="P13645">
        <v>5</v>
      </c>
      <c r="Q13645">
        <v>0</v>
      </c>
    </row>
    <row r="13646" spans="1:17" x14ac:dyDescent="0.25">
      <c r="A13646" t="s">
        <v>15</v>
      </c>
      <c r="B13646" t="s">
        <v>16</v>
      </c>
      <c r="C13646" t="s">
        <v>16</v>
      </c>
      <c r="D13646" s="7" t="s">
        <v>21450</v>
      </c>
      <c r="E13646" s="7" t="s">
        <v>21460</v>
      </c>
      <c r="F13646" s="7" t="s">
        <v>21485</v>
      </c>
      <c r="G13646" s="7" t="s">
        <v>13664</v>
      </c>
      <c r="H13646" s="7" t="str">
        <f t="shared" si="213"/>
        <v>WK14001</v>
      </c>
      <c r="I13646">
        <v>0</v>
      </c>
      <c r="K13646">
        <v>45</v>
      </c>
      <c r="L13646">
        <v>7</v>
      </c>
      <c r="M13646">
        <v>40047.036999999997</v>
      </c>
      <c r="N13646">
        <v>0</v>
      </c>
      <c r="O13646">
        <v>99</v>
      </c>
      <c r="P13646">
        <v>5</v>
      </c>
      <c r="Q13646">
        <v>0</v>
      </c>
    </row>
    <row r="13647" spans="1:17" x14ac:dyDescent="0.25">
      <c r="A13647" t="s">
        <v>15</v>
      </c>
      <c r="B13647" t="s">
        <v>16</v>
      </c>
      <c r="C13647" t="s">
        <v>16</v>
      </c>
      <c r="D13647" s="7" t="s">
        <v>21578</v>
      </c>
      <c r="E13647" s="7" t="s">
        <v>21996</v>
      </c>
      <c r="F13647" s="7" t="s">
        <v>22137</v>
      </c>
      <c r="G13647" s="7" t="s">
        <v>13665</v>
      </c>
      <c r="H13647" s="7" t="str">
        <f t="shared" si="213"/>
        <v>ZF5705</v>
      </c>
      <c r="I13647">
        <v>0</v>
      </c>
      <c r="K13647">
        <v>45</v>
      </c>
      <c r="L13647">
        <v>7</v>
      </c>
      <c r="M13647">
        <v>1</v>
      </c>
      <c r="N13647">
        <v>0</v>
      </c>
      <c r="O13647">
        <v>99</v>
      </c>
      <c r="P13647">
        <v>5</v>
      </c>
      <c r="Q13647">
        <v>0</v>
      </c>
    </row>
    <row r="13648" spans="1:17" x14ac:dyDescent="0.25">
      <c r="A13648" t="s">
        <v>15</v>
      </c>
      <c r="B13648" t="s">
        <v>16</v>
      </c>
      <c r="C13648" t="s">
        <v>16</v>
      </c>
      <c r="D13648" s="7" t="s">
        <v>21407</v>
      </c>
      <c r="E13648" s="7" t="s">
        <v>21408</v>
      </c>
      <c r="F13648" s="7" t="s">
        <v>22192</v>
      </c>
      <c r="G13648" s="7" t="s">
        <v>13666</v>
      </c>
      <c r="H13648" s="7" t="str">
        <f t="shared" si="213"/>
        <v>ZPU38N</v>
      </c>
      <c r="I13648">
        <v>0</v>
      </c>
      <c r="K13648">
        <v>45</v>
      </c>
      <c r="L13648">
        <v>7</v>
      </c>
      <c r="M13648">
        <v>1</v>
      </c>
      <c r="N13648">
        <v>0</v>
      </c>
      <c r="O13648">
        <v>99</v>
      </c>
      <c r="P13648">
        <v>5</v>
      </c>
      <c r="Q13648">
        <v>0</v>
      </c>
    </row>
    <row r="13649" spans="1:17" x14ac:dyDescent="0.25">
      <c r="A13649" t="s">
        <v>15</v>
      </c>
      <c r="B13649" t="s">
        <v>16</v>
      </c>
      <c r="C13649" t="s">
        <v>16</v>
      </c>
      <c r="D13649" s="7" t="s">
        <v>21702</v>
      </c>
      <c r="E13649" s="7" t="s">
        <v>21718</v>
      </c>
      <c r="F13649" s="7" t="s">
        <v>22016</v>
      </c>
      <c r="G13649" s="7" t="s">
        <v>13667</v>
      </c>
      <c r="H13649" s="7" t="str">
        <f t="shared" si="213"/>
        <v>2700</v>
      </c>
      <c r="I13649">
        <v>0</v>
      </c>
      <c r="K13649">
        <v>0</v>
      </c>
      <c r="L13649">
        <v>7</v>
      </c>
      <c r="M13649">
        <v>114916.4</v>
      </c>
      <c r="N13649">
        <v>0</v>
      </c>
      <c r="O13649">
        <v>99</v>
      </c>
      <c r="P13649">
        <v>5</v>
      </c>
      <c r="Q13649">
        <v>0</v>
      </c>
    </row>
    <row r="13650" spans="1:17" x14ac:dyDescent="0.25">
      <c r="A13650" t="s">
        <v>15</v>
      </c>
      <c r="B13650" t="s">
        <v>16</v>
      </c>
      <c r="C13650" t="s">
        <v>16</v>
      </c>
      <c r="D13650" s="7" t="s">
        <v>21522</v>
      </c>
      <c r="E13650" s="7" t="s">
        <v>21523</v>
      </c>
      <c r="F13650" s="7" t="s">
        <v>21547</v>
      </c>
      <c r="G13650" s="7" t="s">
        <v>13668</v>
      </c>
      <c r="H13650" s="7" t="str">
        <f t="shared" si="213"/>
        <v>BAH0013</v>
      </c>
      <c r="I13650">
        <v>0</v>
      </c>
      <c r="K13650">
        <v>45</v>
      </c>
      <c r="L13650">
        <v>7</v>
      </c>
      <c r="M13650">
        <v>1</v>
      </c>
      <c r="N13650">
        <v>0</v>
      </c>
      <c r="O13650">
        <v>99</v>
      </c>
      <c r="P13650">
        <v>5</v>
      </c>
      <c r="Q13650">
        <v>0</v>
      </c>
    </row>
    <row r="13651" spans="1:17" x14ac:dyDescent="0.25">
      <c r="A13651" t="s">
        <v>15</v>
      </c>
      <c r="B13651" t="s">
        <v>16</v>
      </c>
      <c r="C13651" t="s">
        <v>16</v>
      </c>
      <c r="D13651" s="7" t="s">
        <v>21407</v>
      </c>
      <c r="E13651" s="7" t="s">
        <v>22029</v>
      </c>
      <c r="F13651" s="7" t="s">
        <v>22099</v>
      </c>
      <c r="G13651" s="7" t="s">
        <v>13669</v>
      </c>
      <c r="H13651" s="7" t="str">
        <f t="shared" si="213"/>
        <v>CAMISABEIGE56</v>
      </c>
      <c r="I13651">
        <v>0</v>
      </c>
      <c r="K13651">
        <v>45</v>
      </c>
      <c r="L13651">
        <v>7</v>
      </c>
      <c r="M13651">
        <v>1</v>
      </c>
      <c r="N13651">
        <v>0</v>
      </c>
      <c r="O13651">
        <v>99</v>
      </c>
      <c r="P13651">
        <v>5</v>
      </c>
      <c r="Q13651">
        <v>0</v>
      </c>
    </row>
    <row r="13652" spans="1:17" x14ac:dyDescent="0.25">
      <c r="A13652" t="s">
        <v>15</v>
      </c>
      <c r="B13652" t="s">
        <v>16</v>
      </c>
      <c r="C13652" t="s">
        <v>16</v>
      </c>
      <c r="D13652" s="7" t="s">
        <v>21522</v>
      </c>
      <c r="E13652" s="7" t="s">
        <v>21674</v>
      </c>
      <c r="F13652" s="7" t="s">
        <v>21675</v>
      </c>
      <c r="G13652" s="7" t="s">
        <v>13670</v>
      </c>
      <c r="H13652" s="7" t="str">
        <f t="shared" si="213"/>
        <v>SKF4PK0550</v>
      </c>
      <c r="I13652">
        <v>3</v>
      </c>
      <c r="K13652">
        <v>45</v>
      </c>
      <c r="L13652">
        <v>7</v>
      </c>
      <c r="M13652">
        <v>261.803</v>
      </c>
      <c r="N13652">
        <v>0</v>
      </c>
      <c r="O13652">
        <v>99</v>
      </c>
      <c r="P13652">
        <v>5</v>
      </c>
      <c r="Q13652">
        <v>0</v>
      </c>
    </row>
    <row r="13653" spans="1:17" x14ac:dyDescent="0.25">
      <c r="A13653" t="s">
        <v>15</v>
      </c>
      <c r="B13653" t="s">
        <v>16</v>
      </c>
      <c r="C13653" t="s">
        <v>16</v>
      </c>
      <c r="D13653" s="7" t="s">
        <v>21556</v>
      </c>
      <c r="E13653" s="7" t="s">
        <v>22117</v>
      </c>
      <c r="F13653" s="7" t="s">
        <v>22136</v>
      </c>
      <c r="G13653" s="7" t="s">
        <v>13671</v>
      </c>
      <c r="H13653" s="7" t="str">
        <f t="shared" si="213"/>
        <v>2281697</v>
      </c>
      <c r="I13653">
        <v>0</v>
      </c>
      <c r="K13653">
        <v>0</v>
      </c>
      <c r="L13653">
        <v>7</v>
      </c>
      <c r="M13653">
        <v>21750.644</v>
      </c>
      <c r="N13653">
        <v>0</v>
      </c>
      <c r="O13653">
        <v>99</v>
      </c>
      <c r="P13653">
        <v>5</v>
      </c>
      <c r="Q13653">
        <v>0</v>
      </c>
    </row>
    <row r="13654" spans="1:17" x14ac:dyDescent="0.25">
      <c r="A13654" t="s">
        <v>15</v>
      </c>
      <c r="B13654" t="s">
        <v>16</v>
      </c>
      <c r="C13654" t="s">
        <v>16</v>
      </c>
      <c r="D13654" s="7" t="s">
        <v>17</v>
      </c>
      <c r="E13654" s="7" t="s">
        <v>18</v>
      </c>
      <c r="F13654" s="7" t="s">
        <v>21668</v>
      </c>
      <c r="G13654" s="7" t="s">
        <v>13672</v>
      </c>
      <c r="H13654" s="7" t="str">
        <f t="shared" si="213"/>
        <v>2608602601</v>
      </c>
      <c r="I13654">
        <v>0</v>
      </c>
      <c r="K13654">
        <v>0</v>
      </c>
      <c r="L13654">
        <v>7</v>
      </c>
      <c r="M13654">
        <v>14851.503000000001</v>
      </c>
      <c r="N13654">
        <v>0</v>
      </c>
      <c r="O13654">
        <v>99</v>
      </c>
      <c r="P13654">
        <v>5</v>
      </c>
      <c r="Q13654">
        <v>0</v>
      </c>
    </row>
    <row r="13655" spans="1:17" x14ac:dyDescent="0.25">
      <c r="A13655" t="s">
        <v>15</v>
      </c>
      <c r="B13655" t="s">
        <v>16</v>
      </c>
      <c r="C13655" t="s">
        <v>16</v>
      </c>
      <c r="D13655" s="7" t="s">
        <v>21437</v>
      </c>
      <c r="E13655" s="7" t="s">
        <v>21443</v>
      </c>
      <c r="F13655" s="7" t="s">
        <v>21444</v>
      </c>
      <c r="G13655" s="7" t="s">
        <v>13673</v>
      </c>
      <c r="H13655" s="7" t="str">
        <f t="shared" si="213"/>
        <v>38X65X10</v>
      </c>
      <c r="I13655">
        <v>8</v>
      </c>
      <c r="K13655">
        <v>45</v>
      </c>
      <c r="L13655">
        <v>7</v>
      </c>
      <c r="M13655">
        <v>2938.84</v>
      </c>
      <c r="N13655">
        <v>0</v>
      </c>
      <c r="O13655">
        <v>99</v>
      </c>
      <c r="P13655">
        <v>5</v>
      </c>
      <c r="Q13655">
        <v>0</v>
      </c>
    </row>
    <row r="13656" spans="1:17" x14ac:dyDescent="0.25">
      <c r="A13656" t="s">
        <v>15</v>
      </c>
      <c r="B13656" t="s">
        <v>16</v>
      </c>
      <c r="C13656" t="s">
        <v>16</v>
      </c>
      <c r="D13656" s="7" t="s">
        <v>21603</v>
      </c>
      <c r="E13656" s="7" t="s">
        <v>21934</v>
      </c>
      <c r="F13656" s="7" t="s">
        <v>22040</v>
      </c>
      <c r="G13656" s="7" t="s">
        <v>13674</v>
      </c>
      <c r="H13656" s="7" t="str">
        <f t="shared" si="213"/>
        <v>9403</v>
      </c>
      <c r="I13656">
        <v>0</v>
      </c>
      <c r="K13656">
        <v>0</v>
      </c>
      <c r="L13656">
        <v>7</v>
      </c>
      <c r="M13656">
        <v>313806.15500000003</v>
      </c>
      <c r="N13656">
        <v>0</v>
      </c>
      <c r="O13656">
        <v>99</v>
      </c>
      <c r="P13656">
        <v>5</v>
      </c>
      <c r="Q13656">
        <v>0</v>
      </c>
    </row>
    <row r="13657" spans="1:17" x14ac:dyDescent="0.25">
      <c r="A13657" t="s">
        <v>15</v>
      </c>
      <c r="B13657" t="s">
        <v>16</v>
      </c>
      <c r="C13657" t="s">
        <v>16</v>
      </c>
      <c r="D13657" s="7" t="s">
        <v>21450</v>
      </c>
      <c r="E13657" s="7" t="s">
        <v>21460</v>
      </c>
      <c r="F13657" s="7" t="s">
        <v>21527</v>
      </c>
      <c r="G13657" s="7" t="s">
        <v>13675</v>
      </c>
      <c r="H13657" s="7" t="str">
        <f t="shared" si="213"/>
        <v>C234403</v>
      </c>
      <c r="I13657">
        <v>4</v>
      </c>
      <c r="K13657">
        <v>45</v>
      </c>
      <c r="L13657">
        <v>7</v>
      </c>
      <c r="M13657">
        <v>33915.1</v>
      </c>
      <c r="N13657">
        <v>0</v>
      </c>
      <c r="O13657">
        <v>99</v>
      </c>
      <c r="P13657">
        <v>5</v>
      </c>
      <c r="Q13657">
        <v>0</v>
      </c>
    </row>
    <row r="13658" spans="1:17" x14ac:dyDescent="0.25">
      <c r="A13658" t="s">
        <v>15</v>
      </c>
      <c r="B13658" t="s">
        <v>16</v>
      </c>
      <c r="C13658" t="s">
        <v>16</v>
      </c>
      <c r="D13658" s="7" t="s">
        <v>21450</v>
      </c>
      <c r="E13658" s="7" t="s">
        <v>21451</v>
      </c>
      <c r="F13658" s="7" t="s">
        <v>21477</v>
      </c>
      <c r="G13658" s="7" t="s">
        <v>13676</v>
      </c>
      <c r="H13658" s="7" t="str">
        <f t="shared" si="213"/>
        <v>C26151</v>
      </c>
      <c r="I13658">
        <v>0</v>
      </c>
      <c r="K13658">
        <v>45</v>
      </c>
      <c r="L13658">
        <v>7</v>
      </c>
      <c r="M13658">
        <v>12204.216</v>
      </c>
      <c r="N13658">
        <v>0</v>
      </c>
      <c r="O13658">
        <v>99</v>
      </c>
      <c r="P13658">
        <v>5</v>
      </c>
      <c r="Q13658">
        <v>0</v>
      </c>
    </row>
    <row r="13659" spans="1:17" x14ac:dyDescent="0.25">
      <c r="A13659" t="s">
        <v>15</v>
      </c>
      <c r="B13659" t="s">
        <v>16</v>
      </c>
      <c r="C13659" t="s">
        <v>16</v>
      </c>
      <c r="D13659" s="7" t="s">
        <v>21503</v>
      </c>
      <c r="E13659" s="7" t="s">
        <v>21534</v>
      </c>
      <c r="F13659" s="7" t="s">
        <v>21971</v>
      </c>
      <c r="G13659" s="7" t="s">
        <v>13677</v>
      </c>
      <c r="H13659" s="7" t="str">
        <f t="shared" si="213"/>
        <v>LS040040</v>
      </c>
      <c r="I13659">
        <v>5</v>
      </c>
      <c r="K13659">
        <v>45</v>
      </c>
      <c r="L13659">
        <v>7</v>
      </c>
      <c r="M13659">
        <v>29820.196</v>
      </c>
      <c r="N13659">
        <v>1</v>
      </c>
      <c r="O13659">
        <v>99</v>
      </c>
      <c r="P13659">
        <v>5</v>
      </c>
      <c r="Q13659">
        <v>0</v>
      </c>
    </row>
    <row r="13660" spans="1:17" x14ac:dyDescent="0.25">
      <c r="A13660" t="s">
        <v>15</v>
      </c>
      <c r="B13660" t="s">
        <v>16</v>
      </c>
      <c r="C13660" t="s">
        <v>16</v>
      </c>
      <c r="D13660" s="7" t="s">
        <v>21705</v>
      </c>
      <c r="E13660" s="7" t="s">
        <v>21706</v>
      </c>
      <c r="F13660" s="7" t="s">
        <v>21707</v>
      </c>
      <c r="G13660" s="7" t="s">
        <v>13678</v>
      </c>
      <c r="H13660" s="7" t="str">
        <f t="shared" si="213"/>
        <v>PER32009X</v>
      </c>
      <c r="I13660">
        <v>0</v>
      </c>
      <c r="K13660">
        <v>45</v>
      </c>
      <c r="L13660">
        <v>7</v>
      </c>
      <c r="M13660">
        <v>4520.1400000000003</v>
      </c>
      <c r="N13660">
        <v>0</v>
      </c>
      <c r="O13660">
        <v>99</v>
      </c>
      <c r="P13660">
        <v>5</v>
      </c>
      <c r="Q13660">
        <v>0</v>
      </c>
    </row>
    <row r="13661" spans="1:17" x14ac:dyDescent="0.25">
      <c r="A13661" t="s">
        <v>15</v>
      </c>
      <c r="B13661" t="s">
        <v>16</v>
      </c>
      <c r="C13661" t="s">
        <v>16</v>
      </c>
      <c r="D13661" s="7" t="s">
        <v>21709</v>
      </c>
      <c r="E13661" s="7" t="s">
        <v>21710</v>
      </c>
      <c r="F13661" s="7" t="s">
        <v>21711</v>
      </c>
      <c r="G13661" s="7" t="s">
        <v>13679</v>
      </c>
      <c r="H13661" s="7" t="str">
        <f t="shared" si="213"/>
        <v>PS1396</v>
      </c>
      <c r="I13661">
        <v>0</v>
      </c>
      <c r="K13661">
        <v>45</v>
      </c>
      <c r="L13661">
        <v>7</v>
      </c>
      <c r="M13661">
        <v>17270.081999999999</v>
      </c>
      <c r="N13661">
        <v>0</v>
      </c>
      <c r="O13661">
        <v>99</v>
      </c>
      <c r="P13661">
        <v>5</v>
      </c>
      <c r="Q13661">
        <v>0</v>
      </c>
    </row>
    <row r="13662" spans="1:17" x14ac:dyDescent="0.25">
      <c r="A13662" t="s">
        <v>15</v>
      </c>
      <c r="B13662" t="s">
        <v>16</v>
      </c>
      <c r="C13662" t="s">
        <v>16</v>
      </c>
      <c r="D13662" s="7" t="s">
        <v>21437</v>
      </c>
      <c r="E13662" s="7" t="s">
        <v>21572</v>
      </c>
      <c r="F13662" s="7" t="s">
        <v>21573</v>
      </c>
      <c r="G13662" s="7" t="s">
        <v>13680</v>
      </c>
      <c r="H13662" s="7" t="str">
        <f t="shared" si="213"/>
        <v>TSN513L</v>
      </c>
      <c r="I13662">
        <v>4</v>
      </c>
      <c r="K13662">
        <v>45</v>
      </c>
      <c r="L13662">
        <v>7</v>
      </c>
      <c r="M13662">
        <v>34634.756000000001</v>
      </c>
      <c r="N13662">
        <v>0</v>
      </c>
      <c r="O13662">
        <v>99</v>
      </c>
      <c r="P13662">
        <v>5</v>
      </c>
      <c r="Q13662">
        <v>0</v>
      </c>
    </row>
    <row r="13663" spans="1:17" x14ac:dyDescent="0.25">
      <c r="A13663" t="s">
        <v>15</v>
      </c>
      <c r="B13663" t="s">
        <v>16</v>
      </c>
      <c r="C13663" t="s">
        <v>16</v>
      </c>
      <c r="D13663" s="7" t="s">
        <v>21522</v>
      </c>
      <c r="E13663" s="7" t="s">
        <v>21615</v>
      </c>
      <c r="F13663" s="7" t="s">
        <v>22138</v>
      </c>
      <c r="G13663" s="7" t="s">
        <v>13681</v>
      </c>
      <c r="H13663" s="7" t="str">
        <f t="shared" si="213"/>
        <v>VKJC9622A</v>
      </c>
      <c r="I13663">
        <v>0</v>
      </c>
      <c r="K13663">
        <v>45</v>
      </c>
      <c r="L13663">
        <v>7</v>
      </c>
      <c r="M13663">
        <v>121834.29</v>
      </c>
      <c r="N13663">
        <v>0</v>
      </c>
      <c r="O13663">
        <v>99</v>
      </c>
      <c r="P13663">
        <v>5</v>
      </c>
      <c r="Q13663">
        <v>0</v>
      </c>
    </row>
    <row r="13664" spans="1:17" x14ac:dyDescent="0.25">
      <c r="A13664" t="s">
        <v>15</v>
      </c>
      <c r="B13664" t="s">
        <v>16</v>
      </c>
      <c r="C13664" t="s">
        <v>16</v>
      </c>
      <c r="D13664" s="7" t="s">
        <v>21450</v>
      </c>
      <c r="E13664" s="7" t="s">
        <v>21460</v>
      </c>
      <c r="F13664" s="7" t="s">
        <v>21485</v>
      </c>
      <c r="G13664" s="7" t="s">
        <v>13682</v>
      </c>
      <c r="H13664" s="7" t="str">
        <f t="shared" si="213"/>
        <v>WK8161</v>
      </c>
      <c r="I13664">
        <v>0</v>
      </c>
      <c r="K13664">
        <v>45</v>
      </c>
      <c r="L13664">
        <v>7</v>
      </c>
      <c r="M13664">
        <v>46220.794999999998</v>
      </c>
      <c r="N13664">
        <v>0</v>
      </c>
      <c r="O13664">
        <v>99</v>
      </c>
      <c r="P13664">
        <v>5</v>
      </c>
      <c r="Q13664">
        <v>0</v>
      </c>
    </row>
    <row r="13665" spans="1:17" x14ac:dyDescent="0.25">
      <c r="A13665" t="s">
        <v>15</v>
      </c>
      <c r="B13665" t="s">
        <v>16</v>
      </c>
      <c r="C13665" t="s">
        <v>16</v>
      </c>
      <c r="D13665" s="7" t="s">
        <v>21431</v>
      </c>
      <c r="E13665" s="7" t="s">
        <v>21794</v>
      </c>
      <c r="F13665" s="7" t="s">
        <v>21794</v>
      </c>
      <c r="G13665" s="7" t="s">
        <v>13683</v>
      </c>
      <c r="H13665" s="7" t="str">
        <f t="shared" si="213"/>
        <v>0986BB5028</v>
      </c>
      <c r="I13665">
        <v>2</v>
      </c>
      <c r="K13665">
        <v>45</v>
      </c>
      <c r="L13665">
        <v>7</v>
      </c>
      <c r="M13665">
        <v>14791.527</v>
      </c>
      <c r="N13665">
        <v>0</v>
      </c>
      <c r="O13665">
        <v>99</v>
      </c>
      <c r="P13665">
        <v>5</v>
      </c>
      <c r="Q13665">
        <v>0</v>
      </c>
    </row>
    <row r="13666" spans="1:17" x14ac:dyDescent="0.25">
      <c r="A13666" t="s">
        <v>15</v>
      </c>
      <c r="B13666" t="s">
        <v>16</v>
      </c>
      <c r="C13666" t="s">
        <v>16</v>
      </c>
      <c r="D13666" s="7" t="s">
        <v>17</v>
      </c>
      <c r="E13666" s="7" t="s">
        <v>18</v>
      </c>
      <c r="F13666" s="7" t="s">
        <v>21740</v>
      </c>
      <c r="G13666" s="7" t="s">
        <v>13684</v>
      </c>
      <c r="H13666" s="7" t="str">
        <f t="shared" si="213"/>
        <v>2608572053</v>
      </c>
      <c r="I13666">
        <v>0</v>
      </c>
      <c r="K13666">
        <v>0</v>
      </c>
      <c r="L13666">
        <v>7</v>
      </c>
      <c r="M13666">
        <v>28272.089</v>
      </c>
      <c r="N13666">
        <v>0</v>
      </c>
      <c r="O13666">
        <v>99</v>
      </c>
      <c r="P13666">
        <v>5</v>
      </c>
      <c r="Q13666">
        <v>0</v>
      </c>
    </row>
    <row r="13667" spans="1:17" x14ac:dyDescent="0.25">
      <c r="A13667" t="s">
        <v>15</v>
      </c>
      <c r="B13667" t="s">
        <v>16</v>
      </c>
      <c r="C13667" t="s">
        <v>16</v>
      </c>
      <c r="D13667" s="7" t="s">
        <v>21450</v>
      </c>
      <c r="E13667" s="7" t="s">
        <v>21460</v>
      </c>
      <c r="F13667" s="7" t="s">
        <v>21527</v>
      </c>
      <c r="G13667" s="7" t="s">
        <v>13685</v>
      </c>
      <c r="H13667" s="7" t="str">
        <f t="shared" si="213"/>
        <v>C31013</v>
      </c>
      <c r="I13667">
        <v>0</v>
      </c>
      <c r="K13667">
        <v>45</v>
      </c>
      <c r="L13667">
        <v>7</v>
      </c>
      <c r="M13667">
        <v>80316.781000000003</v>
      </c>
      <c r="N13667">
        <v>0</v>
      </c>
      <c r="O13667">
        <v>99</v>
      </c>
      <c r="P13667">
        <v>5</v>
      </c>
      <c r="Q13667">
        <v>0</v>
      </c>
    </row>
    <row r="13668" spans="1:17" x14ac:dyDescent="0.25">
      <c r="A13668" t="s">
        <v>15</v>
      </c>
      <c r="B13668" t="s">
        <v>16</v>
      </c>
      <c r="C13668" t="s">
        <v>16</v>
      </c>
      <c r="D13668" s="7" t="s">
        <v>21603</v>
      </c>
      <c r="E13668" s="7" t="s">
        <v>21934</v>
      </c>
      <c r="F13668" s="7" t="s">
        <v>22052</v>
      </c>
      <c r="G13668" s="7" t="s">
        <v>13686</v>
      </c>
      <c r="H13668" s="7" t="str">
        <f t="shared" si="213"/>
        <v>DDF484RFE</v>
      </c>
      <c r="I13668">
        <v>0</v>
      </c>
      <c r="K13668">
        <v>45</v>
      </c>
      <c r="L13668">
        <v>7</v>
      </c>
      <c r="M13668">
        <v>332590.62300000002</v>
      </c>
      <c r="N13668">
        <v>0</v>
      </c>
      <c r="O13668">
        <v>99</v>
      </c>
      <c r="P13668">
        <v>5</v>
      </c>
      <c r="Q13668">
        <v>0</v>
      </c>
    </row>
    <row r="13669" spans="1:17" x14ac:dyDescent="0.25">
      <c r="A13669" t="s">
        <v>15</v>
      </c>
      <c r="B13669" t="s">
        <v>16</v>
      </c>
      <c r="C13669" t="s">
        <v>16</v>
      </c>
      <c r="D13669" s="7" t="s">
        <v>21522</v>
      </c>
      <c r="E13669" s="7" t="s">
        <v>21674</v>
      </c>
      <c r="F13669" s="7" t="s">
        <v>21675</v>
      </c>
      <c r="G13669" s="7" t="s">
        <v>13687</v>
      </c>
      <c r="H13669" s="7" t="str">
        <f t="shared" si="213"/>
        <v>SKF5PK675</v>
      </c>
      <c r="I13669">
        <v>0</v>
      </c>
      <c r="K13669">
        <v>45</v>
      </c>
      <c r="L13669">
        <v>7</v>
      </c>
      <c r="M13669">
        <v>5579.6880000000001</v>
      </c>
      <c r="N13669">
        <v>0</v>
      </c>
      <c r="O13669">
        <v>99</v>
      </c>
      <c r="P13669">
        <v>5</v>
      </c>
      <c r="Q13669">
        <v>0</v>
      </c>
    </row>
    <row r="13670" spans="1:17" x14ac:dyDescent="0.25">
      <c r="A13670" t="s">
        <v>15</v>
      </c>
      <c r="B13670" t="s">
        <v>16</v>
      </c>
      <c r="C13670" t="s">
        <v>16</v>
      </c>
      <c r="D13670" s="7" t="s">
        <v>17</v>
      </c>
      <c r="E13670" s="7" t="s">
        <v>18</v>
      </c>
      <c r="F13670" s="7" t="s">
        <v>21656</v>
      </c>
      <c r="G13670" s="7" t="s">
        <v>13688</v>
      </c>
      <c r="H13670" s="7" t="str">
        <f t="shared" si="213"/>
        <v>1618596188</v>
      </c>
      <c r="I13670">
        <v>0</v>
      </c>
      <c r="K13670">
        <v>0</v>
      </c>
      <c r="L13670">
        <v>7</v>
      </c>
      <c r="M13670">
        <v>3616.8829999999998</v>
      </c>
      <c r="N13670">
        <v>0</v>
      </c>
      <c r="O13670">
        <v>99</v>
      </c>
      <c r="P13670">
        <v>5</v>
      </c>
      <c r="Q13670">
        <v>0</v>
      </c>
    </row>
    <row r="13671" spans="1:17" x14ac:dyDescent="0.25">
      <c r="A13671" t="s">
        <v>15</v>
      </c>
      <c r="B13671" t="s">
        <v>16</v>
      </c>
      <c r="C13671" t="s">
        <v>16</v>
      </c>
      <c r="D13671" s="7" t="s">
        <v>17</v>
      </c>
      <c r="E13671" s="7" t="s">
        <v>18</v>
      </c>
      <c r="F13671" s="7" t="s">
        <v>21740</v>
      </c>
      <c r="G13671" s="7" t="s">
        <v>13689</v>
      </c>
      <c r="H13671" s="7" t="str">
        <f t="shared" si="213"/>
        <v>2608571056</v>
      </c>
      <c r="I13671">
        <v>0</v>
      </c>
      <c r="K13671">
        <v>0</v>
      </c>
      <c r="L13671">
        <v>7</v>
      </c>
      <c r="M13671">
        <v>13733.599</v>
      </c>
      <c r="N13671">
        <v>0</v>
      </c>
      <c r="O13671">
        <v>99</v>
      </c>
      <c r="P13671">
        <v>5</v>
      </c>
      <c r="Q13671">
        <v>0</v>
      </c>
    </row>
    <row r="13672" spans="1:17" x14ac:dyDescent="0.25">
      <c r="A13672" t="s">
        <v>15</v>
      </c>
      <c r="B13672" t="s">
        <v>16</v>
      </c>
      <c r="C13672" t="s">
        <v>16</v>
      </c>
      <c r="D13672" s="7" t="s">
        <v>17</v>
      </c>
      <c r="E13672" s="7" t="s">
        <v>18</v>
      </c>
      <c r="F13672" s="7" t="s">
        <v>21749</v>
      </c>
      <c r="G13672" s="7" t="s">
        <v>13690</v>
      </c>
      <c r="H13672" s="7" t="str">
        <f t="shared" si="213"/>
        <v>2608580740</v>
      </c>
      <c r="I13672">
        <v>0</v>
      </c>
      <c r="K13672">
        <v>0</v>
      </c>
      <c r="L13672">
        <v>7</v>
      </c>
      <c r="M13672">
        <v>2173.1060000000002</v>
      </c>
      <c r="N13672">
        <v>0</v>
      </c>
      <c r="O13672">
        <v>99</v>
      </c>
      <c r="P13672">
        <v>5</v>
      </c>
      <c r="Q13672">
        <v>0</v>
      </c>
    </row>
    <row r="13673" spans="1:17" x14ac:dyDescent="0.25">
      <c r="A13673" t="s">
        <v>15</v>
      </c>
      <c r="B13673" t="s">
        <v>16</v>
      </c>
      <c r="C13673" t="s">
        <v>16</v>
      </c>
      <c r="D13673" s="7" t="s">
        <v>21569</v>
      </c>
      <c r="E13673" s="7" t="s">
        <v>21570</v>
      </c>
      <c r="F13673" s="7" t="s">
        <v>21571</v>
      </c>
      <c r="G13673" s="7" t="s">
        <v>13691</v>
      </c>
      <c r="H13673" s="7" t="str">
        <f t="shared" si="213"/>
        <v>32320GY</v>
      </c>
      <c r="I13673">
        <v>0</v>
      </c>
      <c r="K13673">
        <v>45</v>
      </c>
      <c r="L13673">
        <v>7</v>
      </c>
      <c r="M13673">
        <v>28109.454000000002</v>
      </c>
      <c r="N13673">
        <v>0</v>
      </c>
      <c r="O13673">
        <v>99</v>
      </c>
      <c r="P13673">
        <v>5</v>
      </c>
      <c r="Q13673">
        <v>0</v>
      </c>
    </row>
    <row r="13674" spans="1:17" x14ac:dyDescent="0.25">
      <c r="A13674" t="s">
        <v>15</v>
      </c>
      <c r="B13674" t="s">
        <v>16</v>
      </c>
      <c r="C13674" t="s">
        <v>16</v>
      </c>
      <c r="D13674" s="7" t="s">
        <v>21702</v>
      </c>
      <c r="E13674" s="7" t="s">
        <v>21703</v>
      </c>
      <c r="F13674" s="7" t="s">
        <v>21704</v>
      </c>
      <c r="G13674" s="7" t="s">
        <v>13692</v>
      </c>
      <c r="H13674" s="7" t="str">
        <f t="shared" si="213"/>
        <v>802I</v>
      </c>
      <c r="I13674">
        <v>5</v>
      </c>
      <c r="K13674">
        <v>45</v>
      </c>
      <c r="L13674">
        <v>7</v>
      </c>
      <c r="M13674">
        <v>53707.502999999997</v>
      </c>
      <c r="N13674">
        <v>0</v>
      </c>
      <c r="O13674">
        <v>99</v>
      </c>
      <c r="P13674">
        <v>5</v>
      </c>
      <c r="Q13674">
        <v>0</v>
      </c>
    </row>
    <row r="13675" spans="1:17" x14ac:dyDescent="0.25">
      <c r="A13675" t="s">
        <v>15</v>
      </c>
      <c r="B13675" t="s">
        <v>16</v>
      </c>
      <c r="C13675" t="s">
        <v>16</v>
      </c>
      <c r="D13675" s="7" t="s">
        <v>21450</v>
      </c>
      <c r="E13675" s="7" t="s">
        <v>21460</v>
      </c>
      <c r="F13675" s="7" t="s">
        <v>21527</v>
      </c>
      <c r="G13675" s="7" t="s">
        <v>13693</v>
      </c>
      <c r="H13675" s="7" t="str">
        <f t="shared" si="213"/>
        <v>C3316002</v>
      </c>
      <c r="I13675">
        <v>0</v>
      </c>
      <c r="K13675">
        <v>45</v>
      </c>
      <c r="L13675">
        <v>7</v>
      </c>
      <c r="M13675">
        <v>92315.233999999997</v>
      </c>
      <c r="N13675">
        <v>0</v>
      </c>
      <c r="O13675">
        <v>99</v>
      </c>
      <c r="P13675">
        <v>5</v>
      </c>
      <c r="Q13675">
        <v>0</v>
      </c>
    </row>
    <row r="13676" spans="1:17" x14ac:dyDescent="0.25">
      <c r="A13676" t="s">
        <v>15</v>
      </c>
      <c r="B13676" t="s">
        <v>16</v>
      </c>
      <c r="C13676" t="s">
        <v>16</v>
      </c>
      <c r="D13676" s="7" t="s">
        <v>21624</v>
      </c>
      <c r="E13676" s="7" t="s">
        <v>21695</v>
      </c>
      <c r="F13676" s="7" t="s">
        <v>21695</v>
      </c>
      <c r="G13676" s="7" t="s">
        <v>13694</v>
      </c>
      <c r="H13676" s="7" t="str">
        <f t="shared" si="213"/>
        <v>RCDI02350</v>
      </c>
      <c r="I13676">
        <v>2</v>
      </c>
      <c r="K13676">
        <v>45</v>
      </c>
      <c r="L13676">
        <v>7</v>
      </c>
      <c r="M13676">
        <v>31898.329000000002</v>
      </c>
      <c r="N13676">
        <v>0</v>
      </c>
      <c r="O13676">
        <v>99</v>
      </c>
      <c r="P13676">
        <v>5</v>
      </c>
      <c r="Q13676">
        <v>0</v>
      </c>
    </row>
    <row r="13677" spans="1:17" x14ac:dyDescent="0.25">
      <c r="A13677" t="s">
        <v>15</v>
      </c>
      <c r="B13677" t="s">
        <v>16</v>
      </c>
      <c r="C13677" t="s">
        <v>16</v>
      </c>
      <c r="D13677" s="7" t="s">
        <v>21624</v>
      </c>
      <c r="E13677" s="7" t="s">
        <v>21695</v>
      </c>
      <c r="F13677" s="7" t="s">
        <v>21695</v>
      </c>
      <c r="G13677" s="7" t="s">
        <v>13695</v>
      </c>
      <c r="H13677" s="7" t="str">
        <f t="shared" si="213"/>
        <v>RCDI07540</v>
      </c>
      <c r="I13677">
        <v>0</v>
      </c>
      <c r="K13677">
        <v>45</v>
      </c>
      <c r="L13677">
        <v>7</v>
      </c>
      <c r="M13677">
        <v>38956.553</v>
      </c>
      <c r="N13677">
        <v>0</v>
      </c>
      <c r="O13677">
        <v>99</v>
      </c>
      <c r="P13677">
        <v>5</v>
      </c>
      <c r="Q13677">
        <v>0</v>
      </c>
    </row>
    <row r="13678" spans="1:17" x14ac:dyDescent="0.25">
      <c r="A13678" t="s">
        <v>15</v>
      </c>
      <c r="B13678" t="s">
        <v>16</v>
      </c>
      <c r="C13678" t="s">
        <v>16</v>
      </c>
      <c r="D13678" s="7" t="s">
        <v>21624</v>
      </c>
      <c r="E13678" s="7" t="s">
        <v>21695</v>
      </c>
      <c r="F13678" s="7" t="s">
        <v>21695</v>
      </c>
      <c r="G13678" s="7" t="s">
        <v>13696</v>
      </c>
      <c r="H13678" s="7" t="str">
        <f t="shared" si="213"/>
        <v>RPDI04580</v>
      </c>
      <c r="I13678">
        <v>0</v>
      </c>
      <c r="K13678">
        <v>45</v>
      </c>
      <c r="L13678">
        <v>7</v>
      </c>
      <c r="M13678">
        <v>36168.792000000001</v>
      </c>
      <c r="N13678">
        <v>0</v>
      </c>
      <c r="O13678">
        <v>99</v>
      </c>
      <c r="P13678">
        <v>5</v>
      </c>
      <c r="Q13678">
        <v>0</v>
      </c>
    </row>
    <row r="13679" spans="1:17" x14ac:dyDescent="0.25">
      <c r="A13679" t="s">
        <v>15</v>
      </c>
      <c r="B13679" t="s">
        <v>16</v>
      </c>
      <c r="C13679" t="s">
        <v>16</v>
      </c>
      <c r="D13679" s="7" t="s">
        <v>21556</v>
      </c>
      <c r="E13679" s="7" t="s">
        <v>22117</v>
      </c>
      <c r="F13679" s="7" t="s">
        <v>22164</v>
      </c>
      <c r="G13679" s="7" t="s">
        <v>13697</v>
      </c>
      <c r="H13679" s="7" t="str">
        <f t="shared" si="213"/>
        <v>01246C</v>
      </c>
      <c r="I13679">
        <v>5</v>
      </c>
      <c r="K13679">
        <v>45</v>
      </c>
      <c r="L13679">
        <v>7</v>
      </c>
      <c r="M13679">
        <v>51560.73</v>
      </c>
      <c r="N13679">
        <v>0</v>
      </c>
      <c r="O13679">
        <v>99</v>
      </c>
      <c r="P13679">
        <v>5</v>
      </c>
      <c r="Q13679">
        <v>0</v>
      </c>
    </row>
    <row r="13680" spans="1:17" x14ac:dyDescent="0.25">
      <c r="A13680" t="s">
        <v>15</v>
      </c>
      <c r="B13680" t="s">
        <v>16</v>
      </c>
      <c r="C13680" t="s">
        <v>16</v>
      </c>
      <c r="D13680" s="7" t="s">
        <v>21421</v>
      </c>
      <c r="E13680" s="7" t="s">
        <v>21507</v>
      </c>
      <c r="F13680" s="7" t="s">
        <v>21508</v>
      </c>
      <c r="G13680" s="7" t="s">
        <v>13698</v>
      </c>
      <c r="H13680" s="7" t="str">
        <f t="shared" si="213"/>
        <v>080182</v>
      </c>
      <c r="I13680">
        <v>0</v>
      </c>
      <c r="K13680">
        <v>0</v>
      </c>
      <c r="L13680">
        <v>7</v>
      </c>
      <c r="M13680">
        <v>33939.898000000001</v>
      </c>
      <c r="N13680">
        <v>0</v>
      </c>
      <c r="O13680">
        <v>99</v>
      </c>
      <c r="P13680">
        <v>5</v>
      </c>
      <c r="Q13680">
        <v>0</v>
      </c>
    </row>
    <row r="13681" spans="1:17" x14ac:dyDescent="0.25">
      <c r="A13681" t="s">
        <v>15</v>
      </c>
      <c r="B13681" t="s">
        <v>16</v>
      </c>
      <c r="C13681" t="s">
        <v>16</v>
      </c>
      <c r="D13681" s="7" t="s">
        <v>21578</v>
      </c>
      <c r="E13681" s="7" t="s">
        <v>21996</v>
      </c>
      <c r="F13681" s="7" t="s">
        <v>22137</v>
      </c>
      <c r="G13681" s="7" t="s">
        <v>13699</v>
      </c>
      <c r="H13681" s="7" t="str">
        <f t="shared" si="213"/>
        <v>1878002145</v>
      </c>
      <c r="I13681">
        <v>0</v>
      </c>
      <c r="K13681">
        <v>0</v>
      </c>
      <c r="L13681">
        <v>7</v>
      </c>
      <c r="M13681">
        <v>227855.478</v>
      </c>
      <c r="N13681">
        <v>0</v>
      </c>
      <c r="O13681">
        <v>99</v>
      </c>
      <c r="P13681">
        <v>5</v>
      </c>
      <c r="Q13681">
        <v>0</v>
      </c>
    </row>
    <row r="13682" spans="1:17" x14ac:dyDescent="0.25">
      <c r="A13682" t="s">
        <v>15</v>
      </c>
      <c r="B13682" t="s">
        <v>16</v>
      </c>
      <c r="C13682" t="s">
        <v>16</v>
      </c>
      <c r="D13682" s="7" t="s">
        <v>21522</v>
      </c>
      <c r="E13682" s="7" t="s">
        <v>21650</v>
      </c>
      <c r="F13682" s="7" t="s">
        <v>21834</v>
      </c>
      <c r="G13682" s="7" t="s">
        <v>13700</v>
      </c>
      <c r="H13682" s="7" t="str">
        <f t="shared" si="213"/>
        <v>VKM21269</v>
      </c>
      <c r="I13682">
        <v>0</v>
      </c>
      <c r="K13682">
        <v>45</v>
      </c>
      <c r="L13682">
        <v>7</v>
      </c>
      <c r="M13682">
        <v>79538.498000000007</v>
      </c>
      <c r="N13682">
        <v>0</v>
      </c>
      <c r="O13682">
        <v>99</v>
      </c>
      <c r="P13682">
        <v>5</v>
      </c>
      <c r="Q13682">
        <v>0</v>
      </c>
    </row>
    <row r="13683" spans="1:17" x14ac:dyDescent="0.25">
      <c r="A13683" t="s">
        <v>15</v>
      </c>
      <c r="B13683" t="s">
        <v>16</v>
      </c>
      <c r="C13683" t="s">
        <v>16</v>
      </c>
      <c r="D13683" s="7" t="s">
        <v>21450</v>
      </c>
      <c r="E13683" s="7" t="s">
        <v>21460</v>
      </c>
      <c r="F13683" s="7" t="s">
        <v>21461</v>
      </c>
      <c r="G13683" s="7" t="s">
        <v>13701</v>
      </c>
      <c r="H13683" s="7" t="str">
        <f t="shared" si="213"/>
        <v>WA9561</v>
      </c>
      <c r="I13683">
        <v>0</v>
      </c>
      <c r="K13683">
        <v>45</v>
      </c>
      <c r="L13683">
        <v>7</v>
      </c>
      <c r="M13683">
        <v>1</v>
      </c>
      <c r="N13683">
        <v>0</v>
      </c>
      <c r="O13683">
        <v>99</v>
      </c>
      <c r="P13683">
        <v>5</v>
      </c>
      <c r="Q13683">
        <v>0</v>
      </c>
    </row>
    <row r="13684" spans="1:17" x14ac:dyDescent="0.25">
      <c r="A13684" t="s">
        <v>15</v>
      </c>
      <c r="B13684" t="s">
        <v>16</v>
      </c>
      <c r="C13684" t="s">
        <v>16</v>
      </c>
      <c r="D13684" s="7" t="s">
        <v>21445</v>
      </c>
      <c r="E13684" s="7" t="s">
        <v>21738</v>
      </c>
      <c r="F13684" s="7" t="s">
        <v>21753</v>
      </c>
      <c r="G13684" s="7" t="s">
        <v>13702</v>
      </c>
      <c r="H13684" s="7" t="str">
        <f t="shared" si="213"/>
        <v>1470K5BLACK</v>
      </c>
      <c r="I13684">
        <v>0</v>
      </c>
      <c r="K13684">
        <v>45</v>
      </c>
      <c r="L13684">
        <v>7</v>
      </c>
      <c r="M13684">
        <v>195342.82399999999</v>
      </c>
      <c r="N13684">
        <v>0</v>
      </c>
      <c r="O13684">
        <v>99</v>
      </c>
      <c r="P13684">
        <v>5</v>
      </c>
      <c r="Q13684">
        <v>0</v>
      </c>
    </row>
    <row r="13685" spans="1:17" x14ac:dyDescent="0.25">
      <c r="A13685" t="s">
        <v>15</v>
      </c>
      <c r="B13685" t="s">
        <v>16</v>
      </c>
      <c r="C13685" t="s">
        <v>16</v>
      </c>
      <c r="D13685" s="7" t="s">
        <v>17</v>
      </c>
      <c r="E13685" s="7" t="s">
        <v>18</v>
      </c>
      <c r="F13685" s="7" t="s">
        <v>21749</v>
      </c>
      <c r="G13685" s="7" t="s">
        <v>13703</v>
      </c>
      <c r="H13685" s="7" t="str">
        <f t="shared" si="213"/>
        <v>2608587125</v>
      </c>
      <c r="I13685">
        <v>0</v>
      </c>
      <c r="K13685">
        <v>0</v>
      </c>
      <c r="L13685">
        <v>7</v>
      </c>
      <c r="M13685">
        <v>47388.402000000002</v>
      </c>
      <c r="N13685">
        <v>0</v>
      </c>
      <c r="O13685">
        <v>99</v>
      </c>
      <c r="P13685">
        <v>5</v>
      </c>
      <c r="Q13685">
        <v>0</v>
      </c>
    </row>
    <row r="13686" spans="1:17" x14ac:dyDescent="0.25">
      <c r="A13686" t="s">
        <v>15</v>
      </c>
      <c r="B13686" t="s">
        <v>16</v>
      </c>
      <c r="C13686" t="s">
        <v>16</v>
      </c>
      <c r="D13686" s="7" t="s">
        <v>17</v>
      </c>
      <c r="E13686" s="7" t="s">
        <v>18</v>
      </c>
      <c r="F13686" s="7" t="s">
        <v>21749</v>
      </c>
      <c r="G13686" s="7" t="s">
        <v>13704</v>
      </c>
      <c r="H13686" s="7" t="str">
        <f t="shared" si="213"/>
        <v>2609390038</v>
      </c>
      <c r="I13686">
        <v>0</v>
      </c>
      <c r="K13686">
        <v>0</v>
      </c>
      <c r="L13686">
        <v>7</v>
      </c>
      <c r="M13686">
        <v>6764.4</v>
      </c>
      <c r="N13686">
        <v>0</v>
      </c>
      <c r="O13686">
        <v>99</v>
      </c>
      <c r="P13686">
        <v>5</v>
      </c>
      <c r="Q13686">
        <v>0</v>
      </c>
    </row>
    <row r="13687" spans="1:17" x14ac:dyDescent="0.25">
      <c r="A13687" t="s">
        <v>15</v>
      </c>
      <c r="B13687" t="s">
        <v>16</v>
      </c>
      <c r="C13687" t="s">
        <v>16</v>
      </c>
      <c r="D13687" s="7" t="s">
        <v>21586</v>
      </c>
      <c r="E13687" s="7" t="s">
        <v>21587</v>
      </c>
      <c r="F13687" s="7" t="s">
        <v>22060</v>
      </c>
      <c r="G13687" s="7" t="s">
        <v>13705</v>
      </c>
      <c r="H13687" s="7" t="str">
        <f t="shared" si="213"/>
        <v>40070328</v>
      </c>
      <c r="I13687">
        <v>42</v>
      </c>
      <c r="K13687">
        <v>0</v>
      </c>
      <c r="L13687">
        <v>7</v>
      </c>
      <c r="M13687">
        <v>41.100999999999999</v>
      </c>
      <c r="N13687">
        <v>0</v>
      </c>
      <c r="O13687">
        <v>99</v>
      </c>
      <c r="P13687">
        <v>5</v>
      </c>
      <c r="Q13687">
        <v>0</v>
      </c>
    </row>
    <row r="13688" spans="1:17" x14ac:dyDescent="0.25">
      <c r="A13688" t="s">
        <v>15</v>
      </c>
      <c r="B13688" t="s">
        <v>16</v>
      </c>
      <c r="C13688" t="s">
        <v>16</v>
      </c>
      <c r="D13688" s="7" t="s">
        <v>21678</v>
      </c>
      <c r="E13688" s="7" t="s">
        <v>21679</v>
      </c>
      <c r="F13688" s="7" t="s">
        <v>21680</v>
      </c>
      <c r="G13688" s="7" t="s">
        <v>13706</v>
      </c>
      <c r="H13688" s="7" t="str">
        <f t="shared" si="213"/>
        <v>650707</v>
      </c>
      <c r="I13688">
        <v>0</v>
      </c>
      <c r="K13688">
        <v>0</v>
      </c>
      <c r="L13688">
        <v>7</v>
      </c>
      <c r="M13688">
        <v>7734.9340000000002</v>
      </c>
      <c r="N13688">
        <v>0</v>
      </c>
      <c r="O13688">
        <v>99</v>
      </c>
      <c r="P13688">
        <v>5</v>
      </c>
      <c r="Q13688">
        <v>0</v>
      </c>
    </row>
    <row r="13689" spans="1:17" x14ac:dyDescent="0.25">
      <c r="A13689" t="s">
        <v>15</v>
      </c>
      <c r="B13689" t="s">
        <v>16</v>
      </c>
      <c r="C13689" t="s">
        <v>16</v>
      </c>
      <c r="D13689" s="7" t="s">
        <v>21702</v>
      </c>
      <c r="E13689" s="7" t="s">
        <v>21703</v>
      </c>
      <c r="F13689" s="7" t="s">
        <v>21704</v>
      </c>
      <c r="G13689" s="7" t="s">
        <v>13707</v>
      </c>
      <c r="H13689" s="7" t="str">
        <f t="shared" si="213"/>
        <v>886I</v>
      </c>
      <c r="I13689">
        <v>2</v>
      </c>
      <c r="K13689">
        <v>45</v>
      </c>
      <c r="L13689">
        <v>7</v>
      </c>
      <c r="M13689">
        <v>101494.011</v>
      </c>
      <c r="N13689">
        <v>0</v>
      </c>
      <c r="O13689">
        <v>99</v>
      </c>
      <c r="P13689">
        <v>5</v>
      </c>
      <c r="Q13689">
        <v>0</v>
      </c>
    </row>
    <row r="13690" spans="1:17" x14ac:dyDescent="0.25">
      <c r="A13690" t="s">
        <v>15</v>
      </c>
      <c r="B13690" t="s">
        <v>16</v>
      </c>
      <c r="C13690" t="s">
        <v>16</v>
      </c>
      <c r="D13690" s="7" t="s">
        <v>21569</v>
      </c>
      <c r="E13690" s="7" t="s">
        <v>21570</v>
      </c>
      <c r="F13690" s="7" t="s">
        <v>21571</v>
      </c>
      <c r="G13690" s="7" t="s">
        <v>13708</v>
      </c>
      <c r="H13690" s="7" t="str">
        <f t="shared" si="213"/>
        <v>B48029</v>
      </c>
      <c r="I13690">
        <v>0</v>
      </c>
      <c r="K13690">
        <v>45</v>
      </c>
      <c r="L13690">
        <v>7</v>
      </c>
      <c r="M13690">
        <v>38482.281999999999</v>
      </c>
      <c r="N13690">
        <v>0</v>
      </c>
      <c r="O13690">
        <v>99</v>
      </c>
      <c r="P13690">
        <v>5</v>
      </c>
      <c r="Q13690">
        <v>0</v>
      </c>
    </row>
    <row r="13691" spans="1:17" x14ac:dyDescent="0.25">
      <c r="A13691" t="s">
        <v>15</v>
      </c>
      <c r="B13691" t="s">
        <v>16</v>
      </c>
      <c r="C13691" t="s">
        <v>16</v>
      </c>
      <c r="D13691" s="7" t="s">
        <v>21450</v>
      </c>
      <c r="E13691" s="7" t="s">
        <v>21460</v>
      </c>
      <c r="F13691" s="7" t="s">
        <v>21835</v>
      </c>
      <c r="G13691" s="7" t="s">
        <v>13709</v>
      </c>
      <c r="H13691" s="7" t="str">
        <f t="shared" si="213"/>
        <v>LB1314520</v>
      </c>
      <c r="I13691">
        <v>0</v>
      </c>
      <c r="K13691">
        <v>45</v>
      </c>
      <c r="L13691">
        <v>7</v>
      </c>
      <c r="M13691">
        <v>114161.133</v>
      </c>
      <c r="N13691">
        <v>1</v>
      </c>
      <c r="O13691">
        <v>99</v>
      </c>
      <c r="P13691">
        <v>5</v>
      </c>
      <c r="Q13691">
        <v>0</v>
      </c>
    </row>
    <row r="13692" spans="1:17" x14ac:dyDescent="0.25">
      <c r="A13692" t="s">
        <v>15</v>
      </c>
      <c r="B13692" t="s">
        <v>16</v>
      </c>
      <c r="C13692" t="s">
        <v>16</v>
      </c>
      <c r="D13692" s="7" t="s">
        <v>21450</v>
      </c>
      <c r="E13692" s="7" t="s">
        <v>21460</v>
      </c>
      <c r="F13692" s="7" t="s">
        <v>21485</v>
      </c>
      <c r="G13692" s="7" t="s">
        <v>13710</v>
      </c>
      <c r="H13692" s="7" t="str">
        <f t="shared" si="213"/>
        <v>PF1155K</v>
      </c>
      <c r="I13692">
        <v>2</v>
      </c>
      <c r="K13692">
        <v>45</v>
      </c>
      <c r="L13692">
        <v>7</v>
      </c>
      <c r="M13692">
        <v>16429.565999999999</v>
      </c>
      <c r="N13692">
        <v>0</v>
      </c>
      <c r="O13692">
        <v>99</v>
      </c>
      <c r="P13692">
        <v>5</v>
      </c>
      <c r="Q13692">
        <v>0</v>
      </c>
    </row>
    <row r="13693" spans="1:17" x14ac:dyDescent="0.25">
      <c r="A13693" t="s">
        <v>15</v>
      </c>
      <c r="B13693" t="s">
        <v>16</v>
      </c>
      <c r="C13693" t="s">
        <v>16</v>
      </c>
      <c r="D13693" s="7" t="s">
        <v>21450</v>
      </c>
      <c r="E13693" s="7" t="s">
        <v>21460</v>
      </c>
      <c r="F13693" s="7" t="s">
        <v>21527</v>
      </c>
      <c r="G13693" s="7" t="s">
        <v>13711</v>
      </c>
      <c r="H13693" s="7" t="str">
        <f t="shared" si="213"/>
        <v>C31220</v>
      </c>
      <c r="I13693">
        <v>0</v>
      </c>
      <c r="K13693">
        <v>45</v>
      </c>
      <c r="L13693">
        <v>7</v>
      </c>
      <c r="M13693">
        <v>26393.791000000001</v>
      </c>
      <c r="N13693">
        <v>0</v>
      </c>
      <c r="O13693">
        <v>99</v>
      </c>
      <c r="P13693">
        <v>5</v>
      </c>
      <c r="Q13693">
        <v>0</v>
      </c>
    </row>
    <row r="13694" spans="1:17" x14ac:dyDescent="0.25">
      <c r="A13694" t="s">
        <v>15</v>
      </c>
      <c r="B13694" t="s">
        <v>16</v>
      </c>
      <c r="C13694" t="s">
        <v>16</v>
      </c>
      <c r="D13694" s="7" t="s">
        <v>21705</v>
      </c>
      <c r="E13694" s="7" t="s">
        <v>21706</v>
      </c>
      <c r="F13694" s="7" t="s">
        <v>21707</v>
      </c>
      <c r="G13694" s="7" t="s">
        <v>13712</v>
      </c>
      <c r="H13694" s="7" t="str">
        <f t="shared" si="213"/>
        <v>PER32217</v>
      </c>
      <c r="I13694">
        <v>0</v>
      </c>
      <c r="K13694">
        <v>45</v>
      </c>
      <c r="L13694">
        <v>7</v>
      </c>
      <c r="M13694">
        <v>21439.773000000001</v>
      </c>
      <c r="N13694">
        <v>0</v>
      </c>
      <c r="O13694">
        <v>99</v>
      </c>
      <c r="P13694">
        <v>5</v>
      </c>
      <c r="Q13694">
        <v>0</v>
      </c>
    </row>
    <row r="13695" spans="1:17" x14ac:dyDescent="0.25">
      <c r="A13695" t="s">
        <v>15</v>
      </c>
      <c r="B13695" t="s">
        <v>16</v>
      </c>
      <c r="C13695" t="s">
        <v>16</v>
      </c>
      <c r="D13695" s="7" t="s">
        <v>21431</v>
      </c>
      <c r="E13695" s="7" t="s">
        <v>21574</v>
      </c>
      <c r="F13695" s="7" t="s">
        <v>21963</v>
      </c>
      <c r="G13695" s="7" t="s">
        <v>13713</v>
      </c>
      <c r="H13695" s="7" t="str">
        <f t="shared" si="213"/>
        <v>0280750228</v>
      </c>
      <c r="I13695">
        <v>6</v>
      </c>
      <c r="K13695">
        <v>0</v>
      </c>
      <c r="L13695">
        <v>7</v>
      </c>
      <c r="M13695">
        <v>139355.766</v>
      </c>
      <c r="N13695">
        <v>3</v>
      </c>
      <c r="O13695">
        <v>99</v>
      </c>
      <c r="P13695">
        <v>5</v>
      </c>
      <c r="Q13695">
        <v>0</v>
      </c>
    </row>
    <row r="13696" spans="1:17" x14ac:dyDescent="0.25">
      <c r="A13696" t="s">
        <v>15</v>
      </c>
      <c r="B13696" t="s">
        <v>16</v>
      </c>
      <c r="C13696" t="s">
        <v>16</v>
      </c>
      <c r="D13696" s="7" t="s">
        <v>21431</v>
      </c>
      <c r="E13696" s="7" t="s">
        <v>21794</v>
      </c>
      <c r="F13696" s="7" t="s">
        <v>21794</v>
      </c>
      <c r="G13696" s="7" t="s">
        <v>13714</v>
      </c>
      <c r="H13696" s="7" t="str">
        <f t="shared" si="213"/>
        <v>0986BB0604</v>
      </c>
      <c r="I13696">
        <v>13</v>
      </c>
      <c r="K13696">
        <v>45</v>
      </c>
      <c r="L13696">
        <v>7</v>
      </c>
      <c r="M13696">
        <v>16492.113000000001</v>
      </c>
      <c r="N13696">
        <v>0</v>
      </c>
      <c r="O13696">
        <v>99</v>
      </c>
      <c r="P13696">
        <v>5</v>
      </c>
      <c r="Q13696">
        <v>0</v>
      </c>
    </row>
    <row r="13697" spans="1:17" x14ac:dyDescent="0.25">
      <c r="A13697" t="s">
        <v>15</v>
      </c>
      <c r="B13697" t="s">
        <v>16</v>
      </c>
      <c r="C13697" t="s">
        <v>16</v>
      </c>
      <c r="D13697" s="7" t="s">
        <v>21431</v>
      </c>
      <c r="E13697" s="7" t="s">
        <v>21794</v>
      </c>
      <c r="F13697" s="7" t="s">
        <v>21794</v>
      </c>
      <c r="G13697" s="7" t="s">
        <v>13715</v>
      </c>
      <c r="H13697" s="7" t="str">
        <f t="shared" si="213"/>
        <v>0986BB0854</v>
      </c>
      <c r="I13697">
        <v>6</v>
      </c>
      <c r="K13697">
        <v>45</v>
      </c>
      <c r="L13697">
        <v>7</v>
      </c>
      <c r="M13697">
        <v>22953.591</v>
      </c>
      <c r="N13697">
        <v>0</v>
      </c>
      <c r="O13697">
        <v>99</v>
      </c>
      <c r="P13697">
        <v>5</v>
      </c>
      <c r="Q13697">
        <v>0</v>
      </c>
    </row>
    <row r="13698" spans="1:17" x14ac:dyDescent="0.25">
      <c r="A13698" t="s">
        <v>15</v>
      </c>
      <c r="B13698" t="s">
        <v>16</v>
      </c>
      <c r="C13698" t="s">
        <v>16</v>
      </c>
      <c r="D13698" s="7" t="s">
        <v>21431</v>
      </c>
      <c r="E13698" s="7" t="s">
        <v>21794</v>
      </c>
      <c r="F13698" s="7" t="s">
        <v>21794</v>
      </c>
      <c r="G13698" s="7" t="s">
        <v>13716</v>
      </c>
      <c r="H13698" s="7" t="str">
        <f t="shared" si="213"/>
        <v>0986BB5013</v>
      </c>
      <c r="I13698">
        <v>1</v>
      </c>
      <c r="K13698">
        <v>45</v>
      </c>
      <c r="L13698">
        <v>7</v>
      </c>
      <c r="M13698">
        <v>12994.002</v>
      </c>
      <c r="N13698">
        <v>0</v>
      </c>
      <c r="O13698">
        <v>99</v>
      </c>
      <c r="P13698">
        <v>5</v>
      </c>
      <c r="Q13698">
        <v>0</v>
      </c>
    </row>
    <row r="13699" spans="1:17" x14ac:dyDescent="0.25">
      <c r="A13699" t="s">
        <v>15</v>
      </c>
      <c r="B13699" t="s">
        <v>16</v>
      </c>
      <c r="C13699" t="s">
        <v>16</v>
      </c>
      <c r="D13699" s="7" t="s">
        <v>21431</v>
      </c>
      <c r="E13699" s="7" t="s">
        <v>21794</v>
      </c>
      <c r="F13699" s="7" t="s">
        <v>21794</v>
      </c>
      <c r="G13699" s="7" t="s">
        <v>13717</v>
      </c>
      <c r="H13699" s="7" t="str">
        <f t="shared" ref="H13699:H13762" si="214">+G13699</f>
        <v>0986BB5034</v>
      </c>
      <c r="I13699">
        <v>6</v>
      </c>
      <c r="K13699">
        <v>45</v>
      </c>
      <c r="L13699">
        <v>7</v>
      </c>
      <c r="M13699">
        <v>20793.010999999999</v>
      </c>
      <c r="N13699">
        <v>1</v>
      </c>
      <c r="O13699">
        <v>99</v>
      </c>
      <c r="P13699">
        <v>5</v>
      </c>
      <c r="Q13699">
        <v>0</v>
      </c>
    </row>
    <row r="13700" spans="1:17" x14ac:dyDescent="0.25">
      <c r="A13700" t="s">
        <v>15</v>
      </c>
      <c r="B13700" t="s">
        <v>16</v>
      </c>
      <c r="C13700" t="s">
        <v>16</v>
      </c>
      <c r="D13700" s="7" t="s">
        <v>21525</v>
      </c>
      <c r="E13700" s="7" t="s">
        <v>21665</v>
      </c>
      <c r="F13700" s="7" t="s">
        <v>22059</v>
      </c>
      <c r="G13700" s="7" t="s">
        <v>13718</v>
      </c>
      <c r="H13700" s="7" t="str">
        <f t="shared" si="214"/>
        <v>103041</v>
      </c>
      <c r="I13700">
        <v>10</v>
      </c>
      <c r="K13700">
        <v>0</v>
      </c>
      <c r="L13700">
        <v>7</v>
      </c>
      <c r="M13700">
        <v>1238.204</v>
      </c>
      <c r="N13700">
        <v>0</v>
      </c>
      <c r="O13700">
        <v>99</v>
      </c>
      <c r="P13700">
        <v>5</v>
      </c>
      <c r="Q13700">
        <v>0</v>
      </c>
    </row>
    <row r="13701" spans="1:17" x14ac:dyDescent="0.25">
      <c r="A13701" t="s">
        <v>15</v>
      </c>
      <c r="B13701" t="s">
        <v>16</v>
      </c>
      <c r="C13701" t="s">
        <v>16</v>
      </c>
      <c r="D13701" s="7" t="s">
        <v>17</v>
      </c>
      <c r="E13701" s="7" t="s">
        <v>21606</v>
      </c>
      <c r="F13701" s="7" t="s">
        <v>21798</v>
      </c>
      <c r="G13701" s="7" t="s">
        <v>13719</v>
      </c>
      <c r="H13701" s="7" t="str">
        <f t="shared" si="214"/>
        <v>14A00B</v>
      </c>
      <c r="I13701">
        <v>0</v>
      </c>
      <c r="K13701">
        <v>45</v>
      </c>
      <c r="L13701">
        <v>7</v>
      </c>
      <c r="M13701">
        <v>48575.334000000003</v>
      </c>
      <c r="N13701">
        <v>0</v>
      </c>
      <c r="O13701">
        <v>99</v>
      </c>
      <c r="P13701">
        <v>5</v>
      </c>
      <c r="Q13701">
        <v>0</v>
      </c>
    </row>
    <row r="13702" spans="1:17" x14ac:dyDescent="0.25">
      <c r="A13702" t="s">
        <v>15</v>
      </c>
      <c r="B13702" t="s">
        <v>16</v>
      </c>
      <c r="C13702" t="s">
        <v>16</v>
      </c>
      <c r="D13702" s="7" t="s">
        <v>17</v>
      </c>
      <c r="E13702" s="7" t="s">
        <v>21606</v>
      </c>
      <c r="F13702" s="7" t="s">
        <v>21798</v>
      </c>
      <c r="G13702" s="7" t="s">
        <v>13720</v>
      </c>
      <c r="H13702" s="7" t="str">
        <f t="shared" si="214"/>
        <v>19262B</v>
      </c>
      <c r="I13702">
        <v>0</v>
      </c>
      <c r="K13702">
        <v>45</v>
      </c>
      <c r="L13702">
        <v>7</v>
      </c>
      <c r="M13702">
        <v>408134.31199999998</v>
      </c>
      <c r="N13702">
        <v>0</v>
      </c>
      <c r="O13702">
        <v>99</v>
      </c>
      <c r="P13702">
        <v>5</v>
      </c>
      <c r="Q13702">
        <v>0</v>
      </c>
    </row>
    <row r="13703" spans="1:17" x14ac:dyDescent="0.25">
      <c r="A13703" t="s">
        <v>15</v>
      </c>
      <c r="B13703" t="s">
        <v>16</v>
      </c>
      <c r="C13703" t="s">
        <v>16</v>
      </c>
      <c r="D13703" s="7" t="s">
        <v>17</v>
      </c>
      <c r="E13703" s="7" t="s">
        <v>21606</v>
      </c>
      <c r="F13703" s="7" t="s">
        <v>21798</v>
      </c>
      <c r="G13703" s="7" t="s">
        <v>13721</v>
      </c>
      <c r="H13703" s="7" t="str">
        <f t="shared" si="214"/>
        <v>19J51E0B</v>
      </c>
      <c r="I13703">
        <v>0</v>
      </c>
      <c r="K13703">
        <v>45</v>
      </c>
      <c r="L13703">
        <v>7</v>
      </c>
      <c r="M13703">
        <v>411238.45799999998</v>
      </c>
      <c r="N13703">
        <v>0</v>
      </c>
      <c r="O13703">
        <v>99</v>
      </c>
      <c r="P13703">
        <v>5</v>
      </c>
      <c r="Q13703">
        <v>0</v>
      </c>
    </row>
    <row r="13704" spans="1:17" x14ac:dyDescent="0.25">
      <c r="A13704" t="s">
        <v>15</v>
      </c>
      <c r="B13704" t="s">
        <v>16</v>
      </c>
      <c r="C13704" t="s">
        <v>16</v>
      </c>
      <c r="D13704" s="7" t="s">
        <v>17</v>
      </c>
      <c r="E13704" s="7" t="s">
        <v>18</v>
      </c>
      <c r="F13704" s="7" t="s">
        <v>21541</v>
      </c>
      <c r="G13704" s="7" t="s">
        <v>13722</v>
      </c>
      <c r="H13704" s="7" t="str">
        <f t="shared" si="214"/>
        <v>2608550609</v>
      </c>
      <c r="I13704">
        <v>0</v>
      </c>
      <c r="K13704">
        <v>0</v>
      </c>
      <c r="L13704">
        <v>7</v>
      </c>
      <c r="M13704">
        <v>15494.27</v>
      </c>
      <c r="N13704">
        <v>0</v>
      </c>
      <c r="O13704">
        <v>99</v>
      </c>
      <c r="P13704">
        <v>5</v>
      </c>
      <c r="Q13704">
        <v>0</v>
      </c>
    </row>
    <row r="13705" spans="1:17" x14ac:dyDescent="0.25">
      <c r="A13705" t="s">
        <v>15</v>
      </c>
      <c r="B13705" t="s">
        <v>16</v>
      </c>
      <c r="C13705" t="s">
        <v>16</v>
      </c>
      <c r="D13705" s="7" t="s">
        <v>21437</v>
      </c>
      <c r="E13705" s="7" t="s">
        <v>21687</v>
      </c>
      <c r="F13705" s="7" t="s">
        <v>21688</v>
      </c>
      <c r="G13705" s="7" t="s">
        <v>13723</v>
      </c>
      <c r="H13705" s="7" t="str">
        <f t="shared" si="214"/>
        <v>30217</v>
      </c>
      <c r="I13705">
        <v>98</v>
      </c>
      <c r="K13705">
        <v>0</v>
      </c>
      <c r="L13705">
        <v>7</v>
      </c>
      <c r="M13705">
        <v>111897.648</v>
      </c>
      <c r="N13705">
        <v>0</v>
      </c>
      <c r="O13705">
        <v>99</v>
      </c>
      <c r="P13705">
        <v>5</v>
      </c>
      <c r="Q13705">
        <v>0</v>
      </c>
    </row>
    <row r="13706" spans="1:17" x14ac:dyDescent="0.25">
      <c r="A13706" t="s">
        <v>15</v>
      </c>
      <c r="B13706" t="s">
        <v>16</v>
      </c>
      <c r="C13706" t="s">
        <v>16</v>
      </c>
      <c r="D13706" s="7" t="s">
        <v>21578</v>
      </c>
      <c r="E13706" s="7" t="s">
        <v>21996</v>
      </c>
      <c r="F13706" s="7" t="s">
        <v>22114</v>
      </c>
      <c r="G13706" s="7" t="s">
        <v>13724</v>
      </c>
      <c r="H13706" s="7" t="str">
        <f t="shared" si="214"/>
        <v>3482055132</v>
      </c>
      <c r="I13706">
        <v>7</v>
      </c>
      <c r="K13706">
        <v>0</v>
      </c>
      <c r="L13706">
        <v>7</v>
      </c>
      <c r="M13706">
        <v>312656.09399999998</v>
      </c>
      <c r="N13706">
        <v>0</v>
      </c>
      <c r="O13706">
        <v>99</v>
      </c>
      <c r="P13706">
        <v>5</v>
      </c>
      <c r="Q13706">
        <v>0</v>
      </c>
    </row>
    <row r="13707" spans="1:17" x14ac:dyDescent="0.25">
      <c r="A13707" t="s">
        <v>15</v>
      </c>
      <c r="B13707" t="s">
        <v>16</v>
      </c>
      <c r="C13707" t="s">
        <v>16</v>
      </c>
      <c r="D13707" s="7" t="s">
        <v>21522</v>
      </c>
      <c r="E13707" s="7" t="s">
        <v>21539</v>
      </c>
      <c r="F13707" s="7" t="s">
        <v>21540</v>
      </c>
      <c r="G13707" s="7" t="s">
        <v>13725</v>
      </c>
      <c r="H13707" s="7" t="str">
        <f t="shared" si="214"/>
        <v>387A382A</v>
      </c>
      <c r="I13707">
        <v>0</v>
      </c>
      <c r="K13707">
        <v>45</v>
      </c>
      <c r="L13707">
        <v>7</v>
      </c>
      <c r="M13707">
        <v>22663.118999999999</v>
      </c>
      <c r="N13707">
        <v>0</v>
      </c>
      <c r="O13707">
        <v>99</v>
      </c>
      <c r="P13707">
        <v>5</v>
      </c>
      <c r="Q13707">
        <v>0</v>
      </c>
    </row>
    <row r="13708" spans="1:17" x14ac:dyDescent="0.25">
      <c r="A13708" t="s">
        <v>15</v>
      </c>
      <c r="B13708" t="s">
        <v>16</v>
      </c>
      <c r="C13708" t="s">
        <v>16</v>
      </c>
      <c r="D13708" s="7" t="s">
        <v>21553</v>
      </c>
      <c r="E13708" s="7" t="s">
        <v>21840</v>
      </c>
      <c r="F13708" s="7" t="s">
        <v>21841</v>
      </c>
      <c r="G13708" s="7" t="s">
        <v>13726</v>
      </c>
      <c r="H13708" s="7" t="str">
        <f t="shared" si="214"/>
        <v>4202228</v>
      </c>
      <c r="I13708">
        <v>0</v>
      </c>
      <c r="K13708">
        <v>0</v>
      </c>
      <c r="L13708">
        <v>7</v>
      </c>
      <c r="M13708">
        <v>1</v>
      </c>
      <c r="N13708">
        <v>0</v>
      </c>
      <c r="O13708">
        <v>99</v>
      </c>
      <c r="P13708">
        <v>5</v>
      </c>
      <c r="Q13708">
        <v>0</v>
      </c>
    </row>
    <row r="13709" spans="1:17" x14ac:dyDescent="0.25">
      <c r="A13709" t="s">
        <v>15</v>
      </c>
      <c r="B13709" t="s">
        <v>16</v>
      </c>
      <c r="C13709" t="s">
        <v>16</v>
      </c>
      <c r="D13709" s="7" t="s">
        <v>21455</v>
      </c>
      <c r="E13709" s="7" t="s">
        <v>21495</v>
      </c>
      <c r="F13709" s="7" t="s">
        <v>21605</v>
      </c>
      <c r="G13709" s="7" t="s">
        <v>13727</v>
      </c>
      <c r="H13709" s="7" t="str">
        <f t="shared" si="214"/>
        <v>49599</v>
      </c>
      <c r="I13709">
        <v>0</v>
      </c>
      <c r="K13709">
        <v>0</v>
      </c>
      <c r="L13709">
        <v>7</v>
      </c>
      <c r="M13709">
        <v>26723.134999999998</v>
      </c>
      <c r="N13709">
        <v>0</v>
      </c>
      <c r="O13709">
        <v>99</v>
      </c>
      <c r="P13709">
        <v>5</v>
      </c>
      <c r="Q13709">
        <v>0</v>
      </c>
    </row>
    <row r="13710" spans="1:17" x14ac:dyDescent="0.25">
      <c r="A13710" t="s">
        <v>15</v>
      </c>
      <c r="B13710" t="s">
        <v>16</v>
      </c>
      <c r="C13710" t="s">
        <v>16</v>
      </c>
      <c r="D13710" s="7" t="s">
        <v>21525</v>
      </c>
      <c r="E13710" s="7" t="s">
        <v>21618</v>
      </c>
      <c r="F13710" s="7" t="s">
        <v>21619</v>
      </c>
      <c r="G13710" s="7" t="s">
        <v>13728</v>
      </c>
      <c r="H13710" s="7" t="str">
        <f t="shared" si="214"/>
        <v>6592501</v>
      </c>
      <c r="I13710">
        <v>2</v>
      </c>
      <c r="K13710">
        <v>0</v>
      </c>
      <c r="L13710">
        <v>7</v>
      </c>
      <c r="M13710">
        <v>13031.744000000001</v>
      </c>
      <c r="N13710">
        <v>2</v>
      </c>
      <c r="O13710">
        <v>99</v>
      </c>
      <c r="P13710">
        <v>5</v>
      </c>
      <c r="Q13710">
        <v>0</v>
      </c>
    </row>
    <row r="13711" spans="1:17" x14ac:dyDescent="0.25">
      <c r="A13711" t="s">
        <v>15</v>
      </c>
      <c r="B13711" t="s">
        <v>16</v>
      </c>
      <c r="C13711" t="s">
        <v>16</v>
      </c>
      <c r="D13711" s="7" t="s">
        <v>21445</v>
      </c>
      <c r="E13711" s="7" t="s">
        <v>21738</v>
      </c>
      <c r="F13711" s="7" t="s">
        <v>21784</v>
      </c>
      <c r="G13711" s="7" t="s">
        <v>13729</v>
      </c>
      <c r="H13711" s="7" t="str">
        <f t="shared" si="214"/>
        <v>7444SGM24</v>
      </c>
      <c r="I13711">
        <v>3</v>
      </c>
      <c r="K13711">
        <v>45</v>
      </c>
      <c r="L13711">
        <v>7</v>
      </c>
      <c r="M13711">
        <v>16864.056</v>
      </c>
      <c r="N13711">
        <v>0</v>
      </c>
      <c r="O13711">
        <v>99</v>
      </c>
      <c r="P13711">
        <v>5</v>
      </c>
      <c r="Q13711">
        <v>0</v>
      </c>
    </row>
    <row r="13712" spans="1:17" x14ac:dyDescent="0.25">
      <c r="A13712" t="s">
        <v>15</v>
      </c>
      <c r="B13712" t="s">
        <v>16</v>
      </c>
      <c r="C13712" t="s">
        <v>16</v>
      </c>
      <c r="D13712" s="7" t="s">
        <v>21445</v>
      </c>
      <c r="E13712" s="7" t="s">
        <v>21486</v>
      </c>
      <c r="F13712" s="7" t="s">
        <v>21487</v>
      </c>
      <c r="G13712" s="7" t="s">
        <v>13730</v>
      </c>
      <c r="H13712" s="7" t="str">
        <f t="shared" si="214"/>
        <v>808050S</v>
      </c>
      <c r="I13712">
        <v>0</v>
      </c>
      <c r="K13712">
        <v>45</v>
      </c>
      <c r="L13712">
        <v>7</v>
      </c>
      <c r="M13712">
        <v>10988.472</v>
      </c>
      <c r="N13712">
        <v>0</v>
      </c>
      <c r="O13712">
        <v>99</v>
      </c>
      <c r="P13712">
        <v>5</v>
      </c>
      <c r="Q13712">
        <v>0</v>
      </c>
    </row>
    <row r="13713" spans="1:17" x14ac:dyDescent="0.25">
      <c r="A13713" t="s">
        <v>15</v>
      </c>
      <c r="B13713" t="s">
        <v>16</v>
      </c>
      <c r="C13713" t="s">
        <v>16</v>
      </c>
      <c r="D13713" s="7" t="s">
        <v>21445</v>
      </c>
      <c r="E13713" s="7" t="s">
        <v>21612</v>
      </c>
      <c r="F13713" s="7" t="s">
        <v>21614</v>
      </c>
      <c r="G13713" s="7" t="s">
        <v>13731</v>
      </c>
      <c r="H13713" s="7" t="str">
        <f t="shared" si="214"/>
        <v>815IEC3200</v>
      </c>
      <c r="I13713">
        <v>8</v>
      </c>
      <c r="K13713">
        <v>45</v>
      </c>
      <c r="L13713">
        <v>7</v>
      </c>
      <c r="M13713">
        <v>7368.02</v>
      </c>
      <c r="N13713">
        <v>1</v>
      </c>
      <c r="O13713">
        <v>99</v>
      </c>
      <c r="P13713">
        <v>5</v>
      </c>
      <c r="Q13713">
        <v>0</v>
      </c>
    </row>
    <row r="13714" spans="1:17" x14ac:dyDescent="0.25">
      <c r="A13714" t="s">
        <v>15</v>
      </c>
      <c r="B13714" t="s">
        <v>16</v>
      </c>
      <c r="C13714" t="s">
        <v>16</v>
      </c>
      <c r="D13714" s="7" t="s">
        <v>21786</v>
      </c>
      <c r="E13714" s="7" t="s">
        <v>21919</v>
      </c>
      <c r="F13714" s="7" t="s">
        <v>21919</v>
      </c>
      <c r="G13714" s="7" t="s">
        <v>13732</v>
      </c>
      <c r="H13714" s="7" t="str">
        <f t="shared" si="214"/>
        <v>83576</v>
      </c>
      <c r="I13714">
        <v>0</v>
      </c>
      <c r="K13714">
        <v>0</v>
      </c>
      <c r="L13714">
        <v>7</v>
      </c>
      <c r="M13714">
        <v>21787.665000000001</v>
      </c>
      <c r="N13714">
        <v>0</v>
      </c>
      <c r="O13714">
        <v>99</v>
      </c>
      <c r="P13714">
        <v>5</v>
      </c>
      <c r="Q13714">
        <v>0</v>
      </c>
    </row>
    <row r="13715" spans="1:17" x14ac:dyDescent="0.25">
      <c r="A13715" t="s">
        <v>15</v>
      </c>
      <c r="B13715" t="s">
        <v>16</v>
      </c>
      <c r="C13715" t="s">
        <v>16</v>
      </c>
      <c r="D13715" s="7" t="s">
        <v>21786</v>
      </c>
      <c r="E13715" s="7" t="s">
        <v>21919</v>
      </c>
      <c r="F13715" s="7" t="s">
        <v>21919</v>
      </c>
      <c r="G13715" s="7" t="s">
        <v>13733</v>
      </c>
      <c r="H13715" s="7" t="str">
        <f t="shared" si="214"/>
        <v>83774</v>
      </c>
      <c r="I13715">
        <v>18</v>
      </c>
      <c r="K13715">
        <v>0</v>
      </c>
      <c r="L13715">
        <v>7</v>
      </c>
      <c r="M13715">
        <v>41975.4</v>
      </c>
      <c r="N13715">
        <v>0</v>
      </c>
      <c r="O13715">
        <v>99</v>
      </c>
      <c r="P13715">
        <v>5</v>
      </c>
      <c r="Q13715">
        <v>0</v>
      </c>
    </row>
    <row r="13716" spans="1:17" x14ac:dyDescent="0.25">
      <c r="A13716" t="s">
        <v>15</v>
      </c>
      <c r="B13716" t="s">
        <v>16</v>
      </c>
      <c r="C13716" t="s">
        <v>16</v>
      </c>
      <c r="D13716" s="7" t="s">
        <v>17</v>
      </c>
      <c r="E13716" s="7" t="s">
        <v>21831</v>
      </c>
      <c r="F13716" s="7" t="s">
        <v>21832</v>
      </c>
      <c r="G13716" s="7" t="s">
        <v>13734</v>
      </c>
      <c r="H13716" s="7" t="str">
        <f t="shared" si="214"/>
        <v>8M000B</v>
      </c>
      <c r="I13716">
        <v>0</v>
      </c>
      <c r="K13716">
        <v>45</v>
      </c>
      <c r="L13716">
        <v>7</v>
      </c>
      <c r="M13716">
        <v>29046.135999999999</v>
      </c>
      <c r="N13716">
        <v>0</v>
      </c>
      <c r="O13716">
        <v>99</v>
      </c>
      <c r="P13716">
        <v>5</v>
      </c>
      <c r="Q13716">
        <v>0</v>
      </c>
    </row>
    <row r="13717" spans="1:17" x14ac:dyDescent="0.25">
      <c r="A13717" t="s">
        <v>15</v>
      </c>
      <c r="B13717" t="s">
        <v>16</v>
      </c>
      <c r="C13717" t="s">
        <v>16</v>
      </c>
      <c r="D13717" s="7" t="s">
        <v>21522</v>
      </c>
      <c r="E13717" s="7" t="s">
        <v>21539</v>
      </c>
      <c r="F13717" s="7" t="s">
        <v>21540</v>
      </c>
      <c r="G13717" s="7" t="s">
        <v>13735</v>
      </c>
      <c r="H13717" s="7" t="str">
        <f t="shared" si="214"/>
        <v>BC1B322162</v>
      </c>
      <c r="I13717">
        <v>6</v>
      </c>
      <c r="K13717">
        <v>45</v>
      </c>
      <c r="L13717">
        <v>7</v>
      </c>
      <c r="M13717">
        <v>344777.41800000001</v>
      </c>
      <c r="N13717">
        <v>0</v>
      </c>
      <c r="O13717">
        <v>99</v>
      </c>
      <c r="P13717">
        <v>5</v>
      </c>
      <c r="Q13717">
        <v>0</v>
      </c>
    </row>
    <row r="13718" spans="1:17" x14ac:dyDescent="0.25">
      <c r="A13718" t="s">
        <v>15</v>
      </c>
      <c r="B13718" t="s">
        <v>16</v>
      </c>
      <c r="C13718" t="s">
        <v>16</v>
      </c>
      <c r="D13718" s="7" t="s">
        <v>21450</v>
      </c>
      <c r="E13718" s="7" t="s">
        <v>21460</v>
      </c>
      <c r="F13718" s="7" t="s">
        <v>21527</v>
      </c>
      <c r="G13718" s="7" t="s">
        <v>13736</v>
      </c>
      <c r="H13718" s="7" t="str">
        <f t="shared" si="214"/>
        <v>C15011</v>
      </c>
      <c r="I13718">
        <v>1</v>
      </c>
      <c r="K13718">
        <v>45</v>
      </c>
      <c r="L13718">
        <v>7</v>
      </c>
      <c r="M13718">
        <v>47603.49</v>
      </c>
      <c r="N13718">
        <v>0</v>
      </c>
      <c r="O13718">
        <v>99</v>
      </c>
      <c r="P13718">
        <v>5</v>
      </c>
      <c r="Q13718">
        <v>0</v>
      </c>
    </row>
    <row r="13719" spans="1:17" x14ac:dyDescent="0.25">
      <c r="A13719" t="s">
        <v>15</v>
      </c>
      <c r="B13719" t="s">
        <v>16</v>
      </c>
      <c r="C13719" t="s">
        <v>16</v>
      </c>
      <c r="D13719" s="7" t="s">
        <v>21450</v>
      </c>
      <c r="E13719" s="7" t="s">
        <v>21451</v>
      </c>
      <c r="F13719" s="7" t="s">
        <v>21477</v>
      </c>
      <c r="G13719" s="7" t="s">
        <v>13737</v>
      </c>
      <c r="H13719" s="7" t="str">
        <f t="shared" si="214"/>
        <v>C2330</v>
      </c>
      <c r="I13719">
        <v>0</v>
      </c>
      <c r="K13719">
        <v>45</v>
      </c>
      <c r="L13719">
        <v>7</v>
      </c>
      <c r="M13719">
        <v>11117.137000000001</v>
      </c>
      <c r="N13719">
        <v>0</v>
      </c>
      <c r="O13719">
        <v>99</v>
      </c>
      <c r="P13719">
        <v>5</v>
      </c>
      <c r="Q13719">
        <v>0</v>
      </c>
    </row>
    <row r="13720" spans="1:17" x14ac:dyDescent="0.25">
      <c r="A13720" t="s">
        <v>15</v>
      </c>
      <c r="B13720" t="s">
        <v>16</v>
      </c>
      <c r="C13720" t="s">
        <v>16</v>
      </c>
      <c r="D13720" s="7" t="s">
        <v>21603</v>
      </c>
      <c r="E13720" s="7" t="s">
        <v>21604</v>
      </c>
      <c r="F13720" s="7" t="s">
        <v>21692</v>
      </c>
      <c r="G13720" s="7" t="s">
        <v>13738</v>
      </c>
      <c r="H13720" s="7" t="str">
        <f t="shared" si="214"/>
        <v>D17027</v>
      </c>
      <c r="I13720">
        <v>0</v>
      </c>
      <c r="K13720">
        <v>45</v>
      </c>
      <c r="L13720">
        <v>7</v>
      </c>
      <c r="M13720">
        <v>3636.8670000000002</v>
      </c>
      <c r="N13720">
        <v>0</v>
      </c>
      <c r="O13720">
        <v>99</v>
      </c>
      <c r="P13720">
        <v>5</v>
      </c>
      <c r="Q13720">
        <v>0</v>
      </c>
    </row>
    <row r="13721" spans="1:17" x14ac:dyDescent="0.25">
      <c r="A13721" t="s">
        <v>15</v>
      </c>
      <c r="B13721" t="s">
        <v>16</v>
      </c>
      <c r="C13721" t="s">
        <v>16</v>
      </c>
      <c r="D13721" s="7" t="s">
        <v>21603</v>
      </c>
      <c r="E13721" s="7" t="s">
        <v>21604</v>
      </c>
      <c r="F13721" s="7" t="s">
        <v>21692</v>
      </c>
      <c r="G13721" s="7" t="s">
        <v>13739</v>
      </c>
      <c r="H13721" s="7" t="str">
        <f t="shared" si="214"/>
        <v>D17273</v>
      </c>
      <c r="I13721">
        <v>0</v>
      </c>
      <c r="K13721">
        <v>45</v>
      </c>
      <c r="L13721">
        <v>7</v>
      </c>
      <c r="M13721">
        <v>6442.1279999999997</v>
      </c>
      <c r="N13721">
        <v>0</v>
      </c>
      <c r="O13721">
        <v>99</v>
      </c>
      <c r="P13721">
        <v>5</v>
      </c>
      <c r="Q13721">
        <v>0</v>
      </c>
    </row>
    <row r="13722" spans="1:17" x14ac:dyDescent="0.25">
      <c r="A13722" t="s">
        <v>15</v>
      </c>
      <c r="B13722" t="s">
        <v>16</v>
      </c>
      <c r="C13722" t="s">
        <v>16</v>
      </c>
      <c r="D13722" s="7" t="s">
        <v>21603</v>
      </c>
      <c r="E13722" s="7" t="s">
        <v>21604</v>
      </c>
      <c r="F13722" s="7" t="s">
        <v>21692</v>
      </c>
      <c r="G13722" s="7" t="s">
        <v>13740</v>
      </c>
      <c r="H13722" s="7" t="str">
        <f t="shared" si="214"/>
        <v>D35047</v>
      </c>
      <c r="I13722">
        <v>0</v>
      </c>
      <c r="K13722">
        <v>45</v>
      </c>
      <c r="L13722">
        <v>7</v>
      </c>
      <c r="M13722">
        <v>6289.6120000000001</v>
      </c>
      <c r="N13722">
        <v>0</v>
      </c>
      <c r="O13722">
        <v>99</v>
      </c>
      <c r="P13722">
        <v>5</v>
      </c>
      <c r="Q13722">
        <v>0</v>
      </c>
    </row>
    <row r="13723" spans="1:17" x14ac:dyDescent="0.25">
      <c r="A13723" t="s">
        <v>15</v>
      </c>
      <c r="B13723" t="s">
        <v>16</v>
      </c>
      <c r="C13723" t="s">
        <v>16</v>
      </c>
      <c r="D13723" s="7" t="s">
        <v>21603</v>
      </c>
      <c r="E13723" s="7" t="s">
        <v>21604</v>
      </c>
      <c r="F13723" s="7" t="s">
        <v>21692</v>
      </c>
      <c r="G13723" s="7" t="s">
        <v>13741</v>
      </c>
      <c r="H13723" s="7" t="str">
        <f t="shared" si="214"/>
        <v>D35411</v>
      </c>
      <c r="I13723">
        <v>0</v>
      </c>
      <c r="K13723">
        <v>45</v>
      </c>
      <c r="L13723">
        <v>7</v>
      </c>
      <c r="M13723">
        <v>5675.902</v>
      </c>
      <c r="N13723">
        <v>0</v>
      </c>
      <c r="O13723">
        <v>99</v>
      </c>
      <c r="P13723">
        <v>5</v>
      </c>
      <c r="Q13723">
        <v>0</v>
      </c>
    </row>
    <row r="13724" spans="1:17" x14ac:dyDescent="0.25">
      <c r="A13724" t="s">
        <v>15</v>
      </c>
      <c r="B13724" t="s">
        <v>16</v>
      </c>
      <c r="C13724" t="s">
        <v>16</v>
      </c>
      <c r="D13724" s="7" t="s">
        <v>21583</v>
      </c>
      <c r="E13724" s="7" t="s">
        <v>21969</v>
      </c>
      <c r="F13724" s="7" t="s">
        <v>22175</v>
      </c>
      <c r="G13724" s="7" t="s">
        <v>13742</v>
      </c>
      <c r="H13724" s="7" t="str">
        <f t="shared" si="214"/>
        <v>FM18P9AM211N</v>
      </c>
      <c r="I13724">
        <v>26</v>
      </c>
      <c r="K13724">
        <v>45</v>
      </c>
      <c r="L13724">
        <v>7</v>
      </c>
      <c r="M13724">
        <v>63256.19</v>
      </c>
      <c r="N13724">
        <v>0</v>
      </c>
      <c r="O13724">
        <v>99</v>
      </c>
      <c r="P13724">
        <v>5</v>
      </c>
      <c r="Q13724">
        <v>0</v>
      </c>
    </row>
    <row r="13725" spans="1:17" x14ac:dyDescent="0.25">
      <c r="A13725" t="s">
        <v>15</v>
      </c>
      <c r="B13725" t="s">
        <v>16</v>
      </c>
      <c r="C13725" t="s">
        <v>16</v>
      </c>
      <c r="D13725" s="7" t="s">
        <v>21959</v>
      </c>
      <c r="E13725" s="7" t="s">
        <v>21960</v>
      </c>
      <c r="F13725" s="7" t="s">
        <v>21961</v>
      </c>
      <c r="G13725" s="7" t="s">
        <v>13743</v>
      </c>
      <c r="H13725" s="7" t="str">
        <f t="shared" si="214"/>
        <v>FT585</v>
      </c>
      <c r="I13725">
        <v>9</v>
      </c>
      <c r="K13725">
        <v>45</v>
      </c>
      <c r="L13725">
        <v>7</v>
      </c>
      <c r="M13725">
        <v>98362.553</v>
      </c>
      <c r="N13725">
        <v>0</v>
      </c>
      <c r="O13725">
        <v>99</v>
      </c>
      <c r="P13725">
        <v>5</v>
      </c>
      <c r="Q13725">
        <v>0</v>
      </c>
    </row>
    <row r="13726" spans="1:17" x14ac:dyDescent="0.25">
      <c r="A13726" t="s">
        <v>15</v>
      </c>
      <c r="B13726" t="s">
        <v>16</v>
      </c>
      <c r="C13726" t="s">
        <v>16</v>
      </c>
      <c r="D13726" s="7" t="s">
        <v>21624</v>
      </c>
      <c r="E13726" s="7" t="s">
        <v>21625</v>
      </c>
      <c r="F13726" s="7" t="s">
        <v>22035</v>
      </c>
      <c r="G13726" s="7" t="s">
        <v>13744</v>
      </c>
      <c r="H13726" s="7" t="str">
        <f t="shared" si="214"/>
        <v>GDB2138</v>
      </c>
      <c r="I13726">
        <v>0</v>
      </c>
      <c r="K13726">
        <v>45</v>
      </c>
      <c r="L13726">
        <v>7</v>
      </c>
      <c r="M13726">
        <v>36333.512000000002</v>
      </c>
      <c r="N13726">
        <v>0</v>
      </c>
      <c r="O13726">
        <v>99</v>
      </c>
      <c r="P13726">
        <v>5</v>
      </c>
      <c r="Q13726">
        <v>0</v>
      </c>
    </row>
    <row r="13727" spans="1:17" x14ac:dyDescent="0.25">
      <c r="A13727" t="s">
        <v>15</v>
      </c>
      <c r="B13727" t="s">
        <v>16</v>
      </c>
      <c r="C13727" t="s">
        <v>16</v>
      </c>
      <c r="D13727" s="7" t="s">
        <v>21725</v>
      </c>
      <c r="E13727" s="7" t="s">
        <v>22067</v>
      </c>
      <c r="F13727" s="7" t="s">
        <v>22068</v>
      </c>
      <c r="G13727" s="7" t="s">
        <v>13745</v>
      </c>
      <c r="H13727" s="7" t="str">
        <f t="shared" si="214"/>
        <v>HG31060</v>
      </c>
      <c r="I13727">
        <v>0</v>
      </c>
      <c r="K13727">
        <v>45</v>
      </c>
      <c r="L13727">
        <v>7</v>
      </c>
      <c r="M13727">
        <v>31297.239000000001</v>
      </c>
      <c r="N13727">
        <v>0</v>
      </c>
      <c r="O13727">
        <v>99</v>
      </c>
      <c r="P13727">
        <v>5</v>
      </c>
      <c r="Q13727">
        <v>0</v>
      </c>
    </row>
    <row r="13728" spans="1:17" x14ac:dyDescent="0.25">
      <c r="A13728" t="s">
        <v>15</v>
      </c>
      <c r="B13728" t="s">
        <v>16</v>
      </c>
      <c r="C13728" t="s">
        <v>16</v>
      </c>
      <c r="D13728" s="7" t="s">
        <v>21725</v>
      </c>
      <c r="E13728" s="7" t="s">
        <v>22067</v>
      </c>
      <c r="F13728" s="7" t="s">
        <v>22068</v>
      </c>
      <c r="G13728" s="7" t="s">
        <v>13746</v>
      </c>
      <c r="H13728" s="7" t="str">
        <f t="shared" si="214"/>
        <v>HG33019I</v>
      </c>
      <c r="I13728">
        <v>2</v>
      </c>
      <c r="K13728">
        <v>45</v>
      </c>
      <c r="L13728">
        <v>7</v>
      </c>
      <c r="M13728">
        <v>53589.843000000001</v>
      </c>
      <c r="N13728">
        <v>2</v>
      </c>
      <c r="O13728">
        <v>99</v>
      </c>
      <c r="P13728">
        <v>5</v>
      </c>
      <c r="Q13728">
        <v>0</v>
      </c>
    </row>
    <row r="13729" spans="1:17" x14ac:dyDescent="0.25">
      <c r="A13729" t="s">
        <v>15</v>
      </c>
      <c r="B13729" t="s">
        <v>16</v>
      </c>
      <c r="C13729" t="s">
        <v>16</v>
      </c>
      <c r="D13729" s="7" t="s">
        <v>21624</v>
      </c>
      <c r="E13729" s="7" t="s">
        <v>21852</v>
      </c>
      <c r="F13729" s="7" t="s">
        <v>22090</v>
      </c>
      <c r="G13729" s="7" t="s">
        <v>13747</v>
      </c>
      <c r="H13729" s="7" t="str">
        <f t="shared" si="214"/>
        <v>JAR1384</v>
      </c>
      <c r="I13729">
        <v>7</v>
      </c>
      <c r="K13729">
        <v>45</v>
      </c>
      <c r="L13729">
        <v>7</v>
      </c>
      <c r="M13729">
        <v>10083.145</v>
      </c>
      <c r="N13729">
        <v>0</v>
      </c>
      <c r="O13729">
        <v>99</v>
      </c>
      <c r="P13729">
        <v>5</v>
      </c>
      <c r="Q13729">
        <v>0</v>
      </c>
    </row>
    <row r="13730" spans="1:17" x14ac:dyDescent="0.25">
      <c r="A13730" t="s">
        <v>15</v>
      </c>
      <c r="B13730" t="s">
        <v>16</v>
      </c>
      <c r="C13730" t="s">
        <v>16</v>
      </c>
      <c r="D13730" s="7" t="s">
        <v>21445</v>
      </c>
      <c r="E13730" s="7" t="s">
        <v>21741</v>
      </c>
      <c r="F13730" s="7" t="s">
        <v>22126</v>
      </c>
      <c r="G13730" s="7" t="s">
        <v>13748</v>
      </c>
      <c r="H13730" s="7" t="str">
        <f t="shared" si="214"/>
        <v>K7806M23</v>
      </c>
      <c r="I13730">
        <v>104</v>
      </c>
      <c r="K13730">
        <v>45</v>
      </c>
      <c r="L13730">
        <v>7</v>
      </c>
      <c r="M13730">
        <v>13591.995999999999</v>
      </c>
      <c r="N13730">
        <v>0</v>
      </c>
      <c r="O13730">
        <v>99</v>
      </c>
      <c r="P13730">
        <v>5</v>
      </c>
      <c r="Q13730">
        <v>0</v>
      </c>
    </row>
    <row r="13731" spans="1:17" x14ac:dyDescent="0.25">
      <c r="A13731" t="s">
        <v>15</v>
      </c>
      <c r="B13731" t="s">
        <v>16</v>
      </c>
      <c r="C13731" t="s">
        <v>16</v>
      </c>
      <c r="D13731" s="7" t="s">
        <v>21756</v>
      </c>
      <c r="E13731" s="7" t="s">
        <v>21757</v>
      </c>
      <c r="F13731" s="7" t="s">
        <v>21757</v>
      </c>
      <c r="G13731" s="7" t="s">
        <v>13749</v>
      </c>
      <c r="H13731" s="7" t="str">
        <f t="shared" si="214"/>
        <v>KTB563</v>
      </c>
      <c r="I13731">
        <v>0</v>
      </c>
      <c r="K13731">
        <v>45</v>
      </c>
      <c r="L13731">
        <v>7</v>
      </c>
      <c r="M13731">
        <v>183772.56</v>
      </c>
      <c r="N13731">
        <v>0</v>
      </c>
      <c r="O13731">
        <v>99</v>
      </c>
      <c r="P13731">
        <v>5</v>
      </c>
      <c r="Q13731">
        <v>0</v>
      </c>
    </row>
    <row r="13732" spans="1:17" x14ac:dyDescent="0.25">
      <c r="A13732" t="s">
        <v>15</v>
      </c>
      <c r="B13732" t="s">
        <v>16</v>
      </c>
      <c r="C13732" t="s">
        <v>16</v>
      </c>
      <c r="D13732" s="7" t="s">
        <v>21875</v>
      </c>
      <c r="E13732" s="7" t="s">
        <v>21876</v>
      </c>
      <c r="F13732" s="7" t="s">
        <v>21876</v>
      </c>
      <c r="G13732" s="7" t="s">
        <v>13750</v>
      </c>
      <c r="H13732" s="7" t="str">
        <f t="shared" si="214"/>
        <v>L241</v>
      </c>
      <c r="I13732">
        <v>2</v>
      </c>
      <c r="K13732">
        <v>45</v>
      </c>
      <c r="L13732">
        <v>7</v>
      </c>
      <c r="M13732">
        <v>44934.305</v>
      </c>
      <c r="N13732">
        <v>0</v>
      </c>
      <c r="O13732">
        <v>99</v>
      </c>
      <c r="P13732">
        <v>5</v>
      </c>
      <c r="Q13732">
        <v>0</v>
      </c>
    </row>
    <row r="13733" spans="1:17" x14ac:dyDescent="0.25">
      <c r="A13733" t="s">
        <v>15</v>
      </c>
      <c r="B13733" t="s">
        <v>16</v>
      </c>
      <c r="C13733" t="s">
        <v>16</v>
      </c>
      <c r="D13733" s="7" t="s">
        <v>21922</v>
      </c>
      <c r="E13733" s="7" t="s">
        <v>21923</v>
      </c>
      <c r="F13733" s="7" t="s">
        <v>21924</v>
      </c>
      <c r="G13733" s="7" t="s">
        <v>13751</v>
      </c>
      <c r="H13733" s="7" t="str">
        <f t="shared" si="214"/>
        <v>LIG7910135</v>
      </c>
      <c r="I13733">
        <v>33</v>
      </c>
      <c r="K13733">
        <v>45</v>
      </c>
      <c r="L13733">
        <v>7</v>
      </c>
      <c r="M13733">
        <v>6082.1760000000004</v>
      </c>
      <c r="N13733">
        <v>0</v>
      </c>
      <c r="O13733">
        <v>99</v>
      </c>
      <c r="P13733">
        <v>5</v>
      </c>
      <c r="Q13733">
        <v>0</v>
      </c>
    </row>
    <row r="13734" spans="1:17" x14ac:dyDescent="0.25">
      <c r="A13734" t="s">
        <v>15</v>
      </c>
      <c r="B13734" t="s">
        <v>16</v>
      </c>
      <c r="C13734" t="s">
        <v>16</v>
      </c>
      <c r="D13734" s="7" t="s">
        <v>21522</v>
      </c>
      <c r="E13734" s="7" t="s">
        <v>21523</v>
      </c>
      <c r="F13734" s="7" t="s">
        <v>21547</v>
      </c>
      <c r="G13734" s="7" t="s">
        <v>13752</v>
      </c>
      <c r="H13734" s="7" t="str">
        <f t="shared" si="214"/>
        <v>LM501349314Q</v>
      </c>
      <c r="I13734">
        <v>0</v>
      </c>
      <c r="K13734">
        <v>45</v>
      </c>
      <c r="L13734">
        <v>7</v>
      </c>
      <c r="M13734">
        <v>15998.199000000001</v>
      </c>
      <c r="N13734">
        <v>0</v>
      </c>
      <c r="O13734">
        <v>99</v>
      </c>
      <c r="P13734">
        <v>5</v>
      </c>
      <c r="Q13734">
        <v>0</v>
      </c>
    </row>
    <row r="13735" spans="1:17" x14ac:dyDescent="0.25">
      <c r="A13735" t="s">
        <v>15</v>
      </c>
      <c r="B13735" t="s">
        <v>16</v>
      </c>
      <c r="C13735" t="s">
        <v>16</v>
      </c>
      <c r="D13735" s="7" t="s">
        <v>21725</v>
      </c>
      <c r="E13735" s="7" t="s">
        <v>21726</v>
      </c>
      <c r="F13735" s="7" t="s">
        <v>21864</v>
      </c>
      <c r="G13735" s="7" t="s">
        <v>13753</v>
      </c>
      <c r="H13735" s="7" t="str">
        <f t="shared" si="214"/>
        <v>N11012</v>
      </c>
      <c r="I13735">
        <v>7</v>
      </c>
      <c r="K13735">
        <v>45</v>
      </c>
      <c r="L13735">
        <v>7</v>
      </c>
      <c r="M13735">
        <v>14221.894</v>
      </c>
      <c r="N13735">
        <v>0</v>
      </c>
      <c r="O13735">
        <v>99</v>
      </c>
      <c r="P13735">
        <v>5</v>
      </c>
      <c r="Q13735">
        <v>0</v>
      </c>
    </row>
    <row r="13736" spans="1:17" x14ac:dyDescent="0.25">
      <c r="A13736" t="s">
        <v>15</v>
      </c>
      <c r="B13736" t="s">
        <v>16</v>
      </c>
      <c r="C13736" t="s">
        <v>16</v>
      </c>
      <c r="D13736" s="7" t="s">
        <v>21875</v>
      </c>
      <c r="E13736" s="7" t="s">
        <v>21876</v>
      </c>
      <c r="F13736" s="7" t="s">
        <v>21876</v>
      </c>
      <c r="G13736" s="7" t="s">
        <v>13754</v>
      </c>
      <c r="H13736" s="7" t="str">
        <f t="shared" si="214"/>
        <v>N207D</v>
      </c>
      <c r="I13736">
        <v>18</v>
      </c>
      <c r="K13736">
        <v>45</v>
      </c>
      <c r="L13736">
        <v>7</v>
      </c>
      <c r="M13736">
        <v>38633.881000000001</v>
      </c>
      <c r="N13736">
        <v>3</v>
      </c>
      <c r="O13736">
        <v>99</v>
      </c>
      <c r="P13736">
        <v>5</v>
      </c>
      <c r="Q13736">
        <v>0</v>
      </c>
    </row>
    <row r="13737" spans="1:17" x14ac:dyDescent="0.25">
      <c r="A13737" t="s">
        <v>15</v>
      </c>
      <c r="B13737" t="s">
        <v>16</v>
      </c>
      <c r="C13737" t="s">
        <v>16</v>
      </c>
      <c r="D13737" s="7" t="s">
        <v>21725</v>
      </c>
      <c r="E13737" s="7" t="s">
        <v>21726</v>
      </c>
      <c r="F13737" s="7" t="s">
        <v>21856</v>
      </c>
      <c r="G13737" s="7" t="s">
        <v>13755</v>
      </c>
      <c r="H13737" s="7" t="str">
        <f t="shared" si="214"/>
        <v>N93022</v>
      </c>
      <c r="I13737">
        <v>0</v>
      </c>
      <c r="K13737">
        <v>45</v>
      </c>
      <c r="L13737">
        <v>7</v>
      </c>
      <c r="M13737">
        <v>22196.367999999999</v>
      </c>
      <c r="N13737">
        <v>0</v>
      </c>
      <c r="O13737">
        <v>99</v>
      </c>
      <c r="P13737">
        <v>5</v>
      </c>
      <c r="Q13737">
        <v>0</v>
      </c>
    </row>
    <row r="13738" spans="1:17" x14ac:dyDescent="0.25">
      <c r="A13738" t="s">
        <v>15</v>
      </c>
      <c r="B13738" t="s">
        <v>16</v>
      </c>
      <c r="C13738" t="s">
        <v>16</v>
      </c>
      <c r="D13738" s="7" t="s">
        <v>21725</v>
      </c>
      <c r="E13738" s="7" t="s">
        <v>21726</v>
      </c>
      <c r="F13738" s="7" t="s">
        <v>21932</v>
      </c>
      <c r="G13738" s="7" t="s">
        <v>13756</v>
      </c>
      <c r="H13738" s="7" t="str">
        <f t="shared" si="214"/>
        <v>NBJ1007EP</v>
      </c>
      <c r="I13738">
        <v>3</v>
      </c>
      <c r="K13738">
        <v>45</v>
      </c>
      <c r="L13738">
        <v>7</v>
      </c>
      <c r="M13738">
        <v>100462.515</v>
      </c>
      <c r="N13738">
        <v>0</v>
      </c>
      <c r="O13738">
        <v>99</v>
      </c>
      <c r="P13738">
        <v>5</v>
      </c>
      <c r="Q13738">
        <v>0</v>
      </c>
    </row>
    <row r="13739" spans="1:17" x14ac:dyDescent="0.25">
      <c r="A13739" t="s">
        <v>15</v>
      </c>
      <c r="B13739" t="s">
        <v>16</v>
      </c>
      <c r="C13739" t="s">
        <v>16</v>
      </c>
      <c r="D13739" s="7" t="s">
        <v>21725</v>
      </c>
      <c r="E13739" s="7" t="s">
        <v>21726</v>
      </c>
      <c r="F13739" s="7" t="s">
        <v>21932</v>
      </c>
      <c r="G13739" s="7" t="s">
        <v>13757</v>
      </c>
      <c r="H13739" s="7" t="str">
        <f t="shared" si="214"/>
        <v>NBJ2023DP</v>
      </c>
      <c r="I13739">
        <v>14</v>
      </c>
      <c r="K13739">
        <v>45</v>
      </c>
      <c r="L13739">
        <v>7</v>
      </c>
      <c r="M13739">
        <v>90887.982999999993</v>
      </c>
      <c r="N13739">
        <v>0</v>
      </c>
      <c r="O13739">
        <v>99</v>
      </c>
      <c r="P13739">
        <v>5</v>
      </c>
      <c r="Q13739">
        <v>0</v>
      </c>
    </row>
    <row r="13740" spans="1:17" x14ac:dyDescent="0.25">
      <c r="A13740" t="s">
        <v>15</v>
      </c>
      <c r="B13740" t="s">
        <v>16</v>
      </c>
      <c r="C13740" t="s">
        <v>16</v>
      </c>
      <c r="D13740" s="7" t="s">
        <v>21725</v>
      </c>
      <c r="E13740" s="7" t="s">
        <v>21893</v>
      </c>
      <c r="F13740" s="7" t="s">
        <v>21893</v>
      </c>
      <c r="G13740" s="7" t="s">
        <v>13758</v>
      </c>
      <c r="H13740" s="7" t="str">
        <f t="shared" si="214"/>
        <v>NKF8035</v>
      </c>
      <c r="I13740">
        <v>12</v>
      </c>
      <c r="K13740">
        <v>45</v>
      </c>
      <c r="L13740">
        <v>7</v>
      </c>
      <c r="M13740">
        <v>20504.517</v>
      </c>
      <c r="N13740">
        <v>3</v>
      </c>
      <c r="O13740">
        <v>99</v>
      </c>
      <c r="P13740">
        <v>5</v>
      </c>
      <c r="Q13740">
        <v>0</v>
      </c>
    </row>
    <row r="13741" spans="1:17" x14ac:dyDescent="0.25">
      <c r="A13741" t="s">
        <v>15</v>
      </c>
      <c r="B13741" t="s">
        <v>16</v>
      </c>
      <c r="C13741" t="s">
        <v>16</v>
      </c>
      <c r="D13741" s="7" t="s">
        <v>21725</v>
      </c>
      <c r="E13741" s="7" t="s">
        <v>21893</v>
      </c>
      <c r="F13741" s="7" t="s">
        <v>21893</v>
      </c>
      <c r="G13741" s="7" t="s">
        <v>13759</v>
      </c>
      <c r="H13741" s="7" t="str">
        <f t="shared" si="214"/>
        <v>NKF8098</v>
      </c>
      <c r="I13741">
        <v>36</v>
      </c>
      <c r="K13741">
        <v>45</v>
      </c>
      <c r="L13741">
        <v>7</v>
      </c>
      <c r="M13741">
        <v>51641.044000000002</v>
      </c>
      <c r="N13741">
        <v>2</v>
      </c>
      <c r="O13741">
        <v>99</v>
      </c>
      <c r="P13741">
        <v>5</v>
      </c>
      <c r="Q13741">
        <v>0</v>
      </c>
    </row>
    <row r="13742" spans="1:17" x14ac:dyDescent="0.25">
      <c r="A13742" t="s">
        <v>15</v>
      </c>
      <c r="B13742" t="s">
        <v>16</v>
      </c>
      <c r="C13742" t="s">
        <v>16</v>
      </c>
      <c r="D13742" s="7" t="s">
        <v>21725</v>
      </c>
      <c r="E13742" s="7" t="s">
        <v>21893</v>
      </c>
      <c r="F13742" s="7" t="s">
        <v>21893</v>
      </c>
      <c r="G13742" s="7" t="s">
        <v>13760</v>
      </c>
      <c r="H13742" s="7" t="str">
        <f t="shared" si="214"/>
        <v>NKF8132</v>
      </c>
      <c r="I13742">
        <v>23</v>
      </c>
      <c r="K13742">
        <v>45</v>
      </c>
      <c r="L13742">
        <v>7</v>
      </c>
      <c r="M13742">
        <v>47207.466999999997</v>
      </c>
      <c r="N13742">
        <v>0</v>
      </c>
      <c r="O13742">
        <v>99</v>
      </c>
      <c r="P13742">
        <v>5</v>
      </c>
      <c r="Q13742">
        <v>0</v>
      </c>
    </row>
    <row r="13743" spans="1:17" x14ac:dyDescent="0.25">
      <c r="A13743" t="s">
        <v>15</v>
      </c>
      <c r="B13743" t="s">
        <v>16</v>
      </c>
      <c r="C13743" t="s">
        <v>16</v>
      </c>
      <c r="D13743" s="7" t="s">
        <v>21725</v>
      </c>
      <c r="E13743" s="7" t="s">
        <v>21893</v>
      </c>
      <c r="F13743" s="7" t="s">
        <v>21893</v>
      </c>
      <c r="G13743" s="7" t="s">
        <v>13761</v>
      </c>
      <c r="H13743" s="7" t="str">
        <f t="shared" si="214"/>
        <v>NM2010</v>
      </c>
      <c r="I13743">
        <v>6</v>
      </c>
      <c r="K13743">
        <v>45</v>
      </c>
      <c r="L13743">
        <v>7</v>
      </c>
      <c r="M13743">
        <v>71477.282000000007</v>
      </c>
      <c r="N13743">
        <v>0</v>
      </c>
      <c r="O13743">
        <v>99</v>
      </c>
      <c r="P13743">
        <v>5</v>
      </c>
      <c r="Q13743">
        <v>0</v>
      </c>
    </row>
    <row r="13744" spans="1:17" x14ac:dyDescent="0.25">
      <c r="A13744" t="s">
        <v>15</v>
      </c>
      <c r="B13744" t="s">
        <v>16</v>
      </c>
      <c r="C13744" t="s">
        <v>16</v>
      </c>
      <c r="D13744" s="7" t="s">
        <v>21445</v>
      </c>
      <c r="E13744" s="7" t="s">
        <v>21612</v>
      </c>
      <c r="F13744" s="7" t="s">
        <v>21655</v>
      </c>
      <c r="G13744" s="7" t="s">
        <v>13762</v>
      </c>
      <c r="H13744" s="7" t="str">
        <f t="shared" si="214"/>
        <v>P3165175</v>
      </c>
      <c r="I13744">
        <v>8</v>
      </c>
      <c r="K13744">
        <v>45</v>
      </c>
      <c r="L13744">
        <v>7</v>
      </c>
      <c r="M13744">
        <v>3997.0920000000001</v>
      </c>
      <c r="N13744">
        <v>0</v>
      </c>
      <c r="O13744">
        <v>99</v>
      </c>
      <c r="P13744">
        <v>5</v>
      </c>
      <c r="Q13744">
        <v>0</v>
      </c>
    </row>
    <row r="13745" spans="1:17" x14ac:dyDescent="0.25">
      <c r="A13745" t="s">
        <v>15</v>
      </c>
      <c r="B13745" t="s">
        <v>16</v>
      </c>
      <c r="C13745" t="s">
        <v>16</v>
      </c>
      <c r="D13745" s="7" t="s">
        <v>22047</v>
      </c>
      <c r="E13745" s="7" t="s">
        <v>22144</v>
      </c>
      <c r="F13745" s="7" t="s">
        <v>22144</v>
      </c>
      <c r="G13745" s="7" t="s">
        <v>13763</v>
      </c>
      <c r="H13745" s="7" t="str">
        <f t="shared" si="214"/>
        <v>POLI26217</v>
      </c>
      <c r="I13745">
        <v>0</v>
      </c>
      <c r="K13745">
        <v>45</v>
      </c>
      <c r="L13745">
        <v>7</v>
      </c>
      <c r="M13745">
        <v>68805.467999999993</v>
      </c>
      <c r="N13745">
        <v>0</v>
      </c>
      <c r="O13745">
        <v>99</v>
      </c>
      <c r="P13745">
        <v>5</v>
      </c>
      <c r="Q13745">
        <v>0</v>
      </c>
    </row>
    <row r="13746" spans="1:17" x14ac:dyDescent="0.25">
      <c r="A13746" t="s">
        <v>15</v>
      </c>
      <c r="B13746" t="s">
        <v>16</v>
      </c>
      <c r="C13746" t="s">
        <v>16</v>
      </c>
      <c r="D13746" s="7" t="s">
        <v>22047</v>
      </c>
      <c r="E13746" s="7" t="s">
        <v>22144</v>
      </c>
      <c r="F13746" s="7" t="s">
        <v>22144</v>
      </c>
      <c r="G13746" s="7" t="s">
        <v>13764</v>
      </c>
      <c r="H13746" s="7" t="str">
        <f t="shared" si="214"/>
        <v>POLI26248</v>
      </c>
      <c r="I13746">
        <v>1</v>
      </c>
      <c r="K13746">
        <v>45</v>
      </c>
      <c r="L13746">
        <v>7</v>
      </c>
      <c r="M13746">
        <v>128636.30899999999</v>
      </c>
      <c r="N13746">
        <v>0</v>
      </c>
      <c r="O13746">
        <v>99</v>
      </c>
      <c r="P13746">
        <v>5</v>
      </c>
      <c r="Q13746">
        <v>0</v>
      </c>
    </row>
    <row r="13747" spans="1:17" x14ac:dyDescent="0.25">
      <c r="A13747" t="s">
        <v>15</v>
      </c>
      <c r="B13747" t="s">
        <v>16</v>
      </c>
      <c r="C13747" t="s">
        <v>16</v>
      </c>
      <c r="D13747" s="7" t="s">
        <v>21709</v>
      </c>
      <c r="E13747" s="7" t="s">
        <v>21710</v>
      </c>
      <c r="F13747" s="7" t="s">
        <v>21830</v>
      </c>
      <c r="G13747" s="7" t="s">
        <v>13765</v>
      </c>
      <c r="H13747" s="7" t="str">
        <f t="shared" si="214"/>
        <v>PT6025</v>
      </c>
      <c r="I13747">
        <v>4</v>
      </c>
      <c r="K13747">
        <v>45</v>
      </c>
      <c r="L13747">
        <v>7</v>
      </c>
      <c r="M13747">
        <v>56038.614999999998</v>
      </c>
      <c r="N13747">
        <v>0</v>
      </c>
      <c r="O13747">
        <v>99</v>
      </c>
      <c r="P13747">
        <v>5</v>
      </c>
      <c r="Q13747">
        <v>0</v>
      </c>
    </row>
    <row r="13748" spans="1:17" x14ac:dyDescent="0.25">
      <c r="A13748" t="s">
        <v>15</v>
      </c>
      <c r="B13748" t="s">
        <v>16</v>
      </c>
      <c r="C13748" t="s">
        <v>16</v>
      </c>
      <c r="D13748" s="7" t="s">
        <v>21709</v>
      </c>
      <c r="E13748" s="7" t="s">
        <v>21710</v>
      </c>
      <c r="F13748" s="7" t="s">
        <v>21830</v>
      </c>
      <c r="G13748" s="7" t="s">
        <v>13766</v>
      </c>
      <c r="H13748" s="7" t="str">
        <f t="shared" si="214"/>
        <v>PT6706</v>
      </c>
      <c r="I13748">
        <v>0</v>
      </c>
      <c r="K13748">
        <v>45</v>
      </c>
      <c r="L13748">
        <v>7</v>
      </c>
      <c r="M13748">
        <v>60240.213000000003</v>
      </c>
      <c r="N13748">
        <v>0</v>
      </c>
      <c r="O13748">
        <v>99</v>
      </c>
      <c r="P13748">
        <v>5</v>
      </c>
      <c r="Q13748">
        <v>0</v>
      </c>
    </row>
    <row r="13749" spans="1:17" x14ac:dyDescent="0.25">
      <c r="A13749" t="s">
        <v>15</v>
      </c>
      <c r="B13749" t="s">
        <v>16</v>
      </c>
      <c r="C13749" t="s">
        <v>16</v>
      </c>
      <c r="D13749" s="7" t="s">
        <v>21709</v>
      </c>
      <c r="E13749" s="7" t="s">
        <v>21710</v>
      </c>
      <c r="F13749" s="7" t="s">
        <v>21830</v>
      </c>
      <c r="G13749" s="7" t="s">
        <v>13767</v>
      </c>
      <c r="H13749" s="7" t="str">
        <f t="shared" si="214"/>
        <v>PT6708</v>
      </c>
      <c r="I13749">
        <v>15</v>
      </c>
      <c r="K13749">
        <v>45</v>
      </c>
      <c r="L13749">
        <v>7</v>
      </c>
      <c r="M13749">
        <v>103338.849</v>
      </c>
      <c r="N13749">
        <v>0</v>
      </c>
      <c r="O13749">
        <v>99</v>
      </c>
      <c r="P13749">
        <v>5</v>
      </c>
      <c r="Q13749">
        <v>0</v>
      </c>
    </row>
    <row r="13750" spans="1:17" x14ac:dyDescent="0.25">
      <c r="A13750" t="s">
        <v>15</v>
      </c>
      <c r="B13750" t="s">
        <v>16</v>
      </c>
      <c r="C13750" t="s">
        <v>16</v>
      </c>
      <c r="D13750" s="7" t="s">
        <v>21431</v>
      </c>
      <c r="E13750" s="7" t="s">
        <v>21696</v>
      </c>
      <c r="F13750" s="7" t="s">
        <v>21697</v>
      </c>
      <c r="G13750" s="7" t="s">
        <v>13768</v>
      </c>
      <c r="H13750" s="7" t="str">
        <f t="shared" si="214"/>
        <v>S462D</v>
      </c>
      <c r="I13750">
        <v>5</v>
      </c>
      <c r="K13750">
        <v>45</v>
      </c>
      <c r="L13750">
        <v>7</v>
      </c>
      <c r="M13750">
        <v>61537.495999999999</v>
      </c>
      <c r="N13750">
        <v>2</v>
      </c>
      <c r="O13750">
        <v>99</v>
      </c>
      <c r="P13750">
        <v>5</v>
      </c>
      <c r="Q13750">
        <v>0</v>
      </c>
    </row>
    <row r="13751" spans="1:17" x14ac:dyDescent="0.25">
      <c r="A13751" t="s">
        <v>15</v>
      </c>
      <c r="B13751" t="s">
        <v>16</v>
      </c>
      <c r="C13751" t="s">
        <v>16</v>
      </c>
      <c r="D13751" s="7" t="s">
        <v>21522</v>
      </c>
      <c r="E13751" s="7" t="s">
        <v>21674</v>
      </c>
      <c r="F13751" s="7" t="s">
        <v>22134</v>
      </c>
      <c r="G13751" s="7" t="s">
        <v>13769</v>
      </c>
      <c r="H13751" s="7" t="str">
        <f t="shared" si="214"/>
        <v>SKF13A1045C</v>
      </c>
      <c r="I13751">
        <v>0</v>
      </c>
      <c r="K13751">
        <v>45</v>
      </c>
      <c r="L13751">
        <v>7</v>
      </c>
      <c r="M13751">
        <v>5928.2259999999997</v>
      </c>
      <c r="N13751">
        <v>0</v>
      </c>
      <c r="O13751">
        <v>99</v>
      </c>
      <c r="P13751">
        <v>5</v>
      </c>
      <c r="Q13751">
        <v>0</v>
      </c>
    </row>
    <row r="13752" spans="1:17" x14ac:dyDescent="0.25">
      <c r="A13752" t="s">
        <v>15</v>
      </c>
      <c r="B13752" t="s">
        <v>16</v>
      </c>
      <c r="C13752" t="s">
        <v>16</v>
      </c>
      <c r="D13752" s="7" t="s">
        <v>21714</v>
      </c>
      <c r="E13752" s="7" t="s">
        <v>21585</v>
      </c>
      <c r="F13752" s="7" t="s">
        <v>21585</v>
      </c>
      <c r="G13752" s="7" t="s">
        <v>13770</v>
      </c>
      <c r="H13752" s="7" t="str">
        <f t="shared" si="214"/>
        <v>SKLA750W</v>
      </c>
      <c r="I13752">
        <v>17</v>
      </c>
      <c r="K13752">
        <v>45</v>
      </c>
      <c r="L13752">
        <v>7</v>
      </c>
      <c r="M13752">
        <v>1</v>
      </c>
      <c r="N13752">
        <v>0</v>
      </c>
      <c r="O13752">
        <v>99</v>
      </c>
      <c r="P13752">
        <v>5</v>
      </c>
      <c r="Q13752">
        <v>0</v>
      </c>
    </row>
    <row r="13753" spans="1:17" x14ac:dyDescent="0.25">
      <c r="A13753" t="s">
        <v>15</v>
      </c>
      <c r="B13753" t="s">
        <v>16</v>
      </c>
      <c r="C13753" t="s">
        <v>16</v>
      </c>
      <c r="D13753" s="7" t="s">
        <v>21522</v>
      </c>
      <c r="E13753" s="7" t="s">
        <v>21523</v>
      </c>
      <c r="F13753" s="7" t="s">
        <v>21547</v>
      </c>
      <c r="G13753" s="7" t="s">
        <v>13771</v>
      </c>
      <c r="H13753" s="7" t="str">
        <f t="shared" si="214"/>
        <v>VKBC20143</v>
      </c>
      <c r="I13753">
        <v>2</v>
      </c>
      <c r="K13753">
        <v>45</v>
      </c>
      <c r="L13753">
        <v>7</v>
      </c>
      <c r="M13753">
        <v>73122.601999999999</v>
      </c>
      <c r="N13753">
        <v>0</v>
      </c>
      <c r="O13753">
        <v>99</v>
      </c>
      <c r="P13753">
        <v>5</v>
      </c>
      <c r="Q13753">
        <v>0</v>
      </c>
    </row>
    <row r="13754" spans="1:17" x14ac:dyDescent="0.25">
      <c r="A13754" t="s">
        <v>15</v>
      </c>
      <c r="B13754" t="s">
        <v>16</v>
      </c>
      <c r="C13754" t="s">
        <v>16</v>
      </c>
      <c r="D13754" s="7" t="s">
        <v>21522</v>
      </c>
      <c r="E13754" s="7" t="s">
        <v>21621</v>
      </c>
      <c r="F13754" s="7" t="s">
        <v>21910</v>
      </c>
      <c r="G13754" s="7" t="s">
        <v>13772</v>
      </c>
      <c r="H13754" s="7" t="str">
        <f t="shared" si="214"/>
        <v>VKDS6130A</v>
      </c>
      <c r="I13754">
        <v>7</v>
      </c>
      <c r="K13754">
        <v>45</v>
      </c>
      <c r="L13754">
        <v>7</v>
      </c>
      <c r="M13754">
        <v>177887.601</v>
      </c>
      <c r="N13754">
        <v>0</v>
      </c>
      <c r="O13754">
        <v>99</v>
      </c>
      <c r="P13754">
        <v>5</v>
      </c>
      <c r="Q13754">
        <v>0</v>
      </c>
    </row>
    <row r="13755" spans="1:17" x14ac:dyDescent="0.25">
      <c r="A13755" t="s">
        <v>15</v>
      </c>
      <c r="B13755" t="s">
        <v>16</v>
      </c>
      <c r="C13755" t="s">
        <v>16</v>
      </c>
      <c r="D13755" s="7" t="s">
        <v>21522</v>
      </c>
      <c r="E13755" s="7" t="s">
        <v>21562</v>
      </c>
      <c r="F13755" s="7" t="s">
        <v>21563</v>
      </c>
      <c r="G13755" s="7" t="s">
        <v>13773</v>
      </c>
      <c r="H13755" s="7" t="str">
        <f t="shared" si="214"/>
        <v>VKMA02984</v>
      </c>
      <c r="I13755">
        <v>1</v>
      </c>
      <c r="K13755">
        <v>45</v>
      </c>
      <c r="L13755">
        <v>7</v>
      </c>
      <c r="M13755">
        <v>124025.568</v>
      </c>
      <c r="N13755">
        <v>0</v>
      </c>
      <c r="O13755">
        <v>99</v>
      </c>
      <c r="P13755">
        <v>5</v>
      </c>
      <c r="Q13755">
        <v>0</v>
      </c>
    </row>
    <row r="13756" spans="1:17" x14ac:dyDescent="0.25">
      <c r="A13756" t="s">
        <v>15</v>
      </c>
      <c r="B13756" t="s">
        <v>16</v>
      </c>
      <c r="C13756" t="s">
        <v>16</v>
      </c>
      <c r="D13756" s="7" t="s">
        <v>21522</v>
      </c>
      <c r="E13756" s="7" t="s">
        <v>21562</v>
      </c>
      <c r="F13756" s="7" t="s">
        <v>21713</v>
      </c>
      <c r="G13756" s="7" t="s">
        <v>13774</v>
      </c>
      <c r="H13756" s="7" t="str">
        <f t="shared" si="214"/>
        <v>VKMC06020AR</v>
      </c>
      <c r="I13756">
        <v>0</v>
      </c>
      <c r="K13756">
        <v>45</v>
      </c>
      <c r="L13756">
        <v>7</v>
      </c>
      <c r="M13756">
        <v>1</v>
      </c>
      <c r="N13756">
        <v>0</v>
      </c>
      <c r="O13756">
        <v>99</v>
      </c>
      <c r="P13756">
        <v>5</v>
      </c>
      <c r="Q13756">
        <v>0</v>
      </c>
    </row>
    <row r="13757" spans="1:17" x14ac:dyDescent="0.25">
      <c r="A13757" t="s">
        <v>15</v>
      </c>
      <c r="B13757" t="s">
        <v>16</v>
      </c>
      <c r="C13757" t="s">
        <v>16</v>
      </c>
      <c r="D13757" s="7" t="s">
        <v>21455</v>
      </c>
      <c r="E13757" s="7" t="s">
        <v>21456</v>
      </c>
      <c r="F13757" s="7" t="s">
        <v>21462</v>
      </c>
      <c r="G13757" s="7" t="s">
        <v>13775</v>
      </c>
      <c r="H13757" s="7" t="str">
        <f t="shared" si="214"/>
        <v>WA42295</v>
      </c>
      <c r="I13757">
        <v>0</v>
      </c>
      <c r="K13757">
        <v>45</v>
      </c>
      <c r="L13757">
        <v>7</v>
      </c>
      <c r="M13757">
        <v>1216.501</v>
      </c>
      <c r="N13757">
        <v>0</v>
      </c>
      <c r="O13757">
        <v>99</v>
      </c>
      <c r="P13757">
        <v>5</v>
      </c>
      <c r="Q13757">
        <v>0</v>
      </c>
    </row>
    <row r="13758" spans="1:17" x14ac:dyDescent="0.25">
      <c r="A13758" t="s">
        <v>15</v>
      </c>
      <c r="B13758" t="s">
        <v>16</v>
      </c>
      <c r="C13758" t="s">
        <v>16</v>
      </c>
      <c r="D13758" s="7" t="s">
        <v>21455</v>
      </c>
      <c r="E13758" s="7" t="s">
        <v>21456</v>
      </c>
      <c r="F13758" s="7" t="s">
        <v>21462</v>
      </c>
      <c r="G13758" s="7" t="s">
        <v>13776</v>
      </c>
      <c r="H13758" s="7" t="str">
        <f t="shared" si="214"/>
        <v>WA6769</v>
      </c>
      <c r="I13758">
        <v>0</v>
      </c>
      <c r="K13758">
        <v>45</v>
      </c>
      <c r="L13758">
        <v>7</v>
      </c>
      <c r="M13758">
        <v>5314.4859999999999</v>
      </c>
      <c r="N13758">
        <v>0</v>
      </c>
      <c r="O13758">
        <v>99</v>
      </c>
      <c r="P13758">
        <v>5</v>
      </c>
      <c r="Q13758">
        <v>0</v>
      </c>
    </row>
    <row r="13759" spans="1:17" x14ac:dyDescent="0.25">
      <c r="A13759" t="s">
        <v>15</v>
      </c>
      <c r="B13759" t="s">
        <v>16</v>
      </c>
      <c r="C13759" t="s">
        <v>16</v>
      </c>
      <c r="D13759" s="7" t="s">
        <v>21431</v>
      </c>
      <c r="E13759" s="7" t="s">
        <v>21794</v>
      </c>
      <c r="F13759" s="7" t="s">
        <v>21794</v>
      </c>
      <c r="G13759" s="7" t="s">
        <v>13777</v>
      </c>
      <c r="H13759" s="7" t="str">
        <f t="shared" si="214"/>
        <v>0986BB0069</v>
      </c>
      <c r="I13759">
        <v>18</v>
      </c>
      <c r="K13759">
        <v>45</v>
      </c>
      <c r="L13759">
        <v>7</v>
      </c>
      <c r="M13759">
        <v>13526.666999999999</v>
      </c>
      <c r="N13759">
        <v>0</v>
      </c>
      <c r="O13759">
        <v>99</v>
      </c>
      <c r="P13759">
        <v>5</v>
      </c>
      <c r="Q13759">
        <v>0</v>
      </c>
    </row>
    <row r="13760" spans="1:17" x14ac:dyDescent="0.25">
      <c r="A13760" t="s">
        <v>15</v>
      </c>
      <c r="B13760" t="s">
        <v>16</v>
      </c>
      <c r="C13760" t="s">
        <v>16</v>
      </c>
      <c r="D13760" s="7" t="s">
        <v>21525</v>
      </c>
      <c r="E13760" s="7" t="s">
        <v>21665</v>
      </c>
      <c r="F13760" s="7" t="s">
        <v>22059</v>
      </c>
      <c r="G13760" s="7" t="s">
        <v>13778</v>
      </c>
      <c r="H13760" s="7" t="str">
        <f t="shared" si="214"/>
        <v>103091</v>
      </c>
      <c r="I13760">
        <v>3</v>
      </c>
      <c r="K13760">
        <v>0</v>
      </c>
      <c r="L13760">
        <v>7</v>
      </c>
      <c r="M13760">
        <v>1238.204</v>
      </c>
      <c r="N13760">
        <v>0</v>
      </c>
      <c r="O13760">
        <v>99</v>
      </c>
      <c r="P13760">
        <v>5</v>
      </c>
      <c r="Q13760">
        <v>0</v>
      </c>
    </row>
    <row r="13761" spans="1:17" x14ac:dyDescent="0.25">
      <c r="A13761" t="s">
        <v>15</v>
      </c>
      <c r="B13761" t="s">
        <v>16</v>
      </c>
      <c r="C13761" t="s">
        <v>16</v>
      </c>
      <c r="D13761" s="7" t="s">
        <v>17</v>
      </c>
      <c r="E13761" s="7" t="s">
        <v>21831</v>
      </c>
      <c r="F13761" s="7" t="s">
        <v>21832</v>
      </c>
      <c r="G13761" s="7" t="s">
        <v>13779</v>
      </c>
      <c r="H13761" s="7" t="str">
        <f t="shared" si="214"/>
        <v>1069JB</v>
      </c>
      <c r="I13761">
        <v>0</v>
      </c>
      <c r="K13761">
        <v>45</v>
      </c>
      <c r="L13761">
        <v>7</v>
      </c>
      <c r="M13761">
        <v>103160.91</v>
      </c>
      <c r="N13761">
        <v>0</v>
      </c>
      <c r="O13761">
        <v>99</v>
      </c>
      <c r="P13761">
        <v>5</v>
      </c>
      <c r="Q13761">
        <v>0</v>
      </c>
    </row>
    <row r="13762" spans="1:17" x14ac:dyDescent="0.25">
      <c r="A13762" t="s">
        <v>15</v>
      </c>
      <c r="B13762" t="s">
        <v>16</v>
      </c>
      <c r="C13762" t="s">
        <v>16</v>
      </c>
      <c r="D13762" s="7" t="s">
        <v>17</v>
      </c>
      <c r="E13762" s="7" t="s">
        <v>18</v>
      </c>
      <c r="F13762" s="7" t="s">
        <v>22187</v>
      </c>
      <c r="G13762" s="7" t="s">
        <v>13780</v>
      </c>
      <c r="H13762" s="7" t="str">
        <f t="shared" si="214"/>
        <v>2608578602</v>
      </c>
      <c r="I13762">
        <v>0</v>
      </c>
      <c r="K13762">
        <v>0</v>
      </c>
      <c r="L13762">
        <v>7</v>
      </c>
      <c r="M13762">
        <v>35994.053</v>
      </c>
      <c r="N13762">
        <v>0</v>
      </c>
      <c r="O13762">
        <v>99</v>
      </c>
      <c r="P13762">
        <v>5</v>
      </c>
      <c r="Q13762">
        <v>0</v>
      </c>
    </row>
    <row r="13763" spans="1:17" x14ac:dyDescent="0.25">
      <c r="A13763" t="s">
        <v>15</v>
      </c>
      <c r="B13763" t="s">
        <v>16</v>
      </c>
      <c r="C13763" t="s">
        <v>16</v>
      </c>
      <c r="D13763" s="7" t="s">
        <v>21445</v>
      </c>
      <c r="E13763" s="7" t="s">
        <v>21628</v>
      </c>
      <c r="F13763" s="7" t="s">
        <v>21629</v>
      </c>
      <c r="G13763" s="7" t="s">
        <v>13781</v>
      </c>
      <c r="H13763" s="7" t="str">
        <f t="shared" ref="H13763:H13826" si="215">+G13763</f>
        <v>8074C</v>
      </c>
      <c r="I13763">
        <v>12</v>
      </c>
      <c r="K13763">
        <v>45</v>
      </c>
      <c r="L13763">
        <v>7</v>
      </c>
      <c r="M13763">
        <v>66938.343999999997</v>
      </c>
      <c r="N13763">
        <v>0</v>
      </c>
      <c r="O13763">
        <v>99</v>
      </c>
      <c r="P13763">
        <v>5</v>
      </c>
      <c r="Q13763">
        <v>0</v>
      </c>
    </row>
    <row r="13764" spans="1:17" x14ac:dyDescent="0.25">
      <c r="A13764" t="s">
        <v>15</v>
      </c>
      <c r="B13764" t="s">
        <v>16</v>
      </c>
      <c r="C13764" t="s">
        <v>16</v>
      </c>
      <c r="D13764" s="7" t="s">
        <v>21836</v>
      </c>
      <c r="E13764" s="7" t="s">
        <v>21837</v>
      </c>
      <c r="F13764" s="7" t="s">
        <v>21836</v>
      </c>
      <c r="G13764" s="7" t="s">
        <v>13782</v>
      </c>
      <c r="H13764" s="7" t="str">
        <f t="shared" si="215"/>
        <v>BBT80</v>
      </c>
      <c r="I13764">
        <v>5</v>
      </c>
      <c r="K13764">
        <v>45</v>
      </c>
      <c r="L13764">
        <v>7</v>
      </c>
      <c r="M13764">
        <v>1</v>
      </c>
      <c r="N13764">
        <v>0</v>
      </c>
      <c r="O13764">
        <v>99</v>
      </c>
      <c r="P13764">
        <v>5</v>
      </c>
      <c r="Q13764">
        <v>0</v>
      </c>
    </row>
    <row r="13765" spans="1:17" x14ac:dyDescent="0.25">
      <c r="A13765" t="s">
        <v>15</v>
      </c>
      <c r="B13765" t="s">
        <v>16</v>
      </c>
      <c r="C13765" t="s">
        <v>16</v>
      </c>
      <c r="D13765" s="7" t="s">
        <v>21725</v>
      </c>
      <c r="E13765" s="7" t="s">
        <v>21726</v>
      </c>
      <c r="F13765" s="7" t="s">
        <v>21932</v>
      </c>
      <c r="G13765" s="7" t="s">
        <v>13783</v>
      </c>
      <c r="H13765" s="7" t="str">
        <f t="shared" si="215"/>
        <v>N28056</v>
      </c>
      <c r="I13765">
        <v>0</v>
      </c>
      <c r="K13765">
        <v>45</v>
      </c>
      <c r="L13765">
        <v>7</v>
      </c>
      <c r="M13765">
        <v>63557.728999999999</v>
      </c>
      <c r="N13765">
        <v>0</v>
      </c>
      <c r="O13765">
        <v>99</v>
      </c>
      <c r="P13765">
        <v>5</v>
      </c>
      <c r="Q13765">
        <v>0</v>
      </c>
    </row>
    <row r="13766" spans="1:17" x14ac:dyDescent="0.25">
      <c r="A13766" t="s">
        <v>15</v>
      </c>
      <c r="B13766" t="s">
        <v>16</v>
      </c>
      <c r="C13766" t="s">
        <v>16</v>
      </c>
      <c r="D13766" s="7" t="s">
        <v>21786</v>
      </c>
      <c r="E13766" s="7" t="s">
        <v>21919</v>
      </c>
      <c r="F13766" s="7" t="s">
        <v>21919</v>
      </c>
      <c r="G13766" s="7" t="s">
        <v>13784</v>
      </c>
      <c r="H13766" s="7" t="str">
        <f t="shared" si="215"/>
        <v>PGD1089</v>
      </c>
      <c r="I13766">
        <v>15</v>
      </c>
      <c r="K13766">
        <v>45</v>
      </c>
      <c r="L13766">
        <v>7</v>
      </c>
      <c r="M13766">
        <v>44397.773999999998</v>
      </c>
      <c r="N13766">
        <v>0</v>
      </c>
      <c r="O13766">
        <v>99</v>
      </c>
      <c r="P13766">
        <v>5</v>
      </c>
      <c r="Q13766">
        <v>0</v>
      </c>
    </row>
    <row r="13767" spans="1:17" x14ac:dyDescent="0.25">
      <c r="A13767" t="s">
        <v>15</v>
      </c>
      <c r="B13767" t="s">
        <v>16</v>
      </c>
      <c r="C13767" t="s">
        <v>16</v>
      </c>
      <c r="D13767" s="7" t="s">
        <v>21445</v>
      </c>
      <c r="E13767" s="7" t="s">
        <v>21741</v>
      </c>
      <c r="F13767" s="7" t="s">
        <v>21742</v>
      </c>
      <c r="G13767" s="7" t="s">
        <v>13785</v>
      </c>
      <c r="H13767" s="7" t="str">
        <f t="shared" si="215"/>
        <v>SFS15</v>
      </c>
      <c r="I13767">
        <v>6</v>
      </c>
      <c r="K13767">
        <v>45</v>
      </c>
      <c r="L13767">
        <v>7</v>
      </c>
      <c r="M13767">
        <v>795.08699999999999</v>
      </c>
      <c r="N13767">
        <v>0</v>
      </c>
      <c r="O13767">
        <v>99</v>
      </c>
      <c r="P13767">
        <v>5</v>
      </c>
      <c r="Q13767">
        <v>0</v>
      </c>
    </row>
    <row r="13768" spans="1:17" x14ac:dyDescent="0.25">
      <c r="A13768" t="s">
        <v>15</v>
      </c>
      <c r="B13768" t="s">
        <v>16</v>
      </c>
      <c r="C13768" t="s">
        <v>16</v>
      </c>
      <c r="D13768" s="7" t="s">
        <v>21522</v>
      </c>
      <c r="E13768" s="7" t="s">
        <v>21539</v>
      </c>
      <c r="F13768" s="7" t="s">
        <v>22169</v>
      </c>
      <c r="G13768" s="7" t="s">
        <v>13786</v>
      </c>
      <c r="H13768" s="7" t="str">
        <f t="shared" si="215"/>
        <v>VKCH151052</v>
      </c>
      <c r="I13768">
        <v>27</v>
      </c>
      <c r="K13768">
        <v>45</v>
      </c>
      <c r="L13768">
        <v>7</v>
      </c>
      <c r="M13768">
        <v>53473.425000000003</v>
      </c>
      <c r="N13768">
        <v>0</v>
      </c>
      <c r="O13768">
        <v>99</v>
      </c>
      <c r="P13768">
        <v>5</v>
      </c>
      <c r="Q13768">
        <v>0</v>
      </c>
    </row>
    <row r="13769" spans="1:17" x14ac:dyDescent="0.25">
      <c r="A13769" t="s">
        <v>15</v>
      </c>
      <c r="B13769" t="s">
        <v>16</v>
      </c>
      <c r="C13769" t="s">
        <v>16</v>
      </c>
      <c r="D13769" s="7" t="s">
        <v>21522</v>
      </c>
      <c r="E13769" s="7" t="s">
        <v>21650</v>
      </c>
      <c r="F13769" s="7" t="s">
        <v>21834</v>
      </c>
      <c r="G13769" s="7" t="s">
        <v>13787</v>
      </c>
      <c r="H13769" s="7" t="str">
        <f t="shared" si="215"/>
        <v>VKM13234</v>
      </c>
      <c r="I13769">
        <v>1</v>
      </c>
      <c r="K13769">
        <v>45</v>
      </c>
      <c r="L13769">
        <v>7</v>
      </c>
      <c r="M13769">
        <v>28649.008000000002</v>
      </c>
      <c r="N13769">
        <v>0</v>
      </c>
      <c r="O13769">
        <v>99</v>
      </c>
      <c r="P13769">
        <v>5</v>
      </c>
      <c r="Q13769">
        <v>0</v>
      </c>
    </row>
    <row r="13770" spans="1:17" x14ac:dyDescent="0.25">
      <c r="A13770" t="s">
        <v>15</v>
      </c>
      <c r="B13770" t="s">
        <v>16</v>
      </c>
      <c r="C13770" t="s">
        <v>16</v>
      </c>
      <c r="D13770" s="7" t="s">
        <v>21522</v>
      </c>
      <c r="E13770" s="7" t="s">
        <v>21650</v>
      </c>
      <c r="F13770" s="7" t="s">
        <v>21651</v>
      </c>
      <c r="G13770" s="7" t="s">
        <v>13788</v>
      </c>
      <c r="H13770" s="7" t="str">
        <f t="shared" si="215"/>
        <v>VKM61020</v>
      </c>
      <c r="I13770">
        <v>4</v>
      </c>
      <c r="K13770">
        <v>45</v>
      </c>
      <c r="L13770">
        <v>7</v>
      </c>
      <c r="M13770">
        <v>189259.29399999999</v>
      </c>
      <c r="N13770">
        <v>4</v>
      </c>
      <c r="O13770">
        <v>99</v>
      </c>
      <c r="P13770">
        <v>5</v>
      </c>
      <c r="Q13770">
        <v>0</v>
      </c>
    </row>
    <row r="13771" spans="1:17" x14ac:dyDescent="0.25">
      <c r="A13771" t="s">
        <v>15</v>
      </c>
      <c r="B13771" t="s">
        <v>16</v>
      </c>
      <c r="C13771" t="s">
        <v>16</v>
      </c>
      <c r="D13771" s="7" t="s">
        <v>21450</v>
      </c>
      <c r="E13771" s="7" t="s">
        <v>21451</v>
      </c>
      <c r="F13771" s="7" t="s">
        <v>21458</v>
      </c>
      <c r="G13771" s="7" t="s">
        <v>13789</v>
      </c>
      <c r="H13771" s="7" t="str">
        <f t="shared" si="215"/>
        <v>WK7111</v>
      </c>
      <c r="I13771">
        <v>0</v>
      </c>
      <c r="K13771">
        <v>45</v>
      </c>
      <c r="L13771">
        <v>7</v>
      </c>
      <c r="M13771">
        <v>41380.127</v>
      </c>
      <c r="N13771">
        <v>0</v>
      </c>
      <c r="O13771">
        <v>99</v>
      </c>
      <c r="P13771">
        <v>5</v>
      </c>
      <c r="Q13771">
        <v>0</v>
      </c>
    </row>
    <row r="13772" spans="1:17" x14ac:dyDescent="0.25">
      <c r="A13772" t="s">
        <v>15</v>
      </c>
      <c r="B13772" t="s">
        <v>16</v>
      </c>
      <c r="C13772" t="s">
        <v>16</v>
      </c>
      <c r="D13772" s="7" t="s">
        <v>21445</v>
      </c>
      <c r="E13772" s="7" t="s">
        <v>21486</v>
      </c>
      <c r="F13772" s="7" t="s">
        <v>21771</v>
      </c>
      <c r="G13772" s="7" t="s">
        <v>13790</v>
      </c>
      <c r="H13772" s="7" t="str">
        <f t="shared" si="215"/>
        <v>103051</v>
      </c>
      <c r="I13772">
        <v>16</v>
      </c>
      <c r="K13772">
        <v>0</v>
      </c>
      <c r="L13772">
        <v>7</v>
      </c>
      <c r="M13772">
        <v>14801.951999999999</v>
      </c>
      <c r="N13772">
        <v>0</v>
      </c>
      <c r="O13772">
        <v>99</v>
      </c>
      <c r="P13772">
        <v>5</v>
      </c>
      <c r="Q13772">
        <v>0</v>
      </c>
    </row>
    <row r="13773" spans="1:17" x14ac:dyDescent="0.25">
      <c r="A13773" t="s">
        <v>15</v>
      </c>
      <c r="B13773" t="s">
        <v>16</v>
      </c>
      <c r="C13773" t="s">
        <v>16</v>
      </c>
      <c r="D13773" s="7" t="s">
        <v>21522</v>
      </c>
      <c r="E13773" s="7" t="s">
        <v>21539</v>
      </c>
      <c r="F13773" s="7" t="s">
        <v>21884</v>
      </c>
      <c r="G13773" s="7" t="s">
        <v>13791</v>
      </c>
      <c r="H13773" s="7" t="str">
        <f t="shared" si="215"/>
        <v>4651</v>
      </c>
      <c r="I13773">
        <v>14</v>
      </c>
      <c r="K13773">
        <v>0</v>
      </c>
      <c r="L13773">
        <v>7</v>
      </c>
      <c r="M13773">
        <v>48378.428999999996</v>
      </c>
      <c r="N13773">
        <v>0</v>
      </c>
      <c r="O13773">
        <v>99</v>
      </c>
      <c r="P13773">
        <v>5</v>
      </c>
      <c r="Q13773">
        <v>0</v>
      </c>
    </row>
    <row r="13774" spans="1:17" x14ac:dyDescent="0.25">
      <c r="A13774" t="s">
        <v>15</v>
      </c>
      <c r="B13774" t="s">
        <v>16</v>
      </c>
      <c r="C13774" t="s">
        <v>16</v>
      </c>
      <c r="D13774" s="7" t="s">
        <v>21786</v>
      </c>
      <c r="E13774" s="7" t="s">
        <v>21919</v>
      </c>
      <c r="F13774" s="7" t="s">
        <v>21919</v>
      </c>
      <c r="G13774" s="7" t="s">
        <v>13792</v>
      </c>
      <c r="H13774" s="7" t="str">
        <f t="shared" si="215"/>
        <v>83645</v>
      </c>
      <c r="I13774">
        <v>0</v>
      </c>
      <c r="K13774">
        <v>0</v>
      </c>
      <c r="L13774">
        <v>7</v>
      </c>
      <c r="M13774">
        <v>30999.082999999999</v>
      </c>
      <c r="N13774">
        <v>0</v>
      </c>
      <c r="O13774">
        <v>99</v>
      </c>
      <c r="P13774">
        <v>5</v>
      </c>
      <c r="Q13774">
        <v>0</v>
      </c>
    </row>
    <row r="13775" spans="1:17" x14ac:dyDescent="0.25">
      <c r="A13775" t="s">
        <v>15</v>
      </c>
      <c r="B13775" t="s">
        <v>16</v>
      </c>
      <c r="C13775" t="s">
        <v>16</v>
      </c>
      <c r="D13775" s="7" t="s">
        <v>21569</v>
      </c>
      <c r="E13775" s="7" t="s">
        <v>21948</v>
      </c>
      <c r="F13775" s="7" t="s">
        <v>21948</v>
      </c>
      <c r="G13775" s="7" t="s">
        <v>13793</v>
      </c>
      <c r="H13775" s="7" t="str">
        <f t="shared" si="215"/>
        <v>CXC55103B</v>
      </c>
      <c r="I13775">
        <v>0</v>
      </c>
      <c r="K13775">
        <v>45</v>
      </c>
      <c r="L13775">
        <v>7</v>
      </c>
      <c r="M13775">
        <v>63144.277999999998</v>
      </c>
      <c r="N13775">
        <v>0</v>
      </c>
      <c r="O13775">
        <v>99</v>
      </c>
      <c r="P13775">
        <v>5</v>
      </c>
      <c r="Q13775">
        <v>0</v>
      </c>
    </row>
    <row r="13776" spans="1:17" x14ac:dyDescent="0.25">
      <c r="A13776" t="s">
        <v>15</v>
      </c>
      <c r="B13776" t="s">
        <v>16</v>
      </c>
      <c r="C13776" t="s">
        <v>16</v>
      </c>
      <c r="D13776" s="7" t="s">
        <v>21431</v>
      </c>
      <c r="E13776" s="7" t="s">
        <v>21574</v>
      </c>
      <c r="F13776" s="7" t="s">
        <v>21963</v>
      </c>
      <c r="G13776" s="7" t="s">
        <v>13794</v>
      </c>
      <c r="H13776" s="7" t="str">
        <f t="shared" si="215"/>
        <v>F00099M187</v>
      </c>
      <c r="I13776">
        <v>2</v>
      </c>
      <c r="K13776">
        <v>45</v>
      </c>
      <c r="L13776">
        <v>7</v>
      </c>
      <c r="M13776">
        <v>17274.29</v>
      </c>
      <c r="N13776">
        <v>0</v>
      </c>
      <c r="O13776">
        <v>99</v>
      </c>
      <c r="P13776">
        <v>5</v>
      </c>
      <c r="Q13776">
        <v>0</v>
      </c>
    </row>
    <row r="13777" spans="1:17" x14ac:dyDescent="0.25">
      <c r="A13777" t="s">
        <v>15</v>
      </c>
      <c r="B13777" t="s">
        <v>16</v>
      </c>
      <c r="C13777" t="s">
        <v>16</v>
      </c>
      <c r="D13777" s="7" t="s">
        <v>21756</v>
      </c>
      <c r="E13777" s="7" t="s">
        <v>21757</v>
      </c>
      <c r="F13777" s="7" t="s">
        <v>21757</v>
      </c>
      <c r="G13777" s="7" t="s">
        <v>13795</v>
      </c>
      <c r="H13777" s="7" t="str">
        <f t="shared" si="215"/>
        <v>KTB388</v>
      </c>
      <c r="I13777">
        <v>4</v>
      </c>
      <c r="K13777">
        <v>45</v>
      </c>
      <c r="L13777">
        <v>7</v>
      </c>
      <c r="M13777">
        <v>64236.79</v>
      </c>
      <c r="N13777">
        <v>1</v>
      </c>
      <c r="O13777">
        <v>99</v>
      </c>
      <c r="P13777">
        <v>5</v>
      </c>
      <c r="Q13777">
        <v>0</v>
      </c>
    </row>
    <row r="13778" spans="1:17" x14ac:dyDescent="0.25">
      <c r="A13778" t="s">
        <v>15</v>
      </c>
      <c r="B13778" t="s">
        <v>16</v>
      </c>
      <c r="C13778" t="s">
        <v>16</v>
      </c>
      <c r="D13778" s="7" t="s">
        <v>21725</v>
      </c>
      <c r="E13778" s="7" t="s">
        <v>21726</v>
      </c>
      <c r="F13778" s="7" t="s">
        <v>21932</v>
      </c>
      <c r="G13778" s="7" t="s">
        <v>13796</v>
      </c>
      <c r="H13778" s="7" t="str">
        <f t="shared" si="215"/>
        <v>N24089</v>
      </c>
      <c r="I13778">
        <v>2</v>
      </c>
      <c r="K13778">
        <v>45</v>
      </c>
      <c r="L13778">
        <v>7</v>
      </c>
      <c r="M13778">
        <v>91856.138000000006</v>
      </c>
      <c r="N13778">
        <v>2</v>
      </c>
      <c r="O13778">
        <v>99</v>
      </c>
      <c r="P13778">
        <v>5</v>
      </c>
      <c r="Q13778">
        <v>0</v>
      </c>
    </row>
    <row r="13779" spans="1:17" x14ac:dyDescent="0.25">
      <c r="A13779" t="s">
        <v>15</v>
      </c>
      <c r="B13779" t="s">
        <v>16</v>
      </c>
      <c r="C13779" t="s">
        <v>16</v>
      </c>
      <c r="D13779" s="7" t="s">
        <v>21705</v>
      </c>
      <c r="E13779" s="7" t="s">
        <v>21706</v>
      </c>
      <c r="F13779" s="7" t="s">
        <v>21707</v>
      </c>
      <c r="G13779" s="7" t="s">
        <v>13797</v>
      </c>
      <c r="H13779" s="7" t="str">
        <f t="shared" si="215"/>
        <v>PER387A382A</v>
      </c>
      <c r="I13779">
        <v>0</v>
      </c>
      <c r="K13779">
        <v>45</v>
      </c>
      <c r="L13779">
        <v>7</v>
      </c>
      <c r="M13779">
        <v>5954.6080000000002</v>
      </c>
      <c r="N13779">
        <v>0</v>
      </c>
      <c r="O13779">
        <v>99</v>
      </c>
      <c r="P13779">
        <v>5</v>
      </c>
      <c r="Q13779">
        <v>0</v>
      </c>
    </row>
    <row r="13780" spans="1:17" x14ac:dyDescent="0.25">
      <c r="A13780" t="s">
        <v>15</v>
      </c>
      <c r="B13780" t="s">
        <v>16</v>
      </c>
      <c r="C13780" t="s">
        <v>16</v>
      </c>
      <c r="D13780" s="7" t="s">
        <v>21445</v>
      </c>
      <c r="E13780" s="7" t="s">
        <v>21738</v>
      </c>
      <c r="F13780" s="7" t="s">
        <v>21905</v>
      </c>
      <c r="G13780" s="7" t="s">
        <v>13798</v>
      </c>
      <c r="H13780" s="7" t="str">
        <f t="shared" si="215"/>
        <v>S1000V13</v>
      </c>
      <c r="I13780">
        <v>0</v>
      </c>
      <c r="K13780">
        <v>45</v>
      </c>
      <c r="L13780">
        <v>7</v>
      </c>
      <c r="M13780">
        <v>1</v>
      </c>
      <c r="N13780">
        <v>0</v>
      </c>
      <c r="O13780">
        <v>99</v>
      </c>
      <c r="P13780">
        <v>5</v>
      </c>
      <c r="Q13780">
        <v>0</v>
      </c>
    </row>
    <row r="13781" spans="1:17" x14ac:dyDescent="0.25">
      <c r="A13781" t="s">
        <v>15</v>
      </c>
      <c r="B13781" t="s">
        <v>16</v>
      </c>
      <c r="C13781" t="s">
        <v>16</v>
      </c>
      <c r="D13781" s="7" t="s">
        <v>21445</v>
      </c>
      <c r="E13781" s="7" t="s">
        <v>21741</v>
      </c>
      <c r="F13781" s="7" t="s">
        <v>21742</v>
      </c>
      <c r="G13781" s="7" t="s">
        <v>13799</v>
      </c>
      <c r="H13781" s="7" t="str">
        <f t="shared" si="215"/>
        <v>SF18</v>
      </c>
      <c r="I13781">
        <v>26</v>
      </c>
      <c r="K13781">
        <v>45</v>
      </c>
      <c r="L13781">
        <v>7</v>
      </c>
      <c r="M13781">
        <v>2857.7559999999999</v>
      </c>
      <c r="N13781">
        <v>0</v>
      </c>
      <c r="O13781">
        <v>99</v>
      </c>
      <c r="P13781">
        <v>5</v>
      </c>
      <c r="Q13781">
        <v>0</v>
      </c>
    </row>
    <row r="13782" spans="1:17" x14ac:dyDescent="0.25">
      <c r="A13782" t="s">
        <v>15</v>
      </c>
      <c r="B13782" t="s">
        <v>16</v>
      </c>
      <c r="C13782" t="s">
        <v>16</v>
      </c>
      <c r="D13782" s="7" t="s">
        <v>21522</v>
      </c>
      <c r="E13782" s="7" t="s">
        <v>21674</v>
      </c>
      <c r="F13782" s="7" t="s">
        <v>21809</v>
      </c>
      <c r="G13782" s="7" t="s">
        <v>13800</v>
      </c>
      <c r="H13782" s="7" t="str">
        <f t="shared" si="215"/>
        <v>SKF118SX150</v>
      </c>
      <c r="I13782">
        <v>9</v>
      </c>
      <c r="K13782">
        <v>45</v>
      </c>
      <c r="L13782">
        <v>7</v>
      </c>
      <c r="M13782">
        <v>6441.9160000000002</v>
      </c>
      <c r="N13782">
        <v>0</v>
      </c>
      <c r="O13782">
        <v>99</v>
      </c>
      <c r="P13782">
        <v>5</v>
      </c>
      <c r="Q13782">
        <v>0</v>
      </c>
    </row>
    <row r="13783" spans="1:17" x14ac:dyDescent="0.25">
      <c r="A13783" t="s">
        <v>15</v>
      </c>
      <c r="B13783" t="s">
        <v>16</v>
      </c>
      <c r="C13783" t="s">
        <v>16</v>
      </c>
      <c r="D13783" s="7" t="s">
        <v>21445</v>
      </c>
      <c r="E13783" s="7" t="s">
        <v>21741</v>
      </c>
      <c r="F13783" s="7" t="s">
        <v>21742</v>
      </c>
      <c r="G13783" s="7" t="s">
        <v>13801</v>
      </c>
      <c r="H13783" s="7" t="str">
        <f t="shared" si="215"/>
        <v>SM7100</v>
      </c>
      <c r="I13783">
        <v>1</v>
      </c>
      <c r="K13783">
        <v>45</v>
      </c>
      <c r="L13783">
        <v>7</v>
      </c>
      <c r="M13783">
        <v>6741.8559999999998</v>
      </c>
      <c r="N13783">
        <v>0</v>
      </c>
      <c r="O13783">
        <v>99</v>
      </c>
      <c r="P13783">
        <v>5</v>
      </c>
      <c r="Q13783">
        <v>0</v>
      </c>
    </row>
    <row r="13784" spans="1:17" x14ac:dyDescent="0.25">
      <c r="A13784" t="s">
        <v>15</v>
      </c>
      <c r="B13784" t="s">
        <v>16</v>
      </c>
      <c r="C13784" t="s">
        <v>16</v>
      </c>
      <c r="D13784" s="7" t="s">
        <v>21503</v>
      </c>
      <c r="E13784" s="7" t="s">
        <v>21534</v>
      </c>
      <c r="F13784" s="7" t="s">
        <v>21535</v>
      </c>
      <c r="G13784" s="7" t="s">
        <v>13802</v>
      </c>
      <c r="H13784" s="7" t="str">
        <f t="shared" si="215"/>
        <v>TH658179</v>
      </c>
      <c r="I13784">
        <v>0</v>
      </c>
      <c r="K13784">
        <v>45</v>
      </c>
      <c r="L13784">
        <v>7</v>
      </c>
      <c r="M13784">
        <v>5484.9139999999998</v>
      </c>
      <c r="N13784">
        <v>0</v>
      </c>
      <c r="O13784">
        <v>99</v>
      </c>
      <c r="P13784">
        <v>5</v>
      </c>
      <c r="Q13784">
        <v>0</v>
      </c>
    </row>
    <row r="13785" spans="1:17" x14ac:dyDescent="0.25">
      <c r="A13785" t="s">
        <v>15</v>
      </c>
      <c r="B13785" t="s">
        <v>16</v>
      </c>
      <c r="C13785" t="s">
        <v>16</v>
      </c>
      <c r="D13785" s="7" t="s">
        <v>21503</v>
      </c>
      <c r="E13785" s="7" t="s">
        <v>21534</v>
      </c>
      <c r="F13785" s="7" t="s">
        <v>21535</v>
      </c>
      <c r="G13785" s="7" t="s">
        <v>13803</v>
      </c>
      <c r="H13785" s="7" t="str">
        <f t="shared" si="215"/>
        <v>TH688382</v>
      </c>
      <c r="I13785">
        <v>4</v>
      </c>
      <c r="K13785">
        <v>45</v>
      </c>
      <c r="L13785">
        <v>7</v>
      </c>
      <c r="M13785">
        <v>8771.8719999999994</v>
      </c>
      <c r="N13785">
        <v>2</v>
      </c>
      <c r="O13785">
        <v>99</v>
      </c>
      <c r="P13785">
        <v>5</v>
      </c>
      <c r="Q13785">
        <v>0</v>
      </c>
    </row>
    <row r="13786" spans="1:17" x14ac:dyDescent="0.25">
      <c r="A13786" t="s">
        <v>15</v>
      </c>
      <c r="B13786" t="s">
        <v>16</v>
      </c>
      <c r="C13786" t="s">
        <v>16</v>
      </c>
      <c r="D13786" s="7" t="s">
        <v>21522</v>
      </c>
      <c r="E13786" s="7" t="s">
        <v>21900</v>
      </c>
      <c r="F13786" s="7" t="s">
        <v>21900</v>
      </c>
      <c r="G13786" s="7" t="s">
        <v>13804</v>
      </c>
      <c r="H13786" s="7" t="str">
        <f t="shared" si="215"/>
        <v>VKCA91006A</v>
      </c>
      <c r="I13786">
        <v>0</v>
      </c>
      <c r="K13786">
        <v>45</v>
      </c>
      <c r="L13786">
        <v>7</v>
      </c>
      <c r="M13786">
        <v>133431.94200000001</v>
      </c>
      <c r="N13786">
        <v>0</v>
      </c>
      <c r="O13786">
        <v>99</v>
      </c>
      <c r="P13786">
        <v>5</v>
      </c>
      <c r="Q13786">
        <v>0</v>
      </c>
    </row>
    <row r="13787" spans="1:17" x14ac:dyDescent="0.25">
      <c r="A13787" t="s">
        <v>15</v>
      </c>
      <c r="B13787" t="s">
        <v>16</v>
      </c>
      <c r="C13787" t="s">
        <v>16</v>
      </c>
      <c r="D13787" s="7" t="s">
        <v>21522</v>
      </c>
      <c r="E13787" s="7" t="s">
        <v>21644</v>
      </c>
      <c r="F13787" s="7" t="s">
        <v>21891</v>
      </c>
      <c r="G13787" s="7" t="s">
        <v>13805</v>
      </c>
      <c r="H13787" s="7" t="str">
        <f t="shared" si="215"/>
        <v>VKCH101097</v>
      </c>
      <c r="I13787">
        <v>1</v>
      </c>
      <c r="K13787">
        <v>45</v>
      </c>
      <c r="L13787">
        <v>7</v>
      </c>
      <c r="M13787">
        <v>127094.709</v>
      </c>
      <c r="N13787">
        <v>0</v>
      </c>
      <c r="O13787">
        <v>99</v>
      </c>
      <c r="P13787">
        <v>5</v>
      </c>
      <c r="Q13787">
        <v>0</v>
      </c>
    </row>
    <row r="13788" spans="1:17" x14ac:dyDescent="0.25">
      <c r="A13788" t="s">
        <v>15</v>
      </c>
      <c r="B13788" t="s">
        <v>16</v>
      </c>
      <c r="C13788" t="s">
        <v>16</v>
      </c>
      <c r="D13788" s="7" t="s">
        <v>21522</v>
      </c>
      <c r="E13788" s="7" t="s">
        <v>21621</v>
      </c>
      <c r="F13788" s="7" t="s">
        <v>21819</v>
      </c>
      <c r="G13788" s="7" t="s">
        <v>13806</v>
      </c>
      <c r="H13788" s="7" t="str">
        <f t="shared" si="215"/>
        <v>VKDS6329A</v>
      </c>
      <c r="I13788">
        <v>3</v>
      </c>
      <c r="K13788">
        <v>45</v>
      </c>
      <c r="L13788">
        <v>7</v>
      </c>
      <c r="M13788">
        <v>57784.470999999998</v>
      </c>
      <c r="N13788">
        <v>0</v>
      </c>
      <c r="O13788">
        <v>99</v>
      </c>
      <c r="P13788">
        <v>5</v>
      </c>
      <c r="Q13788">
        <v>0</v>
      </c>
    </row>
    <row r="13789" spans="1:17" x14ac:dyDescent="0.25">
      <c r="A13789" t="s">
        <v>15</v>
      </c>
      <c r="B13789" t="s">
        <v>16</v>
      </c>
      <c r="C13789" t="s">
        <v>16</v>
      </c>
      <c r="D13789" s="7" t="s">
        <v>21522</v>
      </c>
      <c r="E13789" s="7" t="s">
        <v>21829</v>
      </c>
      <c r="F13789" s="7" t="s">
        <v>21986</v>
      </c>
      <c r="G13789" s="7" t="s">
        <v>13807</v>
      </c>
      <c r="H13789" s="7" t="str">
        <f t="shared" si="215"/>
        <v>VKJA7022A</v>
      </c>
      <c r="I13789">
        <v>4</v>
      </c>
      <c r="K13789">
        <v>45</v>
      </c>
      <c r="L13789">
        <v>7</v>
      </c>
      <c r="M13789">
        <v>57650.425999999999</v>
      </c>
      <c r="N13789">
        <v>0</v>
      </c>
      <c r="O13789">
        <v>99</v>
      </c>
      <c r="P13789">
        <v>5</v>
      </c>
      <c r="Q13789">
        <v>0</v>
      </c>
    </row>
    <row r="13790" spans="1:17" x14ac:dyDescent="0.25">
      <c r="A13790" t="s">
        <v>15</v>
      </c>
      <c r="B13790" t="s">
        <v>16</v>
      </c>
      <c r="C13790" t="s">
        <v>16</v>
      </c>
      <c r="D13790" s="7" t="s">
        <v>21522</v>
      </c>
      <c r="E13790" s="7" t="s">
        <v>21650</v>
      </c>
      <c r="F13790" s="7" t="s">
        <v>21834</v>
      </c>
      <c r="G13790" s="7" t="s">
        <v>13808</v>
      </c>
      <c r="H13790" s="7" t="str">
        <f t="shared" si="215"/>
        <v>VKM14100</v>
      </c>
      <c r="I13790">
        <v>11</v>
      </c>
      <c r="K13790">
        <v>45</v>
      </c>
      <c r="L13790">
        <v>7</v>
      </c>
      <c r="M13790">
        <v>27278.834999999999</v>
      </c>
      <c r="N13790">
        <v>0</v>
      </c>
      <c r="O13790">
        <v>99</v>
      </c>
      <c r="P13790">
        <v>5</v>
      </c>
      <c r="Q13790">
        <v>0</v>
      </c>
    </row>
    <row r="13791" spans="1:17" x14ac:dyDescent="0.25">
      <c r="A13791" t="s">
        <v>15</v>
      </c>
      <c r="B13791" t="s">
        <v>16</v>
      </c>
      <c r="C13791" t="s">
        <v>16</v>
      </c>
      <c r="D13791" s="7" t="s">
        <v>21522</v>
      </c>
      <c r="E13791" s="7" t="s">
        <v>21562</v>
      </c>
      <c r="F13791" s="7" t="s">
        <v>21563</v>
      </c>
      <c r="G13791" s="7" t="s">
        <v>13809</v>
      </c>
      <c r="H13791" s="7" t="str">
        <f t="shared" si="215"/>
        <v>VKMA04315</v>
      </c>
      <c r="I13791">
        <v>0</v>
      </c>
      <c r="K13791">
        <v>45</v>
      </c>
      <c r="L13791">
        <v>7</v>
      </c>
      <c r="M13791">
        <v>98222.964000000007</v>
      </c>
      <c r="N13791">
        <v>0</v>
      </c>
      <c r="O13791">
        <v>99</v>
      </c>
      <c r="P13791">
        <v>5</v>
      </c>
      <c r="Q13791">
        <v>0</v>
      </c>
    </row>
    <row r="13792" spans="1:17" x14ac:dyDescent="0.25">
      <c r="A13792" t="s">
        <v>15</v>
      </c>
      <c r="B13792" t="s">
        <v>16</v>
      </c>
      <c r="C13792" t="s">
        <v>16</v>
      </c>
      <c r="D13792" s="7" t="s">
        <v>21525</v>
      </c>
      <c r="E13792" s="7" t="s">
        <v>21665</v>
      </c>
      <c r="F13792" s="7" t="s">
        <v>22059</v>
      </c>
      <c r="G13792" s="7" t="s">
        <v>13810</v>
      </c>
      <c r="H13792" s="7" t="str">
        <f t="shared" si="215"/>
        <v>103051A</v>
      </c>
      <c r="I13792">
        <v>6</v>
      </c>
      <c r="K13792">
        <v>45</v>
      </c>
      <c r="L13792">
        <v>7</v>
      </c>
      <c r="M13792">
        <v>1238.204</v>
      </c>
      <c r="N13792">
        <v>0</v>
      </c>
      <c r="O13792">
        <v>99</v>
      </c>
      <c r="P13792">
        <v>5</v>
      </c>
      <c r="Q13792">
        <v>0</v>
      </c>
    </row>
    <row r="13793" spans="1:17" x14ac:dyDescent="0.25">
      <c r="A13793" t="s">
        <v>15</v>
      </c>
      <c r="B13793" t="s">
        <v>16</v>
      </c>
      <c r="C13793" t="s">
        <v>16</v>
      </c>
      <c r="D13793" s="7" t="s">
        <v>17</v>
      </c>
      <c r="E13793" s="7" t="s">
        <v>21606</v>
      </c>
      <c r="F13793" s="7" t="s">
        <v>21607</v>
      </c>
      <c r="G13793" s="7" t="s">
        <v>13811</v>
      </c>
      <c r="H13793" s="7" t="str">
        <f t="shared" si="215"/>
        <v>1220B</v>
      </c>
      <c r="I13793">
        <v>0</v>
      </c>
      <c r="K13793">
        <v>45</v>
      </c>
      <c r="L13793">
        <v>7</v>
      </c>
      <c r="M13793">
        <v>313665.15000000002</v>
      </c>
      <c r="N13793">
        <v>0</v>
      </c>
      <c r="O13793">
        <v>99</v>
      </c>
      <c r="P13793">
        <v>5</v>
      </c>
      <c r="Q13793">
        <v>0</v>
      </c>
    </row>
    <row r="13794" spans="1:17" x14ac:dyDescent="0.25">
      <c r="A13794" t="s">
        <v>15</v>
      </c>
      <c r="B13794" t="s">
        <v>16</v>
      </c>
      <c r="C13794" t="s">
        <v>16</v>
      </c>
      <c r="D13794" s="7" t="s">
        <v>21578</v>
      </c>
      <c r="E13794" s="7" t="s">
        <v>21996</v>
      </c>
      <c r="F13794" s="7" t="s">
        <v>22114</v>
      </c>
      <c r="G13794" s="7" t="s">
        <v>13812</v>
      </c>
      <c r="H13794" s="7" t="str">
        <f t="shared" si="215"/>
        <v>3482001063</v>
      </c>
      <c r="I13794">
        <v>0</v>
      </c>
      <c r="K13794">
        <v>0</v>
      </c>
      <c r="L13794">
        <v>7</v>
      </c>
      <c r="M13794">
        <v>195734.30300000001</v>
      </c>
      <c r="N13794">
        <v>0</v>
      </c>
      <c r="O13794">
        <v>99</v>
      </c>
      <c r="P13794">
        <v>5</v>
      </c>
      <c r="Q13794">
        <v>0</v>
      </c>
    </row>
    <row r="13795" spans="1:17" x14ac:dyDescent="0.25">
      <c r="A13795" t="s">
        <v>15</v>
      </c>
      <c r="B13795" t="s">
        <v>16</v>
      </c>
      <c r="C13795" t="s">
        <v>16</v>
      </c>
      <c r="D13795" s="7" t="s">
        <v>21431</v>
      </c>
      <c r="E13795" s="7" t="s">
        <v>22045</v>
      </c>
      <c r="F13795" s="7" t="s">
        <v>22086</v>
      </c>
      <c r="G13795" s="7" t="s">
        <v>13813</v>
      </c>
      <c r="H13795" s="7" t="str">
        <f t="shared" si="215"/>
        <v>9122080347</v>
      </c>
      <c r="I13795">
        <v>0</v>
      </c>
      <c r="K13795">
        <v>0</v>
      </c>
      <c r="L13795">
        <v>7</v>
      </c>
      <c r="M13795">
        <v>1</v>
      </c>
      <c r="N13795">
        <v>0</v>
      </c>
      <c r="O13795">
        <v>99</v>
      </c>
      <c r="P13795">
        <v>5</v>
      </c>
      <c r="Q13795">
        <v>0</v>
      </c>
    </row>
    <row r="13796" spans="1:17" x14ac:dyDescent="0.25">
      <c r="A13796" t="s">
        <v>15</v>
      </c>
      <c r="B13796" t="s">
        <v>16</v>
      </c>
      <c r="C13796" t="s">
        <v>16</v>
      </c>
      <c r="D13796" s="7" t="s">
        <v>21702</v>
      </c>
      <c r="E13796" s="7" t="s">
        <v>21703</v>
      </c>
      <c r="F13796" s="7" t="s">
        <v>21704</v>
      </c>
      <c r="G13796" s="7" t="s">
        <v>13814</v>
      </c>
      <c r="H13796" s="7" t="str">
        <f t="shared" si="215"/>
        <v>920D</v>
      </c>
      <c r="I13796">
        <v>7</v>
      </c>
      <c r="K13796">
        <v>45</v>
      </c>
      <c r="L13796">
        <v>7</v>
      </c>
      <c r="M13796">
        <v>156923.81099999999</v>
      </c>
      <c r="N13796">
        <v>0</v>
      </c>
      <c r="O13796">
        <v>99</v>
      </c>
      <c r="P13796">
        <v>5</v>
      </c>
      <c r="Q13796">
        <v>0</v>
      </c>
    </row>
    <row r="13797" spans="1:17" x14ac:dyDescent="0.25">
      <c r="A13797" t="s">
        <v>15</v>
      </c>
      <c r="B13797" t="s">
        <v>16</v>
      </c>
      <c r="C13797" t="s">
        <v>16</v>
      </c>
      <c r="D13797" s="7" t="s">
        <v>21450</v>
      </c>
      <c r="E13797" s="7" t="s">
        <v>21451</v>
      </c>
      <c r="F13797" s="7" t="s">
        <v>21477</v>
      </c>
      <c r="G13797" s="7" t="s">
        <v>13815</v>
      </c>
      <c r="H13797" s="7" t="str">
        <f t="shared" si="215"/>
        <v>C1468</v>
      </c>
      <c r="I13797">
        <v>0</v>
      </c>
      <c r="K13797">
        <v>45</v>
      </c>
      <c r="L13797">
        <v>7</v>
      </c>
      <c r="M13797">
        <v>17225.451000000001</v>
      </c>
      <c r="N13797">
        <v>0</v>
      </c>
      <c r="O13797">
        <v>99</v>
      </c>
      <c r="P13797">
        <v>5</v>
      </c>
      <c r="Q13797">
        <v>0</v>
      </c>
    </row>
    <row r="13798" spans="1:17" x14ac:dyDescent="0.25">
      <c r="A13798" t="s">
        <v>15</v>
      </c>
      <c r="B13798" t="s">
        <v>16</v>
      </c>
      <c r="C13798" t="s">
        <v>16</v>
      </c>
      <c r="D13798" s="7" t="s">
        <v>21603</v>
      </c>
      <c r="E13798" s="7" t="s">
        <v>21934</v>
      </c>
      <c r="F13798" s="7" t="s">
        <v>22052</v>
      </c>
      <c r="G13798" s="7" t="s">
        <v>13816</v>
      </c>
      <c r="H13798" s="7" t="str">
        <f t="shared" si="215"/>
        <v>JV100DWE</v>
      </c>
      <c r="I13798">
        <v>3</v>
      </c>
      <c r="K13798">
        <v>45</v>
      </c>
      <c r="L13798">
        <v>7</v>
      </c>
      <c r="M13798">
        <v>153427.15</v>
      </c>
      <c r="N13798">
        <v>0</v>
      </c>
      <c r="O13798">
        <v>99</v>
      </c>
      <c r="P13798">
        <v>5</v>
      </c>
      <c r="Q13798">
        <v>0</v>
      </c>
    </row>
    <row r="13799" spans="1:17" x14ac:dyDescent="0.25">
      <c r="A13799" t="s">
        <v>15</v>
      </c>
      <c r="B13799" t="s">
        <v>16</v>
      </c>
      <c r="C13799" t="s">
        <v>16</v>
      </c>
      <c r="D13799" s="7" t="s">
        <v>21725</v>
      </c>
      <c r="E13799" s="7" t="s">
        <v>21726</v>
      </c>
      <c r="F13799" s="7" t="s">
        <v>21932</v>
      </c>
      <c r="G13799" s="7" t="s">
        <v>13817</v>
      </c>
      <c r="H13799" s="7" t="str">
        <f t="shared" si="215"/>
        <v>N28048</v>
      </c>
      <c r="I13799">
        <v>3</v>
      </c>
      <c r="K13799">
        <v>45</v>
      </c>
      <c r="L13799">
        <v>7</v>
      </c>
      <c r="M13799">
        <v>53419.088000000003</v>
      </c>
      <c r="N13799">
        <v>0</v>
      </c>
      <c r="O13799">
        <v>99</v>
      </c>
      <c r="P13799">
        <v>5</v>
      </c>
      <c r="Q13799">
        <v>0</v>
      </c>
    </row>
    <row r="13800" spans="1:17" x14ac:dyDescent="0.25">
      <c r="A13800" t="s">
        <v>15</v>
      </c>
      <c r="B13800" t="s">
        <v>16</v>
      </c>
      <c r="C13800" t="s">
        <v>16</v>
      </c>
      <c r="D13800" s="7" t="s">
        <v>21709</v>
      </c>
      <c r="E13800" s="7" t="s">
        <v>21710</v>
      </c>
      <c r="F13800" s="7" t="s">
        <v>21711</v>
      </c>
      <c r="G13800" s="7" t="s">
        <v>13818</v>
      </c>
      <c r="H13800" s="7" t="str">
        <f t="shared" si="215"/>
        <v>PS1043</v>
      </c>
      <c r="I13800">
        <v>4</v>
      </c>
      <c r="K13800">
        <v>45</v>
      </c>
      <c r="L13800">
        <v>7</v>
      </c>
      <c r="M13800">
        <v>19497.511999999999</v>
      </c>
      <c r="N13800">
        <v>0</v>
      </c>
      <c r="O13800">
        <v>99</v>
      </c>
      <c r="P13800">
        <v>5</v>
      </c>
      <c r="Q13800">
        <v>0</v>
      </c>
    </row>
    <row r="13801" spans="1:17" x14ac:dyDescent="0.25">
      <c r="A13801" t="s">
        <v>15</v>
      </c>
      <c r="B13801" t="s">
        <v>16</v>
      </c>
      <c r="C13801" t="s">
        <v>16</v>
      </c>
      <c r="D13801" s="7" t="s">
        <v>21522</v>
      </c>
      <c r="E13801" s="7" t="s">
        <v>21674</v>
      </c>
      <c r="F13801" s="7" t="s">
        <v>21675</v>
      </c>
      <c r="G13801" s="7" t="s">
        <v>13819</v>
      </c>
      <c r="H13801" s="7" t="str">
        <f t="shared" si="215"/>
        <v>SKF5PK1080</v>
      </c>
      <c r="I13801">
        <v>0</v>
      </c>
      <c r="K13801">
        <v>45</v>
      </c>
      <c r="L13801">
        <v>7</v>
      </c>
      <c r="M13801">
        <v>9186.4789999999994</v>
      </c>
      <c r="N13801">
        <v>0</v>
      </c>
      <c r="O13801">
        <v>99</v>
      </c>
      <c r="P13801">
        <v>5</v>
      </c>
      <c r="Q13801">
        <v>0</v>
      </c>
    </row>
    <row r="13802" spans="1:17" x14ac:dyDescent="0.25">
      <c r="A13802" t="s">
        <v>15</v>
      </c>
      <c r="B13802" t="s">
        <v>16</v>
      </c>
      <c r="C13802" t="s">
        <v>16</v>
      </c>
      <c r="D13802" s="7" t="s">
        <v>21522</v>
      </c>
      <c r="E13802" s="7" t="s">
        <v>21562</v>
      </c>
      <c r="F13802" s="7" t="s">
        <v>21563</v>
      </c>
      <c r="G13802" s="7" t="s">
        <v>13820</v>
      </c>
      <c r="H13802" s="7" t="str">
        <f t="shared" si="215"/>
        <v>VKMA03902</v>
      </c>
      <c r="I13802">
        <v>1</v>
      </c>
      <c r="K13802">
        <v>45</v>
      </c>
      <c r="L13802">
        <v>7</v>
      </c>
      <c r="M13802">
        <v>548989.80599999998</v>
      </c>
      <c r="N13802">
        <v>0</v>
      </c>
      <c r="O13802">
        <v>99</v>
      </c>
      <c r="P13802">
        <v>5</v>
      </c>
      <c r="Q13802">
        <v>0</v>
      </c>
    </row>
    <row r="13803" spans="1:17" x14ac:dyDescent="0.25">
      <c r="A13803" t="s">
        <v>15</v>
      </c>
      <c r="B13803" t="s">
        <v>16</v>
      </c>
      <c r="C13803" t="s">
        <v>16</v>
      </c>
      <c r="D13803" s="7" t="s">
        <v>21522</v>
      </c>
      <c r="E13803" s="7" t="s">
        <v>21621</v>
      </c>
      <c r="F13803" s="7" t="s">
        <v>21860</v>
      </c>
      <c r="G13803" s="7" t="s">
        <v>13821</v>
      </c>
      <c r="H13803" s="7" t="str">
        <f t="shared" si="215"/>
        <v>VKY6284A</v>
      </c>
      <c r="I13803">
        <v>4</v>
      </c>
      <c r="K13803">
        <v>45</v>
      </c>
      <c r="L13803">
        <v>7</v>
      </c>
      <c r="M13803">
        <v>20921.753000000001</v>
      </c>
      <c r="N13803">
        <v>2</v>
      </c>
      <c r="O13803">
        <v>99</v>
      </c>
      <c r="P13803">
        <v>5</v>
      </c>
      <c r="Q13803">
        <v>0</v>
      </c>
    </row>
    <row r="13804" spans="1:17" x14ac:dyDescent="0.25">
      <c r="A13804" t="s">
        <v>15</v>
      </c>
      <c r="B13804" t="s">
        <v>16</v>
      </c>
      <c r="C13804" t="s">
        <v>16</v>
      </c>
      <c r="D13804" s="7" t="s">
        <v>21503</v>
      </c>
      <c r="E13804" s="7" t="s">
        <v>21552</v>
      </c>
      <c r="F13804" s="7" t="s">
        <v>21552</v>
      </c>
      <c r="G13804" s="7" t="s">
        <v>13822</v>
      </c>
      <c r="H13804" s="7" t="str">
        <f t="shared" si="215"/>
        <v>WF0006</v>
      </c>
      <c r="I13804">
        <v>0</v>
      </c>
      <c r="K13804">
        <v>45</v>
      </c>
      <c r="L13804">
        <v>7</v>
      </c>
      <c r="M13804">
        <v>1759.09</v>
      </c>
      <c r="N13804">
        <v>0</v>
      </c>
      <c r="O13804">
        <v>99</v>
      </c>
      <c r="P13804">
        <v>5</v>
      </c>
      <c r="Q13804">
        <v>0</v>
      </c>
    </row>
    <row r="13805" spans="1:17" x14ac:dyDescent="0.25">
      <c r="A13805" t="s">
        <v>15</v>
      </c>
      <c r="B13805" t="s">
        <v>16</v>
      </c>
      <c r="C13805" t="s">
        <v>16</v>
      </c>
      <c r="D13805" s="7" t="s">
        <v>21499</v>
      </c>
      <c r="E13805" s="7" t="s">
        <v>21500</v>
      </c>
      <c r="F13805" s="7" t="s">
        <v>21654</v>
      </c>
      <c r="G13805" s="7" t="s">
        <v>13823</v>
      </c>
      <c r="H13805" s="7" t="str">
        <f t="shared" si="215"/>
        <v>WL106199</v>
      </c>
      <c r="I13805">
        <v>0</v>
      </c>
      <c r="K13805">
        <v>45</v>
      </c>
      <c r="L13805">
        <v>7</v>
      </c>
      <c r="M13805">
        <v>726582.88199999998</v>
      </c>
      <c r="N13805">
        <v>0</v>
      </c>
      <c r="O13805">
        <v>99</v>
      </c>
      <c r="P13805">
        <v>5</v>
      </c>
      <c r="Q13805">
        <v>0</v>
      </c>
    </row>
    <row r="13806" spans="1:17" x14ac:dyDescent="0.25">
      <c r="A13806" t="s">
        <v>15</v>
      </c>
      <c r="B13806" t="s">
        <v>16</v>
      </c>
      <c r="C13806" t="s">
        <v>16</v>
      </c>
      <c r="D13806" s="7" t="s">
        <v>21503</v>
      </c>
      <c r="E13806" s="7" t="s">
        <v>21534</v>
      </c>
      <c r="F13806" s="7" t="s">
        <v>21971</v>
      </c>
      <c r="G13806" s="7" t="s">
        <v>13824</v>
      </c>
      <c r="H13806" s="7" t="str">
        <f t="shared" si="215"/>
        <v>WS3182</v>
      </c>
      <c r="I13806">
        <v>1</v>
      </c>
      <c r="K13806">
        <v>45</v>
      </c>
      <c r="L13806">
        <v>7</v>
      </c>
      <c r="M13806">
        <v>3423.877</v>
      </c>
      <c r="N13806">
        <v>1</v>
      </c>
      <c r="O13806">
        <v>99</v>
      </c>
      <c r="P13806">
        <v>5</v>
      </c>
      <c r="Q13806">
        <v>0</v>
      </c>
    </row>
    <row r="13807" spans="1:17" x14ac:dyDescent="0.25">
      <c r="A13807" t="s">
        <v>15</v>
      </c>
      <c r="B13807" t="s">
        <v>16</v>
      </c>
      <c r="C13807" t="s">
        <v>16</v>
      </c>
      <c r="D13807" s="7" t="s">
        <v>21431</v>
      </c>
      <c r="E13807" s="7" t="s">
        <v>21794</v>
      </c>
      <c r="F13807" s="7" t="s">
        <v>21794</v>
      </c>
      <c r="G13807" s="7" t="s">
        <v>13825</v>
      </c>
      <c r="H13807" s="7" t="str">
        <f t="shared" si="215"/>
        <v>0986BB0578</v>
      </c>
      <c r="I13807">
        <v>4</v>
      </c>
      <c r="K13807">
        <v>45</v>
      </c>
      <c r="L13807">
        <v>7</v>
      </c>
      <c r="M13807">
        <v>13251.623</v>
      </c>
      <c r="N13807">
        <v>0</v>
      </c>
      <c r="O13807">
        <v>99</v>
      </c>
      <c r="P13807">
        <v>5</v>
      </c>
      <c r="Q13807">
        <v>0</v>
      </c>
    </row>
    <row r="13808" spans="1:17" x14ac:dyDescent="0.25">
      <c r="A13808" t="s">
        <v>15</v>
      </c>
      <c r="B13808" t="s">
        <v>16</v>
      </c>
      <c r="C13808" t="s">
        <v>16</v>
      </c>
      <c r="D13808" s="7" t="s">
        <v>17</v>
      </c>
      <c r="E13808" s="7" t="s">
        <v>21831</v>
      </c>
      <c r="F13808" s="7" t="s">
        <v>21832</v>
      </c>
      <c r="G13808" s="7" t="s">
        <v>13826</v>
      </c>
      <c r="H13808" s="7" t="str">
        <f t="shared" si="215"/>
        <v>1066G01B</v>
      </c>
      <c r="I13808">
        <v>0</v>
      </c>
      <c r="K13808">
        <v>45</v>
      </c>
      <c r="L13808">
        <v>7</v>
      </c>
      <c r="M13808">
        <v>1</v>
      </c>
      <c r="N13808">
        <v>0</v>
      </c>
      <c r="O13808">
        <v>99</v>
      </c>
      <c r="P13808">
        <v>5</v>
      </c>
      <c r="Q13808">
        <v>0</v>
      </c>
    </row>
    <row r="13809" spans="1:17" x14ac:dyDescent="0.25">
      <c r="A13809" t="s">
        <v>15</v>
      </c>
      <c r="B13809" t="s">
        <v>16</v>
      </c>
      <c r="C13809" t="s">
        <v>16</v>
      </c>
      <c r="D13809" s="7" t="s">
        <v>21556</v>
      </c>
      <c r="E13809" s="7" t="s">
        <v>22117</v>
      </c>
      <c r="F13809" s="7" t="s">
        <v>22143</v>
      </c>
      <c r="G13809" s="7" t="s">
        <v>13827</v>
      </c>
      <c r="H13809" s="7" t="str">
        <f t="shared" si="215"/>
        <v>2120672X</v>
      </c>
      <c r="I13809">
        <v>0</v>
      </c>
      <c r="K13809">
        <v>45</v>
      </c>
      <c r="L13809">
        <v>7</v>
      </c>
      <c r="M13809">
        <v>83079.406000000003</v>
      </c>
      <c r="N13809">
        <v>0</v>
      </c>
      <c r="O13809">
        <v>99</v>
      </c>
      <c r="P13809">
        <v>5</v>
      </c>
      <c r="Q13809">
        <v>0</v>
      </c>
    </row>
    <row r="13810" spans="1:17" x14ac:dyDescent="0.25">
      <c r="A13810" t="s">
        <v>15</v>
      </c>
      <c r="B13810" t="s">
        <v>16</v>
      </c>
      <c r="C13810" t="s">
        <v>16</v>
      </c>
      <c r="D13810" s="7" t="s">
        <v>21768</v>
      </c>
      <c r="E13810" s="7" t="s">
        <v>21769</v>
      </c>
      <c r="F13810" s="7" t="s">
        <v>21770</v>
      </c>
      <c r="G13810" s="7" t="s">
        <v>13828</v>
      </c>
      <c r="H13810" s="7" t="str">
        <f t="shared" si="215"/>
        <v>22063</v>
      </c>
      <c r="I13810">
        <v>9</v>
      </c>
      <c r="K13810">
        <v>0</v>
      </c>
      <c r="L13810">
        <v>7</v>
      </c>
      <c r="M13810">
        <v>11733.772000000001</v>
      </c>
      <c r="N13810">
        <v>0</v>
      </c>
      <c r="O13810">
        <v>99</v>
      </c>
      <c r="P13810">
        <v>5</v>
      </c>
      <c r="Q13810">
        <v>0</v>
      </c>
    </row>
    <row r="13811" spans="1:17" x14ac:dyDescent="0.25">
      <c r="A13811" t="s">
        <v>15</v>
      </c>
      <c r="B13811" t="s">
        <v>16</v>
      </c>
      <c r="C13811" t="s">
        <v>16</v>
      </c>
      <c r="D13811" s="7" t="s">
        <v>17</v>
      </c>
      <c r="E13811" s="7" t="s">
        <v>18</v>
      </c>
      <c r="F13811" s="7" t="s">
        <v>21749</v>
      </c>
      <c r="G13811" s="7" t="s">
        <v>13829</v>
      </c>
      <c r="H13811" s="7" t="str">
        <f t="shared" si="215"/>
        <v>2608580302</v>
      </c>
      <c r="I13811">
        <v>4</v>
      </c>
      <c r="K13811">
        <v>0</v>
      </c>
      <c r="L13811">
        <v>7</v>
      </c>
      <c r="M13811">
        <v>5006.8440000000001</v>
      </c>
      <c r="N13811">
        <v>0</v>
      </c>
      <c r="O13811">
        <v>99</v>
      </c>
      <c r="P13811">
        <v>5</v>
      </c>
      <c r="Q13811">
        <v>0</v>
      </c>
    </row>
    <row r="13812" spans="1:17" x14ac:dyDescent="0.25">
      <c r="A13812" t="s">
        <v>15</v>
      </c>
      <c r="B13812" t="s">
        <v>16</v>
      </c>
      <c r="C13812" t="s">
        <v>16</v>
      </c>
      <c r="D13812" s="7" t="s">
        <v>17</v>
      </c>
      <c r="E13812" s="7" t="s">
        <v>18</v>
      </c>
      <c r="F13812" s="7" t="s">
        <v>21749</v>
      </c>
      <c r="G13812" s="7" t="s">
        <v>13830</v>
      </c>
      <c r="H13812" s="7" t="str">
        <f t="shared" si="215"/>
        <v>2608580761</v>
      </c>
      <c r="I13812">
        <v>0</v>
      </c>
      <c r="K13812">
        <v>0</v>
      </c>
      <c r="L13812">
        <v>7</v>
      </c>
      <c r="M13812">
        <v>5302.3969999999999</v>
      </c>
      <c r="N13812">
        <v>0</v>
      </c>
      <c r="O13812">
        <v>99</v>
      </c>
      <c r="P13812">
        <v>5</v>
      </c>
      <c r="Q13812">
        <v>0</v>
      </c>
    </row>
    <row r="13813" spans="1:17" x14ac:dyDescent="0.25">
      <c r="A13813" t="s">
        <v>15</v>
      </c>
      <c r="B13813" t="s">
        <v>16</v>
      </c>
      <c r="C13813" t="s">
        <v>16</v>
      </c>
      <c r="D13813" s="7" t="s">
        <v>17</v>
      </c>
      <c r="E13813" s="7" t="s">
        <v>18</v>
      </c>
      <c r="F13813" s="7" t="s">
        <v>21721</v>
      </c>
      <c r="G13813" s="7" t="s">
        <v>13831</v>
      </c>
      <c r="H13813" s="7" t="str">
        <f t="shared" si="215"/>
        <v>2608664353</v>
      </c>
      <c r="I13813">
        <v>5</v>
      </c>
      <c r="K13813">
        <v>0</v>
      </c>
      <c r="L13813">
        <v>7</v>
      </c>
      <c r="M13813">
        <v>53475.451000000001</v>
      </c>
      <c r="N13813">
        <v>0</v>
      </c>
      <c r="O13813">
        <v>99</v>
      </c>
      <c r="P13813">
        <v>5</v>
      </c>
      <c r="Q13813">
        <v>0</v>
      </c>
    </row>
    <row r="13814" spans="1:17" x14ac:dyDescent="0.25">
      <c r="A13814" t="s">
        <v>15</v>
      </c>
      <c r="B13814" t="s">
        <v>16</v>
      </c>
      <c r="C13814" t="s">
        <v>16</v>
      </c>
      <c r="D13814" s="7" t="s">
        <v>21578</v>
      </c>
      <c r="E13814" s="7" t="s">
        <v>21913</v>
      </c>
      <c r="F13814" s="7" t="s">
        <v>21914</v>
      </c>
      <c r="G13814" s="7" t="s">
        <v>13832</v>
      </c>
      <c r="H13814" s="7" t="str">
        <f t="shared" si="215"/>
        <v>316158</v>
      </c>
      <c r="I13814">
        <v>1</v>
      </c>
      <c r="K13814">
        <v>0</v>
      </c>
      <c r="L13814">
        <v>7</v>
      </c>
      <c r="M13814">
        <v>50321.7</v>
      </c>
      <c r="N13814">
        <v>0</v>
      </c>
      <c r="O13814">
        <v>99</v>
      </c>
      <c r="P13814">
        <v>5</v>
      </c>
      <c r="Q13814">
        <v>0</v>
      </c>
    </row>
    <row r="13815" spans="1:17" x14ac:dyDescent="0.25">
      <c r="A13815" t="s">
        <v>15</v>
      </c>
      <c r="B13815" t="s">
        <v>16</v>
      </c>
      <c r="C13815" t="s">
        <v>16</v>
      </c>
      <c r="D13815" s="7" t="s">
        <v>21445</v>
      </c>
      <c r="E13815" s="7" t="s">
        <v>21486</v>
      </c>
      <c r="F13815" s="7" t="s">
        <v>21944</v>
      </c>
      <c r="G13815" s="7" t="s">
        <v>13833</v>
      </c>
      <c r="H13815" s="7" t="str">
        <f t="shared" si="215"/>
        <v>383095</v>
      </c>
      <c r="I13815">
        <v>29</v>
      </c>
      <c r="K13815">
        <v>0</v>
      </c>
      <c r="L13815">
        <v>7</v>
      </c>
      <c r="M13815">
        <v>22579.567999999999</v>
      </c>
      <c r="N13815">
        <v>0</v>
      </c>
      <c r="O13815">
        <v>99</v>
      </c>
      <c r="P13815">
        <v>5</v>
      </c>
      <c r="Q13815">
        <v>0</v>
      </c>
    </row>
    <row r="13816" spans="1:17" x14ac:dyDescent="0.25">
      <c r="A13816" t="s">
        <v>15</v>
      </c>
      <c r="B13816" t="s">
        <v>16</v>
      </c>
      <c r="C13816" t="s">
        <v>16</v>
      </c>
      <c r="D13816" s="7" t="s">
        <v>21702</v>
      </c>
      <c r="E13816" s="7" t="s">
        <v>21703</v>
      </c>
      <c r="F13816" s="7" t="s">
        <v>21704</v>
      </c>
      <c r="G13816" s="7" t="s">
        <v>13834</v>
      </c>
      <c r="H13816" s="7" t="str">
        <f t="shared" si="215"/>
        <v>526</v>
      </c>
      <c r="I13816">
        <v>1</v>
      </c>
      <c r="K13816">
        <v>0</v>
      </c>
      <c r="L13816">
        <v>7</v>
      </c>
      <c r="M13816">
        <v>13866.315000000001</v>
      </c>
      <c r="N13816">
        <v>0</v>
      </c>
      <c r="O13816">
        <v>99</v>
      </c>
      <c r="P13816">
        <v>5</v>
      </c>
      <c r="Q13816">
        <v>0</v>
      </c>
    </row>
    <row r="13817" spans="1:17" x14ac:dyDescent="0.25">
      <c r="A13817" t="s">
        <v>15</v>
      </c>
      <c r="B13817" t="s">
        <v>16</v>
      </c>
      <c r="C13817" t="s">
        <v>16</v>
      </c>
      <c r="D13817" s="7" t="s">
        <v>21421</v>
      </c>
      <c r="E13817" s="7" t="s">
        <v>21507</v>
      </c>
      <c r="F13817" s="7" t="s">
        <v>21508</v>
      </c>
      <c r="G13817" s="7" t="s">
        <v>13835</v>
      </c>
      <c r="H13817" s="7" t="str">
        <f t="shared" si="215"/>
        <v>608305</v>
      </c>
      <c r="I13817">
        <v>1</v>
      </c>
      <c r="K13817">
        <v>0</v>
      </c>
      <c r="L13817">
        <v>7</v>
      </c>
      <c r="M13817">
        <v>3342.6689999999999</v>
      </c>
      <c r="N13817">
        <v>0</v>
      </c>
      <c r="O13817">
        <v>99</v>
      </c>
      <c r="P13817">
        <v>5</v>
      </c>
      <c r="Q13817">
        <v>0</v>
      </c>
    </row>
    <row r="13818" spans="1:17" x14ac:dyDescent="0.25">
      <c r="A13818" t="s">
        <v>15</v>
      </c>
      <c r="B13818" t="s">
        <v>16</v>
      </c>
      <c r="C13818" t="s">
        <v>16</v>
      </c>
      <c r="D13818" s="7" t="s">
        <v>21702</v>
      </c>
      <c r="E13818" s="7" t="s">
        <v>21703</v>
      </c>
      <c r="F13818" s="7" t="s">
        <v>21704</v>
      </c>
      <c r="G13818" s="7" t="s">
        <v>13836</v>
      </c>
      <c r="H13818" s="7" t="str">
        <f t="shared" si="215"/>
        <v>802D</v>
      </c>
      <c r="I13818">
        <v>2</v>
      </c>
      <c r="K13818">
        <v>45</v>
      </c>
      <c r="L13818">
        <v>7</v>
      </c>
      <c r="M13818">
        <v>53707.502999999997</v>
      </c>
      <c r="N13818">
        <v>0</v>
      </c>
      <c r="O13818">
        <v>99</v>
      </c>
      <c r="P13818">
        <v>5</v>
      </c>
      <c r="Q13818">
        <v>0</v>
      </c>
    </row>
    <row r="13819" spans="1:17" x14ac:dyDescent="0.25">
      <c r="A13819" t="s">
        <v>15</v>
      </c>
      <c r="B13819" t="s">
        <v>16</v>
      </c>
      <c r="C13819" t="s">
        <v>16</v>
      </c>
      <c r="D13819" s="7" t="s">
        <v>21445</v>
      </c>
      <c r="E13819" s="7" t="s">
        <v>21738</v>
      </c>
      <c r="F13819" s="7" t="s">
        <v>22055</v>
      </c>
      <c r="G13819" s="7" t="s">
        <v>13837</v>
      </c>
      <c r="H13819" s="7" t="str">
        <f t="shared" si="215"/>
        <v>902T055150</v>
      </c>
      <c r="I13819">
        <v>18</v>
      </c>
      <c r="K13819">
        <v>45</v>
      </c>
      <c r="L13819">
        <v>7</v>
      </c>
      <c r="M13819">
        <v>9199.4320000000007</v>
      </c>
      <c r="N13819">
        <v>0</v>
      </c>
      <c r="O13819">
        <v>99</v>
      </c>
      <c r="P13819">
        <v>5</v>
      </c>
      <c r="Q13819">
        <v>0</v>
      </c>
    </row>
    <row r="13820" spans="1:17" x14ac:dyDescent="0.25">
      <c r="A13820" t="s">
        <v>15</v>
      </c>
      <c r="B13820" t="s">
        <v>16</v>
      </c>
      <c r="C13820" t="s">
        <v>16</v>
      </c>
      <c r="D13820" s="7" t="s">
        <v>21709</v>
      </c>
      <c r="E13820" s="7" t="s">
        <v>21710</v>
      </c>
      <c r="F13820" s="7" t="s">
        <v>21793</v>
      </c>
      <c r="G13820" s="7" t="s">
        <v>13838</v>
      </c>
      <c r="H13820" s="7" t="str">
        <f t="shared" si="215"/>
        <v>BE3448</v>
      </c>
      <c r="I13820">
        <v>2</v>
      </c>
      <c r="K13820">
        <v>45</v>
      </c>
      <c r="L13820">
        <v>7</v>
      </c>
      <c r="M13820">
        <v>14458.486000000001</v>
      </c>
      <c r="N13820">
        <v>0</v>
      </c>
      <c r="O13820">
        <v>99</v>
      </c>
      <c r="P13820">
        <v>5</v>
      </c>
      <c r="Q13820">
        <v>0</v>
      </c>
    </row>
    <row r="13821" spans="1:17" x14ac:dyDescent="0.25">
      <c r="A13821" t="s">
        <v>15</v>
      </c>
      <c r="B13821" t="s">
        <v>16</v>
      </c>
      <c r="C13821" t="s">
        <v>16</v>
      </c>
      <c r="D13821" s="7" t="s">
        <v>21709</v>
      </c>
      <c r="E13821" s="7" t="s">
        <v>21710</v>
      </c>
      <c r="F13821" s="7" t="s">
        <v>21793</v>
      </c>
      <c r="G13821" s="7" t="s">
        <v>13839</v>
      </c>
      <c r="H13821" s="7" t="str">
        <f t="shared" si="215"/>
        <v>BE3927</v>
      </c>
      <c r="I13821">
        <v>0</v>
      </c>
      <c r="K13821">
        <v>45</v>
      </c>
      <c r="L13821">
        <v>7</v>
      </c>
      <c r="M13821">
        <v>16723.398000000001</v>
      </c>
      <c r="N13821">
        <v>0</v>
      </c>
      <c r="O13821">
        <v>99</v>
      </c>
      <c r="P13821">
        <v>5</v>
      </c>
      <c r="Q13821">
        <v>0</v>
      </c>
    </row>
    <row r="13822" spans="1:17" x14ac:dyDescent="0.25">
      <c r="A13822" t="s">
        <v>15</v>
      </c>
      <c r="B13822" t="s">
        <v>16</v>
      </c>
      <c r="C13822" t="s">
        <v>16</v>
      </c>
      <c r="D13822" s="7" t="s">
        <v>21709</v>
      </c>
      <c r="E13822" s="7" t="s">
        <v>21710</v>
      </c>
      <c r="F13822" s="7" t="s">
        <v>21793</v>
      </c>
      <c r="G13822" s="7" t="s">
        <v>13840</v>
      </c>
      <c r="H13822" s="7" t="str">
        <f t="shared" si="215"/>
        <v>BE6193</v>
      </c>
      <c r="I13822">
        <v>4</v>
      </c>
      <c r="K13822">
        <v>45</v>
      </c>
      <c r="L13822">
        <v>7</v>
      </c>
      <c r="M13822">
        <v>21813.826000000001</v>
      </c>
      <c r="N13822">
        <v>0</v>
      </c>
      <c r="O13822">
        <v>99</v>
      </c>
      <c r="P13822">
        <v>5</v>
      </c>
      <c r="Q13822">
        <v>0</v>
      </c>
    </row>
    <row r="13823" spans="1:17" x14ac:dyDescent="0.25">
      <c r="A13823" t="s">
        <v>15</v>
      </c>
      <c r="B13823" t="s">
        <v>16</v>
      </c>
      <c r="C13823" t="s">
        <v>16</v>
      </c>
      <c r="D13823" s="7" t="s">
        <v>21450</v>
      </c>
      <c r="E13823" s="7" t="s">
        <v>21451</v>
      </c>
      <c r="F13823" s="7" t="s">
        <v>21477</v>
      </c>
      <c r="G13823" s="7" t="s">
        <v>13841</v>
      </c>
      <c r="H13823" s="7" t="str">
        <f t="shared" si="215"/>
        <v>C34175</v>
      </c>
      <c r="I13823">
        <v>2</v>
      </c>
      <c r="K13823">
        <v>45</v>
      </c>
      <c r="L13823">
        <v>7</v>
      </c>
      <c r="M13823">
        <v>15013.412</v>
      </c>
      <c r="N13823">
        <v>0</v>
      </c>
      <c r="O13823">
        <v>99</v>
      </c>
      <c r="P13823">
        <v>5</v>
      </c>
      <c r="Q13823">
        <v>0</v>
      </c>
    </row>
    <row r="13824" spans="1:17" x14ac:dyDescent="0.25">
      <c r="A13824" t="s">
        <v>15</v>
      </c>
      <c r="B13824" t="s">
        <v>16</v>
      </c>
      <c r="C13824" t="s">
        <v>16</v>
      </c>
      <c r="D13824" s="7" t="s">
        <v>21437</v>
      </c>
      <c r="E13824" s="7" t="s">
        <v>21560</v>
      </c>
      <c r="F13824" s="7" t="s">
        <v>21601</v>
      </c>
      <c r="G13824" s="7" t="s">
        <v>13842</v>
      </c>
      <c r="H13824" s="7" t="str">
        <f t="shared" si="215"/>
        <v>LAGD125WA2</v>
      </c>
      <c r="I13824">
        <v>0</v>
      </c>
      <c r="K13824">
        <v>45</v>
      </c>
      <c r="L13824">
        <v>7</v>
      </c>
      <c r="M13824">
        <v>58304.24</v>
      </c>
      <c r="N13824">
        <v>0</v>
      </c>
      <c r="O13824">
        <v>99</v>
      </c>
      <c r="P13824">
        <v>5</v>
      </c>
      <c r="Q13824">
        <v>0</v>
      </c>
    </row>
    <row r="13825" spans="1:17" x14ac:dyDescent="0.25">
      <c r="A13825" t="s">
        <v>15</v>
      </c>
      <c r="B13825" t="s">
        <v>16</v>
      </c>
      <c r="C13825" t="s">
        <v>16</v>
      </c>
      <c r="D13825" s="7" t="s">
        <v>21725</v>
      </c>
      <c r="E13825" s="7" t="s">
        <v>21726</v>
      </c>
      <c r="F13825" s="7" t="s">
        <v>21932</v>
      </c>
      <c r="G13825" s="7" t="s">
        <v>13843</v>
      </c>
      <c r="H13825" s="7" t="str">
        <f t="shared" si="215"/>
        <v>N22003</v>
      </c>
      <c r="I13825">
        <v>8</v>
      </c>
      <c r="K13825">
        <v>45</v>
      </c>
      <c r="L13825">
        <v>7</v>
      </c>
      <c r="M13825">
        <v>61453.254999999997</v>
      </c>
      <c r="N13825">
        <v>0</v>
      </c>
      <c r="O13825">
        <v>99</v>
      </c>
      <c r="P13825">
        <v>5</v>
      </c>
      <c r="Q13825">
        <v>0</v>
      </c>
    </row>
    <row r="13826" spans="1:17" x14ac:dyDescent="0.25">
      <c r="A13826" t="s">
        <v>15</v>
      </c>
      <c r="B13826" t="s">
        <v>16</v>
      </c>
      <c r="C13826" t="s">
        <v>16</v>
      </c>
      <c r="D13826" s="7" t="s">
        <v>21725</v>
      </c>
      <c r="E13826" s="7" t="s">
        <v>21726</v>
      </c>
      <c r="F13826" s="7" t="s">
        <v>21755</v>
      </c>
      <c r="G13826" s="7" t="s">
        <v>13844</v>
      </c>
      <c r="H13826" s="7" t="str">
        <f t="shared" si="215"/>
        <v>NJH73025</v>
      </c>
      <c r="I13826">
        <v>9</v>
      </c>
      <c r="K13826">
        <v>45</v>
      </c>
      <c r="L13826">
        <v>7</v>
      </c>
      <c r="M13826">
        <v>51458.36</v>
      </c>
      <c r="N13826">
        <v>0</v>
      </c>
      <c r="O13826">
        <v>99</v>
      </c>
      <c r="P13826">
        <v>5</v>
      </c>
      <c r="Q13826">
        <v>0</v>
      </c>
    </row>
    <row r="13827" spans="1:17" x14ac:dyDescent="0.25">
      <c r="A13827" t="s">
        <v>15</v>
      </c>
      <c r="B13827" t="s">
        <v>16</v>
      </c>
      <c r="C13827" t="s">
        <v>16</v>
      </c>
      <c r="D13827" s="7" t="s">
        <v>21522</v>
      </c>
      <c r="E13827" s="7" t="s">
        <v>21674</v>
      </c>
      <c r="F13827" s="7" t="s">
        <v>22134</v>
      </c>
      <c r="G13827" s="7" t="s">
        <v>13845</v>
      </c>
      <c r="H13827" s="7" t="str">
        <f t="shared" ref="H13827:H13890" si="216">+G13827</f>
        <v>SKF13A0800C</v>
      </c>
      <c r="I13827">
        <v>0</v>
      </c>
      <c r="K13827">
        <v>45</v>
      </c>
      <c r="L13827">
        <v>7</v>
      </c>
      <c r="M13827">
        <v>4696.2860000000001</v>
      </c>
      <c r="N13827">
        <v>0</v>
      </c>
      <c r="O13827">
        <v>99</v>
      </c>
      <c r="P13827">
        <v>5</v>
      </c>
      <c r="Q13827">
        <v>0</v>
      </c>
    </row>
    <row r="13828" spans="1:17" x14ac:dyDescent="0.25">
      <c r="A13828" t="s">
        <v>15</v>
      </c>
      <c r="B13828" t="s">
        <v>16</v>
      </c>
      <c r="C13828" t="s">
        <v>16</v>
      </c>
      <c r="D13828" s="7" t="s">
        <v>21522</v>
      </c>
      <c r="E13828" s="7" t="s">
        <v>21523</v>
      </c>
      <c r="F13828" s="7" t="s">
        <v>21524</v>
      </c>
      <c r="G13828" s="7" t="s">
        <v>13846</v>
      </c>
      <c r="H13828" s="7" t="str">
        <f t="shared" si="216"/>
        <v>VKBA3643</v>
      </c>
      <c r="I13828">
        <v>0</v>
      </c>
      <c r="K13828">
        <v>45</v>
      </c>
      <c r="L13828">
        <v>7</v>
      </c>
      <c r="M13828">
        <v>108471.41899999999</v>
      </c>
      <c r="N13828">
        <v>0</v>
      </c>
      <c r="O13828">
        <v>99</v>
      </c>
      <c r="P13828">
        <v>5</v>
      </c>
      <c r="Q13828">
        <v>0</v>
      </c>
    </row>
    <row r="13829" spans="1:17" x14ac:dyDescent="0.25">
      <c r="A13829" t="s">
        <v>15</v>
      </c>
      <c r="B13829" t="s">
        <v>16</v>
      </c>
      <c r="C13829" t="s">
        <v>16</v>
      </c>
      <c r="D13829" s="7" t="s">
        <v>21522</v>
      </c>
      <c r="E13829" s="7" t="s">
        <v>21650</v>
      </c>
      <c r="F13829" s="7" t="s">
        <v>21834</v>
      </c>
      <c r="G13829" s="7" t="s">
        <v>13847</v>
      </c>
      <c r="H13829" s="7" t="str">
        <f t="shared" si="216"/>
        <v>VKM70000A</v>
      </c>
      <c r="I13829">
        <v>0</v>
      </c>
      <c r="K13829">
        <v>45</v>
      </c>
      <c r="L13829">
        <v>7</v>
      </c>
      <c r="M13829">
        <v>67518.445999999996</v>
      </c>
      <c r="N13829">
        <v>0</v>
      </c>
      <c r="O13829">
        <v>99</v>
      </c>
      <c r="P13829">
        <v>5</v>
      </c>
      <c r="Q13829">
        <v>0</v>
      </c>
    </row>
    <row r="13830" spans="1:17" x14ac:dyDescent="0.25">
      <c r="A13830" t="s">
        <v>15</v>
      </c>
      <c r="B13830" t="s">
        <v>16</v>
      </c>
      <c r="C13830" t="s">
        <v>16</v>
      </c>
      <c r="D13830" s="7" t="s">
        <v>21522</v>
      </c>
      <c r="E13830" s="7" t="s">
        <v>21630</v>
      </c>
      <c r="F13830" s="7" t="s">
        <v>21630</v>
      </c>
      <c r="G13830" s="7" t="s">
        <v>13848</v>
      </c>
      <c r="H13830" s="7" t="str">
        <f t="shared" si="216"/>
        <v>VKPC86418A</v>
      </c>
      <c r="I13830">
        <v>2</v>
      </c>
      <c r="K13830">
        <v>45</v>
      </c>
      <c r="L13830">
        <v>7</v>
      </c>
      <c r="M13830">
        <v>42125.330999999998</v>
      </c>
      <c r="N13830">
        <v>0</v>
      </c>
      <c r="O13830">
        <v>99</v>
      </c>
      <c r="P13830">
        <v>5</v>
      </c>
      <c r="Q13830">
        <v>0</v>
      </c>
    </row>
    <row r="13831" spans="1:17" x14ac:dyDescent="0.25">
      <c r="A13831" t="s">
        <v>15</v>
      </c>
      <c r="B13831" t="s">
        <v>16</v>
      </c>
      <c r="C13831" t="s">
        <v>16</v>
      </c>
      <c r="D13831" s="7" t="s">
        <v>21450</v>
      </c>
      <c r="E13831" s="7" t="s">
        <v>21460</v>
      </c>
      <c r="F13831" s="7" t="s">
        <v>21485</v>
      </c>
      <c r="G13831" s="7" t="s">
        <v>13849</v>
      </c>
      <c r="H13831" s="7" t="str">
        <f t="shared" si="216"/>
        <v>WK1020X</v>
      </c>
      <c r="I13831">
        <v>33</v>
      </c>
      <c r="K13831">
        <v>45</v>
      </c>
      <c r="L13831">
        <v>7</v>
      </c>
      <c r="M13831">
        <v>39699.883000000002</v>
      </c>
      <c r="N13831">
        <v>0</v>
      </c>
      <c r="O13831">
        <v>99</v>
      </c>
      <c r="P13831">
        <v>5</v>
      </c>
      <c r="Q13831">
        <v>0</v>
      </c>
    </row>
    <row r="13832" spans="1:17" x14ac:dyDescent="0.25">
      <c r="A13832" t="s">
        <v>15</v>
      </c>
      <c r="B13832" t="s">
        <v>16</v>
      </c>
      <c r="C13832" t="s">
        <v>16</v>
      </c>
      <c r="D13832" s="7" t="s">
        <v>21578</v>
      </c>
      <c r="E13832" s="7" t="s">
        <v>21579</v>
      </c>
      <c r="F13832" s="7" t="s">
        <v>21580</v>
      </c>
      <c r="G13832" s="7" t="s">
        <v>13850</v>
      </c>
      <c r="H13832" s="7" t="str">
        <f t="shared" si="216"/>
        <v>ZF2289601002</v>
      </c>
      <c r="I13832">
        <v>0</v>
      </c>
      <c r="K13832">
        <v>45</v>
      </c>
      <c r="L13832">
        <v>7</v>
      </c>
      <c r="M13832">
        <v>1109126.912</v>
      </c>
      <c r="N13832">
        <v>0</v>
      </c>
      <c r="O13832">
        <v>99</v>
      </c>
      <c r="P13832">
        <v>5</v>
      </c>
      <c r="Q13832">
        <v>0</v>
      </c>
    </row>
    <row r="13833" spans="1:17" x14ac:dyDescent="0.25">
      <c r="A13833" t="s">
        <v>15</v>
      </c>
      <c r="B13833" t="s">
        <v>16</v>
      </c>
      <c r="C13833" t="s">
        <v>16</v>
      </c>
      <c r="D13833" s="7" t="s">
        <v>17</v>
      </c>
      <c r="E13833" s="7" t="s">
        <v>21831</v>
      </c>
      <c r="F13833" s="7" t="s">
        <v>21832</v>
      </c>
      <c r="G13833" s="7" t="s">
        <v>13851</v>
      </c>
      <c r="H13833" s="7" t="str">
        <f t="shared" si="216"/>
        <v>1015BB</v>
      </c>
      <c r="I13833">
        <v>7</v>
      </c>
      <c r="K13833">
        <v>45</v>
      </c>
      <c r="L13833">
        <v>7</v>
      </c>
      <c r="M13833">
        <v>156369.318</v>
      </c>
      <c r="N13833">
        <v>0</v>
      </c>
      <c r="O13833">
        <v>99</v>
      </c>
      <c r="P13833">
        <v>5</v>
      </c>
      <c r="Q13833">
        <v>0</v>
      </c>
    </row>
    <row r="13834" spans="1:17" x14ac:dyDescent="0.25">
      <c r="A13834" t="s">
        <v>15</v>
      </c>
      <c r="B13834" t="s">
        <v>16</v>
      </c>
      <c r="C13834" t="s">
        <v>16</v>
      </c>
      <c r="D13834" s="7" t="s">
        <v>21525</v>
      </c>
      <c r="E13834" s="7" t="s">
        <v>21716</v>
      </c>
      <c r="F13834" s="7" t="s">
        <v>21717</v>
      </c>
      <c r="G13834" s="7" t="s">
        <v>13852</v>
      </c>
      <c r="H13834" s="7" t="str">
        <f t="shared" si="216"/>
        <v>168902</v>
      </c>
      <c r="I13834">
        <v>0</v>
      </c>
      <c r="K13834">
        <v>0</v>
      </c>
      <c r="L13834">
        <v>7</v>
      </c>
      <c r="M13834">
        <v>36585.868000000002</v>
      </c>
      <c r="N13834">
        <v>0</v>
      </c>
      <c r="O13834">
        <v>99</v>
      </c>
      <c r="P13834">
        <v>5</v>
      </c>
      <c r="Q13834">
        <v>0</v>
      </c>
    </row>
    <row r="13835" spans="1:17" x14ac:dyDescent="0.25">
      <c r="A13835" t="s">
        <v>15</v>
      </c>
      <c r="B13835" t="s">
        <v>16</v>
      </c>
      <c r="C13835" t="s">
        <v>16</v>
      </c>
      <c r="D13835" s="7" t="s">
        <v>17</v>
      </c>
      <c r="E13835" s="7" t="s">
        <v>18</v>
      </c>
      <c r="F13835" s="7" t="s">
        <v>21749</v>
      </c>
      <c r="G13835" s="7" t="s">
        <v>13853</v>
      </c>
      <c r="H13835" s="7" t="str">
        <f t="shared" si="216"/>
        <v>2608580738</v>
      </c>
      <c r="I13835">
        <v>1</v>
      </c>
      <c r="K13835">
        <v>0</v>
      </c>
      <c r="L13835">
        <v>7</v>
      </c>
      <c r="M13835">
        <v>19151.208999999999</v>
      </c>
      <c r="N13835">
        <v>0</v>
      </c>
      <c r="O13835">
        <v>99</v>
      </c>
      <c r="P13835">
        <v>5</v>
      </c>
      <c r="Q13835">
        <v>0</v>
      </c>
    </row>
    <row r="13836" spans="1:17" x14ac:dyDescent="0.25">
      <c r="A13836" t="s">
        <v>15</v>
      </c>
      <c r="B13836" t="s">
        <v>16</v>
      </c>
      <c r="C13836" t="s">
        <v>16</v>
      </c>
      <c r="D13836" s="7" t="s">
        <v>17</v>
      </c>
      <c r="E13836" s="7" t="s">
        <v>18</v>
      </c>
      <c r="F13836" s="7" t="s">
        <v>21668</v>
      </c>
      <c r="G13836" s="7" t="s">
        <v>13854</v>
      </c>
      <c r="H13836" s="7" t="str">
        <f t="shared" si="216"/>
        <v>2608602204</v>
      </c>
      <c r="I13836">
        <v>0</v>
      </c>
      <c r="K13836">
        <v>0</v>
      </c>
      <c r="L13836">
        <v>7</v>
      </c>
      <c r="M13836">
        <v>7328.38</v>
      </c>
      <c r="N13836">
        <v>0</v>
      </c>
      <c r="O13836">
        <v>99</v>
      </c>
      <c r="P13836">
        <v>5</v>
      </c>
      <c r="Q13836">
        <v>0</v>
      </c>
    </row>
    <row r="13837" spans="1:17" x14ac:dyDescent="0.25">
      <c r="A13837" t="s">
        <v>15</v>
      </c>
      <c r="B13837" t="s">
        <v>16</v>
      </c>
      <c r="C13837" t="s">
        <v>16</v>
      </c>
      <c r="D13837" s="7" t="s">
        <v>21445</v>
      </c>
      <c r="E13837" s="7" t="s">
        <v>21486</v>
      </c>
      <c r="F13837" s="7" t="s">
        <v>21944</v>
      </c>
      <c r="G13837" s="7" t="s">
        <v>13855</v>
      </c>
      <c r="H13837" s="7" t="str">
        <f t="shared" si="216"/>
        <v>383041</v>
      </c>
      <c r="I13837">
        <v>1</v>
      </c>
      <c r="K13837">
        <v>0</v>
      </c>
      <c r="L13837">
        <v>7</v>
      </c>
      <c r="M13837">
        <v>10611.832</v>
      </c>
      <c r="N13837">
        <v>0</v>
      </c>
      <c r="O13837">
        <v>99</v>
      </c>
      <c r="P13837">
        <v>5</v>
      </c>
      <c r="Q13837">
        <v>0</v>
      </c>
    </row>
    <row r="13838" spans="1:17" x14ac:dyDescent="0.25">
      <c r="A13838" t="s">
        <v>15</v>
      </c>
      <c r="B13838" t="s">
        <v>16</v>
      </c>
      <c r="C13838" t="s">
        <v>16</v>
      </c>
      <c r="D13838" s="7" t="s">
        <v>21413</v>
      </c>
      <c r="E13838" s="7" t="s">
        <v>21510</v>
      </c>
      <c r="F13838" s="7" t="s">
        <v>22181</v>
      </c>
      <c r="G13838" s="7" t="s">
        <v>13856</v>
      </c>
      <c r="H13838" s="7" t="str">
        <f t="shared" si="216"/>
        <v>3M53759</v>
      </c>
      <c r="I13838">
        <v>4</v>
      </c>
      <c r="K13838">
        <v>45</v>
      </c>
      <c r="L13838">
        <v>7</v>
      </c>
      <c r="M13838">
        <v>14614.098</v>
      </c>
      <c r="N13838">
        <v>0</v>
      </c>
      <c r="O13838">
        <v>99</v>
      </c>
      <c r="P13838">
        <v>5</v>
      </c>
      <c r="Q13838">
        <v>0</v>
      </c>
    </row>
    <row r="13839" spans="1:17" x14ac:dyDescent="0.25">
      <c r="A13839" t="s">
        <v>15</v>
      </c>
      <c r="B13839" t="s">
        <v>16</v>
      </c>
      <c r="C13839" t="s">
        <v>16</v>
      </c>
      <c r="D13839" s="7" t="s">
        <v>21756</v>
      </c>
      <c r="E13839" s="7" t="s">
        <v>21782</v>
      </c>
      <c r="F13839" s="7" t="s">
        <v>21783</v>
      </c>
      <c r="G13839" s="7" t="s">
        <v>13857</v>
      </c>
      <c r="H13839" s="7" t="str">
        <f t="shared" si="216"/>
        <v>4PK775</v>
      </c>
      <c r="I13839">
        <v>66</v>
      </c>
      <c r="K13839">
        <v>45</v>
      </c>
      <c r="L13839">
        <v>7</v>
      </c>
      <c r="M13839">
        <v>3690.38</v>
      </c>
      <c r="N13839">
        <v>0</v>
      </c>
      <c r="O13839">
        <v>99</v>
      </c>
      <c r="P13839">
        <v>5</v>
      </c>
      <c r="Q13839">
        <v>0</v>
      </c>
    </row>
    <row r="13840" spans="1:17" x14ac:dyDescent="0.25">
      <c r="A13840" t="s">
        <v>15</v>
      </c>
      <c r="B13840" t="s">
        <v>16</v>
      </c>
      <c r="C13840" t="s">
        <v>16</v>
      </c>
      <c r="D13840" s="7" t="s">
        <v>21709</v>
      </c>
      <c r="E13840" s="7" t="s">
        <v>21710</v>
      </c>
      <c r="F13840" s="7" t="s">
        <v>21793</v>
      </c>
      <c r="G13840" s="7" t="s">
        <v>13858</v>
      </c>
      <c r="H13840" s="7" t="str">
        <f t="shared" si="216"/>
        <v>BE3190</v>
      </c>
      <c r="I13840">
        <v>1</v>
      </c>
      <c r="K13840">
        <v>45</v>
      </c>
      <c r="L13840">
        <v>7</v>
      </c>
      <c r="M13840">
        <v>20407.759999999998</v>
      </c>
      <c r="N13840">
        <v>0</v>
      </c>
      <c r="O13840">
        <v>99</v>
      </c>
      <c r="P13840">
        <v>5</v>
      </c>
      <c r="Q13840">
        <v>0</v>
      </c>
    </row>
    <row r="13841" spans="1:17" x14ac:dyDescent="0.25">
      <c r="A13841" t="s">
        <v>15</v>
      </c>
      <c r="B13841" t="s">
        <v>16</v>
      </c>
      <c r="C13841" t="s">
        <v>16</v>
      </c>
      <c r="D13841" s="7" t="s">
        <v>21836</v>
      </c>
      <c r="E13841" s="7" t="s">
        <v>21837</v>
      </c>
      <c r="F13841" s="7" t="s">
        <v>21836</v>
      </c>
      <c r="G13841" s="7" t="s">
        <v>13859</v>
      </c>
      <c r="H13841" s="7" t="str">
        <f t="shared" si="216"/>
        <v>BH1A2500</v>
      </c>
      <c r="I13841">
        <v>3</v>
      </c>
      <c r="K13841">
        <v>45</v>
      </c>
      <c r="L13841">
        <v>7</v>
      </c>
      <c r="M13841">
        <v>1</v>
      </c>
      <c r="N13841">
        <v>0</v>
      </c>
      <c r="O13841">
        <v>99</v>
      </c>
      <c r="P13841">
        <v>5</v>
      </c>
      <c r="Q13841">
        <v>0</v>
      </c>
    </row>
    <row r="13842" spans="1:17" x14ac:dyDescent="0.25">
      <c r="A13842" t="s">
        <v>15</v>
      </c>
      <c r="B13842" t="s">
        <v>16</v>
      </c>
      <c r="C13842" t="s">
        <v>16</v>
      </c>
      <c r="D13842" s="7" t="s">
        <v>21836</v>
      </c>
      <c r="E13842" s="7" t="s">
        <v>21837</v>
      </c>
      <c r="F13842" s="7" t="s">
        <v>21836</v>
      </c>
      <c r="G13842" s="7" t="s">
        <v>13860</v>
      </c>
      <c r="H13842" s="7" t="str">
        <f t="shared" si="216"/>
        <v>BH1CB1000</v>
      </c>
      <c r="I13842">
        <v>15</v>
      </c>
      <c r="K13842">
        <v>45</v>
      </c>
      <c r="L13842">
        <v>7</v>
      </c>
      <c r="M13842">
        <v>1</v>
      </c>
      <c r="N13842">
        <v>0</v>
      </c>
      <c r="O13842">
        <v>99</v>
      </c>
      <c r="P13842">
        <v>5</v>
      </c>
      <c r="Q13842">
        <v>0</v>
      </c>
    </row>
    <row r="13843" spans="1:17" x14ac:dyDescent="0.25">
      <c r="A13843" t="s">
        <v>15</v>
      </c>
      <c r="B13843" t="s">
        <v>16</v>
      </c>
      <c r="C13843" t="s">
        <v>16</v>
      </c>
      <c r="D13843" s="7" t="s">
        <v>21836</v>
      </c>
      <c r="E13843" s="7" t="s">
        <v>21837</v>
      </c>
      <c r="F13843" s="7" t="s">
        <v>21836</v>
      </c>
      <c r="G13843" s="7" t="s">
        <v>13861</v>
      </c>
      <c r="H13843" s="7" t="str">
        <f t="shared" si="216"/>
        <v>BH6FC2000</v>
      </c>
      <c r="I13843">
        <v>0</v>
      </c>
      <c r="K13843">
        <v>45</v>
      </c>
      <c r="L13843">
        <v>7</v>
      </c>
      <c r="M13843">
        <v>1</v>
      </c>
      <c r="N13843">
        <v>0</v>
      </c>
      <c r="O13843">
        <v>99</v>
      </c>
      <c r="P13843">
        <v>5</v>
      </c>
      <c r="Q13843">
        <v>0</v>
      </c>
    </row>
    <row r="13844" spans="1:17" x14ac:dyDescent="0.25">
      <c r="A13844" t="s">
        <v>15</v>
      </c>
      <c r="B13844" t="s">
        <v>16</v>
      </c>
      <c r="C13844" t="s">
        <v>16</v>
      </c>
      <c r="D13844" s="7" t="s">
        <v>21709</v>
      </c>
      <c r="E13844" s="7" t="s">
        <v>21710</v>
      </c>
      <c r="F13844" s="7" t="s">
        <v>21830</v>
      </c>
      <c r="G13844" s="7" t="s">
        <v>13862</v>
      </c>
      <c r="H13844" s="7" t="str">
        <f t="shared" si="216"/>
        <v>BP3210</v>
      </c>
      <c r="I13844">
        <v>0</v>
      </c>
      <c r="K13844">
        <v>45</v>
      </c>
      <c r="L13844">
        <v>7</v>
      </c>
      <c r="M13844">
        <v>48315.964</v>
      </c>
      <c r="N13844">
        <v>0</v>
      </c>
      <c r="O13844">
        <v>99</v>
      </c>
      <c r="P13844">
        <v>5</v>
      </c>
      <c r="Q13844">
        <v>0</v>
      </c>
    </row>
    <row r="13845" spans="1:17" x14ac:dyDescent="0.25">
      <c r="A13845" t="s">
        <v>15</v>
      </c>
      <c r="B13845" t="s">
        <v>16</v>
      </c>
      <c r="C13845" t="s">
        <v>16</v>
      </c>
      <c r="D13845" s="7" t="s">
        <v>21450</v>
      </c>
      <c r="E13845" s="7" t="s">
        <v>21451</v>
      </c>
      <c r="F13845" s="7" t="s">
        <v>21477</v>
      </c>
      <c r="G13845" s="7" t="s">
        <v>13863</v>
      </c>
      <c r="H13845" s="7" t="str">
        <f t="shared" si="216"/>
        <v>C262061</v>
      </c>
      <c r="I13845">
        <v>0</v>
      </c>
      <c r="K13845">
        <v>45</v>
      </c>
      <c r="L13845">
        <v>7</v>
      </c>
      <c r="M13845">
        <v>14648.05</v>
      </c>
      <c r="N13845">
        <v>0</v>
      </c>
      <c r="O13845">
        <v>99</v>
      </c>
      <c r="P13845">
        <v>5</v>
      </c>
      <c r="Q13845">
        <v>0</v>
      </c>
    </row>
    <row r="13846" spans="1:17" x14ac:dyDescent="0.25">
      <c r="A13846" t="s">
        <v>15</v>
      </c>
      <c r="B13846" t="s">
        <v>16</v>
      </c>
      <c r="C13846" t="s">
        <v>16</v>
      </c>
      <c r="D13846" s="7" t="s">
        <v>21450</v>
      </c>
      <c r="E13846" s="7" t="s">
        <v>21451</v>
      </c>
      <c r="F13846" s="7" t="s">
        <v>21477</v>
      </c>
      <c r="G13846" s="7" t="s">
        <v>13864</v>
      </c>
      <c r="H13846" s="7" t="str">
        <f t="shared" si="216"/>
        <v>C2648</v>
      </c>
      <c r="I13846">
        <v>0</v>
      </c>
      <c r="K13846">
        <v>45</v>
      </c>
      <c r="L13846">
        <v>7</v>
      </c>
      <c r="M13846">
        <v>5264.59</v>
      </c>
      <c r="N13846">
        <v>0</v>
      </c>
      <c r="O13846">
        <v>99</v>
      </c>
      <c r="P13846">
        <v>5</v>
      </c>
      <c r="Q13846">
        <v>0</v>
      </c>
    </row>
    <row r="13847" spans="1:17" x14ac:dyDescent="0.25">
      <c r="A13847" t="s">
        <v>15</v>
      </c>
      <c r="B13847" t="s">
        <v>16</v>
      </c>
      <c r="C13847" t="s">
        <v>16</v>
      </c>
      <c r="D13847" s="7" t="s">
        <v>21450</v>
      </c>
      <c r="E13847" s="7" t="s">
        <v>21460</v>
      </c>
      <c r="F13847" s="7" t="s">
        <v>21835</v>
      </c>
      <c r="G13847" s="7" t="s">
        <v>13865</v>
      </c>
      <c r="H13847" s="7" t="str">
        <f t="shared" si="216"/>
        <v>LE13012X</v>
      </c>
      <c r="I13847">
        <v>8</v>
      </c>
      <c r="K13847">
        <v>45</v>
      </c>
      <c r="L13847">
        <v>7</v>
      </c>
      <c r="M13847">
        <v>96570.31</v>
      </c>
      <c r="N13847">
        <v>0</v>
      </c>
      <c r="O13847">
        <v>99</v>
      </c>
      <c r="P13847">
        <v>5</v>
      </c>
      <c r="Q13847">
        <v>0</v>
      </c>
    </row>
    <row r="13848" spans="1:17" x14ac:dyDescent="0.25">
      <c r="A13848" t="s">
        <v>15</v>
      </c>
      <c r="B13848" t="s">
        <v>16</v>
      </c>
      <c r="C13848" t="s">
        <v>16</v>
      </c>
      <c r="D13848" s="7" t="s">
        <v>21725</v>
      </c>
      <c r="E13848" s="7" t="s">
        <v>21726</v>
      </c>
      <c r="F13848" s="7" t="s">
        <v>21932</v>
      </c>
      <c r="G13848" s="7" t="s">
        <v>13866</v>
      </c>
      <c r="H13848" s="7" t="str">
        <f t="shared" si="216"/>
        <v>N27003</v>
      </c>
      <c r="I13848">
        <v>11</v>
      </c>
      <c r="K13848">
        <v>45</v>
      </c>
      <c r="L13848">
        <v>7</v>
      </c>
      <c r="M13848">
        <v>56867.750999999997</v>
      </c>
      <c r="N13848">
        <v>0</v>
      </c>
      <c r="O13848">
        <v>99</v>
      </c>
      <c r="P13848">
        <v>5</v>
      </c>
      <c r="Q13848">
        <v>0</v>
      </c>
    </row>
    <row r="13849" spans="1:17" x14ac:dyDescent="0.25">
      <c r="A13849" t="s">
        <v>15</v>
      </c>
      <c r="B13849" t="s">
        <v>16</v>
      </c>
      <c r="C13849" t="s">
        <v>16</v>
      </c>
      <c r="D13849" s="7" t="s">
        <v>21725</v>
      </c>
      <c r="E13849" s="7" t="s">
        <v>21726</v>
      </c>
      <c r="F13849" s="7" t="s">
        <v>21869</v>
      </c>
      <c r="G13849" s="7" t="s">
        <v>13867</v>
      </c>
      <c r="H13849" s="7" t="str">
        <f t="shared" si="216"/>
        <v>NB4811</v>
      </c>
      <c r="I13849">
        <v>4</v>
      </c>
      <c r="K13849">
        <v>45</v>
      </c>
      <c r="L13849">
        <v>7</v>
      </c>
      <c r="M13849">
        <v>23756.922999999999</v>
      </c>
      <c r="N13849">
        <v>0</v>
      </c>
      <c r="O13849">
        <v>99</v>
      </c>
      <c r="P13849">
        <v>5</v>
      </c>
      <c r="Q13849">
        <v>0</v>
      </c>
    </row>
    <row r="13850" spans="1:17" x14ac:dyDescent="0.25">
      <c r="A13850" t="s">
        <v>15</v>
      </c>
      <c r="B13850" t="s">
        <v>16</v>
      </c>
      <c r="C13850" t="s">
        <v>16</v>
      </c>
      <c r="D13850" s="7" t="s">
        <v>21503</v>
      </c>
      <c r="E13850" s="7" t="s">
        <v>21534</v>
      </c>
      <c r="F13850" s="7" t="s">
        <v>21535</v>
      </c>
      <c r="G13850" s="7" t="s">
        <v>13868</v>
      </c>
      <c r="H13850" s="7" t="str">
        <f t="shared" si="216"/>
        <v>TH687985</v>
      </c>
      <c r="I13850">
        <v>0</v>
      </c>
      <c r="K13850">
        <v>45</v>
      </c>
      <c r="L13850">
        <v>7</v>
      </c>
      <c r="M13850">
        <v>21881.625</v>
      </c>
      <c r="N13850">
        <v>0</v>
      </c>
      <c r="O13850">
        <v>99</v>
      </c>
      <c r="P13850">
        <v>5</v>
      </c>
      <c r="Q13850">
        <v>0</v>
      </c>
    </row>
    <row r="13851" spans="1:17" x14ac:dyDescent="0.25">
      <c r="A13851" t="s">
        <v>15</v>
      </c>
      <c r="B13851" t="s">
        <v>16</v>
      </c>
      <c r="C13851" t="s">
        <v>16</v>
      </c>
      <c r="D13851" s="7" t="s">
        <v>21503</v>
      </c>
      <c r="E13851" s="7" t="s">
        <v>21534</v>
      </c>
      <c r="F13851" s="7" t="s">
        <v>21535</v>
      </c>
      <c r="G13851" s="7" t="s">
        <v>13869</v>
      </c>
      <c r="H13851" s="7" t="str">
        <f t="shared" si="216"/>
        <v>TH726580</v>
      </c>
      <c r="I13851">
        <v>4</v>
      </c>
      <c r="K13851">
        <v>45</v>
      </c>
      <c r="L13851">
        <v>7</v>
      </c>
      <c r="M13851">
        <v>5394.2389999999996</v>
      </c>
      <c r="N13851">
        <v>0</v>
      </c>
      <c r="O13851">
        <v>99</v>
      </c>
      <c r="P13851">
        <v>5</v>
      </c>
      <c r="Q13851">
        <v>0</v>
      </c>
    </row>
    <row r="13852" spans="1:17" x14ac:dyDescent="0.25">
      <c r="A13852" t="s">
        <v>15</v>
      </c>
      <c r="B13852" t="s">
        <v>16</v>
      </c>
      <c r="C13852" t="s">
        <v>16</v>
      </c>
      <c r="D13852" s="7" t="s">
        <v>21503</v>
      </c>
      <c r="E13852" s="7" t="s">
        <v>21534</v>
      </c>
      <c r="F13852" s="7" t="s">
        <v>21535</v>
      </c>
      <c r="G13852" s="7" t="s">
        <v>13870</v>
      </c>
      <c r="H13852" s="7" t="str">
        <f t="shared" si="216"/>
        <v>TH733571</v>
      </c>
      <c r="I13852">
        <v>4</v>
      </c>
      <c r="K13852">
        <v>45</v>
      </c>
      <c r="L13852">
        <v>7</v>
      </c>
      <c r="M13852">
        <v>10608.941999999999</v>
      </c>
      <c r="N13852">
        <v>0</v>
      </c>
      <c r="O13852">
        <v>99</v>
      </c>
      <c r="P13852">
        <v>5</v>
      </c>
      <c r="Q13852">
        <v>0</v>
      </c>
    </row>
    <row r="13853" spans="1:17" x14ac:dyDescent="0.25">
      <c r="A13853" t="s">
        <v>15</v>
      </c>
      <c r="B13853" t="s">
        <v>16</v>
      </c>
      <c r="C13853" t="s">
        <v>16</v>
      </c>
      <c r="D13853" s="7" t="s">
        <v>21450</v>
      </c>
      <c r="E13853" s="7" t="s">
        <v>21460</v>
      </c>
      <c r="F13853" s="7" t="s">
        <v>21476</v>
      </c>
      <c r="G13853" s="7" t="s">
        <v>13871</v>
      </c>
      <c r="H13853" s="7" t="str">
        <f t="shared" si="216"/>
        <v>W94037</v>
      </c>
      <c r="I13853">
        <v>0</v>
      </c>
      <c r="K13853">
        <v>45</v>
      </c>
      <c r="L13853">
        <v>7</v>
      </c>
      <c r="M13853">
        <v>11047.161</v>
      </c>
      <c r="N13853">
        <v>2</v>
      </c>
      <c r="O13853">
        <v>99</v>
      </c>
      <c r="P13853">
        <v>5</v>
      </c>
      <c r="Q13853">
        <v>0</v>
      </c>
    </row>
    <row r="13854" spans="1:17" x14ac:dyDescent="0.25">
      <c r="A13854" t="s">
        <v>15</v>
      </c>
      <c r="B13854" t="s">
        <v>16</v>
      </c>
      <c r="C13854" t="s">
        <v>16</v>
      </c>
      <c r="D13854" s="7" t="s">
        <v>21503</v>
      </c>
      <c r="E13854" s="7" t="s">
        <v>21552</v>
      </c>
      <c r="F13854" s="7" t="s">
        <v>21552</v>
      </c>
      <c r="G13854" s="7" t="s">
        <v>13872</v>
      </c>
      <c r="H13854" s="7" t="str">
        <f t="shared" si="216"/>
        <v>WF0081</v>
      </c>
      <c r="I13854">
        <v>0</v>
      </c>
      <c r="K13854">
        <v>45</v>
      </c>
      <c r="L13854">
        <v>7</v>
      </c>
      <c r="M13854">
        <v>4770.3969999999999</v>
      </c>
      <c r="N13854">
        <v>0</v>
      </c>
      <c r="O13854">
        <v>99</v>
      </c>
      <c r="P13854">
        <v>5</v>
      </c>
      <c r="Q13854">
        <v>0</v>
      </c>
    </row>
    <row r="13855" spans="1:17" x14ac:dyDescent="0.25">
      <c r="A13855" t="s">
        <v>15</v>
      </c>
      <c r="B13855" t="s">
        <v>16</v>
      </c>
      <c r="C13855" t="s">
        <v>16</v>
      </c>
      <c r="D13855" s="7" t="s">
        <v>21503</v>
      </c>
      <c r="E13855" s="7" t="s">
        <v>21552</v>
      </c>
      <c r="F13855" s="7" t="s">
        <v>21552</v>
      </c>
      <c r="G13855" s="7" t="s">
        <v>13873</v>
      </c>
      <c r="H13855" s="7" t="str">
        <f t="shared" si="216"/>
        <v>WF0121</v>
      </c>
      <c r="I13855">
        <v>1</v>
      </c>
      <c r="K13855">
        <v>45</v>
      </c>
      <c r="L13855">
        <v>7</v>
      </c>
      <c r="M13855">
        <v>4531.9229999999998</v>
      </c>
      <c r="N13855">
        <v>0</v>
      </c>
      <c r="O13855">
        <v>99</v>
      </c>
      <c r="P13855">
        <v>5</v>
      </c>
      <c r="Q13855">
        <v>0</v>
      </c>
    </row>
    <row r="13856" spans="1:17" x14ac:dyDescent="0.25">
      <c r="A13856" t="s">
        <v>15</v>
      </c>
      <c r="B13856" t="s">
        <v>16</v>
      </c>
      <c r="C13856" t="s">
        <v>16</v>
      </c>
      <c r="D13856" s="7" t="s">
        <v>17</v>
      </c>
      <c r="E13856" s="7" t="s">
        <v>21831</v>
      </c>
      <c r="F13856" s="7" t="s">
        <v>21832</v>
      </c>
      <c r="G13856" s="7" t="s">
        <v>13874</v>
      </c>
      <c r="H13856" s="7" t="str">
        <f t="shared" si="216"/>
        <v>1241200B</v>
      </c>
      <c r="I13856">
        <v>2</v>
      </c>
      <c r="K13856">
        <v>45</v>
      </c>
      <c r="L13856">
        <v>7</v>
      </c>
      <c r="M13856">
        <v>565405.745</v>
      </c>
      <c r="N13856">
        <v>0</v>
      </c>
      <c r="O13856">
        <v>99</v>
      </c>
      <c r="P13856">
        <v>5</v>
      </c>
      <c r="Q13856">
        <v>0</v>
      </c>
    </row>
    <row r="13857" spans="1:17" x14ac:dyDescent="0.25">
      <c r="A13857" t="s">
        <v>15</v>
      </c>
      <c r="B13857" t="s">
        <v>16</v>
      </c>
      <c r="C13857" t="s">
        <v>16</v>
      </c>
      <c r="D13857" s="7" t="s">
        <v>22103</v>
      </c>
      <c r="E13857" s="7" t="s">
        <v>22104</v>
      </c>
      <c r="F13857" s="7" t="s">
        <v>22105</v>
      </c>
      <c r="G13857" s="7" t="s">
        <v>13875</v>
      </c>
      <c r="H13857" s="7" t="str">
        <f t="shared" si="216"/>
        <v>2429NH38</v>
      </c>
      <c r="I13857">
        <v>0</v>
      </c>
      <c r="K13857">
        <v>45</v>
      </c>
      <c r="L13857">
        <v>7</v>
      </c>
      <c r="M13857">
        <v>1</v>
      </c>
      <c r="N13857">
        <v>0</v>
      </c>
      <c r="O13857">
        <v>99</v>
      </c>
      <c r="P13857">
        <v>5</v>
      </c>
      <c r="Q13857">
        <v>0</v>
      </c>
    </row>
    <row r="13858" spans="1:17" x14ac:dyDescent="0.25">
      <c r="A13858" t="s">
        <v>15</v>
      </c>
      <c r="B13858" t="s">
        <v>16</v>
      </c>
      <c r="C13858" t="s">
        <v>16</v>
      </c>
      <c r="D13858" s="7" t="s">
        <v>17</v>
      </c>
      <c r="E13858" s="7" t="s">
        <v>18</v>
      </c>
      <c r="F13858" s="7" t="s">
        <v>21668</v>
      </c>
      <c r="G13858" s="7" t="s">
        <v>13876</v>
      </c>
      <c r="H13858" s="7" t="str">
        <f t="shared" si="216"/>
        <v>2607019478</v>
      </c>
      <c r="I13858">
        <v>0</v>
      </c>
      <c r="K13858">
        <v>0</v>
      </c>
      <c r="L13858">
        <v>7</v>
      </c>
      <c r="M13858">
        <v>3042.3679999999999</v>
      </c>
      <c r="N13858">
        <v>0</v>
      </c>
      <c r="O13858">
        <v>99</v>
      </c>
      <c r="P13858">
        <v>5</v>
      </c>
      <c r="Q13858">
        <v>0</v>
      </c>
    </row>
    <row r="13859" spans="1:17" x14ac:dyDescent="0.25">
      <c r="A13859" t="s">
        <v>15</v>
      </c>
      <c r="B13859" t="s">
        <v>16</v>
      </c>
      <c r="C13859" t="s">
        <v>16</v>
      </c>
      <c r="D13859" s="7" t="s">
        <v>21445</v>
      </c>
      <c r="E13859" s="7" t="s">
        <v>21738</v>
      </c>
      <c r="F13859" s="7" t="s">
        <v>21905</v>
      </c>
      <c r="G13859" s="7" t="s">
        <v>13877</v>
      </c>
      <c r="H13859" s="7" t="str">
        <f t="shared" si="216"/>
        <v>2820VP</v>
      </c>
      <c r="I13859">
        <v>0</v>
      </c>
      <c r="K13859">
        <v>45</v>
      </c>
      <c r="L13859">
        <v>7</v>
      </c>
      <c r="M13859">
        <v>25682.14</v>
      </c>
      <c r="N13859">
        <v>0</v>
      </c>
      <c r="O13859">
        <v>99</v>
      </c>
      <c r="P13859">
        <v>5</v>
      </c>
      <c r="Q13859">
        <v>0</v>
      </c>
    </row>
    <row r="13860" spans="1:17" x14ac:dyDescent="0.25">
      <c r="A13860" t="s">
        <v>15</v>
      </c>
      <c r="B13860" t="s">
        <v>16</v>
      </c>
      <c r="C13860" t="s">
        <v>16</v>
      </c>
      <c r="D13860" s="7" t="s">
        <v>21684</v>
      </c>
      <c r="E13860" s="7" t="s">
        <v>21685</v>
      </c>
      <c r="F13860" s="7" t="s">
        <v>21686</v>
      </c>
      <c r="G13860" s="7" t="s">
        <v>13878</v>
      </c>
      <c r="H13860" s="7" t="str">
        <f t="shared" si="216"/>
        <v>30290LC</v>
      </c>
      <c r="I13860">
        <v>0</v>
      </c>
      <c r="K13860">
        <v>45</v>
      </c>
      <c r="L13860">
        <v>7</v>
      </c>
      <c r="M13860">
        <v>45981.936000000002</v>
      </c>
      <c r="N13860">
        <v>0</v>
      </c>
      <c r="O13860">
        <v>99</v>
      </c>
      <c r="P13860">
        <v>5</v>
      </c>
      <c r="Q13860">
        <v>0</v>
      </c>
    </row>
    <row r="13861" spans="1:17" x14ac:dyDescent="0.25">
      <c r="A13861" t="s">
        <v>15</v>
      </c>
      <c r="B13861" t="s">
        <v>16</v>
      </c>
      <c r="C13861" t="s">
        <v>16</v>
      </c>
      <c r="D13861" s="7" t="s">
        <v>21578</v>
      </c>
      <c r="E13861" s="7" t="s">
        <v>21996</v>
      </c>
      <c r="F13861" s="7" t="s">
        <v>21997</v>
      </c>
      <c r="G13861" s="7" t="s">
        <v>13879</v>
      </c>
      <c r="H13861" s="7" t="str">
        <f t="shared" si="216"/>
        <v>3400000773</v>
      </c>
      <c r="I13861">
        <v>0</v>
      </c>
      <c r="K13861">
        <v>0</v>
      </c>
      <c r="L13861">
        <v>7</v>
      </c>
      <c r="M13861">
        <v>719677.473</v>
      </c>
      <c r="N13861">
        <v>6</v>
      </c>
      <c r="O13861">
        <v>99</v>
      </c>
      <c r="P13861">
        <v>5</v>
      </c>
      <c r="Q13861">
        <v>0</v>
      </c>
    </row>
    <row r="13862" spans="1:17" x14ac:dyDescent="0.25">
      <c r="A13862" t="s">
        <v>15</v>
      </c>
      <c r="B13862" t="s">
        <v>16</v>
      </c>
      <c r="C13862" t="s">
        <v>16</v>
      </c>
      <c r="D13862" s="7" t="s">
        <v>21421</v>
      </c>
      <c r="E13862" s="7" t="s">
        <v>21507</v>
      </c>
      <c r="F13862" s="7" t="s">
        <v>21508</v>
      </c>
      <c r="G13862" s="7" t="s">
        <v>13880</v>
      </c>
      <c r="H13862" s="7" t="str">
        <f t="shared" si="216"/>
        <v>608622</v>
      </c>
      <c r="I13862">
        <v>45</v>
      </c>
      <c r="K13862">
        <v>0</v>
      </c>
      <c r="L13862">
        <v>7</v>
      </c>
      <c r="M13862">
        <v>2204.0680000000002</v>
      </c>
      <c r="N13862">
        <v>0</v>
      </c>
      <c r="O13862">
        <v>99</v>
      </c>
      <c r="P13862">
        <v>5</v>
      </c>
      <c r="Q13862">
        <v>0</v>
      </c>
    </row>
    <row r="13863" spans="1:17" x14ac:dyDescent="0.25">
      <c r="A13863" t="s">
        <v>15</v>
      </c>
      <c r="B13863" t="s">
        <v>16</v>
      </c>
      <c r="C13863" t="s">
        <v>16</v>
      </c>
      <c r="D13863" s="7" t="s">
        <v>21702</v>
      </c>
      <c r="E13863" s="7" t="s">
        <v>21703</v>
      </c>
      <c r="F13863" s="7" t="s">
        <v>21704</v>
      </c>
      <c r="G13863" s="7" t="s">
        <v>13881</v>
      </c>
      <c r="H13863" s="7" t="str">
        <f t="shared" si="216"/>
        <v>752I</v>
      </c>
      <c r="I13863">
        <v>3</v>
      </c>
      <c r="K13863">
        <v>45</v>
      </c>
      <c r="L13863">
        <v>7</v>
      </c>
      <c r="M13863">
        <v>44346.777000000002</v>
      </c>
      <c r="N13863">
        <v>0</v>
      </c>
      <c r="O13863">
        <v>99</v>
      </c>
      <c r="P13863">
        <v>5</v>
      </c>
      <c r="Q13863">
        <v>0</v>
      </c>
    </row>
    <row r="13864" spans="1:17" x14ac:dyDescent="0.25">
      <c r="A13864" t="s">
        <v>15</v>
      </c>
      <c r="B13864" t="s">
        <v>16</v>
      </c>
      <c r="C13864" t="s">
        <v>16</v>
      </c>
      <c r="D13864" s="7" t="s">
        <v>21702</v>
      </c>
      <c r="E13864" s="7" t="s">
        <v>21718</v>
      </c>
      <c r="F13864" s="7" t="s">
        <v>22016</v>
      </c>
      <c r="G13864" s="7" t="s">
        <v>13882</v>
      </c>
      <c r="H13864" s="7" t="str">
        <f t="shared" si="216"/>
        <v>783I</v>
      </c>
      <c r="I13864">
        <v>3</v>
      </c>
      <c r="K13864">
        <v>45</v>
      </c>
      <c r="L13864">
        <v>7</v>
      </c>
      <c r="M13864">
        <v>37617.311999999998</v>
      </c>
      <c r="N13864">
        <v>0</v>
      </c>
      <c r="O13864">
        <v>99</v>
      </c>
      <c r="P13864">
        <v>5</v>
      </c>
      <c r="Q13864">
        <v>0</v>
      </c>
    </row>
    <row r="13865" spans="1:17" x14ac:dyDescent="0.25">
      <c r="A13865" t="s">
        <v>15</v>
      </c>
      <c r="B13865" t="s">
        <v>16</v>
      </c>
      <c r="C13865" t="s">
        <v>16</v>
      </c>
      <c r="D13865" s="7" t="s">
        <v>21702</v>
      </c>
      <c r="E13865" s="7" t="s">
        <v>21703</v>
      </c>
      <c r="F13865" s="7" t="s">
        <v>21704</v>
      </c>
      <c r="G13865" s="7" t="s">
        <v>13883</v>
      </c>
      <c r="H13865" s="7" t="str">
        <f t="shared" si="216"/>
        <v>788I</v>
      </c>
      <c r="I13865">
        <v>2</v>
      </c>
      <c r="K13865">
        <v>45</v>
      </c>
      <c r="L13865">
        <v>7</v>
      </c>
      <c r="M13865">
        <v>87559.907999999996</v>
      </c>
      <c r="N13865">
        <v>0</v>
      </c>
      <c r="O13865">
        <v>99</v>
      </c>
      <c r="P13865">
        <v>5</v>
      </c>
      <c r="Q13865">
        <v>0</v>
      </c>
    </row>
    <row r="13866" spans="1:17" x14ac:dyDescent="0.25">
      <c r="A13866" t="s">
        <v>15</v>
      </c>
      <c r="B13866" t="s">
        <v>16</v>
      </c>
      <c r="C13866" t="s">
        <v>16</v>
      </c>
      <c r="D13866" s="7" t="s">
        <v>21786</v>
      </c>
      <c r="E13866" s="7" t="s">
        <v>21919</v>
      </c>
      <c r="F13866" s="7" t="s">
        <v>21919</v>
      </c>
      <c r="G13866" s="7" t="s">
        <v>13884</v>
      </c>
      <c r="H13866" s="7" t="str">
        <f t="shared" si="216"/>
        <v>88124</v>
      </c>
      <c r="I13866">
        <v>5</v>
      </c>
      <c r="K13866">
        <v>0</v>
      </c>
      <c r="L13866">
        <v>7</v>
      </c>
      <c r="M13866">
        <v>36409.915000000001</v>
      </c>
      <c r="N13866">
        <v>0</v>
      </c>
      <c r="O13866">
        <v>99</v>
      </c>
      <c r="P13866">
        <v>5</v>
      </c>
      <c r="Q13866">
        <v>0</v>
      </c>
    </row>
    <row r="13867" spans="1:17" x14ac:dyDescent="0.25">
      <c r="A13867" t="s">
        <v>15</v>
      </c>
      <c r="B13867" t="s">
        <v>16</v>
      </c>
      <c r="C13867" t="s">
        <v>16</v>
      </c>
      <c r="D13867" s="7" t="s">
        <v>21702</v>
      </c>
      <c r="E13867" s="7" t="s">
        <v>21703</v>
      </c>
      <c r="F13867" s="7" t="s">
        <v>21704</v>
      </c>
      <c r="G13867" s="7" t="s">
        <v>13885</v>
      </c>
      <c r="H13867" s="7" t="str">
        <f t="shared" si="216"/>
        <v>884IN</v>
      </c>
      <c r="I13867">
        <v>2</v>
      </c>
      <c r="K13867">
        <v>45</v>
      </c>
      <c r="L13867">
        <v>7</v>
      </c>
      <c r="M13867">
        <v>101493.95299999999</v>
      </c>
      <c r="N13867">
        <v>0</v>
      </c>
      <c r="O13867">
        <v>99</v>
      </c>
      <c r="P13867">
        <v>5</v>
      </c>
      <c r="Q13867">
        <v>0</v>
      </c>
    </row>
    <row r="13868" spans="1:17" x14ac:dyDescent="0.25">
      <c r="A13868" t="s">
        <v>15</v>
      </c>
      <c r="B13868" t="s">
        <v>16</v>
      </c>
      <c r="C13868" t="s">
        <v>16</v>
      </c>
      <c r="D13868" s="7" t="s">
        <v>21702</v>
      </c>
      <c r="E13868" s="7" t="s">
        <v>21703</v>
      </c>
      <c r="F13868" s="7" t="s">
        <v>21704</v>
      </c>
      <c r="G13868" s="7" t="s">
        <v>13886</v>
      </c>
      <c r="H13868" s="7" t="str">
        <f t="shared" si="216"/>
        <v>886D</v>
      </c>
      <c r="I13868">
        <v>2</v>
      </c>
      <c r="K13868">
        <v>45</v>
      </c>
      <c r="L13868">
        <v>7</v>
      </c>
      <c r="M13868">
        <v>101494.011</v>
      </c>
      <c r="N13868">
        <v>0</v>
      </c>
      <c r="O13868">
        <v>99</v>
      </c>
      <c r="P13868">
        <v>5</v>
      </c>
      <c r="Q13868">
        <v>0</v>
      </c>
    </row>
    <row r="13869" spans="1:17" x14ac:dyDescent="0.25">
      <c r="A13869" t="s">
        <v>15</v>
      </c>
      <c r="B13869" t="s">
        <v>16</v>
      </c>
      <c r="C13869" t="s">
        <v>16</v>
      </c>
      <c r="D13869" s="7" t="s">
        <v>21702</v>
      </c>
      <c r="E13869" s="7" t="s">
        <v>21703</v>
      </c>
      <c r="F13869" s="7" t="s">
        <v>21704</v>
      </c>
      <c r="G13869" s="7" t="s">
        <v>13887</v>
      </c>
      <c r="H13869" s="7" t="str">
        <f t="shared" si="216"/>
        <v>919I</v>
      </c>
      <c r="I13869">
        <v>12</v>
      </c>
      <c r="K13869">
        <v>45</v>
      </c>
      <c r="L13869">
        <v>7</v>
      </c>
      <c r="M13869">
        <v>107147.666</v>
      </c>
      <c r="N13869">
        <v>1</v>
      </c>
      <c r="O13869">
        <v>99</v>
      </c>
      <c r="P13869">
        <v>5</v>
      </c>
      <c r="Q13869">
        <v>0</v>
      </c>
    </row>
    <row r="13870" spans="1:17" x14ac:dyDescent="0.25">
      <c r="A13870" t="s">
        <v>15</v>
      </c>
      <c r="B13870" t="s">
        <v>16</v>
      </c>
      <c r="C13870" t="s">
        <v>16</v>
      </c>
      <c r="D13870" s="7" t="s">
        <v>21702</v>
      </c>
      <c r="E13870" s="7" t="s">
        <v>21718</v>
      </c>
      <c r="F13870" s="7" t="s">
        <v>22016</v>
      </c>
      <c r="G13870" s="7" t="s">
        <v>13888</v>
      </c>
      <c r="H13870" s="7" t="str">
        <f t="shared" si="216"/>
        <v>984I</v>
      </c>
      <c r="I13870">
        <v>0</v>
      </c>
      <c r="K13870">
        <v>45</v>
      </c>
      <c r="L13870">
        <v>7</v>
      </c>
      <c r="M13870">
        <v>27039.876</v>
      </c>
      <c r="N13870">
        <v>0</v>
      </c>
      <c r="O13870">
        <v>99</v>
      </c>
      <c r="P13870">
        <v>5</v>
      </c>
      <c r="Q13870">
        <v>0</v>
      </c>
    </row>
    <row r="13871" spans="1:17" x14ac:dyDescent="0.25">
      <c r="A13871" t="s">
        <v>15</v>
      </c>
      <c r="B13871" t="s">
        <v>16</v>
      </c>
      <c r="C13871" t="s">
        <v>16</v>
      </c>
      <c r="D13871" s="7" t="s">
        <v>21407</v>
      </c>
      <c r="E13871" s="7" t="s">
        <v>21408</v>
      </c>
      <c r="F13871" s="7" t="s">
        <v>21847</v>
      </c>
      <c r="G13871" s="7" t="s">
        <v>13889</v>
      </c>
      <c r="H13871" s="7" t="str">
        <f t="shared" si="216"/>
        <v>AGROARENA39</v>
      </c>
      <c r="I13871">
        <v>2</v>
      </c>
      <c r="K13871">
        <v>45</v>
      </c>
      <c r="L13871">
        <v>7</v>
      </c>
      <c r="M13871">
        <v>1</v>
      </c>
      <c r="N13871">
        <v>0</v>
      </c>
      <c r="O13871">
        <v>99</v>
      </c>
      <c r="P13871">
        <v>5</v>
      </c>
      <c r="Q13871">
        <v>0</v>
      </c>
    </row>
    <row r="13872" spans="1:17" x14ac:dyDescent="0.25">
      <c r="A13872" t="s">
        <v>15</v>
      </c>
      <c r="B13872" t="s">
        <v>16</v>
      </c>
      <c r="C13872" t="s">
        <v>16</v>
      </c>
      <c r="D13872" s="7" t="s">
        <v>21450</v>
      </c>
      <c r="E13872" s="7" t="s">
        <v>21451</v>
      </c>
      <c r="F13872" s="7" t="s">
        <v>21477</v>
      </c>
      <c r="G13872" s="7" t="s">
        <v>13890</v>
      </c>
      <c r="H13872" s="7" t="str">
        <f t="shared" si="216"/>
        <v>C1184</v>
      </c>
      <c r="I13872">
        <v>0</v>
      </c>
      <c r="K13872">
        <v>45</v>
      </c>
      <c r="L13872">
        <v>7</v>
      </c>
      <c r="M13872">
        <v>1</v>
      </c>
      <c r="N13872">
        <v>0</v>
      </c>
      <c r="O13872">
        <v>99</v>
      </c>
      <c r="P13872">
        <v>5</v>
      </c>
      <c r="Q13872">
        <v>0</v>
      </c>
    </row>
    <row r="13873" spans="1:17" x14ac:dyDescent="0.25">
      <c r="A13873" t="s">
        <v>15</v>
      </c>
      <c r="B13873" t="s">
        <v>16</v>
      </c>
      <c r="C13873" t="s">
        <v>16</v>
      </c>
      <c r="D13873" s="7" t="s">
        <v>21450</v>
      </c>
      <c r="E13873" s="7" t="s">
        <v>21451</v>
      </c>
      <c r="F13873" s="7" t="s">
        <v>21743</v>
      </c>
      <c r="G13873" s="7" t="s">
        <v>13891</v>
      </c>
      <c r="H13873" s="7" t="str">
        <f t="shared" si="216"/>
        <v>C1215</v>
      </c>
      <c r="I13873">
        <v>0</v>
      </c>
      <c r="K13873">
        <v>45</v>
      </c>
      <c r="L13873">
        <v>7</v>
      </c>
      <c r="M13873">
        <v>0</v>
      </c>
      <c r="N13873">
        <v>0</v>
      </c>
      <c r="O13873">
        <v>99</v>
      </c>
      <c r="P13873">
        <v>5</v>
      </c>
      <c r="Q13873">
        <v>0</v>
      </c>
    </row>
    <row r="13874" spans="1:17" x14ac:dyDescent="0.25">
      <c r="A13874" t="s">
        <v>15</v>
      </c>
      <c r="B13874" t="s">
        <v>16</v>
      </c>
      <c r="C13874" t="s">
        <v>16</v>
      </c>
      <c r="D13874" s="7" t="s">
        <v>21450</v>
      </c>
      <c r="E13874" s="7" t="s">
        <v>21460</v>
      </c>
      <c r="F13874" s="7" t="s">
        <v>21527</v>
      </c>
      <c r="G13874" s="7" t="s">
        <v>13892</v>
      </c>
      <c r="H13874" s="7" t="str">
        <f t="shared" si="216"/>
        <v>C246503</v>
      </c>
      <c r="I13874">
        <v>0</v>
      </c>
      <c r="K13874">
        <v>45</v>
      </c>
      <c r="L13874">
        <v>7</v>
      </c>
      <c r="M13874">
        <v>44830.321000000004</v>
      </c>
      <c r="N13874">
        <v>0</v>
      </c>
      <c r="O13874">
        <v>99</v>
      </c>
      <c r="P13874">
        <v>5</v>
      </c>
      <c r="Q13874">
        <v>0</v>
      </c>
    </row>
    <row r="13875" spans="1:17" x14ac:dyDescent="0.25">
      <c r="A13875" t="s">
        <v>15</v>
      </c>
      <c r="B13875" t="s">
        <v>16</v>
      </c>
      <c r="C13875" t="s">
        <v>16</v>
      </c>
      <c r="D13875" s="7" t="s">
        <v>21450</v>
      </c>
      <c r="E13875" s="7" t="s">
        <v>21460</v>
      </c>
      <c r="F13875" s="7" t="s">
        <v>21527</v>
      </c>
      <c r="G13875" s="7" t="s">
        <v>13893</v>
      </c>
      <c r="H13875" s="7" t="str">
        <f t="shared" si="216"/>
        <v>EUROPICLON500</v>
      </c>
      <c r="I13875">
        <v>0</v>
      </c>
      <c r="K13875">
        <v>45</v>
      </c>
      <c r="L13875">
        <v>7</v>
      </c>
      <c r="M13875">
        <v>141092.09299999999</v>
      </c>
      <c r="N13875">
        <v>0</v>
      </c>
      <c r="O13875">
        <v>99</v>
      </c>
      <c r="P13875">
        <v>5</v>
      </c>
      <c r="Q13875">
        <v>0</v>
      </c>
    </row>
    <row r="13876" spans="1:17" x14ac:dyDescent="0.25">
      <c r="A13876" t="s">
        <v>15</v>
      </c>
      <c r="B13876" t="s">
        <v>16</v>
      </c>
      <c r="C13876" t="s">
        <v>16</v>
      </c>
      <c r="D13876" s="7" t="s">
        <v>21450</v>
      </c>
      <c r="E13876" s="7" t="s">
        <v>21460</v>
      </c>
      <c r="F13876" s="7" t="s">
        <v>21517</v>
      </c>
      <c r="G13876" s="7" t="s">
        <v>13894</v>
      </c>
      <c r="H13876" s="7" t="str">
        <f t="shared" si="216"/>
        <v>H7101X</v>
      </c>
      <c r="I13876">
        <v>0</v>
      </c>
      <c r="K13876">
        <v>45</v>
      </c>
      <c r="L13876">
        <v>7</v>
      </c>
      <c r="M13876">
        <v>25018.296999999999</v>
      </c>
      <c r="N13876">
        <v>0</v>
      </c>
      <c r="O13876">
        <v>99</v>
      </c>
      <c r="P13876">
        <v>5</v>
      </c>
      <c r="Q13876">
        <v>0</v>
      </c>
    </row>
    <row r="13877" spans="1:17" x14ac:dyDescent="0.25">
      <c r="A13877" t="s">
        <v>15</v>
      </c>
      <c r="B13877" t="s">
        <v>16</v>
      </c>
      <c r="C13877" t="s">
        <v>16</v>
      </c>
      <c r="D13877" s="7" t="s">
        <v>21647</v>
      </c>
      <c r="E13877" s="7" t="s">
        <v>22051</v>
      </c>
      <c r="F13877" s="7" t="s">
        <v>22051</v>
      </c>
      <c r="G13877" s="7" t="s">
        <v>13895</v>
      </c>
      <c r="H13877" s="7" t="str">
        <f t="shared" si="216"/>
        <v>HY071G</v>
      </c>
      <c r="I13877">
        <v>2</v>
      </c>
      <c r="K13877">
        <v>45</v>
      </c>
      <c r="L13877">
        <v>7</v>
      </c>
      <c r="M13877">
        <v>1</v>
      </c>
      <c r="N13877">
        <v>0</v>
      </c>
      <c r="O13877">
        <v>99</v>
      </c>
      <c r="P13877">
        <v>5</v>
      </c>
      <c r="Q13877">
        <v>0</v>
      </c>
    </row>
    <row r="13878" spans="1:17" x14ac:dyDescent="0.25">
      <c r="A13878" t="s">
        <v>15</v>
      </c>
      <c r="B13878" t="s">
        <v>16</v>
      </c>
      <c r="C13878" t="s">
        <v>16</v>
      </c>
      <c r="D13878" s="7" t="s">
        <v>21586</v>
      </c>
      <c r="E13878" s="7" t="s">
        <v>21587</v>
      </c>
      <c r="F13878" s="7" t="s">
        <v>22140</v>
      </c>
      <c r="G13878" s="7" t="s">
        <v>13896</v>
      </c>
      <c r="H13878" s="7" t="str">
        <f t="shared" si="216"/>
        <v>LKX1310LP</v>
      </c>
      <c r="I13878">
        <v>0</v>
      </c>
      <c r="K13878">
        <v>45</v>
      </c>
      <c r="L13878">
        <v>7</v>
      </c>
      <c r="M13878">
        <v>1</v>
      </c>
      <c r="N13878">
        <v>0</v>
      </c>
      <c r="O13878">
        <v>99</v>
      </c>
      <c r="P13878">
        <v>5</v>
      </c>
      <c r="Q13878">
        <v>0</v>
      </c>
    </row>
    <row r="13879" spans="1:17" x14ac:dyDescent="0.25">
      <c r="A13879" t="s">
        <v>15</v>
      </c>
      <c r="B13879" t="s">
        <v>16</v>
      </c>
      <c r="C13879" t="s">
        <v>16</v>
      </c>
      <c r="D13879" s="7" t="s">
        <v>21705</v>
      </c>
      <c r="E13879" s="7" t="s">
        <v>21706</v>
      </c>
      <c r="F13879" s="7" t="s">
        <v>21707</v>
      </c>
      <c r="G13879" s="7" t="s">
        <v>13897</v>
      </c>
      <c r="H13879" s="7" t="str">
        <f t="shared" si="216"/>
        <v>PER32312</v>
      </c>
      <c r="I13879">
        <v>0</v>
      </c>
      <c r="K13879">
        <v>45</v>
      </c>
      <c r="L13879">
        <v>7</v>
      </c>
      <c r="M13879">
        <v>16198.58</v>
      </c>
      <c r="N13879">
        <v>0</v>
      </c>
      <c r="O13879">
        <v>99</v>
      </c>
      <c r="P13879">
        <v>5</v>
      </c>
      <c r="Q13879">
        <v>0</v>
      </c>
    </row>
    <row r="13880" spans="1:17" x14ac:dyDescent="0.25">
      <c r="A13880" t="s">
        <v>15</v>
      </c>
      <c r="B13880" t="s">
        <v>16</v>
      </c>
      <c r="C13880" t="s">
        <v>16</v>
      </c>
      <c r="D13880" s="7" t="s">
        <v>21709</v>
      </c>
      <c r="E13880" s="7" t="s">
        <v>21710</v>
      </c>
      <c r="F13880" s="7" t="s">
        <v>21711</v>
      </c>
      <c r="G13880" s="7" t="s">
        <v>13898</v>
      </c>
      <c r="H13880" s="7" t="str">
        <f t="shared" si="216"/>
        <v>PS1005</v>
      </c>
      <c r="I13880">
        <v>7</v>
      </c>
      <c r="K13880">
        <v>45</v>
      </c>
      <c r="L13880">
        <v>7</v>
      </c>
      <c r="M13880">
        <v>14853.106</v>
      </c>
      <c r="N13880">
        <v>0</v>
      </c>
      <c r="O13880">
        <v>99</v>
      </c>
      <c r="P13880">
        <v>5</v>
      </c>
      <c r="Q13880">
        <v>0</v>
      </c>
    </row>
    <row r="13881" spans="1:17" x14ac:dyDescent="0.25">
      <c r="A13881" t="s">
        <v>15</v>
      </c>
      <c r="B13881" t="s">
        <v>16</v>
      </c>
      <c r="C13881" t="s">
        <v>16</v>
      </c>
      <c r="D13881" s="7" t="s">
        <v>21624</v>
      </c>
      <c r="E13881" s="7" t="s">
        <v>21625</v>
      </c>
      <c r="F13881" s="7" t="s">
        <v>21625</v>
      </c>
      <c r="G13881" s="7" t="s">
        <v>13899</v>
      </c>
      <c r="H13881" s="7" t="str">
        <f t="shared" si="216"/>
        <v>RCPT07770</v>
      </c>
      <c r="I13881">
        <v>0</v>
      </c>
      <c r="K13881">
        <v>45</v>
      </c>
      <c r="L13881">
        <v>7</v>
      </c>
      <c r="M13881">
        <v>17595.563999999998</v>
      </c>
      <c r="N13881">
        <v>0</v>
      </c>
      <c r="O13881">
        <v>99</v>
      </c>
      <c r="P13881">
        <v>5</v>
      </c>
      <c r="Q13881">
        <v>0</v>
      </c>
    </row>
    <row r="13882" spans="1:17" x14ac:dyDescent="0.25">
      <c r="A13882" t="s">
        <v>15</v>
      </c>
      <c r="B13882" t="s">
        <v>16</v>
      </c>
      <c r="C13882" t="s">
        <v>16</v>
      </c>
      <c r="D13882" s="7" t="s">
        <v>21522</v>
      </c>
      <c r="E13882" s="7" t="s">
        <v>21674</v>
      </c>
      <c r="F13882" s="7" t="s">
        <v>22134</v>
      </c>
      <c r="G13882" s="7" t="s">
        <v>13900</v>
      </c>
      <c r="H13882" s="7" t="str">
        <f t="shared" si="216"/>
        <v>SKF13A0895C</v>
      </c>
      <c r="I13882">
        <v>2</v>
      </c>
      <c r="K13882">
        <v>45</v>
      </c>
      <c r="L13882">
        <v>7</v>
      </c>
      <c r="M13882">
        <v>5090.67</v>
      </c>
      <c r="N13882">
        <v>0</v>
      </c>
      <c r="O13882">
        <v>99</v>
      </c>
      <c r="P13882">
        <v>5</v>
      </c>
      <c r="Q13882">
        <v>0</v>
      </c>
    </row>
    <row r="13883" spans="1:17" x14ac:dyDescent="0.25">
      <c r="A13883" t="s">
        <v>15</v>
      </c>
      <c r="B13883" t="s">
        <v>16</v>
      </c>
      <c r="C13883" t="s">
        <v>16</v>
      </c>
      <c r="D13883" s="7" t="s">
        <v>21973</v>
      </c>
      <c r="E13883" s="7" t="s">
        <v>21974</v>
      </c>
      <c r="F13883" s="7" t="s">
        <v>21975</v>
      </c>
      <c r="G13883" s="7" t="s">
        <v>13901</v>
      </c>
      <c r="H13883" s="7" t="str">
        <f t="shared" si="216"/>
        <v>STANONEHANDXLF</v>
      </c>
      <c r="I13883">
        <v>0</v>
      </c>
      <c r="K13883">
        <v>45</v>
      </c>
      <c r="L13883">
        <v>7</v>
      </c>
      <c r="M13883">
        <v>1</v>
      </c>
      <c r="N13883">
        <v>0</v>
      </c>
      <c r="O13883">
        <v>99</v>
      </c>
      <c r="P13883">
        <v>5</v>
      </c>
      <c r="Q13883">
        <v>0</v>
      </c>
    </row>
    <row r="13884" spans="1:17" x14ac:dyDescent="0.25">
      <c r="A13884" t="s">
        <v>15</v>
      </c>
      <c r="B13884" t="s">
        <v>16</v>
      </c>
      <c r="C13884" t="s">
        <v>16</v>
      </c>
      <c r="D13884" s="7" t="s">
        <v>21959</v>
      </c>
      <c r="E13884" s="7" t="s">
        <v>22023</v>
      </c>
      <c r="F13884" s="7" t="s">
        <v>22176</v>
      </c>
      <c r="G13884" s="7" t="s">
        <v>13902</v>
      </c>
      <c r="H13884" s="7" t="str">
        <f t="shared" si="216"/>
        <v>SXL312128</v>
      </c>
      <c r="I13884">
        <v>0</v>
      </c>
      <c r="K13884">
        <v>45</v>
      </c>
      <c r="L13884">
        <v>7</v>
      </c>
      <c r="M13884">
        <v>1</v>
      </c>
      <c r="N13884">
        <v>0</v>
      </c>
      <c r="O13884">
        <v>99</v>
      </c>
      <c r="P13884">
        <v>5</v>
      </c>
      <c r="Q13884">
        <v>0</v>
      </c>
    </row>
    <row r="13885" spans="1:17" x14ac:dyDescent="0.25">
      <c r="A13885" t="s">
        <v>15</v>
      </c>
      <c r="B13885" t="s">
        <v>16</v>
      </c>
      <c r="C13885" t="s">
        <v>16</v>
      </c>
      <c r="D13885" s="7" t="s">
        <v>21730</v>
      </c>
      <c r="E13885" s="7" t="s">
        <v>21744</v>
      </c>
      <c r="F13885" s="7" t="s">
        <v>21744</v>
      </c>
      <c r="G13885" s="7" t="s">
        <v>13903</v>
      </c>
      <c r="H13885" s="7" t="str">
        <f t="shared" si="216"/>
        <v>TRVSINUS3000</v>
      </c>
      <c r="I13885">
        <v>2</v>
      </c>
      <c r="K13885">
        <v>45</v>
      </c>
      <c r="L13885">
        <v>7</v>
      </c>
      <c r="M13885">
        <v>1</v>
      </c>
      <c r="N13885">
        <v>0</v>
      </c>
      <c r="O13885">
        <v>99</v>
      </c>
      <c r="P13885">
        <v>5</v>
      </c>
      <c r="Q13885">
        <v>0</v>
      </c>
    </row>
    <row r="13886" spans="1:17" x14ac:dyDescent="0.25">
      <c r="A13886" t="s">
        <v>15</v>
      </c>
      <c r="B13886" t="s">
        <v>16</v>
      </c>
      <c r="C13886" t="s">
        <v>16</v>
      </c>
      <c r="D13886" s="7" t="s">
        <v>21522</v>
      </c>
      <c r="E13886" s="7" t="s">
        <v>21621</v>
      </c>
      <c r="F13886" s="7" t="s">
        <v>21910</v>
      </c>
      <c r="G13886" s="7" t="s">
        <v>13904</v>
      </c>
      <c r="H13886" s="7" t="str">
        <f t="shared" si="216"/>
        <v>VKDS6202A</v>
      </c>
      <c r="I13886">
        <v>9</v>
      </c>
      <c r="K13886">
        <v>45</v>
      </c>
      <c r="L13886">
        <v>7</v>
      </c>
      <c r="M13886">
        <v>10093.262000000001</v>
      </c>
      <c r="N13886">
        <v>0</v>
      </c>
      <c r="O13886">
        <v>99</v>
      </c>
      <c r="P13886">
        <v>5</v>
      </c>
      <c r="Q13886">
        <v>0</v>
      </c>
    </row>
    <row r="13887" spans="1:17" x14ac:dyDescent="0.25">
      <c r="A13887" t="s">
        <v>15</v>
      </c>
      <c r="B13887" t="s">
        <v>16</v>
      </c>
      <c r="C13887" t="s">
        <v>16</v>
      </c>
      <c r="D13887" s="7" t="s">
        <v>21450</v>
      </c>
      <c r="E13887" s="7" t="s">
        <v>21451</v>
      </c>
      <c r="F13887" s="7" t="s">
        <v>21458</v>
      </c>
      <c r="G13887" s="7" t="s">
        <v>13905</v>
      </c>
      <c r="H13887" s="7" t="str">
        <f t="shared" si="216"/>
        <v>WK12001</v>
      </c>
      <c r="I13887">
        <v>0</v>
      </c>
      <c r="K13887">
        <v>45</v>
      </c>
      <c r="L13887">
        <v>7</v>
      </c>
      <c r="M13887">
        <v>28948.701000000001</v>
      </c>
      <c r="N13887">
        <v>0</v>
      </c>
      <c r="O13887">
        <v>99</v>
      </c>
      <c r="P13887">
        <v>5</v>
      </c>
      <c r="Q13887">
        <v>0</v>
      </c>
    </row>
    <row r="13888" spans="1:17" x14ac:dyDescent="0.25">
      <c r="A13888" t="s">
        <v>15</v>
      </c>
      <c r="B13888" t="s">
        <v>16</v>
      </c>
      <c r="C13888" t="s">
        <v>16</v>
      </c>
      <c r="D13888" s="7" t="s">
        <v>21450</v>
      </c>
      <c r="E13888" s="7" t="s">
        <v>21451</v>
      </c>
      <c r="F13888" s="7" t="s">
        <v>21458</v>
      </c>
      <c r="G13888" s="7" t="s">
        <v>13906</v>
      </c>
      <c r="H13888" s="7" t="str">
        <f t="shared" si="216"/>
        <v>WK845</v>
      </c>
      <c r="I13888">
        <v>0</v>
      </c>
      <c r="K13888">
        <v>45</v>
      </c>
      <c r="L13888">
        <v>7</v>
      </c>
      <c r="M13888">
        <v>22468.69</v>
      </c>
      <c r="N13888">
        <v>0</v>
      </c>
      <c r="O13888">
        <v>99</v>
      </c>
      <c r="P13888">
        <v>5</v>
      </c>
      <c r="Q13888">
        <v>0</v>
      </c>
    </row>
    <row r="13889" spans="1:17" x14ac:dyDescent="0.25">
      <c r="A13889" t="s">
        <v>15</v>
      </c>
      <c r="B13889" t="s">
        <v>16</v>
      </c>
      <c r="C13889" t="s">
        <v>16</v>
      </c>
      <c r="D13889" s="7" t="s">
        <v>21503</v>
      </c>
      <c r="E13889" s="7" t="s">
        <v>21534</v>
      </c>
      <c r="F13889" s="7" t="s">
        <v>21971</v>
      </c>
      <c r="G13889" s="7" t="s">
        <v>13907</v>
      </c>
      <c r="H13889" s="7" t="str">
        <f t="shared" si="216"/>
        <v>WS2590</v>
      </c>
      <c r="I13889">
        <v>1</v>
      </c>
      <c r="K13889">
        <v>45</v>
      </c>
      <c r="L13889">
        <v>7</v>
      </c>
      <c r="M13889">
        <v>2798.22</v>
      </c>
      <c r="N13889">
        <v>1</v>
      </c>
      <c r="O13889">
        <v>99</v>
      </c>
      <c r="P13889">
        <v>5</v>
      </c>
      <c r="Q13889">
        <v>0</v>
      </c>
    </row>
    <row r="13890" spans="1:17" x14ac:dyDescent="0.25">
      <c r="A13890" t="s">
        <v>15</v>
      </c>
      <c r="B13890" t="s">
        <v>16</v>
      </c>
      <c r="C13890" t="s">
        <v>16</v>
      </c>
      <c r="D13890" s="7" t="s">
        <v>21503</v>
      </c>
      <c r="E13890" s="7" t="s">
        <v>21534</v>
      </c>
      <c r="F13890" s="7" t="s">
        <v>21971</v>
      </c>
      <c r="G13890" s="7" t="s">
        <v>13908</v>
      </c>
      <c r="H13890" s="7" t="str">
        <f t="shared" si="216"/>
        <v>WS2682</v>
      </c>
      <c r="I13890">
        <v>2</v>
      </c>
      <c r="K13890">
        <v>45</v>
      </c>
      <c r="L13890">
        <v>7</v>
      </c>
      <c r="M13890">
        <v>6880.3990000000003</v>
      </c>
      <c r="N13890">
        <v>0</v>
      </c>
      <c r="O13890">
        <v>99</v>
      </c>
      <c r="P13890">
        <v>5</v>
      </c>
      <c r="Q13890">
        <v>0</v>
      </c>
    </row>
    <row r="13891" spans="1:17" x14ac:dyDescent="0.25">
      <c r="A13891" t="s">
        <v>15</v>
      </c>
      <c r="B13891" t="s">
        <v>16</v>
      </c>
      <c r="C13891" t="s">
        <v>16</v>
      </c>
      <c r="D13891" s="7" t="s">
        <v>21591</v>
      </c>
      <c r="E13891" s="7" t="s">
        <v>22172</v>
      </c>
      <c r="F13891" s="7" t="s">
        <v>22172</v>
      </c>
      <c r="G13891" s="7" t="s">
        <v>13909</v>
      </c>
      <c r="H13891" s="7" t="str">
        <f t="shared" ref="H13891:H13954" si="217">+G13891</f>
        <v>Z21372</v>
      </c>
      <c r="I13891">
        <v>0</v>
      </c>
      <c r="K13891">
        <v>45</v>
      </c>
      <c r="L13891">
        <v>7</v>
      </c>
      <c r="M13891">
        <v>1</v>
      </c>
      <c r="N13891">
        <v>0</v>
      </c>
      <c r="O13891">
        <v>99</v>
      </c>
      <c r="P13891">
        <v>5</v>
      </c>
      <c r="Q13891">
        <v>0</v>
      </c>
    </row>
    <row r="13892" spans="1:17" x14ac:dyDescent="0.25">
      <c r="A13892" t="s">
        <v>15</v>
      </c>
      <c r="B13892" t="s">
        <v>16</v>
      </c>
      <c r="C13892" t="s">
        <v>16</v>
      </c>
      <c r="D13892" s="7" t="s">
        <v>21702</v>
      </c>
      <c r="E13892" s="7" t="s">
        <v>21718</v>
      </c>
      <c r="F13892" s="7" t="s">
        <v>21859</v>
      </c>
      <c r="G13892" s="7" t="s">
        <v>13910</v>
      </c>
      <c r="H13892" s="7" t="str">
        <f t="shared" si="217"/>
        <v>105204</v>
      </c>
      <c r="I13892">
        <v>0</v>
      </c>
      <c r="K13892">
        <v>0</v>
      </c>
      <c r="L13892">
        <v>7</v>
      </c>
      <c r="M13892">
        <v>1</v>
      </c>
      <c r="N13892">
        <v>0</v>
      </c>
      <c r="O13892">
        <v>99</v>
      </c>
      <c r="P13892">
        <v>5</v>
      </c>
      <c r="Q13892">
        <v>0</v>
      </c>
    </row>
    <row r="13893" spans="1:17" x14ac:dyDescent="0.25">
      <c r="A13893" t="s">
        <v>15</v>
      </c>
      <c r="B13893" t="s">
        <v>16</v>
      </c>
      <c r="C13893" t="s">
        <v>16</v>
      </c>
      <c r="D13893" s="7" t="s">
        <v>21678</v>
      </c>
      <c r="E13893" s="7" t="s">
        <v>21679</v>
      </c>
      <c r="F13893" s="7" t="s">
        <v>21680</v>
      </c>
      <c r="G13893" s="7" t="s">
        <v>13911</v>
      </c>
      <c r="H13893" s="7" t="str">
        <f t="shared" si="217"/>
        <v>228216</v>
      </c>
      <c r="I13893">
        <v>0</v>
      </c>
      <c r="K13893">
        <v>0</v>
      </c>
      <c r="L13893">
        <v>7</v>
      </c>
      <c r="M13893">
        <v>1</v>
      </c>
      <c r="N13893">
        <v>0</v>
      </c>
      <c r="O13893">
        <v>99</v>
      </c>
      <c r="P13893">
        <v>5</v>
      </c>
      <c r="Q13893">
        <v>0</v>
      </c>
    </row>
    <row r="13894" spans="1:17" x14ac:dyDescent="0.25">
      <c r="A13894" t="s">
        <v>15</v>
      </c>
      <c r="B13894" t="s">
        <v>16</v>
      </c>
      <c r="C13894" t="s">
        <v>16</v>
      </c>
      <c r="D13894" s="7" t="s">
        <v>21437</v>
      </c>
      <c r="E13894" s="7" t="s">
        <v>21572</v>
      </c>
      <c r="F13894" s="7" t="s">
        <v>21573</v>
      </c>
      <c r="G13894" s="7" t="s">
        <v>13912</v>
      </c>
      <c r="H13894" s="7" t="str">
        <f t="shared" si="217"/>
        <v>2310</v>
      </c>
      <c r="I13894">
        <v>0</v>
      </c>
      <c r="K13894">
        <v>0</v>
      </c>
      <c r="L13894">
        <v>7</v>
      </c>
      <c r="M13894">
        <v>135581.72399999999</v>
      </c>
      <c r="N13894">
        <v>0</v>
      </c>
      <c r="O13894">
        <v>99</v>
      </c>
      <c r="P13894">
        <v>5</v>
      </c>
      <c r="Q13894">
        <v>0</v>
      </c>
    </row>
    <row r="13895" spans="1:17" x14ac:dyDescent="0.25">
      <c r="A13895" t="s">
        <v>15</v>
      </c>
      <c r="B13895" t="s">
        <v>16</v>
      </c>
      <c r="C13895" t="s">
        <v>16</v>
      </c>
      <c r="D13895" s="7" t="s">
        <v>21445</v>
      </c>
      <c r="E13895" s="7" t="s">
        <v>21493</v>
      </c>
      <c r="F13895" s="7" t="s">
        <v>21494</v>
      </c>
      <c r="G13895" s="7" t="s">
        <v>13913</v>
      </c>
      <c r="H13895" s="7" t="str">
        <f t="shared" si="217"/>
        <v>24701420</v>
      </c>
      <c r="I13895">
        <v>0</v>
      </c>
      <c r="K13895">
        <v>0</v>
      </c>
      <c r="L13895">
        <v>7</v>
      </c>
      <c r="M13895">
        <v>38850.415999999997</v>
      </c>
      <c r="N13895">
        <v>0</v>
      </c>
      <c r="O13895">
        <v>99</v>
      </c>
      <c r="P13895">
        <v>5</v>
      </c>
      <c r="Q13895">
        <v>0</v>
      </c>
    </row>
    <row r="13896" spans="1:17" x14ac:dyDescent="0.25">
      <c r="A13896" t="s">
        <v>15</v>
      </c>
      <c r="B13896" t="s">
        <v>16</v>
      </c>
      <c r="C13896" t="s">
        <v>16</v>
      </c>
      <c r="D13896" s="7" t="s">
        <v>17</v>
      </c>
      <c r="E13896" s="7" t="s">
        <v>18</v>
      </c>
      <c r="F13896" s="7" t="s">
        <v>21733</v>
      </c>
      <c r="G13896" s="7" t="s">
        <v>13914</v>
      </c>
      <c r="H13896" s="7" t="str">
        <f t="shared" si="217"/>
        <v>2607001638</v>
      </c>
      <c r="I13896">
        <v>0</v>
      </c>
      <c r="K13896">
        <v>0</v>
      </c>
      <c r="L13896">
        <v>7</v>
      </c>
      <c r="M13896">
        <v>1484.0350000000001</v>
      </c>
      <c r="N13896">
        <v>0</v>
      </c>
      <c r="O13896">
        <v>99</v>
      </c>
      <c r="P13896">
        <v>5</v>
      </c>
      <c r="Q13896">
        <v>0</v>
      </c>
    </row>
    <row r="13897" spans="1:17" x14ac:dyDescent="0.25">
      <c r="A13897" t="s">
        <v>15</v>
      </c>
      <c r="B13897" t="s">
        <v>16</v>
      </c>
      <c r="C13897" t="s">
        <v>16</v>
      </c>
      <c r="D13897" s="7" t="s">
        <v>17</v>
      </c>
      <c r="E13897" s="7" t="s">
        <v>18</v>
      </c>
      <c r="F13897" s="7" t="s">
        <v>21566</v>
      </c>
      <c r="G13897" s="7" t="s">
        <v>13915</v>
      </c>
      <c r="H13897" s="7" t="str">
        <f t="shared" si="217"/>
        <v>2608605464</v>
      </c>
      <c r="I13897">
        <v>0</v>
      </c>
      <c r="K13897">
        <v>0</v>
      </c>
      <c r="L13897">
        <v>7</v>
      </c>
      <c r="M13897">
        <v>1245.2919999999999</v>
      </c>
      <c r="N13897">
        <v>0</v>
      </c>
      <c r="O13897">
        <v>99</v>
      </c>
      <c r="P13897">
        <v>5</v>
      </c>
      <c r="Q13897">
        <v>0</v>
      </c>
    </row>
    <row r="13898" spans="1:17" x14ac:dyDescent="0.25">
      <c r="A13898" t="s">
        <v>15</v>
      </c>
      <c r="B13898" t="s">
        <v>16</v>
      </c>
      <c r="C13898" t="s">
        <v>16</v>
      </c>
      <c r="D13898" s="7" t="s">
        <v>17</v>
      </c>
      <c r="E13898" s="7" t="s">
        <v>18</v>
      </c>
      <c r="F13898" s="7" t="s">
        <v>21617</v>
      </c>
      <c r="G13898" s="7" t="s">
        <v>13916</v>
      </c>
      <c r="H13898" s="7" t="str">
        <f t="shared" si="217"/>
        <v>2608661636</v>
      </c>
      <c r="I13898">
        <v>0</v>
      </c>
      <c r="K13898">
        <v>0</v>
      </c>
      <c r="L13898">
        <v>7</v>
      </c>
      <c r="M13898">
        <v>8828.7139999999999</v>
      </c>
      <c r="N13898">
        <v>0</v>
      </c>
      <c r="O13898">
        <v>99</v>
      </c>
      <c r="P13898">
        <v>5</v>
      </c>
      <c r="Q13898">
        <v>0</v>
      </c>
    </row>
    <row r="13899" spans="1:17" x14ac:dyDescent="0.25">
      <c r="A13899" t="s">
        <v>15</v>
      </c>
      <c r="B13899" t="s">
        <v>16</v>
      </c>
      <c r="C13899" t="s">
        <v>16</v>
      </c>
      <c r="D13899" s="7" t="s">
        <v>22103</v>
      </c>
      <c r="E13899" s="7" t="s">
        <v>22104</v>
      </c>
      <c r="F13899" s="7" t="s">
        <v>22105</v>
      </c>
      <c r="G13899" s="7" t="s">
        <v>13917</v>
      </c>
      <c r="H13899" s="7" t="str">
        <f t="shared" si="217"/>
        <v>3014MF44</v>
      </c>
      <c r="I13899">
        <v>0</v>
      </c>
      <c r="K13899">
        <v>45</v>
      </c>
      <c r="L13899">
        <v>7</v>
      </c>
      <c r="M13899">
        <v>1</v>
      </c>
      <c r="N13899">
        <v>0</v>
      </c>
      <c r="O13899">
        <v>99</v>
      </c>
      <c r="P13899">
        <v>5</v>
      </c>
      <c r="Q13899">
        <v>0</v>
      </c>
    </row>
    <row r="13900" spans="1:17" x14ac:dyDescent="0.25">
      <c r="A13900" t="s">
        <v>15</v>
      </c>
      <c r="B13900" t="s">
        <v>16</v>
      </c>
      <c r="C13900" t="s">
        <v>16</v>
      </c>
      <c r="D13900" s="7" t="s">
        <v>21413</v>
      </c>
      <c r="E13900" s="7" t="s">
        <v>21478</v>
      </c>
      <c r="F13900" s="7" t="s">
        <v>21946</v>
      </c>
      <c r="G13900" s="7" t="s">
        <v>13918</v>
      </c>
      <c r="H13900" s="7" t="str">
        <f t="shared" si="217"/>
        <v>3M37594</v>
      </c>
      <c r="I13900">
        <v>0</v>
      </c>
      <c r="K13900">
        <v>45</v>
      </c>
      <c r="L13900">
        <v>7</v>
      </c>
      <c r="M13900">
        <v>1</v>
      </c>
      <c r="N13900">
        <v>0</v>
      </c>
      <c r="O13900">
        <v>99</v>
      </c>
      <c r="P13900">
        <v>5</v>
      </c>
      <c r="Q13900">
        <v>0</v>
      </c>
    </row>
    <row r="13901" spans="1:17" x14ac:dyDescent="0.25">
      <c r="A13901" t="s">
        <v>15</v>
      </c>
      <c r="B13901" t="s">
        <v>16</v>
      </c>
      <c r="C13901" t="s">
        <v>16</v>
      </c>
      <c r="D13901" s="7" t="s">
        <v>21413</v>
      </c>
      <c r="E13901" s="7" t="s">
        <v>21903</v>
      </c>
      <c r="F13901" s="7" t="s">
        <v>22015</v>
      </c>
      <c r="G13901" s="7" t="s">
        <v>13919</v>
      </c>
      <c r="H13901" s="7" t="str">
        <f t="shared" si="217"/>
        <v>3M57142</v>
      </c>
      <c r="I13901">
        <v>0</v>
      </c>
      <c r="K13901">
        <v>45</v>
      </c>
      <c r="L13901">
        <v>7</v>
      </c>
      <c r="M13901">
        <v>1</v>
      </c>
      <c r="N13901">
        <v>0</v>
      </c>
      <c r="O13901">
        <v>99</v>
      </c>
      <c r="P13901">
        <v>5</v>
      </c>
      <c r="Q13901">
        <v>0</v>
      </c>
    </row>
    <row r="13902" spans="1:17" x14ac:dyDescent="0.25">
      <c r="A13902" t="s">
        <v>15</v>
      </c>
      <c r="B13902" t="s">
        <v>16</v>
      </c>
      <c r="C13902" t="s">
        <v>16</v>
      </c>
      <c r="D13902" s="7" t="s">
        <v>21678</v>
      </c>
      <c r="E13902" s="7" t="s">
        <v>21679</v>
      </c>
      <c r="F13902" s="7" t="s">
        <v>21680</v>
      </c>
      <c r="G13902" s="7" t="s">
        <v>13920</v>
      </c>
      <c r="H13902" s="7" t="str">
        <f t="shared" si="217"/>
        <v>826307</v>
      </c>
      <c r="I13902">
        <v>0</v>
      </c>
      <c r="K13902">
        <v>0</v>
      </c>
      <c r="L13902">
        <v>7</v>
      </c>
      <c r="M13902">
        <v>1</v>
      </c>
      <c r="N13902">
        <v>0</v>
      </c>
      <c r="O13902">
        <v>99</v>
      </c>
      <c r="P13902">
        <v>5</v>
      </c>
      <c r="Q13902">
        <v>0</v>
      </c>
    </row>
    <row r="13903" spans="1:17" x14ac:dyDescent="0.25">
      <c r="A13903" t="s">
        <v>15</v>
      </c>
      <c r="B13903" t="s">
        <v>16</v>
      </c>
      <c r="C13903" t="s">
        <v>16</v>
      </c>
      <c r="D13903" s="7" t="s">
        <v>21488</v>
      </c>
      <c r="E13903" s="7" t="s">
        <v>21807</v>
      </c>
      <c r="F13903" s="7" t="s">
        <v>21808</v>
      </c>
      <c r="G13903" s="7" t="s">
        <v>13921</v>
      </c>
      <c r="H13903" s="7" t="str">
        <f t="shared" si="217"/>
        <v>AK6513C</v>
      </c>
      <c r="I13903">
        <v>0</v>
      </c>
      <c r="K13903">
        <v>45</v>
      </c>
      <c r="L13903">
        <v>7</v>
      </c>
      <c r="M13903">
        <v>1</v>
      </c>
      <c r="N13903">
        <v>0</v>
      </c>
      <c r="O13903">
        <v>99</v>
      </c>
      <c r="P13903">
        <v>5</v>
      </c>
      <c r="Q13903">
        <v>0</v>
      </c>
    </row>
    <row r="13904" spans="1:17" x14ac:dyDescent="0.25">
      <c r="A13904" t="s">
        <v>15</v>
      </c>
      <c r="B13904" t="s">
        <v>16</v>
      </c>
      <c r="C13904" t="s">
        <v>16</v>
      </c>
      <c r="D13904" s="7" t="s">
        <v>21569</v>
      </c>
      <c r="E13904" s="7" t="s">
        <v>22113</v>
      </c>
      <c r="F13904" s="7" t="s">
        <v>22113</v>
      </c>
      <c r="G13904" s="7" t="s">
        <v>13922</v>
      </c>
      <c r="H13904" s="7" t="str">
        <f t="shared" si="217"/>
        <v>BJC04129B</v>
      </c>
      <c r="I13904">
        <v>0</v>
      </c>
      <c r="K13904">
        <v>45</v>
      </c>
      <c r="L13904">
        <v>7</v>
      </c>
      <c r="M13904">
        <v>1</v>
      </c>
      <c r="N13904">
        <v>0</v>
      </c>
      <c r="O13904">
        <v>99</v>
      </c>
      <c r="P13904">
        <v>5</v>
      </c>
      <c r="Q13904">
        <v>0</v>
      </c>
    </row>
    <row r="13905" spans="1:17" x14ac:dyDescent="0.25">
      <c r="A13905" t="s">
        <v>15</v>
      </c>
      <c r="B13905" t="s">
        <v>16</v>
      </c>
      <c r="C13905" t="s">
        <v>16</v>
      </c>
      <c r="D13905" s="7" t="s">
        <v>21684</v>
      </c>
      <c r="E13905" s="7" t="s">
        <v>21812</v>
      </c>
      <c r="F13905" s="7" t="s">
        <v>21812</v>
      </c>
      <c r="G13905" s="7" t="s">
        <v>13923</v>
      </c>
      <c r="H13905" s="7" t="str">
        <f t="shared" si="217"/>
        <v>DRSM600</v>
      </c>
      <c r="I13905">
        <v>0</v>
      </c>
      <c r="K13905">
        <v>45</v>
      </c>
      <c r="L13905">
        <v>7</v>
      </c>
      <c r="M13905">
        <v>8895.4629999999997</v>
      </c>
      <c r="N13905">
        <v>0</v>
      </c>
      <c r="O13905">
        <v>99</v>
      </c>
      <c r="P13905">
        <v>5</v>
      </c>
      <c r="Q13905">
        <v>0</v>
      </c>
    </row>
    <row r="13906" spans="1:17" x14ac:dyDescent="0.25">
      <c r="A13906" t="s">
        <v>15</v>
      </c>
      <c r="B13906" t="s">
        <v>16</v>
      </c>
      <c r="C13906" t="s">
        <v>16</v>
      </c>
      <c r="D13906" s="7" t="s">
        <v>22146</v>
      </c>
      <c r="E13906" s="7" t="s">
        <v>22147</v>
      </c>
      <c r="F13906" s="7" t="s">
        <v>22148</v>
      </c>
      <c r="G13906" s="7" t="s">
        <v>13924</v>
      </c>
      <c r="H13906" s="7" t="str">
        <f t="shared" si="217"/>
        <v>E11914S3</v>
      </c>
      <c r="I13906">
        <v>0</v>
      </c>
      <c r="K13906">
        <v>45</v>
      </c>
      <c r="L13906">
        <v>7</v>
      </c>
      <c r="M13906">
        <v>1</v>
      </c>
      <c r="N13906">
        <v>0</v>
      </c>
      <c r="O13906">
        <v>99</v>
      </c>
      <c r="P13906">
        <v>5</v>
      </c>
      <c r="Q13906">
        <v>0</v>
      </c>
    </row>
    <row r="13907" spans="1:17" x14ac:dyDescent="0.25">
      <c r="A13907" t="s">
        <v>15</v>
      </c>
      <c r="B13907" t="s">
        <v>16</v>
      </c>
      <c r="C13907" t="s">
        <v>16</v>
      </c>
      <c r="D13907" s="7" t="s">
        <v>22146</v>
      </c>
      <c r="E13907" s="7" t="s">
        <v>22147</v>
      </c>
      <c r="F13907" s="7" t="s">
        <v>22148</v>
      </c>
      <c r="G13907" s="7" t="s">
        <v>13925</v>
      </c>
      <c r="H13907" s="7" t="str">
        <f t="shared" si="217"/>
        <v>E190916X6</v>
      </c>
      <c r="I13907">
        <v>0</v>
      </c>
      <c r="K13907">
        <v>45</v>
      </c>
      <c r="L13907">
        <v>7</v>
      </c>
      <c r="M13907">
        <v>1</v>
      </c>
      <c r="N13907">
        <v>0</v>
      </c>
      <c r="O13907">
        <v>99</v>
      </c>
      <c r="P13907">
        <v>5</v>
      </c>
      <c r="Q13907">
        <v>0</v>
      </c>
    </row>
    <row r="13908" spans="1:17" x14ac:dyDescent="0.25">
      <c r="A13908" t="s">
        <v>15</v>
      </c>
      <c r="B13908" t="s">
        <v>16</v>
      </c>
      <c r="C13908" t="s">
        <v>16</v>
      </c>
      <c r="D13908" s="7" t="s">
        <v>21569</v>
      </c>
      <c r="E13908" s="7" t="s">
        <v>21570</v>
      </c>
      <c r="F13908" s="7" t="s">
        <v>21571</v>
      </c>
      <c r="G13908" s="7" t="s">
        <v>13926</v>
      </c>
      <c r="H13908" s="7" t="str">
        <f t="shared" si="217"/>
        <v>GB48230</v>
      </c>
      <c r="I13908">
        <v>0</v>
      </c>
      <c r="K13908">
        <v>45</v>
      </c>
      <c r="L13908">
        <v>7</v>
      </c>
      <c r="M13908">
        <v>98081.61</v>
      </c>
      <c r="N13908">
        <v>0</v>
      </c>
      <c r="O13908">
        <v>99</v>
      </c>
      <c r="P13908">
        <v>5</v>
      </c>
      <c r="Q13908">
        <v>0</v>
      </c>
    </row>
    <row r="13909" spans="1:17" x14ac:dyDescent="0.25">
      <c r="A13909" t="s">
        <v>15</v>
      </c>
      <c r="B13909" t="s">
        <v>16</v>
      </c>
      <c r="C13909" t="s">
        <v>16</v>
      </c>
      <c r="D13909" s="7" t="s">
        <v>21569</v>
      </c>
      <c r="E13909" s="7" t="s">
        <v>21570</v>
      </c>
      <c r="F13909" s="7" t="s">
        <v>21571</v>
      </c>
      <c r="G13909" s="7" t="s">
        <v>13927</v>
      </c>
      <c r="H13909" s="7" t="str">
        <f t="shared" si="217"/>
        <v>GP30152GY</v>
      </c>
      <c r="I13909">
        <v>0</v>
      </c>
      <c r="K13909">
        <v>45</v>
      </c>
      <c r="L13909">
        <v>7</v>
      </c>
      <c r="M13909">
        <v>56779.334999999999</v>
      </c>
      <c r="N13909">
        <v>0</v>
      </c>
      <c r="O13909">
        <v>99</v>
      </c>
      <c r="P13909">
        <v>5</v>
      </c>
      <c r="Q13909">
        <v>0</v>
      </c>
    </row>
    <row r="13910" spans="1:17" x14ac:dyDescent="0.25">
      <c r="A13910" t="s">
        <v>15</v>
      </c>
      <c r="B13910" t="s">
        <v>16</v>
      </c>
      <c r="C13910" t="s">
        <v>16</v>
      </c>
      <c r="D13910" s="7" t="s">
        <v>21407</v>
      </c>
      <c r="E13910" s="7" t="s">
        <v>22029</v>
      </c>
      <c r="F13910" s="7" t="s">
        <v>22195</v>
      </c>
      <c r="G13910" s="7" t="s">
        <v>13928</v>
      </c>
      <c r="H13910" s="7" t="str">
        <f t="shared" si="217"/>
        <v>JEANWORKER52</v>
      </c>
      <c r="I13910">
        <v>0</v>
      </c>
      <c r="K13910">
        <v>45</v>
      </c>
      <c r="L13910">
        <v>7</v>
      </c>
      <c r="M13910">
        <v>1</v>
      </c>
      <c r="N13910">
        <v>0</v>
      </c>
      <c r="O13910">
        <v>99</v>
      </c>
      <c r="P13910">
        <v>5</v>
      </c>
      <c r="Q13910">
        <v>0</v>
      </c>
    </row>
    <row r="13911" spans="1:17" x14ac:dyDescent="0.25">
      <c r="A13911" t="s">
        <v>15</v>
      </c>
      <c r="B13911" t="s">
        <v>16</v>
      </c>
      <c r="C13911" t="s">
        <v>16</v>
      </c>
      <c r="D13911" s="7" t="s">
        <v>21705</v>
      </c>
      <c r="E13911" s="7" t="s">
        <v>21706</v>
      </c>
      <c r="F13911" s="7" t="s">
        <v>21707</v>
      </c>
      <c r="G13911" s="7" t="s">
        <v>13929</v>
      </c>
      <c r="H13911" s="7" t="str">
        <f t="shared" si="217"/>
        <v>KATRACJD61001025D</v>
      </c>
      <c r="I13911">
        <v>0</v>
      </c>
      <c r="K13911">
        <v>45</v>
      </c>
      <c r="L13911">
        <v>7</v>
      </c>
      <c r="M13911">
        <v>1</v>
      </c>
      <c r="N13911">
        <v>0</v>
      </c>
      <c r="O13911">
        <v>99</v>
      </c>
      <c r="P13911">
        <v>5</v>
      </c>
      <c r="Q13911">
        <v>0</v>
      </c>
    </row>
    <row r="13912" spans="1:17" x14ac:dyDescent="0.25">
      <c r="A13912" t="s">
        <v>15</v>
      </c>
      <c r="B13912" t="s">
        <v>16</v>
      </c>
      <c r="C13912" t="s">
        <v>16</v>
      </c>
      <c r="D13912" s="7" t="s">
        <v>21445</v>
      </c>
      <c r="E13912" s="7" t="s">
        <v>21738</v>
      </c>
      <c r="F13912" s="7" t="s">
        <v>21784</v>
      </c>
      <c r="G13912" s="7" t="s">
        <v>13930</v>
      </c>
      <c r="H13912" s="7" t="str">
        <f t="shared" si="217"/>
        <v>L12916</v>
      </c>
      <c r="I13912">
        <v>0</v>
      </c>
      <c r="K13912">
        <v>45</v>
      </c>
      <c r="L13912">
        <v>7</v>
      </c>
      <c r="M13912">
        <v>1</v>
      </c>
      <c r="N13912">
        <v>0</v>
      </c>
      <c r="O13912">
        <v>99</v>
      </c>
      <c r="P13912">
        <v>5</v>
      </c>
      <c r="Q13912">
        <v>0</v>
      </c>
    </row>
    <row r="13913" spans="1:17" x14ac:dyDescent="0.25">
      <c r="A13913" t="s">
        <v>15</v>
      </c>
      <c r="B13913" t="s">
        <v>16</v>
      </c>
      <c r="C13913" t="s">
        <v>16</v>
      </c>
      <c r="D13913" s="7" t="s">
        <v>21804</v>
      </c>
      <c r="E13913" s="7" t="s">
        <v>22196</v>
      </c>
      <c r="F13913" s="7" t="s">
        <v>22197</v>
      </c>
      <c r="G13913" s="7" t="s">
        <v>13931</v>
      </c>
      <c r="H13913" s="7" t="str">
        <f t="shared" si="217"/>
        <v>L60203</v>
      </c>
      <c r="I13913">
        <v>0</v>
      </c>
      <c r="K13913">
        <v>45</v>
      </c>
      <c r="L13913">
        <v>7</v>
      </c>
      <c r="M13913">
        <v>1</v>
      </c>
      <c r="N13913">
        <v>0</v>
      </c>
      <c r="O13913">
        <v>99</v>
      </c>
      <c r="P13913">
        <v>5</v>
      </c>
      <c r="Q13913">
        <v>0</v>
      </c>
    </row>
    <row r="13914" spans="1:17" x14ac:dyDescent="0.25">
      <c r="A13914" t="s">
        <v>15</v>
      </c>
      <c r="B13914" t="s">
        <v>16</v>
      </c>
      <c r="C13914" t="s">
        <v>16</v>
      </c>
      <c r="D13914" s="7" t="s">
        <v>21407</v>
      </c>
      <c r="E13914" s="7" t="s">
        <v>21408</v>
      </c>
      <c r="F13914" s="7" t="s">
        <v>22160</v>
      </c>
      <c r="G13914" s="7" t="s">
        <v>13932</v>
      </c>
      <c r="H13914" s="7" t="str">
        <f t="shared" si="217"/>
        <v>NCAZCONS38</v>
      </c>
      <c r="I13914">
        <v>0</v>
      </c>
      <c r="K13914">
        <v>45</v>
      </c>
      <c r="L13914">
        <v>7</v>
      </c>
      <c r="M13914">
        <v>1</v>
      </c>
      <c r="N13914">
        <v>0</v>
      </c>
      <c r="O13914">
        <v>99</v>
      </c>
      <c r="P13914">
        <v>5</v>
      </c>
      <c r="Q13914">
        <v>0</v>
      </c>
    </row>
    <row r="13915" spans="1:17" x14ac:dyDescent="0.25">
      <c r="A13915" t="s">
        <v>15</v>
      </c>
      <c r="B13915" t="s">
        <v>16</v>
      </c>
      <c r="C13915" t="s">
        <v>16</v>
      </c>
      <c r="D13915" s="7" t="s">
        <v>21705</v>
      </c>
      <c r="E13915" s="7" t="s">
        <v>21706</v>
      </c>
      <c r="F13915" s="7" t="s">
        <v>21707</v>
      </c>
      <c r="G13915" s="7" t="s">
        <v>13933</v>
      </c>
      <c r="H13915" s="7" t="str">
        <f t="shared" si="217"/>
        <v>PER30304</v>
      </c>
      <c r="I13915">
        <v>0</v>
      </c>
      <c r="K13915">
        <v>45</v>
      </c>
      <c r="L13915">
        <v>7</v>
      </c>
      <c r="M13915">
        <v>2312.5909999999999</v>
      </c>
      <c r="N13915">
        <v>0</v>
      </c>
      <c r="O13915">
        <v>99</v>
      </c>
      <c r="P13915">
        <v>5</v>
      </c>
      <c r="Q13915">
        <v>0</v>
      </c>
    </row>
    <row r="13916" spans="1:17" x14ac:dyDescent="0.25">
      <c r="A13916" t="s">
        <v>15</v>
      </c>
      <c r="B13916" t="s">
        <v>16</v>
      </c>
      <c r="C13916" t="s">
        <v>16</v>
      </c>
      <c r="D13916" s="7" t="s">
        <v>21581</v>
      </c>
      <c r="E13916" s="7" t="s">
        <v>21936</v>
      </c>
      <c r="F13916" s="7" t="s">
        <v>21937</v>
      </c>
      <c r="G13916" s="7" t="s">
        <v>13934</v>
      </c>
      <c r="H13916" s="7" t="str">
        <f t="shared" si="217"/>
        <v>RUX18AM</v>
      </c>
      <c r="I13916">
        <v>0</v>
      </c>
      <c r="K13916">
        <v>45</v>
      </c>
      <c r="L13916">
        <v>7</v>
      </c>
      <c r="M13916">
        <v>1</v>
      </c>
      <c r="N13916">
        <v>0</v>
      </c>
      <c r="O13916">
        <v>99</v>
      </c>
      <c r="P13916">
        <v>5</v>
      </c>
      <c r="Q13916">
        <v>0</v>
      </c>
    </row>
    <row r="13917" spans="1:17" x14ac:dyDescent="0.25">
      <c r="A13917" t="s">
        <v>15</v>
      </c>
      <c r="B13917" t="s">
        <v>16</v>
      </c>
      <c r="C13917" t="s">
        <v>16</v>
      </c>
      <c r="D13917" s="7" t="s">
        <v>21684</v>
      </c>
      <c r="E13917" s="7" t="s">
        <v>21685</v>
      </c>
      <c r="F13917" s="7" t="s">
        <v>21686</v>
      </c>
      <c r="G13917" s="7" t="s">
        <v>13935</v>
      </c>
      <c r="H13917" s="7" t="str">
        <f t="shared" si="217"/>
        <v>SM20PD</v>
      </c>
      <c r="I13917">
        <v>0</v>
      </c>
      <c r="K13917">
        <v>45</v>
      </c>
      <c r="L13917">
        <v>7</v>
      </c>
      <c r="M13917">
        <v>1</v>
      </c>
      <c r="N13917">
        <v>0</v>
      </c>
      <c r="O13917">
        <v>99</v>
      </c>
      <c r="P13917">
        <v>5</v>
      </c>
      <c r="Q13917">
        <v>0</v>
      </c>
    </row>
    <row r="13918" spans="1:17" x14ac:dyDescent="0.25">
      <c r="A13918" t="s">
        <v>15</v>
      </c>
      <c r="B13918" t="s">
        <v>16</v>
      </c>
      <c r="C13918" t="s">
        <v>16</v>
      </c>
      <c r="D13918" s="7" t="s">
        <v>21522</v>
      </c>
      <c r="E13918" s="7" t="s">
        <v>21621</v>
      </c>
      <c r="F13918" s="7" t="s">
        <v>21622</v>
      </c>
      <c r="G13918" s="7" t="s">
        <v>13936</v>
      </c>
      <c r="H13918" s="7" t="str">
        <f t="shared" si="217"/>
        <v>VKJA2437A</v>
      </c>
      <c r="I13918">
        <v>7</v>
      </c>
      <c r="K13918">
        <v>45</v>
      </c>
      <c r="L13918">
        <v>7</v>
      </c>
      <c r="M13918">
        <v>26716.703000000001</v>
      </c>
      <c r="N13918">
        <v>0</v>
      </c>
      <c r="O13918">
        <v>99</v>
      </c>
      <c r="P13918">
        <v>5</v>
      </c>
      <c r="Q13918">
        <v>0</v>
      </c>
    </row>
    <row r="13919" spans="1:17" x14ac:dyDescent="0.25">
      <c r="A13919" t="s">
        <v>15</v>
      </c>
      <c r="B13919" t="s">
        <v>16</v>
      </c>
      <c r="C13919" t="s">
        <v>16</v>
      </c>
      <c r="D13919" s="7" t="s">
        <v>21522</v>
      </c>
      <c r="E13919" s="7" t="s">
        <v>21562</v>
      </c>
      <c r="F13919" s="7" t="s">
        <v>22088</v>
      </c>
      <c r="G13919" s="7" t="s">
        <v>13937</v>
      </c>
      <c r="H13919" s="7" t="str">
        <f t="shared" si="217"/>
        <v>VKMA36201A</v>
      </c>
      <c r="I13919">
        <v>0</v>
      </c>
      <c r="K13919">
        <v>45</v>
      </c>
      <c r="L13919">
        <v>7</v>
      </c>
      <c r="M13919">
        <v>107671.894</v>
      </c>
      <c r="N13919">
        <v>0</v>
      </c>
      <c r="O13919">
        <v>99</v>
      </c>
      <c r="P13919">
        <v>5</v>
      </c>
      <c r="Q13919">
        <v>0</v>
      </c>
    </row>
    <row r="13920" spans="1:17" x14ac:dyDescent="0.25">
      <c r="A13920" t="s">
        <v>15</v>
      </c>
      <c r="B13920" t="s">
        <v>16</v>
      </c>
      <c r="C13920" t="s">
        <v>16</v>
      </c>
      <c r="D13920" s="7" t="s">
        <v>21450</v>
      </c>
      <c r="E13920" s="7" t="s">
        <v>21451</v>
      </c>
      <c r="F13920" s="7" t="s">
        <v>21452</v>
      </c>
      <c r="G13920" s="7" t="s">
        <v>13938</v>
      </c>
      <c r="H13920" s="7" t="str">
        <f t="shared" si="217"/>
        <v>W7161</v>
      </c>
      <c r="I13920">
        <v>0</v>
      </c>
      <c r="K13920">
        <v>45</v>
      </c>
      <c r="L13920">
        <v>7</v>
      </c>
      <c r="M13920">
        <v>1</v>
      </c>
      <c r="N13920">
        <v>0</v>
      </c>
      <c r="O13920">
        <v>99</v>
      </c>
      <c r="P13920">
        <v>5</v>
      </c>
      <c r="Q13920">
        <v>0</v>
      </c>
    </row>
    <row r="13921" spans="1:17" x14ac:dyDescent="0.25">
      <c r="A13921" t="s">
        <v>15</v>
      </c>
      <c r="B13921" t="s">
        <v>16</v>
      </c>
      <c r="C13921" t="s">
        <v>16</v>
      </c>
      <c r="D13921" s="7" t="s">
        <v>21407</v>
      </c>
      <c r="E13921" s="7" t="s">
        <v>21408</v>
      </c>
      <c r="F13921" s="7" t="s">
        <v>22192</v>
      </c>
      <c r="G13921" s="7" t="s">
        <v>13939</v>
      </c>
      <c r="H13921" s="7" t="str">
        <f t="shared" si="217"/>
        <v>ZPU38M</v>
      </c>
      <c r="I13921">
        <v>8</v>
      </c>
      <c r="K13921">
        <v>45</v>
      </c>
      <c r="L13921">
        <v>7</v>
      </c>
      <c r="M13921">
        <v>1</v>
      </c>
      <c r="N13921">
        <v>0</v>
      </c>
      <c r="O13921">
        <v>99</v>
      </c>
      <c r="P13921">
        <v>5</v>
      </c>
      <c r="Q13921">
        <v>0</v>
      </c>
    </row>
    <row r="13922" spans="1:17" x14ac:dyDescent="0.25">
      <c r="A13922" t="s">
        <v>15</v>
      </c>
      <c r="B13922" t="s">
        <v>16</v>
      </c>
      <c r="C13922" t="s">
        <v>16</v>
      </c>
      <c r="D13922" s="7" t="s">
        <v>17</v>
      </c>
      <c r="E13922" s="7" t="s">
        <v>18</v>
      </c>
      <c r="F13922" s="7" t="s">
        <v>21506</v>
      </c>
      <c r="G13922" s="7" t="s">
        <v>13940</v>
      </c>
      <c r="H13922" s="7" t="str">
        <f t="shared" si="217"/>
        <v>2607001463</v>
      </c>
      <c r="I13922">
        <v>0</v>
      </c>
      <c r="K13922">
        <v>0</v>
      </c>
      <c r="L13922">
        <v>7</v>
      </c>
      <c r="M13922">
        <v>10564.307000000001</v>
      </c>
      <c r="N13922">
        <v>0</v>
      </c>
      <c r="O13922">
        <v>99</v>
      </c>
      <c r="P13922">
        <v>5</v>
      </c>
      <c r="Q13922">
        <v>0</v>
      </c>
    </row>
    <row r="13923" spans="1:17" x14ac:dyDescent="0.25">
      <c r="A13923" t="s">
        <v>15</v>
      </c>
      <c r="B13923" t="s">
        <v>16</v>
      </c>
      <c r="C13923" t="s">
        <v>16</v>
      </c>
      <c r="D13923" s="7" t="s">
        <v>17</v>
      </c>
      <c r="E13923" s="7" t="s">
        <v>18</v>
      </c>
      <c r="F13923" s="7" t="s">
        <v>21566</v>
      </c>
      <c r="G13923" s="7" t="s">
        <v>13941</v>
      </c>
      <c r="H13923" s="7" t="str">
        <f t="shared" si="217"/>
        <v>2608606154</v>
      </c>
      <c r="I13923">
        <v>11</v>
      </c>
      <c r="K13923">
        <v>0</v>
      </c>
      <c r="L13923">
        <v>7</v>
      </c>
      <c r="M13923">
        <v>1043.0899999999999</v>
      </c>
      <c r="N13923">
        <v>0</v>
      </c>
      <c r="O13923">
        <v>99</v>
      </c>
      <c r="P13923">
        <v>5</v>
      </c>
      <c r="Q13923">
        <v>0</v>
      </c>
    </row>
    <row r="13924" spans="1:17" x14ac:dyDescent="0.25">
      <c r="A13924" t="s">
        <v>15</v>
      </c>
      <c r="B13924" t="s">
        <v>16</v>
      </c>
      <c r="C13924" t="s">
        <v>16</v>
      </c>
      <c r="D13924" s="7" t="s">
        <v>21488</v>
      </c>
      <c r="E13924" s="7" t="s">
        <v>22171</v>
      </c>
      <c r="F13924" s="7" t="s">
        <v>22171</v>
      </c>
      <c r="G13924" s="7" t="s">
        <v>13942</v>
      </c>
      <c r="H13924" s="7" t="str">
        <f t="shared" si="217"/>
        <v>AK7071</v>
      </c>
      <c r="I13924">
        <v>3</v>
      </c>
      <c r="K13924">
        <v>45</v>
      </c>
      <c r="L13924">
        <v>7</v>
      </c>
      <c r="M13924">
        <v>1</v>
      </c>
      <c r="N13924">
        <v>0</v>
      </c>
      <c r="O13924">
        <v>99</v>
      </c>
      <c r="P13924">
        <v>5</v>
      </c>
      <c r="Q13924">
        <v>0</v>
      </c>
    </row>
    <row r="13925" spans="1:17" x14ac:dyDescent="0.25">
      <c r="A13925" t="s">
        <v>15</v>
      </c>
      <c r="B13925" t="s">
        <v>16</v>
      </c>
      <c r="C13925" t="s">
        <v>16</v>
      </c>
      <c r="D13925" s="7" t="s">
        <v>21407</v>
      </c>
      <c r="E13925" s="7" t="s">
        <v>21408</v>
      </c>
      <c r="F13925" s="7" t="s">
        <v>21409</v>
      </c>
      <c r="G13925" s="7" t="s">
        <v>13943</v>
      </c>
      <c r="H13925" s="7" t="str">
        <f t="shared" si="217"/>
        <v>BSUP40M</v>
      </c>
      <c r="I13925">
        <v>1</v>
      </c>
      <c r="K13925">
        <v>45</v>
      </c>
      <c r="L13925">
        <v>7</v>
      </c>
      <c r="M13925">
        <v>1</v>
      </c>
      <c r="N13925">
        <v>0</v>
      </c>
      <c r="O13925">
        <v>99</v>
      </c>
      <c r="P13925">
        <v>5</v>
      </c>
      <c r="Q13925">
        <v>0</v>
      </c>
    </row>
    <row r="13926" spans="1:17" x14ac:dyDescent="0.25">
      <c r="A13926" t="s">
        <v>15</v>
      </c>
      <c r="B13926" t="s">
        <v>16</v>
      </c>
      <c r="C13926" t="s">
        <v>16</v>
      </c>
      <c r="D13926" s="7" t="s">
        <v>21407</v>
      </c>
      <c r="E13926" s="7" t="s">
        <v>22029</v>
      </c>
      <c r="F13926" s="7" t="s">
        <v>22069</v>
      </c>
      <c r="G13926" s="7" t="s">
        <v>13944</v>
      </c>
      <c r="H13926" s="7" t="str">
        <f t="shared" si="217"/>
        <v>PANTARECTO44V</v>
      </c>
      <c r="I13926">
        <v>0</v>
      </c>
      <c r="K13926">
        <v>45</v>
      </c>
      <c r="L13926">
        <v>7</v>
      </c>
      <c r="M13926">
        <v>1</v>
      </c>
      <c r="N13926">
        <v>0</v>
      </c>
      <c r="O13926">
        <v>99</v>
      </c>
      <c r="P13926">
        <v>5</v>
      </c>
      <c r="Q13926">
        <v>0</v>
      </c>
    </row>
    <row r="13927" spans="1:17" x14ac:dyDescent="0.25">
      <c r="A13927" t="s">
        <v>15</v>
      </c>
      <c r="B13927" t="s">
        <v>16</v>
      </c>
      <c r="C13927" t="s">
        <v>16</v>
      </c>
      <c r="D13927" s="7" t="s">
        <v>21522</v>
      </c>
      <c r="E13927" s="7" t="s">
        <v>21674</v>
      </c>
      <c r="F13927" s="7" t="s">
        <v>21675</v>
      </c>
      <c r="G13927" s="7" t="s">
        <v>13945</v>
      </c>
      <c r="H13927" s="7" t="str">
        <f t="shared" si="217"/>
        <v>SKF3PK682</v>
      </c>
      <c r="I13927">
        <v>0</v>
      </c>
      <c r="K13927">
        <v>45</v>
      </c>
      <c r="L13927">
        <v>7</v>
      </c>
      <c r="M13927">
        <v>4514.0730000000003</v>
      </c>
      <c r="N13927">
        <v>0</v>
      </c>
      <c r="O13927">
        <v>99</v>
      </c>
      <c r="P13927">
        <v>5</v>
      </c>
      <c r="Q13927">
        <v>0</v>
      </c>
    </row>
    <row r="13928" spans="1:17" x14ac:dyDescent="0.25">
      <c r="A13928" t="s">
        <v>15</v>
      </c>
      <c r="B13928" t="s">
        <v>16</v>
      </c>
      <c r="C13928" t="s">
        <v>16</v>
      </c>
      <c r="D13928" s="7" t="s">
        <v>21522</v>
      </c>
      <c r="E13928" s="7" t="s">
        <v>21621</v>
      </c>
      <c r="F13928" s="7" t="s">
        <v>21860</v>
      </c>
      <c r="G13928" s="7" t="s">
        <v>13946</v>
      </c>
      <c r="H13928" s="7" t="str">
        <f t="shared" si="217"/>
        <v>VKY6287A</v>
      </c>
      <c r="I13928">
        <v>13</v>
      </c>
      <c r="K13928">
        <v>45</v>
      </c>
      <c r="L13928">
        <v>7</v>
      </c>
      <c r="M13928">
        <v>16130.992</v>
      </c>
      <c r="N13928">
        <v>0</v>
      </c>
      <c r="O13928">
        <v>99</v>
      </c>
      <c r="P13928">
        <v>5</v>
      </c>
      <c r="Q13928">
        <v>0</v>
      </c>
    </row>
    <row r="13929" spans="1:17" x14ac:dyDescent="0.25">
      <c r="A13929" t="s">
        <v>15</v>
      </c>
      <c r="B13929" t="s">
        <v>16</v>
      </c>
      <c r="C13929" t="s">
        <v>16</v>
      </c>
      <c r="D13929" s="7" t="s">
        <v>21437</v>
      </c>
      <c r="E13929" s="7" t="s">
        <v>21443</v>
      </c>
      <c r="F13929" s="7" t="s">
        <v>21444</v>
      </c>
      <c r="G13929" s="7" t="s">
        <v>13947</v>
      </c>
      <c r="H13929" s="7" t="str">
        <f t="shared" si="217"/>
        <v>YET206104</v>
      </c>
      <c r="I13929">
        <v>0</v>
      </c>
      <c r="K13929">
        <v>45</v>
      </c>
      <c r="L13929">
        <v>7</v>
      </c>
      <c r="M13929">
        <v>27475.947</v>
      </c>
      <c r="N13929">
        <v>0</v>
      </c>
      <c r="O13929">
        <v>99</v>
      </c>
      <c r="P13929">
        <v>5</v>
      </c>
      <c r="Q13929">
        <v>0</v>
      </c>
    </row>
    <row r="13930" spans="1:17" x14ac:dyDescent="0.25">
      <c r="A13930" t="s">
        <v>15</v>
      </c>
      <c r="B13930" t="s">
        <v>16</v>
      </c>
      <c r="C13930" t="s">
        <v>16</v>
      </c>
      <c r="D13930" s="7" t="s">
        <v>21591</v>
      </c>
      <c r="E13930" s="7" t="s">
        <v>22172</v>
      </c>
      <c r="F13930" s="7" t="s">
        <v>22172</v>
      </c>
      <c r="G13930" s="7" t="s">
        <v>13948</v>
      </c>
      <c r="H13930" s="7" t="str">
        <f t="shared" si="217"/>
        <v>Z80171</v>
      </c>
      <c r="I13930">
        <v>0</v>
      </c>
      <c r="K13930">
        <v>45</v>
      </c>
      <c r="L13930">
        <v>7</v>
      </c>
      <c r="M13930">
        <v>1</v>
      </c>
      <c r="N13930">
        <v>0</v>
      </c>
      <c r="O13930">
        <v>99</v>
      </c>
      <c r="P13930">
        <v>5</v>
      </c>
      <c r="Q13930">
        <v>0</v>
      </c>
    </row>
    <row r="13931" spans="1:17" x14ac:dyDescent="0.25">
      <c r="A13931" t="s">
        <v>15</v>
      </c>
      <c r="B13931" t="s">
        <v>16</v>
      </c>
      <c r="C13931" t="s">
        <v>16</v>
      </c>
      <c r="D13931" s="7" t="s">
        <v>22103</v>
      </c>
      <c r="E13931" s="7" t="s">
        <v>22104</v>
      </c>
      <c r="F13931" s="7" t="s">
        <v>22105</v>
      </c>
      <c r="G13931" s="7" t="s">
        <v>13949</v>
      </c>
      <c r="H13931" s="7" t="str">
        <f t="shared" si="217"/>
        <v>2122MF44</v>
      </c>
      <c r="I13931">
        <v>0</v>
      </c>
      <c r="K13931">
        <v>45</v>
      </c>
      <c r="L13931">
        <v>7</v>
      </c>
      <c r="M13931">
        <v>1</v>
      </c>
      <c r="N13931">
        <v>0</v>
      </c>
      <c r="O13931">
        <v>99</v>
      </c>
      <c r="P13931">
        <v>5</v>
      </c>
      <c r="Q13931">
        <v>0</v>
      </c>
    </row>
    <row r="13932" spans="1:17" x14ac:dyDescent="0.25">
      <c r="A13932" t="s">
        <v>15</v>
      </c>
      <c r="B13932" t="s">
        <v>16</v>
      </c>
      <c r="C13932" t="s">
        <v>16</v>
      </c>
      <c r="D13932" s="7" t="s">
        <v>17</v>
      </c>
      <c r="E13932" s="7" t="s">
        <v>18</v>
      </c>
      <c r="F13932" s="7" t="s">
        <v>21566</v>
      </c>
      <c r="G13932" s="7" t="s">
        <v>13950</v>
      </c>
      <c r="H13932" s="7" t="str">
        <f t="shared" si="217"/>
        <v>2608605439</v>
      </c>
      <c r="I13932">
        <v>0</v>
      </c>
      <c r="K13932">
        <v>0</v>
      </c>
      <c r="L13932">
        <v>7</v>
      </c>
      <c r="M13932">
        <v>2908.1550000000002</v>
      </c>
      <c r="N13932">
        <v>0</v>
      </c>
      <c r="O13932">
        <v>99</v>
      </c>
      <c r="P13932">
        <v>5</v>
      </c>
      <c r="Q13932">
        <v>0</v>
      </c>
    </row>
    <row r="13933" spans="1:17" x14ac:dyDescent="0.25">
      <c r="A13933" t="s">
        <v>15</v>
      </c>
      <c r="B13933" t="s">
        <v>16</v>
      </c>
      <c r="C13933" t="s">
        <v>16</v>
      </c>
      <c r="D13933" s="7" t="s">
        <v>21450</v>
      </c>
      <c r="E13933" s="7" t="s">
        <v>21451</v>
      </c>
      <c r="F13933" s="7" t="s">
        <v>21513</v>
      </c>
      <c r="G13933" s="7" t="s">
        <v>13951</v>
      </c>
      <c r="H13933" s="7" t="str">
        <f t="shared" si="217"/>
        <v>CUK2882</v>
      </c>
      <c r="I13933">
        <v>0</v>
      </c>
      <c r="K13933">
        <v>45</v>
      </c>
      <c r="L13933">
        <v>7</v>
      </c>
      <c r="M13933">
        <v>8280.2180000000008</v>
      </c>
      <c r="N13933">
        <v>0</v>
      </c>
      <c r="O13933">
        <v>99</v>
      </c>
      <c r="P13933">
        <v>5</v>
      </c>
      <c r="Q13933">
        <v>0</v>
      </c>
    </row>
    <row r="13934" spans="1:17" x14ac:dyDescent="0.25">
      <c r="A13934" t="s">
        <v>15</v>
      </c>
      <c r="B13934" t="s">
        <v>16</v>
      </c>
      <c r="C13934" t="s">
        <v>16</v>
      </c>
      <c r="D13934" s="7" t="s">
        <v>21466</v>
      </c>
      <c r="E13934" s="7" t="s">
        <v>21467</v>
      </c>
      <c r="F13934" s="7" t="s">
        <v>22129</v>
      </c>
      <c r="G13934" s="7" t="s">
        <v>13952</v>
      </c>
      <c r="H13934" s="7" t="str">
        <f t="shared" si="217"/>
        <v>EXHITWIILL</v>
      </c>
      <c r="I13934">
        <v>2</v>
      </c>
      <c r="K13934">
        <v>45</v>
      </c>
      <c r="L13934">
        <v>7</v>
      </c>
      <c r="M13934">
        <v>1</v>
      </c>
      <c r="N13934">
        <v>0</v>
      </c>
      <c r="O13934">
        <v>99</v>
      </c>
      <c r="P13934">
        <v>5</v>
      </c>
      <c r="Q13934">
        <v>0</v>
      </c>
    </row>
    <row r="13935" spans="1:17" x14ac:dyDescent="0.25">
      <c r="A13935" t="s">
        <v>15</v>
      </c>
      <c r="B13935" t="s">
        <v>16</v>
      </c>
      <c r="C13935" t="s">
        <v>16</v>
      </c>
      <c r="D13935" s="7" t="s">
        <v>21522</v>
      </c>
      <c r="E13935" s="7" t="s">
        <v>21523</v>
      </c>
      <c r="F13935" s="7" t="s">
        <v>21547</v>
      </c>
      <c r="G13935" s="7" t="s">
        <v>13953</v>
      </c>
      <c r="H13935" s="7" t="str">
        <f t="shared" si="217"/>
        <v>M8804820102QCL7C</v>
      </c>
      <c r="I13935">
        <v>0</v>
      </c>
      <c r="K13935">
        <v>45</v>
      </c>
      <c r="L13935">
        <v>7</v>
      </c>
      <c r="M13935">
        <v>1</v>
      </c>
      <c r="N13935">
        <v>0</v>
      </c>
      <c r="O13935">
        <v>99</v>
      </c>
      <c r="P13935">
        <v>5</v>
      </c>
      <c r="Q13935">
        <v>0</v>
      </c>
    </row>
    <row r="13936" spans="1:17" x14ac:dyDescent="0.25">
      <c r="A13936" t="s">
        <v>15</v>
      </c>
      <c r="B13936" t="s">
        <v>16</v>
      </c>
      <c r="C13936" t="s">
        <v>16</v>
      </c>
      <c r="D13936" s="7" t="s">
        <v>22011</v>
      </c>
      <c r="E13936" s="7" t="s">
        <v>22012</v>
      </c>
      <c r="F13936" s="7" t="s">
        <v>22089</v>
      </c>
      <c r="G13936" s="7" t="s">
        <v>13954</v>
      </c>
      <c r="H13936" s="7" t="str">
        <f t="shared" si="217"/>
        <v>R45</v>
      </c>
      <c r="I13936">
        <v>0</v>
      </c>
      <c r="K13936">
        <v>45</v>
      </c>
      <c r="L13936">
        <v>7</v>
      </c>
      <c r="M13936">
        <v>1</v>
      </c>
      <c r="N13936">
        <v>0</v>
      </c>
      <c r="O13936">
        <v>99</v>
      </c>
      <c r="P13936">
        <v>5</v>
      </c>
      <c r="Q13936">
        <v>0</v>
      </c>
    </row>
    <row r="13937" spans="1:17" x14ac:dyDescent="0.25">
      <c r="A13937" t="s">
        <v>15</v>
      </c>
      <c r="B13937" t="s">
        <v>16</v>
      </c>
      <c r="C13937" t="s">
        <v>16</v>
      </c>
      <c r="D13937" s="7" t="s">
        <v>21503</v>
      </c>
      <c r="E13937" s="7" t="s">
        <v>21534</v>
      </c>
      <c r="F13937" s="7" t="s">
        <v>21535</v>
      </c>
      <c r="G13937" s="7" t="s">
        <v>13955</v>
      </c>
      <c r="H13937" s="7" t="str">
        <f t="shared" si="217"/>
        <v>TH589879</v>
      </c>
      <c r="I13937">
        <v>1</v>
      </c>
      <c r="K13937">
        <v>45</v>
      </c>
      <c r="L13937">
        <v>7</v>
      </c>
      <c r="M13937">
        <v>5177.527</v>
      </c>
      <c r="N13937">
        <v>0</v>
      </c>
      <c r="O13937">
        <v>99</v>
      </c>
      <c r="P13937">
        <v>5</v>
      </c>
      <c r="Q13937">
        <v>0</v>
      </c>
    </row>
    <row r="13938" spans="1:17" x14ac:dyDescent="0.25">
      <c r="A13938" t="s">
        <v>15</v>
      </c>
      <c r="B13938" t="s">
        <v>16</v>
      </c>
      <c r="C13938" t="s">
        <v>16</v>
      </c>
      <c r="D13938" s="7" t="s">
        <v>21522</v>
      </c>
      <c r="E13938" s="7" t="s">
        <v>21630</v>
      </c>
      <c r="F13938" s="7" t="s">
        <v>21630</v>
      </c>
      <c r="G13938" s="7" t="s">
        <v>13956</v>
      </c>
      <c r="H13938" s="7" t="str">
        <f t="shared" si="217"/>
        <v>VKPC85300</v>
      </c>
      <c r="I13938">
        <v>0</v>
      </c>
      <c r="K13938">
        <v>45</v>
      </c>
      <c r="L13938">
        <v>7</v>
      </c>
      <c r="M13938">
        <v>32604.851999999999</v>
      </c>
      <c r="N13938">
        <v>0</v>
      </c>
      <c r="O13938">
        <v>99</v>
      </c>
      <c r="P13938">
        <v>5</v>
      </c>
      <c r="Q13938">
        <v>0</v>
      </c>
    </row>
    <row r="13939" spans="1:17" x14ac:dyDescent="0.25">
      <c r="A13939" t="s">
        <v>15</v>
      </c>
      <c r="B13939" t="s">
        <v>16</v>
      </c>
      <c r="C13939" t="s">
        <v>16</v>
      </c>
      <c r="D13939" s="7" t="s">
        <v>21522</v>
      </c>
      <c r="E13939" s="7" t="s">
        <v>21615</v>
      </c>
      <c r="F13939" s="7" t="s">
        <v>21994</v>
      </c>
      <c r="G13939" s="7" t="s">
        <v>13957</v>
      </c>
      <c r="H13939" s="7" t="str">
        <f t="shared" si="217"/>
        <v>VKQA88117A</v>
      </c>
      <c r="I13939">
        <v>2</v>
      </c>
      <c r="K13939">
        <v>45</v>
      </c>
      <c r="L13939">
        <v>7</v>
      </c>
      <c r="M13939">
        <v>68182.514999999999</v>
      </c>
      <c r="N13939">
        <v>1</v>
      </c>
      <c r="O13939">
        <v>99</v>
      </c>
      <c r="P13939">
        <v>5</v>
      </c>
      <c r="Q13939">
        <v>0</v>
      </c>
    </row>
    <row r="13940" spans="1:17" x14ac:dyDescent="0.25">
      <c r="A13940" t="s">
        <v>15</v>
      </c>
      <c r="B13940" t="s">
        <v>16</v>
      </c>
      <c r="C13940" t="s">
        <v>16</v>
      </c>
      <c r="D13940" s="7" t="s">
        <v>21437</v>
      </c>
      <c r="E13940" s="7" t="s">
        <v>21572</v>
      </c>
      <c r="F13940" s="7" t="s">
        <v>21573</v>
      </c>
      <c r="G13940" s="7" t="s">
        <v>13958</v>
      </c>
      <c r="H13940" s="7" t="str">
        <f t="shared" si="217"/>
        <v>1206ETN9C3</v>
      </c>
      <c r="I13940">
        <v>0</v>
      </c>
      <c r="K13940">
        <v>45</v>
      </c>
      <c r="L13940">
        <v>7</v>
      </c>
      <c r="M13940">
        <v>29369.948</v>
      </c>
      <c r="N13940">
        <v>0</v>
      </c>
      <c r="O13940">
        <v>99</v>
      </c>
      <c r="P13940">
        <v>5</v>
      </c>
      <c r="Q13940">
        <v>0</v>
      </c>
    </row>
    <row r="13941" spans="1:17" x14ac:dyDescent="0.25">
      <c r="A13941" t="s">
        <v>15</v>
      </c>
      <c r="B13941" t="s">
        <v>16</v>
      </c>
      <c r="C13941" t="s">
        <v>16</v>
      </c>
      <c r="D13941" s="7" t="s">
        <v>17</v>
      </c>
      <c r="E13941" s="7" t="s">
        <v>18</v>
      </c>
      <c r="F13941" s="7" t="s">
        <v>21656</v>
      </c>
      <c r="G13941" s="7" t="s">
        <v>13959</v>
      </c>
      <c r="H13941" s="7" t="str">
        <f t="shared" si="217"/>
        <v>1618596184</v>
      </c>
      <c r="I13941">
        <v>0</v>
      </c>
      <c r="K13941">
        <v>0</v>
      </c>
      <c r="L13941">
        <v>7</v>
      </c>
      <c r="M13941">
        <v>2947.7730000000001</v>
      </c>
      <c r="N13941">
        <v>0</v>
      </c>
      <c r="O13941">
        <v>99</v>
      </c>
      <c r="P13941">
        <v>5</v>
      </c>
      <c r="Q13941">
        <v>0</v>
      </c>
    </row>
    <row r="13942" spans="1:17" x14ac:dyDescent="0.25">
      <c r="A13942" t="s">
        <v>15</v>
      </c>
      <c r="B13942" t="s">
        <v>16</v>
      </c>
      <c r="C13942" t="s">
        <v>16</v>
      </c>
      <c r="D13942" s="7" t="s">
        <v>17</v>
      </c>
      <c r="E13942" s="7" t="s">
        <v>18</v>
      </c>
      <c r="F13942" s="7" t="s">
        <v>21749</v>
      </c>
      <c r="G13942" s="7" t="s">
        <v>13960</v>
      </c>
      <c r="H13942" s="7" t="str">
        <f t="shared" si="217"/>
        <v>2608584784</v>
      </c>
      <c r="I13942">
        <v>6</v>
      </c>
      <c r="K13942">
        <v>0</v>
      </c>
      <c r="L13942">
        <v>7</v>
      </c>
      <c r="M13942">
        <v>6162.5360000000001</v>
      </c>
      <c r="N13942">
        <v>0</v>
      </c>
      <c r="O13942">
        <v>99</v>
      </c>
      <c r="P13942">
        <v>5</v>
      </c>
      <c r="Q13942">
        <v>0</v>
      </c>
    </row>
    <row r="13943" spans="1:17" x14ac:dyDescent="0.25">
      <c r="A13943" t="s">
        <v>15</v>
      </c>
      <c r="B13943" t="s">
        <v>16</v>
      </c>
      <c r="C13943" t="s">
        <v>16</v>
      </c>
      <c r="D13943" s="7" t="s">
        <v>21678</v>
      </c>
      <c r="E13943" s="7" t="s">
        <v>21679</v>
      </c>
      <c r="F13943" s="7" t="s">
        <v>21680</v>
      </c>
      <c r="G13943" s="7" t="s">
        <v>13961</v>
      </c>
      <c r="H13943" s="7" t="str">
        <f t="shared" si="217"/>
        <v>232541</v>
      </c>
      <c r="I13943">
        <v>0</v>
      </c>
      <c r="K13943">
        <v>0</v>
      </c>
      <c r="L13943">
        <v>7</v>
      </c>
      <c r="M13943">
        <v>23366.649000000001</v>
      </c>
      <c r="N13943">
        <v>0</v>
      </c>
      <c r="O13943">
        <v>99</v>
      </c>
      <c r="P13943">
        <v>5</v>
      </c>
      <c r="Q13943">
        <v>0</v>
      </c>
    </row>
    <row r="13944" spans="1:17" x14ac:dyDescent="0.25">
      <c r="A13944" t="s">
        <v>15</v>
      </c>
      <c r="B13944" t="s">
        <v>16</v>
      </c>
      <c r="C13944" t="s">
        <v>16</v>
      </c>
      <c r="D13944" s="7" t="s">
        <v>21455</v>
      </c>
      <c r="E13944" s="7" t="s">
        <v>21495</v>
      </c>
      <c r="F13944" s="7" t="s">
        <v>21496</v>
      </c>
      <c r="G13944" s="7" t="s">
        <v>13962</v>
      </c>
      <c r="H13944" s="7" t="str">
        <f t="shared" si="217"/>
        <v>24043</v>
      </c>
      <c r="I13944">
        <v>0</v>
      </c>
      <c r="K13944">
        <v>0</v>
      </c>
      <c r="L13944">
        <v>7</v>
      </c>
      <c r="M13944">
        <v>7817.1629999999996</v>
      </c>
      <c r="N13944">
        <v>0</v>
      </c>
      <c r="O13944">
        <v>99</v>
      </c>
      <c r="P13944">
        <v>5</v>
      </c>
      <c r="Q13944">
        <v>0</v>
      </c>
    </row>
    <row r="13945" spans="1:17" x14ac:dyDescent="0.25">
      <c r="A13945" t="s">
        <v>15</v>
      </c>
      <c r="B13945" t="s">
        <v>16</v>
      </c>
      <c r="C13945" t="s">
        <v>16</v>
      </c>
      <c r="D13945" s="7" t="s">
        <v>21578</v>
      </c>
      <c r="E13945" s="7" t="s">
        <v>21579</v>
      </c>
      <c r="F13945" s="7" t="s">
        <v>21580</v>
      </c>
      <c r="G13945" s="7" t="s">
        <v>13963</v>
      </c>
      <c r="H13945" s="7" t="str">
        <f t="shared" si="217"/>
        <v>3000990437</v>
      </c>
      <c r="I13945">
        <v>0</v>
      </c>
      <c r="K13945">
        <v>0</v>
      </c>
      <c r="L13945">
        <v>7</v>
      </c>
      <c r="M13945">
        <v>454099.946</v>
      </c>
      <c r="N13945">
        <v>0</v>
      </c>
      <c r="O13945">
        <v>99</v>
      </c>
      <c r="P13945">
        <v>5</v>
      </c>
      <c r="Q13945">
        <v>0</v>
      </c>
    </row>
    <row r="13946" spans="1:17" x14ac:dyDescent="0.25">
      <c r="A13946" t="s">
        <v>15</v>
      </c>
      <c r="B13946" t="s">
        <v>16</v>
      </c>
      <c r="C13946" t="s">
        <v>16</v>
      </c>
      <c r="D13946" s="7" t="s">
        <v>21503</v>
      </c>
      <c r="E13946" s="7" t="s">
        <v>21534</v>
      </c>
      <c r="F13946" s="7" t="s">
        <v>21971</v>
      </c>
      <c r="G13946" s="7" t="s">
        <v>13964</v>
      </c>
      <c r="H13946" s="7" t="str">
        <f t="shared" si="217"/>
        <v>RS5583</v>
      </c>
      <c r="I13946">
        <v>0</v>
      </c>
      <c r="K13946">
        <v>45</v>
      </c>
      <c r="L13946">
        <v>7</v>
      </c>
      <c r="M13946">
        <v>3390.328</v>
      </c>
      <c r="N13946">
        <v>0</v>
      </c>
      <c r="O13946">
        <v>99</v>
      </c>
      <c r="P13946">
        <v>5</v>
      </c>
      <c r="Q13946">
        <v>0</v>
      </c>
    </row>
    <row r="13947" spans="1:17" x14ac:dyDescent="0.25">
      <c r="A13947" t="s">
        <v>15</v>
      </c>
      <c r="B13947" t="s">
        <v>16</v>
      </c>
      <c r="C13947" t="s">
        <v>16</v>
      </c>
      <c r="D13947" s="7" t="s">
        <v>21503</v>
      </c>
      <c r="E13947" s="7" t="s">
        <v>21534</v>
      </c>
      <c r="F13947" s="7" t="s">
        <v>21535</v>
      </c>
      <c r="G13947" s="7" t="s">
        <v>13965</v>
      </c>
      <c r="H13947" s="7" t="str">
        <f t="shared" si="217"/>
        <v>TH684187</v>
      </c>
      <c r="I13947">
        <v>0</v>
      </c>
      <c r="K13947">
        <v>45</v>
      </c>
      <c r="L13947">
        <v>7</v>
      </c>
      <c r="M13947">
        <v>13126.073</v>
      </c>
      <c r="N13947">
        <v>0</v>
      </c>
      <c r="O13947">
        <v>99</v>
      </c>
      <c r="P13947">
        <v>5</v>
      </c>
      <c r="Q13947">
        <v>0</v>
      </c>
    </row>
    <row r="13948" spans="1:17" x14ac:dyDescent="0.25">
      <c r="A13948" t="s">
        <v>15</v>
      </c>
      <c r="B13948" t="s">
        <v>16</v>
      </c>
      <c r="C13948" t="s">
        <v>16</v>
      </c>
      <c r="D13948" s="7" t="s">
        <v>21503</v>
      </c>
      <c r="E13948" s="7" t="s">
        <v>21504</v>
      </c>
      <c r="F13948" s="7" t="s">
        <v>21505</v>
      </c>
      <c r="G13948" s="7" t="s">
        <v>13966</v>
      </c>
      <c r="H13948" s="7" t="str">
        <f t="shared" si="217"/>
        <v>TS1273</v>
      </c>
      <c r="I13948">
        <v>0</v>
      </c>
      <c r="K13948">
        <v>45</v>
      </c>
      <c r="L13948">
        <v>7</v>
      </c>
      <c r="M13948">
        <v>5477.66</v>
      </c>
      <c r="N13948">
        <v>0</v>
      </c>
      <c r="O13948">
        <v>99</v>
      </c>
      <c r="P13948">
        <v>5</v>
      </c>
      <c r="Q13948">
        <v>0</v>
      </c>
    </row>
    <row r="13949" spans="1:17" x14ac:dyDescent="0.25">
      <c r="A13949" t="s">
        <v>15</v>
      </c>
      <c r="B13949" t="s">
        <v>16</v>
      </c>
      <c r="C13949" t="s">
        <v>16</v>
      </c>
      <c r="D13949" s="7" t="s">
        <v>21450</v>
      </c>
      <c r="E13949" s="7" t="s">
        <v>21451</v>
      </c>
      <c r="F13949" s="7" t="s">
        <v>21458</v>
      </c>
      <c r="G13949" s="7" t="s">
        <v>13967</v>
      </c>
      <c r="H13949" s="7" t="str">
        <f t="shared" si="217"/>
        <v>WK8451</v>
      </c>
      <c r="I13949">
        <v>0</v>
      </c>
      <c r="K13949">
        <v>45</v>
      </c>
      <c r="L13949">
        <v>7</v>
      </c>
      <c r="M13949">
        <v>21881.649000000001</v>
      </c>
      <c r="N13949">
        <v>0</v>
      </c>
      <c r="O13949">
        <v>99</v>
      </c>
      <c r="P13949">
        <v>5</v>
      </c>
      <c r="Q13949">
        <v>0</v>
      </c>
    </row>
    <row r="13950" spans="1:17" x14ac:dyDescent="0.25">
      <c r="A13950" t="s">
        <v>15</v>
      </c>
      <c r="B13950" t="s">
        <v>16</v>
      </c>
      <c r="C13950" t="s">
        <v>16</v>
      </c>
      <c r="D13950" s="7" t="s">
        <v>17</v>
      </c>
      <c r="E13950" s="7" t="s">
        <v>18</v>
      </c>
      <c r="F13950" s="7" t="s">
        <v>21749</v>
      </c>
      <c r="G13950" s="7" t="s">
        <v>13968</v>
      </c>
      <c r="H13950" s="7" t="str">
        <f t="shared" si="217"/>
        <v>2608584621</v>
      </c>
      <c r="I13950">
        <v>0</v>
      </c>
      <c r="K13950">
        <v>0</v>
      </c>
      <c r="L13950">
        <v>7</v>
      </c>
      <c r="M13950">
        <v>3011.7429999999999</v>
      </c>
      <c r="N13950">
        <v>0</v>
      </c>
      <c r="O13950">
        <v>99</v>
      </c>
      <c r="P13950">
        <v>5</v>
      </c>
      <c r="Q13950">
        <v>0</v>
      </c>
    </row>
    <row r="13951" spans="1:17" x14ac:dyDescent="0.25">
      <c r="A13951" t="s">
        <v>15</v>
      </c>
      <c r="B13951" t="s">
        <v>16</v>
      </c>
      <c r="C13951" t="s">
        <v>16</v>
      </c>
      <c r="D13951" s="7" t="s">
        <v>21450</v>
      </c>
      <c r="E13951" s="7" t="s">
        <v>21460</v>
      </c>
      <c r="F13951" s="7" t="s">
        <v>21527</v>
      </c>
      <c r="G13951" s="7" t="s">
        <v>13969</v>
      </c>
      <c r="H13951" s="7" t="str">
        <f t="shared" si="217"/>
        <v>C29840</v>
      </c>
      <c r="I13951">
        <v>0</v>
      </c>
      <c r="K13951">
        <v>45</v>
      </c>
      <c r="L13951">
        <v>7</v>
      </c>
      <c r="M13951">
        <v>1</v>
      </c>
      <c r="N13951">
        <v>0</v>
      </c>
      <c r="O13951">
        <v>99</v>
      </c>
      <c r="P13951">
        <v>5</v>
      </c>
      <c r="Q13951">
        <v>0</v>
      </c>
    </row>
    <row r="13952" spans="1:17" x14ac:dyDescent="0.25">
      <c r="A13952" t="s">
        <v>15</v>
      </c>
      <c r="B13952" t="s">
        <v>16</v>
      </c>
      <c r="C13952" t="s">
        <v>16</v>
      </c>
      <c r="D13952" s="7" t="s">
        <v>21431</v>
      </c>
      <c r="E13952" s="7" t="s">
        <v>21574</v>
      </c>
      <c r="F13952" s="7" t="s">
        <v>21899</v>
      </c>
      <c r="G13952" s="7" t="s">
        <v>13970</v>
      </c>
      <c r="H13952" s="7" t="str">
        <f t="shared" si="217"/>
        <v>F000TE189Y</v>
      </c>
      <c r="I13952">
        <v>1</v>
      </c>
      <c r="K13952">
        <v>45</v>
      </c>
      <c r="L13952">
        <v>7</v>
      </c>
      <c r="M13952">
        <v>48488.607000000004</v>
      </c>
      <c r="N13952">
        <v>0</v>
      </c>
      <c r="O13952">
        <v>99</v>
      </c>
      <c r="P13952">
        <v>5</v>
      </c>
      <c r="Q13952">
        <v>0</v>
      </c>
    </row>
    <row r="13953" spans="1:17" x14ac:dyDescent="0.25">
      <c r="A13953" t="s">
        <v>15</v>
      </c>
      <c r="B13953" t="s">
        <v>16</v>
      </c>
      <c r="C13953" t="s">
        <v>16</v>
      </c>
      <c r="D13953" s="7" t="s">
        <v>21407</v>
      </c>
      <c r="E13953" s="7" t="s">
        <v>22029</v>
      </c>
      <c r="F13953" s="7" t="s">
        <v>22069</v>
      </c>
      <c r="G13953" s="7" t="s">
        <v>13971</v>
      </c>
      <c r="H13953" s="7" t="str">
        <f t="shared" si="217"/>
        <v>PANTARECTO52A</v>
      </c>
      <c r="I13953">
        <v>0</v>
      </c>
      <c r="K13953">
        <v>45</v>
      </c>
      <c r="L13953">
        <v>7</v>
      </c>
      <c r="M13953">
        <v>1</v>
      </c>
      <c r="N13953">
        <v>0</v>
      </c>
      <c r="O13953">
        <v>99</v>
      </c>
      <c r="P13953">
        <v>5</v>
      </c>
      <c r="Q13953">
        <v>0</v>
      </c>
    </row>
    <row r="13954" spans="1:17" x14ac:dyDescent="0.25">
      <c r="A13954" t="s">
        <v>15</v>
      </c>
      <c r="B13954" t="s">
        <v>16</v>
      </c>
      <c r="C13954" t="s">
        <v>16</v>
      </c>
      <c r="D13954" s="7" t="s">
        <v>17</v>
      </c>
      <c r="E13954" s="7" t="s">
        <v>21831</v>
      </c>
      <c r="F13954" s="7" t="s">
        <v>21832</v>
      </c>
      <c r="G13954" s="7" t="s">
        <v>13972</v>
      </c>
      <c r="H13954" s="7" t="str">
        <f t="shared" si="217"/>
        <v>1609203C10</v>
      </c>
      <c r="I13954">
        <v>0</v>
      </c>
      <c r="K13954">
        <v>45</v>
      </c>
      <c r="L13954">
        <v>7</v>
      </c>
      <c r="M13954">
        <v>6126.2520000000004</v>
      </c>
      <c r="N13954">
        <v>0</v>
      </c>
      <c r="O13954">
        <v>99</v>
      </c>
      <c r="P13954">
        <v>5</v>
      </c>
      <c r="Q13954">
        <v>0</v>
      </c>
    </row>
    <row r="13955" spans="1:17" x14ac:dyDescent="0.25">
      <c r="A13955" t="s">
        <v>15</v>
      </c>
      <c r="B13955" t="s">
        <v>16</v>
      </c>
      <c r="C13955" t="s">
        <v>16</v>
      </c>
      <c r="D13955" s="7" t="s">
        <v>21445</v>
      </c>
      <c r="E13955" s="7" t="s">
        <v>21738</v>
      </c>
      <c r="F13955" s="7" t="s">
        <v>21890</v>
      </c>
      <c r="G13955" s="7" t="s">
        <v>13973</v>
      </c>
      <c r="H13955" s="7" t="str">
        <f t="shared" ref="H13955:H14018" si="218">+G13955</f>
        <v>4750FB418</v>
      </c>
      <c r="I13955">
        <v>0</v>
      </c>
      <c r="K13955">
        <v>45</v>
      </c>
      <c r="L13955">
        <v>7</v>
      </c>
      <c r="M13955">
        <v>113721.74</v>
      </c>
      <c r="N13955">
        <v>0</v>
      </c>
      <c r="O13955">
        <v>99</v>
      </c>
      <c r="P13955">
        <v>5</v>
      </c>
      <c r="Q13955">
        <v>0</v>
      </c>
    </row>
    <row r="13956" spans="1:17" x14ac:dyDescent="0.25">
      <c r="A13956" t="s">
        <v>15</v>
      </c>
      <c r="B13956" t="s">
        <v>16</v>
      </c>
      <c r="C13956" t="s">
        <v>16</v>
      </c>
      <c r="D13956" s="7" t="s">
        <v>21586</v>
      </c>
      <c r="E13956" s="7" t="s">
        <v>21587</v>
      </c>
      <c r="F13956" s="7" t="s">
        <v>22060</v>
      </c>
      <c r="G13956" s="7" t="s">
        <v>13974</v>
      </c>
      <c r="H13956" s="7" t="str">
        <f t="shared" si="218"/>
        <v>60050380</v>
      </c>
      <c r="I13956">
        <v>9</v>
      </c>
      <c r="K13956">
        <v>0</v>
      </c>
      <c r="L13956">
        <v>7</v>
      </c>
      <c r="M13956">
        <v>8.5619999999999994</v>
      </c>
      <c r="N13956">
        <v>0</v>
      </c>
      <c r="O13956">
        <v>99</v>
      </c>
      <c r="P13956">
        <v>5</v>
      </c>
      <c r="Q13956">
        <v>0</v>
      </c>
    </row>
    <row r="13957" spans="1:17" x14ac:dyDescent="0.25">
      <c r="A13957" t="s">
        <v>15</v>
      </c>
      <c r="B13957" t="s">
        <v>16</v>
      </c>
      <c r="C13957" t="s">
        <v>16</v>
      </c>
      <c r="D13957" s="7" t="s">
        <v>21702</v>
      </c>
      <c r="E13957" s="7" t="s">
        <v>21703</v>
      </c>
      <c r="F13957" s="7" t="s">
        <v>21704</v>
      </c>
      <c r="G13957" s="7" t="s">
        <v>13975</v>
      </c>
      <c r="H13957" s="7" t="str">
        <f t="shared" si="218"/>
        <v>889CRI</v>
      </c>
      <c r="I13957">
        <v>0</v>
      </c>
      <c r="K13957">
        <v>45</v>
      </c>
      <c r="L13957">
        <v>7</v>
      </c>
      <c r="M13957">
        <v>55851.701000000001</v>
      </c>
      <c r="N13957">
        <v>0</v>
      </c>
      <c r="O13957">
        <v>99</v>
      </c>
      <c r="P13957">
        <v>5</v>
      </c>
      <c r="Q13957">
        <v>0</v>
      </c>
    </row>
    <row r="13958" spans="1:17" x14ac:dyDescent="0.25">
      <c r="A13958" t="s">
        <v>15</v>
      </c>
      <c r="B13958" t="s">
        <v>16</v>
      </c>
      <c r="C13958" t="s">
        <v>16</v>
      </c>
      <c r="D13958" s="7" t="s">
        <v>21569</v>
      </c>
      <c r="E13958" s="7" t="s">
        <v>21570</v>
      </c>
      <c r="F13958" s="7" t="s">
        <v>21571</v>
      </c>
      <c r="G13958" s="7" t="s">
        <v>13976</v>
      </c>
      <c r="H13958" s="7" t="str">
        <f t="shared" si="218"/>
        <v>B47901GY</v>
      </c>
      <c r="I13958">
        <v>2</v>
      </c>
      <c r="K13958">
        <v>45</v>
      </c>
      <c r="L13958">
        <v>7</v>
      </c>
      <c r="M13958">
        <v>37806.921000000002</v>
      </c>
      <c r="N13958">
        <v>0</v>
      </c>
      <c r="O13958">
        <v>99</v>
      </c>
      <c r="P13958">
        <v>5</v>
      </c>
      <c r="Q13958">
        <v>0</v>
      </c>
    </row>
    <row r="13959" spans="1:17" x14ac:dyDescent="0.25">
      <c r="A13959" t="s">
        <v>15</v>
      </c>
      <c r="B13959" t="s">
        <v>16</v>
      </c>
      <c r="C13959" t="s">
        <v>16</v>
      </c>
      <c r="D13959" s="7" t="s">
        <v>21522</v>
      </c>
      <c r="E13959" s="7" t="s">
        <v>21674</v>
      </c>
      <c r="F13959" s="7" t="s">
        <v>21809</v>
      </c>
      <c r="G13959" s="7" t="s">
        <v>13977</v>
      </c>
      <c r="H13959" s="7" t="str">
        <f t="shared" si="218"/>
        <v>SKF152SHX300</v>
      </c>
      <c r="I13959">
        <v>0</v>
      </c>
      <c r="K13959">
        <v>45</v>
      </c>
      <c r="L13959">
        <v>7</v>
      </c>
      <c r="M13959">
        <v>28809.296999999999</v>
      </c>
      <c r="N13959">
        <v>0</v>
      </c>
      <c r="O13959">
        <v>99</v>
      </c>
      <c r="P13959">
        <v>5</v>
      </c>
      <c r="Q13959">
        <v>0</v>
      </c>
    </row>
    <row r="13960" spans="1:17" x14ac:dyDescent="0.25">
      <c r="A13960" t="s">
        <v>15</v>
      </c>
      <c r="B13960" t="s">
        <v>16</v>
      </c>
      <c r="C13960" t="s">
        <v>16</v>
      </c>
      <c r="D13960" s="7" t="s">
        <v>21450</v>
      </c>
      <c r="E13960" s="7" t="s">
        <v>21451</v>
      </c>
      <c r="F13960" s="7" t="s">
        <v>21458</v>
      </c>
      <c r="G13960" s="7" t="s">
        <v>13978</v>
      </c>
      <c r="H13960" s="7" t="str">
        <f t="shared" si="218"/>
        <v>WK85314</v>
      </c>
      <c r="I13960">
        <v>4</v>
      </c>
      <c r="K13960">
        <v>45</v>
      </c>
      <c r="L13960">
        <v>7</v>
      </c>
      <c r="M13960">
        <v>7749.9709999999995</v>
      </c>
      <c r="N13960">
        <v>0</v>
      </c>
      <c r="O13960">
        <v>99</v>
      </c>
      <c r="P13960">
        <v>5</v>
      </c>
      <c r="Q13960">
        <v>0</v>
      </c>
    </row>
    <row r="13961" spans="1:17" x14ac:dyDescent="0.25">
      <c r="A13961" t="s">
        <v>15</v>
      </c>
      <c r="B13961" t="s">
        <v>16</v>
      </c>
      <c r="C13961" t="s">
        <v>16</v>
      </c>
      <c r="D13961" s="7" t="s">
        <v>21431</v>
      </c>
      <c r="E13961" s="7" t="s">
        <v>21574</v>
      </c>
      <c r="F13961" s="7" t="s">
        <v>21575</v>
      </c>
      <c r="G13961" s="7" t="s">
        <v>13979</v>
      </c>
      <c r="H13961" s="7" t="str">
        <f t="shared" si="218"/>
        <v>0221603451</v>
      </c>
      <c r="I13961">
        <v>7</v>
      </c>
      <c r="K13961">
        <v>0</v>
      </c>
      <c r="L13961">
        <v>7</v>
      </c>
      <c r="M13961">
        <v>36498.870000000003</v>
      </c>
      <c r="N13961">
        <v>3</v>
      </c>
      <c r="O13961">
        <v>99</v>
      </c>
      <c r="P13961">
        <v>5</v>
      </c>
      <c r="Q13961">
        <v>0</v>
      </c>
    </row>
    <row r="13962" spans="1:17" x14ac:dyDescent="0.25">
      <c r="A13962" t="s">
        <v>15</v>
      </c>
      <c r="B13962" t="s">
        <v>16</v>
      </c>
      <c r="C13962" t="s">
        <v>16</v>
      </c>
      <c r="D13962" s="7" t="s">
        <v>21431</v>
      </c>
      <c r="E13962" s="7" t="s">
        <v>21794</v>
      </c>
      <c r="F13962" s="7" t="s">
        <v>21794</v>
      </c>
      <c r="G13962" s="7" t="s">
        <v>13980</v>
      </c>
      <c r="H13962" s="7" t="str">
        <f t="shared" si="218"/>
        <v>0986BB0325</v>
      </c>
      <c r="I13962">
        <v>4</v>
      </c>
      <c r="K13962">
        <v>45</v>
      </c>
      <c r="L13962">
        <v>7</v>
      </c>
      <c r="M13962">
        <v>17771.692999999999</v>
      </c>
      <c r="N13962">
        <v>0</v>
      </c>
      <c r="O13962">
        <v>99</v>
      </c>
      <c r="P13962">
        <v>5</v>
      </c>
      <c r="Q13962">
        <v>0</v>
      </c>
    </row>
    <row r="13963" spans="1:17" x14ac:dyDescent="0.25">
      <c r="A13963" t="s">
        <v>15</v>
      </c>
      <c r="B13963" t="s">
        <v>16</v>
      </c>
      <c r="C13963" t="s">
        <v>16</v>
      </c>
      <c r="D13963" s="7" t="s">
        <v>21431</v>
      </c>
      <c r="E13963" s="7" t="s">
        <v>21794</v>
      </c>
      <c r="F13963" s="7" t="s">
        <v>21794</v>
      </c>
      <c r="G13963" s="7" t="s">
        <v>13981</v>
      </c>
      <c r="H13963" s="7" t="str">
        <f t="shared" si="218"/>
        <v>0986BB0893</v>
      </c>
      <c r="I13963">
        <v>16</v>
      </c>
      <c r="K13963">
        <v>45</v>
      </c>
      <c r="L13963">
        <v>7</v>
      </c>
      <c r="M13963">
        <v>15743.987999999999</v>
      </c>
      <c r="N13963">
        <v>2</v>
      </c>
      <c r="O13963">
        <v>99</v>
      </c>
      <c r="P13963">
        <v>5</v>
      </c>
      <c r="Q13963">
        <v>0</v>
      </c>
    </row>
    <row r="13964" spans="1:17" x14ac:dyDescent="0.25">
      <c r="A13964" t="s">
        <v>15</v>
      </c>
      <c r="B13964" t="s">
        <v>16</v>
      </c>
      <c r="C13964" t="s">
        <v>16</v>
      </c>
      <c r="D13964" s="7" t="s">
        <v>21431</v>
      </c>
      <c r="E13964" s="7" t="s">
        <v>21794</v>
      </c>
      <c r="F13964" s="7" t="s">
        <v>21794</v>
      </c>
      <c r="G13964" s="7" t="s">
        <v>13982</v>
      </c>
      <c r="H13964" s="7" t="str">
        <f t="shared" si="218"/>
        <v>0986BB0933</v>
      </c>
      <c r="I13964">
        <v>2</v>
      </c>
      <c r="K13964">
        <v>45</v>
      </c>
      <c r="L13964">
        <v>7</v>
      </c>
      <c r="M13964">
        <v>14346.437</v>
      </c>
      <c r="N13964">
        <v>2</v>
      </c>
      <c r="O13964">
        <v>99</v>
      </c>
      <c r="P13964">
        <v>5</v>
      </c>
      <c r="Q13964">
        <v>0</v>
      </c>
    </row>
    <row r="13965" spans="1:17" x14ac:dyDescent="0.25">
      <c r="A13965" t="s">
        <v>15</v>
      </c>
      <c r="B13965" t="s">
        <v>16</v>
      </c>
      <c r="C13965" t="s">
        <v>16</v>
      </c>
      <c r="D13965" s="7" t="s">
        <v>21525</v>
      </c>
      <c r="E13965" s="7" t="s">
        <v>21665</v>
      </c>
      <c r="F13965" s="7" t="s">
        <v>22059</v>
      </c>
      <c r="G13965" s="7" t="s">
        <v>13983</v>
      </c>
      <c r="H13965" s="7" t="str">
        <f t="shared" si="218"/>
        <v>101681</v>
      </c>
      <c r="I13965">
        <v>19</v>
      </c>
      <c r="K13965">
        <v>0</v>
      </c>
      <c r="L13965">
        <v>7</v>
      </c>
      <c r="M13965">
        <v>1045.1759999999999</v>
      </c>
      <c r="N13965">
        <v>0</v>
      </c>
      <c r="O13965">
        <v>99</v>
      </c>
      <c r="P13965">
        <v>5</v>
      </c>
      <c r="Q13965">
        <v>0</v>
      </c>
    </row>
    <row r="13966" spans="1:17" x14ac:dyDescent="0.25">
      <c r="A13966" t="s">
        <v>15</v>
      </c>
      <c r="B13966" t="s">
        <v>16</v>
      </c>
      <c r="C13966" t="s">
        <v>16</v>
      </c>
      <c r="D13966" s="7" t="s">
        <v>21525</v>
      </c>
      <c r="E13966" s="7" t="s">
        <v>21665</v>
      </c>
      <c r="F13966" s="7" t="s">
        <v>22059</v>
      </c>
      <c r="G13966" s="7" t="s">
        <v>13984</v>
      </c>
      <c r="H13966" s="7" t="str">
        <f t="shared" si="218"/>
        <v>103121</v>
      </c>
      <c r="I13966">
        <v>5</v>
      </c>
      <c r="K13966">
        <v>0</v>
      </c>
      <c r="L13966">
        <v>7</v>
      </c>
      <c r="M13966">
        <v>1614.8440000000001</v>
      </c>
      <c r="N13966">
        <v>0</v>
      </c>
      <c r="O13966">
        <v>99</v>
      </c>
      <c r="P13966">
        <v>5</v>
      </c>
      <c r="Q13966">
        <v>0</v>
      </c>
    </row>
    <row r="13967" spans="1:17" x14ac:dyDescent="0.25">
      <c r="A13967" t="s">
        <v>15</v>
      </c>
      <c r="B13967" t="s">
        <v>16</v>
      </c>
      <c r="C13967" t="s">
        <v>16</v>
      </c>
      <c r="D13967" s="7" t="s">
        <v>21556</v>
      </c>
      <c r="E13967" s="7" t="s">
        <v>22193</v>
      </c>
      <c r="F13967" s="7" t="s">
        <v>22194</v>
      </c>
      <c r="G13967" s="7" t="s">
        <v>13985</v>
      </c>
      <c r="H13967" s="7" t="str">
        <f t="shared" si="218"/>
        <v>1355499</v>
      </c>
      <c r="I13967">
        <v>136</v>
      </c>
      <c r="K13967">
        <v>17</v>
      </c>
      <c r="L13967">
        <v>7</v>
      </c>
      <c r="M13967">
        <v>24919.913</v>
      </c>
      <c r="N13967">
        <v>6</v>
      </c>
      <c r="O13967">
        <v>99</v>
      </c>
      <c r="P13967">
        <v>5</v>
      </c>
      <c r="Q13967">
        <v>0</v>
      </c>
    </row>
    <row r="13968" spans="1:17" x14ac:dyDescent="0.25">
      <c r="A13968" t="s">
        <v>15</v>
      </c>
      <c r="B13968" t="s">
        <v>16</v>
      </c>
      <c r="C13968" t="s">
        <v>16</v>
      </c>
      <c r="D13968" s="7" t="s">
        <v>21445</v>
      </c>
      <c r="E13968" s="7" t="s">
        <v>21493</v>
      </c>
      <c r="F13968" s="7" t="s">
        <v>21494</v>
      </c>
      <c r="G13968" s="7" t="s">
        <v>13986</v>
      </c>
      <c r="H13968" s="7" t="str">
        <f t="shared" si="218"/>
        <v>14760432</v>
      </c>
      <c r="I13968">
        <v>0</v>
      </c>
      <c r="K13968">
        <v>0</v>
      </c>
      <c r="L13968">
        <v>7</v>
      </c>
      <c r="M13968">
        <v>34095.336000000003</v>
      </c>
      <c r="N13968">
        <v>0</v>
      </c>
      <c r="O13968">
        <v>99</v>
      </c>
      <c r="P13968">
        <v>5</v>
      </c>
      <c r="Q13968">
        <v>0</v>
      </c>
    </row>
    <row r="13969" spans="1:17" x14ac:dyDescent="0.25">
      <c r="A13969" t="s">
        <v>15</v>
      </c>
      <c r="B13969" t="s">
        <v>16</v>
      </c>
      <c r="C13969" t="s">
        <v>16</v>
      </c>
      <c r="D13969" s="7" t="s">
        <v>21445</v>
      </c>
      <c r="E13969" s="7" t="s">
        <v>21738</v>
      </c>
      <c r="F13969" s="7" t="s">
        <v>22055</v>
      </c>
      <c r="G13969" s="7" t="s">
        <v>13987</v>
      </c>
      <c r="H13969" s="7" t="str">
        <f t="shared" si="218"/>
        <v>1RZ11/16</v>
      </c>
      <c r="I13969">
        <v>0</v>
      </c>
      <c r="K13969">
        <v>45</v>
      </c>
      <c r="L13969">
        <v>7</v>
      </c>
      <c r="M13969">
        <v>16426.212</v>
      </c>
      <c r="N13969">
        <v>1</v>
      </c>
      <c r="O13969">
        <v>99</v>
      </c>
      <c r="P13969">
        <v>5</v>
      </c>
      <c r="Q13969">
        <v>0</v>
      </c>
    </row>
    <row r="13970" spans="1:17" x14ac:dyDescent="0.25">
      <c r="A13970" t="s">
        <v>15</v>
      </c>
      <c r="B13970" t="s">
        <v>16</v>
      </c>
      <c r="C13970" t="s">
        <v>16</v>
      </c>
      <c r="D13970" s="7" t="s">
        <v>21768</v>
      </c>
      <c r="E13970" s="7" t="s">
        <v>21769</v>
      </c>
      <c r="F13970" s="7" t="s">
        <v>21770</v>
      </c>
      <c r="G13970" s="7" t="s">
        <v>13988</v>
      </c>
      <c r="H13970" s="7" t="str">
        <f t="shared" si="218"/>
        <v>22017</v>
      </c>
      <c r="I13970">
        <v>0</v>
      </c>
      <c r="K13970">
        <v>0</v>
      </c>
      <c r="L13970">
        <v>7</v>
      </c>
      <c r="M13970">
        <v>11035.71</v>
      </c>
      <c r="N13970">
        <v>1</v>
      </c>
      <c r="O13970">
        <v>99</v>
      </c>
      <c r="P13970">
        <v>5</v>
      </c>
      <c r="Q13970">
        <v>0</v>
      </c>
    </row>
    <row r="13971" spans="1:17" x14ac:dyDescent="0.25">
      <c r="A13971" t="s">
        <v>15</v>
      </c>
      <c r="B13971" t="s">
        <v>16</v>
      </c>
      <c r="C13971" t="s">
        <v>16</v>
      </c>
      <c r="D13971" s="7" t="s">
        <v>21768</v>
      </c>
      <c r="E13971" s="7" t="s">
        <v>21769</v>
      </c>
      <c r="F13971" s="7" t="s">
        <v>21770</v>
      </c>
      <c r="G13971" s="7" t="s">
        <v>13989</v>
      </c>
      <c r="H13971" s="7" t="str">
        <f t="shared" si="218"/>
        <v>22076</v>
      </c>
      <c r="I13971">
        <v>3</v>
      </c>
      <c r="K13971">
        <v>0</v>
      </c>
      <c r="L13971">
        <v>7</v>
      </c>
      <c r="M13971">
        <v>16913.440999999999</v>
      </c>
      <c r="N13971">
        <v>0</v>
      </c>
      <c r="O13971">
        <v>99</v>
      </c>
      <c r="P13971">
        <v>5</v>
      </c>
      <c r="Q13971">
        <v>0</v>
      </c>
    </row>
    <row r="13972" spans="1:17" x14ac:dyDescent="0.25">
      <c r="A13972" t="s">
        <v>15</v>
      </c>
      <c r="B13972" t="s">
        <v>16</v>
      </c>
      <c r="C13972" t="s">
        <v>16</v>
      </c>
      <c r="D13972" s="7" t="s">
        <v>21437</v>
      </c>
      <c r="E13972" s="7" t="s">
        <v>21572</v>
      </c>
      <c r="F13972" s="7" t="s">
        <v>21573</v>
      </c>
      <c r="G13972" s="7" t="s">
        <v>13990</v>
      </c>
      <c r="H13972" s="7" t="str">
        <f t="shared" si="218"/>
        <v>22324CCC3W33</v>
      </c>
      <c r="I13972">
        <v>0</v>
      </c>
      <c r="K13972">
        <v>45</v>
      </c>
      <c r="L13972">
        <v>7</v>
      </c>
      <c r="M13972">
        <v>1</v>
      </c>
      <c r="N13972">
        <v>0</v>
      </c>
      <c r="O13972">
        <v>99</v>
      </c>
      <c r="P13972">
        <v>5</v>
      </c>
      <c r="Q13972">
        <v>0</v>
      </c>
    </row>
    <row r="13973" spans="1:17" x14ac:dyDescent="0.25">
      <c r="A13973" t="s">
        <v>15</v>
      </c>
      <c r="B13973" t="s">
        <v>16</v>
      </c>
      <c r="C13973" t="s">
        <v>16</v>
      </c>
      <c r="D13973" s="7" t="s">
        <v>21768</v>
      </c>
      <c r="E13973" s="7" t="s">
        <v>21769</v>
      </c>
      <c r="F13973" s="7" t="s">
        <v>21770</v>
      </c>
      <c r="G13973" s="7" t="s">
        <v>13991</v>
      </c>
      <c r="H13973" s="7" t="str">
        <f t="shared" si="218"/>
        <v>22513</v>
      </c>
      <c r="I13973">
        <v>1</v>
      </c>
      <c r="K13973">
        <v>0</v>
      </c>
      <c r="L13973">
        <v>7</v>
      </c>
      <c r="M13973">
        <v>23520.094000000001</v>
      </c>
      <c r="N13973">
        <v>0</v>
      </c>
      <c r="O13973">
        <v>99</v>
      </c>
      <c r="P13973">
        <v>5</v>
      </c>
      <c r="Q13973">
        <v>0</v>
      </c>
    </row>
    <row r="13974" spans="1:17" x14ac:dyDescent="0.25">
      <c r="A13974" t="s">
        <v>15</v>
      </c>
      <c r="B13974" t="s">
        <v>16</v>
      </c>
      <c r="C13974" t="s">
        <v>16</v>
      </c>
      <c r="D13974" s="7" t="s">
        <v>17</v>
      </c>
      <c r="E13974" s="7" t="s">
        <v>18</v>
      </c>
      <c r="F13974" s="7" t="s">
        <v>21733</v>
      </c>
      <c r="G13974" s="7" t="s">
        <v>13992</v>
      </c>
      <c r="H13974" s="7" t="str">
        <f t="shared" si="218"/>
        <v>2607001516</v>
      </c>
      <c r="I13974">
        <v>0</v>
      </c>
      <c r="K13974">
        <v>0</v>
      </c>
      <c r="L13974">
        <v>7</v>
      </c>
      <c r="M13974">
        <v>9985.7999999999993</v>
      </c>
      <c r="N13974">
        <v>0</v>
      </c>
      <c r="O13974">
        <v>99</v>
      </c>
      <c r="P13974">
        <v>5</v>
      </c>
      <c r="Q13974">
        <v>0</v>
      </c>
    </row>
    <row r="13975" spans="1:17" x14ac:dyDescent="0.25">
      <c r="A13975" t="s">
        <v>15</v>
      </c>
      <c r="B13975" t="s">
        <v>16</v>
      </c>
      <c r="C13975" t="s">
        <v>16</v>
      </c>
      <c r="D13975" s="7" t="s">
        <v>17</v>
      </c>
      <c r="E13975" s="7" t="s">
        <v>18</v>
      </c>
      <c r="F13975" s="7" t="s">
        <v>21749</v>
      </c>
      <c r="G13975" s="7" t="s">
        <v>13993</v>
      </c>
      <c r="H13975" s="7" t="str">
        <f t="shared" si="218"/>
        <v>2608580303</v>
      </c>
      <c r="I13975">
        <v>0</v>
      </c>
      <c r="K13975">
        <v>0</v>
      </c>
      <c r="L13975">
        <v>7</v>
      </c>
      <c r="M13975">
        <v>23140.841</v>
      </c>
      <c r="N13975">
        <v>0</v>
      </c>
      <c r="O13975">
        <v>99</v>
      </c>
      <c r="P13975">
        <v>5</v>
      </c>
      <c r="Q13975">
        <v>0</v>
      </c>
    </row>
    <row r="13976" spans="1:17" x14ac:dyDescent="0.25">
      <c r="A13976" t="s">
        <v>15</v>
      </c>
      <c r="B13976" t="s">
        <v>16</v>
      </c>
      <c r="C13976" t="s">
        <v>16</v>
      </c>
      <c r="D13976" s="7" t="s">
        <v>17</v>
      </c>
      <c r="E13976" s="7" t="s">
        <v>18</v>
      </c>
      <c r="F13976" s="7" t="s">
        <v>21617</v>
      </c>
      <c r="G13976" s="7" t="s">
        <v>13994</v>
      </c>
      <c r="H13976" s="7" t="str">
        <f t="shared" si="218"/>
        <v>2608607540</v>
      </c>
      <c r="I13976">
        <v>0</v>
      </c>
      <c r="K13976">
        <v>0</v>
      </c>
      <c r="L13976">
        <v>7</v>
      </c>
      <c r="M13976">
        <v>5634.3010000000004</v>
      </c>
      <c r="N13976">
        <v>0</v>
      </c>
      <c r="O13976">
        <v>99</v>
      </c>
      <c r="P13976">
        <v>5</v>
      </c>
      <c r="Q13976">
        <v>0</v>
      </c>
    </row>
    <row r="13977" spans="1:17" x14ac:dyDescent="0.25">
      <c r="A13977" t="s">
        <v>15</v>
      </c>
      <c r="B13977" t="s">
        <v>16</v>
      </c>
      <c r="C13977" t="s">
        <v>16</v>
      </c>
      <c r="D13977" s="7" t="s">
        <v>17</v>
      </c>
      <c r="E13977" s="7" t="s">
        <v>18</v>
      </c>
      <c r="F13977" s="7" t="s">
        <v>21656</v>
      </c>
      <c r="G13977" s="7" t="s">
        <v>13995</v>
      </c>
      <c r="H13977" s="7" t="str">
        <f t="shared" si="218"/>
        <v>2608836628</v>
      </c>
      <c r="I13977">
        <v>1</v>
      </c>
      <c r="K13977">
        <v>0</v>
      </c>
      <c r="L13977">
        <v>7</v>
      </c>
      <c r="M13977">
        <v>14110.883</v>
      </c>
      <c r="N13977">
        <v>0</v>
      </c>
      <c r="O13977">
        <v>99</v>
      </c>
      <c r="P13977">
        <v>5</v>
      </c>
      <c r="Q13977">
        <v>0</v>
      </c>
    </row>
    <row r="13978" spans="1:17" x14ac:dyDescent="0.25">
      <c r="A13978" t="s">
        <v>15</v>
      </c>
      <c r="B13978" t="s">
        <v>16</v>
      </c>
      <c r="C13978" t="s">
        <v>16</v>
      </c>
      <c r="D13978" s="7" t="s">
        <v>21437</v>
      </c>
      <c r="E13978" s="7" t="s">
        <v>21687</v>
      </c>
      <c r="F13978" s="7" t="s">
        <v>21688</v>
      </c>
      <c r="G13978" s="7" t="s">
        <v>13996</v>
      </c>
      <c r="H13978" s="7" t="str">
        <f t="shared" si="218"/>
        <v>30214J2Q</v>
      </c>
      <c r="I13978">
        <v>0</v>
      </c>
      <c r="K13978">
        <v>45</v>
      </c>
      <c r="L13978">
        <v>7</v>
      </c>
      <c r="M13978">
        <v>55684.461000000003</v>
      </c>
      <c r="N13978">
        <v>0</v>
      </c>
      <c r="O13978">
        <v>99</v>
      </c>
      <c r="P13978">
        <v>5</v>
      </c>
      <c r="Q13978">
        <v>0</v>
      </c>
    </row>
    <row r="13979" spans="1:17" x14ac:dyDescent="0.25">
      <c r="A13979" t="s">
        <v>15</v>
      </c>
      <c r="B13979" t="s">
        <v>16</v>
      </c>
      <c r="C13979" t="s">
        <v>16</v>
      </c>
      <c r="D13979" s="7" t="s">
        <v>21578</v>
      </c>
      <c r="E13979" s="7" t="s">
        <v>21913</v>
      </c>
      <c r="F13979" s="7" t="s">
        <v>22094</v>
      </c>
      <c r="G13979" s="7" t="s">
        <v>13997</v>
      </c>
      <c r="H13979" s="7" t="str">
        <f t="shared" si="218"/>
        <v>314585</v>
      </c>
      <c r="I13979">
        <v>4</v>
      </c>
      <c r="K13979">
        <v>0</v>
      </c>
      <c r="L13979">
        <v>7</v>
      </c>
      <c r="M13979">
        <v>55943.25</v>
      </c>
      <c r="N13979">
        <v>0</v>
      </c>
      <c r="O13979">
        <v>99</v>
      </c>
      <c r="P13979">
        <v>5</v>
      </c>
      <c r="Q13979">
        <v>0</v>
      </c>
    </row>
    <row r="13980" spans="1:17" x14ac:dyDescent="0.25">
      <c r="A13980" t="s">
        <v>15</v>
      </c>
      <c r="B13980" t="s">
        <v>16</v>
      </c>
      <c r="C13980" t="s">
        <v>16</v>
      </c>
      <c r="D13980" s="7" t="s">
        <v>21578</v>
      </c>
      <c r="E13980" s="7" t="s">
        <v>21913</v>
      </c>
      <c r="F13980" s="7" t="s">
        <v>22094</v>
      </c>
      <c r="G13980" s="7" t="s">
        <v>13998</v>
      </c>
      <c r="H13980" s="7" t="str">
        <f t="shared" si="218"/>
        <v>314591</v>
      </c>
      <c r="I13980">
        <v>0</v>
      </c>
      <c r="K13980">
        <v>0</v>
      </c>
      <c r="L13980">
        <v>7</v>
      </c>
      <c r="M13980">
        <v>54473.1</v>
      </c>
      <c r="N13980">
        <v>0</v>
      </c>
      <c r="O13980">
        <v>99</v>
      </c>
      <c r="P13980">
        <v>5</v>
      </c>
      <c r="Q13980">
        <v>0</v>
      </c>
    </row>
    <row r="13981" spans="1:17" x14ac:dyDescent="0.25">
      <c r="A13981" t="s">
        <v>15</v>
      </c>
      <c r="B13981" t="s">
        <v>16</v>
      </c>
      <c r="C13981" t="s">
        <v>16</v>
      </c>
      <c r="D13981" s="7" t="s">
        <v>21578</v>
      </c>
      <c r="E13981" s="7" t="s">
        <v>21913</v>
      </c>
      <c r="F13981" s="7" t="s">
        <v>21914</v>
      </c>
      <c r="G13981" s="7" t="s">
        <v>13999</v>
      </c>
      <c r="H13981" s="7" t="str">
        <f t="shared" si="218"/>
        <v>314839</v>
      </c>
      <c r="I13981">
        <v>2</v>
      </c>
      <c r="K13981">
        <v>0</v>
      </c>
      <c r="L13981">
        <v>7</v>
      </c>
      <c r="M13981">
        <v>130276.85</v>
      </c>
      <c r="N13981">
        <v>0</v>
      </c>
      <c r="O13981">
        <v>99</v>
      </c>
      <c r="P13981">
        <v>5</v>
      </c>
      <c r="Q13981">
        <v>0</v>
      </c>
    </row>
    <row r="13982" spans="1:17" x14ac:dyDescent="0.25">
      <c r="A13982" t="s">
        <v>15</v>
      </c>
      <c r="B13982" t="s">
        <v>16</v>
      </c>
      <c r="C13982" t="s">
        <v>16</v>
      </c>
      <c r="D13982" s="7" t="s">
        <v>21578</v>
      </c>
      <c r="E13982" s="7" t="s">
        <v>21913</v>
      </c>
      <c r="F13982" s="7" t="s">
        <v>21914</v>
      </c>
      <c r="G13982" s="7" t="s">
        <v>14000</v>
      </c>
      <c r="H13982" s="7" t="str">
        <f t="shared" si="218"/>
        <v>315236</v>
      </c>
      <c r="I13982">
        <v>0</v>
      </c>
      <c r="K13982">
        <v>0</v>
      </c>
      <c r="L13982">
        <v>7</v>
      </c>
      <c r="M13982">
        <v>39894.25</v>
      </c>
      <c r="N13982">
        <v>0</v>
      </c>
      <c r="O13982">
        <v>99</v>
      </c>
      <c r="P13982">
        <v>5</v>
      </c>
      <c r="Q13982">
        <v>0</v>
      </c>
    </row>
    <row r="13983" spans="1:17" x14ac:dyDescent="0.25">
      <c r="A13983" t="s">
        <v>15</v>
      </c>
      <c r="B13983" t="s">
        <v>16</v>
      </c>
      <c r="C13983" t="s">
        <v>16</v>
      </c>
      <c r="D13983" s="7" t="s">
        <v>21578</v>
      </c>
      <c r="E13983" s="7" t="s">
        <v>21913</v>
      </c>
      <c r="F13983" s="7" t="s">
        <v>21914</v>
      </c>
      <c r="G13983" s="7" t="s">
        <v>14001</v>
      </c>
      <c r="H13983" s="7" t="str">
        <f t="shared" si="218"/>
        <v>315464</v>
      </c>
      <c r="I13983">
        <v>5</v>
      </c>
      <c r="K13983">
        <v>0</v>
      </c>
      <c r="L13983">
        <v>7</v>
      </c>
      <c r="M13983">
        <v>130276.85</v>
      </c>
      <c r="N13983">
        <v>0</v>
      </c>
      <c r="O13983">
        <v>99</v>
      </c>
      <c r="P13983">
        <v>5</v>
      </c>
      <c r="Q13983">
        <v>0</v>
      </c>
    </row>
    <row r="13984" spans="1:17" x14ac:dyDescent="0.25">
      <c r="A13984" t="s">
        <v>15</v>
      </c>
      <c r="B13984" t="s">
        <v>16</v>
      </c>
      <c r="C13984" t="s">
        <v>16</v>
      </c>
      <c r="D13984" s="7" t="s">
        <v>21578</v>
      </c>
      <c r="E13984" s="7" t="s">
        <v>21913</v>
      </c>
      <c r="F13984" s="7" t="s">
        <v>21914</v>
      </c>
      <c r="G13984" s="7" t="s">
        <v>14002</v>
      </c>
      <c r="H13984" s="7" t="str">
        <f t="shared" si="218"/>
        <v>315701</v>
      </c>
      <c r="I13984">
        <v>0</v>
      </c>
      <c r="K13984">
        <v>0</v>
      </c>
      <c r="L13984">
        <v>7</v>
      </c>
      <c r="M13984">
        <v>82888.3</v>
      </c>
      <c r="N13984">
        <v>0</v>
      </c>
      <c r="O13984">
        <v>99</v>
      </c>
      <c r="P13984">
        <v>5</v>
      </c>
      <c r="Q13984">
        <v>0</v>
      </c>
    </row>
    <row r="13985" spans="1:17" x14ac:dyDescent="0.25">
      <c r="A13985" t="s">
        <v>15</v>
      </c>
      <c r="B13985" t="s">
        <v>16</v>
      </c>
      <c r="C13985" t="s">
        <v>16</v>
      </c>
      <c r="D13985" s="7" t="s">
        <v>21578</v>
      </c>
      <c r="E13985" s="7" t="s">
        <v>21913</v>
      </c>
      <c r="F13985" s="7" t="s">
        <v>21914</v>
      </c>
      <c r="G13985" s="7" t="s">
        <v>14003</v>
      </c>
      <c r="H13985" s="7" t="str">
        <f t="shared" si="218"/>
        <v>316033</v>
      </c>
      <c r="I13985">
        <v>0</v>
      </c>
      <c r="K13985">
        <v>0</v>
      </c>
      <c r="L13985">
        <v>7</v>
      </c>
      <c r="M13985">
        <v>32973.599999999999</v>
      </c>
      <c r="N13985">
        <v>0</v>
      </c>
      <c r="O13985">
        <v>99</v>
      </c>
      <c r="P13985">
        <v>5</v>
      </c>
      <c r="Q13985">
        <v>0</v>
      </c>
    </row>
    <row r="13986" spans="1:17" x14ac:dyDescent="0.25">
      <c r="A13986" t="s">
        <v>15</v>
      </c>
      <c r="B13986" t="s">
        <v>16</v>
      </c>
      <c r="C13986" t="s">
        <v>16</v>
      </c>
      <c r="D13986" s="7" t="s">
        <v>21578</v>
      </c>
      <c r="E13986" s="7" t="s">
        <v>21913</v>
      </c>
      <c r="F13986" s="7" t="s">
        <v>21914</v>
      </c>
      <c r="G13986" s="7" t="s">
        <v>14004</v>
      </c>
      <c r="H13986" s="7" t="str">
        <f t="shared" si="218"/>
        <v>316036</v>
      </c>
      <c r="I13986">
        <v>0</v>
      </c>
      <c r="K13986">
        <v>0</v>
      </c>
      <c r="L13986">
        <v>7</v>
      </c>
      <c r="M13986">
        <v>34437.15</v>
      </c>
      <c r="N13986">
        <v>0</v>
      </c>
      <c r="O13986">
        <v>99</v>
      </c>
      <c r="P13986">
        <v>5</v>
      </c>
      <c r="Q13986">
        <v>0</v>
      </c>
    </row>
    <row r="13987" spans="1:17" x14ac:dyDescent="0.25">
      <c r="A13987" t="s">
        <v>15</v>
      </c>
      <c r="B13987" t="s">
        <v>16</v>
      </c>
      <c r="C13987" t="s">
        <v>16</v>
      </c>
      <c r="D13987" s="7" t="s">
        <v>21578</v>
      </c>
      <c r="E13987" s="7" t="s">
        <v>21913</v>
      </c>
      <c r="F13987" s="7" t="s">
        <v>22094</v>
      </c>
      <c r="G13987" s="7" t="s">
        <v>14005</v>
      </c>
      <c r="H13987" s="7" t="str">
        <f t="shared" si="218"/>
        <v>316058</v>
      </c>
      <c r="I13987">
        <v>0</v>
      </c>
      <c r="K13987">
        <v>0</v>
      </c>
      <c r="L13987">
        <v>7</v>
      </c>
      <c r="M13987">
        <v>39747.949999999997</v>
      </c>
      <c r="N13987">
        <v>0</v>
      </c>
      <c r="O13987">
        <v>99</v>
      </c>
      <c r="P13987">
        <v>5</v>
      </c>
      <c r="Q13987">
        <v>0</v>
      </c>
    </row>
    <row r="13988" spans="1:17" x14ac:dyDescent="0.25">
      <c r="A13988" t="s">
        <v>15</v>
      </c>
      <c r="B13988" t="s">
        <v>16</v>
      </c>
      <c r="C13988" t="s">
        <v>16</v>
      </c>
      <c r="D13988" s="7" t="s">
        <v>21578</v>
      </c>
      <c r="E13988" s="7" t="s">
        <v>21913</v>
      </c>
      <c r="F13988" s="7" t="s">
        <v>21914</v>
      </c>
      <c r="G13988" s="7" t="s">
        <v>14006</v>
      </c>
      <c r="H13988" s="7" t="str">
        <f t="shared" si="218"/>
        <v>316122</v>
      </c>
      <c r="I13988">
        <v>2</v>
      </c>
      <c r="K13988">
        <v>0</v>
      </c>
      <c r="L13988">
        <v>7</v>
      </c>
      <c r="M13988">
        <v>55463.65</v>
      </c>
      <c r="N13988">
        <v>0</v>
      </c>
      <c r="O13988">
        <v>99</v>
      </c>
      <c r="P13988">
        <v>5</v>
      </c>
      <c r="Q13988">
        <v>0</v>
      </c>
    </row>
    <row r="13989" spans="1:17" x14ac:dyDescent="0.25">
      <c r="A13989" t="s">
        <v>15</v>
      </c>
      <c r="B13989" t="s">
        <v>16</v>
      </c>
      <c r="C13989" t="s">
        <v>16</v>
      </c>
      <c r="D13989" s="7" t="s">
        <v>21578</v>
      </c>
      <c r="E13989" s="7" t="s">
        <v>21913</v>
      </c>
      <c r="F13989" s="7" t="s">
        <v>21914</v>
      </c>
      <c r="G13989" s="7" t="s">
        <v>14007</v>
      </c>
      <c r="H13989" s="7" t="str">
        <f t="shared" si="218"/>
        <v>316140</v>
      </c>
      <c r="I13989">
        <v>0</v>
      </c>
      <c r="K13989">
        <v>0</v>
      </c>
      <c r="L13989">
        <v>7</v>
      </c>
      <c r="M13989">
        <v>36428.15</v>
      </c>
      <c r="N13989">
        <v>0</v>
      </c>
      <c r="O13989">
        <v>99</v>
      </c>
      <c r="P13989">
        <v>5</v>
      </c>
      <c r="Q13989">
        <v>0</v>
      </c>
    </row>
    <row r="13990" spans="1:17" x14ac:dyDescent="0.25">
      <c r="A13990" t="s">
        <v>15</v>
      </c>
      <c r="B13990" t="s">
        <v>16</v>
      </c>
      <c r="C13990" t="s">
        <v>16</v>
      </c>
      <c r="D13990" s="7" t="s">
        <v>21578</v>
      </c>
      <c r="E13990" s="7" t="s">
        <v>21913</v>
      </c>
      <c r="F13990" s="7" t="s">
        <v>21914</v>
      </c>
      <c r="G13990" s="7" t="s">
        <v>14008</v>
      </c>
      <c r="H13990" s="7" t="str">
        <f t="shared" si="218"/>
        <v>316141</v>
      </c>
      <c r="I13990">
        <v>0</v>
      </c>
      <c r="K13990">
        <v>0</v>
      </c>
      <c r="L13990">
        <v>7</v>
      </c>
      <c r="M13990">
        <v>43107.35</v>
      </c>
      <c r="N13990">
        <v>0</v>
      </c>
      <c r="O13990">
        <v>99</v>
      </c>
      <c r="P13990">
        <v>5</v>
      </c>
      <c r="Q13990">
        <v>0</v>
      </c>
    </row>
    <row r="13991" spans="1:17" x14ac:dyDescent="0.25">
      <c r="A13991" t="s">
        <v>15</v>
      </c>
      <c r="B13991" t="s">
        <v>16</v>
      </c>
      <c r="C13991" t="s">
        <v>16</v>
      </c>
      <c r="D13991" s="7" t="s">
        <v>21578</v>
      </c>
      <c r="E13991" s="7" t="s">
        <v>21913</v>
      </c>
      <c r="F13991" s="7" t="s">
        <v>22133</v>
      </c>
      <c r="G13991" s="7" t="s">
        <v>14009</v>
      </c>
      <c r="H13991" s="7" t="str">
        <f t="shared" si="218"/>
        <v>316194</v>
      </c>
      <c r="I13991">
        <v>4</v>
      </c>
      <c r="K13991">
        <v>0</v>
      </c>
      <c r="L13991">
        <v>7</v>
      </c>
      <c r="M13991">
        <v>35547.599999999999</v>
      </c>
      <c r="N13991">
        <v>0</v>
      </c>
      <c r="O13991">
        <v>99</v>
      </c>
      <c r="P13991">
        <v>5</v>
      </c>
      <c r="Q13991">
        <v>0</v>
      </c>
    </row>
    <row r="13992" spans="1:17" x14ac:dyDescent="0.25">
      <c r="A13992" t="s">
        <v>15</v>
      </c>
      <c r="B13992" t="s">
        <v>16</v>
      </c>
      <c r="C13992" t="s">
        <v>16</v>
      </c>
      <c r="D13992" s="7" t="s">
        <v>21578</v>
      </c>
      <c r="E13992" s="7" t="s">
        <v>21913</v>
      </c>
      <c r="F13992" s="7" t="s">
        <v>21914</v>
      </c>
      <c r="G13992" s="7" t="s">
        <v>14010</v>
      </c>
      <c r="H13992" s="7" t="str">
        <f t="shared" si="218"/>
        <v>317572</v>
      </c>
      <c r="I13992">
        <v>10</v>
      </c>
      <c r="K13992">
        <v>0</v>
      </c>
      <c r="L13992">
        <v>7</v>
      </c>
      <c r="M13992">
        <v>108639.85</v>
      </c>
      <c r="N13992">
        <v>0</v>
      </c>
      <c r="O13992">
        <v>99</v>
      </c>
      <c r="P13992">
        <v>5</v>
      </c>
      <c r="Q13992">
        <v>0</v>
      </c>
    </row>
    <row r="13993" spans="1:17" x14ac:dyDescent="0.25">
      <c r="A13993" t="s">
        <v>15</v>
      </c>
      <c r="B13993" t="s">
        <v>16</v>
      </c>
      <c r="C13993" t="s">
        <v>16</v>
      </c>
      <c r="D13993" s="7" t="s">
        <v>21586</v>
      </c>
      <c r="E13993" s="7" t="s">
        <v>21587</v>
      </c>
      <c r="F13993" s="7" t="s">
        <v>22060</v>
      </c>
      <c r="G13993" s="7" t="s">
        <v>14011</v>
      </c>
      <c r="H13993" s="7" t="str">
        <f t="shared" si="218"/>
        <v>32010008</v>
      </c>
      <c r="I13993">
        <v>0</v>
      </c>
      <c r="K13993">
        <v>0</v>
      </c>
      <c r="L13993">
        <v>7</v>
      </c>
      <c r="M13993">
        <v>20.55</v>
      </c>
      <c r="N13993">
        <v>0</v>
      </c>
      <c r="O13993">
        <v>99</v>
      </c>
      <c r="P13993">
        <v>5</v>
      </c>
      <c r="Q13993">
        <v>0</v>
      </c>
    </row>
    <row r="13994" spans="1:17" x14ac:dyDescent="0.25">
      <c r="A13994" t="s">
        <v>15</v>
      </c>
      <c r="B13994" t="s">
        <v>16</v>
      </c>
      <c r="C13994" t="s">
        <v>16</v>
      </c>
      <c r="D13994" s="7" t="s">
        <v>21437</v>
      </c>
      <c r="E13994" s="7" t="s">
        <v>21687</v>
      </c>
      <c r="F13994" s="7" t="s">
        <v>21688</v>
      </c>
      <c r="G13994" s="7" t="s">
        <v>14012</v>
      </c>
      <c r="H13994" s="7" t="str">
        <f t="shared" si="218"/>
        <v>33114</v>
      </c>
      <c r="I13994">
        <v>70</v>
      </c>
      <c r="K13994">
        <v>0</v>
      </c>
      <c r="L13994">
        <v>7</v>
      </c>
      <c r="M13994">
        <v>75175.224000000002</v>
      </c>
      <c r="N13994">
        <v>1</v>
      </c>
      <c r="O13994">
        <v>99</v>
      </c>
      <c r="P13994">
        <v>5</v>
      </c>
      <c r="Q13994">
        <v>0</v>
      </c>
    </row>
    <row r="13995" spans="1:17" x14ac:dyDescent="0.25">
      <c r="A13995" t="s">
        <v>15</v>
      </c>
      <c r="B13995" t="s">
        <v>16</v>
      </c>
      <c r="C13995" t="s">
        <v>16</v>
      </c>
      <c r="D13995" s="7" t="s">
        <v>21522</v>
      </c>
      <c r="E13995" s="7" t="s">
        <v>21539</v>
      </c>
      <c r="F13995" s="7" t="s">
        <v>21540</v>
      </c>
      <c r="G13995" s="7" t="s">
        <v>14013</v>
      </c>
      <c r="H13995" s="7" t="str">
        <f t="shared" si="218"/>
        <v>33205</v>
      </c>
      <c r="I13995">
        <v>0</v>
      </c>
      <c r="K13995">
        <v>0</v>
      </c>
      <c r="L13995">
        <v>7</v>
      </c>
      <c r="M13995">
        <v>28765.088</v>
      </c>
      <c r="N13995">
        <v>0</v>
      </c>
      <c r="O13995">
        <v>99</v>
      </c>
      <c r="P13995">
        <v>5</v>
      </c>
      <c r="Q13995">
        <v>0</v>
      </c>
    </row>
    <row r="13996" spans="1:17" x14ac:dyDescent="0.25">
      <c r="A13996" t="s">
        <v>15</v>
      </c>
      <c r="B13996" t="s">
        <v>16</v>
      </c>
      <c r="C13996" t="s">
        <v>16</v>
      </c>
      <c r="D13996" s="7" t="s">
        <v>21455</v>
      </c>
      <c r="E13996" s="7" t="s">
        <v>21495</v>
      </c>
      <c r="F13996" s="7" t="s">
        <v>21565</v>
      </c>
      <c r="G13996" s="7" t="s">
        <v>14014</v>
      </c>
      <c r="H13996" s="7" t="str">
        <f t="shared" si="218"/>
        <v>33384</v>
      </c>
      <c r="I13996">
        <v>0</v>
      </c>
      <c r="K13996">
        <v>0</v>
      </c>
      <c r="L13996">
        <v>7</v>
      </c>
      <c r="M13996">
        <v>3125.8380000000002</v>
      </c>
      <c r="N13996">
        <v>0</v>
      </c>
      <c r="O13996">
        <v>99</v>
      </c>
      <c r="P13996">
        <v>5</v>
      </c>
      <c r="Q13996">
        <v>0</v>
      </c>
    </row>
    <row r="13997" spans="1:17" x14ac:dyDescent="0.25">
      <c r="A13997" t="s">
        <v>15</v>
      </c>
      <c r="B13997" t="s">
        <v>16</v>
      </c>
      <c r="C13997" t="s">
        <v>16</v>
      </c>
      <c r="D13997" s="7" t="s">
        <v>21578</v>
      </c>
      <c r="E13997" s="7" t="s">
        <v>21913</v>
      </c>
      <c r="F13997" s="7" t="s">
        <v>22133</v>
      </c>
      <c r="G13997" s="7" t="s">
        <v>14015</v>
      </c>
      <c r="H13997" s="7" t="str">
        <f t="shared" si="218"/>
        <v>350252</v>
      </c>
      <c r="I13997">
        <v>0</v>
      </c>
      <c r="K13997">
        <v>0</v>
      </c>
      <c r="L13997">
        <v>7</v>
      </c>
      <c r="M13997">
        <v>67239.7</v>
      </c>
      <c r="N13997">
        <v>0</v>
      </c>
      <c r="O13997">
        <v>99</v>
      </c>
      <c r="P13997">
        <v>5</v>
      </c>
      <c r="Q13997">
        <v>0</v>
      </c>
    </row>
    <row r="13998" spans="1:17" x14ac:dyDescent="0.25">
      <c r="A13998" t="s">
        <v>15</v>
      </c>
      <c r="B13998" t="s">
        <v>16</v>
      </c>
      <c r="C13998" t="s">
        <v>16</v>
      </c>
      <c r="D13998" s="7" t="s">
        <v>21445</v>
      </c>
      <c r="E13998" s="7" t="s">
        <v>21738</v>
      </c>
      <c r="F13998" s="7" t="s">
        <v>22055</v>
      </c>
      <c r="G13998" s="7" t="s">
        <v>14016</v>
      </c>
      <c r="H13998" s="7" t="str">
        <f t="shared" si="218"/>
        <v>3736MH400</v>
      </c>
      <c r="I13998">
        <v>1</v>
      </c>
      <c r="K13998">
        <v>45</v>
      </c>
      <c r="L13998">
        <v>7</v>
      </c>
      <c r="M13998">
        <v>22320.628000000001</v>
      </c>
      <c r="N13998">
        <v>0</v>
      </c>
      <c r="O13998">
        <v>99</v>
      </c>
      <c r="P13998">
        <v>5</v>
      </c>
      <c r="Q13998">
        <v>0</v>
      </c>
    </row>
    <row r="13999" spans="1:17" x14ac:dyDescent="0.25">
      <c r="A13999" t="s">
        <v>15</v>
      </c>
      <c r="B13999" t="s">
        <v>16</v>
      </c>
      <c r="C13999" t="s">
        <v>16</v>
      </c>
      <c r="D13999" s="7" t="s">
        <v>21522</v>
      </c>
      <c r="E13999" s="7" t="s">
        <v>21539</v>
      </c>
      <c r="F13999" s="7" t="s">
        <v>21540</v>
      </c>
      <c r="G13999" s="7" t="s">
        <v>14017</v>
      </c>
      <c r="H13999" s="7" t="str">
        <f t="shared" si="218"/>
        <v>3984</v>
      </c>
      <c r="I13999">
        <v>3</v>
      </c>
      <c r="K13999">
        <v>0</v>
      </c>
      <c r="L13999">
        <v>7</v>
      </c>
      <c r="M13999">
        <v>18962.037</v>
      </c>
      <c r="N13999">
        <v>0</v>
      </c>
      <c r="O13999">
        <v>99</v>
      </c>
      <c r="P13999">
        <v>5</v>
      </c>
      <c r="Q13999">
        <v>0</v>
      </c>
    </row>
    <row r="14000" spans="1:17" x14ac:dyDescent="0.25">
      <c r="A14000" t="s">
        <v>15</v>
      </c>
      <c r="B14000" t="s">
        <v>16</v>
      </c>
      <c r="C14000" t="s">
        <v>16</v>
      </c>
      <c r="D14000" s="7" t="s">
        <v>21455</v>
      </c>
      <c r="E14000" s="7" t="s">
        <v>21495</v>
      </c>
      <c r="F14000" s="7" t="s">
        <v>21605</v>
      </c>
      <c r="G14000" s="7" t="s">
        <v>14018</v>
      </c>
      <c r="H14000" s="7" t="str">
        <f t="shared" si="218"/>
        <v>46922</v>
      </c>
      <c r="I14000">
        <v>12</v>
      </c>
      <c r="K14000">
        <v>0</v>
      </c>
      <c r="L14000">
        <v>7</v>
      </c>
      <c r="M14000">
        <v>36137.120000000003</v>
      </c>
      <c r="N14000">
        <v>6</v>
      </c>
      <c r="O14000">
        <v>99</v>
      </c>
      <c r="P14000">
        <v>5</v>
      </c>
      <c r="Q14000">
        <v>0</v>
      </c>
    </row>
    <row r="14001" spans="1:17" x14ac:dyDescent="0.25">
      <c r="A14001" t="s">
        <v>15</v>
      </c>
      <c r="B14001" t="s">
        <v>16</v>
      </c>
      <c r="C14001" t="s">
        <v>16</v>
      </c>
      <c r="D14001" s="7" t="s">
        <v>21445</v>
      </c>
      <c r="E14001" s="7" t="s">
        <v>21738</v>
      </c>
      <c r="F14001" s="7" t="s">
        <v>21890</v>
      </c>
      <c r="G14001" s="7" t="s">
        <v>14019</v>
      </c>
      <c r="H14001" s="7" t="str">
        <f t="shared" si="218"/>
        <v>4750MPH1</v>
      </c>
      <c r="I14001">
        <v>0</v>
      </c>
      <c r="K14001">
        <v>45</v>
      </c>
      <c r="L14001">
        <v>7</v>
      </c>
      <c r="M14001">
        <v>21840.412</v>
      </c>
      <c r="N14001">
        <v>0</v>
      </c>
      <c r="O14001">
        <v>99</v>
      </c>
      <c r="P14001">
        <v>5</v>
      </c>
      <c r="Q14001">
        <v>0</v>
      </c>
    </row>
    <row r="14002" spans="1:17" x14ac:dyDescent="0.25">
      <c r="A14002" t="s">
        <v>15</v>
      </c>
      <c r="B14002" t="s">
        <v>16</v>
      </c>
      <c r="C14002" t="s">
        <v>16</v>
      </c>
      <c r="D14002" s="7" t="s">
        <v>21445</v>
      </c>
      <c r="E14002" s="7" t="s">
        <v>21738</v>
      </c>
      <c r="F14002" s="7" t="s">
        <v>21784</v>
      </c>
      <c r="G14002" s="7" t="s">
        <v>14020</v>
      </c>
      <c r="H14002" s="7" t="str">
        <f t="shared" si="218"/>
        <v>4841000</v>
      </c>
      <c r="I14002">
        <v>0</v>
      </c>
      <c r="K14002">
        <v>0</v>
      </c>
      <c r="L14002">
        <v>7</v>
      </c>
      <c r="M14002">
        <v>19641.776000000002</v>
      </c>
      <c r="N14002">
        <v>0</v>
      </c>
      <c r="O14002">
        <v>99</v>
      </c>
      <c r="P14002">
        <v>5</v>
      </c>
      <c r="Q14002">
        <v>0</v>
      </c>
    </row>
    <row r="14003" spans="1:17" x14ac:dyDescent="0.25">
      <c r="A14003" t="s">
        <v>15</v>
      </c>
      <c r="B14003" t="s">
        <v>16</v>
      </c>
      <c r="C14003" t="s">
        <v>16</v>
      </c>
      <c r="D14003" s="7" t="s">
        <v>21756</v>
      </c>
      <c r="E14003" s="7" t="s">
        <v>21782</v>
      </c>
      <c r="F14003" s="7" t="s">
        <v>21783</v>
      </c>
      <c r="G14003" s="7" t="s">
        <v>14021</v>
      </c>
      <c r="H14003" s="7" t="str">
        <f t="shared" si="218"/>
        <v>4PK685</v>
      </c>
      <c r="I14003">
        <v>47</v>
      </c>
      <c r="K14003">
        <v>45</v>
      </c>
      <c r="L14003">
        <v>7</v>
      </c>
      <c r="M14003">
        <v>3321.8139999999999</v>
      </c>
      <c r="N14003">
        <v>0</v>
      </c>
      <c r="O14003">
        <v>99</v>
      </c>
      <c r="P14003">
        <v>5</v>
      </c>
      <c r="Q14003">
        <v>0</v>
      </c>
    </row>
    <row r="14004" spans="1:17" x14ac:dyDescent="0.25">
      <c r="A14004" t="s">
        <v>15</v>
      </c>
      <c r="B14004" t="s">
        <v>16</v>
      </c>
      <c r="C14004" t="s">
        <v>16</v>
      </c>
      <c r="D14004" s="7" t="s">
        <v>21676</v>
      </c>
      <c r="E14004" s="7" t="s">
        <v>21422</v>
      </c>
      <c r="F14004" s="7" t="s">
        <v>21423</v>
      </c>
      <c r="G14004" s="7" t="s">
        <v>14022</v>
      </c>
      <c r="H14004" s="7" t="str">
        <f t="shared" si="218"/>
        <v>510637E</v>
      </c>
      <c r="I14004">
        <v>26</v>
      </c>
      <c r="K14004">
        <v>45</v>
      </c>
      <c r="L14004">
        <v>7</v>
      </c>
      <c r="M14004">
        <v>1</v>
      </c>
      <c r="N14004">
        <v>0</v>
      </c>
      <c r="O14004">
        <v>99</v>
      </c>
      <c r="P14004">
        <v>5</v>
      </c>
      <c r="Q14004">
        <v>0</v>
      </c>
    </row>
    <row r="14005" spans="1:17" x14ac:dyDescent="0.25">
      <c r="A14005" t="s">
        <v>15</v>
      </c>
      <c r="B14005" t="s">
        <v>16</v>
      </c>
      <c r="C14005" t="s">
        <v>16</v>
      </c>
      <c r="D14005" s="7" t="s">
        <v>21455</v>
      </c>
      <c r="E14005" s="7" t="s">
        <v>21495</v>
      </c>
      <c r="F14005" s="7" t="s">
        <v>21642</v>
      </c>
      <c r="G14005" s="7" t="s">
        <v>14023</v>
      </c>
      <c r="H14005" s="7" t="str">
        <f t="shared" si="218"/>
        <v>51494</v>
      </c>
      <c r="I14005">
        <v>0</v>
      </c>
      <c r="K14005">
        <v>0</v>
      </c>
      <c r="L14005">
        <v>7</v>
      </c>
      <c r="M14005">
        <v>30654.744999999999</v>
      </c>
      <c r="N14005">
        <v>0</v>
      </c>
      <c r="O14005">
        <v>99</v>
      </c>
      <c r="P14005">
        <v>5</v>
      </c>
      <c r="Q14005">
        <v>0</v>
      </c>
    </row>
    <row r="14006" spans="1:17" x14ac:dyDescent="0.25">
      <c r="A14006" t="s">
        <v>15</v>
      </c>
      <c r="B14006" t="s">
        <v>16</v>
      </c>
      <c r="C14006" t="s">
        <v>16</v>
      </c>
      <c r="D14006" s="7" t="s">
        <v>21455</v>
      </c>
      <c r="E14006" s="7" t="s">
        <v>21495</v>
      </c>
      <c r="F14006" s="7" t="s">
        <v>21642</v>
      </c>
      <c r="G14006" s="7" t="s">
        <v>14024</v>
      </c>
      <c r="H14006" s="7" t="str">
        <f t="shared" si="218"/>
        <v>51759</v>
      </c>
      <c r="I14006">
        <v>15</v>
      </c>
      <c r="K14006">
        <v>0</v>
      </c>
      <c r="L14006">
        <v>7</v>
      </c>
      <c r="M14006">
        <v>14871.853999999999</v>
      </c>
      <c r="N14006">
        <v>5</v>
      </c>
      <c r="O14006">
        <v>99</v>
      </c>
      <c r="P14006">
        <v>5</v>
      </c>
      <c r="Q14006">
        <v>0</v>
      </c>
    </row>
    <row r="14007" spans="1:17" x14ac:dyDescent="0.25">
      <c r="A14007" t="s">
        <v>15</v>
      </c>
      <c r="B14007" t="s">
        <v>16</v>
      </c>
      <c r="C14007" t="s">
        <v>16</v>
      </c>
      <c r="D14007" s="7" t="s">
        <v>21455</v>
      </c>
      <c r="E14007" s="7" t="s">
        <v>21495</v>
      </c>
      <c r="F14007" s="7" t="s">
        <v>21642</v>
      </c>
      <c r="G14007" s="7" t="s">
        <v>14025</v>
      </c>
      <c r="H14007" s="7" t="str">
        <f t="shared" si="218"/>
        <v>51824</v>
      </c>
      <c r="I14007">
        <v>0</v>
      </c>
      <c r="K14007">
        <v>0</v>
      </c>
      <c r="L14007">
        <v>7</v>
      </c>
      <c r="M14007">
        <v>11011.906000000001</v>
      </c>
      <c r="N14007">
        <v>0</v>
      </c>
      <c r="O14007">
        <v>99</v>
      </c>
      <c r="P14007">
        <v>5</v>
      </c>
      <c r="Q14007">
        <v>0</v>
      </c>
    </row>
    <row r="14008" spans="1:17" x14ac:dyDescent="0.25">
      <c r="A14008" t="s">
        <v>15</v>
      </c>
      <c r="B14008" t="s">
        <v>16</v>
      </c>
      <c r="C14008" t="s">
        <v>16</v>
      </c>
      <c r="D14008" s="7" t="s">
        <v>21768</v>
      </c>
      <c r="E14008" s="7" t="s">
        <v>22031</v>
      </c>
      <c r="F14008" s="7" t="s">
        <v>22032</v>
      </c>
      <c r="G14008" s="7" t="s">
        <v>14026</v>
      </c>
      <c r="H14008" s="7" t="str">
        <f t="shared" si="218"/>
        <v>585</v>
      </c>
      <c r="I14008">
        <v>13</v>
      </c>
      <c r="K14008">
        <v>0</v>
      </c>
      <c r="L14008">
        <v>7</v>
      </c>
      <c r="M14008">
        <v>54049.760999999999</v>
      </c>
      <c r="N14008">
        <v>1</v>
      </c>
      <c r="O14008">
        <v>99</v>
      </c>
      <c r="P14008">
        <v>5</v>
      </c>
      <c r="Q14008">
        <v>0</v>
      </c>
    </row>
    <row r="14009" spans="1:17" x14ac:dyDescent="0.25">
      <c r="A14009" t="s">
        <v>15</v>
      </c>
      <c r="B14009" t="s">
        <v>16</v>
      </c>
      <c r="C14009" t="s">
        <v>16</v>
      </c>
      <c r="D14009" s="7" t="s">
        <v>21421</v>
      </c>
      <c r="E14009" s="7" t="s">
        <v>21507</v>
      </c>
      <c r="F14009" s="7" t="s">
        <v>21508</v>
      </c>
      <c r="G14009" s="7" t="s">
        <v>14027</v>
      </c>
      <c r="H14009" s="7" t="str">
        <f t="shared" si="218"/>
        <v>616575</v>
      </c>
      <c r="I14009">
        <v>0</v>
      </c>
      <c r="K14009">
        <v>0</v>
      </c>
      <c r="L14009">
        <v>7</v>
      </c>
      <c r="M14009">
        <v>66048</v>
      </c>
      <c r="N14009">
        <v>0</v>
      </c>
      <c r="O14009">
        <v>99</v>
      </c>
      <c r="P14009">
        <v>5</v>
      </c>
      <c r="Q14009">
        <v>0</v>
      </c>
    </row>
    <row r="14010" spans="1:17" x14ac:dyDescent="0.25">
      <c r="A14010" t="s">
        <v>15</v>
      </c>
      <c r="B14010" t="s">
        <v>16</v>
      </c>
      <c r="C14010" t="s">
        <v>16</v>
      </c>
      <c r="D14010" s="7" t="s">
        <v>21756</v>
      </c>
      <c r="E14010" s="7" t="s">
        <v>21782</v>
      </c>
      <c r="F14010" s="7" t="s">
        <v>21783</v>
      </c>
      <c r="G14010" s="7" t="s">
        <v>14028</v>
      </c>
      <c r="H14010" s="7" t="str">
        <f t="shared" si="218"/>
        <v>6PK2030</v>
      </c>
      <c r="I14010">
        <v>0</v>
      </c>
      <c r="K14010">
        <v>45</v>
      </c>
      <c r="L14010">
        <v>7</v>
      </c>
      <c r="M14010">
        <v>10929.837</v>
      </c>
      <c r="N14010">
        <v>1</v>
      </c>
      <c r="O14010">
        <v>99</v>
      </c>
      <c r="P14010">
        <v>5</v>
      </c>
      <c r="Q14010">
        <v>0</v>
      </c>
    </row>
    <row r="14011" spans="1:17" x14ac:dyDescent="0.25">
      <c r="A14011" t="s">
        <v>15</v>
      </c>
      <c r="B14011" t="s">
        <v>16</v>
      </c>
      <c r="C14011" t="s">
        <v>16</v>
      </c>
      <c r="D14011" s="7" t="s">
        <v>21445</v>
      </c>
      <c r="E14011" s="7" t="s">
        <v>21738</v>
      </c>
      <c r="F14011" s="7" t="s">
        <v>22055</v>
      </c>
      <c r="G14011" s="7" t="s">
        <v>14029</v>
      </c>
      <c r="H14011" s="7" t="str">
        <f t="shared" si="218"/>
        <v>7400SM8</v>
      </c>
      <c r="I14011">
        <v>1</v>
      </c>
      <c r="K14011">
        <v>45</v>
      </c>
      <c r="L14011">
        <v>7</v>
      </c>
      <c r="M14011">
        <v>2349.2919999999999</v>
      </c>
      <c r="N14011">
        <v>4</v>
      </c>
      <c r="O14011">
        <v>99</v>
      </c>
      <c r="P14011">
        <v>5</v>
      </c>
      <c r="Q14011">
        <v>0</v>
      </c>
    </row>
    <row r="14012" spans="1:17" x14ac:dyDescent="0.25">
      <c r="A14012" t="s">
        <v>15</v>
      </c>
      <c r="B14012" t="s">
        <v>16</v>
      </c>
      <c r="C14012" t="s">
        <v>16</v>
      </c>
      <c r="D14012" s="7" t="s">
        <v>21445</v>
      </c>
      <c r="E14012" s="7" t="s">
        <v>21738</v>
      </c>
      <c r="F14012" s="7" t="s">
        <v>22055</v>
      </c>
      <c r="G14012" s="7" t="s">
        <v>14030</v>
      </c>
      <c r="H14012" s="7" t="str">
        <f t="shared" si="218"/>
        <v>7758</v>
      </c>
      <c r="I14012">
        <v>0</v>
      </c>
      <c r="K14012">
        <v>0</v>
      </c>
      <c r="L14012">
        <v>7</v>
      </c>
      <c r="M14012">
        <v>1</v>
      </c>
      <c r="N14012">
        <v>0</v>
      </c>
      <c r="O14012">
        <v>99</v>
      </c>
      <c r="P14012">
        <v>5</v>
      </c>
      <c r="Q14012">
        <v>0</v>
      </c>
    </row>
    <row r="14013" spans="1:17" x14ac:dyDescent="0.25">
      <c r="A14013" t="s">
        <v>15</v>
      </c>
      <c r="B14013" t="s">
        <v>16</v>
      </c>
      <c r="C14013" t="s">
        <v>16</v>
      </c>
      <c r="D14013" s="7" t="s">
        <v>21525</v>
      </c>
      <c r="E14013" s="7" t="s">
        <v>21716</v>
      </c>
      <c r="F14013" s="7" t="s">
        <v>21717</v>
      </c>
      <c r="G14013" s="7" t="s">
        <v>14031</v>
      </c>
      <c r="H14013" s="7" t="str">
        <f t="shared" si="218"/>
        <v>9064K02</v>
      </c>
      <c r="I14013">
        <v>0</v>
      </c>
      <c r="K14013">
        <v>45</v>
      </c>
      <c r="L14013">
        <v>7</v>
      </c>
      <c r="M14013">
        <v>1</v>
      </c>
      <c r="N14013">
        <v>0</v>
      </c>
      <c r="O14013">
        <v>99</v>
      </c>
      <c r="P14013">
        <v>5</v>
      </c>
      <c r="Q14013">
        <v>0</v>
      </c>
    </row>
    <row r="14014" spans="1:17" x14ac:dyDescent="0.25">
      <c r="A14014" t="s">
        <v>15</v>
      </c>
      <c r="B14014" t="s">
        <v>16</v>
      </c>
      <c r="C14014" t="s">
        <v>16</v>
      </c>
      <c r="D14014" s="7" t="s">
        <v>21455</v>
      </c>
      <c r="E14014" s="7" t="s">
        <v>21495</v>
      </c>
      <c r="F14014" s="7" t="s">
        <v>21605</v>
      </c>
      <c r="G14014" s="7" t="s">
        <v>14032</v>
      </c>
      <c r="H14014" s="7" t="str">
        <f t="shared" si="218"/>
        <v>93216E</v>
      </c>
      <c r="I14014">
        <v>3</v>
      </c>
      <c r="K14014">
        <v>45</v>
      </c>
      <c r="L14014">
        <v>7</v>
      </c>
      <c r="M14014">
        <v>16278.442999999999</v>
      </c>
      <c r="N14014">
        <v>0</v>
      </c>
      <c r="O14014">
        <v>99</v>
      </c>
      <c r="P14014">
        <v>5</v>
      </c>
      <c r="Q14014">
        <v>0</v>
      </c>
    </row>
    <row r="14015" spans="1:17" x14ac:dyDescent="0.25">
      <c r="A14015" t="s">
        <v>15</v>
      </c>
      <c r="B14015" t="s">
        <v>16</v>
      </c>
      <c r="C14015" t="s">
        <v>16</v>
      </c>
      <c r="D14015" s="7" t="s">
        <v>21875</v>
      </c>
      <c r="E14015" s="7" t="s">
        <v>21876</v>
      </c>
      <c r="F14015" s="7" t="s">
        <v>21876</v>
      </c>
      <c r="G14015" s="7" t="s">
        <v>14033</v>
      </c>
      <c r="H14015" s="7" t="str">
        <f t="shared" si="218"/>
        <v>A231</v>
      </c>
      <c r="I14015">
        <v>10</v>
      </c>
      <c r="K14015">
        <v>45</v>
      </c>
      <c r="L14015">
        <v>7</v>
      </c>
      <c r="M14015">
        <v>36594.771999999997</v>
      </c>
      <c r="N14015">
        <v>2</v>
      </c>
      <c r="O14015">
        <v>99</v>
      </c>
      <c r="P14015">
        <v>5</v>
      </c>
      <c r="Q14015">
        <v>0</v>
      </c>
    </row>
    <row r="14016" spans="1:17" x14ac:dyDescent="0.25">
      <c r="A14016" t="s">
        <v>15</v>
      </c>
      <c r="B14016" t="s">
        <v>16</v>
      </c>
      <c r="C14016" t="s">
        <v>16</v>
      </c>
      <c r="D14016" s="7" t="s">
        <v>21603</v>
      </c>
      <c r="E14016" s="7" t="s">
        <v>21604</v>
      </c>
      <c r="F14016" s="7" t="s">
        <v>21692</v>
      </c>
      <c r="G14016" s="7" t="s">
        <v>14034</v>
      </c>
      <c r="H14016" s="7" t="str">
        <f t="shared" si="218"/>
        <v>B57370</v>
      </c>
      <c r="I14016">
        <v>2</v>
      </c>
      <c r="K14016">
        <v>45</v>
      </c>
      <c r="L14016">
        <v>7</v>
      </c>
      <c r="M14016">
        <v>50974.108999999997</v>
      </c>
      <c r="N14016">
        <v>0</v>
      </c>
      <c r="O14016">
        <v>99</v>
      </c>
      <c r="P14016">
        <v>5</v>
      </c>
      <c r="Q14016">
        <v>0</v>
      </c>
    </row>
    <row r="14017" spans="1:17" x14ac:dyDescent="0.25">
      <c r="A14017" t="s">
        <v>15</v>
      </c>
      <c r="B14017" t="s">
        <v>16</v>
      </c>
      <c r="C14017" t="s">
        <v>16</v>
      </c>
      <c r="D14017" s="7" t="s">
        <v>21603</v>
      </c>
      <c r="E14017" s="7" t="s">
        <v>21604</v>
      </c>
      <c r="F14017" s="7" t="s">
        <v>21692</v>
      </c>
      <c r="G14017" s="7" t="s">
        <v>14035</v>
      </c>
      <c r="H14017" s="7" t="str">
        <f t="shared" si="218"/>
        <v>B57716</v>
      </c>
      <c r="I14017">
        <v>82</v>
      </c>
      <c r="K14017">
        <v>45</v>
      </c>
      <c r="L14017">
        <v>7</v>
      </c>
      <c r="M14017">
        <v>15932.937</v>
      </c>
      <c r="N14017">
        <v>2</v>
      </c>
      <c r="O14017">
        <v>99</v>
      </c>
      <c r="P14017">
        <v>5</v>
      </c>
      <c r="Q14017">
        <v>0</v>
      </c>
    </row>
    <row r="14018" spans="1:17" x14ac:dyDescent="0.25">
      <c r="A14018" t="s">
        <v>15</v>
      </c>
      <c r="B14018" t="s">
        <v>16</v>
      </c>
      <c r="C14018" t="s">
        <v>16</v>
      </c>
      <c r="D14018" s="7" t="s">
        <v>22152</v>
      </c>
      <c r="E14018" s="7" t="s">
        <v>22153</v>
      </c>
      <c r="F14018" s="7" t="s">
        <v>22154</v>
      </c>
      <c r="G14018" s="7" t="s">
        <v>14036</v>
      </c>
      <c r="H14018" s="7" t="str">
        <f t="shared" si="218"/>
        <v>BR6661</v>
      </c>
      <c r="I14018">
        <v>0</v>
      </c>
      <c r="K14018">
        <v>45</v>
      </c>
      <c r="L14018">
        <v>7</v>
      </c>
      <c r="M14018">
        <v>1</v>
      </c>
      <c r="N14018">
        <v>0</v>
      </c>
      <c r="O14018">
        <v>99</v>
      </c>
      <c r="P14018">
        <v>5</v>
      </c>
      <c r="Q14018">
        <v>0</v>
      </c>
    </row>
    <row r="14019" spans="1:17" x14ac:dyDescent="0.25">
      <c r="A14019" t="s">
        <v>15</v>
      </c>
      <c r="B14019" t="s">
        <v>16</v>
      </c>
      <c r="C14019" t="s">
        <v>16</v>
      </c>
      <c r="D14019" s="7" t="s">
        <v>22152</v>
      </c>
      <c r="E14019" s="7" t="s">
        <v>22153</v>
      </c>
      <c r="F14019" s="7" t="s">
        <v>22154</v>
      </c>
      <c r="G14019" s="7" t="s">
        <v>14037</v>
      </c>
      <c r="H14019" s="7" t="str">
        <f t="shared" ref="H14019:H14082" si="219">+G14019</f>
        <v>BR7124</v>
      </c>
      <c r="I14019">
        <v>0</v>
      </c>
      <c r="K14019">
        <v>45</v>
      </c>
      <c r="L14019">
        <v>7</v>
      </c>
      <c r="M14019">
        <v>1</v>
      </c>
      <c r="N14019">
        <v>0</v>
      </c>
      <c r="O14019">
        <v>99</v>
      </c>
      <c r="P14019">
        <v>5</v>
      </c>
      <c r="Q14019">
        <v>0</v>
      </c>
    </row>
    <row r="14020" spans="1:17" x14ac:dyDescent="0.25">
      <c r="A14020" t="s">
        <v>15</v>
      </c>
      <c r="B14020" t="s">
        <v>16</v>
      </c>
      <c r="C14020" t="s">
        <v>16</v>
      </c>
      <c r="D14020" s="7" t="s">
        <v>21569</v>
      </c>
      <c r="E14020" s="7" t="s">
        <v>22084</v>
      </c>
      <c r="F14020" s="7" t="s">
        <v>22084</v>
      </c>
      <c r="G14020" s="7" t="s">
        <v>14038</v>
      </c>
      <c r="H14020" s="7" t="str">
        <f t="shared" si="219"/>
        <v>BUC03104B</v>
      </c>
      <c r="I14020">
        <v>0</v>
      </c>
      <c r="K14020">
        <v>45</v>
      </c>
      <c r="L14020">
        <v>7</v>
      </c>
      <c r="M14020">
        <v>3737.1350000000002</v>
      </c>
      <c r="N14020">
        <v>22</v>
      </c>
      <c r="O14020">
        <v>99</v>
      </c>
      <c r="P14020">
        <v>5</v>
      </c>
      <c r="Q14020">
        <v>0</v>
      </c>
    </row>
    <row r="14021" spans="1:17" x14ac:dyDescent="0.25">
      <c r="A14021" t="s">
        <v>15</v>
      </c>
      <c r="B14021" t="s">
        <v>16</v>
      </c>
      <c r="C14021" t="s">
        <v>16</v>
      </c>
      <c r="D14021" s="7" t="s">
        <v>21569</v>
      </c>
      <c r="E14021" s="7" t="s">
        <v>22084</v>
      </c>
      <c r="F14021" s="7" t="s">
        <v>22084</v>
      </c>
      <c r="G14021" s="7" t="s">
        <v>14039</v>
      </c>
      <c r="H14021" s="7" t="str">
        <f t="shared" si="219"/>
        <v>BUC08112B</v>
      </c>
      <c r="I14021">
        <v>41</v>
      </c>
      <c r="K14021">
        <v>45</v>
      </c>
      <c r="L14021">
        <v>7</v>
      </c>
      <c r="M14021">
        <v>5042.5720000000001</v>
      </c>
      <c r="N14021">
        <v>2</v>
      </c>
      <c r="O14021">
        <v>99</v>
      </c>
      <c r="P14021">
        <v>5</v>
      </c>
      <c r="Q14021">
        <v>0</v>
      </c>
    </row>
    <row r="14022" spans="1:17" x14ac:dyDescent="0.25">
      <c r="A14022" t="s">
        <v>15</v>
      </c>
      <c r="B14022" t="s">
        <v>16</v>
      </c>
      <c r="C14022" t="s">
        <v>16</v>
      </c>
      <c r="D14022" s="7" t="s">
        <v>21581</v>
      </c>
      <c r="E14022" s="7" t="s">
        <v>21758</v>
      </c>
      <c r="F14022" s="7" t="s">
        <v>21564</v>
      </c>
      <c r="G14022" s="7" t="s">
        <v>14040</v>
      </c>
      <c r="H14022" s="7" t="str">
        <f t="shared" si="219"/>
        <v>CC2105MM</v>
      </c>
      <c r="I14022">
        <v>0</v>
      </c>
      <c r="K14022">
        <v>45</v>
      </c>
      <c r="L14022">
        <v>7</v>
      </c>
      <c r="M14022">
        <v>10429.219999999999</v>
      </c>
      <c r="N14022">
        <v>0</v>
      </c>
      <c r="O14022">
        <v>99</v>
      </c>
      <c r="P14022">
        <v>5</v>
      </c>
      <c r="Q14022">
        <v>0</v>
      </c>
    </row>
    <row r="14023" spans="1:17" x14ac:dyDescent="0.25">
      <c r="A14023" t="s">
        <v>15</v>
      </c>
      <c r="B14023" t="s">
        <v>16</v>
      </c>
      <c r="C14023" t="s">
        <v>16</v>
      </c>
      <c r="D14023" s="7" t="s">
        <v>21450</v>
      </c>
      <c r="E14023" s="7" t="s">
        <v>21460</v>
      </c>
      <c r="F14023" s="7" t="s">
        <v>21660</v>
      </c>
      <c r="G14023" s="7" t="s">
        <v>14041</v>
      </c>
      <c r="H14023" s="7" t="str">
        <f t="shared" si="219"/>
        <v>CU45004</v>
      </c>
      <c r="I14023">
        <v>0</v>
      </c>
      <c r="K14023">
        <v>45</v>
      </c>
      <c r="L14023">
        <v>7</v>
      </c>
      <c r="M14023">
        <v>9263.2860000000001</v>
      </c>
      <c r="N14023">
        <v>13</v>
      </c>
      <c r="O14023">
        <v>99</v>
      </c>
      <c r="P14023">
        <v>5</v>
      </c>
      <c r="Q14023">
        <v>0</v>
      </c>
    </row>
    <row r="14024" spans="1:17" x14ac:dyDescent="0.25">
      <c r="A14024" t="s">
        <v>15</v>
      </c>
      <c r="B14024" t="s">
        <v>16</v>
      </c>
      <c r="C14024" t="s">
        <v>16</v>
      </c>
      <c r="D14024" s="7" t="s">
        <v>21569</v>
      </c>
      <c r="E14024" s="7" t="s">
        <v>21948</v>
      </c>
      <c r="F14024" s="7" t="s">
        <v>21948</v>
      </c>
      <c r="G14024" s="7" t="s">
        <v>14042</v>
      </c>
      <c r="H14024" s="7" t="str">
        <f t="shared" si="219"/>
        <v>CXC04129B</v>
      </c>
      <c r="I14024">
        <v>11</v>
      </c>
      <c r="K14024">
        <v>45</v>
      </c>
      <c r="L14024">
        <v>7</v>
      </c>
      <c r="M14024">
        <v>24875.078000000001</v>
      </c>
      <c r="N14024">
        <v>5</v>
      </c>
      <c r="O14024">
        <v>99</v>
      </c>
      <c r="P14024">
        <v>5</v>
      </c>
      <c r="Q14024">
        <v>0</v>
      </c>
    </row>
    <row r="14025" spans="1:17" x14ac:dyDescent="0.25">
      <c r="A14025" t="s">
        <v>15</v>
      </c>
      <c r="B14025" t="s">
        <v>16</v>
      </c>
      <c r="C14025" t="s">
        <v>16</v>
      </c>
      <c r="D14025" s="7" t="s">
        <v>21569</v>
      </c>
      <c r="E14025" s="7" t="s">
        <v>21948</v>
      </c>
      <c r="F14025" s="7" t="s">
        <v>21948</v>
      </c>
      <c r="G14025" s="7" t="s">
        <v>14043</v>
      </c>
      <c r="H14025" s="7" t="str">
        <f t="shared" si="219"/>
        <v>CXC10106B</v>
      </c>
      <c r="I14025">
        <v>0</v>
      </c>
      <c r="K14025">
        <v>45</v>
      </c>
      <c r="L14025">
        <v>7</v>
      </c>
      <c r="M14025">
        <v>56522.913999999997</v>
      </c>
      <c r="N14025">
        <v>0</v>
      </c>
      <c r="O14025">
        <v>99</v>
      </c>
      <c r="P14025">
        <v>5</v>
      </c>
      <c r="Q14025">
        <v>0</v>
      </c>
    </row>
    <row r="14026" spans="1:17" x14ac:dyDescent="0.25">
      <c r="A14026" t="s">
        <v>15</v>
      </c>
      <c r="B14026" t="s">
        <v>16</v>
      </c>
      <c r="C14026" t="s">
        <v>16</v>
      </c>
      <c r="D14026" s="7" t="s">
        <v>21603</v>
      </c>
      <c r="E14026" s="7" t="s">
        <v>21604</v>
      </c>
      <c r="F14026" s="7" t="s">
        <v>21692</v>
      </c>
      <c r="G14026" s="7" t="s">
        <v>14044</v>
      </c>
      <c r="H14026" s="7" t="str">
        <f t="shared" si="219"/>
        <v>D17647</v>
      </c>
      <c r="I14026">
        <v>0</v>
      </c>
      <c r="K14026">
        <v>45</v>
      </c>
      <c r="L14026">
        <v>7</v>
      </c>
      <c r="M14026">
        <v>18577.885999999999</v>
      </c>
      <c r="N14026">
        <v>0</v>
      </c>
      <c r="O14026">
        <v>99</v>
      </c>
      <c r="P14026">
        <v>5</v>
      </c>
      <c r="Q14026">
        <v>0</v>
      </c>
    </row>
    <row r="14027" spans="1:17" x14ac:dyDescent="0.25">
      <c r="A14027" t="s">
        <v>15</v>
      </c>
      <c r="B14027" t="s">
        <v>16</v>
      </c>
      <c r="C14027" t="s">
        <v>16</v>
      </c>
      <c r="D14027" s="7" t="s">
        <v>22020</v>
      </c>
      <c r="E14027" s="7" t="s">
        <v>22021</v>
      </c>
      <c r="F14027" s="7" t="s">
        <v>22021</v>
      </c>
      <c r="G14027" s="7" t="s">
        <v>14045</v>
      </c>
      <c r="H14027" s="7" t="str">
        <f t="shared" si="219"/>
        <v>DAVC200LI</v>
      </c>
      <c r="I14027">
        <v>53</v>
      </c>
      <c r="K14027">
        <v>45</v>
      </c>
      <c r="L14027">
        <v>7</v>
      </c>
      <c r="M14027">
        <v>1</v>
      </c>
      <c r="N14027">
        <v>1</v>
      </c>
      <c r="O14027">
        <v>99</v>
      </c>
      <c r="P14027">
        <v>5</v>
      </c>
      <c r="Q14027">
        <v>0</v>
      </c>
    </row>
    <row r="14028" spans="1:17" x14ac:dyDescent="0.25">
      <c r="A14028" t="s">
        <v>15</v>
      </c>
      <c r="B14028" t="s">
        <v>16</v>
      </c>
      <c r="C14028" t="s">
        <v>16</v>
      </c>
      <c r="D14028" s="7" t="s">
        <v>21603</v>
      </c>
      <c r="E14028" s="7" t="s">
        <v>21934</v>
      </c>
      <c r="F14028" s="7" t="s">
        <v>22052</v>
      </c>
      <c r="G14028" s="7" t="s">
        <v>14046</v>
      </c>
      <c r="H14028" s="7" t="str">
        <f t="shared" si="219"/>
        <v>DDF453Z</v>
      </c>
      <c r="I14028">
        <v>0</v>
      </c>
      <c r="K14028">
        <v>45</v>
      </c>
      <c r="L14028">
        <v>7</v>
      </c>
      <c r="M14028">
        <v>122325.99099999999</v>
      </c>
      <c r="N14028">
        <v>0</v>
      </c>
      <c r="O14028">
        <v>99</v>
      </c>
      <c r="P14028">
        <v>5</v>
      </c>
      <c r="Q14028">
        <v>0</v>
      </c>
    </row>
    <row r="14029" spans="1:17" x14ac:dyDescent="0.25">
      <c r="A14029" t="s">
        <v>15</v>
      </c>
      <c r="B14029" t="s">
        <v>16</v>
      </c>
      <c r="C14029" t="s">
        <v>16</v>
      </c>
      <c r="D14029" s="7" t="s">
        <v>21676</v>
      </c>
      <c r="E14029" s="7" t="s">
        <v>21691</v>
      </c>
      <c r="F14029" s="7" t="s">
        <v>21691</v>
      </c>
      <c r="G14029" s="7" t="s">
        <v>14047</v>
      </c>
      <c r="H14029" s="7" t="str">
        <f t="shared" si="219"/>
        <v>DP331013004E</v>
      </c>
      <c r="I14029">
        <v>21</v>
      </c>
      <c r="K14029">
        <v>45</v>
      </c>
      <c r="L14029">
        <v>7</v>
      </c>
      <c r="M14029">
        <v>1</v>
      </c>
      <c r="N14029">
        <v>0</v>
      </c>
      <c r="O14029">
        <v>99</v>
      </c>
      <c r="P14029">
        <v>5</v>
      </c>
      <c r="Q14029">
        <v>0</v>
      </c>
    </row>
    <row r="14030" spans="1:17" x14ac:dyDescent="0.25">
      <c r="A14030" t="s">
        <v>15</v>
      </c>
      <c r="B14030" t="s">
        <v>16</v>
      </c>
      <c r="C14030" t="s">
        <v>16</v>
      </c>
      <c r="D14030" s="7" t="s">
        <v>21690</v>
      </c>
      <c r="E14030" s="7" t="s">
        <v>21691</v>
      </c>
      <c r="F14030" s="7" t="s">
        <v>21691</v>
      </c>
      <c r="G14030" s="7" t="s">
        <v>14048</v>
      </c>
      <c r="H14030" s="7" t="str">
        <f t="shared" si="219"/>
        <v>DP331013073</v>
      </c>
      <c r="I14030">
        <v>0</v>
      </c>
      <c r="K14030">
        <v>45</v>
      </c>
      <c r="L14030">
        <v>7</v>
      </c>
      <c r="M14030">
        <v>39198</v>
      </c>
      <c r="N14030">
        <v>8</v>
      </c>
      <c r="O14030">
        <v>99</v>
      </c>
      <c r="P14030">
        <v>5</v>
      </c>
      <c r="Q14030">
        <v>0</v>
      </c>
    </row>
    <row r="14031" spans="1:17" x14ac:dyDescent="0.25">
      <c r="A14031" t="s">
        <v>15</v>
      </c>
      <c r="B14031" t="s">
        <v>16</v>
      </c>
      <c r="C14031" t="s">
        <v>16</v>
      </c>
      <c r="D14031" s="7" t="s">
        <v>21482</v>
      </c>
      <c r="E14031" s="7" t="s">
        <v>21483</v>
      </c>
      <c r="F14031" s="7" t="s">
        <v>21497</v>
      </c>
      <c r="G14031" s="7" t="s">
        <v>14049</v>
      </c>
      <c r="H14031" s="7" t="str">
        <f t="shared" si="219"/>
        <v>DURACELL2032TIRA</v>
      </c>
      <c r="I14031">
        <v>0</v>
      </c>
      <c r="K14031">
        <v>45</v>
      </c>
      <c r="L14031">
        <v>7</v>
      </c>
      <c r="M14031">
        <v>1</v>
      </c>
      <c r="N14031">
        <v>460</v>
      </c>
      <c r="O14031">
        <v>99</v>
      </c>
      <c r="P14031">
        <v>5</v>
      </c>
      <c r="Q14031">
        <v>0</v>
      </c>
    </row>
    <row r="14032" spans="1:17" x14ac:dyDescent="0.25">
      <c r="A14032" t="s">
        <v>15</v>
      </c>
      <c r="B14032" t="s">
        <v>16</v>
      </c>
      <c r="C14032" t="s">
        <v>16</v>
      </c>
      <c r="D14032" s="7" t="s">
        <v>21875</v>
      </c>
      <c r="E14032" s="7" t="s">
        <v>21876</v>
      </c>
      <c r="F14032" s="7" t="s">
        <v>21876</v>
      </c>
      <c r="G14032" s="7" t="s">
        <v>14050</v>
      </c>
      <c r="H14032" s="7" t="str">
        <f t="shared" si="219"/>
        <v>E124</v>
      </c>
      <c r="I14032">
        <v>5</v>
      </c>
      <c r="K14032">
        <v>45</v>
      </c>
      <c r="L14032">
        <v>7</v>
      </c>
      <c r="M14032">
        <v>102769.693</v>
      </c>
      <c r="N14032">
        <v>0</v>
      </c>
      <c r="O14032">
        <v>99</v>
      </c>
      <c r="P14032">
        <v>5</v>
      </c>
      <c r="Q14032">
        <v>0</v>
      </c>
    </row>
    <row r="14033" spans="1:17" x14ac:dyDescent="0.25">
      <c r="A14033" t="s">
        <v>15</v>
      </c>
      <c r="B14033" t="s">
        <v>16</v>
      </c>
      <c r="C14033" t="s">
        <v>16</v>
      </c>
      <c r="D14033" s="7" t="s">
        <v>21450</v>
      </c>
      <c r="E14033" s="7" t="s">
        <v>21451</v>
      </c>
      <c r="F14033" s="7" t="s">
        <v>21513</v>
      </c>
      <c r="G14033" s="7" t="s">
        <v>14051</v>
      </c>
      <c r="H14033" s="7" t="str">
        <f t="shared" si="219"/>
        <v>FP19004</v>
      </c>
      <c r="I14033">
        <v>6</v>
      </c>
      <c r="K14033">
        <v>45</v>
      </c>
      <c r="L14033">
        <v>7</v>
      </c>
      <c r="M14033">
        <v>14625.302</v>
      </c>
      <c r="N14033">
        <v>0</v>
      </c>
      <c r="O14033">
        <v>99</v>
      </c>
      <c r="P14033">
        <v>5</v>
      </c>
      <c r="Q14033">
        <v>0</v>
      </c>
    </row>
    <row r="14034" spans="1:17" x14ac:dyDescent="0.25">
      <c r="A14034" t="s">
        <v>15</v>
      </c>
      <c r="B14034" t="s">
        <v>16</v>
      </c>
      <c r="C14034" t="s">
        <v>16</v>
      </c>
      <c r="D14034" s="7" t="s">
        <v>21569</v>
      </c>
      <c r="E14034" s="7" t="s">
        <v>21570</v>
      </c>
      <c r="F14034" s="7" t="s">
        <v>21571</v>
      </c>
      <c r="G14034" s="7" t="s">
        <v>14052</v>
      </c>
      <c r="H14034" s="7" t="str">
        <f t="shared" si="219"/>
        <v>GB48125GY</v>
      </c>
      <c r="I14034">
        <v>2</v>
      </c>
      <c r="K14034">
        <v>45</v>
      </c>
      <c r="L14034">
        <v>7</v>
      </c>
      <c r="M14034">
        <v>33466.444000000003</v>
      </c>
      <c r="N14034">
        <v>0</v>
      </c>
      <c r="O14034">
        <v>99</v>
      </c>
      <c r="P14034">
        <v>5</v>
      </c>
      <c r="Q14034">
        <v>0</v>
      </c>
    </row>
    <row r="14035" spans="1:17" x14ac:dyDescent="0.25">
      <c r="A14035" t="s">
        <v>15</v>
      </c>
      <c r="B14035" t="s">
        <v>16</v>
      </c>
      <c r="C14035" t="s">
        <v>16</v>
      </c>
      <c r="D14035" s="7" t="s">
        <v>21624</v>
      </c>
      <c r="E14035" s="7" t="s">
        <v>21625</v>
      </c>
      <c r="F14035" s="7" t="s">
        <v>22035</v>
      </c>
      <c r="G14035" s="7" t="s">
        <v>14053</v>
      </c>
      <c r="H14035" s="7" t="str">
        <f t="shared" si="219"/>
        <v>GDB1932</v>
      </c>
      <c r="I14035">
        <v>0</v>
      </c>
      <c r="K14035">
        <v>45</v>
      </c>
      <c r="L14035">
        <v>7</v>
      </c>
      <c r="M14035">
        <v>62590.027999999998</v>
      </c>
      <c r="N14035">
        <v>0</v>
      </c>
      <c r="O14035">
        <v>99</v>
      </c>
      <c r="P14035">
        <v>5</v>
      </c>
      <c r="Q14035">
        <v>0</v>
      </c>
    </row>
    <row r="14036" spans="1:17" x14ac:dyDescent="0.25">
      <c r="A14036" t="s">
        <v>15</v>
      </c>
      <c r="B14036" t="s">
        <v>16</v>
      </c>
      <c r="C14036" t="s">
        <v>16</v>
      </c>
      <c r="D14036" s="7" t="s">
        <v>21624</v>
      </c>
      <c r="E14036" s="7" t="s">
        <v>21625</v>
      </c>
      <c r="F14036" s="7" t="s">
        <v>22035</v>
      </c>
      <c r="G14036" s="7" t="s">
        <v>14054</v>
      </c>
      <c r="H14036" s="7" t="str">
        <f t="shared" si="219"/>
        <v>GDB2009</v>
      </c>
      <c r="I14036">
        <v>3</v>
      </c>
      <c r="K14036">
        <v>45</v>
      </c>
      <c r="L14036">
        <v>7</v>
      </c>
      <c r="M14036">
        <v>46725.322</v>
      </c>
      <c r="N14036">
        <v>0</v>
      </c>
      <c r="O14036">
        <v>99</v>
      </c>
      <c r="P14036">
        <v>5</v>
      </c>
      <c r="Q14036">
        <v>0</v>
      </c>
    </row>
    <row r="14037" spans="1:17" x14ac:dyDescent="0.25">
      <c r="A14037" t="s">
        <v>15</v>
      </c>
      <c r="B14037" t="s">
        <v>16</v>
      </c>
      <c r="C14037" t="s">
        <v>16</v>
      </c>
      <c r="D14037" s="7" t="s">
        <v>21725</v>
      </c>
      <c r="E14037" s="7" t="s">
        <v>22067</v>
      </c>
      <c r="F14037" s="7" t="s">
        <v>22068</v>
      </c>
      <c r="G14037" s="7" t="s">
        <v>14055</v>
      </c>
      <c r="H14037" s="7" t="str">
        <f t="shared" si="219"/>
        <v>HG30923</v>
      </c>
      <c r="I14037">
        <v>0</v>
      </c>
      <c r="K14037">
        <v>45</v>
      </c>
      <c r="L14037">
        <v>7</v>
      </c>
      <c r="M14037">
        <v>24917.245999999999</v>
      </c>
      <c r="N14037">
        <v>0</v>
      </c>
      <c r="O14037">
        <v>99</v>
      </c>
      <c r="P14037">
        <v>5</v>
      </c>
      <c r="Q14037">
        <v>0</v>
      </c>
    </row>
    <row r="14038" spans="1:17" x14ac:dyDescent="0.25">
      <c r="A14038" t="s">
        <v>15</v>
      </c>
      <c r="B14038" t="s">
        <v>16</v>
      </c>
      <c r="C14038" t="s">
        <v>16</v>
      </c>
      <c r="D14038" s="7" t="s">
        <v>21725</v>
      </c>
      <c r="E14038" s="7" t="s">
        <v>22067</v>
      </c>
      <c r="F14038" s="7" t="s">
        <v>22068</v>
      </c>
      <c r="G14038" s="7" t="s">
        <v>14056</v>
      </c>
      <c r="H14038" s="7" t="str">
        <f t="shared" si="219"/>
        <v>HG30924</v>
      </c>
      <c r="I14038">
        <v>0</v>
      </c>
      <c r="K14038">
        <v>45</v>
      </c>
      <c r="L14038">
        <v>7</v>
      </c>
      <c r="M14038">
        <v>25178.241000000002</v>
      </c>
      <c r="N14038">
        <v>0</v>
      </c>
      <c r="O14038">
        <v>99</v>
      </c>
      <c r="P14038">
        <v>5</v>
      </c>
      <c r="Q14038">
        <v>0</v>
      </c>
    </row>
    <row r="14039" spans="1:17" x14ac:dyDescent="0.25">
      <c r="A14039" t="s">
        <v>15</v>
      </c>
      <c r="B14039" t="s">
        <v>16</v>
      </c>
      <c r="C14039" t="s">
        <v>16</v>
      </c>
      <c r="D14039" s="7" t="s">
        <v>21725</v>
      </c>
      <c r="E14039" s="7" t="s">
        <v>22067</v>
      </c>
      <c r="F14039" s="7" t="s">
        <v>22068</v>
      </c>
      <c r="G14039" s="7" t="s">
        <v>14057</v>
      </c>
      <c r="H14039" s="7" t="str">
        <f t="shared" si="219"/>
        <v>HG31115</v>
      </c>
      <c r="I14039">
        <v>0</v>
      </c>
      <c r="K14039">
        <v>45</v>
      </c>
      <c r="L14039">
        <v>7</v>
      </c>
      <c r="M14039">
        <v>42308.688999999998</v>
      </c>
      <c r="N14039">
        <v>0</v>
      </c>
      <c r="O14039">
        <v>99</v>
      </c>
      <c r="P14039">
        <v>5</v>
      </c>
      <c r="Q14039">
        <v>0</v>
      </c>
    </row>
    <row r="14040" spans="1:17" x14ac:dyDescent="0.25">
      <c r="A14040" t="s">
        <v>15</v>
      </c>
      <c r="B14040" t="s">
        <v>16</v>
      </c>
      <c r="C14040" t="s">
        <v>16</v>
      </c>
      <c r="D14040" s="7" t="s">
        <v>21725</v>
      </c>
      <c r="E14040" s="7" t="s">
        <v>22067</v>
      </c>
      <c r="F14040" s="7" t="s">
        <v>22068</v>
      </c>
      <c r="G14040" s="7" t="s">
        <v>14058</v>
      </c>
      <c r="H14040" s="7" t="str">
        <f t="shared" si="219"/>
        <v>HG31119</v>
      </c>
      <c r="I14040">
        <v>12</v>
      </c>
      <c r="K14040">
        <v>45</v>
      </c>
      <c r="L14040">
        <v>7</v>
      </c>
      <c r="M14040">
        <v>38212.012000000002</v>
      </c>
      <c r="N14040">
        <v>0</v>
      </c>
      <c r="O14040">
        <v>99</v>
      </c>
      <c r="P14040">
        <v>5</v>
      </c>
      <c r="Q14040">
        <v>0</v>
      </c>
    </row>
    <row r="14041" spans="1:17" x14ac:dyDescent="0.25">
      <c r="A14041" t="s">
        <v>15</v>
      </c>
      <c r="B14041" t="s">
        <v>16</v>
      </c>
      <c r="C14041" t="s">
        <v>16</v>
      </c>
      <c r="D14041" s="7" t="s">
        <v>21725</v>
      </c>
      <c r="E14041" s="7" t="s">
        <v>22067</v>
      </c>
      <c r="F14041" s="7" t="s">
        <v>22068</v>
      </c>
      <c r="G14041" s="7" t="s">
        <v>14059</v>
      </c>
      <c r="H14041" s="7" t="str">
        <f t="shared" si="219"/>
        <v>HG31131</v>
      </c>
      <c r="I14041">
        <v>0</v>
      </c>
      <c r="K14041">
        <v>45</v>
      </c>
      <c r="L14041">
        <v>7</v>
      </c>
      <c r="M14041">
        <v>35178.652999999998</v>
      </c>
      <c r="N14041">
        <v>4</v>
      </c>
      <c r="O14041">
        <v>99</v>
      </c>
      <c r="P14041">
        <v>5</v>
      </c>
      <c r="Q14041">
        <v>0</v>
      </c>
    </row>
    <row r="14042" spans="1:17" x14ac:dyDescent="0.25">
      <c r="A14042" t="s">
        <v>15</v>
      </c>
      <c r="B14042" t="s">
        <v>16</v>
      </c>
      <c r="C14042" t="s">
        <v>16</v>
      </c>
      <c r="D14042" s="7" t="s">
        <v>21725</v>
      </c>
      <c r="E14042" s="7" t="s">
        <v>22067</v>
      </c>
      <c r="F14042" s="7" t="s">
        <v>22068</v>
      </c>
      <c r="G14042" s="7" t="s">
        <v>14060</v>
      </c>
      <c r="H14042" s="7" t="str">
        <f t="shared" si="219"/>
        <v>HG31136</v>
      </c>
      <c r="I14042">
        <v>0</v>
      </c>
      <c r="K14042">
        <v>45</v>
      </c>
      <c r="L14042">
        <v>7</v>
      </c>
      <c r="M14042">
        <v>26908.088</v>
      </c>
      <c r="N14042">
        <v>2</v>
      </c>
      <c r="O14042">
        <v>99</v>
      </c>
      <c r="P14042">
        <v>5</v>
      </c>
      <c r="Q14042">
        <v>0</v>
      </c>
    </row>
    <row r="14043" spans="1:17" x14ac:dyDescent="0.25">
      <c r="A14043" t="s">
        <v>15</v>
      </c>
      <c r="B14043" t="s">
        <v>16</v>
      </c>
      <c r="C14043" t="s">
        <v>16</v>
      </c>
      <c r="D14043" s="7" t="s">
        <v>21725</v>
      </c>
      <c r="E14043" s="7" t="s">
        <v>22067</v>
      </c>
      <c r="F14043" s="7" t="s">
        <v>22068</v>
      </c>
      <c r="G14043" s="7" t="s">
        <v>14061</v>
      </c>
      <c r="H14043" s="7" t="str">
        <f t="shared" si="219"/>
        <v>HG31163</v>
      </c>
      <c r="I14043">
        <v>0</v>
      </c>
      <c r="K14043">
        <v>45</v>
      </c>
      <c r="L14043">
        <v>7</v>
      </c>
      <c r="M14043">
        <v>26288.920999999998</v>
      </c>
      <c r="N14043">
        <v>0</v>
      </c>
      <c r="O14043">
        <v>99</v>
      </c>
      <c r="P14043">
        <v>5</v>
      </c>
      <c r="Q14043">
        <v>0</v>
      </c>
    </row>
    <row r="14044" spans="1:17" x14ac:dyDescent="0.25">
      <c r="A14044" t="s">
        <v>15</v>
      </c>
      <c r="B14044" t="s">
        <v>16</v>
      </c>
      <c r="C14044" t="s">
        <v>16</v>
      </c>
      <c r="D14044" s="7" t="s">
        <v>21725</v>
      </c>
      <c r="E14044" s="7" t="s">
        <v>22067</v>
      </c>
      <c r="F14044" s="7" t="s">
        <v>22068</v>
      </c>
      <c r="G14044" s="7" t="s">
        <v>14062</v>
      </c>
      <c r="H14044" s="7" t="str">
        <f t="shared" si="219"/>
        <v>HG31200</v>
      </c>
      <c r="I14044">
        <v>0</v>
      </c>
      <c r="K14044">
        <v>45</v>
      </c>
      <c r="L14044">
        <v>7</v>
      </c>
      <c r="M14044">
        <v>39989.165000000001</v>
      </c>
      <c r="N14044">
        <v>0</v>
      </c>
      <c r="O14044">
        <v>99</v>
      </c>
      <c r="P14044">
        <v>5</v>
      </c>
      <c r="Q14044">
        <v>0</v>
      </c>
    </row>
    <row r="14045" spans="1:17" x14ac:dyDescent="0.25">
      <c r="A14045" t="s">
        <v>15</v>
      </c>
      <c r="B14045" t="s">
        <v>16</v>
      </c>
      <c r="C14045" t="s">
        <v>16</v>
      </c>
      <c r="D14045" s="7" t="s">
        <v>21725</v>
      </c>
      <c r="E14045" s="7" t="s">
        <v>22067</v>
      </c>
      <c r="F14045" s="7" t="s">
        <v>22068</v>
      </c>
      <c r="G14045" s="7" t="s">
        <v>14063</v>
      </c>
      <c r="H14045" s="7" t="str">
        <f t="shared" si="219"/>
        <v>HG31202</v>
      </c>
      <c r="I14045">
        <v>0</v>
      </c>
      <c r="K14045">
        <v>45</v>
      </c>
      <c r="L14045">
        <v>7</v>
      </c>
      <c r="M14045">
        <v>24580.731</v>
      </c>
      <c r="N14045">
        <v>0</v>
      </c>
      <c r="O14045">
        <v>99</v>
      </c>
      <c r="P14045">
        <v>5</v>
      </c>
      <c r="Q14045">
        <v>0</v>
      </c>
    </row>
    <row r="14046" spans="1:17" x14ac:dyDescent="0.25">
      <c r="A14046" t="s">
        <v>15</v>
      </c>
      <c r="B14046" t="s">
        <v>16</v>
      </c>
      <c r="C14046" t="s">
        <v>16</v>
      </c>
      <c r="D14046" s="7" t="s">
        <v>21725</v>
      </c>
      <c r="E14046" s="7" t="s">
        <v>22067</v>
      </c>
      <c r="F14046" s="7" t="s">
        <v>22068</v>
      </c>
      <c r="G14046" s="7" t="s">
        <v>14064</v>
      </c>
      <c r="H14046" s="7" t="str">
        <f t="shared" si="219"/>
        <v>HG33037</v>
      </c>
      <c r="I14046">
        <v>0</v>
      </c>
      <c r="K14046">
        <v>45</v>
      </c>
      <c r="L14046">
        <v>7</v>
      </c>
      <c r="M14046">
        <v>33238.71</v>
      </c>
      <c r="N14046">
        <v>0</v>
      </c>
      <c r="O14046">
        <v>99</v>
      </c>
      <c r="P14046">
        <v>5</v>
      </c>
      <c r="Q14046">
        <v>0</v>
      </c>
    </row>
    <row r="14047" spans="1:17" x14ac:dyDescent="0.25">
      <c r="A14047" t="s">
        <v>15</v>
      </c>
      <c r="B14047" t="s">
        <v>16</v>
      </c>
      <c r="C14047" t="s">
        <v>16</v>
      </c>
      <c r="D14047" s="7" t="s">
        <v>21725</v>
      </c>
      <c r="E14047" s="7" t="s">
        <v>22067</v>
      </c>
      <c r="F14047" s="7" t="s">
        <v>22068</v>
      </c>
      <c r="G14047" s="7" t="s">
        <v>14065</v>
      </c>
      <c r="H14047" s="7" t="str">
        <f t="shared" si="219"/>
        <v>HG41133</v>
      </c>
      <c r="I14047">
        <v>0</v>
      </c>
      <c r="K14047">
        <v>45</v>
      </c>
      <c r="L14047">
        <v>7</v>
      </c>
      <c r="M14047">
        <v>31330.812000000002</v>
      </c>
      <c r="N14047">
        <v>0</v>
      </c>
      <c r="O14047">
        <v>99</v>
      </c>
      <c r="P14047">
        <v>5</v>
      </c>
      <c r="Q14047">
        <v>0</v>
      </c>
    </row>
    <row r="14048" spans="1:17" x14ac:dyDescent="0.25">
      <c r="A14048" t="s">
        <v>15</v>
      </c>
      <c r="B14048" t="s">
        <v>16</v>
      </c>
      <c r="C14048" t="s">
        <v>16</v>
      </c>
      <c r="D14048" s="7" t="s">
        <v>21725</v>
      </c>
      <c r="E14048" s="7" t="s">
        <v>22067</v>
      </c>
      <c r="F14048" s="7" t="s">
        <v>22068</v>
      </c>
      <c r="G14048" s="7" t="s">
        <v>14066</v>
      </c>
      <c r="H14048" s="7" t="str">
        <f t="shared" si="219"/>
        <v>HG41220I</v>
      </c>
      <c r="I14048">
        <v>0</v>
      </c>
      <c r="K14048">
        <v>45</v>
      </c>
      <c r="L14048">
        <v>7</v>
      </c>
      <c r="M14048">
        <v>41852.586000000003</v>
      </c>
      <c r="N14048">
        <v>1</v>
      </c>
      <c r="O14048">
        <v>99</v>
      </c>
      <c r="P14048">
        <v>5</v>
      </c>
      <c r="Q14048">
        <v>0</v>
      </c>
    </row>
    <row r="14049" spans="1:17" x14ac:dyDescent="0.25">
      <c r="A14049" t="s">
        <v>15</v>
      </c>
      <c r="B14049" t="s">
        <v>16</v>
      </c>
      <c r="C14049" t="s">
        <v>16</v>
      </c>
      <c r="D14049" s="7" t="s">
        <v>21725</v>
      </c>
      <c r="E14049" s="7" t="s">
        <v>22067</v>
      </c>
      <c r="F14049" s="7" t="s">
        <v>22068</v>
      </c>
      <c r="G14049" s="7" t="s">
        <v>14067</v>
      </c>
      <c r="H14049" s="7" t="str">
        <f t="shared" si="219"/>
        <v>HG41272</v>
      </c>
      <c r="I14049">
        <v>2</v>
      </c>
      <c r="K14049">
        <v>45</v>
      </c>
      <c r="L14049">
        <v>7</v>
      </c>
      <c r="M14049">
        <v>28920.424999999999</v>
      </c>
      <c r="N14049">
        <v>0</v>
      </c>
      <c r="O14049">
        <v>99</v>
      </c>
      <c r="P14049">
        <v>5</v>
      </c>
      <c r="Q14049">
        <v>0</v>
      </c>
    </row>
    <row r="14050" spans="1:17" x14ac:dyDescent="0.25">
      <c r="A14050" t="s">
        <v>15</v>
      </c>
      <c r="B14050" t="s">
        <v>16</v>
      </c>
      <c r="C14050" t="s">
        <v>16</v>
      </c>
      <c r="D14050" s="7" t="s">
        <v>21445</v>
      </c>
      <c r="E14050" s="7" t="s">
        <v>21741</v>
      </c>
      <c r="F14050" s="7" t="s">
        <v>22126</v>
      </c>
      <c r="G14050" s="7" t="s">
        <v>14068</v>
      </c>
      <c r="H14050" s="7" t="str">
        <f t="shared" si="219"/>
        <v>K7801M32</v>
      </c>
      <c r="I14050">
        <v>49</v>
      </c>
      <c r="K14050">
        <v>45</v>
      </c>
      <c r="L14050">
        <v>7</v>
      </c>
      <c r="M14050">
        <v>14302.904</v>
      </c>
      <c r="N14050">
        <v>0</v>
      </c>
      <c r="O14050">
        <v>99</v>
      </c>
      <c r="P14050">
        <v>5</v>
      </c>
      <c r="Q14050">
        <v>0</v>
      </c>
    </row>
    <row r="14051" spans="1:17" x14ac:dyDescent="0.25">
      <c r="A14051" t="s">
        <v>15</v>
      </c>
      <c r="B14051" t="s">
        <v>16</v>
      </c>
      <c r="C14051" t="s">
        <v>16</v>
      </c>
      <c r="D14051" s="7" t="s">
        <v>21445</v>
      </c>
      <c r="E14051" s="7" t="s">
        <v>21741</v>
      </c>
      <c r="F14051" s="7" t="s">
        <v>22126</v>
      </c>
      <c r="G14051" s="7" t="s">
        <v>14069</v>
      </c>
      <c r="H14051" s="7" t="str">
        <f t="shared" si="219"/>
        <v>K8906M17</v>
      </c>
      <c r="I14051">
        <v>12</v>
      </c>
      <c r="K14051">
        <v>45</v>
      </c>
      <c r="L14051">
        <v>7</v>
      </c>
      <c r="M14051">
        <v>31261.119999999999</v>
      </c>
      <c r="N14051">
        <v>0</v>
      </c>
      <c r="O14051">
        <v>99</v>
      </c>
      <c r="P14051">
        <v>5</v>
      </c>
      <c r="Q14051">
        <v>0</v>
      </c>
    </row>
    <row r="14052" spans="1:17" x14ac:dyDescent="0.25">
      <c r="A14052" t="s">
        <v>15</v>
      </c>
      <c r="B14052" t="s">
        <v>16</v>
      </c>
      <c r="C14052" t="s">
        <v>16</v>
      </c>
      <c r="D14052" s="7" t="s">
        <v>21445</v>
      </c>
      <c r="E14052" s="7" t="s">
        <v>21741</v>
      </c>
      <c r="F14052" s="7" t="s">
        <v>22126</v>
      </c>
      <c r="G14052" s="7" t="s">
        <v>14070</v>
      </c>
      <c r="H14052" s="7" t="str">
        <f t="shared" si="219"/>
        <v>K8906M34</v>
      </c>
      <c r="I14052">
        <v>0</v>
      </c>
      <c r="K14052">
        <v>45</v>
      </c>
      <c r="L14052">
        <v>7</v>
      </c>
      <c r="M14052">
        <v>34839.199999999997</v>
      </c>
      <c r="N14052">
        <v>0</v>
      </c>
      <c r="O14052">
        <v>99</v>
      </c>
      <c r="P14052">
        <v>5</v>
      </c>
      <c r="Q14052">
        <v>0</v>
      </c>
    </row>
    <row r="14053" spans="1:17" x14ac:dyDescent="0.25">
      <c r="A14053" t="s">
        <v>15</v>
      </c>
      <c r="B14053" t="s">
        <v>16</v>
      </c>
      <c r="C14053" t="s">
        <v>16</v>
      </c>
      <c r="D14053" s="7" t="s">
        <v>21756</v>
      </c>
      <c r="E14053" s="7" t="s">
        <v>21757</v>
      </c>
      <c r="F14053" s="7" t="s">
        <v>21757</v>
      </c>
      <c r="G14053" s="7" t="s">
        <v>14071</v>
      </c>
      <c r="H14053" s="7" t="str">
        <f t="shared" si="219"/>
        <v>KTB408</v>
      </c>
      <c r="I14053">
        <v>0</v>
      </c>
      <c r="K14053">
        <v>45</v>
      </c>
      <c r="L14053">
        <v>7</v>
      </c>
      <c r="M14053">
        <v>54819.508000000002</v>
      </c>
      <c r="N14053">
        <v>0</v>
      </c>
      <c r="O14053">
        <v>99</v>
      </c>
      <c r="P14053">
        <v>5</v>
      </c>
      <c r="Q14053">
        <v>0</v>
      </c>
    </row>
    <row r="14054" spans="1:17" x14ac:dyDescent="0.25">
      <c r="A14054" t="s">
        <v>15</v>
      </c>
      <c r="B14054" t="s">
        <v>16</v>
      </c>
      <c r="C14054" t="s">
        <v>16</v>
      </c>
      <c r="D14054" s="7" t="s">
        <v>21569</v>
      </c>
      <c r="E14054" s="7" t="s">
        <v>21570</v>
      </c>
      <c r="F14054" s="7" t="s">
        <v>21571</v>
      </c>
      <c r="G14054" s="7" t="s">
        <v>14072</v>
      </c>
      <c r="H14054" s="7" t="str">
        <f t="shared" si="219"/>
        <v>L12816</v>
      </c>
      <c r="I14054">
        <v>0</v>
      </c>
      <c r="K14054">
        <v>45</v>
      </c>
      <c r="L14054">
        <v>7</v>
      </c>
      <c r="M14054">
        <v>31827.787</v>
      </c>
      <c r="N14054">
        <v>0</v>
      </c>
      <c r="O14054">
        <v>99</v>
      </c>
      <c r="P14054">
        <v>5</v>
      </c>
      <c r="Q14054">
        <v>0</v>
      </c>
    </row>
    <row r="14055" spans="1:17" x14ac:dyDescent="0.25">
      <c r="A14055" t="s">
        <v>15</v>
      </c>
      <c r="B14055" t="s">
        <v>16</v>
      </c>
      <c r="C14055" t="s">
        <v>16</v>
      </c>
      <c r="D14055" s="7" t="s">
        <v>21676</v>
      </c>
      <c r="E14055" s="7" t="s">
        <v>21883</v>
      </c>
      <c r="F14055" s="7" t="s">
        <v>21883</v>
      </c>
      <c r="G14055" s="7" t="s">
        <v>14073</v>
      </c>
      <c r="H14055" s="7" t="str">
        <f t="shared" si="219"/>
        <v>LEDSL102E</v>
      </c>
      <c r="I14055">
        <v>0</v>
      </c>
      <c r="K14055">
        <v>45</v>
      </c>
      <c r="L14055">
        <v>7</v>
      </c>
      <c r="M14055">
        <v>1</v>
      </c>
      <c r="N14055">
        <v>0</v>
      </c>
      <c r="O14055">
        <v>99</v>
      </c>
      <c r="P14055">
        <v>5</v>
      </c>
      <c r="Q14055">
        <v>0</v>
      </c>
    </row>
    <row r="14056" spans="1:17" x14ac:dyDescent="0.25">
      <c r="A14056" t="s">
        <v>15</v>
      </c>
      <c r="B14056" t="s">
        <v>16</v>
      </c>
      <c r="C14056" t="s">
        <v>16</v>
      </c>
      <c r="D14056" s="7" t="s">
        <v>21922</v>
      </c>
      <c r="E14056" s="7" t="s">
        <v>22124</v>
      </c>
      <c r="F14056" s="7" t="s">
        <v>22125</v>
      </c>
      <c r="G14056" s="7" t="s">
        <v>14074</v>
      </c>
      <c r="H14056" s="7" t="str">
        <f t="shared" si="219"/>
        <v>LIG18019</v>
      </c>
      <c r="I14056">
        <v>12</v>
      </c>
      <c r="K14056">
        <v>45</v>
      </c>
      <c r="L14056">
        <v>7</v>
      </c>
      <c r="M14056">
        <v>31711.38</v>
      </c>
      <c r="N14056">
        <v>0</v>
      </c>
      <c r="O14056">
        <v>99</v>
      </c>
      <c r="P14056">
        <v>5</v>
      </c>
      <c r="Q14056">
        <v>0</v>
      </c>
    </row>
    <row r="14057" spans="1:17" x14ac:dyDescent="0.25">
      <c r="A14057" t="s">
        <v>15</v>
      </c>
      <c r="B14057" t="s">
        <v>16</v>
      </c>
      <c r="C14057" t="s">
        <v>16</v>
      </c>
      <c r="D14057" s="7" t="s">
        <v>21922</v>
      </c>
      <c r="E14057" s="7" t="s">
        <v>22124</v>
      </c>
      <c r="F14057" s="7" t="s">
        <v>22125</v>
      </c>
      <c r="G14057" s="7" t="s">
        <v>14075</v>
      </c>
      <c r="H14057" s="7" t="str">
        <f t="shared" si="219"/>
        <v>LIG18096</v>
      </c>
      <c r="I14057">
        <v>0</v>
      </c>
      <c r="K14057">
        <v>45</v>
      </c>
      <c r="L14057">
        <v>7</v>
      </c>
      <c r="M14057">
        <v>19866.97</v>
      </c>
      <c r="N14057">
        <v>0</v>
      </c>
      <c r="O14057">
        <v>99</v>
      </c>
      <c r="P14057">
        <v>5</v>
      </c>
      <c r="Q14057">
        <v>0</v>
      </c>
    </row>
    <row r="14058" spans="1:17" x14ac:dyDescent="0.25">
      <c r="A14058" t="s">
        <v>15</v>
      </c>
      <c r="B14058" t="s">
        <v>16</v>
      </c>
      <c r="C14058" t="s">
        <v>16</v>
      </c>
      <c r="D14058" s="7" t="s">
        <v>21922</v>
      </c>
      <c r="E14058" s="7" t="s">
        <v>22124</v>
      </c>
      <c r="F14058" s="7" t="s">
        <v>22125</v>
      </c>
      <c r="G14058" s="7" t="s">
        <v>14076</v>
      </c>
      <c r="H14058" s="7" t="str">
        <f t="shared" si="219"/>
        <v>LIG35099</v>
      </c>
      <c r="I14058">
        <v>0</v>
      </c>
      <c r="K14058">
        <v>45</v>
      </c>
      <c r="L14058">
        <v>7</v>
      </c>
      <c r="M14058">
        <v>23203.460999999999</v>
      </c>
      <c r="N14058">
        <v>0</v>
      </c>
      <c r="O14058">
        <v>99</v>
      </c>
      <c r="P14058">
        <v>5</v>
      </c>
      <c r="Q14058">
        <v>0</v>
      </c>
    </row>
    <row r="14059" spans="1:17" x14ac:dyDescent="0.25">
      <c r="A14059" t="s">
        <v>15</v>
      </c>
      <c r="B14059" t="s">
        <v>16</v>
      </c>
      <c r="C14059" t="s">
        <v>16</v>
      </c>
      <c r="D14059" s="7" t="s">
        <v>21922</v>
      </c>
      <c r="E14059" s="7" t="s">
        <v>22124</v>
      </c>
      <c r="F14059" s="7" t="s">
        <v>22125</v>
      </c>
      <c r="G14059" s="7" t="s">
        <v>14077</v>
      </c>
      <c r="H14059" s="7" t="str">
        <f t="shared" si="219"/>
        <v>LIG56093</v>
      </c>
      <c r="I14059">
        <v>0</v>
      </c>
      <c r="K14059">
        <v>45</v>
      </c>
      <c r="L14059">
        <v>7</v>
      </c>
      <c r="M14059">
        <v>37459.131999999998</v>
      </c>
      <c r="N14059">
        <v>0</v>
      </c>
      <c r="O14059">
        <v>99</v>
      </c>
      <c r="P14059">
        <v>5</v>
      </c>
      <c r="Q14059">
        <v>0</v>
      </c>
    </row>
    <row r="14060" spans="1:17" x14ac:dyDescent="0.25">
      <c r="A14060" t="s">
        <v>15</v>
      </c>
      <c r="B14060" t="s">
        <v>16</v>
      </c>
      <c r="C14060" t="s">
        <v>16</v>
      </c>
      <c r="D14060" s="7" t="s">
        <v>21922</v>
      </c>
      <c r="E14060" s="7" t="s">
        <v>22124</v>
      </c>
      <c r="F14060" s="7" t="s">
        <v>22125</v>
      </c>
      <c r="G14060" s="7" t="s">
        <v>14078</v>
      </c>
      <c r="H14060" s="7" t="str">
        <f t="shared" si="219"/>
        <v>LIG79025</v>
      </c>
      <c r="I14060">
        <v>2</v>
      </c>
      <c r="K14060">
        <v>45</v>
      </c>
      <c r="L14060">
        <v>7</v>
      </c>
      <c r="M14060">
        <v>40643.946000000004</v>
      </c>
      <c r="N14060">
        <v>0</v>
      </c>
      <c r="O14060">
        <v>99</v>
      </c>
      <c r="P14060">
        <v>5</v>
      </c>
      <c r="Q14060">
        <v>0</v>
      </c>
    </row>
    <row r="14061" spans="1:17" x14ac:dyDescent="0.25">
      <c r="A14061" t="s">
        <v>15</v>
      </c>
      <c r="B14061" t="s">
        <v>16</v>
      </c>
      <c r="C14061" t="s">
        <v>16</v>
      </c>
      <c r="D14061" s="7" t="s">
        <v>21922</v>
      </c>
      <c r="E14061" s="7" t="s">
        <v>22124</v>
      </c>
      <c r="F14061" s="7" t="s">
        <v>22125</v>
      </c>
      <c r="G14061" s="7" t="s">
        <v>14079</v>
      </c>
      <c r="H14061" s="7" t="str">
        <f t="shared" si="219"/>
        <v>LIG79056</v>
      </c>
      <c r="I14061">
        <v>0</v>
      </c>
      <c r="K14061">
        <v>45</v>
      </c>
      <c r="L14061">
        <v>7</v>
      </c>
      <c r="M14061">
        <v>26934.224999999999</v>
      </c>
      <c r="N14061">
        <v>0</v>
      </c>
      <c r="O14061">
        <v>99</v>
      </c>
      <c r="P14061">
        <v>5</v>
      </c>
      <c r="Q14061">
        <v>0</v>
      </c>
    </row>
    <row r="14062" spans="1:17" x14ac:dyDescent="0.25">
      <c r="A14062" t="s">
        <v>15</v>
      </c>
      <c r="B14062" t="s">
        <v>16</v>
      </c>
      <c r="C14062" t="s">
        <v>16</v>
      </c>
      <c r="D14062" s="7" t="s">
        <v>21922</v>
      </c>
      <c r="E14062" s="7" t="s">
        <v>22124</v>
      </c>
      <c r="F14062" s="7" t="s">
        <v>22125</v>
      </c>
      <c r="G14062" s="7" t="s">
        <v>14080</v>
      </c>
      <c r="H14062" s="7" t="str">
        <f t="shared" si="219"/>
        <v>LIG79059</v>
      </c>
      <c r="I14062">
        <v>0</v>
      </c>
      <c r="K14062">
        <v>45</v>
      </c>
      <c r="L14062">
        <v>7</v>
      </c>
      <c r="M14062">
        <v>38053.661</v>
      </c>
      <c r="N14062">
        <v>0</v>
      </c>
      <c r="O14062">
        <v>99</v>
      </c>
      <c r="P14062">
        <v>5</v>
      </c>
      <c r="Q14062">
        <v>0</v>
      </c>
    </row>
    <row r="14063" spans="1:17" x14ac:dyDescent="0.25">
      <c r="A14063" t="s">
        <v>15</v>
      </c>
      <c r="B14063" t="s">
        <v>16</v>
      </c>
      <c r="C14063" t="s">
        <v>16</v>
      </c>
      <c r="D14063" s="7" t="s">
        <v>21922</v>
      </c>
      <c r="E14063" s="7" t="s">
        <v>22124</v>
      </c>
      <c r="F14063" s="7" t="s">
        <v>22125</v>
      </c>
      <c r="G14063" s="7" t="s">
        <v>14081</v>
      </c>
      <c r="H14063" s="7" t="str">
        <f t="shared" si="219"/>
        <v>LIG79060</v>
      </c>
      <c r="I14063">
        <v>2</v>
      </c>
      <c r="K14063">
        <v>45</v>
      </c>
      <c r="L14063">
        <v>7</v>
      </c>
      <c r="M14063">
        <v>44132.031000000003</v>
      </c>
      <c r="N14063">
        <v>0</v>
      </c>
      <c r="O14063">
        <v>99</v>
      </c>
      <c r="P14063">
        <v>5</v>
      </c>
      <c r="Q14063">
        <v>0</v>
      </c>
    </row>
    <row r="14064" spans="1:17" x14ac:dyDescent="0.25">
      <c r="A14064" t="s">
        <v>15</v>
      </c>
      <c r="B14064" t="s">
        <v>16</v>
      </c>
      <c r="C14064" t="s">
        <v>16</v>
      </c>
      <c r="D14064" s="7" t="s">
        <v>21676</v>
      </c>
      <c r="E14064" s="7" t="s">
        <v>21738</v>
      </c>
      <c r="F14064" s="7" t="s">
        <v>21753</v>
      </c>
      <c r="G14064" s="7" t="s">
        <v>14082</v>
      </c>
      <c r="H14064" s="7" t="str">
        <f t="shared" si="219"/>
        <v>MTG519ARE</v>
      </c>
      <c r="I14064">
        <v>1</v>
      </c>
      <c r="K14064">
        <v>45</v>
      </c>
      <c r="L14064">
        <v>7</v>
      </c>
      <c r="M14064">
        <v>1</v>
      </c>
      <c r="N14064">
        <v>0</v>
      </c>
      <c r="O14064">
        <v>99</v>
      </c>
      <c r="P14064">
        <v>5</v>
      </c>
      <c r="Q14064">
        <v>0</v>
      </c>
    </row>
    <row r="14065" spans="1:17" x14ac:dyDescent="0.25">
      <c r="A14065" t="s">
        <v>15</v>
      </c>
      <c r="B14065" t="s">
        <v>16</v>
      </c>
      <c r="C14065" t="s">
        <v>16</v>
      </c>
      <c r="D14065" s="7" t="s">
        <v>21725</v>
      </c>
      <c r="E14065" s="7" t="s">
        <v>21726</v>
      </c>
      <c r="F14065" s="7" t="s">
        <v>21727</v>
      </c>
      <c r="G14065" s="7" t="s">
        <v>14083</v>
      </c>
      <c r="H14065" s="7" t="str">
        <f t="shared" si="219"/>
        <v>N10437</v>
      </c>
      <c r="I14065">
        <v>11</v>
      </c>
      <c r="K14065">
        <v>45</v>
      </c>
      <c r="L14065">
        <v>7</v>
      </c>
      <c r="M14065">
        <v>34911.828999999998</v>
      </c>
      <c r="N14065">
        <v>0</v>
      </c>
      <c r="O14065">
        <v>99</v>
      </c>
      <c r="P14065">
        <v>5</v>
      </c>
      <c r="Q14065">
        <v>0</v>
      </c>
    </row>
    <row r="14066" spans="1:17" x14ac:dyDescent="0.25">
      <c r="A14066" t="s">
        <v>15</v>
      </c>
      <c r="B14066" t="s">
        <v>16</v>
      </c>
      <c r="C14066" t="s">
        <v>16</v>
      </c>
      <c r="D14066" s="7" t="s">
        <v>21725</v>
      </c>
      <c r="E14066" s="7" t="s">
        <v>21726</v>
      </c>
      <c r="F14066" s="7" t="s">
        <v>21727</v>
      </c>
      <c r="G14066" s="7" t="s">
        <v>14084</v>
      </c>
      <c r="H14066" s="7" t="str">
        <f t="shared" si="219"/>
        <v>N11025</v>
      </c>
      <c r="I14066">
        <v>10</v>
      </c>
      <c r="K14066">
        <v>45</v>
      </c>
      <c r="L14066">
        <v>7</v>
      </c>
      <c r="M14066">
        <v>26927.326000000001</v>
      </c>
      <c r="N14066">
        <v>1</v>
      </c>
      <c r="O14066">
        <v>99</v>
      </c>
      <c r="P14066">
        <v>5</v>
      </c>
      <c r="Q14066">
        <v>0</v>
      </c>
    </row>
    <row r="14067" spans="1:17" x14ac:dyDescent="0.25">
      <c r="A14067" t="s">
        <v>15</v>
      </c>
      <c r="B14067" t="s">
        <v>16</v>
      </c>
      <c r="C14067" t="s">
        <v>16</v>
      </c>
      <c r="D14067" s="7" t="s">
        <v>21725</v>
      </c>
      <c r="E14067" s="7" t="s">
        <v>21726</v>
      </c>
      <c r="F14067" s="7" t="s">
        <v>21727</v>
      </c>
      <c r="G14067" s="7" t="s">
        <v>14085</v>
      </c>
      <c r="H14067" s="7" t="str">
        <f t="shared" si="219"/>
        <v>N47301</v>
      </c>
      <c r="I14067">
        <v>7</v>
      </c>
      <c r="K14067">
        <v>45</v>
      </c>
      <c r="L14067">
        <v>7</v>
      </c>
      <c r="M14067">
        <v>13159.795</v>
      </c>
      <c r="N14067">
        <v>0</v>
      </c>
      <c r="O14067">
        <v>99</v>
      </c>
      <c r="P14067">
        <v>5</v>
      </c>
      <c r="Q14067">
        <v>0</v>
      </c>
    </row>
    <row r="14068" spans="1:17" x14ac:dyDescent="0.25">
      <c r="A14068" t="s">
        <v>15</v>
      </c>
      <c r="B14068" t="s">
        <v>16</v>
      </c>
      <c r="C14068" t="s">
        <v>16</v>
      </c>
      <c r="D14068" s="7" t="s">
        <v>21725</v>
      </c>
      <c r="E14068" s="7" t="s">
        <v>21726</v>
      </c>
      <c r="F14068" s="7" t="s">
        <v>21856</v>
      </c>
      <c r="G14068" s="7" t="s">
        <v>14086</v>
      </c>
      <c r="H14068" s="7" t="str">
        <f t="shared" si="219"/>
        <v>N6038</v>
      </c>
      <c r="I14068">
        <v>1</v>
      </c>
      <c r="K14068">
        <v>45</v>
      </c>
      <c r="L14068">
        <v>7</v>
      </c>
      <c r="M14068">
        <v>14195.946</v>
      </c>
      <c r="N14068">
        <v>0</v>
      </c>
      <c r="O14068">
        <v>99</v>
      </c>
      <c r="P14068">
        <v>5</v>
      </c>
      <c r="Q14068">
        <v>0</v>
      </c>
    </row>
    <row r="14069" spans="1:17" x14ac:dyDescent="0.25">
      <c r="A14069" t="s">
        <v>15</v>
      </c>
      <c r="B14069" t="s">
        <v>16</v>
      </c>
      <c r="C14069" t="s">
        <v>16</v>
      </c>
      <c r="D14069" s="7" t="s">
        <v>21725</v>
      </c>
      <c r="E14069" s="7" t="s">
        <v>21726</v>
      </c>
      <c r="F14069" s="7" t="s">
        <v>21856</v>
      </c>
      <c r="G14069" s="7" t="s">
        <v>14087</v>
      </c>
      <c r="H14069" s="7" t="str">
        <f t="shared" si="219"/>
        <v>N9094</v>
      </c>
      <c r="I14069">
        <v>3</v>
      </c>
      <c r="K14069">
        <v>45</v>
      </c>
      <c r="L14069">
        <v>7</v>
      </c>
      <c r="M14069">
        <v>11769.226000000001</v>
      </c>
      <c r="N14069">
        <v>0</v>
      </c>
      <c r="O14069">
        <v>99</v>
      </c>
      <c r="P14069">
        <v>5</v>
      </c>
      <c r="Q14069">
        <v>0</v>
      </c>
    </row>
    <row r="14070" spans="1:17" x14ac:dyDescent="0.25">
      <c r="A14070" t="s">
        <v>15</v>
      </c>
      <c r="B14070" t="s">
        <v>16</v>
      </c>
      <c r="C14070" t="s">
        <v>16</v>
      </c>
      <c r="D14070" s="7" t="s">
        <v>21725</v>
      </c>
      <c r="E14070" s="7" t="s">
        <v>21726</v>
      </c>
      <c r="F14070" s="7" t="s">
        <v>21869</v>
      </c>
      <c r="G14070" s="7" t="s">
        <v>14088</v>
      </c>
      <c r="H14070" s="7" t="str">
        <f t="shared" si="219"/>
        <v>NB3871</v>
      </c>
      <c r="I14070">
        <v>14</v>
      </c>
      <c r="K14070">
        <v>45</v>
      </c>
      <c r="L14070">
        <v>7</v>
      </c>
      <c r="M14070">
        <v>22995.032999999999</v>
      </c>
      <c r="N14070">
        <v>0</v>
      </c>
      <c r="O14070">
        <v>99</v>
      </c>
      <c r="P14070">
        <v>5</v>
      </c>
      <c r="Q14070">
        <v>0</v>
      </c>
    </row>
    <row r="14071" spans="1:17" x14ac:dyDescent="0.25">
      <c r="A14071" t="s">
        <v>15</v>
      </c>
      <c r="B14071" t="s">
        <v>16</v>
      </c>
      <c r="C14071" t="s">
        <v>16</v>
      </c>
      <c r="D14071" s="7" t="s">
        <v>21725</v>
      </c>
      <c r="E14071" s="7" t="s">
        <v>21726</v>
      </c>
      <c r="F14071" s="7" t="s">
        <v>21869</v>
      </c>
      <c r="G14071" s="7" t="s">
        <v>14089</v>
      </c>
      <c r="H14071" s="7" t="str">
        <f t="shared" si="219"/>
        <v>NB3872</v>
      </c>
      <c r="I14071">
        <v>13</v>
      </c>
      <c r="K14071">
        <v>45</v>
      </c>
      <c r="L14071">
        <v>7</v>
      </c>
      <c r="M14071">
        <v>22995.032999999999</v>
      </c>
      <c r="N14071">
        <v>0</v>
      </c>
      <c r="O14071">
        <v>99</v>
      </c>
      <c r="P14071">
        <v>5</v>
      </c>
      <c r="Q14071">
        <v>0</v>
      </c>
    </row>
    <row r="14072" spans="1:17" x14ac:dyDescent="0.25">
      <c r="A14072" t="s">
        <v>15</v>
      </c>
      <c r="B14072" t="s">
        <v>16</v>
      </c>
      <c r="C14072" t="s">
        <v>16</v>
      </c>
      <c r="D14072" s="7" t="s">
        <v>21725</v>
      </c>
      <c r="E14072" s="7" t="s">
        <v>21726</v>
      </c>
      <c r="F14072" s="7" t="s">
        <v>21932</v>
      </c>
      <c r="G14072" s="7" t="s">
        <v>14090</v>
      </c>
      <c r="H14072" s="7" t="str">
        <f t="shared" si="219"/>
        <v>NBJ6010DP</v>
      </c>
      <c r="I14072">
        <v>8</v>
      </c>
      <c r="K14072">
        <v>45</v>
      </c>
      <c r="L14072">
        <v>7</v>
      </c>
      <c r="M14072">
        <v>53360.487999999998</v>
      </c>
      <c r="N14072">
        <v>0</v>
      </c>
      <c r="O14072">
        <v>99</v>
      </c>
      <c r="P14072">
        <v>5</v>
      </c>
      <c r="Q14072">
        <v>0</v>
      </c>
    </row>
    <row r="14073" spans="1:17" x14ac:dyDescent="0.25">
      <c r="A14073" t="s">
        <v>15</v>
      </c>
      <c r="B14073" t="s">
        <v>16</v>
      </c>
      <c r="C14073" t="s">
        <v>16</v>
      </c>
      <c r="D14073" s="7" t="s">
        <v>21725</v>
      </c>
      <c r="E14073" s="7" t="s">
        <v>21726</v>
      </c>
      <c r="F14073" s="7" t="s">
        <v>21755</v>
      </c>
      <c r="G14073" s="7" t="s">
        <v>14091</v>
      </c>
      <c r="H14073" s="7" t="str">
        <f t="shared" si="219"/>
        <v>NJH411559</v>
      </c>
      <c r="I14073">
        <v>0</v>
      </c>
      <c r="K14073">
        <v>45</v>
      </c>
      <c r="L14073">
        <v>7</v>
      </c>
      <c r="M14073">
        <v>55893.372000000003</v>
      </c>
      <c r="N14073">
        <v>0</v>
      </c>
      <c r="O14073">
        <v>99</v>
      </c>
      <c r="P14073">
        <v>5</v>
      </c>
      <c r="Q14073">
        <v>0</v>
      </c>
    </row>
    <row r="14074" spans="1:17" x14ac:dyDescent="0.25">
      <c r="A14074" t="s">
        <v>15</v>
      </c>
      <c r="B14074" t="s">
        <v>16</v>
      </c>
      <c r="C14074" t="s">
        <v>16</v>
      </c>
      <c r="D14074" s="7" t="s">
        <v>21725</v>
      </c>
      <c r="E14074" s="7" t="s">
        <v>21726</v>
      </c>
      <c r="F14074" s="7" t="s">
        <v>21755</v>
      </c>
      <c r="G14074" s="7" t="s">
        <v>14092</v>
      </c>
      <c r="H14074" s="7" t="str">
        <f t="shared" si="219"/>
        <v>NJH802934</v>
      </c>
      <c r="I14074">
        <v>0</v>
      </c>
      <c r="K14074">
        <v>45</v>
      </c>
      <c r="L14074">
        <v>7</v>
      </c>
      <c r="M14074">
        <v>28264.598999999998</v>
      </c>
      <c r="N14074">
        <v>0</v>
      </c>
      <c r="O14074">
        <v>99</v>
      </c>
      <c r="P14074">
        <v>5</v>
      </c>
      <c r="Q14074">
        <v>0</v>
      </c>
    </row>
    <row r="14075" spans="1:17" x14ac:dyDescent="0.25">
      <c r="A14075" t="s">
        <v>15</v>
      </c>
      <c r="B14075" t="s">
        <v>16</v>
      </c>
      <c r="C14075" t="s">
        <v>16</v>
      </c>
      <c r="D14075" s="7" t="s">
        <v>21725</v>
      </c>
      <c r="E14075" s="7" t="s">
        <v>21726</v>
      </c>
      <c r="F14075" s="7" t="s">
        <v>21755</v>
      </c>
      <c r="G14075" s="7" t="s">
        <v>14093</v>
      </c>
      <c r="H14075" s="7" t="str">
        <f t="shared" si="219"/>
        <v>NJH807908</v>
      </c>
      <c r="I14075">
        <v>2</v>
      </c>
      <c r="K14075">
        <v>45</v>
      </c>
      <c r="L14075">
        <v>7</v>
      </c>
      <c r="M14075">
        <v>34160.65</v>
      </c>
      <c r="N14075">
        <v>0</v>
      </c>
      <c r="O14075">
        <v>99</v>
      </c>
      <c r="P14075">
        <v>5</v>
      </c>
      <c r="Q14075">
        <v>0</v>
      </c>
    </row>
    <row r="14076" spans="1:17" x14ac:dyDescent="0.25">
      <c r="A14076" t="s">
        <v>15</v>
      </c>
      <c r="B14076" t="s">
        <v>16</v>
      </c>
      <c r="C14076" t="s">
        <v>16</v>
      </c>
      <c r="D14076" s="7" t="s">
        <v>21725</v>
      </c>
      <c r="E14076" s="7" t="s">
        <v>21893</v>
      </c>
      <c r="F14076" s="7" t="s">
        <v>21893</v>
      </c>
      <c r="G14076" s="7" t="s">
        <v>14094</v>
      </c>
      <c r="H14076" s="7" t="str">
        <f t="shared" si="219"/>
        <v>NKF8151</v>
      </c>
      <c r="I14076">
        <v>4</v>
      </c>
      <c r="K14076">
        <v>45</v>
      </c>
      <c r="L14076">
        <v>7</v>
      </c>
      <c r="M14076">
        <v>28017.473000000002</v>
      </c>
      <c r="N14076">
        <v>0</v>
      </c>
      <c r="O14076">
        <v>99</v>
      </c>
      <c r="P14076">
        <v>5</v>
      </c>
      <c r="Q14076">
        <v>0</v>
      </c>
    </row>
    <row r="14077" spans="1:17" x14ac:dyDescent="0.25">
      <c r="A14077" t="s">
        <v>15</v>
      </c>
      <c r="B14077" t="s">
        <v>16</v>
      </c>
      <c r="C14077" t="s">
        <v>16</v>
      </c>
      <c r="D14077" s="7" t="s">
        <v>22047</v>
      </c>
      <c r="E14077" s="7" t="s">
        <v>22144</v>
      </c>
      <c r="F14077" s="7" t="s">
        <v>22144</v>
      </c>
      <c r="G14077" s="7" t="s">
        <v>14095</v>
      </c>
      <c r="H14077" s="7" t="str">
        <f t="shared" si="219"/>
        <v>POLI26214</v>
      </c>
      <c r="I14077">
        <v>8</v>
      </c>
      <c r="K14077">
        <v>45</v>
      </c>
      <c r="L14077">
        <v>7</v>
      </c>
      <c r="M14077">
        <v>38590.892999999996</v>
      </c>
      <c r="N14077">
        <v>0</v>
      </c>
      <c r="O14077">
        <v>99</v>
      </c>
      <c r="P14077">
        <v>5</v>
      </c>
      <c r="Q14077">
        <v>0</v>
      </c>
    </row>
    <row r="14078" spans="1:17" x14ac:dyDescent="0.25">
      <c r="A14078" t="s">
        <v>15</v>
      </c>
      <c r="B14078" t="s">
        <v>16</v>
      </c>
      <c r="C14078" t="s">
        <v>16</v>
      </c>
      <c r="D14078" s="7" t="s">
        <v>22047</v>
      </c>
      <c r="E14078" s="7" t="s">
        <v>22048</v>
      </c>
      <c r="F14078" s="7" t="s">
        <v>22048</v>
      </c>
      <c r="G14078" s="7" t="s">
        <v>14096</v>
      </c>
      <c r="H14078" s="7" t="str">
        <f t="shared" si="219"/>
        <v>POLI26255</v>
      </c>
      <c r="I14078">
        <v>10</v>
      </c>
      <c r="K14078">
        <v>45</v>
      </c>
      <c r="L14078">
        <v>7</v>
      </c>
      <c r="M14078">
        <v>16154.325000000001</v>
      </c>
      <c r="N14078">
        <v>0</v>
      </c>
      <c r="O14078">
        <v>99</v>
      </c>
      <c r="P14078">
        <v>5</v>
      </c>
      <c r="Q14078">
        <v>0</v>
      </c>
    </row>
    <row r="14079" spans="1:17" x14ac:dyDescent="0.25">
      <c r="A14079" t="s">
        <v>15</v>
      </c>
      <c r="B14079" t="s">
        <v>16</v>
      </c>
      <c r="C14079" t="s">
        <v>16</v>
      </c>
      <c r="D14079" s="7" t="s">
        <v>21709</v>
      </c>
      <c r="E14079" s="7" t="s">
        <v>21710</v>
      </c>
      <c r="F14079" s="7" t="s">
        <v>21830</v>
      </c>
      <c r="G14079" s="7" t="s">
        <v>14097</v>
      </c>
      <c r="H14079" s="7" t="str">
        <f t="shared" si="219"/>
        <v>PT6422</v>
      </c>
      <c r="I14079">
        <v>6</v>
      </c>
      <c r="K14079">
        <v>45</v>
      </c>
      <c r="L14079">
        <v>7</v>
      </c>
      <c r="M14079">
        <v>93947.232000000004</v>
      </c>
      <c r="N14079">
        <v>0</v>
      </c>
      <c r="O14079">
        <v>99</v>
      </c>
      <c r="P14079">
        <v>5</v>
      </c>
      <c r="Q14079">
        <v>0</v>
      </c>
    </row>
    <row r="14080" spans="1:17" x14ac:dyDescent="0.25">
      <c r="A14080" t="s">
        <v>15</v>
      </c>
      <c r="B14080" t="s">
        <v>16</v>
      </c>
      <c r="C14080" t="s">
        <v>16</v>
      </c>
      <c r="D14080" s="7" t="s">
        <v>21709</v>
      </c>
      <c r="E14080" s="7" t="s">
        <v>21710</v>
      </c>
      <c r="F14080" s="7" t="s">
        <v>21830</v>
      </c>
      <c r="G14080" s="7" t="s">
        <v>14098</v>
      </c>
      <c r="H14080" s="7" t="str">
        <f t="shared" si="219"/>
        <v>PT6700</v>
      </c>
      <c r="I14080">
        <v>6</v>
      </c>
      <c r="K14080">
        <v>45</v>
      </c>
      <c r="L14080">
        <v>7</v>
      </c>
      <c r="M14080">
        <v>58954.620999999999</v>
      </c>
      <c r="N14080">
        <v>0</v>
      </c>
      <c r="O14080">
        <v>99</v>
      </c>
      <c r="P14080">
        <v>5</v>
      </c>
      <c r="Q14080">
        <v>0</v>
      </c>
    </row>
    <row r="14081" spans="1:17" x14ac:dyDescent="0.25">
      <c r="A14081" t="s">
        <v>15</v>
      </c>
      <c r="B14081" t="s">
        <v>16</v>
      </c>
      <c r="C14081" t="s">
        <v>16</v>
      </c>
      <c r="D14081" s="7" t="s">
        <v>21445</v>
      </c>
      <c r="E14081" s="7" t="s">
        <v>21486</v>
      </c>
      <c r="F14081" s="7" t="s">
        <v>21673</v>
      </c>
      <c r="G14081" s="7" t="s">
        <v>14099</v>
      </c>
      <c r="H14081" s="7" t="str">
        <f t="shared" si="219"/>
        <v>PXRM3</v>
      </c>
      <c r="I14081">
        <v>9</v>
      </c>
      <c r="K14081">
        <v>45</v>
      </c>
      <c r="L14081">
        <v>7</v>
      </c>
      <c r="M14081">
        <v>51745.627999999997</v>
      </c>
      <c r="N14081">
        <v>0</v>
      </c>
      <c r="O14081">
        <v>99</v>
      </c>
      <c r="P14081">
        <v>5</v>
      </c>
      <c r="Q14081">
        <v>0</v>
      </c>
    </row>
    <row r="14082" spans="1:17" x14ac:dyDescent="0.25">
      <c r="A14082" t="s">
        <v>15</v>
      </c>
      <c r="B14082" t="s">
        <v>16</v>
      </c>
      <c r="C14082" t="s">
        <v>16</v>
      </c>
      <c r="D14082" s="7" t="s">
        <v>21407</v>
      </c>
      <c r="E14082" s="7" t="s">
        <v>21408</v>
      </c>
      <c r="F14082" s="7" t="s">
        <v>21847</v>
      </c>
      <c r="G14082" s="7" t="s">
        <v>14100</v>
      </c>
      <c r="H14082" s="7" t="str">
        <f t="shared" si="219"/>
        <v>RODEOARENA43</v>
      </c>
      <c r="I14082">
        <v>0</v>
      </c>
      <c r="K14082">
        <v>45</v>
      </c>
      <c r="L14082">
        <v>7</v>
      </c>
      <c r="M14082">
        <v>1</v>
      </c>
      <c r="N14082">
        <v>0</v>
      </c>
      <c r="O14082">
        <v>99</v>
      </c>
      <c r="P14082">
        <v>5</v>
      </c>
      <c r="Q14082">
        <v>0</v>
      </c>
    </row>
    <row r="14083" spans="1:17" x14ac:dyDescent="0.25">
      <c r="A14083" t="s">
        <v>15</v>
      </c>
      <c r="B14083" t="s">
        <v>16</v>
      </c>
      <c r="C14083" t="s">
        <v>16</v>
      </c>
      <c r="D14083" s="7" t="s">
        <v>21445</v>
      </c>
      <c r="E14083" s="7" t="s">
        <v>21741</v>
      </c>
      <c r="F14083" s="7" t="s">
        <v>21742</v>
      </c>
      <c r="G14083" s="7" t="s">
        <v>14101</v>
      </c>
      <c r="H14083" s="7" t="str">
        <f t="shared" ref="H14083:H14146" si="220">+G14083</f>
        <v>SFS18</v>
      </c>
      <c r="I14083">
        <v>39</v>
      </c>
      <c r="K14083">
        <v>45</v>
      </c>
      <c r="L14083">
        <v>7</v>
      </c>
      <c r="M14083">
        <v>916.39300000000003</v>
      </c>
      <c r="N14083">
        <v>0</v>
      </c>
      <c r="O14083">
        <v>99</v>
      </c>
      <c r="P14083">
        <v>5</v>
      </c>
      <c r="Q14083">
        <v>0</v>
      </c>
    </row>
    <row r="14084" spans="1:17" x14ac:dyDescent="0.25">
      <c r="A14084" t="s">
        <v>15</v>
      </c>
      <c r="B14084" t="s">
        <v>16</v>
      </c>
      <c r="C14084" t="s">
        <v>16</v>
      </c>
      <c r="D14084" s="7" t="s">
        <v>21522</v>
      </c>
      <c r="E14084" s="7" t="s">
        <v>21674</v>
      </c>
      <c r="F14084" s="7" t="s">
        <v>22134</v>
      </c>
      <c r="G14084" s="7" t="s">
        <v>14102</v>
      </c>
      <c r="H14084" s="7" t="str">
        <f t="shared" si="220"/>
        <v>SKF13A0875C</v>
      </c>
      <c r="I14084">
        <v>0</v>
      </c>
      <c r="K14084">
        <v>45</v>
      </c>
      <c r="L14084">
        <v>7</v>
      </c>
      <c r="M14084">
        <v>4955.66</v>
      </c>
      <c r="N14084">
        <v>0</v>
      </c>
      <c r="O14084">
        <v>99</v>
      </c>
      <c r="P14084">
        <v>5</v>
      </c>
      <c r="Q14084">
        <v>0</v>
      </c>
    </row>
    <row r="14085" spans="1:17" x14ac:dyDescent="0.25">
      <c r="A14085" t="s">
        <v>15</v>
      </c>
      <c r="B14085" t="s">
        <v>16</v>
      </c>
      <c r="C14085" t="s">
        <v>16</v>
      </c>
      <c r="D14085" s="7" t="s">
        <v>21522</v>
      </c>
      <c r="E14085" s="7" t="s">
        <v>21674</v>
      </c>
      <c r="F14085" s="7" t="s">
        <v>22134</v>
      </c>
      <c r="G14085" s="7" t="s">
        <v>14103</v>
      </c>
      <c r="H14085" s="7" t="str">
        <f t="shared" si="220"/>
        <v>SKF13A0885C</v>
      </c>
      <c r="I14085">
        <v>0</v>
      </c>
      <c r="K14085">
        <v>45</v>
      </c>
      <c r="L14085">
        <v>7</v>
      </c>
      <c r="M14085">
        <v>5000.26</v>
      </c>
      <c r="N14085">
        <v>0</v>
      </c>
      <c r="O14085">
        <v>99</v>
      </c>
      <c r="P14085">
        <v>5</v>
      </c>
      <c r="Q14085">
        <v>0</v>
      </c>
    </row>
    <row r="14086" spans="1:17" x14ac:dyDescent="0.25">
      <c r="A14086" t="s">
        <v>15</v>
      </c>
      <c r="B14086" t="s">
        <v>16</v>
      </c>
      <c r="C14086" t="s">
        <v>16</v>
      </c>
      <c r="D14086" s="7" t="s">
        <v>21522</v>
      </c>
      <c r="E14086" s="7" t="s">
        <v>21674</v>
      </c>
      <c r="F14086" s="7" t="s">
        <v>22134</v>
      </c>
      <c r="G14086" s="7" t="s">
        <v>14104</v>
      </c>
      <c r="H14086" s="7" t="str">
        <f t="shared" si="220"/>
        <v>SKF13A0950C</v>
      </c>
      <c r="I14086">
        <v>0</v>
      </c>
      <c r="K14086">
        <v>45</v>
      </c>
      <c r="L14086">
        <v>7</v>
      </c>
      <c r="M14086">
        <v>5371.826</v>
      </c>
      <c r="N14086">
        <v>0</v>
      </c>
      <c r="O14086">
        <v>99</v>
      </c>
      <c r="P14086">
        <v>5</v>
      </c>
      <c r="Q14086">
        <v>0</v>
      </c>
    </row>
    <row r="14087" spans="1:17" x14ac:dyDescent="0.25">
      <c r="A14087" t="s">
        <v>15</v>
      </c>
      <c r="B14087" t="s">
        <v>16</v>
      </c>
      <c r="C14087" t="s">
        <v>16</v>
      </c>
      <c r="D14087" s="7" t="s">
        <v>21450</v>
      </c>
      <c r="E14087" s="7" t="s">
        <v>21460</v>
      </c>
      <c r="F14087" s="7" t="s">
        <v>21476</v>
      </c>
      <c r="G14087" s="7" t="s">
        <v>14105</v>
      </c>
      <c r="H14087" s="7" t="str">
        <f t="shared" si="220"/>
        <v>TB139417X</v>
      </c>
      <c r="I14087">
        <v>0</v>
      </c>
      <c r="K14087">
        <v>45</v>
      </c>
      <c r="L14087">
        <v>7</v>
      </c>
      <c r="M14087">
        <v>39832.358999999997</v>
      </c>
      <c r="N14087">
        <v>18</v>
      </c>
      <c r="O14087">
        <v>99</v>
      </c>
      <c r="P14087">
        <v>5</v>
      </c>
      <c r="Q14087">
        <v>0</v>
      </c>
    </row>
    <row r="14088" spans="1:17" x14ac:dyDescent="0.25">
      <c r="A14088" t="s">
        <v>15</v>
      </c>
      <c r="B14088" t="s">
        <v>16</v>
      </c>
      <c r="C14088" t="s">
        <v>16</v>
      </c>
      <c r="D14088" s="7" t="s">
        <v>21522</v>
      </c>
      <c r="E14088" s="7" t="s">
        <v>21523</v>
      </c>
      <c r="F14088" s="7" t="s">
        <v>21547</v>
      </c>
      <c r="G14088" s="7" t="s">
        <v>14106</v>
      </c>
      <c r="H14088" s="7" t="str">
        <f t="shared" si="220"/>
        <v>VKBC20116</v>
      </c>
      <c r="I14088">
        <v>0</v>
      </c>
      <c r="K14088">
        <v>45</v>
      </c>
      <c r="L14088">
        <v>7</v>
      </c>
      <c r="M14088">
        <v>60309.440999999999</v>
      </c>
      <c r="N14088">
        <v>0</v>
      </c>
      <c r="O14088">
        <v>99</v>
      </c>
      <c r="P14088">
        <v>5</v>
      </c>
      <c r="Q14088">
        <v>0</v>
      </c>
    </row>
    <row r="14089" spans="1:17" x14ac:dyDescent="0.25">
      <c r="A14089" t="s">
        <v>15</v>
      </c>
      <c r="B14089" t="s">
        <v>16</v>
      </c>
      <c r="C14089" t="s">
        <v>16</v>
      </c>
      <c r="D14089" s="7" t="s">
        <v>21522</v>
      </c>
      <c r="E14089" s="7" t="s">
        <v>21523</v>
      </c>
      <c r="F14089" s="7" t="s">
        <v>21547</v>
      </c>
      <c r="G14089" s="7" t="s">
        <v>14107</v>
      </c>
      <c r="H14089" s="7" t="str">
        <f t="shared" si="220"/>
        <v>VKBC4222</v>
      </c>
      <c r="I14089">
        <v>13</v>
      </c>
      <c r="K14089">
        <v>45</v>
      </c>
      <c r="L14089">
        <v>7</v>
      </c>
      <c r="M14089">
        <v>59627.254000000001</v>
      </c>
      <c r="N14089">
        <v>0</v>
      </c>
      <c r="O14089">
        <v>99</v>
      </c>
      <c r="P14089">
        <v>5</v>
      </c>
      <c r="Q14089">
        <v>0</v>
      </c>
    </row>
    <row r="14090" spans="1:17" x14ac:dyDescent="0.25">
      <c r="A14090" t="s">
        <v>15</v>
      </c>
      <c r="B14090" t="s">
        <v>16</v>
      </c>
      <c r="C14090" t="s">
        <v>16</v>
      </c>
      <c r="D14090" s="7" t="s">
        <v>21522</v>
      </c>
      <c r="E14090" s="7" t="s">
        <v>21523</v>
      </c>
      <c r="F14090" s="7" t="s">
        <v>21547</v>
      </c>
      <c r="G14090" s="7" t="s">
        <v>14108</v>
      </c>
      <c r="H14090" s="7" t="str">
        <f t="shared" si="220"/>
        <v>VKBC6767</v>
      </c>
      <c r="I14090">
        <v>0</v>
      </c>
      <c r="K14090">
        <v>45</v>
      </c>
      <c r="L14090">
        <v>7</v>
      </c>
      <c r="M14090">
        <v>51039.366000000002</v>
      </c>
      <c r="N14090">
        <v>0</v>
      </c>
      <c r="O14090">
        <v>99</v>
      </c>
      <c r="P14090">
        <v>5</v>
      </c>
      <c r="Q14090">
        <v>0</v>
      </c>
    </row>
    <row r="14091" spans="1:17" x14ac:dyDescent="0.25">
      <c r="A14091" t="s">
        <v>15</v>
      </c>
      <c r="B14091" t="s">
        <v>16</v>
      </c>
      <c r="C14091" t="s">
        <v>16</v>
      </c>
      <c r="D14091" s="7" t="s">
        <v>21522</v>
      </c>
      <c r="E14091" s="7" t="s">
        <v>21539</v>
      </c>
      <c r="F14091" s="7" t="s">
        <v>21884</v>
      </c>
      <c r="G14091" s="7" t="s">
        <v>14109</v>
      </c>
      <c r="H14091" s="7" t="str">
        <f t="shared" si="220"/>
        <v>VKC4640A</v>
      </c>
      <c r="I14091">
        <v>21</v>
      </c>
      <c r="K14091">
        <v>45</v>
      </c>
      <c r="L14091">
        <v>7</v>
      </c>
      <c r="M14091">
        <v>128336.22</v>
      </c>
      <c r="N14091">
        <v>0</v>
      </c>
      <c r="O14091">
        <v>99</v>
      </c>
      <c r="P14091">
        <v>5</v>
      </c>
      <c r="Q14091">
        <v>0</v>
      </c>
    </row>
    <row r="14092" spans="1:17" x14ac:dyDescent="0.25">
      <c r="A14092" t="s">
        <v>15</v>
      </c>
      <c r="B14092" t="s">
        <v>16</v>
      </c>
      <c r="C14092" t="s">
        <v>16</v>
      </c>
      <c r="D14092" s="7" t="s">
        <v>21522</v>
      </c>
      <c r="E14092" s="7" t="s">
        <v>21621</v>
      </c>
      <c r="F14092" s="7" t="s">
        <v>21910</v>
      </c>
      <c r="G14092" s="7" t="s">
        <v>14110</v>
      </c>
      <c r="H14092" s="7" t="str">
        <f t="shared" si="220"/>
        <v>VKDS6131A</v>
      </c>
      <c r="I14092">
        <v>7</v>
      </c>
      <c r="K14092">
        <v>45</v>
      </c>
      <c r="L14092">
        <v>7</v>
      </c>
      <c r="M14092">
        <v>177887.601</v>
      </c>
      <c r="N14092">
        <v>0</v>
      </c>
      <c r="O14092">
        <v>99</v>
      </c>
      <c r="P14092">
        <v>5</v>
      </c>
      <c r="Q14092">
        <v>0</v>
      </c>
    </row>
    <row r="14093" spans="1:17" x14ac:dyDescent="0.25">
      <c r="A14093" t="s">
        <v>15</v>
      </c>
      <c r="B14093" t="s">
        <v>16</v>
      </c>
      <c r="C14093" t="s">
        <v>16</v>
      </c>
      <c r="D14093" s="7" t="s">
        <v>21522</v>
      </c>
      <c r="E14093" s="7" t="s">
        <v>21621</v>
      </c>
      <c r="F14093" s="7" t="s">
        <v>21622</v>
      </c>
      <c r="G14093" s="7" t="s">
        <v>14111</v>
      </c>
      <c r="H14093" s="7" t="str">
        <f t="shared" si="220"/>
        <v>VKJA2430A</v>
      </c>
      <c r="I14093">
        <v>11</v>
      </c>
      <c r="K14093">
        <v>45</v>
      </c>
      <c r="L14093">
        <v>7</v>
      </c>
      <c r="M14093">
        <v>64230.817999999999</v>
      </c>
      <c r="N14093">
        <v>0</v>
      </c>
      <c r="O14093">
        <v>99</v>
      </c>
      <c r="P14093">
        <v>5</v>
      </c>
      <c r="Q14093">
        <v>0</v>
      </c>
    </row>
    <row r="14094" spans="1:17" x14ac:dyDescent="0.25">
      <c r="A14094" t="s">
        <v>15</v>
      </c>
      <c r="B14094" t="s">
        <v>16</v>
      </c>
      <c r="C14094" t="s">
        <v>16</v>
      </c>
      <c r="D14094" s="7" t="s">
        <v>21522</v>
      </c>
      <c r="E14094" s="7" t="s">
        <v>21621</v>
      </c>
      <c r="F14094" s="7" t="s">
        <v>21622</v>
      </c>
      <c r="G14094" s="7" t="s">
        <v>14112</v>
      </c>
      <c r="H14094" s="7" t="str">
        <f t="shared" si="220"/>
        <v>VKJA2525A</v>
      </c>
      <c r="I14094">
        <v>3</v>
      </c>
      <c r="K14094">
        <v>45</v>
      </c>
      <c r="L14094">
        <v>7</v>
      </c>
      <c r="M14094">
        <v>30511.013999999999</v>
      </c>
      <c r="N14094">
        <v>0</v>
      </c>
      <c r="O14094">
        <v>99</v>
      </c>
      <c r="P14094">
        <v>5</v>
      </c>
      <c r="Q14094">
        <v>0</v>
      </c>
    </row>
    <row r="14095" spans="1:17" x14ac:dyDescent="0.25">
      <c r="A14095" t="s">
        <v>15</v>
      </c>
      <c r="B14095" t="s">
        <v>16</v>
      </c>
      <c r="C14095" t="s">
        <v>16</v>
      </c>
      <c r="D14095" s="7" t="s">
        <v>21522</v>
      </c>
      <c r="E14095" s="7" t="s">
        <v>21621</v>
      </c>
      <c r="F14095" s="7" t="s">
        <v>21622</v>
      </c>
      <c r="G14095" s="7" t="s">
        <v>14113</v>
      </c>
      <c r="H14095" s="7" t="str">
        <f t="shared" si="220"/>
        <v>VKJA3165A</v>
      </c>
      <c r="I14095">
        <v>0</v>
      </c>
      <c r="K14095">
        <v>45</v>
      </c>
      <c r="L14095">
        <v>7</v>
      </c>
      <c r="M14095">
        <v>35144.213000000003</v>
      </c>
      <c r="N14095">
        <v>0</v>
      </c>
      <c r="O14095">
        <v>99</v>
      </c>
      <c r="P14095">
        <v>5</v>
      </c>
      <c r="Q14095">
        <v>0</v>
      </c>
    </row>
    <row r="14096" spans="1:17" x14ac:dyDescent="0.25">
      <c r="A14096" t="s">
        <v>15</v>
      </c>
      <c r="B14096" t="s">
        <v>16</v>
      </c>
      <c r="C14096" t="s">
        <v>16</v>
      </c>
      <c r="D14096" s="7" t="s">
        <v>21522</v>
      </c>
      <c r="E14096" s="7" t="s">
        <v>21621</v>
      </c>
      <c r="F14096" s="7" t="s">
        <v>21622</v>
      </c>
      <c r="G14096" s="7" t="s">
        <v>14114</v>
      </c>
      <c r="H14096" s="7" t="str">
        <f t="shared" si="220"/>
        <v>VKJA3166A</v>
      </c>
      <c r="I14096">
        <v>12</v>
      </c>
      <c r="K14096">
        <v>45</v>
      </c>
      <c r="L14096">
        <v>7</v>
      </c>
      <c r="M14096">
        <v>42703.074999999997</v>
      </c>
      <c r="N14096">
        <v>0</v>
      </c>
      <c r="O14096">
        <v>99</v>
      </c>
      <c r="P14096">
        <v>5</v>
      </c>
      <c r="Q14096">
        <v>0</v>
      </c>
    </row>
    <row r="14097" spans="1:17" x14ac:dyDescent="0.25">
      <c r="A14097" t="s">
        <v>15</v>
      </c>
      <c r="B14097" t="s">
        <v>16</v>
      </c>
      <c r="C14097" t="s">
        <v>16</v>
      </c>
      <c r="D14097" s="7" t="s">
        <v>21522</v>
      </c>
      <c r="E14097" s="7" t="s">
        <v>21621</v>
      </c>
      <c r="F14097" s="7" t="s">
        <v>21622</v>
      </c>
      <c r="G14097" s="7" t="s">
        <v>14115</v>
      </c>
      <c r="H14097" s="7" t="str">
        <f t="shared" si="220"/>
        <v>VKJA5344A</v>
      </c>
      <c r="I14097">
        <v>9</v>
      </c>
      <c r="K14097">
        <v>45</v>
      </c>
      <c r="L14097">
        <v>7</v>
      </c>
      <c r="M14097">
        <v>57538.108</v>
      </c>
      <c r="N14097">
        <v>1</v>
      </c>
      <c r="O14097">
        <v>99</v>
      </c>
      <c r="P14097">
        <v>5</v>
      </c>
      <c r="Q14097">
        <v>0</v>
      </c>
    </row>
    <row r="14098" spans="1:17" x14ac:dyDescent="0.25">
      <c r="A14098" t="s">
        <v>15</v>
      </c>
      <c r="B14098" t="s">
        <v>16</v>
      </c>
      <c r="C14098" t="s">
        <v>16</v>
      </c>
      <c r="D14098" s="7" t="s">
        <v>21522</v>
      </c>
      <c r="E14098" s="7" t="s">
        <v>21621</v>
      </c>
      <c r="F14098" s="7" t="s">
        <v>21622</v>
      </c>
      <c r="G14098" s="7" t="s">
        <v>14116</v>
      </c>
      <c r="H14098" s="7" t="str">
        <f t="shared" si="220"/>
        <v>VKJA5388A</v>
      </c>
      <c r="I14098">
        <v>18</v>
      </c>
      <c r="K14098">
        <v>45</v>
      </c>
      <c r="L14098">
        <v>7</v>
      </c>
      <c r="M14098">
        <v>49618.855000000003</v>
      </c>
      <c r="N14098">
        <v>0</v>
      </c>
      <c r="O14098">
        <v>99</v>
      </c>
      <c r="P14098">
        <v>5</v>
      </c>
      <c r="Q14098">
        <v>0</v>
      </c>
    </row>
    <row r="14099" spans="1:17" x14ac:dyDescent="0.25">
      <c r="A14099" t="s">
        <v>15</v>
      </c>
      <c r="B14099" t="s">
        <v>16</v>
      </c>
      <c r="C14099" t="s">
        <v>16</v>
      </c>
      <c r="D14099" s="7" t="s">
        <v>21522</v>
      </c>
      <c r="E14099" s="7" t="s">
        <v>21650</v>
      </c>
      <c r="F14099" s="7" t="s">
        <v>21834</v>
      </c>
      <c r="G14099" s="7" t="s">
        <v>14117</v>
      </c>
      <c r="H14099" s="7" t="str">
        <f t="shared" si="220"/>
        <v>VKM15210</v>
      </c>
      <c r="I14099">
        <v>2</v>
      </c>
      <c r="K14099">
        <v>45</v>
      </c>
      <c r="L14099">
        <v>7</v>
      </c>
      <c r="M14099">
        <v>64138.025000000001</v>
      </c>
      <c r="N14099">
        <v>0</v>
      </c>
      <c r="O14099">
        <v>99</v>
      </c>
      <c r="P14099">
        <v>5</v>
      </c>
      <c r="Q14099">
        <v>0</v>
      </c>
    </row>
    <row r="14100" spans="1:17" x14ac:dyDescent="0.25">
      <c r="A14100" t="s">
        <v>15</v>
      </c>
      <c r="B14100" t="s">
        <v>16</v>
      </c>
      <c r="C14100" t="s">
        <v>16</v>
      </c>
      <c r="D14100" s="7" t="s">
        <v>21522</v>
      </c>
      <c r="E14100" s="7" t="s">
        <v>21650</v>
      </c>
      <c r="F14100" s="7" t="s">
        <v>21834</v>
      </c>
      <c r="G14100" s="7" t="s">
        <v>14118</v>
      </c>
      <c r="H14100" s="7" t="str">
        <f t="shared" si="220"/>
        <v>VKM23214</v>
      </c>
      <c r="I14100">
        <v>0</v>
      </c>
      <c r="K14100">
        <v>45</v>
      </c>
      <c r="L14100">
        <v>7</v>
      </c>
      <c r="M14100">
        <v>20942.235000000001</v>
      </c>
      <c r="N14100">
        <v>0</v>
      </c>
      <c r="O14100">
        <v>99</v>
      </c>
      <c r="P14100">
        <v>5</v>
      </c>
      <c r="Q14100">
        <v>0</v>
      </c>
    </row>
    <row r="14101" spans="1:17" x14ac:dyDescent="0.25">
      <c r="A14101" t="s">
        <v>15</v>
      </c>
      <c r="B14101" t="s">
        <v>16</v>
      </c>
      <c r="C14101" t="s">
        <v>16</v>
      </c>
      <c r="D14101" s="7" t="s">
        <v>21522</v>
      </c>
      <c r="E14101" s="7" t="s">
        <v>21562</v>
      </c>
      <c r="F14101" s="7" t="s">
        <v>21563</v>
      </c>
      <c r="G14101" s="7" t="s">
        <v>14119</v>
      </c>
      <c r="H14101" s="7" t="str">
        <f t="shared" si="220"/>
        <v>VKMA01135</v>
      </c>
      <c r="I14101">
        <v>3</v>
      </c>
      <c r="K14101">
        <v>45</v>
      </c>
      <c r="L14101">
        <v>7</v>
      </c>
      <c r="M14101">
        <v>177409.96900000001</v>
      </c>
      <c r="N14101">
        <v>0</v>
      </c>
      <c r="O14101">
        <v>99</v>
      </c>
      <c r="P14101">
        <v>5</v>
      </c>
      <c r="Q14101">
        <v>0</v>
      </c>
    </row>
    <row r="14102" spans="1:17" x14ac:dyDescent="0.25">
      <c r="A14102" t="s">
        <v>15</v>
      </c>
      <c r="B14102" t="s">
        <v>16</v>
      </c>
      <c r="C14102" t="s">
        <v>16</v>
      </c>
      <c r="D14102" s="7" t="s">
        <v>21522</v>
      </c>
      <c r="E14102" s="7" t="s">
        <v>21539</v>
      </c>
      <c r="F14102" s="7" t="s">
        <v>22177</v>
      </c>
      <c r="G14102" s="7" t="s">
        <v>14120</v>
      </c>
      <c r="H14102" s="7" t="str">
        <f t="shared" si="220"/>
        <v>VKMCV52002</v>
      </c>
      <c r="I14102">
        <v>0</v>
      </c>
      <c r="K14102">
        <v>45</v>
      </c>
      <c r="L14102">
        <v>7</v>
      </c>
      <c r="M14102">
        <v>43611.883999999998</v>
      </c>
      <c r="N14102">
        <v>0</v>
      </c>
      <c r="O14102">
        <v>99</v>
      </c>
      <c r="P14102">
        <v>5</v>
      </c>
      <c r="Q14102">
        <v>0</v>
      </c>
    </row>
    <row r="14103" spans="1:17" x14ac:dyDescent="0.25">
      <c r="A14103" t="s">
        <v>15</v>
      </c>
      <c r="B14103" t="s">
        <v>16</v>
      </c>
      <c r="C14103" t="s">
        <v>16</v>
      </c>
      <c r="D14103" s="7" t="s">
        <v>21455</v>
      </c>
      <c r="E14103" s="7" t="s">
        <v>21495</v>
      </c>
      <c r="F14103" s="7" t="s">
        <v>21605</v>
      </c>
      <c r="G14103" s="7" t="s">
        <v>14121</v>
      </c>
      <c r="H14103" s="7" t="str">
        <f t="shared" si="220"/>
        <v>WA10457</v>
      </c>
      <c r="I14103">
        <v>0</v>
      </c>
      <c r="K14103">
        <v>45</v>
      </c>
      <c r="L14103">
        <v>7</v>
      </c>
      <c r="M14103">
        <v>3456.375</v>
      </c>
      <c r="N14103">
        <v>0</v>
      </c>
      <c r="O14103">
        <v>99</v>
      </c>
      <c r="P14103">
        <v>5</v>
      </c>
      <c r="Q14103">
        <v>0</v>
      </c>
    </row>
    <row r="14104" spans="1:17" x14ac:dyDescent="0.25">
      <c r="A14104" t="s">
        <v>15</v>
      </c>
      <c r="B14104" t="s">
        <v>16</v>
      </c>
      <c r="C14104" t="s">
        <v>16</v>
      </c>
      <c r="D14104" s="7" t="s">
        <v>21455</v>
      </c>
      <c r="E14104" s="7" t="s">
        <v>21456</v>
      </c>
      <c r="F14104" s="7" t="s">
        <v>21462</v>
      </c>
      <c r="G14104" s="7" t="s">
        <v>14122</v>
      </c>
      <c r="H14104" s="7" t="str">
        <f t="shared" si="220"/>
        <v>WA42827</v>
      </c>
      <c r="I14104">
        <v>27</v>
      </c>
      <c r="K14104">
        <v>45</v>
      </c>
      <c r="L14104">
        <v>7</v>
      </c>
      <c r="M14104">
        <v>3351.3850000000002</v>
      </c>
      <c r="N14104">
        <v>0</v>
      </c>
      <c r="O14104">
        <v>99</v>
      </c>
      <c r="P14104">
        <v>5</v>
      </c>
      <c r="Q14104">
        <v>0</v>
      </c>
    </row>
    <row r="14105" spans="1:17" x14ac:dyDescent="0.25">
      <c r="A14105" t="s">
        <v>15</v>
      </c>
      <c r="B14105" t="s">
        <v>16</v>
      </c>
      <c r="C14105" t="s">
        <v>16</v>
      </c>
      <c r="D14105" s="7" t="s">
        <v>21455</v>
      </c>
      <c r="E14105" s="7" t="s">
        <v>21495</v>
      </c>
      <c r="F14105" s="7" t="s">
        <v>21605</v>
      </c>
      <c r="G14105" s="7" t="s">
        <v>14123</v>
      </c>
      <c r="H14105" s="7" t="str">
        <f t="shared" si="220"/>
        <v>WA49616</v>
      </c>
      <c r="I14105">
        <v>0</v>
      </c>
      <c r="K14105">
        <v>45</v>
      </c>
      <c r="L14105">
        <v>7</v>
      </c>
      <c r="M14105">
        <v>7840.8149999999996</v>
      </c>
      <c r="N14105">
        <v>4</v>
      </c>
      <c r="O14105">
        <v>99</v>
      </c>
      <c r="P14105">
        <v>5</v>
      </c>
      <c r="Q14105">
        <v>0</v>
      </c>
    </row>
    <row r="14106" spans="1:17" x14ac:dyDescent="0.25">
      <c r="A14106" t="s">
        <v>15</v>
      </c>
      <c r="B14106" t="s">
        <v>16</v>
      </c>
      <c r="C14106" t="s">
        <v>16</v>
      </c>
      <c r="D14106" s="7" t="s">
        <v>21455</v>
      </c>
      <c r="E14106" s="7" t="s">
        <v>21456</v>
      </c>
      <c r="F14106" s="7" t="s">
        <v>21462</v>
      </c>
      <c r="G14106" s="7" t="s">
        <v>14124</v>
      </c>
      <c r="H14106" s="7" t="str">
        <f t="shared" si="220"/>
        <v>WA6456</v>
      </c>
      <c r="I14106">
        <v>6</v>
      </c>
      <c r="K14106">
        <v>45</v>
      </c>
      <c r="L14106">
        <v>7</v>
      </c>
      <c r="M14106">
        <v>5123.0519999999997</v>
      </c>
      <c r="N14106">
        <v>2</v>
      </c>
      <c r="O14106">
        <v>99</v>
      </c>
      <c r="P14106">
        <v>5</v>
      </c>
      <c r="Q14106">
        <v>0</v>
      </c>
    </row>
    <row r="14107" spans="1:17" x14ac:dyDescent="0.25">
      <c r="A14107" t="s">
        <v>15</v>
      </c>
      <c r="B14107" t="s">
        <v>16</v>
      </c>
      <c r="C14107" t="s">
        <v>16</v>
      </c>
      <c r="D14107" s="7" t="s">
        <v>21455</v>
      </c>
      <c r="E14107" s="7" t="s">
        <v>21456</v>
      </c>
      <c r="F14107" s="7" t="s">
        <v>21462</v>
      </c>
      <c r="G14107" s="7" t="s">
        <v>14125</v>
      </c>
      <c r="H14107" s="7" t="str">
        <f t="shared" si="220"/>
        <v>WA6523</v>
      </c>
      <c r="I14107">
        <v>12</v>
      </c>
      <c r="K14107">
        <v>45</v>
      </c>
      <c r="L14107">
        <v>7</v>
      </c>
      <c r="M14107">
        <v>7515.482</v>
      </c>
      <c r="N14107">
        <v>0</v>
      </c>
      <c r="O14107">
        <v>99</v>
      </c>
      <c r="P14107">
        <v>5</v>
      </c>
      <c r="Q14107">
        <v>0</v>
      </c>
    </row>
    <row r="14108" spans="1:17" x14ac:dyDescent="0.25">
      <c r="A14108" t="s">
        <v>15</v>
      </c>
      <c r="B14108" t="s">
        <v>16</v>
      </c>
      <c r="C14108" t="s">
        <v>16</v>
      </c>
      <c r="D14108" s="7" t="s">
        <v>21455</v>
      </c>
      <c r="E14108" s="7" t="s">
        <v>21456</v>
      </c>
      <c r="F14108" s="7" t="s">
        <v>21462</v>
      </c>
      <c r="G14108" s="7" t="s">
        <v>14126</v>
      </c>
      <c r="H14108" s="7" t="str">
        <f t="shared" si="220"/>
        <v>WA6593</v>
      </c>
      <c r="I14108">
        <v>5</v>
      </c>
      <c r="K14108">
        <v>45</v>
      </c>
      <c r="L14108">
        <v>7</v>
      </c>
      <c r="M14108">
        <v>5173.0190000000002</v>
      </c>
      <c r="N14108">
        <v>0</v>
      </c>
      <c r="O14108">
        <v>99</v>
      </c>
      <c r="P14108">
        <v>5</v>
      </c>
      <c r="Q14108">
        <v>0</v>
      </c>
    </row>
    <row r="14109" spans="1:17" x14ac:dyDescent="0.25">
      <c r="A14109" t="s">
        <v>15</v>
      </c>
      <c r="B14109" t="s">
        <v>16</v>
      </c>
      <c r="C14109" t="s">
        <v>16</v>
      </c>
      <c r="D14109" s="7" t="s">
        <v>21455</v>
      </c>
      <c r="E14109" s="7" t="s">
        <v>21456</v>
      </c>
      <c r="F14109" s="7" t="s">
        <v>21462</v>
      </c>
      <c r="G14109" s="7" t="s">
        <v>14127</v>
      </c>
      <c r="H14109" s="7" t="str">
        <f t="shared" si="220"/>
        <v>WA9530</v>
      </c>
      <c r="I14109">
        <v>0</v>
      </c>
      <c r="K14109">
        <v>45</v>
      </c>
      <c r="L14109">
        <v>7</v>
      </c>
      <c r="M14109">
        <v>7481.3670000000002</v>
      </c>
      <c r="N14109">
        <v>0</v>
      </c>
      <c r="O14109">
        <v>99</v>
      </c>
      <c r="P14109">
        <v>5</v>
      </c>
      <c r="Q14109">
        <v>0</v>
      </c>
    </row>
    <row r="14110" spans="1:17" x14ac:dyDescent="0.25">
      <c r="A14110" t="s">
        <v>15</v>
      </c>
      <c r="B14110" t="s">
        <v>16</v>
      </c>
      <c r="C14110" t="s">
        <v>16</v>
      </c>
      <c r="D14110" s="7" t="s">
        <v>21455</v>
      </c>
      <c r="E14110" s="7" t="s">
        <v>21495</v>
      </c>
      <c r="F14110" s="7" t="s">
        <v>21565</v>
      </c>
      <c r="G14110" s="7" t="s">
        <v>14128</v>
      </c>
      <c r="H14110" s="7" t="str">
        <f t="shared" si="220"/>
        <v>WF10286</v>
      </c>
      <c r="I14110">
        <v>0</v>
      </c>
      <c r="K14110">
        <v>45</v>
      </c>
      <c r="L14110">
        <v>7</v>
      </c>
      <c r="M14110">
        <v>13531.156000000001</v>
      </c>
      <c r="N14110">
        <v>5</v>
      </c>
      <c r="O14110">
        <v>99</v>
      </c>
      <c r="P14110">
        <v>5</v>
      </c>
      <c r="Q14110">
        <v>0</v>
      </c>
    </row>
    <row r="14111" spans="1:17" x14ac:dyDescent="0.25">
      <c r="A14111" t="s">
        <v>15</v>
      </c>
      <c r="B14111" t="s">
        <v>16</v>
      </c>
      <c r="C14111" t="s">
        <v>16</v>
      </c>
      <c r="D14111" s="7" t="s">
        <v>21455</v>
      </c>
      <c r="E14111" s="7" t="s">
        <v>21495</v>
      </c>
      <c r="F14111" s="7" t="s">
        <v>21778</v>
      </c>
      <c r="G14111" s="7" t="s">
        <v>14129</v>
      </c>
      <c r="H14111" s="7" t="str">
        <f t="shared" si="220"/>
        <v>WF8046</v>
      </c>
      <c r="I14111">
        <v>5</v>
      </c>
      <c r="K14111">
        <v>45</v>
      </c>
      <c r="L14111">
        <v>7</v>
      </c>
      <c r="M14111">
        <v>11656.263999999999</v>
      </c>
      <c r="N14111">
        <v>0</v>
      </c>
      <c r="O14111">
        <v>99</v>
      </c>
      <c r="P14111">
        <v>5</v>
      </c>
      <c r="Q14111">
        <v>0</v>
      </c>
    </row>
    <row r="14112" spans="1:17" x14ac:dyDescent="0.25">
      <c r="A14112" t="s">
        <v>15</v>
      </c>
      <c r="B14112" t="s">
        <v>16</v>
      </c>
      <c r="C14112" t="s">
        <v>16</v>
      </c>
      <c r="D14112" s="7" t="s">
        <v>21455</v>
      </c>
      <c r="E14112" s="7" t="s">
        <v>21456</v>
      </c>
      <c r="F14112" s="7" t="s">
        <v>21473</v>
      </c>
      <c r="G14112" s="7" t="s">
        <v>14130</v>
      </c>
      <c r="H14112" s="7" t="str">
        <f t="shared" si="220"/>
        <v>WF8395</v>
      </c>
      <c r="I14112">
        <v>0</v>
      </c>
      <c r="K14112">
        <v>45</v>
      </c>
      <c r="L14112">
        <v>7</v>
      </c>
      <c r="M14112">
        <v>17895.419999999998</v>
      </c>
      <c r="N14112">
        <v>0</v>
      </c>
      <c r="O14112">
        <v>99</v>
      </c>
      <c r="P14112">
        <v>5</v>
      </c>
      <c r="Q14112">
        <v>0</v>
      </c>
    </row>
    <row r="14113" spans="1:17" x14ac:dyDescent="0.25">
      <c r="A14113" t="s">
        <v>15</v>
      </c>
      <c r="B14113" t="s">
        <v>16</v>
      </c>
      <c r="C14113" t="s">
        <v>16</v>
      </c>
      <c r="D14113" s="7" t="s">
        <v>21455</v>
      </c>
      <c r="E14113" s="7" t="s">
        <v>21456</v>
      </c>
      <c r="F14113" s="7" t="s">
        <v>21627</v>
      </c>
      <c r="G14113" s="7" t="s">
        <v>14131</v>
      </c>
      <c r="H14113" s="7" t="str">
        <f t="shared" si="220"/>
        <v>WP2089</v>
      </c>
      <c r="I14113">
        <v>27</v>
      </c>
      <c r="K14113">
        <v>45</v>
      </c>
      <c r="L14113">
        <v>7</v>
      </c>
      <c r="M14113">
        <v>6281.3220000000001</v>
      </c>
      <c r="N14113">
        <v>0</v>
      </c>
      <c r="O14113">
        <v>99</v>
      </c>
      <c r="P14113">
        <v>5</v>
      </c>
      <c r="Q14113">
        <v>0</v>
      </c>
    </row>
    <row r="14114" spans="1:17" x14ac:dyDescent="0.25">
      <c r="A14114" t="s">
        <v>15</v>
      </c>
      <c r="B14114" t="s">
        <v>16</v>
      </c>
      <c r="C14114" t="s">
        <v>16</v>
      </c>
      <c r="D14114" s="7" t="s">
        <v>21455</v>
      </c>
      <c r="E14114" s="7" t="s">
        <v>21456</v>
      </c>
      <c r="F14114" s="7" t="s">
        <v>21627</v>
      </c>
      <c r="G14114" s="7" t="s">
        <v>14132</v>
      </c>
      <c r="H14114" s="7" t="str">
        <f t="shared" si="220"/>
        <v>WP9336</v>
      </c>
      <c r="I14114">
        <v>0</v>
      </c>
      <c r="K14114">
        <v>45</v>
      </c>
      <c r="L14114">
        <v>7</v>
      </c>
      <c r="M14114">
        <v>6351.848</v>
      </c>
      <c r="N14114">
        <v>0</v>
      </c>
      <c r="O14114">
        <v>99</v>
      </c>
      <c r="P14114">
        <v>5</v>
      </c>
      <c r="Q14114">
        <v>0</v>
      </c>
    </row>
    <row r="14115" spans="1:17" x14ac:dyDescent="0.25">
      <c r="A14115" t="s">
        <v>15</v>
      </c>
      <c r="B14115" t="s">
        <v>16</v>
      </c>
      <c r="C14115" t="s">
        <v>16</v>
      </c>
      <c r="D14115" s="7" t="s">
        <v>21813</v>
      </c>
      <c r="E14115" s="7" t="s">
        <v>21814</v>
      </c>
      <c r="F14115" s="7" t="s">
        <v>21814</v>
      </c>
      <c r="G14115" s="7" t="s">
        <v>14133</v>
      </c>
      <c r="H14115" s="7" t="str">
        <f t="shared" si="220"/>
        <v>XHGB43200R03R</v>
      </c>
      <c r="I14115">
        <v>1</v>
      </c>
      <c r="K14115">
        <v>45</v>
      </c>
      <c r="L14115">
        <v>7</v>
      </c>
      <c r="M14115">
        <v>8251.9740000000002</v>
      </c>
      <c r="N14115">
        <v>0</v>
      </c>
      <c r="O14115">
        <v>99</v>
      </c>
      <c r="P14115">
        <v>5</v>
      </c>
      <c r="Q14115">
        <v>0</v>
      </c>
    </row>
    <row r="14116" spans="1:17" x14ac:dyDescent="0.25">
      <c r="A14116" t="s">
        <v>15</v>
      </c>
      <c r="B14116" t="s">
        <v>16</v>
      </c>
      <c r="C14116" t="s">
        <v>16</v>
      </c>
      <c r="D14116" s="7" t="s">
        <v>17</v>
      </c>
      <c r="E14116" s="7" t="s">
        <v>18</v>
      </c>
      <c r="F14116" s="7" t="s">
        <v>21749</v>
      </c>
      <c r="G14116" s="7" t="s">
        <v>14134</v>
      </c>
      <c r="H14116" s="7" t="str">
        <f t="shared" si="220"/>
        <v>2608584682</v>
      </c>
      <c r="I14116">
        <v>0</v>
      </c>
      <c r="K14116">
        <v>0</v>
      </c>
      <c r="L14116">
        <v>7</v>
      </c>
      <c r="M14116">
        <v>5206.6620000000003</v>
      </c>
      <c r="N14116">
        <v>0</v>
      </c>
      <c r="O14116">
        <v>99</v>
      </c>
      <c r="P14116">
        <v>5</v>
      </c>
      <c r="Q14116">
        <v>0</v>
      </c>
    </row>
    <row r="14117" spans="1:17" x14ac:dyDescent="0.25">
      <c r="A14117" t="s">
        <v>15</v>
      </c>
      <c r="B14117" t="s">
        <v>16</v>
      </c>
      <c r="C14117" t="s">
        <v>16</v>
      </c>
      <c r="D14117" s="7" t="s">
        <v>21445</v>
      </c>
      <c r="E14117" s="7" t="s">
        <v>21486</v>
      </c>
      <c r="F14117" s="7" t="s">
        <v>21944</v>
      </c>
      <c r="G14117" s="7" t="s">
        <v>14135</v>
      </c>
      <c r="H14117" s="7" t="str">
        <f t="shared" si="220"/>
        <v>383052</v>
      </c>
      <c r="I14117">
        <v>18</v>
      </c>
      <c r="K14117">
        <v>0</v>
      </c>
      <c r="L14117">
        <v>7</v>
      </c>
      <c r="M14117">
        <v>13417.8</v>
      </c>
      <c r="N14117">
        <v>0</v>
      </c>
      <c r="O14117">
        <v>99</v>
      </c>
      <c r="P14117">
        <v>5</v>
      </c>
      <c r="Q14117">
        <v>0</v>
      </c>
    </row>
    <row r="14118" spans="1:17" x14ac:dyDescent="0.25">
      <c r="A14118" t="s">
        <v>15</v>
      </c>
      <c r="B14118" t="s">
        <v>16</v>
      </c>
      <c r="C14118" t="s">
        <v>16</v>
      </c>
      <c r="D14118" s="7" t="s">
        <v>21556</v>
      </c>
      <c r="E14118" s="7" t="s">
        <v>22117</v>
      </c>
      <c r="F14118" s="7" t="s">
        <v>22173</v>
      </c>
      <c r="G14118" s="7" t="s">
        <v>14136</v>
      </c>
      <c r="H14118" s="7" t="str">
        <f t="shared" si="220"/>
        <v>5002274</v>
      </c>
      <c r="I14118">
        <v>0</v>
      </c>
      <c r="K14118">
        <v>0</v>
      </c>
      <c r="L14118">
        <v>7</v>
      </c>
      <c r="M14118">
        <v>42754.349000000002</v>
      </c>
      <c r="N14118">
        <v>0</v>
      </c>
      <c r="O14118">
        <v>99</v>
      </c>
      <c r="P14118">
        <v>5</v>
      </c>
      <c r="Q14118">
        <v>0</v>
      </c>
    </row>
    <row r="14119" spans="1:17" x14ac:dyDescent="0.25">
      <c r="A14119" t="s">
        <v>15</v>
      </c>
      <c r="B14119" t="s">
        <v>16</v>
      </c>
      <c r="C14119" t="s">
        <v>16</v>
      </c>
      <c r="D14119" s="7" t="s">
        <v>21503</v>
      </c>
      <c r="E14119" s="7" t="s">
        <v>21552</v>
      </c>
      <c r="F14119" s="7" t="s">
        <v>21552</v>
      </c>
      <c r="G14119" s="7" t="s">
        <v>14137</v>
      </c>
      <c r="H14119" s="7" t="str">
        <f t="shared" si="220"/>
        <v>CP0022</v>
      </c>
      <c r="I14119">
        <v>0</v>
      </c>
      <c r="K14119">
        <v>45</v>
      </c>
      <c r="L14119">
        <v>7</v>
      </c>
      <c r="M14119">
        <v>10678.762000000001</v>
      </c>
      <c r="N14119">
        <v>0</v>
      </c>
      <c r="O14119">
        <v>99</v>
      </c>
      <c r="P14119">
        <v>5</v>
      </c>
      <c r="Q14119">
        <v>0</v>
      </c>
    </row>
    <row r="14120" spans="1:17" x14ac:dyDescent="0.25">
      <c r="A14120" t="s">
        <v>15</v>
      </c>
      <c r="B14120" t="s">
        <v>16</v>
      </c>
      <c r="C14120" t="s">
        <v>16</v>
      </c>
      <c r="D14120" s="7" t="s">
        <v>21556</v>
      </c>
      <c r="E14120" s="7" t="s">
        <v>22117</v>
      </c>
      <c r="F14120" s="7" t="s">
        <v>22136</v>
      </c>
      <c r="G14120" s="7" t="s">
        <v>14138</v>
      </c>
      <c r="H14120" s="7" t="str">
        <f t="shared" si="220"/>
        <v>HF104</v>
      </c>
      <c r="I14120">
        <v>0</v>
      </c>
      <c r="K14120">
        <v>45</v>
      </c>
      <c r="L14120">
        <v>7</v>
      </c>
      <c r="M14120">
        <v>10640.888999999999</v>
      </c>
      <c r="N14120">
        <v>0</v>
      </c>
      <c r="O14120">
        <v>99</v>
      </c>
      <c r="P14120">
        <v>5</v>
      </c>
      <c r="Q14120">
        <v>0</v>
      </c>
    </row>
    <row r="14121" spans="1:17" x14ac:dyDescent="0.25">
      <c r="A14121" t="s">
        <v>15</v>
      </c>
      <c r="B14121" t="s">
        <v>16</v>
      </c>
      <c r="C14121" t="s">
        <v>16</v>
      </c>
      <c r="D14121" s="7" t="s">
        <v>21411</v>
      </c>
      <c r="E14121" s="7" t="s">
        <v>21967</v>
      </c>
      <c r="F14121" s="7" t="s">
        <v>21968</v>
      </c>
      <c r="G14121" s="7" t="s">
        <v>14139</v>
      </c>
      <c r="H14121" s="7" t="str">
        <f t="shared" si="220"/>
        <v>LEDDLACC102</v>
      </c>
      <c r="I14121">
        <v>4</v>
      </c>
      <c r="K14121">
        <v>45</v>
      </c>
      <c r="L14121">
        <v>7</v>
      </c>
      <c r="M14121">
        <v>30148.620999999999</v>
      </c>
      <c r="N14121">
        <v>0</v>
      </c>
      <c r="O14121">
        <v>99</v>
      </c>
      <c r="P14121">
        <v>5</v>
      </c>
      <c r="Q14121">
        <v>0</v>
      </c>
    </row>
    <row r="14122" spans="1:17" x14ac:dyDescent="0.25">
      <c r="A14122" t="s">
        <v>15</v>
      </c>
      <c r="B14122" t="s">
        <v>16</v>
      </c>
      <c r="C14122" t="s">
        <v>16</v>
      </c>
      <c r="D14122" s="7" t="s">
        <v>21725</v>
      </c>
      <c r="E14122" s="7" t="s">
        <v>21726</v>
      </c>
      <c r="F14122" s="7" t="s">
        <v>21755</v>
      </c>
      <c r="G14122" s="7" t="s">
        <v>14140</v>
      </c>
      <c r="H14122" s="7" t="str">
        <f t="shared" si="220"/>
        <v>NJH52826</v>
      </c>
      <c r="I14122">
        <v>0</v>
      </c>
      <c r="K14122">
        <v>45</v>
      </c>
      <c r="L14122">
        <v>7</v>
      </c>
      <c r="M14122">
        <v>53118.531999999999</v>
      </c>
      <c r="N14122">
        <v>0</v>
      </c>
      <c r="O14122">
        <v>99</v>
      </c>
      <c r="P14122">
        <v>5</v>
      </c>
      <c r="Q14122">
        <v>0</v>
      </c>
    </row>
    <row r="14123" spans="1:17" x14ac:dyDescent="0.25">
      <c r="A14123" t="s">
        <v>15</v>
      </c>
      <c r="B14123" t="s">
        <v>16</v>
      </c>
      <c r="C14123" t="s">
        <v>16</v>
      </c>
      <c r="D14123" s="7" t="s">
        <v>21725</v>
      </c>
      <c r="E14123" s="7" t="s">
        <v>21893</v>
      </c>
      <c r="F14123" s="7" t="s">
        <v>21893</v>
      </c>
      <c r="G14123" s="7" t="s">
        <v>14141</v>
      </c>
      <c r="H14123" s="7" t="str">
        <f t="shared" si="220"/>
        <v>NM7019</v>
      </c>
      <c r="I14123">
        <v>4</v>
      </c>
      <c r="K14123">
        <v>45</v>
      </c>
      <c r="L14123">
        <v>7</v>
      </c>
      <c r="M14123">
        <v>114734.68</v>
      </c>
      <c r="N14123">
        <v>2</v>
      </c>
      <c r="O14123">
        <v>99</v>
      </c>
      <c r="P14123">
        <v>5</v>
      </c>
      <c r="Q14123">
        <v>0</v>
      </c>
    </row>
    <row r="14124" spans="1:17" x14ac:dyDescent="0.25">
      <c r="A14124" t="s">
        <v>15</v>
      </c>
      <c r="B14124" t="s">
        <v>16</v>
      </c>
      <c r="C14124" t="s">
        <v>16</v>
      </c>
      <c r="D14124" s="7" t="s">
        <v>21522</v>
      </c>
      <c r="E14124" s="7" t="s">
        <v>21674</v>
      </c>
      <c r="F14124" s="7" t="s">
        <v>21809</v>
      </c>
      <c r="G14124" s="7" t="s">
        <v>14142</v>
      </c>
      <c r="H14124" s="7" t="str">
        <f t="shared" si="220"/>
        <v>SKF152SHDS300H</v>
      </c>
      <c r="I14124">
        <v>0</v>
      </c>
      <c r="K14124">
        <v>45</v>
      </c>
      <c r="L14124">
        <v>7</v>
      </c>
      <c r="M14124">
        <v>41241.68</v>
      </c>
      <c r="N14124">
        <v>0</v>
      </c>
      <c r="O14124">
        <v>99</v>
      </c>
      <c r="P14124">
        <v>5</v>
      </c>
      <c r="Q14124">
        <v>0</v>
      </c>
    </row>
    <row r="14125" spans="1:17" x14ac:dyDescent="0.25">
      <c r="A14125" t="s">
        <v>15</v>
      </c>
      <c r="B14125" t="s">
        <v>16</v>
      </c>
      <c r="C14125" t="s">
        <v>16</v>
      </c>
      <c r="D14125" s="7" t="s">
        <v>21431</v>
      </c>
      <c r="E14125" s="7" t="s">
        <v>21574</v>
      </c>
      <c r="F14125" s="7" t="s">
        <v>21575</v>
      </c>
      <c r="G14125" s="7" t="s">
        <v>14143</v>
      </c>
      <c r="H14125" s="7" t="str">
        <f t="shared" si="220"/>
        <v>0986221025</v>
      </c>
      <c r="I14125">
        <v>1</v>
      </c>
      <c r="K14125">
        <v>0</v>
      </c>
      <c r="L14125">
        <v>7</v>
      </c>
      <c r="M14125">
        <v>97445.600999999995</v>
      </c>
      <c r="N14125">
        <v>0</v>
      </c>
      <c r="O14125">
        <v>99</v>
      </c>
      <c r="P14125">
        <v>5</v>
      </c>
      <c r="Q14125">
        <v>0</v>
      </c>
    </row>
    <row r="14126" spans="1:17" x14ac:dyDescent="0.25">
      <c r="A14126" t="s">
        <v>15</v>
      </c>
      <c r="B14126" t="s">
        <v>16</v>
      </c>
      <c r="C14126" t="s">
        <v>16</v>
      </c>
      <c r="D14126" s="7" t="s">
        <v>21578</v>
      </c>
      <c r="E14126" s="7" t="s">
        <v>21913</v>
      </c>
      <c r="F14126" s="7" t="s">
        <v>21914</v>
      </c>
      <c r="G14126" s="7" t="s">
        <v>14144</v>
      </c>
      <c r="H14126" s="7" t="str">
        <f t="shared" si="220"/>
        <v>315228</v>
      </c>
      <c r="I14126">
        <v>0</v>
      </c>
      <c r="K14126">
        <v>0</v>
      </c>
      <c r="L14126">
        <v>7</v>
      </c>
      <c r="M14126">
        <v>59417.599999999999</v>
      </c>
      <c r="N14126">
        <v>0</v>
      </c>
      <c r="O14126">
        <v>99</v>
      </c>
      <c r="P14126">
        <v>5</v>
      </c>
      <c r="Q14126">
        <v>0</v>
      </c>
    </row>
    <row r="14127" spans="1:17" x14ac:dyDescent="0.25">
      <c r="A14127" t="s">
        <v>15</v>
      </c>
      <c r="B14127" t="s">
        <v>16</v>
      </c>
      <c r="C14127" t="s">
        <v>16</v>
      </c>
      <c r="D14127" s="7" t="s">
        <v>21437</v>
      </c>
      <c r="E14127" s="7" t="s">
        <v>21687</v>
      </c>
      <c r="F14127" s="7" t="s">
        <v>21688</v>
      </c>
      <c r="G14127" s="7" t="s">
        <v>14145</v>
      </c>
      <c r="H14127" s="7" t="str">
        <f t="shared" si="220"/>
        <v>32309J2Q</v>
      </c>
      <c r="I14127">
        <v>0</v>
      </c>
      <c r="K14127">
        <v>45</v>
      </c>
      <c r="L14127">
        <v>7</v>
      </c>
      <c r="M14127">
        <v>43315.476999999999</v>
      </c>
      <c r="N14127">
        <v>0</v>
      </c>
      <c r="O14127">
        <v>99</v>
      </c>
      <c r="P14127">
        <v>5</v>
      </c>
      <c r="Q14127">
        <v>0</v>
      </c>
    </row>
    <row r="14128" spans="1:17" x14ac:dyDescent="0.25">
      <c r="A14128" t="s">
        <v>15</v>
      </c>
      <c r="B14128" t="s">
        <v>16</v>
      </c>
      <c r="C14128" t="s">
        <v>16</v>
      </c>
      <c r="D14128" s="7" t="s">
        <v>21556</v>
      </c>
      <c r="E14128" s="7" t="s">
        <v>22117</v>
      </c>
      <c r="F14128" s="7" t="s">
        <v>22118</v>
      </c>
      <c r="G14128" s="7" t="s">
        <v>14146</v>
      </c>
      <c r="H14128" s="7" t="str">
        <f t="shared" si="220"/>
        <v>5002008</v>
      </c>
      <c r="I14128">
        <v>20</v>
      </c>
      <c r="K14128">
        <v>0</v>
      </c>
      <c r="L14128">
        <v>7</v>
      </c>
      <c r="M14128">
        <v>48207.27</v>
      </c>
      <c r="N14128">
        <v>4</v>
      </c>
      <c r="O14128">
        <v>99</v>
      </c>
      <c r="P14128">
        <v>5</v>
      </c>
      <c r="Q14128">
        <v>0</v>
      </c>
    </row>
    <row r="14129" spans="1:17" x14ac:dyDescent="0.25">
      <c r="A14129" t="s">
        <v>15</v>
      </c>
      <c r="B14129" t="s">
        <v>16</v>
      </c>
      <c r="C14129" t="s">
        <v>16</v>
      </c>
      <c r="D14129" s="7" t="s">
        <v>21786</v>
      </c>
      <c r="E14129" s="7" t="s">
        <v>21919</v>
      </c>
      <c r="F14129" s="7" t="s">
        <v>21919</v>
      </c>
      <c r="G14129" s="7" t="s">
        <v>14147</v>
      </c>
      <c r="H14129" s="7" t="str">
        <f t="shared" si="220"/>
        <v>88363</v>
      </c>
      <c r="I14129">
        <v>2</v>
      </c>
      <c r="K14129">
        <v>0</v>
      </c>
      <c r="L14129">
        <v>7</v>
      </c>
      <c r="M14129">
        <v>35315.341</v>
      </c>
      <c r="N14129">
        <v>0</v>
      </c>
      <c r="O14129">
        <v>99</v>
      </c>
      <c r="P14129">
        <v>5</v>
      </c>
      <c r="Q14129">
        <v>0</v>
      </c>
    </row>
    <row r="14130" spans="1:17" x14ac:dyDescent="0.25">
      <c r="A14130" t="s">
        <v>15</v>
      </c>
      <c r="B14130" t="s">
        <v>16</v>
      </c>
      <c r="C14130" t="s">
        <v>16</v>
      </c>
      <c r="D14130" s="7" t="s">
        <v>21786</v>
      </c>
      <c r="E14130" s="7" t="s">
        <v>22037</v>
      </c>
      <c r="F14130" s="7" t="s">
        <v>22065</v>
      </c>
      <c r="G14130" s="7" t="s">
        <v>14148</v>
      </c>
      <c r="H14130" s="7" t="str">
        <f t="shared" si="220"/>
        <v>AR206029</v>
      </c>
      <c r="I14130">
        <v>0</v>
      </c>
      <c r="K14130">
        <v>45</v>
      </c>
      <c r="L14130">
        <v>7</v>
      </c>
      <c r="M14130">
        <v>80917.403999999995</v>
      </c>
      <c r="N14130">
        <v>0</v>
      </c>
      <c r="O14130">
        <v>99</v>
      </c>
      <c r="P14130">
        <v>5</v>
      </c>
      <c r="Q14130">
        <v>0</v>
      </c>
    </row>
    <row r="14131" spans="1:17" x14ac:dyDescent="0.25">
      <c r="A14131" t="s">
        <v>15</v>
      </c>
      <c r="B14131" t="s">
        <v>16</v>
      </c>
      <c r="C14131" t="s">
        <v>16</v>
      </c>
      <c r="D14131" s="7" t="s">
        <v>21569</v>
      </c>
      <c r="E14131" s="7" t="s">
        <v>21570</v>
      </c>
      <c r="F14131" s="7" t="s">
        <v>21571</v>
      </c>
      <c r="G14131" s="7" t="s">
        <v>14149</v>
      </c>
      <c r="H14131" s="7" t="str">
        <f t="shared" si="220"/>
        <v>B47808</v>
      </c>
      <c r="I14131">
        <v>8</v>
      </c>
      <c r="K14131">
        <v>45</v>
      </c>
      <c r="L14131">
        <v>7</v>
      </c>
      <c r="M14131">
        <v>23319.98</v>
      </c>
      <c r="N14131">
        <v>0</v>
      </c>
      <c r="O14131">
        <v>99</v>
      </c>
      <c r="P14131">
        <v>5</v>
      </c>
      <c r="Q14131">
        <v>0</v>
      </c>
    </row>
    <row r="14132" spans="1:17" x14ac:dyDescent="0.25">
      <c r="A14132" t="s">
        <v>15</v>
      </c>
      <c r="B14132" t="s">
        <v>16</v>
      </c>
      <c r="C14132" t="s">
        <v>16</v>
      </c>
      <c r="D14132" s="7" t="s">
        <v>21836</v>
      </c>
      <c r="E14132" s="7" t="s">
        <v>21837</v>
      </c>
      <c r="F14132" s="7" t="s">
        <v>21836</v>
      </c>
      <c r="G14132" s="7" t="s">
        <v>14150</v>
      </c>
      <c r="H14132" s="7" t="str">
        <f t="shared" si="220"/>
        <v>BH8AC1500</v>
      </c>
      <c r="I14132">
        <v>0</v>
      </c>
      <c r="K14132">
        <v>45</v>
      </c>
      <c r="L14132">
        <v>7</v>
      </c>
      <c r="M14132">
        <v>1</v>
      </c>
      <c r="N14132">
        <v>0</v>
      </c>
      <c r="O14132">
        <v>99</v>
      </c>
      <c r="P14132">
        <v>5</v>
      </c>
      <c r="Q14132">
        <v>0</v>
      </c>
    </row>
    <row r="14133" spans="1:17" x14ac:dyDescent="0.25">
      <c r="A14133" t="s">
        <v>15</v>
      </c>
      <c r="B14133" t="s">
        <v>16</v>
      </c>
      <c r="C14133" t="s">
        <v>16</v>
      </c>
      <c r="D14133" s="7" t="s">
        <v>21450</v>
      </c>
      <c r="E14133" s="7" t="s">
        <v>21451</v>
      </c>
      <c r="F14133" s="7" t="s">
        <v>21477</v>
      </c>
      <c r="G14133" s="7" t="s">
        <v>14151</v>
      </c>
      <c r="H14133" s="7" t="str">
        <f t="shared" si="220"/>
        <v>C23115</v>
      </c>
      <c r="I14133">
        <v>2</v>
      </c>
      <c r="K14133">
        <v>45</v>
      </c>
      <c r="L14133">
        <v>7</v>
      </c>
      <c r="M14133">
        <v>38674.553</v>
      </c>
      <c r="N14133">
        <v>0</v>
      </c>
      <c r="O14133">
        <v>99</v>
      </c>
      <c r="P14133">
        <v>5</v>
      </c>
      <c r="Q14133">
        <v>0</v>
      </c>
    </row>
    <row r="14134" spans="1:17" x14ac:dyDescent="0.25">
      <c r="A14134" t="s">
        <v>15</v>
      </c>
      <c r="B14134" t="s">
        <v>16</v>
      </c>
      <c r="C14134" t="s">
        <v>16</v>
      </c>
      <c r="D14134" s="7" t="s">
        <v>21450</v>
      </c>
      <c r="E14134" s="7" t="s">
        <v>21451</v>
      </c>
      <c r="F14134" s="7" t="s">
        <v>21477</v>
      </c>
      <c r="G14134" s="7" t="s">
        <v>14152</v>
      </c>
      <c r="H14134" s="7" t="str">
        <f t="shared" si="220"/>
        <v>C34831</v>
      </c>
      <c r="I14134">
        <v>0</v>
      </c>
      <c r="K14134">
        <v>45</v>
      </c>
      <c r="L14134">
        <v>7</v>
      </c>
      <c r="M14134">
        <v>16641.645</v>
      </c>
      <c r="N14134">
        <v>0</v>
      </c>
      <c r="O14134">
        <v>99</v>
      </c>
      <c r="P14134">
        <v>5</v>
      </c>
      <c r="Q14134">
        <v>0</v>
      </c>
    </row>
    <row r="14135" spans="1:17" x14ac:dyDescent="0.25">
      <c r="A14135" t="s">
        <v>15</v>
      </c>
      <c r="B14135" t="s">
        <v>16</v>
      </c>
      <c r="C14135" t="s">
        <v>16</v>
      </c>
      <c r="D14135" s="7" t="s">
        <v>21624</v>
      </c>
      <c r="E14135" s="7" t="s">
        <v>21625</v>
      </c>
      <c r="F14135" s="7" t="s">
        <v>22035</v>
      </c>
      <c r="G14135" s="7" t="s">
        <v>14153</v>
      </c>
      <c r="H14135" s="7" t="str">
        <f t="shared" si="220"/>
        <v>GDB1361</v>
      </c>
      <c r="I14135">
        <v>0</v>
      </c>
      <c r="K14135">
        <v>45</v>
      </c>
      <c r="L14135">
        <v>7</v>
      </c>
      <c r="M14135">
        <v>21228.478999999999</v>
      </c>
      <c r="N14135">
        <v>0</v>
      </c>
      <c r="O14135">
        <v>99</v>
      </c>
      <c r="P14135">
        <v>5</v>
      </c>
      <c r="Q14135">
        <v>0</v>
      </c>
    </row>
    <row r="14136" spans="1:17" x14ac:dyDescent="0.25">
      <c r="A14136" t="s">
        <v>15</v>
      </c>
      <c r="B14136" t="s">
        <v>16</v>
      </c>
      <c r="C14136" t="s">
        <v>16</v>
      </c>
      <c r="D14136" s="7" t="s">
        <v>21569</v>
      </c>
      <c r="E14136" s="7" t="s">
        <v>21570</v>
      </c>
      <c r="F14136" s="7" t="s">
        <v>21571</v>
      </c>
      <c r="G14136" s="7" t="s">
        <v>14154</v>
      </c>
      <c r="H14136" s="7" t="str">
        <f t="shared" si="220"/>
        <v>GP35938GYB</v>
      </c>
      <c r="I14136">
        <v>7</v>
      </c>
      <c r="K14136">
        <v>45</v>
      </c>
      <c r="L14136">
        <v>7</v>
      </c>
      <c r="M14136">
        <v>78518.926999999996</v>
      </c>
      <c r="N14136">
        <v>2</v>
      </c>
      <c r="O14136">
        <v>99</v>
      </c>
      <c r="P14136">
        <v>5</v>
      </c>
      <c r="Q14136">
        <v>0</v>
      </c>
    </row>
    <row r="14137" spans="1:17" x14ac:dyDescent="0.25">
      <c r="A14137" t="s">
        <v>15</v>
      </c>
      <c r="B14137" t="s">
        <v>16</v>
      </c>
      <c r="C14137" t="s">
        <v>16</v>
      </c>
      <c r="D14137" s="7" t="s">
        <v>21569</v>
      </c>
      <c r="E14137" s="7" t="s">
        <v>21570</v>
      </c>
      <c r="F14137" s="7" t="s">
        <v>21571</v>
      </c>
      <c r="G14137" s="7" t="s">
        <v>14155</v>
      </c>
      <c r="H14137" s="7" t="str">
        <f t="shared" si="220"/>
        <v>GP35939GYB</v>
      </c>
      <c r="I14137">
        <v>7</v>
      </c>
      <c r="K14137">
        <v>45</v>
      </c>
      <c r="L14137">
        <v>7</v>
      </c>
      <c r="M14137">
        <v>78518.926999999996</v>
      </c>
      <c r="N14137">
        <v>1</v>
      </c>
      <c r="O14137">
        <v>99</v>
      </c>
      <c r="P14137">
        <v>5</v>
      </c>
      <c r="Q14137">
        <v>0</v>
      </c>
    </row>
    <row r="14138" spans="1:17" x14ac:dyDescent="0.25">
      <c r="A14138" t="s">
        <v>15</v>
      </c>
      <c r="B14138" t="s">
        <v>16</v>
      </c>
      <c r="C14138" t="s">
        <v>16</v>
      </c>
      <c r="D14138" s="7" t="s">
        <v>21922</v>
      </c>
      <c r="E14138" s="7" t="s">
        <v>22124</v>
      </c>
      <c r="F14138" s="7" t="s">
        <v>22125</v>
      </c>
      <c r="G14138" s="7" t="s">
        <v>14156</v>
      </c>
      <c r="H14138" s="7" t="str">
        <f t="shared" si="220"/>
        <v>LIG35054</v>
      </c>
      <c r="I14138">
        <v>8</v>
      </c>
      <c r="K14138">
        <v>45</v>
      </c>
      <c r="L14138">
        <v>7</v>
      </c>
      <c r="M14138">
        <v>21037.808000000001</v>
      </c>
      <c r="N14138">
        <v>0</v>
      </c>
      <c r="O14138">
        <v>99</v>
      </c>
      <c r="P14138">
        <v>5</v>
      </c>
      <c r="Q14138">
        <v>0</v>
      </c>
    </row>
    <row r="14139" spans="1:17" x14ac:dyDescent="0.25">
      <c r="A14139" t="s">
        <v>15</v>
      </c>
      <c r="B14139" t="s">
        <v>16</v>
      </c>
      <c r="C14139" t="s">
        <v>16</v>
      </c>
      <c r="D14139" s="7" t="s">
        <v>21922</v>
      </c>
      <c r="E14139" s="7" t="s">
        <v>22124</v>
      </c>
      <c r="F14139" s="7" t="s">
        <v>22125</v>
      </c>
      <c r="G14139" s="7" t="s">
        <v>14157</v>
      </c>
      <c r="H14139" s="7" t="str">
        <f t="shared" si="220"/>
        <v>LIG56005</v>
      </c>
      <c r="I14139">
        <v>14</v>
      </c>
      <c r="K14139">
        <v>45</v>
      </c>
      <c r="L14139">
        <v>7</v>
      </c>
      <c r="M14139">
        <v>25639.814999999999</v>
      </c>
      <c r="N14139">
        <v>0</v>
      </c>
      <c r="O14139">
        <v>99</v>
      </c>
      <c r="P14139">
        <v>5</v>
      </c>
      <c r="Q14139">
        <v>0</v>
      </c>
    </row>
    <row r="14140" spans="1:17" x14ac:dyDescent="0.25">
      <c r="A14140" t="s">
        <v>15</v>
      </c>
      <c r="B14140" t="s">
        <v>16</v>
      </c>
      <c r="C14140" t="s">
        <v>16</v>
      </c>
      <c r="D14140" s="7" t="s">
        <v>21569</v>
      </c>
      <c r="E14140" s="7" t="s">
        <v>21570</v>
      </c>
      <c r="F14140" s="7" t="s">
        <v>21571</v>
      </c>
      <c r="G14140" s="7" t="s">
        <v>14158</v>
      </c>
      <c r="H14140" s="7" t="str">
        <f t="shared" si="220"/>
        <v>MP27275</v>
      </c>
      <c r="I14140">
        <v>0</v>
      </c>
      <c r="K14140">
        <v>45</v>
      </c>
      <c r="L14140">
        <v>7</v>
      </c>
      <c r="M14140">
        <v>46633.972999999998</v>
      </c>
      <c r="N14140">
        <v>0</v>
      </c>
      <c r="O14140">
        <v>99</v>
      </c>
      <c r="P14140">
        <v>5</v>
      </c>
      <c r="Q14140">
        <v>0</v>
      </c>
    </row>
    <row r="14141" spans="1:17" x14ac:dyDescent="0.25">
      <c r="A14141" t="s">
        <v>15</v>
      </c>
      <c r="B14141" t="s">
        <v>16</v>
      </c>
      <c r="C14141" t="s">
        <v>16</v>
      </c>
      <c r="D14141" s="7" t="s">
        <v>21725</v>
      </c>
      <c r="E14141" s="7" t="s">
        <v>21726</v>
      </c>
      <c r="F14141" s="7" t="s">
        <v>21932</v>
      </c>
      <c r="G14141" s="7" t="s">
        <v>14159</v>
      </c>
      <c r="H14141" s="7" t="str">
        <f t="shared" si="220"/>
        <v>N21335</v>
      </c>
      <c r="I14141">
        <v>8</v>
      </c>
      <c r="K14141">
        <v>45</v>
      </c>
      <c r="L14141">
        <v>7</v>
      </c>
      <c r="M14141">
        <v>77636.358999999997</v>
      </c>
      <c r="N14141">
        <v>1</v>
      </c>
      <c r="O14141">
        <v>99</v>
      </c>
      <c r="P14141">
        <v>5</v>
      </c>
      <c r="Q14141">
        <v>0</v>
      </c>
    </row>
    <row r="14142" spans="1:17" x14ac:dyDescent="0.25">
      <c r="A14142" t="s">
        <v>15</v>
      </c>
      <c r="B14142" t="s">
        <v>16</v>
      </c>
      <c r="C14142" t="s">
        <v>16</v>
      </c>
      <c r="D14142" s="7" t="s">
        <v>21725</v>
      </c>
      <c r="E14142" s="7" t="s">
        <v>21726</v>
      </c>
      <c r="F14142" s="7" t="s">
        <v>21932</v>
      </c>
      <c r="G14142" s="7" t="s">
        <v>14160</v>
      </c>
      <c r="H14142" s="7" t="str">
        <f t="shared" si="220"/>
        <v>N26350</v>
      </c>
      <c r="I14142">
        <v>5</v>
      </c>
      <c r="K14142">
        <v>45</v>
      </c>
      <c r="L14142">
        <v>7</v>
      </c>
      <c r="M14142">
        <v>101661.649</v>
      </c>
      <c r="N14142">
        <v>2</v>
      </c>
      <c r="O14142">
        <v>99</v>
      </c>
      <c r="P14142">
        <v>5</v>
      </c>
      <c r="Q14142">
        <v>0</v>
      </c>
    </row>
    <row r="14143" spans="1:17" x14ac:dyDescent="0.25">
      <c r="A14143" t="s">
        <v>15</v>
      </c>
      <c r="B14143" t="s">
        <v>16</v>
      </c>
      <c r="C14143" t="s">
        <v>16</v>
      </c>
      <c r="D14143" s="7" t="s">
        <v>21725</v>
      </c>
      <c r="E14143" s="7" t="s">
        <v>21726</v>
      </c>
      <c r="F14143" s="7" t="s">
        <v>21869</v>
      </c>
      <c r="G14143" s="7" t="s">
        <v>14161</v>
      </c>
      <c r="H14143" s="7" t="str">
        <f t="shared" si="220"/>
        <v>NB4892</v>
      </c>
      <c r="I14143">
        <v>1</v>
      </c>
      <c r="K14143">
        <v>45</v>
      </c>
      <c r="L14143">
        <v>7</v>
      </c>
      <c r="M14143">
        <v>20730.348999999998</v>
      </c>
      <c r="N14143">
        <v>0</v>
      </c>
      <c r="O14143">
        <v>99</v>
      </c>
      <c r="P14143">
        <v>5</v>
      </c>
      <c r="Q14143">
        <v>0</v>
      </c>
    </row>
    <row r="14144" spans="1:17" x14ac:dyDescent="0.25">
      <c r="A14144" t="s">
        <v>15</v>
      </c>
      <c r="B14144" t="s">
        <v>16</v>
      </c>
      <c r="C14144" t="s">
        <v>16</v>
      </c>
      <c r="D14144" s="7" t="s">
        <v>21725</v>
      </c>
      <c r="E14144" s="7" t="s">
        <v>21726</v>
      </c>
      <c r="F14144" s="7" t="s">
        <v>21755</v>
      </c>
      <c r="G14144" s="7" t="s">
        <v>14162</v>
      </c>
      <c r="H14144" s="7" t="str">
        <f t="shared" si="220"/>
        <v>NJH311549</v>
      </c>
      <c r="I14144">
        <v>2</v>
      </c>
      <c r="K14144">
        <v>45</v>
      </c>
      <c r="L14144">
        <v>7</v>
      </c>
      <c r="M14144">
        <v>54015.228999999999</v>
      </c>
      <c r="N14144">
        <v>0</v>
      </c>
      <c r="O14144">
        <v>99</v>
      </c>
      <c r="P14144">
        <v>5</v>
      </c>
      <c r="Q14144">
        <v>0</v>
      </c>
    </row>
    <row r="14145" spans="1:17" x14ac:dyDescent="0.25">
      <c r="A14145" t="s">
        <v>15</v>
      </c>
      <c r="B14145" t="s">
        <v>16</v>
      </c>
      <c r="C14145" t="s">
        <v>16</v>
      </c>
      <c r="D14145" s="7" t="s">
        <v>21725</v>
      </c>
      <c r="E14145" s="7" t="s">
        <v>21893</v>
      </c>
      <c r="F14145" s="7" t="s">
        <v>21893</v>
      </c>
      <c r="G14145" s="7" t="s">
        <v>14163</v>
      </c>
      <c r="H14145" s="7" t="str">
        <f t="shared" si="220"/>
        <v>NM4009</v>
      </c>
      <c r="I14145">
        <v>12</v>
      </c>
      <c r="K14145">
        <v>45</v>
      </c>
      <c r="L14145">
        <v>7</v>
      </c>
      <c r="M14145">
        <v>57191.858999999997</v>
      </c>
      <c r="N14145">
        <v>4</v>
      </c>
      <c r="O14145">
        <v>99</v>
      </c>
      <c r="P14145">
        <v>5</v>
      </c>
      <c r="Q14145">
        <v>0</v>
      </c>
    </row>
    <row r="14146" spans="1:17" x14ac:dyDescent="0.25">
      <c r="A14146" t="s">
        <v>15</v>
      </c>
      <c r="B14146" t="s">
        <v>16</v>
      </c>
      <c r="C14146" t="s">
        <v>16</v>
      </c>
      <c r="D14146" s="7" t="s">
        <v>21725</v>
      </c>
      <c r="E14146" s="7" t="s">
        <v>21893</v>
      </c>
      <c r="F14146" s="7" t="s">
        <v>21893</v>
      </c>
      <c r="G14146" s="7" t="s">
        <v>14164</v>
      </c>
      <c r="H14146" s="7" t="str">
        <f t="shared" si="220"/>
        <v>NM5008</v>
      </c>
      <c r="I14146">
        <v>5</v>
      </c>
      <c r="K14146">
        <v>45</v>
      </c>
      <c r="L14146">
        <v>7</v>
      </c>
      <c r="M14146">
        <v>128661.06</v>
      </c>
      <c r="N14146">
        <v>0</v>
      </c>
      <c r="O14146">
        <v>99</v>
      </c>
      <c r="P14146">
        <v>5</v>
      </c>
      <c r="Q14146">
        <v>0</v>
      </c>
    </row>
    <row r="14147" spans="1:17" x14ac:dyDescent="0.25">
      <c r="A14147" t="s">
        <v>15</v>
      </c>
      <c r="B14147" t="s">
        <v>16</v>
      </c>
      <c r="C14147" t="s">
        <v>16</v>
      </c>
      <c r="D14147" s="7" t="s">
        <v>21624</v>
      </c>
      <c r="E14147" s="7" t="s">
        <v>21625</v>
      </c>
      <c r="F14147" s="7" t="s">
        <v>21625</v>
      </c>
      <c r="G14147" s="7" t="s">
        <v>14165</v>
      </c>
      <c r="H14147" s="7" t="str">
        <f t="shared" ref="H14147:H14210" si="221">+G14147</f>
        <v>RCPT04570</v>
      </c>
      <c r="I14147">
        <v>9</v>
      </c>
      <c r="K14147">
        <v>45</v>
      </c>
      <c r="L14147">
        <v>7</v>
      </c>
      <c r="M14147">
        <v>34438.576000000001</v>
      </c>
      <c r="N14147">
        <v>0</v>
      </c>
      <c r="O14147">
        <v>99</v>
      </c>
      <c r="P14147">
        <v>5</v>
      </c>
      <c r="Q14147">
        <v>0</v>
      </c>
    </row>
    <row r="14148" spans="1:17" x14ac:dyDescent="0.25">
      <c r="A14148" t="s">
        <v>15</v>
      </c>
      <c r="B14148" t="s">
        <v>16</v>
      </c>
      <c r="C14148" t="s">
        <v>16</v>
      </c>
      <c r="D14148" s="7" t="s">
        <v>21522</v>
      </c>
      <c r="E14148" s="7" t="s">
        <v>21674</v>
      </c>
      <c r="F14148" s="7" t="s">
        <v>21809</v>
      </c>
      <c r="G14148" s="7" t="s">
        <v>14166</v>
      </c>
      <c r="H14148" s="7" t="str">
        <f t="shared" si="221"/>
        <v>SKF122SX190</v>
      </c>
      <c r="I14148">
        <v>1</v>
      </c>
      <c r="K14148">
        <v>45</v>
      </c>
      <c r="L14148">
        <v>7</v>
      </c>
      <c r="M14148">
        <v>7881.3940000000002</v>
      </c>
      <c r="N14148">
        <v>0</v>
      </c>
      <c r="O14148">
        <v>99</v>
      </c>
      <c r="P14148">
        <v>5</v>
      </c>
      <c r="Q14148">
        <v>0</v>
      </c>
    </row>
    <row r="14149" spans="1:17" x14ac:dyDescent="0.25">
      <c r="A14149" t="s">
        <v>15</v>
      </c>
      <c r="B14149" t="s">
        <v>16</v>
      </c>
      <c r="C14149" t="s">
        <v>16</v>
      </c>
      <c r="D14149" s="7" t="s">
        <v>21522</v>
      </c>
      <c r="E14149" s="7" t="s">
        <v>21674</v>
      </c>
      <c r="F14149" s="7" t="s">
        <v>21675</v>
      </c>
      <c r="G14149" s="7" t="s">
        <v>14167</v>
      </c>
      <c r="H14149" s="7" t="str">
        <f t="shared" si="221"/>
        <v>SKF6PK0675</v>
      </c>
      <c r="I14149">
        <v>0</v>
      </c>
      <c r="K14149">
        <v>45</v>
      </c>
      <c r="L14149">
        <v>7</v>
      </c>
      <c r="M14149">
        <v>5618.8320000000003</v>
      </c>
      <c r="N14149">
        <v>0</v>
      </c>
      <c r="O14149">
        <v>99</v>
      </c>
      <c r="P14149">
        <v>5</v>
      </c>
      <c r="Q14149">
        <v>0</v>
      </c>
    </row>
    <row r="14150" spans="1:17" x14ac:dyDescent="0.25">
      <c r="A14150" t="s">
        <v>15</v>
      </c>
      <c r="B14150" t="s">
        <v>16</v>
      </c>
      <c r="C14150" t="s">
        <v>16</v>
      </c>
      <c r="D14150" s="7" t="s">
        <v>21503</v>
      </c>
      <c r="E14150" s="7" t="s">
        <v>21534</v>
      </c>
      <c r="F14150" s="7" t="s">
        <v>21535</v>
      </c>
      <c r="G14150" s="7" t="s">
        <v>14168</v>
      </c>
      <c r="H14150" s="7" t="str">
        <f t="shared" si="221"/>
        <v>TH604583</v>
      </c>
      <c r="I14150">
        <v>0</v>
      </c>
      <c r="K14150">
        <v>45</v>
      </c>
      <c r="L14150">
        <v>7</v>
      </c>
      <c r="M14150">
        <v>3687.741</v>
      </c>
      <c r="N14150">
        <v>0</v>
      </c>
      <c r="O14150">
        <v>99</v>
      </c>
      <c r="P14150">
        <v>5</v>
      </c>
      <c r="Q14150">
        <v>0</v>
      </c>
    </row>
    <row r="14151" spans="1:17" x14ac:dyDescent="0.25">
      <c r="A14151" t="s">
        <v>15</v>
      </c>
      <c r="B14151" t="s">
        <v>16</v>
      </c>
      <c r="C14151" t="s">
        <v>16</v>
      </c>
      <c r="D14151" s="7" t="s">
        <v>21503</v>
      </c>
      <c r="E14151" s="7" t="s">
        <v>21534</v>
      </c>
      <c r="F14151" s="7" t="s">
        <v>21535</v>
      </c>
      <c r="G14151" s="7" t="s">
        <v>14169</v>
      </c>
      <c r="H14151" s="7" t="str">
        <f t="shared" si="221"/>
        <v>TH622287</v>
      </c>
      <c r="I14151">
        <v>2</v>
      </c>
      <c r="K14151">
        <v>45</v>
      </c>
      <c r="L14151">
        <v>7</v>
      </c>
      <c r="M14151">
        <v>15934.268</v>
      </c>
      <c r="N14151">
        <v>0</v>
      </c>
      <c r="O14151">
        <v>99</v>
      </c>
      <c r="P14151">
        <v>5</v>
      </c>
      <c r="Q14151">
        <v>0</v>
      </c>
    </row>
    <row r="14152" spans="1:17" x14ac:dyDescent="0.25">
      <c r="A14152" t="s">
        <v>15</v>
      </c>
      <c r="B14152" t="s">
        <v>16</v>
      </c>
      <c r="C14152" t="s">
        <v>16</v>
      </c>
      <c r="D14152" s="7" t="s">
        <v>21503</v>
      </c>
      <c r="E14152" s="7" t="s">
        <v>21534</v>
      </c>
      <c r="F14152" s="7" t="s">
        <v>21558</v>
      </c>
      <c r="G14152" s="7" t="s">
        <v>14170</v>
      </c>
      <c r="H14152" s="7" t="str">
        <f t="shared" si="221"/>
        <v>TH711780</v>
      </c>
      <c r="I14152">
        <v>12</v>
      </c>
      <c r="K14152">
        <v>45</v>
      </c>
      <c r="L14152">
        <v>7</v>
      </c>
      <c r="M14152">
        <v>14465.338</v>
      </c>
      <c r="N14152">
        <v>0</v>
      </c>
      <c r="O14152">
        <v>99</v>
      </c>
      <c r="P14152">
        <v>5</v>
      </c>
      <c r="Q14152">
        <v>0</v>
      </c>
    </row>
    <row r="14153" spans="1:17" x14ac:dyDescent="0.25">
      <c r="A14153" t="s">
        <v>15</v>
      </c>
      <c r="B14153" t="s">
        <v>16</v>
      </c>
      <c r="C14153" t="s">
        <v>16</v>
      </c>
      <c r="D14153" s="7" t="s">
        <v>21503</v>
      </c>
      <c r="E14153" s="7" t="s">
        <v>21552</v>
      </c>
      <c r="F14153" s="7" t="s">
        <v>21552</v>
      </c>
      <c r="G14153" s="7" t="s">
        <v>14171</v>
      </c>
      <c r="H14153" s="7" t="str">
        <f t="shared" si="221"/>
        <v>WF0057</v>
      </c>
      <c r="I14153">
        <v>6</v>
      </c>
      <c r="K14153">
        <v>45</v>
      </c>
      <c r="L14153">
        <v>7</v>
      </c>
      <c r="M14153">
        <v>2705.7339999999999</v>
      </c>
      <c r="N14153">
        <v>0</v>
      </c>
      <c r="O14153">
        <v>99</v>
      </c>
      <c r="P14153">
        <v>5</v>
      </c>
      <c r="Q14153">
        <v>0</v>
      </c>
    </row>
    <row r="14154" spans="1:17" x14ac:dyDescent="0.25">
      <c r="A14154" t="s">
        <v>15</v>
      </c>
      <c r="B14154" t="s">
        <v>16</v>
      </c>
      <c r="C14154" t="s">
        <v>16</v>
      </c>
      <c r="D14154" s="7" t="s">
        <v>21450</v>
      </c>
      <c r="E14154" s="7" t="s">
        <v>21451</v>
      </c>
      <c r="F14154" s="7" t="s">
        <v>21458</v>
      </c>
      <c r="G14154" s="7" t="s">
        <v>14172</v>
      </c>
      <c r="H14154" s="7" t="str">
        <f t="shared" si="221"/>
        <v>WK8221</v>
      </c>
      <c r="I14154">
        <v>2</v>
      </c>
      <c r="K14154">
        <v>45</v>
      </c>
      <c r="L14154">
        <v>7</v>
      </c>
      <c r="M14154">
        <v>16757.904999999999</v>
      </c>
      <c r="N14154">
        <v>0</v>
      </c>
      <c r="O14154">
        <v>99</v>
      </c>
      <c r="P14154">
        <v>5</v>
      </c>
      <c r="Q14154">
        <v>0</v>
      </c>
    </row>
    <row r="14155" spans="1:17" x14ac:dyDescent="0.25">
      <c r="A14155" t="s">
        <v>15</v>
      </c>
      <c r="B14155" t="s">
        <v>16</v>
      </c>
      <c r="C14155" t="s">
        <v>16</v>
      </c>
      <c r="D14155" s="7" t="s">
        <v>21525</v>
      </c>
      <c r="E14155" s="7" t="s">
        <v>21665</v>
      </c>
      <c r="F14155" s="7" t="s">
        <v>22059</v>
      </c>
      <c r="G14155" s="7" t="s">
        <v>14173</v>
      </c>
      <c r="H14155" s="7" t="str">
        <f t="shared" si="221"/>
        <v>103021</v>
      </c>
      <c r="I14155">
        <v>0</v>
      </c>
      <c r="K14155">
        <v>0</v>
      </c>
      <c r="L14155">
        <v>7</v>
      </c>
      <c r="M14155">
        <v>1238.204</v>
      </c>
      <c r="N14155">
        <v>0</v>
      </c>
      <c r="O14155">
        <v>99</v>
      </c>
      <c r="P14155">
        <v>5</v>
      </c>
      <c r="Q14155">
        <v>0</v>
      </c>
    </row>
    <row r="14156" spans="1:17" x14ac:dyDescent="0.25">
      <c r="A14156" t="s">
        <v>15</v>
      </c>
      <c r="B14156" t="s">
        <v>16</v>
      </c>
      <c r="C14156" t="s">
        <v>16</v>
      </c>
      <c r="D14156" s="7" t="s">
        <v>17</v>
      </c>
      <c r="E14156" s="7" t="s">
        <v>18</v>
      </c>
      <c r="F14156" s="7" t="s">
        <v>21617</v>
      </c>
      <c r="G14156" s="7" t="s">
        <v>14174</v>
      </c>
      <c r="H14156" s="7" t="str">
        <f t="shared" si="221"/>
        <v>1609390453</v>
      </c>
      <c r="I14156">
        <v>5</v>
      </c>
      <c r="K14156">
        <v>0</v>
      </c>
      <c r="L14156">
        <v>7</v>
      </c>
      <c r="M14156">
        <v>2842.2710000000002</v>
      </c>
      <c r="N14156">
        <v>0</v>
      </c>
      <c r="O14156">
        <v>99</v>
      </c>
      <c r="P14156">
        <v>5</v>
      </c>
      <c r="Q14156">
        <v>0</v>
      </c>
    </row>
    <row r="14157" spans="1:17" x14ac:dyDescent="0.25">
      <c r="A14157" t="s">
        <v>15</v>
      </c>
      <c r="B14157" t="s">
        <v>16</v>
      </c>
      <c r="C14157" t="s">
        <v>16</v>
      </c>
      <c r="D14157" s="7" t="s">
        <v>22103</v>
      </c>
      <c r="E14157" s="7" t="s">
        <v>22104</v>
      </c>
      <c r="F14157" s="7" t="s">
        <v>22105</v>
      </c>
      <c r="G14157" s="7" t="s">
        <v>14175</v>
      </c>
      <c r="H14157" s="7" t="str">
        <f t="shared" si="221"/>
        <v>2429NN38</v>
      </c>
      <c r="I14157">
        <v>0</v>
      </c>
      <c r="K14157">
        <v>45</v>
      </c>
      <c r="L14157">
        <v>7</v>
      </c>
      <c r="M14157">
        <v>1</v>
      </c>
      <c r="N14157">
        <v>0</v>
      </c>
      <c r="O14157">
        <v>99</v>
      </c>
      <c r="P14157">
        <v>5</v>
      </c>
      <c r="Q14157">
        <v>0</v>
      </c>
    </row>
    <row r="14158" spans="1:17" x14ac:dyDescent="0.25">
      <c r="A14158" t="s">
        <v>15</v>
      </c>
      <c r="B14158" t="s">
        <v>16</v>
      </c>
      <c r="C14158" t="s">
        <v>16</v>
      </c>
      <c r="D14158" s="7" t="s">
        <v>17</v>
      </c>
      <c r="E14158" s="7" t="s">
        <v>18</v>
      </c>
      <c r="F14158" s="7" t="s">
        <v>21617</v>
      </c>
      <c r="G14158" s="7" t="s">
        <v>14176</v>
      </c>
      <c r="H14158" s="7" t="str">
        <f t="shared" si="221"/>
        <v>2608570084</v>
      </c>
      <c r="I14158">
        <v>0</v>
      </c>
      <c r="K14158">
        <v>0</v>
      </c>
      <c r="L14158">
        <v>7</v>
      </c>
      <c r="M14158">
        <v>15494.27</v>
      </c>
      <c r="N14158">
        <v>0</v>
      </c>
      <c r="O14158">
        <v>99</v>
      </c>
      <c r="P14158">
        <v>5</v>
      </c>
      <c r="Q14158">
        <v>0</v>
      </c>
    </row>
    <row r="14159" spans="1:17" x14ac:dyDescent="0.25">
      <c r="A14159" t="s">
        <v>15</v>
      </c>
      <c r="B14159" t="s">
        <v>16</v>
      </c>
      <c r="C14159" t="s">
        <v>16</v>
      </c>
      <c r="D14159" s="7" t="s">
        <v>17</v>
      </c>
      <c r="E14159" s="7" t="s">
        <v>18</v>
      </c>
      <c r="F14159" s="7" t="s">
        <v>21668</v>
      </c>
      <c r="G14159" s="7" t="s">
        <v>14177</v>
      </c>
      <c r="H14159" s="7" t="str">
        <f t="shared" si="221"/>
        <v>2608602394</v>
      </c>
      <c r="I14159">
        <v>0</v>
      </c>
      <c r="K14159">
        <v>0</v>
      </c>
      <c r="L14159">
        <v>7</v>
      </c>
      <c r="M14159">
        <v>4861.5420000000004</v>
      </c>
      <c r="N14159">
        <v>0</v>
      </c>
      <c r="O14159">
        <v>99</v>
      </c>
      <c r="P14159">
        <v>5</v>
      </c>
      <c r="Q14159">
        <v>0</v>
      </c>
    </row>
    <row r="14160" spans="1:17" x14ac:dyDescent="0.25">
      <c r="A14160" t="s">
        <v>15</v>
      </c>
      <c r="B14160" t="s">
        <v>16</v>
      </c>
      <c r="C14160" t="s">
        <v>16</v>
      </c>
      <c r="D14160" s="7" t="s">
        <v>21437</v>
      </c>
      <c r="E14160" s="7" t="s">
        <v>21687</v>
      </c>
      <c r="F14160" s="7" t="s">
        <v>21688</v>
      </c>
      <c r="G14160" s="7" t="s">
        <v>14178</v>
      </c>
      <c r="H14160" s="7" t="str">
        <f t="shared" si="221"/>
        <v>32015X</v>
      </c>
      <c r="I14160">
        <v>0</v>
      </c>
      <c r="K14160">
        <v>45</v>
      </c>
      <c r="L14160">
        <v>7</v>
      </c>
      <c r="M14160">
        <v>58968.970999999998</v>
      </c>
      <c r="N14160">
        <v>0</v>
      </c>
      <c r="O14160">
        <v>99</v>
      </c>
      <c r="P14160">
        <v>5</v>
      </c>
      <c r="Q14160">
        <v>0</v>
      </c>
    </row>
    <row r="14161" spans="1:17" x14ac:dyDescent="0.25">
      <c r="A14161" t="s">
        <v>15</v>
      </c>
      <c r="B14161" t="s">
        <v>16</v>
      </c>
      <c r="C14161" t="s">
        <v>16</v>
      </c>
      <c r="D14161" s="7" t="s">
        <v>21413</v>
      </c>
      <c r="E14161" s="7" t="s">
        <v>21510</v>
      </c>
      <c r="F14161" s="7" t="s">
        <v>22181</v>
      </c>
      <c r="G14161" s="7" t="s">
        <v>14179</v>
      </c>
      <c r="H14161" s="7" t="str">
        <f t="shared" si="221"/>
        <v>3M53758</v>
      </c>
      <c r="I14161">
        <v>5</v>
      </c>
      <c r="K14161">
        <v>45</v>
      </c>
      <c r="L14161">
        <v>7</v>
      </c>
      <c r="M14161">
        <v>9575.94</v>
      </c>
      <c r="N14161">
        <v>0</v>
      </c>
      <c r="O14161">
        <v>99</v>
      </c>
      <c r="P14161">
        <v>5</v>
      </c>
      <c r="Q14161">
        <v>0</v>
      </c>
    </row>
    <row r="14162" spans="1:17" x14ac:dyDescent="0.25">
      <c r="A14162" t="s">
        <v>15</v>
      </c>
      <c r="B14162" t="s">
        <v>16</v>
      </c>
      <c r="C14162" t="s">
        <v>16</v>
      </c>
      <c r="D14162" s="7" t="s">
        <v>21702</v>
      </c>
      <c r="E14162" s="7" t="s">
        <v>21703</v>
      </c>
      <c r="F14162" s="7" t="s">
        <v>21704</v>
      </c>
      <c r="G14162" s="7" t="s">
        <v>14180</v>
      </c>
      <c r="H14162" s="7" t="str">
        <f t="shared" si="221"/>
        <v>743D</v>
      </c>
      <c r="I14162">
        <v>0</v>
      </c>
      <c r="K14162">
        <v>45</v>
      </c>
      <c r="L14162">
        <v>7</v>
      </c>
      <c r="M14162">
        <v>27691.772000000001</v>
      </c>
      <c r="N14162">
        <v>0</v>
      </c>
      <c r="O14162">
        <v>99</v>
      </c>
      <c r="P14162">
        <v>5</v>
      </c>
      <c r="Q14162">
        <v>0</v>
      </c>
    </row>
    <row r="14163" spans="1:17" x14ac:dyDescent="0.25">
      <c r="A14163" t="s">
        <v>15</v>
      </c>
      <c r="B14163" t="s">
        <v>16</v>
      </c>
      <c r="C14163" t="s">
        <v>16</v>
      </c>
      <c r="D14163" s="7" t="s">
        <v>21786</v>
      </c>
      <c r="E14163" s="7" t="s">
        <v>21919</v>
      </c>
      <c r="F14163" s="7" t="s">
        <v>21919</v>
      </c>
      <c r="G14163" s="7" t="s">
        <v>14181</v>
      </c>
      <c r="H14163" s="7" t="str">
        <f t="shared" si="221"/>
        <v>83055</v>
      </c>
      <c r="I14163">
        <v>5</v>
      </c>
      <c r="K14163">
        <v>0</v>
      </c>
      <c r="L14163">
        <v>7</v>
      </c>
      <c r="M14163">
        <v>17102.713</v>
      </c>
      <c r="N14163">
        <v>0</v>
      </c>
      <c r="O14163">
        <v>99</v>
      </c>
      <c r="P14163">
        <v>5</v>
      </c>
      <c r="Q14163">
        <v>0</v>
      </c>
    </row>
    <row r="14164" spans="1:17" x14ac:dyDescent="0.25">
      <c r="A14164" t="s">
        <v>15</v>
      </c>
      <c r="B14164" t="s">
        <v>16</v>
      </c>
      <c r="C14164" t="s">
        <v>16</v>
      </c>
      <c r="D14164" s="7" t="s">
        <v>21786</v>
      </c>
      <c r="E14164" s="7" t="s">
        <v>21919</v>
      </c>
      <c r="F14164" s="7" t="s">
        <v>21919</v>
      </c>
      <c r="G14164" s="7" t="s">
        <v>14182</v>
      </c>
      <c r="H14164" s="7" t="str">
        <f t="shared" si="221"/>
        <v>83476</v>
      </c>
      <c r="I14164">
        <v>0</v>
      </c>
      <c r="K14164">
        <v>0</v>
      </c>
      <c r="L14164">
        <v>7</v>
      </c>
      <c r="M14164">
        <v>32918.841999999997</v>
      </c>
      <c r="N14164">
        <v>0</v>
      </c>
      <c r="O14164">
        <v>99</v>
      </c>
      <c r="P14164">
        <v>5</v>
      </c>
      <c r="Q14164">
        <v>0</v>
      </c>
    </row>
    <row r="14165" spans="1:17" x14ac:dyDescent="0.25">
      <c r="A14165" t="s">
        <v>15</v>
      </c>
      <c r="B14165" t="s">
        <v>16</v>
      </c>
      <c r="C14165" t="s">
        <v>16</v>
      </c>
      <c r="D14165" s="7" t="s">
        <v>21522</v>
      </c>
      <c r="E14165" s="7" t="s">
        <v>21523</v>
      </c>
      <c r="F14165" s="7" t="s">
        <v>21547</v>
      </c>
      <c r="G14165" s="7" t="s">
        <v>14183</v>
      </c>
      <c r="H14165" s="7" t="str">
        <f t="shared" si="221"/>
        <v>BAF4139CVK210</v>
      </c>
      <c r="I14165">
        <v>10</v>
      </c>
      <c r="K14165">
        <v>45</v>
      </c>
      <c r="L14165">
        <v>7</v>
      </c>
      <c r="M14165">
        <v>191371.85800000001</v>
      </c>
      <c r="N14165">
        <v>0</v>
      </c>
      <c r="O14165">
        <v>99</v>
      </c>
      <c r="P14165">
        <v>5</v>
      </c>
      <c r="Q14165">
        <v>0</v>
      </c>
    </row>
    <row r="14166" spans="1:17" x14ac:dyDescent="0.25">
      <c r="A14166" t="s">
        <v>15</v>
      </c>
      <c r="B14166" t="s">
        <v>16</v>
      </c>
      <c r="C14166" t="s">
        <v>16</v>
      </c>
      <c r="D14166" s="7" t="s">
        <v>21450</v>
      </c>
      <c r="E14166" s="7" t="s">
        <v>21451</v>
      </c>
      <c r="F14166" s="7" t="s">
        <v>21477</v>
      </c>
      <c r="G14166" s="7" t="s">
        <v>14184</v>
      </c>
      <c r="H14166" s="7" t="str">
        <f t="shared" si="221"/>
        <v>C3338</v>
      </c>
      <c r="I14166">
        <v>0</v>
      </c>
      <c r="K14166">
        <v>45</v>
      </c>
      <c r="L14166">
        <v>7</v>
      </c>
      <c r="M14166">
        <v>8514.91</v>
      </c>
      <c r="N14166">
        <v>0</v>
      </c>
      <c r="O14166">
        <v>99</v>
      </c>
      <c r="P14166">
        <v>5</v>
      </c>
      <c r="Q14166">
        <v>0</v>
      </c>
    </row>
    <row r="14167" spans="1:17" x14ac:dyDescent="0.25">
      <c r="A14167" t="s">
        <v>15</v>
      </c>
      <c r="B14167" t="s">
        <v>16</v>
      </c>
      <c r="C14167" t="s">
        <v>16</v>
      </c>
      <c r="D14167" s="7" t="s">
        <v>21450</v>
      </c>
      <c r="E14167" s="7" t="s">
        <v>21451</v>
      </c>
      <c r="F14167" s="7" t="s">
        <v>21743</v>
      </c>
      <c r="G14167" s="7" t="s">
        <v>14185</v>
      </c>
      <c r="H14167" s="7" t="str">
        <f t="shared" si="221"/>
        <v>CS1818</v>
      </c>
      <c r="I14167">
        <v>234</v>
      </c>
      <c r="K14167">
        <v>45</v>
      </c>
      <c r="L14167">
        <v>7</v>
      </c>
      <c r="M14167">
        <v>0</v>
      </c>
      <c r="N14167">
        <v>0</v>
      </c>
      <c r="O14167">
        <v>99</v>
      </c>
      <c r="P14167">
        <v>5</v>
      </c>
      <c r="Q14167">
        <v>0</v>
      </c>
    </row>
    <row r="14168" spans="1:17" x14ac:dyDescent="0.25">
      <c r="A14168" t="s">
        <v>15</v>
      </c>
      <c r="B14168" t="s">
        <v>16</v>
      </c>
      <c r="C14168" t="s">
        <v>16</v>
      </c>
      <c r="D14168" s="7" t="s">
        <v>21569</v>
      </c>
      <c r="E14168" s="7" t="s">
        <v>21570</v>
      </c>
      <c r="F14168" s="7" t="s">
        <v>21571</v>
      </c>
      <c r="G14168" s="7" t="s">
        <v>14186</v>
      </c>
      <c r="H14168" s="7" t="str">
        <f t="shared" si="221"/>
        <v>GP33218GYB</v>
      </c>
      <c r="I14168">
        <v>2</v>
      </c>
      <c r="K14168">
        <v>45</v>
      </c>
      <c r="L14168">
        <v>7</v>
      </c>
      <c r="M14168">
        <v>82951.076000000001</v>
      </c>
      <c r="N14168">
        <v>0</v>
      </c>
      <c r="O14168">
        <v>99</v>
      </c>
      <c r="P14168">
        <v>5</v>
      </c>
      <c r="Q14168">
        <v>0</v>
      </c>
    </row>
    <row r="14169" spans="1:17" x14ac:dyDescent="0.25">
      <c r="A14169" t="s">
        <v>15</v>
      </c>
      <c r="B14169" t="s">
        <v>16</v>
      </c>
      <c r="C14169" t="s">
        <v>16</v>
      </c>
      <c r="D14169" s="7" t="s">
        <v>21569</v>
      </c>
      <c r="E14169" s="7" t="s">
        <v>21570</v>
      </c>
      <c r="F14169" s="7" t="s">
        <v>21571</v>
      </c>
      <c r="G14169" s="7" t="s">
        <v>14187</v>
      </c>
      <c r="H14169" s="7" t="str">
        <f t="shared" si="221"/>
        <v>GP33219GYB</v>
      </c>
      <c r="I14169">
        <v>2</v>
      </c>
      <c r="K14169">
        <v>45</v>
      </c>
      <c r="L14169">
        <v>7</v>
      </c>
      <c r="M14169">
        <v>82951.076000000001</v>
      </c>
      <c r="N14169">
        <v>0</v>
      </c>
      <c r="O14169">
        <v>99</v>
      </c>
      <c r="P14169">
        <v>5</v>
      </c>
      <c r="Q14169">
        <v>0</v>
      </c>
    </row>
    <row r="14170" spans="1:17" x14ac:dyDescent="0.25">
      <c r="A14170" t="s">
        <v>15</v>
      </c>
      <c r="B14170" t="s">
        <v>16</v>
      </c>
      <c r="C14170" t="s">
        <v>16</v>
      </c>
      <c r="D14170" s="7" t="s">
        <v>21569</v>
      </c>
      <c r="E14170" s="7" t="s">
        <v>21570</v>
      </c>
      <c r="F14170" s="7" t="s">
        <v>21571</v>
      </c>
      <c r="G14170" s="7" t="s">
        <v>14188</v>
      </c>
      <c r="H14170" s="7" t="str">
        <f t="shared" si="221"/>
        <v>GP33224GY</v>
      </c>
      <c r="I14170">
        <v>0</v>
      </c>
      <c r="K14170">
        <v>45</v>
      </c>
      <c r="L14170">
        <v>7</v>
      </c>
      <c r="M14170">
        <v>77525.930999999997</v>
      </c>
      <c r="N14170">
        <v>0</v>
      </c>
      <c r="O14170">
        <v>99</v>
      </c>
      <c r="P14170">
        <v>5</v>
      </c>
      <c r="Q14170">
        <v>0</v>
      </c>
    </row>
    <row r="14171" spans="1:17" x14ac:dyDescent="0.25">
      <c r="A14171" t="s">
        <v>15</v>
      </c>
      <c r="B14171" t="s">
        <v>16</v>
      </c>
      <c r="C14171" t="s">
        <v>16</v>
      </c>
      <c r="D14171" s="7" t="s">
        <v>21569</v>
      </c>
      <c r="E14171" s="7" t="s">
        <v>21570</v>
      </c>
      <c r="F14171" s="7" t="s">
        <v>21571</v>
      </c>
      <c r="G14171" s="7" t="s">
        <v>14189</v>
      </c>
      <c r="H14171" s="7" t="str">
        <f t="shared" si="221"/>
        <v>GP33225GY</v>
      </c>
      <c r="I14171">
        <v>0</v>
      </c>
      <c r="K14171">
        <v>45</v>
      </c>
      <c r="L14171">
        <v>7</v>
      </c>
      <c r="M14171">
        <v>77525.930999999997</v>
      </c>
      <c r="N14171">
        <v>0</v>
      </c>
      <c r="O14171">
        <v>99</v>
      </c>
      <c r="P14171">
        <v>5</v>
      </c>
      <c r="Q14171">
        <v>0</v>
      </c>
    </row>
    <row r="14172" spans="1:17" x14ac:dyDescent="0.25">
      <c r="A14172" t="s">
        <v>15</v>
      </c>
      <c r="B14172" t="s">
        <v>16</v>
      </c>
      <c r="C14172" t="s">
        <v>16</v>
      </c>
      <c r="D14172" s="7" t="s">
        <v>21437</v>
      </c>
      <c r="E14172" s="7" t="s">
        <v>21572</v>
      </c>
      <c r="F14172" s="7" t="s">
        <v>21573</v>
      </c>
      <c r="G14172" s="7" t="s">
        <v>14190</v>
      </c>
      <c r="H14172" s="7" t="str">
        <f t="shared" si="221"/>
        <v>LL600268772</v>
      </c>
      <c r="I14172">
        <v>0</v>
      </c>
      <c r="K14172">
        <v>45</v>
      </c>
      <c r="L14172">
        <v>7</v>
      </c>
      <c r="M14172">
        <v>1</v>
      </c>
      <c r="N14172">
        <v>0</v>
      </c>
      <c r="O14172">
        <v>99</v>
      </c>
      <c r="P14172">
        <v>5</v>
      </c>
      <c r="Q14172">
        <v>0</v>
      </c>
    </row>
    <row r="14173" spans="1:17" x14ac:dyDescent="0.25">
      <c r="A14173" t="s">
        <v>15</v>
      </c>
      <c r="B14173" t="s">
        <v>16</v>
      </c>
      <c r="C14173" t="s">
        <v>16</v>
      </c>
      <c r="D14173" s="7" t="s">
        <v>21725</v>
      </c>
      <c r="E14173" s="7" t="s">
        <v>21893</v>
      </c>
      <c r="F14173" s="7" t="s">
        <v>21893</v>
      </c>
      <c r="G14173" s="7" t="s">
        <v>14191</v>
      </c>
      <c r="H14173" s="7" t="str">
        <f t="shared" si="221"/>
        <v>NKF8115</v>
      </c>
      <c r="I14173">
        <v>4</v>
      </c>
      <c r="K14173">
        <v>45</v>
      </c>
      <c r="L14173">
        <v>7</v>
      </c>
      <c r="M14173">
        <v>64551.294999999998</v>
      </c>
      <c r="N14173">
        <v>1</v>
      </c>
      <c r="O14173">
        <v>99</v>
      </c>
      <c r="P14173">
        <v>5</v>
      </c>
      <c r="Q14173">
        <v>0</v>
      </c>
    </row>
    <row r="14174" spans="1:17" x14ac:dyDescent="0.25">
      <c r="A14174" t="s">
        <v>15</v>
      </c>
      <c r="B14174" t="s">
        <v>16</v>
      </c>
      <c r="C14174" t="s">
        <v>16</v>
      </c>
      <c r="D14174" s="7" t="s">
        <v>21503</v>
      </c>
      <c r="E14174" s="7" t="s">
        <v>21534</v>
      </c>
      <c r="F14174" s="7" t="s">
        <v>22132</v>
      </c>
      <c r="G14174" s="7" t="s">
        <v>14192</v>
      </c>
      <c r="H14174" s="7" t="str">
        <f t="shared" si="221"/>
        <v>OS3582</v>
      </c>
      <c r="I14174">
        <v>8</v>
      </c>
      <c r="K14174">
        <v>45</v>
      </c>
      <c r="L14174">
        <v>7</v>
      </c>
      <c r="M14174">
        <v>2401.9740000000002</v>
      </c>
      <c r="N14174">
        <v>0</v>
      </c>
      <c r="O14174">
        <v>99</v>
      </c>
      <c r="P14174">
        <v>5</v>
      </c>
      <c r="Q14174">
        <v>0</v>
      </c>
    </row>
    <row r="14175" spans="1:17" x14ac:dyDescent="0.25">
      <c r="A14175" t="s">
        <v>15</v>
      </c>
      <c r="B14175" t="s">
        <v>16</v>
      </c>
      <c r="C14175" t="s">
        <v>16</v>
      </c>
      <c r="D14175" s="7" t="s">
        <v>21445</v>
      </c>
      <c r="E14175" s="7" t="s">
        <v>21738</v>
      </c>
      <c r="F14175" s="7" t="s">
        <v>21890</v>
      </c>
      <c r="G14175" s="7" t="s">
        <v>14193</v>
      </c>
      <c r="H14175" s="7" t="str">
        <f t="shared" si="221"/>
        <v>P3000P</v>
      </c>
      <c r="I14175">
        <v>32</v>
      </c>
      <c r="K14175">
        <v>45</v>
      </c>
      <c r="L14175">
        <v>7</v>
      </c>
      <c r="M14175">
        <v>9.5000000000000001E-2</v>
      </c>
      <c r="N14175">
        <v>0</v>
      </c>
      <c r="O14175">
        <v>99</v>
      </c>
      <c r="P14175">
        <v>5</v>
      </c>
      <c r="Q14175">
        <v>0</v>
      </c>
    </row>
    <row r="14176" spans="1:17" x14ac:dyDescent="0.25">
      <c r="A14176" t="s">
        <v>15</v>
      </c>
      <c r="B14176" t="s">
        <v>16</v>
      </c>
      <c r="C14176" t="s">
        <v>16</v>
      </c>
      <c r="D14176" s="7" t="s">
        <v>21503</v>
      </c>
      <c r="E14176" s="7" t="s">
        <v>21534</v>
      </c>
      <c r="F14176" s="7" t="s">
        <v>21535</v>
      </c>
      <c r="G14176" s="7" t="s">
        <v>14194</v>
      </c>
      <c r="H14176" s="7" t="str">
        <f t="shared" si="221"/>
        <v>TH703288</v>
      </c>
      <c r="I14176">
        <v>3</v>
      </c>
      <c r="K14176">
        <v>45</v>
      </c>
      <c r="L14176">
        <v>7</v>
      </c>
      <c r="M14176">
        <v>39660.216</v>
      </c>
      <c r="N14176">
        <v>0</v>
      </c>
      <c r="O14176">
        <v>99</v>
      </c>
      <c r="P14176">
        <v>5</v>
      </c>
      <c r="Q14176">
        <v>0</v>
      </c>
    </row>
    <row r="14177" spans="1:17" x14ac:dyDescent="0.25">
      <c r="A14177" t="s">
        <v>15</v>
      </c>
      <c r="B14177" t="s">
        <v>16</v>
      </c>
      <c r="C14177" t="s">
        <v>16</v>
      </c>
      <c r="D14177" s="7" t="s">
        <v>21503</v>
      </c>
      <c r="E14177" s="7" t="s">
        <v>21534</v>
      </c>
      <c r="F14177" s="7" t="s">
        <v>21535</v>
      </c>
      <c r="G14177" s="7" t="s">
        <v>14195</v>
      </c>
      <c r="H14177" s="7" t="str">
        <f t="shared" si="221"/>
        <v>TH718087</v>
      </c>
      <c r="I14177">
        <v>1</v>
      </c>
      <c r="K14177">
        <v>45</v>
      </c>
      <c r="L14177">
        <v>7</v>
      </c>
      <c r="M14177">
        <v>44520.381000000001</v>
      </c>
      <c r="N14177">
        <v>0</v>
      </c>
      <c r="O14177">
        <v>99</v>
      </c>
      <c r="P14177">
        <v>5</v>
      </c>
      <c r="Q14177">
        <v>0</v>
      </c>
    </row>
    <row r="14178" spans="1:17" x14ac:dyDescent="0.25">
      <c r="A14178" t="s">
        <v>15</v>
      </c>
      <c r="B14178" t="s">
        <v>16</v>
      </c>
      <c r="C14178" t="s">
        <v>16</v>
      </c>
      <c r="D14178" s="7" t="s">
        <v>21522</v>
      </c>
      <c r="E14178" s="7" t="s">
        <v>21900</v>
      </c>
      <c r="F14178" s="7" t="s">
        <v>21900</v>
      </c>
      <c r="G14178" s="7" t="s">
        <v>14196</v>
      </c>
      <c r="H14178" s="7" t="str">
        <f t="shared" si="221"/>
        <v>VKCA93003A</v>
      </c>
      <c r="I14178">
        <v>3</v>
      </c>
      <c r="K14178">
        <v>45</v>
      </c>
      <c r="L14178">
        <v>7</v>
      </c>
      <c r="M14178">
        <v>194248.516</v>
      </c>
      <c r="N14178">
        <v>0</v>
      </c>
      <c r="O14178">
        <v>99</v>
      </c>
      <c r="P14178">
        <v>5</v>
      </c>
      <c r="Q14178">
        <v>0</v>
      </c>
    </row>
    <row r="14179" spans="1:17" x14ac:dyDescent="0.25">
      <c r="A14179" t="s">
        <v>15</v>
      </c>
      <c r="B14179" t="s">
        <v>16</v>
      </c>
      <c r="C14179" t="s">
        <v>16</v>
      </c>
      <c r="D14179" s="7" t="s">
        <v>21522</v>
      </c>
      <c r="E14179" s="7" t="s">
        <v>21644</v>
      </c>
      <c r="F14179" s="7" t="s">
        <v>21891</v>
      </c>
      <c r="G14179" s="7" t="s">
        <v>14197</v>
      </c>
      <c r="H14179" s="7" t="str">
        <f t="shared" si="221"/>
        <v>VKCH2901571</v>
      </c>
      <c r="I14179">
        <v>2</v>
      </c>
      <c r="K14179">
        <v>45</v>
      </c>
      <c r="L14179">
        <v>7</v>
      </c>
      <c r="M14179">
        <v>182742.18100000001</v>
      </c>
      <c r="N14179">
        <v>0</v>
      </c>
      <c r="O14179">
        <v>99</v>
      </c>
      <c r="P14179">
        <v>5</v>
      </c>
      <c r="Q14179">
        <v>0</v>
      </c>
    </row>
    <row r="14180" spans="1:17" x14ac:dyDescent="0.25">
      <c r="A14180" t="s">
        <v>15</v>
      </c>
      <c r="B14180" t="s">
        <v>16</v>
      </c>
      <c r="C14180" t="s">
        <v>16</v>
      </c>
      <c r="D14180" s="7" t="s">
        <v>21503</v>
      </c>
      <c r="E14180" s="7" t="s">
        <v>21552</v>
      </c>
      <c r="F14180" s="7" t="s">
        <v>21552</v>
      </c>
      <c r="G14180" s="7" t="s">
        <v>14198</v>
      </c>
      <c r="H14180" s="7" t="str">
        <f t="shared" si="221"/>
        <v>WF0028</v>
      </c>
      <c r="I14180">
        <v>8</v>
      </c>
      <c r="K14180">
        <v>45</v>
      </c>
      <c r="L14180">
        <v>7</v>
      </c>
      <c r="M14180">
        <v>4078.549</v>
      </c>
      <c r="N14180">
        <v>5</v>
      </c>
      <c r="O14180">
        <v>99</v>
      </c>
      <c r="P14180">
        <v>5</v>
      </c>
      <c r="Q14180">
        <v>0</v>
      </c>
    </row>
    <row r="14181" spans="1:17" x14ac:dyDescent="0.25">
      <c r="A14181" t="s">
        <v>15</v>
      </c>
      <c r="B14181" t="s">
        <v>16</v>
      </c>
      <c r="C14181" t="s">
        <v>16</v>
      </c>
      <c r="D14181" s="7" t="s">
        <v>21578</v>
      </c>
      <c r="E14181" s="7" t="s">
        <v>21913</v>
      </c>
      <c r="F14181" s="7" t="s">
        <v>21914</v>
      </c>
      <c r="G14181" s="7" t="s">
        <v>14199</v>
      </c>
      <c r="H14181" s="7" t="str">
        <f t="shared" si="221"/>
        <v>312267</v>
      </c>
      <c r="I14181">
        <v>2</v>
      </c>
      <c r="K14181">
        <v>0</v>
      </c>
      <c r="L14181">
        <v>7</v>
      </c>
      <c r="M14181">
        <v>123437.6</v>
      </c>
      <c r="N14181">
        <v>0</v>
      </c>
      <c r="O14181">
        <v>99</v>
      </c>
      <c r="P14181">
        <v>5</v>
      </c>
      <c r="Q14181">
        <v>0</v>
      </c>
    </row>
    <row r="14182" spans="1:17" x14ac:dyDescent="0.25">
      <c r="A14182" t="s">
        <v>15</v>
      </c>
      <c r="B14182" t="s">
        <v>16</v>
      </c>
      <c r="C14182" t="s">
        <v>16</v>
      </c>
      <c r="D14182" s="7" t="s">
        <v>21578</v>
      </c>
      <c r="E14182" s="7" t="s">
        <v>21996</v>
      </c>
      <c r="F14182" s="7" t="s">
        <v>21997</v>
      </c>
      <c r="G14182" s="7" t="s">
        <v>14200</v>
      </c>
      <c r="H14182" s="7" t="str">
        <f t="shared" si="221"/>
        <v>3400000234</v>
      </c>
      <c r="I14182">
        <v>0</v>
      </c>
      <c r="K14182">
        <v>0</v>
      </c>
      <c r="L14182">
        <v>7</v>
      </c>
      <c r="M14182">
        <v>503113.22499999998</v>
      </c>
      <c r="N14182">
        <v>5</v>
      </c>
      <c r="O14182">
        <v>99</v>
      </c>
      <c r="P14182">
        <v>5</v>
      </c>
      <c r="Q14182">
        <v>0</v>
      </c>
    </row>
    <row r="14183" spans="1:17" x14ac:dyDescent="0.25">
      <c r="A14183" t="s">
        <v>15</v>
      </c>
      <c r="B14183" t="s">
        <v>16</v>
      </c>
      <c r="C14183" t="s">
        <v>16</v>
      </c>
      <c r="D14183" s="7" t="s">
        <v>21413</v>
      </c>
      <c r="E14183" s="7" t="s">
        <v>21510</v>
      </c>
      <c r="F14183" s="7" t="s">
        <v>22181</v>
      </c>
      <c r="G14183" s="7" t="s">
        <v>14201</v>
      </c>
      <c r="H14183" s="7" t="str">
        <f t="shared" si="221"/>
        <v>3M53756</v>
      </c>
      <c r="I14183">
        <v>0</v>
      </c>
      <c r="K14183">
        <v>45</v>
      </c>
      <c r="L14183">
        <v>7</v>
      </c>
      <c r="M14183">
        <v>1</v>
      </c>
      <c r="N14183">
        <v>0</v>
      </c>
      <c r="O14183">
        <v>99</v>
      </c>
      <c r="P14183">
        <v>5</v>
      </c>
      <c r="Q14183">
        <v>0</v>
      </c>
    </row>
    <row r="14184" spans="1:17" x14ac:dyDescent="0.25">
      <c r="A14184" t="s">
        <v>15</v>
      </c>
      <c r="B14184" t="s">
        <v>16</v>
      </c>
      <c r="C14184" t="s">
        <v>16</v>
      </c>
      <c r="D14184" s="7" t="s">
        <v>21702</v>
      </c>
      <c r="E14184" s="7" t="s">
        <v>21703</v>
      </c>
      <c r="F14184" s="7" t="s">
        <v>21704</v>
      </c>
      <c r="G14184" s="7" t="s">
        <v>14202</v>
      </c>
      <c r="H14184" s="7" t="str">
        <f t="shared" si="221"/>
        <v>775I</v>
      </c>
      <c r="I14184">
        <v>0</v>
      </c>
      <c r="K14184">
        <v>45</v>
      </c>
      <c r="L14184">
        <v>7</v>
      </c>
      <c r="M14184">
        <v>85275.597999999998</v>
      </c>
      <c r="N14184">
        <v>0</v>
      </c>
      <c r="O14184">
        <v>99</v>
      </c>
      <c r="P14184">
        <v>5</v>
      </c>
      <c r="Q14184">
        <v>0</v>
      </c>
    </row>
    <row r="14185" spans="1:17" x14ac:dyDescent="0.25">
      <c r="A14185" t="s">
        <v>15</v>
      </c>
      <c r="B14185" t="s">
        <v>16</v>
      </c>
      <c r="C14185" t="s">
        <v>16</v>
      </c>
      <c r="D14185" s="7" t="s">
        <v>21786</v>
      </c>
      <c r="E14185" s="7" t="s">
        <v>21919</v>
      </c>
      <c r="F14185" s="7" t="s">
        <v>21919</v>
      </c>
      <c r="G14185" s="7" t="s">
        <v>14203</v>
      </c>
      <c r="H14185" s="7" t="str">
        <f t="shared" si="221"/>
        <v>83334</v>
      </c>
      <c r="I14185">
        <v>9</v>
      </c>
      <c r="K14185">
        <v>0</v>
      </c>
      <c r="L14185">
        <v>7</v>
      </c>
      <c r="M14185">
        <v>16015.005999999999</v>
      </c>
      <c r="N14185">
        <v>0</v>
      </c>
      <c r="O14185">
        <v>99</v>
      </c>
      <c r="P14185">
        <v>5</v>
      </c>
      <c r="Q14185">
        <v>0</v>
      </c>
    </row>
    <row r="14186" spans="1:17" x14ac:dyDescent="0.25">
      <c r="A14186" t="s">
        <v>15</v>
      </c>
      <c r="B14186" t="s">
        <v>16</v>
      </c>
      <c r="C14186" t="s">
        <v>16</v>
      </c>
      <c r="D14186" s="7" t="s">
        <v>21786</v>
      </c>
      <c r="E14186" s="7" t="s">
        <v>21919</v>
      </c>
      <c r="F14186" s="7" t="s">
        <v>21919</v>
      </c>
      <c r="G14186" s="7" t="s">
        <v>14204</v>
      </c>
      <c r="H14186" s="7" t="str">
        <f t="shared" si="221"/>
        <v>83350</v>
      </c>
      <c r="I14186">
        <v>1</v>
      </c>
      <c r="K14186">
        <v>0</v>
      </c>
      <c r="L14186">
        <v>7</v>
      </c>
      <c r="M14186">
        <v>20269.435000000001</v>
      </c>
      <c r="N14186">
        <v>0</v>
      </c>
      <c r="O14186">
        <v>99</v>
      </c>
      <c r="P14186">
        <v>5</v>
      </c>
      <c r="Q14186">
        <v>0</v>
      </c>
    </row>
    <row r="14187" spans="1:17" x14ac:dyDescent="0.25">
      <c r="A14187" t="s">
        <v>15</v>
      </c>
      <c r="B14187" t="s">
        <v>16</v>
      </c>
      <c r="C14187" t="s">
        <v>16</v>
      </c>
      <c r="D14187" s="7" t="s">
        <v>21786</v>
      </c>
      <c r="E14187" s="7" t="s">
        <v>21919</v>
      </c>
      <c r="F14187" s="7" t="s">
        <v>21919</v>
      </c>
      <c r="G14187" s="7" t="s">
        <v>14205</v>
      </c>
      <c r="H14187" s="7" t="str">
        <f t="shared" si="221"/>
        <v>88485</v>
      </c>
      <c r="I14187">
        <v>5</v>
      </c>
      <c r="K14187">
        <v>0</v>
      </c>
      <c r="L14187">
        <v>7</v>
      </c>
      <c r="M14187">
        <v>47662.9</v>
      </c>
      <c r="N14187">
        <v>0</v>
      </c>
      <c r="O14187">
        <v>99</v>
      </c>
      <c r="P14187">
        <v>5</v>
      </c>
      <c r="Q14187">
        <v>0</v>
      </c>
    </row>
    <row r="14188" spans="1:17" x14ac:dyDescent="0.25">
      <c r="A14188" t="s">
        <v>15</v>
      </c>
      <c r="B14188" t="s">
        <v>16</v>
      </c>
      <c r="C14188" t="s">
        <v>16</v>
      </c>
      <c r="D14188" s="7" t="s">
        <v>21702</v>
      </c>
      <c r="E14188" s="7" t="s">
        <v>21703</v>
      </c>
      <c r="F14188" s="7" t="s">
        <v>21704</v>
      </c>
      <c r="G14188" s="7" t="s">
        <v>14206</v>
      </c>
      <c r="H14188" s="7" t="str">
        <f t="shared" si="221"/>
        <v>888CRD</v>
      </c>
      <c r="I14188">
        <v>0</v>
      </c>
      <c r="K14188">
        <v>45</v>
      </c>
      <c r="L14188">
        <v>7</v>
      </c>
      <c r="M14188">
        <v>55851.701000000001</v>
      </c>
      <c r="N14188">
        <v>0</v>
      </c>
      <c r="O14188">
        <v>99</v>
      </c>
      <c r="P14188">
        <v>5</v>
      </c>
      <c r="Q14188">
        <v>0</v>
      </c>
    </row>
    <row r="14189" spans="1:17" x14ac:dyDescent="0.25">
      <c r="A14189" t="s">
        <v>15</v>
      </c>
      <c r="B14189" t="s">
        <v>16</v>
      </c>
      <c r="C14189" t="s">
        <v>16</v>
      </c>
      <c r="D14189" s="7" t="s">
        <v>21702</v>
      </c>
      <c r="E14189" s="7" t="s">
        <v>21703</v>
      </c>
      <c r="F14189" s="7" t="s">
        <v>21704</v>
      </c>
      <c r="G14189" s="7" t="s">
        <v>14207</v>
      </c>
      <c r="H14189" s="7" t="str">
        <f t="shared" si="221"/>
        <v>953D</v>
      </c>
      <c r="I14189">
        <v>10</v>
      </c>
      <c r="K14189">
        <v>45</v>
      </c>
      <c r="L14189">
        <v>7</v>
      </c>
      <c r="M14189">
        <v>103279.518</v>
      </c>
      <c r="N14189">
        <v>0</v>
      </c>
      <c r="O14189">
        <v>99</v>
      </c>
      <c r="P14189">
        <v>5</v>
      </c>
      <c r="Q14189">
        <v>0</v>
      </c>
    </row>
    <row r="14190" spans="1:17" x14ac:dyDescent="0.25">
      <c r="A14190" t="s">
        <v>15</v>
      </c>
      <c r="B14190" t="s">
        <v>16</v>
      </c>
      <c r="C14190" t="s">
        <v>16</v>
      </c>
      <c r="D14190" s="7" t="s">
        <v>21702</v>
      </c>
      <c r="E14190" s="7" t="s">
        <v>21718</v>
      </c>
      <c r="F14190" s="7" t="s">
        <v>22016</v>
      </c>
      <c r="G14190" s="7" t="s">
        <v>14208</v>
      </c>
      <c r="H14190" s="7" t="str">
        <f t="shared" si="221"/>
        <v>959D</v>
      </c>
      <c r="I14190">
        <v>0</v>
      </c>
      <c r="K14190">
        <v>45</v>
      </c>
      <c r="L14190">
        <v>7</v>
      </c>
      <c r="M14190">
        <v>45361.411999999997</v>
      </c>
      <c r="N14190">
        <v>0</v>
      </c>
      <c r="O14190">
        <v>99</v>
      </c>
      <c r="P14190">
        <v>5</v>
      </c>
      <c r="Q14190">
        <v>0</v>
      </c>
    </row>
    <row r="14191" spans="1:17" x14ac:dyDescent="0.25">
      <c r="A14191" t="s">
        <v>15</v>
      </c>
      <c r="B14191" t="s">
        <v>16</v>
      </c>
      <c r="C14191" t="s">
        <v>16</v>
      </c>
      <c r="D14191" s="7" t="s">
        <v>21488</v>
      </c>
      <c r="E14191" s="7" t="s">
        <v>21799</v>
      </c>
      <c r="F14191" s="7" t="s">
        <v>21800</v>
      </c>
      <c r="G14191" s="7" t="s">
        <v>14209</v>
      </c>
      <c r="H14191" s="7" t="str">
        <f t="shared" si="221"/>
        <v>AK3036</v>
      </c>
      <c r="I14191">
        <v>0</v>
      </c>
      <c r="K14191">
        <v>45</v>
      </c>
      <c r="L14191">
        <v>7</v>
      </c>
      <c r="M14191">
        <v>1</v>
      </c>
      <c r="N14191">
        <v>0</v>
      </c>
      <c r="O14191">
        <v>99</v>
      </c>
      <c r="P14191">
        <v>5</v>
      </c>
      <c r="Q14191">
        <v>0</v>
      </c>
    </row>
    <row r="14192" spans="1:17" x14ac:dyDescent="0.25">
      <c r="A14192" t="s">
        <v>15</v>
      </c>
      <c r="B14192" t="s">
        <v>16</v>
      </c>
      <c r="C14192" t="s">
        <v>16</v>
      </c>
      <c r="D14192" s="7" t="s">
        <v>21786</v>
      </c>
      <c r="E14192" s="7" t="s">
        <v>22037</v>
      </c>
      <c r="F14192" s="7" t="s">
        <v>22038</v>
      </c>
      <c r="G14192" s="7" t="s">
        <v>14210</v>
      </c>
      <c r="H14192" s="7" t="str">
        <f t="shared" si="221"/>
        <v>AR206027</v>
      </c>
      <c r="I14192">
        <v>0</v>
      </c>
      <c r="K14192">
        <v>45</v>
      </c>
      <c r="L14192">
        <v>7</v>
      </c>
      <c r="M14192">
        <v>40099.385999999999</v>
      </c>
      <c r="N14192">
        <v>0</v>
      </c>
      <c r="O14192">
        <v>99</v>
      </c>
      <c r="P14192">
        <v>5</v>
      </c>
      <c r="Q14192">
        <v>0</v>
      </c>
    </row>
    <row r="14193" spans="1:17" x14ac:dyDescent="0.25">
      <c r="A14193" t="s">
        <v>15</v>
      </c>
      <c r="B14193" t="s">
        <v>16</v>
      </c>
      <c r="C14193" t="s">
        <v>16</v>
      </c>
      <c r="D14193" s="7" t="s">
        <v>21522</v>
      </c>
      <c r="E14193" s="7" t="s">
        <v>21523</v>
      </c>
      <c r="F14193" s="7" t="s">
        <v>21547</v>
      </c>
      <c r="G14193" s="7" t="s">
        <v>14211</v>
      </c>
      <c r="H14193" s="7" t="str">
        <f t="shared" si="221"/>
        <v>BAR0050AC</v>
      </c>
      <c r="I14193">
        <v>0</v>
      </c>
      <c r="K14193">
        <v>45</v>
      </c>
      <c r="L14193">
        <v>7</v>
      </c>
      <c r="M14193">
        <v>1</v>
      </c>
      <c r="N14193">
        <v>0</v>
      </c>
      <c r="O14193">
        <v>99</v>
      </c>
      <c r="P14193">
        <v>5</v>
      </c>
      <c r="Q14193">
        <v>0</v>
      </c>
    </row>
    <row r="14194" spans="1:17" x14ac:dyDescent="0.25">
      <c r="A14194" t="s">
        <v>15</v>
      </c>
      <c r="B14194" t="s">
        <v>16</v>
      </c>
      <c r="C14194" t="s">
        <v>16</v>
      </c>
      <c r="D14194" s="7" t="s">
        <v>21836</v>
      </c>
      <c r="E14194" s="7" t="s">
        <v>21837</v>
      </c>
      <c r="F14194" s="7" t="s">
        <v>21836</v>
      </c>
      <c r="G14194" s="7" t="s">
        <v>14212</v>
      </c>
      <c r="H14194" s="7" t="str">
        <f t="shared" si="221"/>
        <v>BBA121200</v>
      </c>
      <c r="I14194">
        <v>0</v>
      </c>
      <c r="K14194">
        <v>45</v>
      </c>
      <c r="L14194">
        <v>7</v>
      </c>
      <c r="M14194">
        <v>1</v>
      </c>
      <c r="N14194">
        <v>0</v>
      </c>
      <c r="O14194">
        <v>99</v>
      </c>
      <c r="P14194">
        <v>5</v>
      </c>
      <c r="Q14194">
        <v>0</v>
      </c>
    </row>
    <row r="14195" spans="1:17" x14ac:dyDescent="0.25">
      <c r="A14195" t="s">
        <v>15</v>
      </c>
      <c r="B14195" t="s">
        <v>16</v>
      </c>
      <c r="C14195" t="s">
        <v>16</v>
      </c>
      <c r="D14195" s="7" t="s">
        <v>21709</v>
      </c>
      <c r="E14195" s="7" t="s">
        <v>21710</v>
      </c>
      <c r="F14195" s="7" t="s">
        <v>21785</v>
      </c>
      <c r="G14195" s="7" t="s">
        <v>14213</v>
      </c>
      <c r="H14195" s="7" t="str">
        <f t="shared" si="221"/>
        <v>BS6210</v>
      </c>
      <c r="I14195">
        <v>1</v>
      </c>
      <c r="K14195">
        <v>45</v>
      </c>
      <c r="L14195">
        <v>7</v>
      </c>
      <c r="M14195">
        <v>16751.776000000002</v>
      </c>
      <c r="N14195">
        <v>0</v>
      </c>
      <c r="O14195">
        <v>99</v>
      </c>
      <c r="P14195">
        <v>5</v>
      </c>
      <c r="Q14195">
        <v>0</v>
      </c>
    </row>
    <row r="14196" spans="1:17" x14ac:dyDescent="0.25">
      <c r="A14196" t="s">
        <v>15</v>
      </c>
      <c r="B14196" t="s">
        <v>16</v>
      </c>
      <c r="C14196" t="s">
        <v>16</v>
      </c>
      <c r="D14196" s="7" t="s">
        <v>21450</v>
      </c>
      <c r="E14196" s="7" t="s">
        <v>21451</v>
      </c>
      <c r="F14196" s="7" t="s">
        <v>21743</v>
      </c>
      <c r="G14196" s="7" t="s">
        <v>14214</v>
      </c>
      <c r="H14196" s="7" t="str">
        <f t="shared" si="221"/>
        <v>C1121</v>
      </c>
      <c r="I14196">
        <v>0</v>
      </c>
      <c r="K14196">
        <v>45</v>
      </c>
      <c r="L14196">
        <v>7</v>
      </c>
      <c r="M14196">
        <v>12492.699000000001</v>
      </c>
      <c r="N14196">
        <v>0</v>
      </c>
      <c r="O14196">
        <v>99</v>
      </c>
      <c r="P14196">
        <v>5</v>
      </c>
      <c r="Q14196">
        <v>0</v>
      </c>
    </row>
    <row r="14197" spans="1:17" x14ac:dyDescent="0.25">
      <c r="A14197" t="s">
        <v>15</v>
      </c>
      <c r="B14197" t="s">
        <v>16</v>
      </c>
      <c r="C14197" t="s">
        <v>16</v>
      </c>
      <c r="D14197" s="7" t="s">
        <v>21450</v>
      </c>
      <c r="E14197" s="7" t="s">
        <v>21451</v>
      </c>
      <c r="F14197" s="7" t="s">
        <v>21477</v>
      </c>
      <c r="G14197" s="7" t="s">
        <v>14215</v>
      </c>
      <c r="H14197" s="7" t="str">
        <f t="shared" si="221"/>
        <v>C2868</v>
      </c>
      <c r="I14197">
        <v>0</v>
      </c>
      <c r="K14197">
        <v>45</v>
      </c>
      <c r="L14197">
        <v>7</v>
      </c>
      <c r="M14197">
        <v>1</v>
      </c>
      <c r="N14197">
        <v>0</v>
      </c>
      <c r="O14197">
        <v>99</v>
      </c>
      <c r="P14197">
        <v>5</v>
      </c>
      <c r="Q14197">
        <v>0</v>
      </c>
    </row>
    <row r="14198" spans="1:17" x14ac:dyDescent="0.25">
      <c r="A14198" t="s">
        <v>15</v>
      </c>
      <c r="B14198" t="s">
        <v>16</v>
      </c>
      <c r="C14198" t="s">
        <v>16</v>
      </c>
      <c r="D14198" s="7" t="s">
        <v>21450</v>
      </c>
      <c r="E14198" s="7" t="s">
        <v>21451</v>
      </c>
      <c r="F14198" s="7" t="s">
        <v>21513</v>
      </c>
      <c r="G14198" s="7" t="s">
        <v>14216</v>
      </c>
      <c r="H14198" s="7" t="str">
        <f t="shared" si="221"/>
        <v>CU2149</v>
      </c>
      <c r="I14198">
        <v>2</v>
      </c>
      <c r="K14198">
        <v>45</v>
      </c>
      <c r="L14198">
        <v>7</v>
      </c>
      <c r="M14198">
        <v>6562.7719999999999</v>
      </c>
      <c r="N14198">
        <v>0</v>
      </c>
      <c r="O14198">
        <v>99</v>
      </c>
      <c r="P14198">
        <v>5</v>
      </c>
      <c r="Q14198">
        <v>0</v>
      </c>
    </row>
    <row r="14199" spans="1:17" x14ac:dyDescent="0.25">
      <c r="A14199" t="s">
        <v>15</v>
      </c>
      <c r="B14199" t="s">
        <v>16</v>
      </c>
      <c r="C14199" t="s">
        <v>16</v>
      </c>
      <c r="D14199" s="7" t="s">
        <v>21569</v>
      </c>
      <c r="E14199" s="7" t="s">
        <v>21570</v>
      </c>
      <c r="F14199" s="7" t="s">
        <v>21571</v>
      </c>
      <c r="G14199" s="7" t="s">
        <v>14217</v>
      </c>
      <c r="H14199" s="7" t="str">
        <f t="shared" si="221"/>
        <v>GB50954GYB</v>
      </c>
      <c r="I14199">
        <v>0</v>
      </c>
      <c r="K14199">
        <v>45</v>
      </c>
      <c r="L14199">
        <v>7</v>
      </c>
      <c r="M14199">
        <v>34002.455999999998</v>
      </c>
      <c r="N14199">
        <v>0</v>
      </c>
      <c r="O14199">
        <v>99</v>
      </c>
      <c r="P14199">
        <v>5</v>
      </c>
      <c r="Q14199">
        <v>0</v>
      </c>
    </row>
    <row r="14200" spans="1:17" x14ac:dyDescent="0.25">
      <c r="A14200" t="s">
        <v>15</v>
      </c>
      <c r="B14200" t="s">
        <v>16</v>
      </c>
      <c r="C14200" t="s">
        <v>16</v>
      </c>
      <c r="D14200" s="7" t="s">
        <v>21556</v>
      </c>
      <c r="E14200" s="7" t="s">
        <v>22117</v>
      </c>
      <c r="F14200" s="7" t="s">
        <v>22173</v>
      </c>
      <c r="G14200" s="7" t="s">
        <v>14218</v>
      </c>
      <c r="H14200" s="7" t="str">
        <f t="shared" si="221"/>
        <v>HDC112</v>
      </c>
      <c r="I14200">
        <v>6</v>
      </c>
      <c r="K14200">
        <v>45</v>
      </c>
      <c r="L14200">
        <v>7</v>
      </c>
      <c r="M14200">
        <v>70123.899999999994</v>
      </c>
      <c r="N14200">
        <v>2</v>
      </c>
      <c r="O14200">
        <v>99</v>
      </c>
      <c r="P14200">
        <v>5</v>
      </c>
      <c r="Q14200">
        <v>0</v>
      </c>
    </row>
    <row r="14201" spans="1:17" x14ac:dyDescent="0.25">
      <c r="A14201" t="s">
        <v>15</v>
      </c>
      <c r="B14201" t="s">
        <v>16</v>
      </c>
      <c r="C14201" t="s">
        <v>16</v>
      </c>
      <c r="D14201" s="7" t="s">
        <v>21556</v>
      </c>
      <c r="E14201" s="7" t="s">
        <v>22117</v>
      </c>
      <c r="F14201" s="7" t="s">
        <v>22173</v>
      </c>
      <c r="G14201" s="7" t="s">
        <v>14219</v>
      </c>
      <c r="H14201" s="7" t="str">
        <f t="shared" si="221"/>
        <v>HDC205</v>
      </c>
      <c r="I14201">
        <v>52</v>
      </c>
      <c r="K14201">
        <v>45</v>
      </c>
      <c r="L14201">
        <v>7</v>
      </c>
      <c r="M14201">
        <v>28365.16</v>
      </c>
      <c r="N14201">
        <v>0</v>
      </c>
      <c r="O14201">
        <v>99</v>
      </c>
      <c r="P14201">
        <v>5</v>
      </c>
      <c r="Q14201">
        <v>0</v>
      </c>
    </row>
    <row r="14202" spans="1:17" x14ac:dyDescent="0.25">
      <c r="A14202" t="s">
        <v>15</v>
      </c>
      <c r="B14202" t="s">
        <v>16</v>
      </c>
      <c r="C14202" t="s">
        <v>16</v>
      </c>
      <c r="D14202" s="7" t="s">
        <v>21556</v>
      </c>
      <c r="E14202" s="7" t="s">
        <v>22117</v>
      </c>
      <c r="F14202" s="7" t="s">
        <v>22136</v>
      </c>
      <c r="G14202" s="7" t="s">
        <v>14220</v>
      </c>
      <c r="H14202" s="7" t="str">
        <f t="shared" si="221"/>
        <v>HF129</v>
      </c>
      <c r="I14202">
        <v>0</v>
      </c>
      <c r="K14202">
        <v>45</v>
      </c>
      <c r="L14202">
        <v>7</v>
      </c>
      <c r="M14202">
        <v>22128.664000000001</v>
      </c>
      <c r="N14202">
        <v>0</v>
      </c>
      <c r="O14202">
        <v>99</v>
      </c>
      <c r="P14202">
        <v>5</v>
      </c>
      <c r="Q14202">
        <v>0</v>
      </c>
    </row>
    <row r="14203" spans="1:17" x14ac:dyDescent="0.25">
      <c r="A14203" t="s">
        <v>15</v>
      </c>
      <c r="B14203" t="s">
        <v>16</v>
      </c>
      <c r="C14203" t="s">
        <v>16</v>
      </c>
      <c r="D14203" s="7" t="s">
        <v>21569</v>
      </c>
      <c r="E14203" s="7" t="s">
        <v>21570</v>
      </c>
      <c r="F14203" s="7" t="s">
        <v>21846</v>
      </c>
      <c r="G14203" s="7" t="s">
        <v>14221</v>
      </c>
      <c r="H14203" s="7" t="str">
        <f t="shared" si="221"/>
        <v>L12670</v>
      </c>
      <c r="I14203">
        <v>0</v>
      </c>
      <c r="K14203">
        <v>45</v>
      </c>
      <c r="L14203">
        <v>7</v>
      </c>
      <c r="M14203">
        <v>39280.910000000003</v>
      </c>
      <c r="N14203">
        <v>0</v>
      </c>
      <c r="O14203">
        <v>99</v>
      </c>
      <c r="P14203">
        <v>5</v>
      </c>
      <c r="Q14203">
        <v>0</v>
      </c>
    </row>
    <row r="14204" spans="1:17" x14ac:dyDescent="0.25">
      <c r="A14204" t="s">
        <v>15</v>
      </c>
      <c r="B14204" t="s">
        <v>16</v>
      </c>
      <c r="C14204" t="s">
        <v>16</v>
      </c>
      <c r="D14204" s="7" t="s">
        <v>21922</v>
      </c>
      <c r="E14204" s="7" t="s">
        <v>22124</v>
      </c>
      <c r="F14204" s="7" t="s">
        <v>22125</v>
      </c>
      <c r="G14204" s="7" t="s">
        <v>14222</v>
      </c>
      <c r="H14204" s="7" t="str">
        <f t="shared" si="221"/>
        <v>LIG10005</v>
      </c>
      <c r="I14204">
        <v>12</v>
      </c>
      <c r="K14204">
        <v>45</v>
      </c>
      <c r="L14204">
        <v>7</v>
      </c>
      <c r="M14204">
        <v>31063.588</v>
      </c>
      <c r="N14204">
        <v>0</v>
      </c>
      <c r="O14204">
        <v>99</v>
      </c>
      <c r="P14204">
        <v>5</v>
      </c>
      <c r="Q14204">
        <v>0</v>
      </c>
    </row>
    <row r="14205" spans="1:17" x14ac:dyDescent="0.25">
      <c r="A14205" t="s">
        <v>15</v>
      </c>
      <c r="B14205" t="s">
        <v>16</v>
      </c>
      <c r="C14205" t="s">
        <v>16</v>
      </c>
      <c r="D14205" s="7" t="s">
        <v>21922</v>
      </c>
      <c r="E14205" s="7" t="s">
        <v>22124</v>
      </c>
      <c r="F14205" s="7" t="s">
        <v>22125</v>
      </c>
      <c r="G14205" s="7" t="s">
        <v>14223</v>
      </c>
      <c r="H14205" s="7" t="str">
        <f t="shared" si="221"/>
        <v>LIG14143</v>
      </c>
      <c r="I14205">
        <v>0</v>
      </c>
      <c r="K14205">
        <v>45</v>
      </c>
      <c r="L14205">
        <v>7</v>
      </c>
      <c r="M14205">
        <v>41255.745999999999</v>
      </c>
      <c r="N14205">
        <v>0</v>
      </c>
      <c r="O14205">
        <v>99</v>
      </c>
      <c r="P14205">
        <v>5</v>
      </c>
      <c r="Q14205">
        <v>0</v>
      </c>
    </row>
    <row r="14206" spans="1:17" x14ac:dyDescent="0.25">
      <c r="A14206" t="s">
        <v>15</v>
      </c>
      <c r="B14206" t="s">
        <v>16</v>
      </c>
      <c r="C14206" t="s">
        <v>16</v>
      </c>
      <c r="D14206" s="7" t="s">
        <v>21725</v>
      </c>
      <c r="E14206" s="7" t="s">
        <v>21726</v>
      </c>
      <c r="F14206" s="7" t="s">
        <v>21932</v>
      </c>
      <c r="G14206" s="7" t="s">
        <v>14224</v>
      </c>
      <c r="H14206" s="7" t="str">
        <f t="shared" si="221"/>
        <v>N396</v>
      </c>
      <c r="I14206">
        <v>11</v>
      </c>
      <c r="K14206">
        <v>45</v>
      </c>
      <c r="L14206">
        <v>7</v>
      </c>
      <c r="M14206">
        <v>42127.252999999997</v>
      </c>
      <c r="N14206">
        <v>1</v>
      </c>
      <c r="O14206">
        <v>99</v>
      </c>
      <c r="P14206">
        <v>5</v>
      </c>
      <c r="Q14206">
        <v>0</v>
      </c>
    </row>
    <row r="14207" spans="1:17" x14ac:dyDescent="0.25">
      <c r="A14207" t="s">
        <v>15</v>
      </c>
      <c r="B14207" t="s">
        <v>16</v>
      </c>
      <c r="C14207" t="s">
        <v>16</v>
      </c>
      <c r="D14207" s="7" t="s">
        <v>21725</v>
      </c>
      <c r="E14207" s="7" t="s">
        <v>21726</v>
      </c>
      <c r="F14207" s="7" t="s">
        <v>21869</v>
      </c>
      <c r="G14207" s="7" t="s">
        <v>14225</v>
      </c>
      <c r="H14207" s="7" t="str">
        <f t="shared" si="221"/>
        <v>NB4941</v>
      </c>
      <c r="I14207">
        <v>11</v>
      </c>
      <c r="K14207">
        <v>45</v>
      </c>
      <c r="L14207">
        <v>7</v>
      </c>
      <c r="M14207">
        <v>25056.633999999998</v>
      </c>
      <c r="N14207">
        <v>0</v>
      </c>
      <c r="O14207">
        <v>99</v>
      </c>
      <c r="P14207">
        <v>5</v>
      </c>
      <c r="Q14207">
        <v>0</v>
      </c>
    </row>
    <row r="14208" spans="1:17" x14ac:dyDescent="0.25">
      <c r="A14208" t="s">
        <v>15</v>
      </c>
      <c r="B14208" t="s">
        <v>16</v>
      </c>
      <c r="C14208" t="s">
        <v>16</v>
      </c>
      <c r="D14208" s="7" t="s">
        <v>21725</v>
      </c>
      <c r="E14208" s="7" t="s">
        <v>21893</v>
      </c>
      <c r="F14208" s="7" t="s">
        <v>21893</v>
      </c>
      <c r="G14208" s="7" t="s">
        <v>14226</v>
      </c>
      <c r="H14208" s="7" t="str">
        <f t="shared" si="221"/>
        <v>NM3008</v>
      </c>
      <c r="I14208">
        <v>0</v>
      </c>
      <c r="K14208">
        <v>45</v>
      </c>
      <c r="L14208">
        <v>7</v>
      </c>
      <c r="M14208">
        <v>90702.254000000001</v>
      </c>
      <c r="N14208">
        <v>0</v>
      </c>
      <c r="O14208">
        <v>99</v>
      </c>
      <c r="P14208">
        <v>5</v>
      </c>
      <c r="Q14208">
        <v>0</v>
      </c>
    </row>
    <row r="14209" spans="1:17" x14ac:dyDescent="0.25">
      <c r="A14209" t="s">
        <v>15</v>
      </c>
      <c r="B14209" t="s">
        <v>16</v>
      </c>
      <c r="C14209" t="s">
        <v>16</v>
      </c>
      <c r="D14209" s="7" t="s">
        <v>21445</v>
      </c>
      <c r="E14209" s="7" t="s">
        <v>21486</v>
      </c>
      <c r="F14209" s="7" t="s">
        <v>21673</v>
      </c>
      <c r="G14209" s="7" t="s">
        <v>14227</v>
      </c>
      <c r="H14209" s="7" t="str">
        <f t="shared" si="221"/>
        <v>P54SL25</v>
      </c>
      <c r="I14209">
        <v>8</v>
      </c>
      <c r="K14209">
        <v>45</v>
      </c>
      <c r="L14209">
        <v>7</v>
      </c>
      <c r="M14209">
        <v>72757.432000000001</v>
      </c>
      <c r="N14209">
        <v>0</v>
      </c>
      <c r="O14209">
        <v>99</v>
      </c>
      <c r="P14209">
        <v>5</v>
      </c>
      <c r="Q14209">
        <v>0</v>
      </c>
    </row>
    <row r="14210" spans="1:17" x14ac:dyDescent="0.25">
      <c r="A14210" t="s">
        <v>15</v>
      </c>
      <c r="B14210" t="s">
        <v>16</v>
      </c>
      <c r="C14210" t="s">
        <v>16</v>
      </c>
      <c r="D14210" s="7" t="s">
        <v>21407</v>
      </c>
      <c r="E14210" s="7" t="s">
        <v>22029</v>
      </c>
      <c r="F14210" s="7" t="s">
        <v>22195</v>
      </c>
      <c r="G14210" s="7" t="s">
        <v>14228</v>
      </c>
      <c r="H14210" s="7" t="str">
        <f t="shared" si="221"/>
        <v>PAISANO38</v>
      </c>
      <c r="I14210">
        <v>2</v>
      </c>
      <c r="K14210">
        <v>45</v>
      </c>
      <c r="L14210">
        <v>7</v>
      </c>
      <c r="M14210">
        <v>1</v>
      </c>
      <c r="N14210">
        <v>0</v>
      </c>
      <c r="O14210">
        <v>99</v>
      </c>
      <c r="P14210">
        <v>5</v>
      </c>
      <c r="Q14210">
        <v>0</v>
      </c>
    </row>
    <row r="14211" spans="1:17" x14ac:dyDescent="0.25">
      <c r="A14211" t="s">
        <v>15</v>
      </c>
      <c r="B14211" t="s">
        <v>16</v>
      </c>
      <c r="C14211" t="s">
        <v>16</v>
      </c>
      <c r="D14211" s="7" t="s">
        <v>21624</v>
      </c>
      <c r="E14211" s="7" t="s">
        <v>21695</v>
      </c>
      <c r="F14211" s="7" t="s">
        <v>21695</v>
      </c>
      <c r="G14211" s="7" t="s">
        <v>14229</v>
      </c>
      <c r="H14211" s="7" t="str">
        <f t="shared" ref="H14211:H14274" si="222">+G14211</f>
        <v>RCDI01920</v>
      </c>
      <c r="I14211">
        <v>0</v>
      </c>
      <c r="K14211">
        <v>45</v>
      </c>
      <c r="L14211">
        <v>7</v>
      </c>
      <c r="M14211">
        <v>28409.251</v>
      </c>
      <c r="N14211">
        <v>0</v>
      </c>
      <c r="O14211">
        <v>99</v>
      </c>
      <c r="P14211">
        <v>5</v>
      </c>
      <c r="Q14211">
        <v>0</v>
      </c>
    </row>
    <row r="14212" spans="1:17" x14ac:dyDescent="0.25">
      <c r="A14212" t="s">
        <v>15</v>
      </c>
      <c r="B14212" t="s">
        <v>16</v>
      </c>
      <c r="C14212" t="s">
        <v>16</v>
      </c>
      <c r="D14212" s="7" t="s">
        <v>21445</v>
      </c>
      <c r="E14212" s="7" t="s">
        <v>21741</v>
      </c>
      <c r="F14212" s="7" t="s">
        <v>21742</v>
      </c>
      <c r="G14212" s="7" t="s">
        <v>14230</v>
      </c>
      <c r="H14212" s="7" t="str">
        <f t="shared" si="222"/>
        <v>SF11</v>
      </c>
      <c r="I14212">
        <v>7</v>
      </c>
      <c r="K14212">
        <v>45</v>
      </c>
      <c r="L14212">
        <v>7</v>
      </c>
      <c r="M14212">
        <v>2349.2919999999999</v>
      </c>
      <c r="N14212">
        <v>0</v>
      </c>
      <c r="O14212">
        <v>99</v>
      </c>
      <c r="P14212">
        <v>5</v>
      </c>
      <c r="Q14212">
        <v>0</v>
      </c>
    </row>
    <row r="14213" spans="1:17" x14ac:dyDescent="0.25">
      <c r="A14213" t="s">
        <v>15</v>
      </c>
      <c r="B14213" t="s">
        <v>16</v>
      </c>
      <c r="C14213" t="s">
        <v>16</v>
      </c>
      <c r="D14213" s="7" t="s">
        <v>21522</v>
      </c>
      <c r="E14213" s="7" t="s">
        <v>21674</v>
      </c>
      <c r="F14213" s="7" t="s">
        <v>22134</v>
      </c>
      <c r="G14213" s="7" t="s">
        <v>14231</v>
      </c>
      <c r="H14213" s="7" t="str">
        <f t="shared" si="222"/>
        <v>SKF13A0940C</v>
      </c>
      <c r="I14213">
        <v>0</v>
      </c>
      <c r="K14213">
        <v>45</v>
      </c>
      <c r="L14213">
        <v>7</v>
      </c>
      <c r="M14213">
        <v>5276.4229999999998</v>
      </c>
      <c r="N14213">
        <v>0</v>
      </c>
      <c r="O14213">
        <v>99</v>
      </c>
      <c r="P14213">
        <v>5</v>
      </c>
      <c r="Q14213">
        <v>0</v>
      </c>
    </row>
    <row r="14214" spans="1:17" x14ac:dyDescent="0.25">
      <c r="A14214" t="s">
        <v>15</v>
      </c>
      <c r="B14214" t="s">
        <v>16</v>
      </c>
      <c r="C14214" t="s">
        <v>16</v>
      </c>
      <c r="D14214" s="7" t="s">
        <v>21522</v>
      </c>
      <c r="E14214" s="7" t="s">
        <v>21674</v>
      </c>
      <c r="F14214" s="7" t="s">
        <v>22134</v>
      </c>
      <c r="G14214" s="7" t="s">
        <v>14232</v>
      </c>
      <c r="H14214" s="7" t="str">
        <f t="shared" si="222"/>
        <v>SKF13A0945C</v>
      </c>
      <c r="I14214">
        <v>0</v>
      </c>
      <c r="K14214">
        <v>45</v>
      </c>
      <c r="L14214">
        <v>7</v>
      </c>
      <c r="M14214">
        <v>5323.9110000000001</v>
      </c>
      <c r="N14214">
        <v>0</v>
      </c>
      <c r="O14214">
        <v>99</v>
      </c>
      <c r="P14214">
        <v>5</v>
      </c>
      <c r="Q14214">
        <v>0</v>
      </c>
    </row>
    <row r="14215" spans="1:17" x14ac:dyDescent="0.25">
      <c r="A14215" t="s">
        <v>15</v>
      </c>
      <c r="B14215" t="s">
        <v>16</v>
      </c>
      <c r="C14215" t="s">
        <v>16</v>
      </c>
      <c r="D14215" s="7" t="s">
        <v>21522</v>
      </c>
      <c r="E14215" s="7" t="s">
        <v>21539</v>
      </c>
      <c r="F14215" s="7" t="s">
        <v>22079</v>
      </c>
      <c r="G14215" s="7" t="s">
        <v>14233</v>
      </c>
      <c r="H14215" s="7" t="str">
        <f t="shared" si="222"/>
        <v>SKF13A1150C</v>
      </c>
      <c r="I14215">
        <v>0</v>
      </c>
      <c r="K14215">
        <v>45</v>
      </c>
      <c r="L14215">
        <v>7</v>
      </c>
      <c r="M14215">
        <v>4670.4129999999996</v>
      </c>
      <c r="N14215">
        <v>0</v>
      </c>
      <c r="O14215">
        <v>99</v>
      </c>
      <c r="P14215">
        <v>5</v>
      </c>
      <c r="Q14215">
        <v>0</v>
      </c>
    </row>
    <row r="14216" spans="1:17" x14ac:dyDescent="0.25">
      <c r="A14216" t="s">
        <v>15</v>
      </c>
      <c r="B14216" t="s">
        <v>16</v>
      </c>
      <c r="C14216" t="s">
        <v>16</v>
      </c>
      <c r="D14216" s="7" t="s">
        <v>21522</v>
      </c>
      <c r="E14216" s="7" t="s">
        <v>21674</v>
      </c>
      <c r="F14216" s="7" t="s">
        <v>22134</v>
      </c>
      <c r="G14216" s="7" t="s">
        <v>14234</v>
      </c>
      <c r="H14216" s="7" t="str">
        <f t="shared" si="222"/>
        <v>SKF13A1160C</v>
      </c>
      <c r="I14216">
        <v>0</v>
      </c>
      <c r="K14216">
        <v>45</v>
      </c>
      <c r="L14216">
        <v>7</v>
      </c>
      <c r="M14216">
        <v>6601.1369999999997</v>
      </c>
      <c r="N14216">
        <v>0</v>
      </c>
      <c r="O14216">
        <v>99</v>
      </c>
      <c r="P14216">
        <v>5</v>
      </c>
      <c r="Q14216">
        <v>0</v>
      </c>
    </row>
    <row r="14217" spans="1:17" x14ac:dyDescent="0.25">
      <c r="A14217" t="s">
        <v>15</v>
      </c>
      <c r="B14217" t="s">
        <v>16</v>
      </c>
      <c r="C14217" t="s">
        <v>16</v>
      </c>
      <c r="D14217" s="7" t="s">
        <v>21522</v>
      </c>
      <c r="E14217" s="7" t="s">
        <v>21674</v>
      </c>
      <c r="F14217" s="7" t="s">
        <v>22134</v>
      </c>
      <c r="G14217" s="7" t="s">
        <v>14235</v>
      </c>
      <c r="H14217" s="7" t="str">
        <f t="shared" si="222"/>
        <v>SKF13A1300C</v>
      </c>
      <c r="I14217">
        <v>0</v>
      </c>
      <c r="K14217">
        <v>45</v>
      </c>
      <c r="L14217">
        <v>7</v>
      </c>
      <c r="M14217">
        <v>7219.8869999999997</v>
      </c>
      <c r="N14217">
        <v>0</v>
      </c>
      <c r="O14217">
        <v>99</v>
      </c>
      <c r="P14217">
        <v>5</v>
      </c>
      <c r="Q14217">
        <v>0</v>
      </c>
    </row>
    <row r="14218" spans="1:17" x14ac:dyDescent="0.25">
      <c r="A14218" t="s">
        <v>15</v>
      </c>
      <c r="B14218" t="s">
        <v>16</v>
      </c>
      <c r="C14218" t="s">
        <v>16</v>
      </c>
      <c r="D14218" s="7" t="s">
        <v>21522</v>
      </c>
      <c r="E14218" s="7" t="s">
        <v>21674</v>
      </c>
      <c r="F14218" s="7" t="s">
        <v>21675</v>
      </c>
      <c r="G14218" s="7" t="s">
        <v>14236</v>
      </c>
      <c r="H14218" s="7" t="str">
        <f t="shared" si="222"/>
        <v>SKF6PK0800</v>
      </c>
      <c r="I14218">
        <v>0</v>
      </c>
      <c r="K14218">
        <v>45</v>
      </c>
      <c r="L14218">
        <v>7</v>
      </c>
      <c r="M14218">
        <v>7488.2340000000004</v>
      </c>
      <c r="N14218">
        <v>0</v>
      </c>
      <c r="O14218">
        <v>99</v>
      </c>
      <c r="P14218">
        <v>5</v>
      </c>
      <c r="Q14218">
        <v>0</v>
      </c>
    </row>
    <row r="14219" spans="1:17" x14ac:dyDescent="0.25">
      <c r="A14219" t="s">
        <v>15</v>
      </c>
      <c r="B14219" t="s">
        <v>16</v>
      </c>
      <c r="C14219" t="s">
        <v>16</v>
      </c>
      <c r="D14219" s="7" t="s">
        <v>21503</v>
      </c>
      <c r="E14219" s="7" t="s">
        <v>21534</v>
      </c>
      <c r="F14219" s="7" t="s">
        <v>21535</v>
      </c>
      <c r="G14219" s="7" t="s">
        <v>14237</v>
      </c>
      <c r="H14219" s="7" t="str">
        <f t="shared" si="222"/>
        <v>TE7254102</v>
      </c>
      <c r="I14219">
        <v>5</v>
      </c>
      <c r="K14219">
        <v>45</v>
      </c>
      <c r="L14219">
        <v>7</v>
      </c>
      <c r="M14219">
        <v>27560.580999999998</v>
      </c>
      <c r="N14219">
        <v>0</v>
      </c>
      <c r="O14219">
        <v>99</v>
      </c>
      <c r="P14219">
        <v>5</v>
      </c>
      <c r="Q14219">
        <v>0</v>
      </c>
    </row>
    <row r="14220" spans="1:17" x14ac:dyDescent="0.25">
      <c r="A14220" t="s">
        <v>15</v>
      </c>
      <c r="B14220" t="s">
        <v>16</v>
      </c>
      <c r="C14220" t="s">
        <v>16</v>
      </c>
      <c r="D14220" s="7" t="s">
        <v>21522</v>
      </c>
      <c r="E14220" s="7" t="s">
        <v>21644</v>
      </c>
      <c r="F14220" s="7" t="s">
        <v>21891</v>
      </c>
      <c r="G14220" s="7" t="s">
        <v>14238</v>
      </c>
      <c r="H14220" s="7" t="str">
        <f t="shared" si="222"/>
        <v>VKCH1504007</v>
      </c>
      <c r="I14220">
        <v>4</v>
      </c>
      <c r="K14220">
        <v>45</v>
      </c>
      <c r="L14220">
        <v>7</v>
      </c>
      <c r="M14220">
        <v>76206.557000000001</v>
      </c>
      <c r="N14220">
        <v>0</v>
      </c>
      <c r="O14220">
        <v>99</v>
      </c>
      <c r="P14220">
        <v>5</v>
      </c>
      <c r="Q14220">
        <v>0</v>
      </c>
    </row>
    <row r="14221" spans="1:17" x14ac:dyDescent="0.25">
      <c r="A14221" t="s">
        <v>15</v>
      </c>
      <c r="B14221" t="s">
        <v>16</v>
      </c>
      <c r="C14221" t="s">
        <v>16</v>
      </c>
      <c r="D14221" s="7" t="s">
        <v>21450</v>
      </c>
      <c r="E14221" s="7" t="s">
        <v>21460</v>
      </c>
      <c r="F14221" s="7" t="s">
        <v>21461</v>
      </c>
      <c r="G14221" s="7" t="s">
        <v>14239</v>
      </c>
      <c r="H14221" s="7" t="str">
        <f t="shared" si="222"/>
        <v>WA9110</v>
      </c>
      <c r="I14221">
        <v>0</v>
      </c>
      <c r="K14221">
        <v>45</v>
      </c>
      <c r="L14221">
        <v>7</v>
      </c>
      <c r="M14221">
        <v>11877.894</v>
      </c>
      <c r="N14221">
        <v>0</v>
      </c>
      <c r="O14221">
        <v>99</v>
      </c>
      <c r="P14221">
        <v>5</v>
      </c>
      <c r="Q14221">
        <v>0</v>
      </c>
    </row>
    <row r="14222" spans="1:17" x14ac:dyDescent="0.25">
      <c r="A14222" t="s">
        <v>15</v>
      </c>
      <c r="B14222" t="s">
        <v>16</v>
      </c>
      <c r="C14222" t="s">
        <v>16</v>
      </c>
      <c r="D14222" s="7" t="s">
        <v>21503</v>
      </c>
      <c r="E14222" s="7" t="s">
        <v>21552</v>
      </c>
      <c r="F14222" s="7" t="s">
        <v>21552</v>
      </c>
      <c r="G14222" s="7" t="s">
        <v>14240</v>
      </c>
      <c r="H14222" s="7" t="str">
        <f t="shared" si="222"/>
        <v>WF0062</v>
      </c>
      <c r="I14222">
        <v>1</v>
      </c>
      <c r="K14222">
        <v>45</v>
      </c>
      <c r="L14222">
        <v>7</v>
      </c>
      <c r="M14222">
        <v>2160.779</v>
      </c>
      <c r="N14222">
        <v>0</v>
      </c>
      <c r="O14222">
        <v>99</v>
      </c>
      <c r="P14222">
        <v>5</v>
      </c>
      <c r="Q14222">
        <v>0</v>
      </c>
    </row>
    <row r="14223" spans="1:17" x14ac:dyDescent="0.25">
      <c r="A14223" t="s">
        <v>15</v>
      </c>
      <c r="B14223" t="s">
        <v>16</v>
      </c>
      <c r="C14223" t="s">
        <v>16</v>
      </c>
      <c r="D14223" s="7" t="s">
        <v>21503</v>
      </c>
      <c r="E14223" s="7" t="s">
        <v>21552</v>
      </c>
      <c r="F14223" s="7" t="s">
        <v>21552</v>
      </c>
      <c r="G14223" s="7" t="s">
        <v>14241</v>
      </c>
      <c r="H14223" s="7" t="str">
        <f t="shared" si="222"/>
        <v>WF0104</v>
      </c>
      <c r="I14223">
        <v>1</v>
      </c>
      <c r="K14223">
        <v>45</v>
      </c>
      <c r="L14223">
        <v>7</v>
      </c>
      <c r="M14223">
        <v>7871.473</v>
      </c>
      <c r="N14223">
        <v>0</v>
      </c>
      <c r="O14223">
        <v>99</v>
      </c>
      <c r="P14223">
        <v>5</v>
      </c>
      <c r="Q14223">
        <v>0</v>
      </c>
    </row>
    <row r="14224" spans="1:17" x14ac:dyDescent="0.25">
      <c r="A14224" t="s">
        <v>15</v>
      </c>
      <c r="B14224" t="s">
        <v>16</v>
      </c>
      <c r="C14224" t="s">
        <v>16</v>
      </c>
      <c r="D14224" s="7" t="s">
        <v>21503</v>
      </c>
      <c r="E14224" s="7" t="s">
        <v>21552</v>
      </c>
      <c r="F14224" s="7" t="s">
        <v>21552</v>
      </c>
      <c r="G14224" s="7" t="s">
        <v>14242</v>
      </c>
      <c r="H14224" s="7" t="str">
        <f t="shared" si="222"/>
        <v>WF0127</v>
      </c>
      <c r="I14224">
        <v>5</v>
      </c>
      <c r="K14224">
        <v>45</v>
      </c>
      <c r="L14224">
        <v>7</v>
      </c>
      <c r="M14224">
        <v>9305.0390000000007</v>
      </c>
      <c r="N14224">
        <v>0</v>
      </c>
      <c r="O14224">
        <v>99</v>
      </c>
      <c r="P14224">
        <v>5</v>
      </c>
      <c r="Q14224">
        <v>0</v>
      </c>
    </row>
    <row r="14225" spans="1:17" x14ac:dyDescent="0.25">
      <c r="A14225" t="s">
        <v>15</v>
      </c>
      <c r="B14225" t="s">
        <v>16</v>
      </c>
      <c r="C14225" t="s">
        <v>16</v>
      </c>
      <c r="D14225" s="7" t="s">
        <v>21450</v>
      </c>
      <c r="E14225" s="7" t="s">
        <v>21451</v>
      </c>
      <c r="F14225" s="7" t="s">
        <v>21458</v>
      </c>
      <c r="G14225" s="7" t="s">
        <v>14243</v>
      </c>
      <c r="H14225" s="7" t="str">
        <f t="shared" si="222"/>
        <v>WK8306</v>
      </c>
      <c r="I14225">
        <v>37</v>
      </c>
      <c r="K14225">
        <v>45</v>
      </c>
      <c r="L14225">
        <v>7</v>
      </c>
      <c r="M14225">
        <v>5455.4340000000002</v>
      </c>
      <c r="N14225">
        <v>0</v>
      </c>
      <c r="O14225">
        <v>99</v>
      </c>
      <c r="P14225">
        <v>5</v>
      </c>
      <c r="Q14225">
        <v>0</v>
      </c>
    </row>
    <row r="14226" spans="1:17" x14ac:dyDescent="0.25">
      <c r="A14226" t="s">
        <v>15</v>
      </c>
      <c r="B14226" t="s">
        <v>16</v>
      </c>
      <c r="C14226" t="s">
        <v>16</v>
      </c>
      <c r="D14226" s="7" t="s">
        <v>17</v>
      </c>
      <c r="E14226" s="7" t="s">
        <v>21831</v>
      </c>
      <c r="F14226" s="7" t="s">
        <v>21832</v>
      </c>
      <c r="G14226" s="7" t="s">
        <v>14244</v>
      </c>
      <c r="H14226" s="7" t="str">
        <f t="shared" si="222"/>
        <v>10790B</v>
      </c>
      <c r="I14226">
        <v>0</v>
      </c>
      <c r="K14226">
        <v>45</v>
      </c>
      <c r="L14226">
        <v>7</v>
      </c>
      <c r="M14226">
        <v>1</v>
      </c>
      <c r="N14226">
        <v>0</v>
      </c>
      <c r="O14226">
        <v>99</v>
      </c>
      <c r="P14226">
        <v>5</v>
      </c>
      <c r="Q14226">
        <v>0</v>
      </c>
    </row>
    <row r="14227" spans="1:17" x14ac:dyDescent="0.25">
      <c r="A14227" t="s">
        <v>15</v>
      </c>
      <c r="B14227" t="s">
        <v>16</v>
      </c>
      <c r="C14227" t="s">
        <v>16</v>
      </c>
      <c r="D14227" s="7" t="s">
        <v>21591</v>
      </c>
      <c r="E14227" s="7" t="s">
        <v>21592</v>
      </c>
      <c r="F14227" s="7" t="s">
        <v>21593</v>
      </c>
      <c r="G14227" s="7" t="s">
        <v>14245</v>
      </c>
      <c r="H14227" s="7" t="str">
        <f t="shared" si="222"/>
        <v>130836</v>
      </c>
      <c r="I14227">
        <v>0</v>
      </c>
      <c r="K14227">
        <v>0</v>
      </c>
      <c r="L14227">
        <v>7</v>
      </c>
      <c r="M14227">
        <v>604235.446</v>
      </c>
      <c r="N14227">
        <v>0</v>
      </c>
      <c r="O14227">
        <v>99</v>
      </c>
      <c r="P14227">
        <v>5</v>
      </c>
      <c r="Q14227">
        <v>0</v>
      </c>
    </row>
    <row r="14228" spans="1:17" x14ac:dyDescent="0.25">
      <c r="A14228" t="s">
        <v>15</v>
      </c>
      <c r="B14228" t="s">
        <v>16</v>
      </c>
      <c r="C14228" t="s">
        <v>16</v>
      </c>
      <c r="D14228" s="7" t="s">
        <v>21678</v>
      </c>
      <c r="E14228" s="7" t="s">
        <v>21679</v>
      </c>
      <c r="F14228" s="7" t="s">
        <v>22157</v>
      </c>
      <c r="G14228" s="7" t="s">
        <v>14246</v>
      </c>
      <c r="H14228" s="7" t="str">
        <f t="shared" si="222"/>
        <v>232729</v>
      </c>
      <c r="I14228">
        <v>0</v>
      </c>
      <c r="K14228">
        <v>0</v>
      </c>
      <c r="L14228">
        <v>7</v>
      </c>
      <c r="M14228">
        <v>48487.483999999997</v>
      </c>
      <c r="N14228">
        <v>0</v>
      </c>
      <c r="O14228">
        <v>99</v>
      </c>
      <c r="P14228">
        <v>5</v>
      </c>
      <c r="Q14228">
        <v>0</v>
      </c>
    </row>
    <row r="14229" spans="1:17" x14ac:dyDescent="0.25">
      <c r="A14229" t="s">
        <v>15</v>
      </c>
      <c r="B14229" t="s">
        <v>16</v>
      </c>
      <c r="C14229" t="s">
        <v>16</v>
      </c>
      <c r="D14229" s="7" t="s">
        <v>17</v>
      </c>
      <c r="E14229" s="7" t="s">
        <v>18</v>
      </c>
      <c r="F14229" s="7" t="s">
        <v>21617</v>
      </c>
      <c r="G14229" s="7" t="s">
        <v>14247</v>
      </c>
      <c r="H14229" s="7" t="str">
        <f t="shared" si="222"/>
        <v>2608584615</v>
      </c>
      <c r="I14229">
        <v>1</v>
      </c>
      <c r="K14229">
        <v>0</v>
      </c>
      <c r="L14229">
        <v>7</v>
      </c>
      <c r="M14229">
        <v>2680.8209999999999</v>
      </c>
      <c r="N14229">
        <v>0</v>
      </c>
      <c r="O14229">
        <v>99</v>
      </c>
      <c r="P14229">
        <v>5</v>
      </c>
      <c r="Q14229">
        <v>0</v>
      </c>
    </row>
    <row r="14230" spans="1:17" x14ac:dyDescent="0.25">
      <c r="A14230" t="s">
        <v>15</v>
      </c>
      <c r="B14230" t="s">
        <v>16</v>
      </c>
      <c r="C14230" t="s">
        <v>16</v>
      </c>
      <c r="D14230" s="7" t="s">
        <v>21556</v>
      </c>
      <c r="E14230" s="7" t="s">
        <v>22117</v>
      </c>
      <c r="F14230" s="7" t="s">
        <v>22165</v>
      </c>
      <c r="G14230" s="7" t="s">
        <v>14248</v>
      </c>
      <c r="H14230" s="7" t="str">
        <f t="shared" si="222"/>
        <v>5001930</v>
      </c>
      <c r="I14230">
        <v>2</v>
      </c>
      <c r="K14230">
        <v>0</v>
      </c>
      <c r="L14230">
        <v>7</v>
      </c>
      <c r="M14230">
        <v>33720.94</v>
      </c>
      <c r="N14230">
        <v>0</v>
      </c>
      <c r="O14230">
        <v>99</v>
      </c>
      <c r="P14230">
        <v>5</v>
      </c>
      <c r="Q14230">
        <v>0</v>
      </c>
    </row>
    <row r="14231" spans="1:17" x14ac:dyDescent="0.25">
      <c r="A14231" t="s">
        <v>15</v>
      </c>
      <c r="B14231" t="s">
        <v>16</v>
      </c>
      <c r="C14231" t="s">
        <v>16</v>
      </c>
      <c r="D14231" s="7" t="s">
        <v>21411</v>
      </c>
      <c r="E14231" s="7" t="s">
        <v>21952</v>
      </c>
      <c r="F14231" s="7" t="s">
        <v>21952</v>
      </c>
      <c r="G14231" s="7" t="s">
        <v>14249</v>
      </c>
      <c r="H14231" s="7" t="str">
        <f t="shared" si="222"/>
        <v>66250</v>
      </c>
      <c r="I14231">
        <v>12</v>
      </c>
      <c r="K14231">
        <v>0</v>
      </c>
      <c r="L14231">
        <v>7</v>
      </c>
      <c r="M14231">
        <v>67103.226999999999</v>
      </c>
      <c r="N14231">
        <v>0</v>
      </c>
      <c r="O14231">
        <v>99</v>
      </c>
      <c r="P14231">
        <v>5</v>
      </c>
      <c r="Q14231">
        <v>0</v>
      </c>
    </row>
    <row r="14232" spans="1:17" x14ac:dyDescent="0.25">
      <c r="A14232" t="s">
        <v>15</v>
      </c>
      <c r="B14232" t="s">
        <v>16</v>
      </c>
      <c r="C14232" t="s">
        <v>16</v>
      </c>
      <c r="D14232" s="7" t="s">
        <v>21702</v>
      </c>
      <c r="E14232" s="7" t="s">
        <v>21703</v>
      </c>
      <c r="F14232" s="7" t="s">
        <v>21704</v>
      </c>
      <c r="G14232" s="7" t="s">
        <v>14250</v>
      </c>
      <c r="H14232" s="7" t="str">
        <f t="shared" si="222"/>
        <v>888CRI</v>
      </c>
      <c r="I14232">
        <v>0</v>
      </c>
      <c r="K14232">
        <v>45</v>
      </c>
      <c r="L14232">
        <v>7</v>
      </c>
      <c r="M14232">
        <v>55851.701000000001</v>
      </c>
      <c r="N14232">
        <v>0</v>
      </c>
      <c r="O14232">
        <v>99</v>
      </c>
      <c r="P14232">
        <v>5</v>
      </c>
      <c r="Q14232">
        <v>0</v>
      </c>
    </row>
    <row r="14233" spans="1:17" x14ac:dyDescent="0.25">
      <c r="A14233" t="s">
        <v>15</v>
      </c>
      <c r="B14233" t="s">
        <v>16</v>
      </c>
      <c r="C14233" t="s">
        <v>16</v>
      </c>
      <c r="D14233" s="7" t="s">
        <v>21702</v>
      </c>
      <c r="E14233" s="7" t="s">
        <v>21703</v>
      </c>
      <c r="F14233" s="7" t="s">
        <v>21704</v>
      </c>
      <c r="G14233" s="7" t="s">
        <v>14251</v>
      </c>
      <c r="H14233" s="7" t="str">
        <f t="shared" si="222"/>
        <v>892D</v>
      </c>
      <c r="I14233">
        <v>4</v>
      </c>
      <c r="K14233">
        <v>45</v>
      </c>
      <c r="L14233">
        <v>7</v>
      </c>
      <c r="M14233">
        <v>111411.003</v>
      </c>
      <c r="N14233">
        <v>0</v>
      </c>
      <c r="O14233">
        <v>99</v>
      </c>
      <c r="P14233">
        <v>5</v>
      </c>
      <c r="Q14233">
        <v>0</v>
      </c>
    </row>
    <row r="14234" spans="1:17" x14ac:dyDescent="0.25">
      <c r="A14234" t="s">
        <v>15</v>
      </c>
      <c r="B14234" t="s">
        <v>16</v>
      </c>
      <c r="C14234" t="s">
        <v>16</v>
      </c>
      <c r="D14234" s="7" t="s">
        <v>21445</v>
      </c>
      <c r="E14234" s="7" t="s">
        <v>21738</v>
      </c>
      <c r="F14234" s="7" t="s">
        <v>22055</v>
      </c>
      <c r="G14234" s="7" t="s">
        <v>14252</v>
      </c>
      <c r="H14234" s="7" t="str">
        <f t="shared" si="222"/>
        <v>902T050150</v>
      </c>
      <c r="I14234">
        <v>20</v>
      </c>
      <c r="K14234">
        <v>45</v>
      </c>
      <c r="L14234">
        <v>7</v>
      </c>
      <c r="M14234">
        <v>9613.7360000000008</v>
      </c>
      <c r="N14234">
        <v>0</v>
      </c>
      <c r="O14234">
        <v>99</v>
      </c>
      <c r="P14234">
        <v>5</v>
      </c>
      <c r="Q14234">
        <v>0</v>
      </c>
    </row>
    <row r="14235" spans="1:17" x14ac:dyDescent="0.25">
      <c r="A14235" t="s">
        <v>15</v>
      </c>
      <c r="B14235" t="s">
        <v>16</v>
      </c>
      <c r="C14235" t="s">
        <v>16</v>
      </c>
      <c r="D14235" s="7" t="s">
        <v>21709</v>
      </c>
      <c r="E14235" s="7" t="s">
        <v>21710</v>
      </c>
      <c r="F14235" s="7" t="s">
        <v>21793</v>
      </c>
      <c r="G14235" s="7" t="s">
        <v>14253</v>
      </c>
      <c r="H14235" s="7" t="str">
        <f t="shared" si="222"/>
        <v>BE3926</v>
      </c>
      <c r="I14235">
        <v>0</v>
      </c>
      <c r="K14235">
        <v>45</v>
      </c>
      <c r="L14235">
        <v>7</v>
      </c>
      <c r="M14235">
        <v>16723.398000000001</v>
      </c>
      <c r="N14235">
        <v>0</v>
      </c>
      <c r="O14235">
        <v>99</v>
      </c>
      <c r="P14235">
        <v>5</v>
      </c>
      <c r="Q14235">
        <v>0</v>
      </c>
    </row>
    <row r="14236" spans="1:17" x14ac:dyDescent="0.25">
      <c r="A14236" t="s">
        <v>15</v>
      </c>
      <c r="B14236" t="s">
        <v>16</v>
      </c>
      <c r="C14236" t="s">
        <v>16</v>
      </c>
      <c r="D14236" s="7" t="s">
        <v>21450</v>
      </c>
      <c r="E14236" s="7" t="s">
        <v>21451</v>
      </c>
      <c r="F14236" s="7" t="s">
        <v>21477</v>
      </c>
      <c r="G14236" s="7" t="s">
        <v>14254</v>
      </c>
      <c r="H14236" s="7" t="str">
        <f t="shared" si="222"/>
        <v>C51001</v>
      </c>
      <c r="I14236">
        <v>1</v>
      </c>
      <c r="K14236">
        <v>45</v>
      </c>
      <c r="L14236">
        <v>7</v>
      </c>
      <c r="M14236">
        <v>44537.650999999998</v>
      </c>
      <c r="N14236">
        <v>0</v>
      </c>
      <c r="O14236">
        <v>99</v>
      </c>
      <c r="P14236">
        <v>5</v>
      </c>
      <c r="Q14236">
        <v>0</v>
      </c>
    </row>
    <row r="14237" spans="1:17" x14ac:dyDescent="0.25">
      <c r="A14237" t="s">
        <v>15</v>
      </c>
      <c r="B14237" t="s">
        <v>16</v>
      </c>
      <c r="C14237" t="s">
        <v>16</v>
      </c>
      <c r="D14237" s="7" t="s">
        <v>21684</v>
      </c>
      <c r="E14237" s="7" t="s">
        <v>21812</v>
      </c>
      <c r="F14237" s="7" t="s">
        <v>21933</v>
      </c>
      <c r="G14237" s="7" t="s">
        <v>14255</v>
      </c>
      <c r="H14237" s="7" t="str">
        <f t="shared" si="222"/>
        <v>DRPG0000</v>
      </c>
      <c r="I14237">
        <v>3</v>
      </c>
      <c r="K14237">
        <v>45</v>
      </c>
      <c r="L14237">
        <v>7</v>
      </c>
      <c r="M14237">
        <v>9921.8539999999994</v>
      </c>
      <c r="N14237">
        <v>0</v>
      </c>
      <c r="O14237">
        <v>99</v>
      </c>
      <c r="P14237">
        <v>5</v>
      </c>
      <c r="Q14237">
        <v>0</v>
      </c>
    </row>
    <row r="14238" spans="1:17" x14ac:dyDescent="0.25">
      <c r="A14238" t="s">
        <v>15</v>
      </c>
      <c r="B14238" t="s">
        <v>16</v>
      </c>
      <c r="C14238" t="s">
        <v>16</v>
      </c>
      <c r="D14238" s="7" t="s">
        <v>21684</v>
      </c>
      <c r="E14238" s="7" t="s">
        <v>21812</v>
      </c>
      <c r="F14238" s="7" t="s">
        <v>21933</v>
      </c>
      <c r="G14238" s="7" t="s">
        <v>14256</v>
      </c>
      <c r="H14238" s="7" t="str">
        <f t="shared" si="222"/>
        <v>DRSM842</v>
      </c>
      <c r="I14238">
        <v>48</v>
      </c>
      <c r="K14238">
        <v>45</v>
      </c>
      <c r="L14238">
        <v>7</v>
      </c>
      <c r="M14238">
        <v>8057.232</v>
      </c>
      <c r="N14238">
        <v>0</v>
      </c>
      <c r="O14238">
        <v>99</v>
      </c>
      <c r="P14238">
        <v>5</v>
      </c>
      <c r="Q14238">
        <v>0</v>
      </c>
    </row>
    <row r="14239" spans="1:17" x14ac:dyDescent="0.25">
      <c r="A14239" t="s">
        <v>15</v>
      </c>
      <c r="B14239" t="s">
        <v>16</v>
      </c>
      <c r="C14239" t="s">
        <v>16</v>
      </c>
      <c r="D14239" s="7" t="s">
        <v>21756</v>
      </c>
      <c r="E14239" s="7" t="s">
        <v>21757</v>
      </c>
      <c r="F14239" s="7" t="s">
        <v>21795</v>
      </c>
      <c r="G14239" s="7" t="s">
        <v>14257</v>
      </c>
      <c r="H14239" s="7" t="str">
        <f t="shared" si="222"/>
        <v>KTBWP3361</v>
      </c>
      <c r="I14239">
        <v>13</v>
      </c>
      <c r="K14239">
        <v>45</v>
      </c>
      <c r="L14239">
        <v>7</v>
      </c>
      <c r="M14239">
        <v>42939.228000000003</v>
      </c>
      <c r="N14239">
        <v>0</v>
      </c>
      <c r="O14239">
        <v>99</v>
      </c>
      <c r="P14239">
        <v>5</v>
      </c>
      <c r="Q14239">
        <v>0</v>
      </c>
    </row>
    <row r="14240" spans="1:17" x14ac:dyDescent="0.25">
      <c r="A14240" t="s">
        <v>15</v>
      </c>
      <c r="B14240" t="s">
        <v>16</v>
      </c>
      <c r="C14240" t="s">
        <v>16</v>
      </c>
      <c r="D14240" s="7" t="s">
        <v>21725</v>
      </c>
      <c r="E14240" s="7" t="s">
        <v>21726</v>
      </c>
      <c r="F14240" s="7" t="s">
        <v>21932</v>
      </c>
      <c r="G14240" s="7" t="s">
        <v>14258</v>
      </c>
      <c r="H14240" s="7" t="str">
        <f t="shared" si="222"/>
        <v>N21305</v>
      </c>
      <c r="I14240">
        <v>5</v>
      </c>
      <c r="K14240">
        <v>45</v>
      </c>
      <c r="L14240">
        <v>7</v>
      </c>
      <c r="M14240">
        <v>69607.667000000001</v>
      </c>
      <c r="N14240">
        <v>0</v>
      </c>
      <c r="O14240">
        <v>99</v>
      </c>
      <c r="P14240">
        <v>5</v>
      </c>
      <c r="Q14240">
        <v>0</v>
      </c>
    </row>
    <row r="14241" spans="1:17" x14ac:dyDescent="0.25">
      <c r="A14241" t="s">
        <v>15</v>
      </c>
      <c r="B14241" t="s">
        <v>16</v>
      </c>
      <c r="C14241" t="s">
        <v>16</v>
      </c>
      <c r="D14241" s="7" t="s">
        <v>21725</v>
      </c>
      <c r="E14241" s="7" t="s">
        <v>21726</v>
      </c>
      <c r="F14241" s="7" t="s">
        <v>21869</v>
      </c>
      <c r="G14241" s="7" t="s">
        <v>14259</v>
      </c>
      <c r="H14241" s="7" t="str">
        <f t="shared" si="222"/>
        <v>NB4807</v>
      </c>
      <c r="I14241">
        <v>7</v>
      </c>
      <c r="K14241">
        <v>45</v>
      </c>
      <c r="L14241">
        <v>7</v>
      </c>
      <c r="M14241">
        <v>20164.797999999999</v>
      </c>
      <c r="N14241">
        <v>0</v>
      </c>
      <c r="O14241">
        <v>99</v>
      </c>
      <c r="P14241">
        <v>5</v>
      </c>
      <c r="Q14241">
        <v>0</v>
      </c>
    </row>
    <row r="14242" spans="1:17" x14ac:dyDescent="0.25">
      <c r="A14242" t="s">
        <v>15</v>
      </c>
      <c r="B14242" t="s">
        <v>16</v>
      </c>
      <c r="C14242" t="s">
        <v>16</v>
      </c>
      <c r="D14242" s="7" t="s">
        <v>21445</v>
      </c>
      <c r="E14242" s="7" t="s">
        <v>21486</v>
      </c>
      <c r="F14242" s="7" t="s">
        <v>21673</v>
      </c>
      <c r="G14242" s="7" t="s">
        <v>14260</v>
      </c>
      <c r="H14242" s="7" t="str">
        <f t="shared" si="222"/>
        <v>PROFSECP126</v>
      </c>
      <c r="I14242">
        <v>0</v>
      </c>
      <c r="K14242">
        <v>45</v>
      </c>
      <c r="L14242">
        <v>7</v>
      </c>
      <c r="M14242">
        <v>1</v>
      </c>
      <c r="N14242">
        <v>0</v>
      </c>
      <c r="O14242">
        <v>99</v>
      </c>
      <c r="P14242">
        <v>5</v>
      </c>
      <c r="Q14242">
        <v>0</v>
      </c>
    </row>
    <row r="14243" spans="1:17" x14ac:dyDescent="0.25">
      <c r="A14243" t="s">
        <v>15</v>
      </c>
      <c r="B14243" t="s">
        <v>16</v>
      </c>
      <c r="C14243" t="s">
        <v>16</v>
      </c>
      <c r="D14243" s="7" t="s">
        <v>21522</v>
      </c>
      <c r="E14243" s="7" t="s">
        <v>21674</v>
      </c>
      <c r="F14243" s="7" t="s">
        <v>21675</v>
      </c>
      <c r="G14243" s="7" t="s">
        <v>14261</v>
      </c>
      <c r="H14243" s="7" t="str">
        <f t="shared" si="222"/>
        <v>SKF4PK1070</v>
      </c>
      <c r="I14243">
        <v>0</v>
      </c>
      <c r="K14243">
        <v>45</v>
      </c>
      <c r="L14243">
        <v>7</v>
      </c>
      <c r="M14243">
        <v>7542.0810000000001</v>
      </c>
      <c r="N14243">
        <v>1</v>
      </c>
      <c r="O14243">
        <v>99</v>
      </c>
      <c r="P14243">
        <v>5</v>
      </c>
      <c r="Q14243">
        <v>0</v>
      </c>
    </row>
    <row r="14244" spans="1:17" x14ac:dyDescent="0.25">
      <c r="A14244" t="s">
        <v>15</v>
      </c>
      <c r="B14244" t="s">
        <v>16</v>
      </c>
      <c r="C14244" t="s">
        <v>16</v>
      </c>
      <c r="D14244" s="7" t="s">
        <v>21522</v>
      </c>
      <c r="E14244" s="7" t="s">
        <v>21674</v>
      </c>
      <c r="F14244" s="7" t="s">
        <v>21675</v>
      </c>
      <c r="G14244" s="7" t="s">
        <v>14262</v>
      </c>
      <c r="H14244" s="7" t="str">
        <f t="shared" si="222"/>
        <v>SKF4PK788</v>
      </c>
      <c r="I14244">
        <v>0</v>
      </c>
      <c r="K14244">
        <v>45</v>
      </c>
      <c r="L14244">
        <v>7</v>
      </c>
      <c r="M14244">
        <v>5772.5569999999998</v>
      </c>
      <c r="N14244">
        <v>0</v>
      </c>
      <c r="O14244">
        <v>99</v>
      </c>
      <c r="P14244">
        <v>5</v>
      </c>
      <c r="Q14244">
        <v>0</v>
      </c>
    </row>
    <row r="14245" spans="1:17" x14ac:dyDescent="0.25">
      <c r="A14245" t="s">
        <v>15</v>
      </c>
      <c r="B14245" t="s">
        <v>16</v>
      </c>
      <c r="C14245" t="s">
        <v>16</v>
      </c>
      <c r="D14245" s="7" t="s">
        <v>21522</v>
      </c>
      <c r="E14245" s="7" t="s">
        <v>21674</v>
      </c>
      <c r="F14245" s="7" t="s">
        <v>21675</v>
      </c>
      <c r="G14245" s="7" t="s">
        <v>14263</v>
      </c>
      <c r="H14245" s="7" t="str">
        <f t="shared" si="222"/>
        <v>SKF7PK1580</v>
      </c>
      <c r="I14245">
        <v>0</v>
      </c>
      <c r="K14245">
        <v>45</v>
      </c>
      <c r="L14245">
        <v>7</v>
      </c>
      <c r="M14245">
        <v>14145.012000000001</v>
      </c>
      <c r="N14245">
        <v>0</v>
      </c>
      <c r="O14245">
        <v>99</v>
      </c>
      <c r="P14245">
        <v>5</v>
      </c>
      <c r="Q14245">
        <v>0</v>
      </c>
    </row>
    <row r="14246" spans="1:17" x14ac:dyDescent="0.25">
      <c r="A14246" t="s">
        <v>15</v>
      </c>
      <c r="B14246" t="s">
        <v>16</v>
      </c>
      <c r="C14246" t="s">
        <v>16</v>
      </c>
      <c r="D14246" s="7" t="s">
        <v>21730</v>
      </c>
      <c r="E14246" s="7" t="s">
        <v>21744</v>
      </c>
      <c r="F14246" s="7" t="s">
        <v>21744</v>
      </c>
      <c r="G14246" s="7" t="s">
        <v>14264</v>
      </c>
      <c r="H14246" s="7" t="str">
        <f t="shared" si="222"/>
        <v>TRVSINUS2000</v>
      </c>
      <c r="I14246">
        <v>3</v>
      </c>
      <c r="K14246">
        <v>45</v>
      </c>
      <c r="L14246">
        <v>7</v>
      </c>
      <c r="M14246">
        <v>1</v>
      </c>
      <c r="N14246">
        <v>0</v>
      </c>
      <c r="O14246">
        <v>99</v>
      </c>
      <c r="P14246">
        <v>5</v>
      </c>
      <c r="Q14246">
        <v>0</v>
      </c>
    </row>
    <row r="14247" spans="1:17" x14ac:dyDescent="0.25">
      <c r="A14247" t="s">
        <v>15</v>
      </c>
      <c r="B14247" t="s">
        <v>16</v>
      </c>
      <c r="C14247" t="s">
        <v>16</v>
      </c>
      <c r="D14247" s="7" t="s">
        <v>21503</v>
      </c>
      <c r="E14247" s="7" t="s">
        <v>21504</v>
      </c>
      <c r="F14247" s="7" t="s">
        <v>21505</v>
      </c>
      <c r="G14247" s="7" t="s">
        <v>14265</v>
      </c>
      <c r="H14247" s="7" t="str">
        <f t="shared" si="222"/>
        <v>TS2617</v>
      </c>
      <c r="I14247">
        <v>0</v>
      </c>
      <c r="K14247">
        <v>45</v>
      </c>
      <c r="L14247">
        <v>7</v>
      </c>
      <c r="M14247">
        <v>1</v>
      </c>
      <c r="N14247">
        <v>0</v>
      </c>
      <c r="O14247">
        <v>99</v>
      </c>
      <c r="P14247">
        <v>5</v>
      </c>
      <c r="Q14247">
        <v>0</v>
      </c>
    </row>
    <row r="14248" spans="1:17" x14ac:dyDescent="0.25">
      <c r="A14248" t="s">
        <v>15</v>
      </c>
      <c r="B14248" t="s">
        <v>16</v>
      </c>
      <c r="C14248" t="s">
        <v>16</v>
      </c>
      <c r="D14248" s="7" t="s">
        <v>21445</v>
      </c>
      <c r="E14248" s="7" t="s">
        <v>21738</v>
      </c>
      <c r="F14248" s="7" t="s">
        <v>21890</v>
      </c>
      <c r="G14248" s="7" t="s">
        <v>14266</v>
      </c>
      <c r="H14248" s="7" t="str">
        <f t="shared" si="222"/>
        <v>VACIOSPECIAL</v>
      </c>
      <c r="I14248">
        <v>1</v>
      </c>
      <c r="K14248">
        <v>45</v>
      </c>
      <c r="L14248">
        <v>7</v>
      </c>
      <c r="M14248">
        <v>9.5000000000000001E-2</v>
      </c>
      <c r="N14248">
        <v>0</v>
      </c>
      <c r="O14248">
        <v>99</v>
      </c>
      <c r="P14248">
        <v>5</v>
      </c>
      <c r="Q14248">
        <v>0</v>
      </c>
    </row>
    <row r="14249" spans="1:17" x14ac:dyDescent="0.25">
      <c r="A14249" t="s">
        <v>15</v>
      </c>
      <c r="B14249" t="s">
        <v>16</v>
      </c>
      <c r="C14249" t="s">
        <v>16</v>
      </c>
      <c r="D14249" s="7" t="s">
        <v>21522</v>
      </c>
      <c r="E14249" s="7" t="s">
        <v>21621</v>
      </c>
      <c r="F14249" s="7" t="s">
        <v>21819</v>
      </c>
      <c r="G14249" s="7" t="s">
        <v>14267</v>
      </c>
      <c r="H14249" s="7" t="str">
        <f t="shared" si="222"/>
        <v>VKDS6457A</v>
      </c>
      <c r="I14249">
        <v>6</v>
      </c>
      <c r="K14249">
        <v>45</v>
      </c>
      <c r="L14249">
        <v>7</v>
      </c>
      <c r="M14249">
        <v>73019.570000000007</v>
      </c>
      <c r="N14249">
        <v>2</v>
      </c>
      <c r="O14249">
        <v>99</v>
      </c>
      <c r="P14249">
        <v>5</v>
      </c>
      <c r="Q14249">
        <v>0</v>
      </c>
    </row>
    <row r="14250" spans="1:17" x14ac:dyDescent="0.25">
      <c r="A14250" t="s">
        <v>15</v>
      </c>
      <c r="B14250" t="s">
        <v>16</v>
      </c>
      <c r="C14250" t="s">
        <v>16</v>
      </c>
      <c r="D14250" s="7" t="s">
        <v>21522</v>
      </c>
      <c r="E14250" s="7" t="s">
        <v>21650</v>
      </c>
      <c r="F14250" s="7" t="s">
        <v>21834</v>
      </c>
      <c r="G14250" s="7" t="s">
        <v>14268</v>
      </c>
      <c r="H14250" s="7" t="str">
        <f t="shared" si="222"/>
        <v>VKM13140</v>
      </c>
      <c r="I14250">
        <v>7</v>
      </c>
      <c r="K14250">
        <v>45</v>
      </c>
      <c r="L14250">
        <v>7</v>
      </c>
      <c r="M14250">
        <v>33311.921999999999</v>
      </c>
      <c r="N14250">
        <v>0</v>
      </c>
      <c r="O14250">
        <v>99</v>
      </c>
      <c r="P14250">
        <v>5</v>
      </c>
      <c r="Q14250">
        <v>0</v>
      </c>
    </row>
    <row r="14251" spans="1:17" x14ac:dyDescent="0.25">
      <c r="A14251" t="s">
        <v>15</v>
      </c>
      <c r="B14251" t="s">
        <v>16</v>
      </c>
      <c r="C14251" t="s">
        <v>16</v>
      </c>
      <c r="D14251" s="7" t="s">
        <v>21522</v>
      </c>
      <c r="E14251" s="7" t="s">
        <v>21562</v>
      </c>
      <c r="F14251" s="7" t="s">
        <v>22159</v>
      </c>
      <c r="G14251" s="7" t="s">
        <v>14269</v>
      </c>
      <c r="H14251" s="7" t="str">
        <f t="shared" si="222"/>
        <v>VKML91007</v>
      </c>
      <c r="I14251">
        <v>1</v>
      </c>
      <c r="K14251">
        <v>45</v>
      </c>
      <c r="L14251">
        <v>7</v>
      </c>
      <c r="M14251">
        <v>370032.95699999999</v>
      </c>
      <c r="N14251">
        <v>0</v>
      </c>
      <c r="O14251">
        <v>99</v>
      </c>
      <c r="P14251">
        <v>5</v>
      </c>
      <c r="Q14251">
        <v>0</v>
      </c>
    </row>
    <row r="14252" spans="1:17" x14ac:dyDescent="0.25">
      <c r="A14252" t="s">
        <v>15</v>
      </c>
      <c r="B14252" t="s">
        <v>16</v>
      </c>
      <c r="C14252" t="s">
        <v>16</v>
      </c>
      <c r="D14252" s="7" t="s">
        <v>21503</v>
      </c>
      <c r="E14252" s="7" t="s">
        <v>21552</v>
      </c>
      <c r="F14252" s="7" t="s">
        <v>21552</v>
      </c>
      <c r="G14252" s="7" t="s">
        <v>14270</v>
      </c>
      <c r="H14252" s="7" t="str">
        <f t="shared" si="222"/>
        <v>WF0152</v>
      </c>
      <c r="I14252">
        <v>0</v>
      </c>
      <c r="K14252">
        <v>45</v>
      </c>
      <c r="L14252">
        <v>7</v>
      </c>
      <c r="M14252">
        <v>3252.502</v>
      </c>
      <c r="N14252">
        <v>1</v>
      </c>
      <c r="O14252">
        <v>99</v>
      </c>
      <c r="P14252">
        <v>5</v>
      </c>
      <c r="Q14252">
        <v>0</v>
      </c>
    </row>
    <row r="14253" spans="1:17" x14ac:dyDescent="0.25">
      <c r="A14253" t="s">
        <v>15</v>
      </c>
      <c r="B14253" t="s">
        <v>16</v>
      </c>
      <c r="C14253" t="s">
        <v>16</v>
      </c>
      <c r="D14253" s="7" t="s">
        <v>21407</v>
      </c>
      <c r="E14253" s="7" t="s">
        <v>21408</v>
      </c>
      <c r="F14253" s="7" t="s">
        <v>21409</v>
      </c>
      <c r="G14253" s="7" t="s">
        <v>14271</v>
      </c>
      <c r="H14253" s="7" t="str">
        <f t="shared" si="222"/>
        <v>ZSUP46N</v>
      </c>
      <c r="I14253">
        <v>20</v>
      </c>
      <c r="K14253">
        <v>45</v>
      </c>
      <c r="L14253">
        <v>7</v>
      </c>
      <c r="M14253">
        <v>1</v>
      </c>
      <c r="N14253">
        <v>0</v>
      </c>
      <c r="O14253">
        <v>99</v>
      </c>
      <c r="P14253">
        <v>5</v>
      </c>
      <c r="Q14253">
        <v>0</v>
      </c>
    </row>
    <row r="14254" spans="1:17" x14ac:dyDescent="0.25">
      <c r="A14254" t="s">
        <v>15</v>
      </c>
      <c r="B14254" t="s">
        <v>16</v>
      </c>
      <c r="C14254" t="s">
        <v>16</v>
      </c>
      <c r="D14254" s="7" t="s">
        <v>21702</v>
      </c>
      <c r="E14254" s="7" t="s">
        <v>21718</v>
      </c>
      <c r="F14254" s="7" t="s">
        <v>22016</v>
      </c>
      <c r="G14254" s="7" t="s">
        <v>14272</v>
      </c>
      <c r="H14254" s="7" t="str">
        <f t="shared" si="222"/>
        <v>1090</v>
      </c>
      <c r="I14254">
        <v>0</v>
      </c>
      <c r="K14254">
        <v>0</v>
      </c>
      <c r="L14254">
        <v>7</v>
      </c>
      <c r="M14254">
        <v>79844.267000000007</v>
      </c>
      <c r="N14254">
        <v>0</v>
      </c>
      <c r="O14254">
        <v>99</v>
      </c>
      <c r="P14254">
        <v>5</v>
      </c>
      <c r="Q14254">
        <v>0</v>
      </c>
    </row>
    <row r="14255" spans="1:17" x14ac:dyDescent="0.25">
      <c r="A14255" t="s">
        <v>15</v>
      </c>
      <c r="B14255" t="s">
        <v>16</v>
      </c>
      <c r="C14255" t="s">
        <v>16</v>
      </c>
      <c r="D14255" s="7" t="s">
        <v>17</v>
      </c>
      <c r="E14255" s="7" t="s">
        <v>21606</v>
      </c>
      <c r="F14255" s="7" t="s">
        <v>21798</v>
      </c>
      <c r="G14255" s="7" t="s">
        <v>14273</v>
      </c>
      <c r="H14255" s="7" t="str">
        <f t="shared" si="222"/>
        <v>19110H2B</v>
      </c>
      <c r="I14255">
        <v>0</v>
      </c>
      <c r="K14255">
        <v>45</v>
      </c>
      <c r="L14255">
        <v>7</v>
      </c>
      <c r="M14255">
        <v>1</v>
      </c>
      <c r="N14255">
        <v>0</v>
      </c>
      <c r="O14255">
        <v>99</v>
      </c>
      <c r="P14255">
        <v>5</v>
      </c>
      <c r="Q14255">
        <v>0</v>
      </c>
    </row>
    <row r="14256" spans="1:17" x14ac:dyDescent="0.25">
      <c r="A14256" t="s">
        <v>15</v>
      </c>
      <c r="B14256" t="s">
        <v>16</v>
      </c>
      <c r="C14256" t="s">
        <v>16</v>
      </c>
      <c r="D14256" s="7" t="s">
        <v>17</v>
      </c>
      <c r="E14256" s="7" t="s">
        <v>21606</v>
      </c>
      <c r="F14256" s="7" t="s">
        <v>21798</v>
      </c>
      <c r="G14256" s="7" t="s">
        <v>14274</v>
      </c>
      <c r="H14256" s="7" t="str">
        <f t="shared" si="222"/>
        <v>19F83H1B</v>
      </c>
      <c r="I14256">
        <v>0</v>
      </c>
      <c r="K14256">
        <v>45</v>
      </c>
      <c r="L14256">
        <v>7</v>
      </c>
      <c r="M14256">
        <v>1</v>
      </c>
      <c r="N14256">
        <v>0</v>
      </c>
      <c r="O14256">
        <v>99</v>
      </c>
      <c r="P14256">
        <v>5</v>
      </c>
      <c r="Q14256">
        <v>0</v>
      </c>
    </row>
    <row r="14257" spans="1:17" x14ac:dyDescent="0.25">
      <c r="A14257" t="s">
        <v>15</v>
      </c>
      <c r="B14257" t="s">
        <v>16</v>
      </c>
      <c r="C14257" t="s">
        <v>16</v>
      </c>
      <c r="D14257" s="7" t="s">
        <v>21556</v>
      </c>
      <c r="E14257" s="7" t="s">
        <v>22117</v>
      </c>
      <c r="F14257" s="7" t="s">
        <v>22135</v>
      </c>
      <c r="G14257" s="7" t="s">
        <v>14275</v>
      </c>
      <c r="H14257" s="7" t="str">
        <f t="shared" si="222"/>
        <v>213609XG</v>
      </c>
      <c r="I14257">
        <v>0</v>
      </c>
      <c r="K14257">
        <v>45</v>
      </c>
      <c r="L14257">
        <v>7</v>
      </c>
      <c r="M14257">
        <v>1</v>
      </c>
      <c r="N14257">
        <v>0</v>
      </c>
      <c r="O14257">
        <v>99</v>
      </c>
      <c r="P14257">
        <v>5</v>
      </c>
      <c r="Q14257">
        <v>0</v>
      </c>
    </row>
    <row r="14258" spans="1:17" x14ac:dyDescent="0.25">
      <c r="A14258" t="s">
        <v>15</v>
      </c>
      <c r="B14258" t="s">
        <v>16</v>
      </c>
      <c r="C14258" t="s">
        <v>16</v>
      </c>
      <c r="D14258" s="7" t="s">
        <v>21445</v>
      </c>
      <c r="E14258" s="7" t="s">
        <v>21486</v>
      </c>
      <c r="F14258" s="7" t="s">
        <v>21673</v>
      </c>
      <c r="G14258" s="7" t="s">
        <v>14276</v>
      </c>
      <c r="H14258" s="7" t="str">
        <f t="shared" si="222"/>
        <v>25534</v>
      </c>
      <c r="I14258">
        <v>30</v>
      </c>
      <c r="K14258">
        <v>0</v>
      </c>
      <c r="L14258">
        <v>7</v>
      </c>
      <c r="M14258">
        <v>1</v>
      </c>
      <c r="N14258">
        <v>0</v>
      </c>
      <c r="O14258">
        <v>99</v>
      </c>
      <c r="P14258">
        <v>5</v>
      </c>
      <c r="Q14258">
        <v>0</v>
      </c>
    </row>
    <row r="14259" spans="1:17" x14ac:dyDescent="0.25">
      <c r="A14259" t="s">
        <v>15</v>
      </c>
      <c r="B14259" t="s">
        <v>16</v>
      </c>
      <c r="C14259" t="s">
        <v>16</v>
      </c>
      <c r="D14259" s="7" t="s">
        <v>17</v>
      </c>
      <c r="E14259" s="7" t="s">
        <v>18</v>
      </c>
      <c r="F14259" s="7" t="s">
        <v>21721</v>
      </c>
      <c r="G14259" s="7" t="s">
        <v>14277</v>
      </c>
      <c r="H14259" s="7" t="str">
        <f t="shared" si="222"/>
        <v>2607017191</v>
      </c>
      <c r="I14259">
        <v>0</v>
      </c>
      <c r="K14259">
        <v>0</v>
      </c>
      <c r="L14259">
        <v>7</v>
      </c>
      <c r="M14259">
        <v>1</v>
      </c>
      <c r="N14259">
        <v>0</v>
      </c>
      <c r="O14259">
        <v>99</v>
      </c>
      <c r="P14259">
        <v>5</v>
      </c>
      <c r="Q14259">
        <v>0</v>
      </c>
    </row>
    <row r="14260" spans="1:17" x14ac:dyDescent="0.25">
      <c r="A14260" t="s">
        <v>15</v>
      </c>
      <c r="B14260" t="s">
        <v>16</v>
      </c>
      <c r="C14260" t="s">
        <v>16</v>
      </c>
      <c r="D14260" s="7" t="s">
        <v>17</v>
      </c>
      <c r="E14260" s="7" t="s">
        <v>18</v>
      </c>
      <c r="F14260" s="7" t="s">
        <v>21740</v>
      </c>
      <c r="G14260" s="7" t="s">
        <v>14278</v>
      </c>
      <c r="H14260" s="7" t="str">
        <f t="shared" si="222"/>
        <v>2608572075</v>
      </c>
      <c r="I14260">
        <v>0</v>
      </c>
      <c r="K14260">
        <v>0</v>
      </c>
      <c r="L14260">
        <v>7</v>
      </c>
      <c r="M14260">
        <v>42986.631000000001</v>
      </c>
      <c r="N14260">
        <v>0</v>
      </c>
      <c r="O14260">
        <v>99</v>
      </c>
      <c r="P14260">
        <v>5</v>
      </c>
      <c r="Q14260">
        <v>0</v>
      </c>
    </row>
    <row r="14261" spans="1:17" x14ac:dyDescent="0.25">
      <c r="A14261" t="s">
        <v>15</v>
      </c>
      <c r="B14261" t="s">
        <v>16</v>
      </c>
      <c r="C14261" t="s">
        <v>16</v>
      </c>
      <c r="D14261" s="7" t="s">
        <v>17</v>
      </c>
      <c r="E14261" s="7" t="s">
        <v>18</v>
      </c>
      <c r="F14261" s="7" t="s">
        <v>21749</v>
      </c>
      <c r="G14261" s="7" t="s">
        <v>14279</v>
      </c>
      <c r="H14261" s="7" t="str">
        <f t="shared" si="222"/>
        <v>2608580735</v>
      </c>
      <c r="I14261">
        <v>0</v>
      </c>
      <c r="K14261">
        <v>0</v>
      </c>
      <c r="L14261">
        <v>7</v>
      </c>
      <c r="M14261">
        <v>1799.33</v>
      </c>
      <c r="N14261">
        <v>0</v>
      </c>
      <c r="O14261">
        <v>99</v>
      </c>
      <c r="P14261">
        <v>5</v>
      </c>
      <c r="Q14261">
        <v>0</v>
      </c>
    </row>
    <row r="14262" spans="1:17" x14ac:dyDescent="0.25">
      <c r="A14262" t="s">
        <v>15</v>
      </c>
      <c r="B14262" t="s">
        <v>16</v>
      </c>
      <c r="C14262" t="s">
        <v>16</v>
      </c>
      <c r="D14262" s="7" t="s">
        <v>17</v>
      </c>
      <c r="E14262" s="7" t="s">
        <v>18</v>
      </c>
      <c r="F14262" s="7" t="s">
        <v>21749</v>
      </c>
      <c r="G14262" s="7" t="s">
        <v>14280</v>
      </c>
      <c r="H14262" s="7" t="str">
        <f t="shared" si="222"/>
        <v>2608584845</v>
      </c>
      <c r="I14262">
        <v>0</v>
      </c>
      <c r="K14262">
        <v>0</v>
      </c>
      <c r="L14262">
        <v>7</v>
      </c>
      <c r="M14262">
        <v>4641.6009999999997</v>
      </c>
      <c r="N14262">
        <v>0</v>
      </c>
      <c r="O14262">
        <v>99</v>
      </c>
      <c r="P14262">
        <v>5</v>
      </c>
      <c r="Q14262">
        <v>0</v>
      </c>
    </row>
    <row r="14263" spans="1:17" x14ac:dyDescent="0.25">
      <c r="A14263" t="s">
        <v>15</v>
      </c>
      <c r="B14263" t="s">
        <v>16</v>
      </c>
      <c r="C14263" t="s">
        <v>16</v>
      </c>
      <c r="D14263" s="7" t="s">
        <v>17</v>
      </c>
      <c r="E14263" s="7" t="s">
        <v>18</v>
      </c>
      <c r="F14263" s="7" t="s">
        <v>22017</v>
      </c>
      <c r="G14263" s="7" t="s">
        <v>14281</v>
      </c>
      <c r="H14263" s="7" t="str">
        <f t="shared" si="222"/>
        <v>2608595086</v>
      </c>
      <c r="I14263">
        <v>0</v>
      </c>
      <c r="K14263">
        <v>0</v>
      </c>
      <c r="L14263">
        <v>7</v>
      </c>
      <c r="M14263">
        <v>1</v>
      </c>
      <c r="N14263">
        <v>0</v>
      </c>
      <c r="O14263">
        <v>99</v>
      </c>
      <c r="P14263">
        <v>5</v>
      </c>
      <c r="Q14263">
        <v>0</v>
      </c>
    </row>
    <row r="14264" spans="1:17" x14ac:dyDescent="0.25">
      <c r="A14264" t="s">
        <v>15</v>
      </c>
      <c r="B14264" t="s">
        <v>16</v>
      </c>
      <c r="C14264" t="s">
        <v>16</v>
      </c>
      <c r="D14264" s="7" t="s">
        <v>17</v>
      </c>
      <c r="E14264" s="7" t="s">
        <v>18</v>
      </c>
      <c r="F14264" s="7" t="s">
        <v>21668</v>
      </c>
      <c r="G14264" s="7" t="s">
        <v>14282</v>
      </c>
      <c r="H14264" s="7" t="str">
        <f t="shared" si="222"/>
        <v>2608602652</v>
      </c>
      <c r="I14264">
        <v>0</v>
      </c>
      <c r="K14264">
        <v>0</v>
      </c>
      <c r="L14264">
        <v>7</v>
      </c>
      <c r="M14264">
        <v>6081.0370000000003</v>
      </c>
      <c r="N14264">
        <v>0</v>
      </c>
      <c r="O14264">
        <v>99</v>
      </c>
      <c r="P14264">
        <v>5</v>
      </c>
      <c r="Q14264">
        <v>0</v>
      </c>
    </row>
    <row r="14265" spans="1:17" x14ac:dyDescent="0.25">
      <c r="A14265" t="s">
        <v>15</v>
      </c>
      <c r="B14265" t="s">
        <v>16</v>
      </c>
      <c r="C14265" t="s">
        <v>16</v>
      </c>
      <c r="D14265" s="7" t="s">
        <v>17</v>
      </c>
      <c r="E14265" s="7" t="s">
        <v>18</v>
      </c>
      <c r="F14265" s="7" t="s">
        <v>21566</v>
      </c>
      <c r="G14265" s="7" t="s">
        <v>14283</v>
      </c>
      <c r="H14265" s="7" t="str">
        <f t="shared" si="222"/>
        <v>2608605427</v>
      </c>
      <c r="I14265">
        <v>0</v>
      </c>
      <c r="K14265">
        <v>0</v>
      </c>
      <c r="L14265">
        <v>7</v>
      </c>
      <c r="M14265">
        <v>3225.7979999999998</v>
      </c>
      <c r="N14265">
        <v>0</v>
      </c>
      <c r="O14265">
        <v>99</v>
      </c>
      <c r="P14265">
        <v>5</v>
      </c>
      <c r="Q14265">
        <v>0</v>
      </c>
    </row>
    <row r="14266" spans="1:17" x14ac:dyDescent="0.25">
      <c r="A14266" t="s">
        <v>15</v>
      </c>
      <c r="B14266" t="s">
        <v>16</v>
      </c>
      <c r="C14266" t="s">
        <v>16</v>
      </c>
      <c r="D14266" s="7" t="s">
        <v>17</v>
      </c>
      <c r="E14266" s="7" t="s">
        <v>18</v>
      </c>
      <c r="F14266" s="7" t="s">
        <v>21566</v>
      </c>
      <c r="G14266" s="7" t="s">
        <v>14284</v>
      </c>
      <c r="H14266" s="7" t="str">
        <f t="shared" si="222"/>
        <v>2608605429</v>
      </c>
      <c r="I14266">
        <v>0</v>
      </c>
      <c r="K14266">
        <v>0</v>
      </c>
      <c r="L14266">
        <v>7</v>
      </c>
      <c r="M14266">
        <v>3030.3380000000002</v>
      </c>
      <c r="N14266">
        <v>0</v>
      </c>
      <c r="O14266">
        <v>99</v>
      </c>
      <c r="P14266">
        <v>5</v>
      </c>
      <c r="Q14266">
        <v>0</v>
      </c>
    </row>
    <row r="14267" spans="1:17" x14ac:dyDescent="0.25">
      <c r="A14267" t="s">
        <v>15</v>
      </c>
      <c r="B14267" t="s">
        <v>16</v>
      </c>
      <c r="C14267" t="s">
        <v>16</v>
      </c>
      <c r="D14267" s="7" t="s">
        <v>17</v>
      </c>
      <c r="E14267" s="7" t="s">
        <v>18</v>
      </c>
      <c r="F14267" s="7" t="s">
        <v>21566</v>
      </c>
      <c r="G14267" s="7" t="s">
        <v>14285</v>
      </c>
      <c r="H14267" s="7" t="str">
        <f t="shared" si="222"/>
        <v>2608608265</v>
      </c>
      <c r="I14267">
        <v>0</v>
      </c>
      <c r="K14267">
        <v>0</v>
      </c>
      <c r="L14267">
        <v>7</v>
      </c>
      <c r="M14267">
        <v>1854.048</v>
      </c>
      <c r="N14267">
        <v>0</v>
      </c>
      <c r="O14267">
        <v>99</v>
      </c>
      <c r="P14267">
        <v>5</v>
      </c>
      <c r="Q14267">
        <v>0</v>
      </c>
    </row>
    <row r="14268" spans="1:17" x14ac:dyDescent="0.25">
      <c r="A14268" t="s">
        <v>15</v>
      </c>
      <c r="B14268" t="s">
        <v>16</v>
      </c>
      <c r="C14268" t="s">
        <v>16</v>
      </c>
      <c r="D14268" s="7" t="s">
        <v>17</v>
      </c>
      <c r="E14268" s="7" t="s">
        <v>18</v>
      </c>
      <c r="F14268" s="7" t="s">
        <v>21656</v>
      </c>
      <c r="G14268" s="7" t="s">
        <v>14286</v>
      </c>
      <c r="H14268" s="7" t="str">
        <f t="shared" si="222"/>
        <v>2608831052</v>
      </c>
      <c r="I14268">
        <v>0</v>
      </c>
      <c r="K14268">
        <v>0</v>
      </c>
      <c r="L14268">
        <v>7</v>
      </c>
      <c r="M14268">
        <v>2659.89</v>
      </c>
      <c r="N14268">
        <v>0</v>
      </c>
      <c r="O14268">
        <v>99</v>
      </c>
      <c r="P14268">
        <v>5</v>
      </c>
      <c r="Q14268">
        <v>0</v>
      </c>
    </row>
    <row r="14269" spans="1:17" x14ac:dyDescent="0.25">
      <c r="A14269" t="s">
        <v>15</v>
      </c>
      <c r="B14269" t="s">
        <v>16</v>
      </c>
      <c r="C14269" t="s">
        <v>16</v>
      </c>
      <c r="D14269" s="7" t="s">
        <v>22103</v>
      </c>
      <c r="E14269" s="7" t="s">
        <v>22104</v>
      </c>
      <c r="F14269" s="7" t="s">
        <v>22105</v>
      </c>
      <c r="G14269" s="7" t="s">
        <v>14287</v>
      </c>
      <c r="H14269" s="7" t="str">
        <f t="shared" si="222"/>
        <v>3014MF40</v>
      </c>
      <c r="I14269">
        <v>0</v>
      </c>
      <c r="K14269">
        <v>45</v>
      </c>
      <c r="L14269">
        <v>7</v>
      </c>
      <c r="M14269">
        <v>1</v>
      </c>
      <c r="N14269">
        <v>0</v>
      </c>
      <c r="O14269">
        <v>99</v>
      </c>
      <c r="P14269">
        <v>5</v>
      </c>
      <c r="Q14269">
        <v>0</v>
      </c>
    </row>
    <row r="14270" spans="1:17" x14ac:dyDescent="0.25">
      <c r="A14270" t="s">
        <v>15</v>
      </c>
      <c r="B14270" t="s">
        <v>16</v>
      </c>
      <c r="C14270" t="s">
        <v>16</v>
      </c>
      <c r="D14270" s="7" t="s">
        <v>22103</v>
      </c>
      <c r="E14270" s="7" t="s">
        <v>22104</v>
      </c>
      <c r="F14270" s="7" t="s">
        <v>22105</v>
      </c>
      <c r="G14270" s="7" t="s">
        <v>14288</v>
      </c>
      <c r="H14270" s="7" t="str">
        <f t="shared" si="222"/>
        <v>3014NSRN44</v>
      </c>
      <c r="I14270">
        <v>0</v>
      </c>
      <c r="K14270">
        <v>45</v>
      </c>
      <c r="L14270">
        <v>7</v>
      </c>
      <c r="M14270">
        <v>1</v>
      </c>
      <c r="N14270">
        <v>0</v>
      </c>
      <c r="O14270">
        <v>99</v>
      </c>
      <c r="P14270">
        <v>5</v>
      </c>
      <c r="Q14270">
        <v>0</v>
      </c>
    </row>
    <row r="14271" spans="1:17" x14ac:dyDescent="0.25">
      <c r="A14271" t="s">
        <v>15</v>
      </c>
      <c r="B14271" t="s">
        <v>16</v>
      </c>
      <c r="C14271" t="s">
        <v>16</v>
      </c>
      <c r="D14271" s="7" t="s">
        <v>22103</v>
      </c>
      <c r="E14271" s="7" t="s">
        <v>22104</v>
      </c>
      <c r="F14271" s="7" t="s">
        <v>22105</v>
      </c>
      <c r="G14271" s="7" t="s">
        <v>14289</v>
      </c>
      <c r="H14271" s="7" t="str">
        <f t="shared" si="222"/>
        <v>3303MF43</v>
      </c>
      <c r="I14271">
        <v>0</v>
      </c>
      <c r="K14271">
        <v>45</v>
      </c>
      <c r="L14271">
        <v>7</v>
      </c>
      <c r="M14271">
        <v>1</v>
      </c>
      <c r="N14271">
        <v>0</v>
      </c>
      <c r="O14271">
        <v>99</v>
      </c>
      <c r="P14271">
        <v>5</v>
      </c>
      <c r="Q14271">
        <v>0</v>
      </c>
    </row>
    <row r="14272" spans="1:17" x14ac:dyDescent="0.25">
      <c r="A14272" t="s">
        <v>15</v>
      </c>
      <c r="B14272" t="s">
        <v>16</v>
      </c>
      <c r="C14272" t="s">
        <v>16</v>
      </c>
      <c r="D14272" s="7" t="s">
        <v>22103</v>
      </c>
      <c r="E14272" s="7" t="s">
        <v>22104</v>
      </c>
      <c r="F14272" s="7" t="s">
        <v>22105</v>
      </c>
      <c r="G14272" s="7" t="s">
        <v>14290</v>
      </c>
      <c r="H14272" s="7" t="str">
        <f t="shared" si="222"/>
        <v>3303NSRM45</v>
      </c>
      <c r="I14272">
        <v>0</v>
      </c>
      <c r="K14272">
        <v>45</v>
      </c>
      <c r="L14272">
        <v>7</v>
      </c>
      <c r="M14272">
        <v>1</v>
      </c>
      <c r="N14272">
        <v>0</v>
      </c>
      <c r="O14272">
        <v>99</v>
      </c>
      <c r="P14272">
        <v>5</v>
      </c>
      <c r="Q14272">
        <v>0</v>
      </c>
    </row>
    <row r="14273" spans="1:17" x14ac:dyDescent="0.25">
      <c r="A14273" t="s">
        <v>15</v>
      </c>
      <c r="B14273" t="s">
        <v>16</v>
      </c>
      <c r="C14273" t="s">
        <v>16</v>
      </c>
      <c r="D14273" s="7" t="s">
        <v>22103</v>
      </c>
      <c r="E14273" s="7" t="s">
        <v>22104</v>
      </c>
      <c r="F14273" s="7" t="s">
        <v>22105</v>
      </c>
      <c r="G14273" s="7" t="s">
        <v>14291</v>
      </c>
      <c r="H14273" s="7" t="str">
        <f t="shared" si="222"/>
        <v>3303NSRN43</v>
      </c>
      <c r="I14273">
        <v>0</v>
      </c>
      <c r="K14273">
        <v>45</v>
      </c>
      <c r="L14273">
        <v>7</v>
      </c>
      <c r="M14273">
        <v>1</v>
      </c>
      <c r="N14273">
        <v>0</v>
      </c>
      <c r="O14273">
        <v>99</v>
      </c>
      <c r="P14273">
        <v>5</v>
      </c>
      <c r="Q14273">
        <v>0</v>
      </c>
    </row>
    <row r="14274" spans="1:17" x14ac:dyDescent="0.25">
      <c r="A14274" t="s">
        <v>15</v>
      </c>
      <c r="B14274" t="s">
        <v>16</v>
      </c>
      <c r="C14274" t="s">
        <v>16</v>
      </c>
      <c r="D14274" s="7" t="s">
        <v>21678</v>
      </c>
      <c r="E14274" s="7" t="s">
        <v>22095</v>
      </c>
      <c r="F14274" s="7" t="s">
        <v>22130</v>
      </c>
      <c r="G14274" s="7" t="s">
        <v>14292</v>
      </c>
      <c r="H14274" s="7" t="str">
        <f t="shared" si="222"/>
        <v>583705</v>
      </c>
      <c r="I14274">
        <v>0</v>
      </c>
      <c r="K14274">
        <v>0</v>
      </c>
      <c r="L14274">
        <v>7</v>
      </c>
      <c r="M14274">
        <v>1</v>
      </c>
      <c r="N14274">
        <v>0</v>
      </c>
      <c r="O14274">
        <v>99</v>
      </c>
      <c r="P14274">
        <v>5</v>
      </c>
      <c r="Q14274">
        <v>0</v>
      </c>
    </row>
    <row r="14275" spans="1:17" x14ac:dyDescent="0.25">
      <c r="A14275" t="s">
        <v>15</v>
      </c>
      <c r="B14275" t="s">
        <v>16</v>
      </c>
      <c r="C14275" t="s">
        <v>16</v>
      </c>
      <c r="D14275" s="7" t="s">
        <v>21678</v>
      </c>
      <c r="E14275" s="7" t="s">
        <v>21679</v>
      </c>
      <c r="F14275" s="7" t="s">
        <v>21680</v>
      </c>
      <c r="G14275" s="7" t="s">
        <v>14293</v>
      </c>
      <c r="H14275" s="7" t="str">
        <f t="shared" ref="H14275:H14338" si="223">+G14275</f>
        <v>6804</v>
      </c>
      <c r="I14275">
        <v>0</v>
      </c>
      <c r="K14275">
        <v>0</v>
      </c>
      <c r="L14275">
        <v>7</v>
      </c>
      <c r="M14275">
        <v>1</v>
      </c>
      <c r="N14275">
        <v>0</v>
      </c>
      <c r="O14275">
        <v>99</v>
      </c>
      <c r="P14275">
        <v>5</v>
      </c>
      <c r="Q14275">
        <v>0</v>
      </c>
    </row>
    <row r="14276" spans="1:17" x14ac:dyDescent="0.25">
      <c r="A14276" t="s">
        <v>15</v>
      </c>
      <c r="B14276" t="s">
        <v>16</v>
      </c>
      <c r="C14276" t="s">
        <v>16</v>
      </c>
      <c r="D14276" s="7" t="s">
        <v>22001</v>
      </c>
      <c r="E14276" s="7" t="s">
        <v>22002</v>
      </c>
      <c r="F14276" s="7" t="s">
        <v>22003</v>
      </c>
      <c r="G14276" s="7" t="s">
        <v>14294</v>
      </c>
      <c r="H14276" s="7" t="str">
        <f t="shared" si="223"/>
        <v>AECROJO</v>
      </c>
      <c r="I14276">
        <v>0</v>
      </c>
      <c r="K14276">
        <v>45</v>
      </c>
      <c r="L14276">
        <v>7</v>
      </c>
      <c r="M14276">
        <v>1</v>
      </c>
      <c r="N14276">
        <v>0</v>
      </c>
      <c r="O14276">
        <v>99</v>
      </c>
      <c r="P14276">
        <v>5</v>
      </c>
      <c r="Q14276">
        <v>0</v>
      </c>
    </row>
    <row r="14277" spans="1:17" x14ac:dyDescent="0.25">
      <c r="A14277" t="s">
        <v>15</v>
      </c>
      <c r="B14277" t="s">
        <v>16</v>
      </c>
      <c r="C14277" t="s">
        <v>16</v>
      </c>
      <c r="D14277" s="7" t="s">
        <v>22001</v>
      </c>
      <c r="E14277" s="7" t="s">
        <v>22002</v>
      </c>
      <c r="F14277" s="7" t="s">
        <v>22003</v>
      </c>
      <c r="G14277" s="7" t="s">
        <v>14295</v>
      </c>
      <c r="H14277" s="7" t="str">
        <f t="shared" si="223"/>
        <v>AECTURQUESA</v>
      </c>
      <c r="I14277">
        <v>0</v>
      </c>
      <c r="K14277">
        <v>45</v>
      </c>
      <c r="L14277">
        <v>7</v>
      </c>
      <c r="M14277">
        <v>1</v>
      </c>
      <c r="N14277">
        <v>0</v>
      </c>
      <c r="O14277">
        <v>99</v>
      </c>
      <c r="P14277">
        <v>5</v>
      </c>
      <c r="Q14277">
        <v>0</v>
      </c>
    </row>
    <row r="14278" spans="1:17" x14ac:dyDescent="0.25">
      <c r="A14278" t="s">
        <v>15</v>
      </c>
      <c r="B14278" t="s">
        <v>16</v>
      </c>
      <c r="C14278" t="s">
        <v>16</v>
      </c>
      <c r="D14278" s="7" t="s">
        <v>21488</v>
      </c>
      <c r="E14278" s="7" t="s">
        <v>21897</v>
      </c>
      <c r="F14278" s="7" t="s">
        <v>21897</v>
      </c>
      <c r="G14278" s="7" t="s">
        <v>14296</v>
      </c>
      <c r="H14278" s="7" t="str">
        <f t="shared" si="223"/>
        <v>AK7003</v>
      </c>
      <c r="I14278">
        <v>0</v>
      </c>
      <c r="K14278">
        <v>45</v>
      </c>
      <c r="L14278">
        <v>7</v>
      </c>
      <c r="M14278">
        <v>1</v>
      </c>
      <c r="N14278">
        <v>0</v>
      </c>
      <c r="O14278">
        <v>99</v>
      </c>
      <c r="P14278">
        <v>5</v>
      </c>
      <c r="Q14278">
        <v>0</v>
      </c>
    </row>
    <row r="14279" spans="1:17" x14ac:dyDescent="0.25">
      <c r="A14279" t="s">
        <v>15</v>
      </c>
      <c r="B14279" t="s">
        <v>16</v>
      </c>
      <c r="C14279" t="s">
        <v>16</v>
      </c>
      <c r="D14279" s="7" t="s">
        <v>21450</v>
      </c>
      <c r="E14279" s="7" t="s">
        <v>21451</v>
      </c>
      <c r="F14279" s="7" t="s">
        <v>21477</v>
      </c>
      <c r="G14279" s="7" t="s">
        <v>14297</v>
      </c>
      <c r="H14279" s="7" t="str">
        <f t="shared" si="223"/>
        <v>C26100</v>
      </c>
      <c r="I14279">
        <v>0</v>
      </c>
      <c r="K14279">
        <v>45</v>
      </c>
      <c r="L14279">
        <v>7</v>
      </c>
      <c r="M14279">
        <v>7153.7939999999999</v>
      </c>
      <c r="N14279">
        <v>0</v>
      </c>
      <c r="O14279">
        <v>99</v>
      </c>
      <c r="P14279">
        <v>5</v>
      </c>
      <c r="Q14279">
        <v>0</v>
      </c>
    </row>
    <row r="14280" spans="1:17" x14ac:dyDescent="0.25">
      <c r="A14280" t="s">
        <v>15</v>
      </c>
      <c r="B14280" t="s">
        <v>16</v>
      </c>
      <c r="C14280" t="s">
        <v>16</v>
      </c>
      <c r="D14280" s="7" t="s">
        <v>21450</v>
      </c>
      <c r="E14280" s="7" t="s">
        <v>21451</v>
      </c>
      <c r="F14280" s="7" t="s">
        <v>21477</v>
      </c>
      <c r="G14280" s="7" t="s">
        <v>14298</v>
      </c>
      <c r="H14280" s="7" t="str">
        <f t="shared" si="223"/>
        <v>C32120</v>
      </c>
      <c r="I14280">
        <v>0</v>
      </c>
      <c r="K14280">
        <v>45</v>
      </c>
      <c r="L14280">
        <v>7</v>
      </c>
      <c r="M14280">
        <v>10392.272999999999</v>
      </c>
      <c r="N14280">
        <v>0</v>
      </c>
      <c r="O14280">
        <v>99</v>
      </c>
      <c r="P14280">
        <v>5</v>
      </c>
      <c r="Q14280">
        <v>0</v>
      </c>
    </row>
    <row r="14281" spans="1:17" x14ac:dyDescent="0.25">
      <c r="A14281" t="s">
        <v>15</v>
      </c>
      <c r="B14281" t="s">
        <v>16</v>
      </c>
      <c r="C14281" t="s">
        <v>16</v>
      </c>
      <c r="D14281" s="7" t="s">
        <v>22011</v>
      </c>
      <c r="E14281" s="7" t="s">
        <v>22012</v>
      </c>
      <c r="F14281" s="7" t="s">
        <v>22089</v>
      </c>
      <c r="G14281" s="7" t="s">
        <v>14299</v>
      </c>
      <c r="H14281" s="7" t="str">
        <f t="shared" si="223"/>
        <v>C42SR</v>
      </c>
      <c r="I14281">
        <v>0</v>
      </c>
      <c r="K14281">
        <v>45</v>
      </c>
      <c r="L14281">
        <v>7</v>
      </c>
      <c r="M14281">
        <v>1</v>
      </c>
      <c r="N14281">
        <v>0</v>
      </c>
      <c r="O14281">
        <v>99</v>
      </c>
      <c r="P14281">
        <v>5</v>
      </c>
      <c r="Q14281">
        <v>0</v>
      </c>
    </row>
    <row r="14282" spans="1:17" x14ac:dyDescent="0.25">
      <c r="A14282" t="s">
        <v>15</v>
      </c>
      <c r="B14282" t="s">
        <v>16</v>
      </c>
      <c r="C14282" t="s">
        <v>16</v>
      </c>
      <c r="D14282" s="7" t="s">
        <v>21450</v>
      </c>
      <c r="E14282" s="7" t="s">
        <v>21460</v>
      </c>
      <c r="F14282" s="7" t="s">
        <v>21527</v>
      </c>
      <c r="G14282" s="7" t="s">
        <v>14300</v>
      </c>
      <c r="H14282" s="7" t="str">
        <f t="shared" si="223"/>
        <v>C777</v>
      </c>
      <c r="I14282">
        <v>0</v>
      </c>
      <c r="K14282">
        <v>45</v>
      </c>
      <c r="L14282">
        <v>7</v>
      </c>
      <c r="M14282">
        <v>39383.269</v>
      </c>
      <c r="N14282">
        <v>0</v>
      </c>
      <c r="O14282">
        <v>99</v>
      </c>
      <c r="P14282">
        <v>5</v>
      </c>
      <c r="Q14282">
        <v>0</v>
      </c>
    </row>
    <row r="14283" spans="1:17" x14ac:dyDescent="0.25">
      <c r="A14283" t="s">
        <v>15</v>
      </c>
      <c r="B14283" t="s">
        <v>16</v>
      </c>
      <c r="C14283" t="s">
        <v>16</v>
      </c>
      <c r="D14283" s="7" t="s">
        <v>21450</v>
      </c>
      <c r="E14283" s="7" t="s">
        <v>21451</v>
      </c>
      <c r="F14283" s="7" t="s">
        <v>21513</v>
      </c>
      <c r="G14283" s="7" t="s">
        <v>14301</v>
      </c>
      <c r="H14283" s="7" t="str">
        <f t="shared" si="223"/>
        <v>CU2621</v>
      </c>
      <c r="I14283">
        <v>0</v>
      </c>
      <c r="K14283">
        <v>45</v>
      </c>
      <c r="L14283">
        <v>7</v>
      </c>
      <c r="M14283">
        <v>1</v>
      </c>
      <c r="N14283">
        <v>0</v>
      </c>
      <c r="O14283">
        <v>99</v>
      </c>
      <c r="P14283">
        <v>5</v>
      </c>
      <c r="Q14283">
        <v>0</v>
      </c>
    </row>
    <row r="14284" spans="1:17" x14ac:dyDescent="0.25">
      <c r="A14284" t="s">
        <v>15</v>
      </c>
      <c r="B14284" t="s">
        <v>16</v>
      </c>
      <c r="C14284" t="s">
        <v>16</v>
      </c>
      <c r="D14284" s="7" t="s">
        <v>22146</v>
      </c>
      <c r="E14284" s="7" t="s">
        <v>22147</v>
      </c>
      <c r="F14284" s="7" t="s">
        <v>22148</v>
      </c>
      <c r="G14284" s="7" t="s">
        <v>14302</v>
      </c>
      <c r="H14284" s="7" t="str">
        <f t="shared" si="223"/>
        <v>E11938S3</v>
      </c>
      <c r="I14284">
        <v>0</v>
      </c>
      <c r="K14284">
        <v>45</v>
      </c>
      <c r="L14284">
        <v>7</v>
      </c>
      <c r="M14284">
        <v>1</v>
      </c>
      <c r="N14284">
        <v>0</v>
      </c>
      <c r="O14284">
        <v>99</v>
      </c>
      <c r="P14284">
        <v>5</v>
      </c>
      <c r="Q14284">
        <v>0</v>
      </c>
    </row>
    <row r="14285" spans="1:17" x14ac:dyDescent="0.25">
      <c r="A14285" t="s">
        <v>15</v>
      </c>
      <c r="B14285" t="s">
        <v>16</v>
      </c>
      <c r="C14285" t="s">
        <v>16</v>
      </c>
      <c r="D14285" s="7" t="s">
        <v>22146</v>
      </c>
      <c r="E14285" s="7" t="s">
        <v>22147</v>
      </c>
      <c r="F14285" s="7" t="s">
        <v>22148</v>
      </c>
      <c r="G14285" s="7" t="s">
        <v>14303</v>
      </c>
      <c r="H14285" s="7" t="str">
        <f t="shared" si="223"/>
        <v>E190516T3</v>
      </c>
      <c r="I14285">
        <v>0</v>
      </c>
      <c r="K14285">
        <v>45</v>
      </c>
      <c r="L14285">
        <v>7</v>
      </c>
      <c r="M14285">
        <v>1</v>
      </c>
      <c r="N14285">
        <v>0</v>
      </c>
      <c r="O14285">
        <v>99</v>
      </c>
      <c r="P14285">
        <v>5</v>
      </c>
      <c r="Q14285">
        <v>0</v>
      </c>
    </row>
    <row r="14286" spans="1:17" x14ac:dyDescent="0.25">
      <c r="A14286" t="s">
        <v>15</v>
      </c>
      <c r="B14286" t="s">
        <v>16</v>
      </c>
      <c r="C14286" t="s">
        <v>16</v>
      </c>
      <c r="D14286" s="7" t="s">
        <v>21431</v>
      </c>
      <c r="E14286" s="7" t="s">
        <v>21432</v>
      </c>
      <c r="F14286" s="7" t="s">
        <v>21623</v>
      </c>
      <c r="G14286" s="7" t="s">
        <v>14304</v>
      </c>
      <c r="H14286" s="7" t="str">
        <f t="shared" si="223"/>
        <v>FQR7ME</v>
      </c>
      <c r="I14286">
        <v>0</v>
      </c>
      <c r="K14286">
        <v>45</v>
      </c>
      <c r="L14286">
        <v>7</v>
      </c>
      <c r="M14286">
        <v>1</v>
      </c>
      <c r="N14286">
        <v>0</v>
      </c>
      <c r="O14286">
        <v>99</v>
      </c>
      <c r="P14286">
        <v>5</v>
      </c>
      <c r="Q14286">
        <v>0</v>
      </c>
    </row>
    <row r="14287" spans="1:17" x14ac:dyDescent="0.25">
      <c r="A14287" t="s">
        <v>15</v>
      </c>
      <c r="B14287" t="s">
        <v>16</v>
      </c>
      <c r="C14287" t="s">
        <v>16</v>
      </c>
      <c r="D14287" s="7" t="s">
        <v>21569</v>
      </c>
      <c r="E14287" s="7" t="s">
        <v>21570</v>
      </c>
      <c r="F14287" s="7" t="s">
        <v>21571</v>
      </c>
      <c r="G14287" s="7" t="s">
        <v>14305</v>
      </c>
      <c r="H14287" s="7" t="str">
        <f t="shared" si="223"/>
        <v>GB50969GYB</v>
      </c>
      <c r="I14287">
        <v>0</v>
      </c>
      <c r="K14287">
        <v>45</v>
      </c>
      <c r="L14287">
        <v>7</v>
      </c>
      <c r="M14287">
        <v>1</v>
      </c>
      <c r="N14287">
        <v>0</v>
      </c>
      <c r="O14287">
        <v>99</v>
      </c>
      <c r="P14287">
        <v>5</v>
      </c>
      <c r="Q14287">
        <v>0</v>
      </c>
    </row>
    <row r="14288" spans="1:17" x14ac:dyDescent="0.25">
      <c r="A14288" t="s">
        <v>15</v>
      </c>
      <c r="B14288" t="s">
        <v>16</v>
      </c>
      <c r="C14288" t="s">
        <v>16</v>
      </c>
      <c r="D14288" s="7" t="s">
        <v>21569</v>
      </c>
      <c r="E14288" s="7" t="s">
        <v>21570</v>
      </c>
      <c r="F14288" s="7" t="s">
        <v>21571</v>
      </c>
      <c r="G14288" s="7" t="s">
        <v>14306</v>
      </c>
      <c r="H14288" s="7" t="str">
        <f t="shared" si="223"/>
        <v>GP32697GY</v>
      </c>
      <c r="I14288">
        <v>0</v>
      </c>
      <c r="K14288">
        <v>45</v>
      </c>
      <c r="L14288">
        <v>7</v>
      </c>
      <c r="M14288">
        <v>39802.785000000003</v>
      </c>
      <c r="N14288">
        <v>0</v>
      </c>
      <c r="O14288">
        <v>99</v>
      </c>
      <c r="P14288">
        <v>5</v>
      </c>
      <c r="Q14288">
        <v>0</v>
      </c>
    </row>
    <row r="14289" spans="1:17" x14ac:dyDescent="0.25">
      <c r="A14289" t="s">
        <v>15</v>
      </c>
      <c r="B14289" t="s">
        <v>16</v>
      </c>
      <c r="C14289" t="s">
        <v>16</v>
      </c>
      <c r="D14289" s="7" t="s">
        <v>21804</v>
      </c>
      <c r="E14289" s="7" t="s">
        <v>22101</v>
      </c>
      <c r="F14289" s="7" t="s">
        <v>22102</v>
      </c>
      <c r="G14289" s="7" t="s">
        <v>14307</v>
      </c>
      <c r="H14289" s="7" t="str">
        <f t="shared" si="223"/>
        <v>L60877</v>
      </c>
      <c r="I14289">
        <v>0</v>
      </c>
      <c r="K14289">
        <v>45</v>
      </c>
      <c r="L14289">
        <v>7</v>
      </c>
      <c r="M14289">
        <v>1</v>
      </c>
      <c r="N14289">
        <v>0</v>
      </c>
      <c r="O14289">
        <v>99</v>
      </c>
      <c r="P14289">
        <v>5</v>
      </c>
      <c r="Q14289">
        <v>0</v>
      </c>
    </row>
    <row r="14290" spans="1:17" x14ac:dyDescent="0.25">
      <c r="A14290" t="s">
        <v>15</v>
      </c>
      <c r="B14290" t="s">
        <v>16</v>
      </c>
      <c r="C14290" t="s">
        <v>16</v>
      </c>
      <c r="D14290" s="7" t="s">
        <v>21445</v>
      </c>
      <c r="E14290" s="7" t="s">
        <v>21738</v>
      </c>
      <c r="F14290" s="7" t="s">
        <v>21890</v>
      </c>
      <c r="G14290" s="7" t="s">
        <v>14308</v>
      </c>
      <c r="H14290" s="7" t="str">
        <f t="shared" si="223"/>
        <v>MOD01P</v>
      </c>
      <c r="I14290">
        <v>0</v>
      </c>
      <c r="K14290">
        <v>45</v>
      </c>
      <c r="L14290">
        <v>7</v>
      </c>
      <c r="M14290">
        <v>1</v>
      </c>
      <c r="N14290">
        <v>0</v>
      </c>
      <c r="O14290">
        <v>99</v>
      </c>
      <c r="P14290">
        <v>5</v>
      </c>
      <c r="Q14290">
        <v>0</v>
      </c>
    </row>
    <row r="14291" spans="1:17" x14ac:dyDescent="0.25">
      <c r="A14291" t="s">
        <v>15</v>
      </c>
      <c r="B14291" t="s">
        <v>16</v>
      </c>
      <c r="C14291" t="s">
        <v>16</v>
      </c>
      <c r="D14291" s="7" t="s">
        <v>22011</v>
      </c>
      <c r="E14291" s="7" t="s">
        <v>22012</v>
      </c>
      <c r="F14291" s="7" t="s">
        <v>22089</v>
      </c>
      <c r="G14291" s="7" t="s">
        <v>14309</v>
      </c>
      <c r="H14291" s="7" t="str">
        <f t="shared" si="223"/>
        <v>R60SR</v>
      </c>
      <c r="I14291">
        <v>0</v>
      </c>
      <c r="K14291">
        <v>45</v>
      </c>
      <c r="L14291">
        <v>7</v>
      </c>
      <c r="M14291">
        <v>1</v>
      </c>
      <c r="N14291">
        <v>0</v>
      </c>
      <c r="O14291">
        <v>99</v>
      </c>
      <c r="P14291">
        <v>5</v>
      </c>
      <c r="Q14291">
        <v>0</v>
      </c>
    </row>
    <row r="14292" spans="1:17" x14ac:dyDescent="0.25">
      <c r="A14292" t="s">
        <v>15</v>
      </c>
      <c r="B14292" t="s">
        <v>16</v>
      </c>
      <c r="C14292" t="s">
        <v>16</v>
      </c>
      <c r="D14292" s="7" t="s">
        <v>21581</v>
      </c>
      <c r="E14292" s="7" t="s">
        <v>22178</v>
      </c>
      <c r="F14292" s="7" t="s">
        <v>22179</v>
      </c>
      <c r="G14292" s="7" t="s">
        <v>14310</v>
      </c>
      <c r="H14292" s="7" t="str">
        <f t="shared" si="223"/>
        <v>RA900111027</v>
      </c>
      <c r="I14292">
        <v>0</v>
      </c>
      <c r="K14292">
        <v>45</v>
      </c>
      <c r="L14292">
        <v>7</v>
      </c>
      <c r="M14292">
        <v>1</v>
      </c>
      <c r="N14292">
        <v>0</v>
      </c>
      <c r="O14292">
        <v>99</v>
      </c>
      <c r="P14292">
        <v>5</v>
      </c>
      <c r="Q14292">
        <v>0</v>
      </c>
    </row>
    <row r="14293" spans="1:17" x14ac:dyDescent="0.25">
      <c r="A14293" t="s">
        <v>15</v>
      </c>
      <c r="B14293" t="s">
        <v>16</v>
      </c>
      <c r="C14293" t="s">
        <v>16</v>
      </c>
      <c r="D14293" s="7" t="s">
        <v>21581</v>
      </c>
      <c r="E14293" s="7" t="s">
        <v>22178</v>
      </c>
      <c r="F14293" s="7" t="s">
        <v>22179</v>
      </c>
      <c r="G14293" s="7" t="s">
        <v>14311</v>
      </c>
      <c r="H14293" s="7" t="str">
        <f t="shared" si="223"/>
        <v>RA900111057</v>
      </c>
      <c r="I14293">
        <v>0</v>
      </c>
      <c r="K14293">
        <v>45</v>
      </c>
      <c r="L14293">
        <v>7</v>
      </c>
      <c r="M14293">
        <v>1</v>
      </c>
      <c r="N14293">
        <v>0</v>
      </c>
      <c r="O14293">
        <v>99</v>
      </c>
      <c r="P14293">
        <v>5</v>
      </c>
      <c r="Q14293">
        <v>0</v>
      </c>
    </row>
    <row r="14294" spans="1:17" x14ac:dyDescent="0.25">
      <c r="A14294" t="s">
        <v>15</v>
      </c>
      <c r="B14294" t="s">
        <v>16</v>
      </c>
      <c r="C14294" t="s">
        <v>16</v>
      </c>
      <c r="D14294" s="7" t="s">
        <v>21624</v>
      </c>
      <c r="E14294" s="7" t="s">
        <v>21625</v>
      </c>
      <c r="F14294" s="7" t="s">
        <v>21625</v>
      </c>
      <c r="G14294" s="7" t="s">
        <v>14312</v>
      </c>
      <c r="H14294" s="7" t="str">
        <f t="shared" si="223"/>
        <v>RCPT04760</v>
      </c>
      <c r="I14294">
        <v>0</v>
      </c>
      <c r="K14294">
        <v>45</v>
      </c>
      <c r="L14294">
        <v>7</v>
      </c>
      <c r="M14294">
        <v>14083.627</v>
      </c>
      <c r="N14294">
        <v>0</v>
      </c>
      <c r="O14294">
        <v>99</v>
      </c>
      <c r="P14294">
        <v>5</v>
      </c>
      <c r="Q14294">
        <v>0</v>
      </c>
    </row>
    <row r="14295" spans="1:17" x14ac:dyDescent="0.25">
      <c r="A14295" t="s">
        <v>15</v>
      </c>
      <c r="B14295" t="s">
        <v>16</v>
      </c>
      <c r="C14295" t="s">
        <v>16</v>
      </c>
      <c r="D14295" s="7" t="s">
        <v>21466</v>
      </c>
      <c r="E14295" s="7" t="s">
        <v>21467</v>
      </c>
      <c r="F14295" s="7" t="s">
        <v>21468</v>
      </c>
      <c r="G14295" s="7" t="s">
        <v>14313</v>
      </c>
      <c r="H14295" s="7" t="str">
        <f t="shared" si="223"/>
        <v>TBC1950</v>
      </c>
      <c r="I14295">
        <v>0</v>
      </c>
      <c r="K14295">
        <v>45</v>
      </c>
      <c r="L14295">
        <v>7</v>
      </c>
      <c r="M14295">
        <v>1092.1010000000001</v>
      </c>
      <c r="N14295">
        <v>0</v>
      </c>
      <c r="O14295">
        <v>99</v>
      </c>
      <c r="P14295">
        <v>5</v>
      </c>
      <c r="Q14295">
        <v>0</v>
      </c>
    </row>
    <row r="14296" spans="1:17" x14ac:dyDescent="0.25">
      <c r="A14296" t="s">
        <v>15</v>
      </c>
      <c r="B14296" t="s">
        <v>16</v>
      </c>
      <c r="C14296" t="s">
        <v>16</v>
      </c>
      <c r="D14296" s="7" t="s">
        <v>21522</v>
      </c>
      <c r="E14296" s="7" t="s">
        <v>21615</v>
      </c>
      <c r="F14296" s="7" t="s">
        <v>22138</v>
      </c>
      <c r="G14296" s="7" t="s">
        <v>14314</v>
      </c>
      <c r="H14296" s="7" t="str">
        <f t="shared" si="223"/>
        <v>VKJC9601A</v>
      </c>
      <c r="I14296">
        <v>0</v>
      </c>
      <c r="K14296">
        <v>45</v>
      </c>
      <c r="L14296">
        <v>7</v>
      </c>
      <c r="M14296">
        <v>98062.365000000005</v>
      </c>
      <c r="N14296">
        <v>0</v>
      </c>
      <c r="O14296">
        <v>99</v>
      </c>
      <c r="P14296">
        <v>5</v>
      </c>
      <c r="Q14296">
        <v>0</v>
      </c>
    </row>
    <row r="14297" spans="1:17" x14ac:dyDescent="0.25">
      <c r="A14297" t="s">
        <v>15</v>
      </c>
      <c r="B14297" t="s">
        <v>16</v>
      </c>
      <c r="C14297" t="s">
        <v>16</v>
      </c>
      <c r="D14297" s="7" t="s">
        <v>21450</v>
      </c>
      <c r="E14297" s="7" t="s">
        <v>21451</v>
      </c>
      <c r="F14297" s="7" t="s">
        <v>21458</v>
      </c>
      <c r="G14297" s="7" t="s">
        <v>14315</v>
      </c>
      <c r="H14297" s="7" t="str">
        <f t="shared" si="223"/>
        <v>WK8411</v>
      </c>
      <c r="I14297">
        <v>2</v>
      </c>
      <c r="K14297">
        <v>45</v>
      </c>
      <c r="L14297">
        <v>7</v>
      </c>
      <c r="M14297">
        <v>52710.654999999999</v>
      </c>
      <c r="N14297">
        <v>0</v>
      </c>
      <c r="O14297">
        <v>99</v>
      </c>
      <c r="P14297">
        <v>5</v>
      </c>
      <c r="Q14297">
        <v>0</v>
      </c>
    </row>
    <row r="14298" spans="1:17" x14ac:dyDescent="0.25">
      <c r="A14298" t="s">
        <v>15</v>
      </c>
      <c r="B14298" t="s">
        <v>16</v>
      </c>
      <c r="C14298" t="s">
        <v>16</v>
      </c>
      <c r="D14298" s="7" t="s">
        <v>21591</v>
      </c>
      <c r="E14298" s="7" t="s">
        <v>22172</v>
      </c>
      <c r="F14298" s="7" t="s">
        <v>22172</v>
      </c>
      <c r="G14298" s="7" t="s">
        <v>14316</v>
      </c>
      <c r="H14298" s="7" t="str">
        <f t="shared" si="223"/>
        <v>Z20371</v>
      </c>
      <c r="I14298">
        <v>0</v>
      </c>
      <c r="K14298">
        <v>45</v>
      </c>
      <c r="L14298">
        <v>7</v>
      </c>
      <c r="M14298">
        <v>31244.347000000002</v>
      </c>
      <c r="N14298">
        <v>0</v>
      </c>
      <c r="O14298">
        <v>99</v>
      </c>
      <c r="P14298">
        <v>5</v>
      </c>
      <c r="Q14298">
        <v>0</v>
      </c>
    </row>
    <row r="14299" spans="1:17" x14ac:dyDescent="0.25">
      <c r="A14299" t="s">
        <v>15</v>
      </c>
      <c r="B14299" t="s">
        <v>16</v>
      </c>
      <c r="C14299" t="s">
        <v>16</v>
      </c>
      <c r="D14299" s="7" t="s">
        <v>21591</v>
      </c>
      <c r="E14299" s="7" t="s">
        <v>22172</v>
      </c>
      <c r="F14299" s="7" t="s">
        <v>22172</v>
      </c>
      <c r="G14299" s="7" t="s">
        <v>14317</v>
      </c>
      <c r="H14299" s="7" t="str">
        <f t="shared" si="223"/>
        <v>Z20372</v>
      </c>
      <c r="I14299">
        <v>0</v>
      </c>
      <c r="K14299">
        <v>45</v>
      </c>
      <c r="L14299">
        <v>7</v>
      </c>
      <c r="M14299">
        <v>32179.026999999998</v>
      </c>
      <c r="N14299">
        <v>0</v>
      </c>
      <c r="O14299">
        <v>99</v>
      </c>
      <c r="P14299">
        <v>5</v>
      </c>
      <c r="Q14299">
        <v>0</v>
      </c>
    </row>
    <row r="14300" spans="1:17" x14ac:dyDescent="0.25">
      <c r="A14300" t="s">
        <v>15</v>
      </c>
      <c r="B14300" t="s">
        <v>16</v>
      </c>
      <c r="C14300" t="s">
        <v>16</v>
      </c>
      <c r="D14300" s="7" t="s">
        <v>21591</v>
      </c>
      <c r="E14300" s="7" t="s">
        <v>22172</v>
      </c>
      <c r="F14300" s="7" t="s">
        <v>22172</v>
      </c>
      <c r="G14300" s="7" t="s">
        <v>14318</v>
      </c>
      <c r="H14300" s="7" t="str">
        <f t="shared" si="223"/>
        <v>Z80260</v>
      </c>
      <c r="I14300">
        <v>0</v>
      </c>
      <c r="K14300">
        <v>45</v>
      </c>
      <c r="L14300">
        <v>7</v>
      </c>
      <c r="M14300">
        <v>1</v>
      </c>
      <c r="N14300">
        <v>0</v>
      </c>
      <c r="O14300">
        <v>99</v>
      </c>
      <c r="P14300">
        <v>5</v>
      </c>
      <c r="Q14300">
        <v>0</v>
      </c>
    </row>
    <row r="14301" spans="1:17" x14ac:dyDescent="0.25">
      <c r="A14301" t="s">
        <v>15</v>
      </c>
      <c r="B14301" t="s">
        <v>16</v>
      </c>
      <c r="C14301" t="s">
        <v>16</v>
      </c>
      <c r="D14301" s="7" t="s">
        <v>21678</v>
      </c>
      <c r="E14301" s="7" t="s">
        <v>21679</v>
      </c>
      <c r="F14301" s="7" t="s">
        <v>21680</v>
      </c>
      <c r="G14301" s="7" t="s">
        <v>14319</v>
      </c>
      <c r="H14301" s="7" t="str">
        <f t="shared" si="223"/>
        <v>232567</v>
      </c>
      <c r="I14301">
        <v>0</v>
      </c>
      <c r="K14301">
        <v>0</v>
      </c>
      <c r="L14301">
        <v>7</v>
      </c>
      <c r="M14301">
        <v>15163.785</v>
      </c>
      <c r="N14301">
        <v>0</v>
      </c>
      <c r="O14301">
        <v>99</v>
      </c>
      <c r="P14301">
        <v>5</v>
      </c>
      <c r="Q14301">
        <v>0</v>
      </c>
    </row>
    <row r="14302" spans="1:17" x14ac:dyDescent="0.25">
      <c r="A14302" t="s">
        <v>15</v>
      </c>
      <c r="B14302" t="s">
        <v>16</v>
      </c>
      <c r="C14302" t="s">
        <v>16</v>
      </c>
      <c r="D14302" s="7" t="s">
        <v>17</v>
      </c>
      <c r="E14302" s="7" t="s">
        <v>18</v>
      </c>
      <c r="F14302" s="7" t="s">
        <v>21566</v>
      </c>
      <c r="G14302" s="7" t="s">
        <v>14320</v>
      </c>
      <c r="H14302" s="7" t="str">
        <f t="shared" si="223"/>
        <v>2608608H68</v>
      </c>
      <c r="I14302">
        <v>0</v>
      </c>
      <c r="K14302">
        <v>45</v>
      </c>
      <c r="L14302">
        <v>7</v>
      </c>
      <c r="M14302">
        <v>23818.678</v>
      </c>
      <c r="N14302">
        <v>0</v>
      </c>
      <c r="O14302">
        <v>99</v>
      </c>
      <c r="P14302">
        <v>5</v>
      </c>
      <c r="Q14302">
        <v>0</v>
      </c>
    </row>
    <row r="14303" spans="1:17" x14ac:dyDescent="0.25">
      <c r="A14303" t="s">
        <v>15</v>
      </c>
      <c r="B14303" t="s">
        <v>16</v>
      </c>
      <c r="C14303" t="s">
        <v>16</v>
      </c>
      <c r="D14303" s="7" t="s">
        <v>22103</v>
      </c>
      <c r="E14303" s="7" t="s">
        <v>22104</v>
      </c>
      <c r="F14303" s="7" t="s">
        <v>22105</v>
      </c>
      <c r="G14303" s="7" t="s">
        <v>14321</v>
      </c>
      <c r="H14303" s="7" t="str">
        <f t="shared" si="223"/>
        <v>3014NF45</v>
      </c>
      <c r="I14303">
        <v>0</v>
      </c>
      <c r="K14303">
        <v>45</v>
      </c>
      <c r="L14303">
        <v>7</v>
      </c>
      <c r="M14303">
        <v>1</v>
      </c>
      <c r="N14303">
        <v>0</v>
      </c>
      <c r="O14303">
        <v>99</v>
      </c>
      <c r="P14303">
        <v>5</v>
      </c>
      <c r="Q14303">
        <v>0</v>
      </c>
    </row>
    <row r="14304" spans="1:17" x14ac:dyDescent="0.25">
      <c r="A14304" t="s">
        <v>15</v>
      </c>
      <c r="B14304" t="s">
        <v>16</v>
      </c>
      <c r="C14304" t="s">
        <v>16</v>
      </c>
      <c r="D14304" s="7" t="s">
        <v>22103</v>
      </c>
      <c r="E14304" s="7" t="s">
        <v>22104</v>
      </c>
      <c r="F14304" s="7" t="s">
        <v>22105</v>
      </c>
      <c r="G14304" s="7" t="s">
        <v>14322</v>
      </c>
      <c r="H14304" s="7" t="str">
        <f t="shared" si="223"/>
        <v>3303NSRN41</v>
      </c>
      <c r="I14304">
        <v>0</v>
      </c>
      <c r="K14304">
        <v>45</v>
      </c>
      <c r="L14304">
        <v>7</v>
      </c>
      <c r="M14304">
        <v>1</v>
      </c>
      <c r="N14304">
        <v>0</v>
      </c>
      <c r="O14304">
        <v>99</v>
      </c>
      <c r="P14304">
        <v>5</v>
      </c>
      <c r="Q14304">
        <v>0</v>
      </c>
    </row>
    <row r="14305" spans="1:17" x14ac:dyDescent="0.25">
      <c r="A14305" t="s">
        <v>15</v>
      </c>
      <c r="B14305" t="s">
        <v>16</v>
      </c>
      <c r="C14305" t="s">
        <v>16</v>
      </c>
      <c r="D14305" s="7" t="s">
        <v>21586</v>
      </c>
      <c r="E14305" s="7" t="s">
        <v>21587</v>
      </c>
      <c r="F14305" s="7" t="s">
        <v>22060</v>
      </c>
      <c r="G14305" s="7" t="s">
        <v>14323</v>
      </c>
      <c r="H14305" s="7" t="str">
        <f t="shared" si="223"/>
        <v>60050282</v>
      </c>
      <c r="I14305">
        <v>1</v>
      </c>
      <c r="K14305">
        <v>0</v>
      </c>
      <c r="L14305">
        <v>7</v>
      </c>
      <c r="M14305">
        <v>20.55</v>
      </c>
      <c r="N14305">
        <v>0</v>
      </c>
      <c r="O14305">
        <v>99</v>
      </c>
      <c r="P14305">
        <v>5</v>
      </c>
      <c r="Q14305">
        <v>0</v>
      </c>
    </row>
    <row r="14306" spans="1:17" x14ac:dyDescent="0.25">
      <c r="A14306" t="s">
        <v>15</v>
      </c>
      <c r="B14306" t="s">
        <v>16</v>
      </c>
      <c r="C14306" t="s">
        <v>16</v>
      </c>
      <c r="D14306" s="7" t="s">
        <v>21702</v>
      </c>
      <c r="E14306" s="7" t="s">
        <v>21703</v>
      </c>
      <c r="F14306" s="7" t="s">
        <v>21704</v>
      </c>
      <c r="G14306" s="7" t="s">
        <v>14324</v>
      </c>
      <c r="H14306" s="7" t="str">
        <f t="shared" si="223"/>
        <v>654I</v>
      </c>
      <c r="I14306">
        <v>0</v>
      </c>
      <c r="K14306">
        <v>45</v>
      </c>
      <c r="L14306">
        <v>7</v>
      </c>
      <c r="M14306">
        <v>27188.989000000001</v>
      </c>
      <c r="N14306">
        <v>0</v>
      </c>
      <c r="O14306">
        <v>99</v>
      </c>
      <c r="P14306">
        <v>5</v>
      </c>
      <c r="Q14306">
        <v>0</v>
      </c>
    </row>
    <row r="14307" spans="1:17" x14ac:dyDescent="0.25">
      <c r="A14307" t="s">
        <v>15</v>
      </c>
      <c r="B14307" t="s">
        <v>16</v>
      </c>
      <c r="C14307" t="s">
        <v>16</v>
      </c>
      <c r="D14307" s="7" t="s">
        <v>21702</v>
      </c>
      <c r="E14307" s="7" t="s">
        <v>21703</v>
      </c>
      <c r="F14307" s="7" t="s">
        <v>21704</v>
      </c>
      <c r="G14307" s="7" t="s">
        <v>14325</v>
      </c>
      <c r="H14307" s="7" t="str">
        <f t="shared" si="223"/>
        <v>702D</v>
      </c>
      <c r="I14307">
        <v>0</v>
      </c>
      <c r="K14307">
        <v>45</v>
      </c>
      <c r="L14307">
        <v>7</v>
      </c>
      <c r="M14307">
        <v>29157.456999999999</v>
      </c>
      <c r="N14307">
        <v>0</v>
      </c>
      <c r="O14307">
        <v>99</v>
      </c>
      <c r="P14307">
        <v>5</v>
      </c>
      <c r="Q14307">
        <v>0</v>
      </c>
    </row>
    <row r="14308" spans="1:17" x14ac:dyDescent="0.25">
      <c r="A14308" t="s">
        <v>15</v>
      </c>
      <c r="B14308" t="s">
        <v>16</v>
      </c>
      <c r="C14308" t="s">
        <v>16</v>
      </c>
      <c r="D14308" s="7" t="s">
        <v>21702</v>
      </c>
      <c r="E14308" s="7" t="s">
        <v>21703</v>
      </c>
      <c r="F14308" s="7" t="s">
        <v>21704</v>
      </c>
      <c r="G14308" s="7" t="s">
        <v>14326</v>
      </c>
      <c r="H14308" s="7" t="str">
        <f t="shared" si="223"/>
        <v>702I</v>
      </c>
      <c r="I14308">
        <v>0</v>
      </c>
      <c r="K14308">
        <v>45</v>
      </c>
      <c r="L14308">
        <v>7</v>
      </c>
      <c r="M14308">
        <v>29157.456999999999</v>
      </c>
      <c r="N14308">
        <v>0</v>
      </c>
      <c r="O14308">
        <v>99</v>
      </c>
      <c r="P14308">
        <v>5</v>
      </c>
      <c r="Q14308">
        <v>0</v>
      </c>
    </row>
    <row r="14309" spans="1:17" x14ac:dyDescent="0.25">
      <c r="A14309" t="s">
        <v>15</v>
      </c>
      <c r="B14309" t="s">
        <v>16</v>
      </c>
      <c r="C14309" t="s">
        <v>16</v>
      </c>
      <c r="D14309" s="7" t="s">
        <v>21437</v>
      </c>
      <c r="E14309" s="7" t="s">
        <v>21572</v>
      </c>
      <c r="F14309" s="7" t="s">
        <v>21573</v>
      </c>
      <c r="G14309" s="7" t="s">
        <v>14327</v>
      </c>
      <c r="H14309" s="7" t="str">
        <f t="shared" si="223"/>
        <v>7207BEP</v>
      </c>
      <c r="I14309">
        <v>1</v>
      </c>
      <c r="K14309">
        <v>45</v>
      </c>
      <c r="L14309">
        <v>7</v>
      </c>
      <c r="M14309">
        <v>54988.813999999998</v>
      </c>
      <c r="N14309">
        <v>0</v>
      </c>
      <c r="O14309">
        <v>99</v>
      </c>
      <c r="P14309">
        <v>5</v>
      </c>
      <c r="Q14309">
        <v>0</v>
      </c>
    </row>
    <row r="14310" spans="1:17" x14ac:dyDescent="0.25">
      <c r="A14310" t="s">
        <v>15</v>
      </c>
      <c r="B14310" t="s">
        <v>16</v>
      </c>
      <c r="C14310" t="s">
        <v>16</v>
      </c>
      <c r="D14310" s="7" t="s">
        <v>21407</v>
      </c>
      <c r="E14310" s="7" t="s">
        <v>21408</v>
      </c>
      <c r="F14310" s="7" t="s">
        <v>21409</v>
      </c>
      <c r="G14310" s="7" t="s">
        <v>14328</v>
      </c>
      <c r="H14310" s="7" t="str">
        <f t="shared" si="223"/>
        <v>BSUP39M</v>
      </c>
      <c r="I14310">
        <v>2</v>
      </c>
      <c r="K14310">
        <v>45</v>
      </c>
      <c r="L14310">
        <v>7</v>
      </c>
      <c r="M14310">
        <v>1</v>
      </c>
      <c r="N14310">
        <v>0</v>
      </c>
      <c r="O14310">
        <v>99</v>
      </c>
      <c r="P14310">
        <v>5</v>
      </c>
      <c r="Q14310">
        <v>0</v>
      </c>
    </row>
    <row r="14311" spans="1:17" x14ac:dyDescent="0.25">
      <c r="A14311" t="s">
        <v>15</v>
      </c>
      <c r="B14311" t="s">
        <v>16</v>
      </c>
      <c r="C14311" t="s">
        <v>16</v>
      </c>
      <c r="D14311" s="7" t="s">
        <v>21647</v>
      </c>
      <c r="E14311" s="7" t="s">
        <v>21585</v>
      </c>
      <c r="F14311" s="7" t="s">
        <v>21585</v>
      </c>
      <c r="G14311" s="7" t="s">
        <v>14329</v>
      </c>
      <c r="H14311" s="7" t="str">
        <f t="shared" si="223"/>
        <v>HYCHT20</v>
      </c>
      <c r="I14311">
        <v>0</v>
      </c>
      <c r="K14311">
        <v>45</v>
      </c>
      <c r="L14311">
        <v>7</v>
      </c>
      <c r="M14311">
        <v>1</v>
      </c>
      <c r="N14311">
        <v>0</v>
      </c>
      <c r="O14311">
        <v>99</v>
      </c>
      <c r="P14311">
        <v>5</v>
      </c>
      <c r="Q14311">
        <v>0</v>
      </c>
    </row>
    <row r="14312" spans="1:17" x14ac:dyDescent="0.25">
      <c r="A14312" t="s">
        <v>15</v>
      </c>
      <c r="B14312" t="s">
        <v>16</v>
      </c>
      <c r="C14312" t="s">
        <v>16</v>
      </c>
      <c r="D14312" s="7" t="s">
        <v>21407</v>
      </c>
      <c r="E14312" s="7" t="s">
        <v>22029</v>
      </c>
      <c r="F14312" s="7" t="s">
        <v>22195</v>
      </c>
      <c r="G14312" s="7" t="s">
        <v>14330</v>
      </c>
      <c r="H14312" s="7" t="str">
        <f t="shared" si="223"/>
        <v>PAISANO52</v>
      </c>
      <c r="I14312">
        <v>0</v>
      </c>
      <c r="K14312">
        <v>45</v>
      </c>
      <c r="L14312">
        <v>7</v>
      </c>
      <c r="M14312">
        <v>1</v>
      </c>
      <c r="N14312">
        <v>0</v>
      </c>
      <c r="O14312">
        <v>99</v>
      </c>
      <c r="P14312">
        <v>5</v>
      </c>
      <c r="Q14312">
        <v>0</v>
      </c>
    </row>
    <row r="14313" spans="1:17" x14ac:dyDescent="0.25">
      <c r="A14313" t="s">
        <v>15</v>
      </c>
      <c r="B14313" t="s">
        <v>16</v>
      </c>
      <c r="C14313" t="s">
        <v>16</v>
      </c>
      <c r="D14313" s="7" t="s">
        <v>21705</v>
      </c>
      <c r="E14313" s="7" t="s">
        <v>21706</v>
      </c>
      <c r="F14313" s="7" t="s">
        <v>21707</v>
      </c>
      <c r="G14313" s="7" t="s">
        <v>14331</v>
      </c>
      <c r="H14313" s="7" t="str">
        <f t="shared" si="223"/>
        <v>PER32306</v>
      </c>
      <c r="I14313">
        <v>0</v>
      </c>
      <c r="K14313">
        <v>45</v>
      </c>
      <c r="L14313">
        <v>7</v>
      </c>
      <c r="M14313">
        <v>4180.1850000000004</v>
      </c>
      <c r="N14313">
        <v>0</v>
      </c>
      <c r="O14313">
        <v>99</v>
      </c>
      <c r="P14313">
        <v>5</v>
      </c>
      <c r="Q14313">
        <v>0</v>
      </c>
    </row>
    <row r="14314" spans="1:17" x14ac:dyDescent="0.25">
      <c r="A14314" t="s">
        <v>15</v>
      </c>
      <c r="B14314" t="s">
        <v>16</v>
      </c>
      <c r="C14314" t="s">
        <v>16</v>
      </c>
      <c r="D14314" s="7" t="s">
        <v>21522</v>
      </c>
      <c r="E14314" s="7" t="s">
        <v>21674</v>
      </c>
      <c r="F14314" s="7" t="s">
        <v>21675</v>
      </c>
      <c r="G14314" s="7" t="s">
        <v>14332</v>
      </c>
      <c r="H14314" s="7" t="str">
        <f t="shared" si="223"/>
        <v>SKF4PK0775</v>
      </c>
      <c r="I14314">
        <v>0</v>
      </c>
      <c r="K14314">
        <v>45</v>
      </c>
      <c r="L14314">
        <v>7</v>
      </c>
      <c r="M14314">
        <v>5711.8779999999997</v>
      </c>
      <c r="N14314">
        <v>0</v>
      </c>
      <c r="O14314">
        <v>99</v>
      </c>
      <c r="P14314">
        <v>5</v>
      </c>
      <c r="Q14314">
        <v>0</v>
      </c>
    </row>
    <row r="14315" spans="1:17" x14ac:dyDescent="0.25">
      <c r="A14315" t="s">
        <v>15</v>
      </c>
      <c r="B14315" t="s">
        <v>16</v>
      </c>
      <c r="C14315" t="s">
        <v>16</v>
      </c>
      <c r="D14315" s="7" t="s">
        <v>21973</v>
      </c>
      <c r="E14315" s="7" t="s">
        <v>21974</v>
      </c>
      <c r="F14315" s="7" t="s">
        <v>21975</v>
      </c>
      <c r="G14315" s="7" t="s">
        <v>14333</v>
      </c>
      <c r="H14315" s="7" t="str">
        <f t="shared" si="223"/>
        <v>STANCLAXLA</v>
      </c>
      <c r="I14315">
        <v>0</v>
      </c>
      <c r="K14315">
        <v>45</v>
      </c>
      <c r="L14315">
        <v>7</v>
      </c>
      <c r="M14315">
        <v>1</v>
      </c>
      <c r="N14315">
        <v>0</v>
      </c>
      <c r="O14315">
        <v>99</v>
      </c>
      <c r="P14315">
        <v>5</v>
      </c>
      <c r="Q14315">
        <v>0</v>
      </c>
    </row>
    <row r="14316" spans="1:17" x14ac:dyDescent="0.25">
      <c r="A14316" t="s">
        <v>15</v>
      </c>
      <c r="B14316" t="s">
        <v>16</v>
      </c>
      <c r="C14316" t="s">
        <v>16</v>
      </c>
      <c r="D14316" s="7" t="s">
        <v>21973</v>
      </c>
      <c r="E14316" s="7" t="s">
        <v>21974</v>
      </c>
      <c r="F14316" s="7" t="s">
        <v>21975</v>
      </c>
      <c r="G14316" s="7" t="s">
        <v>14334</v>
      </c>
      <c r="H14316" s="7" t="str">
        <f t="shared" si="223"/>
        <v>STANPEMV</v>
      </c>
      <c r="I14316">
        <v>0</v>
      </c>
      <c r="K14316">
        <v>45</v>
      </c>
      <c r="L14316">
        <v>7</v>
      </c>
      <c r="M14316">
        <v>1</v>
      </c>
      <c r="N14316">
        <v>0</v>
      </c>
      <c r="O14316">
        <v>99</v>
      </c>
      <c r="P14316">
        <v>5</v>
      </c>
      <c r="Q14316">
        <v>0</v>
      </c>
    </row>
    <row r="14317" spans="1:17" x14ac:dyDescent="0.25">
      <c r="A14317" t="s">
        <v>15</v>
      </c>
      <c r="B14317" t="s">
        <v>16</v>
      </c>
      <c r="C14317" t="s">
        <v>16</v>
      </c>
      <c r="D14317" s="7" t="s">
        <v>21466</v>
      </c>
      <c r="E14317" s="7" t="s">
        <v>21467</v>
      </c>
      <c r="F14317" s="7" t="s">
        <v>21468</v>
      </c>
      <c r="G14317" s="7" t="s">
        <v>14335</v>
      </c>
      <c r="H14317" s="7" t="str">
        <f t="shared" si="223"/>
        <v>TBC1850</v>
      </c>
      <c r="I14317">
        <v>0</v>
      </c>
      <c r="K14317">
        <v>45</v>
      </c>
      <c r="L14317">
        <v>7</v>
      </c>
      <c r="M14317">
        <v>1092.1010000000001</v>
      </c>
      <c r="N14317">
        <v>0</v>
      </c>
      <c r="O14317">
        <v>99</v>
      </c>
      <c r="P14317">
        <v>5</v>
      </c>
      <c r="Q14317">
        <v>0</v>
      </c>
    </row>
    <row r="14318" spans="1:17" x14ac:dyDescent="0.25">
      <c r="A14318" t="s">
        <v>15</v>
      </c>
      <c r="B14318" t="s">
        <v>16</v>
      </c>
      <c r="C14318" t="s">
        <v>16</v>
      </c>
      <c r="D14318" s="7" t="s">
        <v>21450</v>
      </c>
      <c r="E14318" s="7" t="s">
        <v>21460</v>
      </c>
      <c r="F14318" s="7" t="s">
        <v>21461</v>
      </c>
      <c r="G14318" s="7" t="s">
        <v>14336</v>
      </c>
      <c r="H14318" s="7" t="str">
        <f t="shared" si="223"/>
        <v>WA9403</v>
      </c>
      <c r="I14318">
        <v>0</v>
      </c>
      <c r="K14318">
        <v>45</v>
      </c>
      <c r="L14318">
        <v>7</v>
      </c>
      <c r="M14318">
        <v>1</v>
      </c>
      <c r="N14318">
        <v>0</v>
      </c>
      <c r="O14318">
        <v>99</v>
      </c>
      <c r="P14318">
        <v>5</v>
      </c>
      <c r="Q14318">
        <v>0</v>
      </c>
    </row>
    <row r="14319" spans="1:17" x14ac:dyDescent="0.25">
      <c r="A14319" t="s">
        <v>15</v>
      </c>
      <c r="B14319" t="s">
        <v>16</v>
      </c>
      <c r="C14319" t="s">
        <v>16</v>
      </c>
      <c r="D14319" s="7" t="s">
        <v>21450</v>
      </c>
      <c r="E14319" s="7" t="s">
        <v>21460</v>
      </c>
      <c r="F14319" s="7" t="s">
        <v>21476</v>
      </c>
      <c r="G14319" s="7" t="s">
        <v>14337</v>
      </c>
      <c r="H14319" s="7" t="str">
        <f t="shared" si="223"/>
        <v>WP1270</v>
      </c>
      <c r="I14319">
        <v>12</v>
      </c>
      <c r="K14319">
        <v>45</v>
      </c>
      <c r="L14319">
        <v>7</v>
      </c>
      <c r="M14319">
        <v>21318.82</v>
      </c>
      <c r="N14319">
        <v>0</v>
      </c>
      <c r="O14319">
        <v>99</v>
      </c>
      <c r="P14319">
        <v>5</v>
      </c>
      <c r="Q14319">
        <v>0</v>
      </c>
    </row>
    <row r="14320" spans="1:17" x14ac:dyDescent="0.25">
      <c r="A14320" t="s">
        <v>15</v>
      </c>
      <c r="B14320" t="s">
        <v>16</v>
      </c>
      <c r="C14320" t="s">
        <v>16</v>
      </c>
      <c r="D14320" s="7" t="s">
        <v>22103</v>
      </c>
      <c r="E14320" s="7" t="s">
        <v>22104</v>
      </c>
      <c r="F14320" s="7" t="s">
        <v>22105</v>
      </c>
      <c r="G14320" s="7" t="s">
        <v>14338</v>
      </c>
      <c r="H14320" s="7" t="str">
        <f t="shared" si="223"/>
        <v>2122MF45</v>
      </c>
      <c r="I14320">
        <v>0</v>
      </c>
      <c r="K14320">
        <v>45</v>
      </c>
      <c r="L14320">
        <v>7</v>
      </c>
      <c r="M14320">
        <v>1</v>
      </c>
      <c r="N14320">
        <v>0</v>
      </c>
      <c r="O14320">
        <v>99</v>
      </c>
      <c r="P14320">
        <v>5</v>
      </c>
      <c r="Q14320">
        <v>0</v>
      </c>
    </row>
    <row r="14321" spans="1:17" x14ac:dyDescent="0.25">
      <c r="A14321" t="s">
        <v>15</v>
      </c>
      <c r="B14321" t="s">
        <v>16</v>
      </c>
      <c r="C14321" t="s">
        <v>16</v>
      </c>
      <c r="D14321" s="7" t="s">
        <v>17</v>
      </c>
      <c r="E14321" s="7" t="s">
        <v>18</v>
      </c>
      <c r="F14321" s="7" t="s">
        <v>21566</v>
      </c>
      <c r="G14321" s="7" t="s">
        <v>14339</v>
      </c>
      <c r="H14321" s="7" t="str">
        <f t="shared" si="223"/>
        <v>2608608H61</v>
      </c>
      <c r="I14321">
        <v>0</v>
      </c>
      <c r="K14321">
        <v>45</v>
      </c>
      <c r="L14321">
        <v>7</v>
      </c>
      <c r="M14321">
        <v>29774.094000000001</v>
      </c>
      <c r="N14321">
        <v>0</v>
      </c>
      <c r="O14321">
        <v>99</v>
      </c>
      <c r="P14321">
        <v>5</v>
      </c>
      <c r="Q14321">
        <v>0</v>
      </c>
    </row>
    <row r="14322" spans="1:17" x14ac:dyDescent="0.25">
      <c r="A14322" t="s">
        <v>15</v>
      </c>
      <c r="B14322" t="s">
        <v>16</v>
      </c>
      <c r="C14322" t="s">
        <v>16</v>
      </c>
      <c r="D14322" s="7" t="s">
        <v>22103</v>
      </c>
      <c r="E14322" s="7" t="s">
        <v>22104</v>
      </c>
      <c r="F14322" s="7" t="s">
        <v>22105</v>
      </c>
      <c r="G14322" s="7" t="s">
        <v>14340</v>
      </c>
      <c r="H14322" s="7" t="str">
        <f t="shared" si="223"/>
        <v>3014NSRN41</v>
      </c>
      <c r="I14322">
        <v>0</v>
      </c>
      <c r="K14322">
        <v>45</v>
      </c>
      <c r="L14322">
        <v>7</v>
      </c>
      <c r="M14322">
        <v>1</v>
      </c>
      <c r="N14322">
        <v>0</v>
      </c>
      <c r="O14322">
        <v>99</v>
      </c>
      <c r="P14322">
        <v>5</v>
      </c>
      <c r="Q14322">
        <v>0</v>
      </c>
    </row>
    <row r="14323" spans="1:17" x14ac:dyDescent="0.25">
      <c r="A14323" t="s">
        <v>15</v>
      </c>
      <c r="B14323" t="s">
        <v>16</v>
      </c>
      <c r="C14323" t="s">
        <v>16</v>
      </c>
      <c r="D14323" s="7" t="s">
        <v>22103</v>
      </c>
      <c r="E14323" s="7" t="s">
        <v>22104</v>
      </c>
      <c r="F14323" s="7" t="s">
        <v>22105</v>
      </c>
      <c r="G14323" s="7" t="s">
        <v>14341</v>
      </c>
      <c r="H14323" s="7" t="str">
        <f t="shared" si="223"/>
        <v>3910MD42</v>
      </c>
      <c r="I14323">
        <v>0</v>
      </c>
      <c r="K14323">
        <v>45</v>
      </c>
      <c r="L14323">
        <v>7</v>
      </c>
      <c r="M14323">
        <v>1</v>
      </c>
      <c r="N14323">
        <v>0</v>
      </c>
      <c r="O14323">
        <v>99</v>
      </c>
      <c r="P14323">
        <v>5</v>
      </c>
      <c r="Q14323">
        <v>0</v>
      </c>
    </row>
    <row r="14324" spans="1:17" x14ac:dyDescent="0.25">
      <c r="A14324" t="s">
        <v>15</v>
      </c>
      <c r="B14324" t="s">
        <v>16</v>
      </c>
      <c r="C14324" t="s">
        <v>16</v>
      </c>
      <c r="D14324" s="7" t="s">
        <v>21702</v>
      </c>
      <c r="E14324" s="7" t="s">
        <v>21703</v>
      </c>
      <c r="F14324" s="7" t="s">
        <v>21704</v>
      </c>
      <c r="G14324" s="7" t="s">
        <v>14342</v>
      </c>
      <c r="H14324" s="7" t="str">
        <f t="shared" si="223"/>
        <v>528</v>
      </c>
      <c r="I14324">
        <v>0</v>
      </c>
      <c r="K14324">
        <v>0</v>
      </c>
      <c r="L14324">
        <v>7</v>
      </c>
      <c r="M14324">
        <v>20757.05</v>
      </c>
      <c r="N14324">
        <v>0</v>
      </c>
      <c r="O14324">
        <v>99</v>
      </c>
      <c r="P14324">
        <v>5</v>
      </c>
      <c r="Q14324">
        <v>0</v>
      </c>
    </row>
    <row r="14325" spans="1:17" x14ac:dyDescent="0.25">
      <c r="A14325" t="s">
        <v>15</v>
      </c>
      <c r="B14325" t="s">
        <v>16</v>
      </c>
      <c r="C14325" t="s">
        <v>16</v>
      </c>
      <c r="D14325" s="7" t="s">
        <v>21411</v>
      </c>
      <c r="E14325" s="7" t="s">
        <v>21416</v>
      </c>
      <c r="F14325" s="7" t="s">
        <v>21416</v>
      </c>
      <c r="G14325" s="7" t="s">
        <v>14343</v>
      </c>
      <c r="H14325" s="7" t="str">
        <f t="shared" si="223"/>
        <v>64150ULT</v>
      </c>
      <c r="I14325">
        <v>54</v>
      </c>
      <c r="K14325">
        <v>45</v>
      </c>
      <c r="L14325">
        <v>7</v>
      </c>
      <c r="M14325">
        <v>2337.3209999999999</v>
      </c>
      <c r="N14325">
        <v>0</v>
      </c>
      <c r="O14325">
        <v>99</v>
      </c>
      <c r="P14325">
        <v>5</v>
      </c>
      <c r="Q14325">
        <v>0</v>
      </c>
    </row>
    <row r="14326" spans="1:17" x14ac:dyDescent="0.25">
      <c r="A14326" t="s">
        <v>15</v>
      </c>
      <c r="B14326" t="s">
        <v>16</v>
      </c>
      <c r="C14326" t="s">
        <v>16</v>
      </c>
      <c r="D14326" s="7" t="s">
        <v>21702</v>
      </c>
      <c r="E14326" s="7" t="s">
        <v>21703</v>
      </c>
      <c r="F14326" s="7" t="s">
        <v>21704</v>
      </c>
      <c r="G14326" s="7" t="s">
        <v>14344</v>
      </c>
      <c r="H14326" s="7" t="str">
        <f t="shared" si="223"/>
        <v>645I</v>
      </c>
      <c r="I14326">
        <v>1</v>
      </c>
      <c r="K14326">
        <v>45</v>
      </c>
      <c r="L14326">
        <v>7</v>
      </c>
      <c r="M14326">
        <v>28481.678</v>
      </c>
      <c r="N14326">
        <v>0</v>
      </c>
      <c r="O14326">
        <v>99</v>
      </c>
      <c r="P14326">
        <v>5</v>
      </c>
      <c r="Q14326">
        <v>0</v>
      </c>
    </row>
    <row r="14327" spans="1:17" x14ac:dyDescent="0.25">
      <c r="A14327" t="s">
        <v>15</v>
      </c>
      <c r="B14327" t="s">
        <v>16</v>
      </c>
      <c r="C14327" t="s">
        <v>16</v>
      </c>
      <c r="D14327" s="7" t="s">
        <v>21581</v>
      </c>
      <c r="E14327" s="7" t="s">
        <v>21885</v>
      </c>
      <c r="F14327" s="7" t="s">
        <v>21909</v>
      </c>
      <c r="G14327" s="7" t="s">
        <v>14345</v>
      </c>
      <c r="H14327" s="7" t="str">
        <f t="shared" si="223"/>
        <v>APL60ERH</v>
      </c>
      <c r="I14327">
        <v>0</v>
      </c>
      <c r="K14327">
        <v>45</v>
      </c>
      <c r="L14327">
        <v>7</v>
      </c>
      <c r="M14327">
        <v>43512.038</v>
      </c>
      <c r="N14327">
        <v>0</v>
      </c>
      <c r="O14327">
        <v>99</v>
      </c>
      <c r="P14327">
        <v>5</v>
      </c>
      <c r="Q14327">
        <v>0</v>
      </c>
    </row>
    <row r="14328" spans="1:17" x14ac:dyDescent="0.25">
      <c r="A14328" t="s">
        <v>15</v>
      </c>
      <c r="B14328" t="s">
        <v>16</v>
      </c>
      <c r="C14328" t="s">
        <v>16</v>
      </c>
      <c r="D14328" s="7" t="s">
        <v>21786</v>
      </c>
      <c r="E14328" s="7" t="s">
        <v>22037</v>
      </c>
      <c r="F14328" s="7" t="s">
        <v>22038</v>
      </c>
      <c r="G14328" s="7" t="s">
        <v>14346</v>
      </c>
      <c r="H14328" s="7" t="str">
        <f t="shared" si="223"/>
        <v>AR204935</v>
      </c>
      <c r="I14328">
        <v>0</v>
      </c>
      <c r="K14328">
        <v>45</v>
      </c>
      <c r="L14328">
        <v>7</v>
      </c>
      <c r="M14328">
        <v>22211.106</v>
      </c>
      <c r="N14328">
        <v>0</v>
      </c>
      <c r="O14328">
        <v>99</v>
      </c>
      <c r="P14328">
        <v>5</v>
      </c>
      <c r="Q14328">
        <v>0</v>
      </c>
    </row>
    <row r="14329" spans="1:17" x14ac:dyDescent="0.25">
      <c r="A14329" t="s">
        <v>15</v>
      </c>
      <c r="B14329" t="s">
        <v>16</v>
      </c>
      <c r="C14329" t="s">
        <v>16</v>
      </c>
      <c r="D14329" s="7" t="s">
        <v>21407</v>
      </c>
      <c r="E14329" s="7" t="s">
        <v>21408</v>
      </c>
      <c r="F14329" s="7" t="s">
        <v>22192</v>
      </c>
      <c r="G14329" s="7" t="s">
        <v>14347</v>
      </c>
      <c r="H14329" s="7" t="str">
        <f t="shared" si="223"/>
        <v>BORPU38N</v>
      </c>
      <c r="I14329">
        <v>2</v>
      </c>
      <c r="K14329">
        <v>45</v>
      </c>
      <c r="L14329">
        <v>7</v>
      </c>
      <c r="M14329">
        <v>1</v>
      </c>
      <c r="N14329">
        <v>0</v>
      </c>
      <c r="O14329">
        <v>99</v>
      </c>
      <c r="P14329">
        <v>5</v>
      </c>
      <c r="Q14329">
        <v>0</v>
      </c>
    </row>
    <row r="14330" spans="1:17" x14ac:dyDescent="0.25">
      <c r="A14330" t="s">
        <v>15</v>
      </c>
      <c r="B14330" t="s">
        <v>16</v>
      </c>
      <c r="C14330" t="s">
        <v>16</v>
      </c>
      <c r="D14330" s="7" t="s">
        <v>21407</v>
      </c>
      <c r="E14330" s="7" t="s">
        <v>21408</v>
      </c>
      <c r="F14330" s="7" t="s">
        <v>22192</v>
      </c>
      <c r="G14330" s="7" t="s">
        <v>14348</v>
      </c>
      <c r="H14330" s="7" t="str">
        <f t="shared" si="223"/>
        <v>BORPU44N</v>
      </c>
      <c r="I14330">
        <v>0</v>
      </c>
      <c r="K14330">
        <v>45</v>
      </c>
      <c r="L14330">
        <v>7</v>
      </c>
      <c r="M14330">
        <v>1</v>
      </c>
      <c r="N14330">
        <v>0</v>
      </c>
      <c r="O14330">
        <v>99</v>
      </c>
      <c r="P14330">
        <v>5</v>
      </c>
      <c r="Q14330">
        <v>0</v>
      </c>
    </row>
    <row r="14331" spans="1:17" x14ac:dyDescent="0.25">
      <c r="A14331" t="s">
        <v>15</v>
      </c>
      <c r="B14331" t="s">
        <v>16</v>
      </c>
      <c r="C14331" t="s">
        <v>16</v>
      </c>
      <c r="D14331" s="7" t="s">
        <v>21450</v>
      </c>
      <c r="E14331" s="7" t="s">
        <v>21451</v>
      </c>
      <c r="F14331" s="7" t="s">
        <v>21477</v>
      </c>
      <c r="G14331" s="7" t="s">
        <v>14349</v>
      </c>
      <c r="H14331" s="7" t="str">
        <f t="shared" si="223"/>
        <v>C22212</v>
      </c>
      <c r="I14331">
        <v>0</v>
      </c>
      <c r="K14331">
        <v>45</v>
      </c>
      <c r="L14331">
        <v>7</v>
      </c>
      <c r="M14331">
        <v>1</v>
      </c>
      <c r="N14331">
        <v>0</v>
      </c>
      <c r="O14331">
        <v>99</v>
      </c>
      <c r="P14331">
        <v>5</v>
      </c>
      <c r="Q14331">
        <v>0</v>
      </c>
    </row>
    <row r="14332" spans="1:17" x14ac:dyDescent="0.25">
      <c r="A14332" t="s">
        <v>15</v>
      </c>
      <c r="B14332" t="s">
        <v>16</v>
      </c>
      <c r="C14332" t="s">
        <v>16</v>
      </c>
      <c r="D14332" s="7" t="s">
        <v>21603</v>
      </c>
      <c r="E14332" s="7" t="s">
        <v>21934</v>
      </c>
      <c r="F14332" s="7" t="s">
        <v>22052</v>
      </c>
      <c r="G14332" s="7" t="s">
        <v>14350</v>
      </c>
      <c r="H14332" s="7" t="str">
        <f t="shared" si="223"/>
        <v>LCT204W</v>
      </c>
      <c r="I14332">
        <v>0</v>
      </c>
      <c r="K14332">
        <v>45</v>
      </c>
      <c r="L14332">
        <v>7</v>
      </c>
      <c r="M14332">
        <v>204602.182</v>
      </c>
      <c r="N14332">
        <v>0</v>
      </c>
      <c r="O14332">
        <v>99</v>
      </c>
      <c r="P14332">
        <v>5</v>
      </c>
      <c r="Q14332">
        <v>0</v>
      </c>
    </row>
    <row r="14333" spans="1:17" x14ac:dyDescent="0.25">
      <c r="A14333" t="s">
        <v>15</v>
      </c>
      <c r="B14333" t="s">
        <v>16</v>
      </c>
      <c r="C14333" t="s">
        <v>16</v>
      </c>
      <c r="D14333" s="7" t="s">
        <v>21705</v>
      </c>
      <c r="E14333" s="7" t="s">
        <v>21706</v>
      </c>
      <c r="F14333" s="7" t="s">
        <v>21707</v>
      </c>
      <c r="G14333" s="7" t="s">
        <v>14351</v>
      </c>
      <c r="H14333" s="7" t="str">
        <f t="shared" si="223"/>
        <v>PERFS209</v>
      </c>
      <c r="I14333">
        <v>0</v>
      </c>
      <c r="K14333">
        <v>45</v>
      </c>
      <c r="L14333">
        <v>7</v>
      </c>
      <c r="M14333">
        <v>5229.2110000000002</v>
      </c>
      <c r="N14333">
        <v>0</v>
      </c>
      <c r="O14333">
        <v>99</v>
      </c>
      <c r="P14333">
        <v>5</v>
      </c>
      <c r="Q14333">
        <v>0</v>
      </c>
    </row>
    <row r="14334" spans="1:17" x14ac:dyDescent="0.25">
      <c r="A14334" t="s">
        <v>15</v>
      </c>
      <c r="B14334" t="s">
        <v>16</v>
      </c>
      <c r="C14334" t="s">
        <v>16</v>
      </c>
      <c r="D14334" s="7" t="s">
        <v>21624</v>
      </c>
      <c r="E14334" s="7" t="s">
        <v>21625</v>
      </c>
      <c r="F14334" s="7" t="s">
        <v>21625</v>
      </c>
      <c r="G14334" s="7" t="s">
        <v>14352</v>
      </c>
      <c r="H14334" s="7" t="str">
        <f t="shared" si="223"/>
        <v>RCPT04380</v>
      </c>
      <c r="I14334">
        <v>0</v>
      </c>
      <c r="K14334">
        <v>45</v>
      </c>
      <c r="L14334">
        <v>7</v>
      </c>
      <c r="M14334">
        <v>21358.366000000002</v>
      </c>
      <c r="N14334">
        <v>0</v>
      </c>
      <c r="O14334">
        <v>99</v>
      </c>
      <c r="P14334">
        <v>5</v>
      </c>
      <c r="Q14334">
        <v>0</v>
      </c>
    </row>
    <row r="14335" spans="1:17" x14ac:dyDescent="0.25">
      <c r="A14335" t="s">
        <v>15</v>
      </c>
      <c r="B14335" t="s">
        <v>16</v>
      </c>
      <c r="C14335" t="s">
        <v>16</v>
      </c>
      <c r="D14335" s="7" t="s">
        <v>21503</v>
      </c>
      <c r="E14335" s="7" t="s">
        <v>21534</v>
      </c>
      <c r="F14335" s="7" t="s">
        <v>21535</v>
      </c>
      <c r="G14335" s="7" t="s">
        <v>14353</v>
      </c>
      <c r="H14335" s="7" t="str">
        <f t="shared" si="223"/>
        <v>TH687483</v>
      </c>
      <c r="I14335">
        <v>0</v>
      </c>
      <c r="K14335">
        <v>45</v>
      </c>
      <c r="L14335">
        <v>7</v>
      </c>
      <c r="M14335">
        <v>13781.651</v>
      </c>
      <c r="N14335">
        <v>0</v>
      </c>
      <c r="O14335">
        <v>99</v>
      </c>
      <c r="P14335">
        <v>5</v>
      </c>
      <c r="Q14335">
        <v>0</v>
      </c>
    </row>
    <row r="14336" spans="1:17" x14ac:dyDescent="0.25">
      <c r="A14336" t="s">
        <v>15</v>
      </c>
      <c r="B14336" t="s">
        <v>16</v>
      </c>
      <c r="C14336" t="s">
        <v>16</v>
      </c>
      <c r="D14336" s="7" t="s">
        <v>21450</v>
      </c>
      <c r="E14336" s="7" t="s">
        <v>21451</v>
      </c>
      <c r="F14336" s="7" t="s">
        <v>21452</v>
      </c>
      <c r="G14336" s="7" t="s">
        <v>14354</v>
      </c>
      <c r="H14336" s="7" t="str">
        <f t="shared" si="223"/>
        <v>W71914</v>
      </c>
      <c r="I14336">
        <v>0</v>
      </c>
      <c r="K14336">
        <v>45</v>
      </c>
      <c r="L14336">
        <v>7</v>
      </c>
      <c r="M14336">
        <v>10409.695</v>
      </c>
      <c r="N14336">
        <v>0</v>
      </c>
      <c r="O14336">
        <v>99</v>
      </c>
      <c r="P14336">
        <v>5</v>
      </c>
      <c r="Q14336">
        <v>0</v>
      </c>
    </row>
    <row r="14337" spans="1:17" x14ac:dyDescent="0.25">
      <c r="A14337" t="s">
        <v>15</v>
      </c>
      <c r="B14337" t="s">
        <v>16</v>
      </c>
      <c r="C14337" t="s">
        <v>16</v>
      </c>
      <c r="D14337" s="7" t="s">
        <v>21450</v>
      </c>
      <c r="E14337" s="7" t="s">
        <v>21460</v>
      </c>
      <c r="F14337" s="7" t="s">
        <v>21476</v>
      </c>
      <c r="G14337" s="7" t="s">
        <v>14355</v>
      </c>
      <c r="H14337" s="7" t="str">
        <f t="shared" si="223"/>
        <v>WD13745</v>
      </c>
      <c r="I14337">
        <v>0</v>
      </c>
      <c r="K14337">
        <v>45</v>
      </c>
      <c r="L14337">
        <v>7</v>
      </c>
      <c r="M14337">
        <v>36383.824000000001</v>
      </c>
      <c r="N14337">
        <v>0</v>
      </c>
      <c r="O14337">
        <v>99</v>
      </c>
      <c r="P14337">
        <v>5</v>
      </c>
      <c r="Q14337">
        <v>0</v>
      </c>
    </row>
    <row r="14338" spans="1:17" x14ac:dyDescent="0.25">
      <c r="A14338" t="s">
        <v>15</v>
      </c>
      <c r="B14338" t="s">
        <v>16</v>
      </c>
      <c r="C14338" t="s">
        <v>16</v>
      </c>
      <c r="D14338" s="7" t="s">
        <v>21503</v>
      </c>
      <c r="E14338" s="7" t="s">
        <v>21552</v>
      </c>
      <c r="F14338" s="7" t="s">
        <v>21552</v>
      </c>
      <c r="G14338" s="7" t="s">
        <v>14356</v>
      </c>
      <c r="H14338" s="7" t="str">
        <f t="shared" si="223"/>
        <v>WF0059</v>
      </c>
      <c r="I14338">
        <v>0</v>
      </c>
      <c r="K14338">
        <v>45</v>
      </c>
      <c r="L14338">
        <v>7</v>
      </c>
      <c r="M14338">
        <v>5273.6419999999998</v>
      </c>
      <c r="N14338">
        <v>0</v>
      </c>
      <c r="O14338">
        <v>99</v>
      </c>
      <c r="P14338">
        <v>5</v>
      </c>
      <c r="Q14338">
        <v>0</v>
      </c>
    </row>
    <row r="14339" spans="1:17" x14ac:dyDescent="0.25">
      <c r="A14339" t="s">
        <v>15</v>
      </c>
      <c r="B14339" t="s">
        <v>16</v>
      </c>
      <c r="C14339" t="s">
        <v>16</v>
      </c>
      <c r="D14339" s="7" t="s">
        <v>17</v>
      </c>
      <c r="E14339" s="7" t="s">
        <v>21831</v>
      </c>
      <c r="F14339" s="7" t="s">
        <v>21832</v>
      </c>
      <c r="G14339" s="7" t="s">
        <v>14357</v>
      </c>
      <c r="H14339" s="7" t="str">
        <f t="shared" ref="H14339:H14402" si="224">+G14339</f>
        <v>10100B</v>
      </c>
      <c r="I14339">
        <v>0</v>
      </c>
      <c r="K14339">
        <v>45</v>
      </c>
      <c r="L14339">
        <v>7</v>
      </c>
      <c r="M14339">
        <v>1</v>
      </c>
      <c r="N14339">
        <v>0</v>
      </c>
      <c r="O14339">
        <v>99</v>
      </c>
      <c r="P14339">
        <v>5</v>
      </c>
      <c r="Q14339">
        <v>0</v>
      </c>
    </row>
    <row r="14340" spans="1:17" x14ac:dyDescent="0.25">
      <c r="A14340" t="s">
        <v>15</v>
      </c>
      <c r="B14340" t="s">
        <v>16</v>
      </c>
      <c r="C14340" t="s">
        <v>16</v>
      </c>
      <c r="D14340" s="7" t="s">
        <v>17</v>
      </c>
      <c r="E14340" s="7" t="s">
        <v>18</v>
      </c>
      <c r="F14340" s="7" t="s">
        <v>21682</v>
      </c>
      <c r="G14340" s="7" t="s">
        <v>14358</v>
      </c>
      <c r="H14340" s="7" t="str">
        <f t="shared" si="224"/>
        <v>2608597102</v>
      </c>
      <c r="I14340">
        <v>14</v>
      </c>
      <c r="K14340">
        <v>0</v>
      </c>
      <c r="L14340">
        <v>7</v>
      </c>
      <c r="M14340">
        <v>7596.1949999999997</v>
      </c>
      <c r="N14340">
        <v>0</v>
      </c>
      <c r="O14340">
        <v>99</v>
      </c>
      <c r="P14340">
        <v>5</v>
      </c>
      <c r="Q14340">
        <v>0</v>
      </c>
    </row>
    <row r="14341" spans="1:17" x14ac:dyDescent="0.25">
      <c r="A14341" t="s">
        <v>15</v>
      </c>
      <c r="B14341" t="s">
        <v>16</v>
      </c>
      <c r="C14341" t="s">
        <v>16</v>
      </c>
      <c r="D14341" s="7" t="s">
        <v>21450</v>
      </c>
      <c r="E14341" s="7" t="s">
        <v>21451</v>
      </c>
      <c r="F14341" s="7" t="s">
        <v>21477</v>
      </c>
      <c r="G14341" s="7" t="s">
        <v>14359</v>
      </c>
      <c r="H14341" s="7" t="str">
        <f t="shared" si="224"/>
        <v>C1370</v>
      </c>
      <c r="I14341">
        <v>0</v>
      </c>
      <c r="K14341">
        <v>45</v>
      </c>
      <c r="L14341">
        <v>7</v>
      </c>
      <c r="M14341">
        <v>17072.346000000001</v>
      </c>
      <c r="N14341">
        <v>0</v>
      </c>
      <c r="O14341">
        <v>99</v>
      </c>
      <c r="P14341">
        <v>5</v>
      </c>
      <c r="Q14341">
        <v>0</v>
      </c>
    </row>
    <row r="14342" spans="1:17" x14ac:dyDescent="0.25">
      <c r="A14342" t="s">
        <v>15</v>
      </c>
      <c r="B14342" t="s">
        <v>16</v>
      </c>
      <c r="C14342" t="s">
        <v>16</v>
      </c>
      <c r="D14342" s="7" t="s">
        <v>22011</v>
      </c>
      <c r="E14342" s="7" t="s">
        <v>22012</v>
      </c>
      <c r="F14342" s="7" t="s">
        <v>22089</v>
      </c>
      <c r="G14342" s="7" t="s">
        <v>14360</v>
      </c>
      <c r="H14342" s="7" t="str">
        <f t="shared" si="224"/>
        <v>R50D</v>
      </c>
      <c r="I14342">
        <v>0</v>
      </c>
      <c r="K14342">
        <v>45</v>
      </c>
      <c r="L14342">
        <v>7</v>
      </c>
      <c r="M14342">
        <v>1</v>
      </c>
      <c r="N14342">
        <v>0</v>
      </c>
      <c r="O14342">
        <v>99</v>
      </c>
      <c r="P14342">
        <v>5</v>
      </c>
      <c r="Q14342">
        <v>0</v>
      </c>
    </row>
    <row r="14343" spans="1:17" x14ac:dyDescent="0.25">
      <c r="A14343" t="s">
        <v>15</v>
      </c>
      <c r="B14343" t="s">
        <v>16</v>
      </c>
      <c r="C14343" t="s">
        <v>16</v>
      </c>
      <c r="D14343" s="7" t="s">
        <v>21503</v>
      </c>
      <c r="E14343" s="7" t="s">
        <v>21534</v>
      </c>
      <c r="F14343" s="7" t="s">
        <v>21535</v>
      </c>
      <c r="G14343" s="7" t="s">
        <v>14361</v>
      </c>
      <c r="H14343" s="7" t="str">
        <f t="shared" si="224"/>
        <v>TH719081</v>
      </c>
      <c r="I14343">
        <v>1</v>
      </c>
      <c r="K14343">
        <v>45</v>
      </c>
      <c r="L14343">
        <v>7</v>
      </c>
      <c r="M14343">
        <v>24283.596000000001</v>
      </c>
      <c r="N14343">
        <v>1</v>
      </c>
      <c r="O14343">
        <v>99</v>
      </c>
      <c r="P14343">
        <v>5</v>
      </c>
      <c r="Q14343">
        <v>0</v>
      </c>
    </row>
    <row r="14344" spans="1:17" x14ac:dyDescent="0.25">
      <c r="A14344" t="s">
        <v>15</v>
      </c>
      <c r="B14344" t="s">
        <v>16</v>
      </c>
      <c r="C14344" t="s">
        <v>16</v>
      </c>
      <c r="D14344" s="7" t="s">
        <v>21522</v>
      </c>
      <c r="E14344" s="7" t="s">
        <v>21615</v>
      </c>
      <c r="F14344" s="7" t="s">
        <v>21994</v>
      </c>
      <c r="G14344" s="7" t="s">
        <v>14362</v>
      </c>
      <c r="H14344" s="7" t="str">
        <f t="shared" si="224"/>
        <v>VKQA60066A</v>
      </c>
      <c r="I14344">
        <v>0</v>
      </c>
      <c r="K14344">
        <v>45</v>
      </c>
      <c r="L14344">
        <v>7</v>
      </c>
      <c r="M14344">
        <v>45645.567999999999</v>
      </c>
      <c r="N14344">
        <v>0</v>
      </c>
      <c r="O14344">
        <v>99</v>
      </c>
      <c r="P14344">
        <v>5</v>
      </c>
      <c r="Q14344">
        <v>0</v>
      </c>
    </row>
    <row r="14345" spans="1:17" x14ac:dyDescent="0.25">
      <c r="A14345" t="s">
        <v>15</v>
      </c>
      <c r="B14345" t="s">
        <v>16</v>
      </c>
      <c r="C14345" t="s">
        <v>16</v>
      </c>
      <c r="D14345" s="7" t="s">
        <v>21445</v>
      </c>
      <c r="E14345" s="7" t="s">
        <v>21493</v>
      </c>
      <c r="F14345" s="7" t="s">
        <v>21664</v>
      </c>
      <c r="G14345" s="7" t="s">
        <v>14363</v>
      </c>
      <c r="H14345" s="7" t="str">
        <f t="shared" si="224"/>
        <v>11601212</v>
      </c>
      <c r="I14345">
        <v>0</v>
      </c>
      <c r="K14345">
        <v>0</v>
      </c>
      <c r="L14345">
        <v>7</v>
      </c>
      <c r="M14345">
        <v>11835.912</v>
      </c>
      <c r="N14345">
        <v>0</v>
      </c>
      <c r="O14345">
        <v>99</v>
      </c>
      <c r="P14345">
        <v>5</v>
      </c>
      <c r="Q14345">
        <v>0</v>
      </c>
    </row>
    <row r="14346" spans="1:17" x14ac:dyDescent="0.25">
      <c r="A14346" t="s">
        <v>15</v>
      </c>
      <c r="B14346" t="s">
        <v>16</v>
      </c>
      <c r="C14346" t="s">
        <v>16</v>
      </c>
      <c r="D14346" s="7" t="s">
        <v>21591</v>
      </c>
      <c r="E14346" s="7" t="s">
        <v>21592</v>
      </c>
      <c r="F14346" s="7" t="s">
        <v>21593</v>
      </c>
      <c r="G14346" s="7" t="s">
        <v>14364</v>
      </c>
      <c r="H14346" s="7" t="str">
        <f t="shared" si="224"/>
        <v>130814</v>
      </c>
      <c r="I14346">
        <v>0</v>
      </c>
      <c r="K14346">
        <v>0</v>
      </c>
      <c r="L14346">
        <v>7</v>
      </c>
      <c r="M14346">
        <v>562065.23600000003</v>
      </c>
      <c r="N14346">
        <v>0</v>
      </c>
      <c r="O14346">
        <v>99</v>
      </c>
      <c r="P14346">
        <v>5</v>
      </c>
      <c r="Q14346">
        <v>0</v>
      </c>
    </row>
    <row r="14347" spans="1:17" x14ac:dyDescent="0.25">
      <c r="A14347" t="s">
        <v>15</v>
      </c>
      <c r="B14347" t="s">
        <v>16</v>
      </c>
      <c r="C14347" t="s">
        <v>16</v>
      </c>
      <c r="D14347" s="7" t="s">
        <v>21437</v>
      </c>
      <c r="E14347" s="7" t="s">
        <v>21572</v>
      </c>
      <c r="F14347" s="7" t="s">
        <v>21573</v>
      </c>
      <c r="G14347" s="7" t="s">
        <v>14365</v>
      </c>
      <c r="H14347" s="7" t="str">
        <f t="shared" si="224"/>
        <v>21308EW</v>
      </c>
      <c r="I14347">
        <v>0</v>
      </c>
      <c r="K14347">
        <v>45</v>
      </c>
      <c r="L14347">
        <v>7</v>
      </c>
      <c r="M14347">
        <v>125742.515</v>
      </c>
      <c r="N14347">
        <v>0</v>
      </c>
      <c r="O14347">
        <v>99</v>
      </c>
      <c r="P14347">
        <v>5</v>
      </c>
      <c r="Q14347">
        <v>0</v>
      </c>
    </row>
    <row r="14348" spans="1:17" x14ac:dyDescent="0.25">
      <c r="A14348" t="s">
        <v>15</v>
      </c>
      <c r="B14348" t="s">
        <v>16</v>
      </c>
      <c r="C14348" t="s">
        <v>16</v>
      </c>
      <c r="D14348" s="7" t="s">
        <v>22103</v>
      </c>
      <c r="E14348" s="7" t="s">
        <v>22104</v>
      </c>
      <c r="F14348" s="7" t="s">
        <v>22105</v>
      </c>
      <c r="G14348" s="7" t="s">
        <v>14366</v>
      </c>
      <c r="H14348" s="7" t="str">
        <f t="shared" si="224"/>
        <v>2429NH45</v>
      </c>
      <c r="I14348">
        <v>0</v>
      </c>
      <c r="K14348">
        <v>45</v>
      </c>
      <c r="L14348">
        <v>7</v>
      </c>
      <c r="M14348">
        <v>1</v>
      </c>
      <c r="N14348">
        <v>0</v>
      </c>
      <c r="O14348">
        <v>99</v>
      </c>
      <c r="P14348">
        <v>5</v>
      </c>
      <c r="Q14348">
        <v>0</v>
      </c>
    </row>
    <row r="14349" spans="1:17" x14ac:dyDescent="0.25">
      <c r="A14349" t="s">
        <v>15</v>
      </c>
      <c r="B14349" t="s">
        <v>16</v>
      </c>
      <c r="C14349" t="s">
        <v>16</v>
      </c>
      <c r="D14349" s="7" t="s">
        <v>21586</v>
      </c>
      <c r="E14349" s="7" t="s">
        <v>21587</v>
      </c>
      <c r="F14349" s="7" t="s">
        <v>22060</v>
      </c>
      <c r="G14349" s="7" t="s">
        <v>14367</v>
      </c>
      <c r="H14349" s="7" t="str">
        <f t="shared" si="224"/>
        <v>60050311</v>
      </c>
      <c r="I14349">
        <v>12</v>
      </c>
      <c r="K14349">
        <v>0</v>
      </c>
      <c r="L14349">
        <v>7</v>
      </c>
      <c r="M14349">
        <v>32.537999999999997</v>
      </c>
      <c r="N14349">
        <v>0</v>
      </c>
      <c r="O14349">
        <v>99</v>
      </c>
      <c r="P14349">
        <v>5</v>
      </c>
      <c r="Q14349">
        <v>0</v>
      </c>
    </row>
    <row r="14350" spans="1:17" x14ac:dyDescent="0.25">
      <c r="A14350" t="s">
        <v>15</v>
      </c>
      <c r="B14350" t="s">
        <v>16</v>
      </c>
      <c r="C14350" t="s">
        <v>16</v>
      </c>
      <c r="D14350" s="7" t="s">
        <v>21488</v>
      </c>
      <c r="E14350" s="7" t="s">
        <v>21807</v>
      </c>
      <c r="F14350" s="7" t="s">
        <v>21808</v>
      </c>
      <c r="G14350" s="7" t="s">
        <v>14368</v>
      </c>
      <c r="H14350" s="7" t="str">
        <f t="shared" si="224"/>
        <v>AK6053P</v>
      </c>
      <c r="I14350">
        <v>0</v>
      </c>
      <c r="K14350">
        <v>45</v>
      </c>
      <c r="L14350">
        <v>7</v>
      </c>
      <c r="M14350">
        <v>1</v>
      </c>
      <c r="N14350">
        <v>0</v>
      </c>
      <c r="O14350">
        <v>99</v>
      </c>
      <c r="P14350">
        <v>5</v>
      </c>
      <c r="Q14350">
        <v>0</v>
      </c>
    </row>
    <row r="14351" spans="1:17" x14ac:dyDescent="0.25">
      <c r="A14351" t="s">
        <v>15</v>
      </c>
      <c r="B14351" t="s">
        <v>16</v>
      </c>
      <c r="C14351" t="s">
        <v>16</v>
      </c>
      <c r="D14351" s="7" t="s">
        <v>22011</v>
      </c>
      <c r="E14351" s="7" t="s">
        <v>22012</v>
      </c>
      <c r="F14351" s="7" t="s">
        <v>22089</v>
      </c>
      <c r="G14351" s="7" t="s">
        <v>14369</v>
      </c>
      <c r="H14351" s="7" t="str">
        <f t="shared" si="224"/>
        <v>C50</v>
      </c>
      <c r="I14351">
        <v>0</v>
      </c>
      <c r="K14351">
        <v>45</v>
      </c>
      <c r="L14351">
        <v>7</v>
      </c>
      <c r="M14351">
        <v>1</v>
      </c>
      <c r="N14351">
        <v>0</v>
      </c>
      <c r="O14351">
        <v>99</v>
      </c>
      <c r="P14351">
        <v>5</v>
      </c>
      <c r="Q14351">
        <v>0</v>
      </c>
    </row>
    <row r="14352" spans="1:17" x14ac:dyDescent="0.25">
      <c r="A14352" t="s">
        <v>15</v>
      </c>
      <c r="B14352" t="s">
        <v>16</v>
      </c>
      <c r="C14352" t="s">
        <v>16</v>
      </c>
      <c r="D14352" s="7" t="s">
        <v>21450</v>
      </c>
      <c r="E14352" s="7" t="s">
        <v>21451</v>
      </c>
      <c r="F14352" s="7" t="s">
        <v>21459</v>
      </c>
      <c r="G14352" s="7" t="s">
        <v>14370</v>
      </c>
      <c r="H14352" s="7" t="str">
        <f t="shared" si="224"/>
        <v>HU6153X</v>
      </c>
      <c r="I14352">
        <v>0</v>
      </c>
      <c r="K14352">
        <v>45</v>
      </c>
      <c r="L14352">
        <v>7</v>
      </c>
      <c r="M14352">
        <v>9454.5779999999995</v>
      </c>
      <c r="N14352">
        <v>0</v>
      </c>
      <c r="O14352">
        <v>99</v>
      </c>
      <c r="P14352">
        <v>5</v>
      </c>
      <c r="Q14352">
        <v>0</v>
      </c>
    </row>
    <row r="14353" spans="1:17" x14ac:dyDescent="0.25">
      <c r="A14353" t="s">
        <v>15</v>
      </c>
      <c r="B14353" t="s">
        <v>16</v>
      </c>
      <c r="C14353" t="s">
        <v>16</v>
      </c>
      <c r="D14353" s="7" t="s">
        <v>21725</v>
      </c>
      <c r="E14353" s="7" t="s">
        <v>21893</v>
      </c>
      <c r="F14353" s="7" t="s">
        <v>21893</v>
      </c>
      <c r="G14353" s="7" t="s">
        <v>14371</v>
      </c>
      <c r="H14353" s="7" t="str">
        <f t="shared" si="224"/>
        <v>NM8005</v>
      </c>
      <c r="I14353">
        <v>0</v>
      </c>
      <c r="K14353">
        <v>45</v>
      </c>
      <c r="L14353">
        <v>7</v>
      </c>
      <c r="M14353">
        <v>23348.344000000001</v>
      </c>
      <c r="N14353">
        <v>0</v>
      </c>
      <c r="O14353">
        <v>99</v>
      </c>
      <c r="P14353">
        <v>5</v>
      </c>
      <c r="Q14353">
        <v>0</v>
      </c>
    </row>
    <row r="14354" spans="1:17" x14ac:dyDescent="0.25">
      <c r="A14354" t="s">
        <v>15</v>
      </c>
      <c r="B14354" t="s">
        <v>16</v>
      </c>
      <c r="C14354" t="s">
        <v>16</v>
      </c>
      <c r="D14354" s="7" t="s">
        <v>21705</v>
      </c>
      <c r="E14354" s="7" t="s">
        <v>21706</v>
      </c>
      <c r="F14354" s="7" t="s">
        <v>21707</v>
      </c>
      <c r="G14354" s="7" t="s">
        <v>14372</v>
      </c>
      <c r="H14354" s="7" t="str">
        <f t="shared" si="224"/>
        <v>PER5206KPP3</v>
      </c>
      <c r="I14354">
        <v>0</v>
      </c>
      <c r="K14354">
        <v>45</v>
      </c>
      <c r="L14354">
        <v>7</v>
      </c>
      <c r="M14354">
        <v>2955.4639999999999</v>
      </c>
      <c r="N14354">
        <v>0</v>
      </c>
      <c r="O14354">
        <v>99</v>
      </c>
      <c r="P14354">
        <v>5</v>
      </c>
      <c r="Q14354">
        <v>0</v>
      </c>
    </row>
    <row r="14355" spans="1:17" x14ac:dyDescent="0.25">
      <c r="A14355" t="s">
        <v>15</v>
      </c>
      <c r="B14355" t="s">
        <v>16</v>
      </c>
      <c r="C14355" t="s">
        <v>16</v>
      </c>
      <c r="D14355" s="7" t="s">
        <v>21702</v>
      </c>
      <c r="E14355" s="7" t="s">
        <v>21703</v>
      </c>
      <c r="F14355" s="7" t="s">
        <v>21874</v>
      </c>
      <c r="G14355" s="7" t="s">
        <v>14373</v>
      </c>
      <c r="H14355" s="7" t="str">
        <f t="shared" si="224"/>
        <v>V448</v>
      </c>
      <c r="I14355">
        <v>0</v>
      </c>
      <c r="K14355">
        <v>45</v>
      </c>
      <c r="L14355">
        <v>7</v>
      </c>
      <c r="M14355">
        <v>18756.262999999999</v>
      </c>
      <c r="N14355">
        <v>0</v>
      </c>
      <c r="O14355">
        <v>99</v>
      </c>
      <c r="P14355">
        <v>5</v>
      </c>
      <c r="Q14355">
        <v>0</v>
      </c>
    </row>
    <row r="14356" spans="1:17" x14ac:dyDescent="0.25">
      <c r="A14356" t="s">
        <v>15</v>
      </c>
      <c r="B14356" t="s">
        <v>16</v>
      </c>
      <c r="C14356" t="s">
        <v>16</v>
      </c>
      <c r="D14356" s="7" t="s">
        <v>21450</v>
      </c>
      <c r="E14356" s="7" t="s">
        <v>21460</v>
      </c>
      <c r="F14356" s="7" t="s">
        <v>21476</v>
      </c>
      <c r="G14356" s="7" t="s">
        <v>14374</v>
      </c>
      <c r="H14356" s="7" t="str">
        <f t="shared" si="224"/>
        <v>W1262</v>
      </c>
      <c r="I14356">
        <v>0</v>
      </c>
      <c r="K14356">
        <v>45</v>
      </c>
      <c r="L14356">
        <v>7</v>
      </c>
      <c r="M14356">
        <v>21315.909</v>
      </c>
      <c r="N14356">
        <v>0</v>
      </c>
      <c r="O14356">
        <v>99</v>
      </c>
      <c r="P14356">
        <v>5</v>
      </c>
      <c r="Q14356">
        <v>0</v>
      </c>
    </row>
    <row r="14357" spans="1:17" x14ac:dyDescent="0.25">
      <c r="A14357" t="s">
        <v>15</v>
      </c>
      <c r="B14357" t="s">
        <v>16</v>
      </c>
      <c r="C14357" t="s">
        <v>16</v>
      </c>
      <c r="D14357" s="7" t="s">
        <v>21702</v>
      </c>
      <c r="E14357" s="7" t="s">
        <v>21718</v>
      </c>
      <c r="F14357" s="7" t="s">
        <v>22016</v>
      </c>
      <c r="G14357" s="7" t="s">
        <v>14375</v>
      </c>
      <c r="H14357" s="7" t="str">
        <f t="shared" si="224"/>
        <v>2300</v>
      </c>
      <c r="I14357">
        <v>0</v>
      </c>
      <c r="K14357">
        <v>0</v>
      </c>
      <c r="L14357">
        <v>7</v>
      </c>
      <c r="M14357">
        <v>127508.912</v>
      </c>
      <c r="N14357">
        <v>0</v>
      </c>
      <c r="O14357">
        <v>99</v>
      </c>
      <c r="P14357">
        <v>5</v>
      </c>
      <c r="Q14357">
        <v>0</v>
      </c>
    </row>
    <row r="14358" spans="1:17" x14ac:dyDescent="0.25">
      <c r="A14358" t="s">
        <v>15</v>
      </c>
      <c r="B14358" t="s">
        <v>16</v>
      </c>
      <c r="C14358" t="s">
        <v>16</v>
      </c>
      <c r="D14358" s="7" t="s">
        <v>17</v>
      </c>
      <c r="E14358" s="7" t="s">
        <v>18</v>
      </c>
      <c r="F14358" s="7" t="s">
        <v>21668</v>
      </c>
      <c r="G14358" s="7" t="s">
        <v>14376</v>
      </c>
      <c r="H14358" s="7" t="str">
        <f t="shared" si="224"/>
        <v>2608602578</v>
      </c>
      <c r="I14358">
        <v>0</v>
      </c>
      <c r="K14358">
        <v>0</v>
      </c>
      <c r="L14358">
        <v>7</v>
      </c>
      <c r="M14358">
        <v>18089.219000000001</v>
      </c>
      <c r="N14358">
        <v>0</v>
      </c>
      <c r="O14358">
        <v>99</v>
      </c>
      <c r="P14358">
        <v>5</v>
      </c>
      <c r="Q14358">
        <v>0</v>
      </c>
    </row>
    <row r="14359" spans="1:17" x14ac:dyDescent="0.25">
      <c r="A14359" t="s">
        <v>15</v>
      </c>
      <c r="B14359" t="s">
        <v>16</v>
      </c>
      <c r="C14359" t="s">
        <v>16</v>
      </c>
      <c r="D14359" s="7" t="s">
        <v>17</v>
      </c>
      <c r="E14359" s="7" t="s">
        <v>18</v>
      </c>
      <c r="F14359" s="7" t="s">
        <v>21566</v>
      </c>
      <c r="G14359" s="7" t="s">
        <v>14377</v>
      </c>
      <c r="H14359" s="7" t="str">
        <f t="shared" si="224"/>
        <v>2608607451</v>
      </c>
      <c r="I14359">
        <v>0</v>
      </c>
      <c r="K14359">
        <v>0</v>
      </c>
      <c r="L14359">
        <v>7</v>
      </c>
      <c r="M14359">
        <v>1695.0239999999999</v>
      </c>
      <c r="N14359">
        <v>0</v>
      </c>
      <c r="O14359">
        <v>99</v>
      </c>
      <c r="P14359">
        <v>5</v>
      </c>
      <c r="Q14359">
        <v>0</v>
      </c>
    </row>
    <row r="14360" spans="1:17" x14ac:dyDescent="0.25">
      <c r="A14360" t="s">
        <v>15</v>
      </c>
      <c r="B14360" t="s">
        <v>16</v>
      </c>
      <c r="C14360" t="s">
        <v>16</v>
      </c>
      <c r="D14360" s="7" t="s">
        <v>17</v>
      </c>
      <c r="E14360" s="7" t="s">
        <v>18</v>
      </c>
      <c r="F14360" s="7" t="s">
        <v>21566</v>
      </c>
      <c r="G14360" s="7" t="s">
        <v>14378</v>
      </c>
      <c r="H14360" s="7" t="str">
        <f t="shared" si="224"/>
        <v>2608607452</v>
      </c>
      <c r="I14360">
        <v>0</v>
      </c>
      <c r="K14360">
        <v>0</v>
      </c>
      <c r="L14360">
        <v>7</v>
      </c>
      <c r="M14360">
        <v>1642.8610000000001</v>
      </c>
      <c r="N14360">
        <v>0</v>
      </c>
      <c r="O14360">
        <v>99</v>
      </c>
      <c r="P14360">
        <v>5</v>
      </c>
      <c r="Q14360">
        <v>0</v>
      </c>
    </row>
    <row r="14361" spans="1:17" x14ac:dyDescent="0.25">
      <c r="A14361" t="s">
        <v>15</v>
      </c>
      <c r="B14361" t="s">
        <v>16</v>
      </c>
      <c r="C14361" t="s">
        <v>16</v>
      </c>
      <c r="D14361" s="7" t="s">
        <v>21437</v>
      </c>
      <c r="E14361" s="7" t="s">
        <v>21572</v>
      </c>
      <c r="F14361" s="7" t="s">
        <v>21573</v>
      </c>
      <c r="G14361" s="7" t="s">
        <v>14379</v>
      </c>
      <c r="H14361" s="7" t="str">
        <f t="shared" si="224"/>
        <v>3206A2RS1TN9MT33</v>
      </c>
      <c r="I14361">
        <v>0</v>
      </c>
      <c r="K14361">
        <v>45</v>
      </c>
      <c r="L14361">
        <v>7</v>
      </c>
      <c r="M14361">
        <v>1</v>
      </c>
      <c r="N14361">
        <v>0</v>
      </c>
      <c r="O14361">
        <v>99</v>
      </c>
      <c r="P14361">
        <v>5</v>
      </c>
      <c r="Q14361">
        <v>0</v>
      </c>
    </row>
    <row r="14362" spans="1:17" x14ac:dyDescent="0.25">
      <c r="A14362" t="s">
        <v>15</v>
      </c>
      <c r="B14362" t="s">
        <v>16</v>
      </c>
      <c r="C14362" t="s">
        <v>16</v>
      </c>
      <c r="D14362" s="7" t="s">
        <v>21445</v>
      </c>
      <c r="E14362" s="7" t="s">
        <v>21486</v>
      </c>
      <c r="F14362" s="7" t="s">
        <v>21944</v>
      </c>
      <c r="G14362" s="7" t="s">
        <v>14380</v>
      </c>
      <c r="H14362" s="7" t="str">
        <f t="shared" si="224"/>
        <v>383079</v>
      </c>
      <c r="I14362">
        <v>1</v>
      </c>
      <c r="K14362">
        <v>0</v>
      </c>
      <c r="L14362">
        <v>7</v>
      </c>
      <c r="M14362">
        <v>19670.024000000001</v>
      </c>
      <c r="N14362">
        <v>0</v>
      </c>
      <c r="O14362">
        <v>99</v>
      </c>
      <c r="P14362">
        <v>5</v>
      </c>
      <c r="Q14362">
        <v>0</v>
      </c>
    </row>
    <row r="14363" spans="1:17" x14ac:dyDescent="0.25">
      <c r="A14363" t="s">
        <v>15</v>
      </c>
      <c r="B14363" t="s">
        <v>16</v>
      </c>
      <c r="C14363" t="s">
        <v>16</v>
      </c>
      <c r="D14363" s="7" t="s">
        <v>21603</v>
      </c>
      <c r="E14363" s="7" t="s">
        <v>21934</v>
      </c>
      <c r="F14363" s="7" t="s">
        <v>22052</v>
      </c>
      <c r="G14363" s="7" t="s">
        <v>14381</v>
      </c>
      <c r="H14363" s="7" t="str">
        <f t="shared" si="224"/>
        <v>DA332DSYE</v>
      </c>
      <c r="I14363">
        <v>0</v>
      </c>
      <c r="K14363">
        <v>45</v>
      </c>
      <c r="L14363">
        <v>7</v>
      </c>
      <c r="M14363">
        <v>197697.60399999999</v>
      </c>
      <c r="N14363">
        <v>0</v>
      </c>
      <c r="O14363">
        <v>99</v>
      </c>
      <c r="P14363">
        <v>5</v>
      </c>
      <c r="Q14363">
        <v>0</v>
      </c>
    </row>
    <row r="14364" spans="1:17" x14ac:dyDescent="0.25">
      <c r="A14364" t="s">
        <v>15</v>
      </c>
      <c r="B14364" t="s">
        <v>16</v>
      </c>
      <c r="C14364" t="s">
        <v>16</v>
      </c>
      <c r="D14364" s="7" t="s">
        <v>21411</v>
      </c>
      <c r="E14364" s="7" t="s">
        <v>21472</v>
      </c>
      <c r="F14364" s="7" t="s">
        <v>21472</v>
      </c>
      <c r="G14364" s="7" t="s">
        <v>14382</v>
      </c>
      <c r="H14364" s="7" t="str">
        <f t="shared" si="224"/>
        <v>LEDFOG</v>
      </c>
      <c r="I14364">
        <v>0</v>
      </c>
      <c r="K14364">
        <v>45</v>
      </c>
      <c r="L14364">
        <v>7</v>
      </c>
      <c r="M14364">
        <v>1</v>
      </c>
      <c r="N14364">
        <v>0</v>
      </c>
      <c r="O14364">
        <v>99</v>
      </c>
      <c r="P14364">
        <v>5</v>
      </c>
      <c r="Q14364">
        <v>0</v>
      </c>
    </row>
    <row r="14365" spans="1:17" x14ac:dyDescent="0.25">
      <c r="A14365" t="s">
        <v>15</v>
      </c>
      <c r="B14365" t="s">
        <v>16</v>
      </c>
      <c r="C14365" t="s">
        <v>16</v>
      </c>
      <c r="D14365" s="7" t="s">
        <v>21431</v>
      </c>
      <c r="E14365" s="7" t="s">
        <v>22045</v>
      </c>
      <c r="F14365" s="7" t="s">
        <v>22198</v>
      </c>
      <c r="G14365" s="7" t="s">
        <v>14383</v>
      </c>
      <c r="H14365" s="7" t="str">
        <f t="shared" si="224"/>
        <v>0204032165</v>
      </c>
      <c r="I14365">
        <v>0</v>
      </c>
      <c r="K14365">
        <v>0</v>
      </c>
      <c r="L14365">
        <v>7</v>
      </c>
      <c r="M14365">
        <v>1</v>
      </c>
      <c r="N14365">
        <v>0</v>
      </c>
      <c r="O14365">
        <v>99</v>
      </c>
      <c r="P14365">
        <v>5</v>
      </c>
      <c r="Q14365">
        <v>0</v>
      </c>
    </row>
    <row r="14366" spans="1:17" x14ac:dyDescent="0.25">
      <c r="A14366" t="s">
        <v>15</v>
      </c>
      <c r="B14366" t="s">
        <v>16</v>
      </c>
      <c r="C14366" t="s">
        <v>16</v>
      </c>
      <c r="D14366" s="7" t="s">
        <v>21431</v>
      </c>
      <c r="E14366" s="7" t="s">
        <v>21574</v>
      </c>
      <c r="F14366" s="7" t="s">
        <v>21963</v>
      </c>
      <c r="G14366" s="7" t="s">
        <v>14384</v>
      </c>
      <c r="H14366" s="7" t="str">
        <f t="shared" si="224"/>
        <v>0280156410</v>
      </c>
      <c r="I14366">
        <v>18</v>
      </c>
      <c r="K14366">
        <v>0</v>
      </c>
      <c r="L14366">
        <v>7</v>
      </c>
      <c r="M14366">
        <v>20750.72</v>
      </c>
      <c r="N14366">
        <v>0</v>
      </c>
      <c r="O14366">
        <v>99</v>
      </c>
      <c r="P14366">
        <v>5</v>
      </c>
      <c r="Q14366">
        <v>0</v>
      </c>
    </row>
    <row r="14367" spans="1:17" x14ac:dyDescent="0.25">
      <c r="A14367" t="s">
        <v>15</v>
      </c>
      <c r="B14367" t="s">
        <v>16</v>
      </c>
      <c r="C14367" t="s">
        <v>16</v>
      </c>
      <c r="D14367" s="7" t="s">
        <v>21431</v>
      </c>
      <c r="E14367" s="7" t="s">
        <v>21574</v>
      </c>
      <c r="F14367" s="7" t="s">
        <v>21899</v>
      </c>
      <c r="G14367" s="7" t="s">
        <v>14385</v>
      </c>
      <c r="H14367" s="7" t="str">
        <f t="shared" si="224"/>
        <v>0580313180</v>
      </c>
      <c r="I14367">
        <v>13</v>
      </c>
      <c r="K14367">
        <v>0</v>
      </c>
      <c r="L14367">
        <v>7</v>
      </c>
      <c r="M14367">
        <v>95862.789000000004</v>
      </c>
      <c r="N14367">
        <v>0</v>
      </c>
      <c r="O14367">
        <v>99</v>
      </c>
      <c r="P14367">
        <v>5</v>
      </c>
      <c r="Q14367">
        <v>0</v>
      </c>
    </row>
    <row r="14368" spans="1:17" x14ac:dyDescent="0.25">
      <c r="A14368" t="s">
        <v>15</v>
      </c>
      <c r="B14368" t="s">
        <v>16</v>
      </c>
      <c r="C14368" t="s">
        <v>16</v>
      </c>
      <c r="D14368" s="7" t="s">
        <v>21431</v>
      </c>
      <c r="E14368" s="7" t="s">
        <v>21794</v>
      </c>
      <c r="F14368" s="7" t="s">
        <v>21794</v>
      </c>
      <c r="G14368" s="7" t="s">
        <v>14386</v>
      </c>
      <c r="H14368" s="7" t="str">
        <f t="shared" si="224"/>
        <v>0986BB0856</v>
      </c>
      <c r="I14368">
        <v>0</v>
      </c>
      <c r="K14368">
        <v>45</v>
      </c>
      <c r="L14368">
        <v>7</v>
      </c>
      <c r="M14368">
        <v>20007.09</v>
      </c>
      <c r="N14368">
        <v>4</v>
      </c>
      <c r="O14368">
        <v>99</v>
      </c>
      <c r="P14368">
        <v>5</v>
      </c>
      <c r="Q14368">
        <v>0</v>
      </c>
    </row>
    <row r="14369" spans="1:17" x14ac:dyDescent="0.25">
      <c r="A14369" t="s">
        <v>15</v>
      </c>
      <c r="B14369" t="s">
        <v>16</v>
      </c>
      <c r="C14369" t="s">
        <v>16</v>
      </c>
      <c r="D14369" s="7" t="s">
        <v>17</v>
      </c>
      <c r="E14369" s="7" t="s">
        <v>21831</v>
      </c>
      <c r="F14369" s="7" t="s">
        <v>21832</v>
      </c>
      <c r="G14369" s="7" t="s">
        <v>14387</v>
      </c>
      <c r="H14369" s="7" t="str">
        <f t="shared" si="224"/>
        <v>10154B</v>
      </c>
      <c r="I14369">
        <v>7</v>
      </c>
      <c r="K14369">
        <v>45</v>
      </c>
      <c r="L14369">
        <v>7</v>
      </c>
      <c r="M14369">
        <v>150083.70000000001</v>
      </c>
      <c r="N14369">
        <v>0</v>
      </c>
      <c r="O14369">
        <v>99</v>
      </c>
      <c r="P14369">
        <v>5</v>
      </c>
      <c r="Q14369">
        <v>0</v>
      </c>
    </row>
    <row r="14370" spans="1:17" x14ac:dyDescent="0.25">
      <c r="A14370" t="s">
        <v>15</v>
      </c>
      <c r="B14370" t="s">
        <v>16</v>
      </c>
      <c r="C14370" t="s">
        <v>16</v>
      </c>
      <c r="D14370" s="7" t="s">
        <v>21756</v>
      </c>
      <c r="E14370" s="7" t="s">
        <v>21782</v>
      </c>
      <c r="F14370" s="7" t="s">
        <v>21926</v>
      </c>
      <c r="G14370" s="7" t="s">
        <v>14388</v>
      </c>
      <c r="H14370" s="7" t="str">
        <f t="shared" si="224"/>
        <v>168SHPN220</v>
      </c>
      <c r="I14370">
        <v>0</v>
      </c>
      <c r="K14370">
        <v>45</v>
      </c>
      <c r="L14370">
        <v>7</v>
      </c>
      <c r="M14370">
        <v>8801.8629999999994</v>
      </c>
      <c r="N14370">
        <v>0</v>
      </c>
      <c r="O14370">
        <v>99</v>
      </c>
      <c r="P14370">
        <v>5</v>
      </c>
      <c r="Q14370">
        <v>0</v>
      </c>
    </row>
    <row r="14371" spans="1:17" x14ac:dyDescent="0.25">
      <c r="A14371" t="s">
        <v>15</v>
      </c>
      <c r="B14371" t="s">
        <v>16</v>
      </c>
      <c r="C14371" t="s">
        <v>16</v>
      </c>
      <c r="D14371" s="7" t="s">
        <v>17</v>
      </c>
      <c r="E14371" s="7" t="s">
        <v>21606</v>
      </c>
      <c r="F14371" s="7" t="s">
        <v>21798</v>
      </c>
      <c r="G14371" s="7" t="s">
        <v>14389</v>
      </c>
      <c r="H14371" s="7" t="str">
        <f t="shared" si="224"/>
        <v>19C40B</v>
      </c>
      <c r="I14371">
        <v>0</v>
      </c>
      <c r="K14371">
        <v>45</v>
      </c>
      <c r="L14371">
        <v>7</v>
      </c>
      <c r="M14371">
        <v>514549.48200000002</v>
      </c>
      <c r="N14371">
        <v>0</v>
      </c>
      <c r="O14371">
        <v>99</v>
      </c>
      <c r="P14371">
        <v>5</v>
      </c>
      <c r="Q14371">
        <v>0</v>
      </c>
    </row>
    <row r="14372" spans="1:17" x14ac:dyDescent="0.25">
      <c r="A14372" t="s">
        <v>15</v>
      </c>
      <c r="B14372" t="s">
        <v>16</v>
      </c>
      <c r="C14372" t="s">
        <v>16</v>
      </c>
      <c r="D14372" s="7" t="s">
        <v>17</v>
      </c>
      <c r="E14372" s="7" t="s">
        <v>21606</v>
      </c>
      <c r="F14372" s="7" t="s">
        <v>21798</v>
      </c>
      <c r="G14372" s="7" t="s">
        <v>14390</v>
      </c>
      <c r="H14372" s="7" t="str">
        <f t="shared" si="224"/>
        <v>19G71H0B</v>
      </c>
      <c r="I14372">
        <v>0</v>
      </c>
      <c r="K14372">
        <v>45</v>
      </c>
      <c r="L14372">
        <v>7</v>
      </c>
      <c r="M14372">
        <v>555707.76</v>
      </c>
      <c r="N14372">
        <v>0</v>
      </c>
      <c r="O14372">
        <v>99</v>
      </c>
      <c r="P14372">
        <v>5</v>
      </c>
      <c r="Q14372">
        <v>0</v>
      </c>
    </row>
    <row r="14373" spans="1:17" x14ac:dyDescent="0.25">
      <c r="A14373" t="s">
        <v>15</v>
      </c>
      <c r="B14373" t="s">
        <v>16</v>
      </c>
      <c r="C14373" t="s">
        <v>16</v>
      </c>
      <c r="D14373" s="7" t="s">
        <v>21768</v>
      </c>
      <c r="E14373" s="7" t="s">
        <v>21769</v>
      </c>
      <c r="F14373" s="7" t="s">
        <v>21770</v>
      </c>
      <c r="G14373" s="7" t="s">
        <v>14391</v>
      </c>
      <c r="H14373" s="7" t="str">
        <f t="shared" si="224"/>
        <v>22026</v>
      </c>
      <c r="I14373">
        <v>1</v>
      </c>
      <c r="K14373">
        <v>0</v>
      </c>
      <c r="L14373">
        <v>7</v>
      </c>
      <c r="M14373">
        <v>13910.239</v>
      </c>
      <c r="N14373">
        <v>0</v>
      </c>
      <c r="O14373">
        <v>99</v>
      </c>
      <c r="P14373">
        <v>5</v>
      </c>
      <c r="Q14373">
        <v>0</v>
      </c>
    </row>
    <row r="14374" spans="1:17" x14ac:dyDescent="0.25">
      <c r="A14374" t="s">
        <v>15</v>
      </c>
      <c r="B14374" t="s">
        <v>16</v>
      </c>
      <c r="C14374" t="s">
        <v>16</v>
      </c>
      <c r="D14374" s="7" t="s">
        <v>21522</v>
      </c>
      <c r="E14374" s="7" t="s">
        <v>21644</v>
      </c>
      <c r="F14374" s="7" t="s">
        <v>21645</v>
      </c>
      <c r="G14374" s="7" t="s">
        <v>14392</v>
      </c>
      <c r="H14374" s="7" t="str">
        <f t="shared" si="224"/>
        <v>2220</v>
      </c>
      <c r="I14374">
        <v>10</v>
      </c>
      <c r="K14374">
        <v>0</v>
      </c>
      <c r="L14374">
        <v>7</v>
      </c>
      <c r="M14374">
        <v>42968.123</v>
      </c>
      <c r="N14374">
        <v>4</v>
      </c>
      <c r="O14374">
        <v>99</v>
      </c>
      <c r="P14374">
        <v>5</v>
      </c>
      <c r="Q14374">
        <v>0</v>
      </c>
    </row>
    <row r="14375" spans="1:17" x14ac:dyDescent="0.25">
      <c r="A14375" t="s">
        <v>15</v>
      </c>
      <c r="B14375" t="s">
        <v>16</v>
      </c>
      <c r="C14375" t="s">
        <v>16</v>
      </c>
      <c r="D14375" s="7" t="s">
        <v>21437</v>
      </c>
      <c r="E14375" s="7" t="s">
        <v>21572</v>
      </c>
      <c r="F14375" s="7" t="s">
        <v>21573</v>
      </c>
      <c r="G14375" s="7" t="s">
        <v>14393</v>
      </c>
      <c r="H14375" s="7" t="str">
        <f t="shared" si="224"/>
        <v>22324CCW33</v>
      </c>
      <c r="I14375">
        <v>0</v>
      </c>
      <c r="K14375">
        <v>45</v>
      </c>
      <c r="L14375">
        <v>7</v>
      </c>
      <c r="M14375">
        <v>1</v>
      </c>
      <c r="N14375">
        <v>0</v>
      </c>
      <c r="O14375">
        <v>99</v>
      </c>
      <c r="P14375">
        <v>5</v>
      </c>
      <c r="Q14375">
        <v>0</v>
      </c>
    </row>
    <row r="14376" spans="1:17" x14ac:dyDescent="0.25">
      <c r="A14376" t="s">
        <v>15</v>
      </c>
      <c r="B14376" t="s">
        <v>16</v>
      </c>
      <c r="C14376" t="s">
        <v>16</v>
      </c>
      <c r="D14376" s="7" t="s">
        <v>21768</v>
      </c>
      <c r="E14376" s="7" t="s">
        <v>21769</v>
      </c>
      <c r="F14376" s="7" t="s">
        <v>21770</v>
      </c>
      <c r="G14376" s="7" t="s">
        <v>14394</v>
      </c>
      <c r="H14376" s="7" t="str">
        <f t="shared" si="224"/>
        <v>22478</v>
      </c>
      <c r="I14376">
        <v>3</v>
      </c>
      <c r="K14376">
        <v>0</v>
      </c>
      <c r="L14376">
        <v>7</v>
      </c>
      <c r="M14376">
        <v>27378.395</v>
      </c>
      <c r="N14376">
        <v>0</v>
      </c>
      <c r="O14376">
        <v>99</v>
      </c>
      <c r="P14376">
        <v>5</v>
      </c>
      <c r="Q14376">
        <v>0</v>
      </c>
    </row>
    <row r="14377" spans="1:17" x14ac:dyDescent="0.25">
      <c r="A14377" t="s">
        <v>15</v>
      </c>
      <c r="B14377" t="s">
        <v>16</v>
      </c>
      <c r="C14377" t="s">
        <v>16</v>
      </c>
      <c r="D14377" s="7" t="s">
        <v>17</v>
      </c>
      <c r="E14377" s="7" t="s">
        <v>18</v>
      </c>
      <c r="F14377" s="7" t="s">
        <v>21721</v>
      </c>
      <c r="G14377" s="7" t="s">
        <v>14395</v>
      </c>
      <c r="H14377" s="7" t="str">
        <f t="shared" si="224"/>
        <v>2608551096</v>
      </c>
      <c r="I14377">
        <v>2</v>
      </c>
      <c r="K14377">
        <v>0</v>
      </c>
      <c r="L14377">
        <v>7</v>
      </c>
      <c r="M14377">
        <v>23083.010999999999</v>
      </c>
      <c r="N14377">
        <v>0</v>
      </c>
      <c r="O14377">
        <v>99</v>
      </c>
      <c r="P14377">
        <v>5</v>
      </c>
      <c r="Q14377">
        <v>0</v>
      </c>
    </row>
    <row r="14378" spans="1:17" x14ac:dyDescent="0.25">
      <c r="A14378" t="s">
        <v>15</v>
      </c>
      <c r="B14378" t="s">
        <v>16</v>
      </c>
      <c r="C14378" t="s">
        <v>16</v>
      </c>
      <c r="D14378" s="7" t="s">
        <v>17</v>
      </c>
      <c r="E14378" s="7" t="s">
        <v>18</v>
      </c>
      <c r="F14378" s="7" t="s">
        <v>21617</v>
      </c>
      <c r="G14378" s="7" t="s">
        <v>14396</v>
      </c>
      <c r="H14378" s="7" t="str">
        <f t="shared" si="224"/>
        <v>2608601335</v>
      </c>
      <c r="I14378">
        <v>0</v>
      </c>
      <c r="K14378">
        <v>0</v>
      </c>
      <c r="L14378">
        <v>7</v>
      </c>
      <c r="M14378">
        <v>29734.560000000001</v>
      </c>
      <c r="N14378">
        <v>0</v>
      </c>
      <c r="O14378">
        <v>99</v>
      </c>
      <c r="P14378">
        <v>5</v>
      </c>
      <c r="Q14378">
        <v>0</v>
      </c>
    </row>
    <row r="14379" spans="1:17" x14ac:dyDescent="0.25">
      <c r="A14379" t="s">
        <v>15</v>
      </c>
      <c r="B14379" t="s">
        <v>16</v>
      </c>
      <c r="C14379" t="s">
        <v>16</v>
      </c>
      <c r="D14379" s="7" t="s">
        <v>17</v>
      </c>
      <c r="E14379" s="7" t="s">
        <v>18</v>
      </c>
      <c r="F14379" s="7" t="s">
        <v>21566</v>
      </c>
      <c r="G14379" s="7" t="s">
        <v>14397</v>
      </c>
      <c r="H14379" s="7" t="str">
        <f t="shared" si="224"/>
        <v>2608605092</v>
      </c>
      <c r="I14379">
        <v>4</v>
      </c>
      <c r="K14379">
        <v>0</v>
      </c>
      <c r="L14379">
        <v>7</v>
      </c>
      <c r="M14379">
        <v>3345.364</v>
      </c>
      <c r="N14379">
        <v>9</v>
      </c>
      <c r="O14379">
        <v>99</v>
      </c>
      <c r="P14379">
        <v>5</v>
      </c>
      <c r="Q14379">
        <v>0</v>
      </c>
    </row>
    <row r="14380" spans="1:17" x14ac:dyDescent="0.25">
      <c r="A14380" t="s">
        <v>15</v>
      </c>
      <c r="B14380" t="s">
        <v>16</v>
      </c>
      <c r="C14380" t="s">
        <v>16</v>
      </c>
      <c r="D14380" s="7" t="s">
        <v>17</v>
      </c>
      <c r="E14380" s="7" t="s">
        <v>18</v>
      </c>
      <c r="F14380" s="7" t="s">
        <v>21566</v>
      </c>
      <c r="G14380" s="7" t="s">
        <v>14398</v>
      </c>
      <c r="H14380" s="7" t="str">
        <f t="shared" si="224"/>
        <v>2608607456</v>
      </c>
      <c r="I14380">
        <v>0</v>
      </c>
      <c r="K14380">
        <v>0</v>
      </c>
      <c r="L14380">
        <v>7</v>
      </c>
      <c r="M14380">
        <v>4276.0339999999997</v>
      </c>
      <c r="N14380">
        <v>0</v>
      </c>
      <c r="O14380">
        <v>99</v>
      </c>
      <c r="P14380">
        <v>5</v>
      </c>
      <c r="Q14380">
        <v>0</v>
      </c>
    </row>
    <row r="14381" spans="1:17" x14ac:dyDescent="0.25">
      <c r="A14381" t="s">
        <v>15</v>
      </c>
      <c r="B14381" t="s">
        <v>16</v>
      </c>
      <c r="C14381" t="s">
        <v>16</v>
      </c>
      <c r="D14381" s="7" t="s">
        <v>17</v>
      </c>
      <c r="E14381" s="7" t="s">
        <v>18</v>
      </c>
      <c r="F14381" s="7" t="s">
        <v>21701</v>
      </c>
      <c r="G14381" s="7" t="s">
        <v>14399</v>
      </c>
      <c r="H14381" s="7" t="str">
        <f t="shared" si="224"/>
        <v>2608642495</v>
      </c>
      <c r="I14381">
        <v>0</v>
      </c>
      <c r="K14381">
        <v>0</v>
      </c>
      <c r="L14381">
        <v>7</v>
      </c>
      <c r="M14381">
        <v>78100.368000000002</v>
      </c>
      <c r="N14381">
        <v>0</v>
      </c>
      <c r="O14381">
        <v>99</v>
      </c>
      <c r="P14381">
        <v>5</v>
      </c>
      <c r="Q14381">
        <v>0</v>
      </c>
    </row>
    <row r="14382" spans="1:17" x14ac:dyDescent="0.25">
      <c r="A14382" t="s">
        <v>15</v>
      </c>
      <c r="B14382" t="s">
        <v>16</v>
      </c>
      <c r="C14382" t="s">
        <v>16</v>
      </c>
      <c r="D14382" s="7" t="s">
        <v>17</v>
      </c>
      <c r="E14382" s="7" t="s">
        <v>18</v>
      </c>
      <c r="F14382" s="7" t="s">
        <v>21701</v>
      </c>
      <c r="G14382" s="7" t="s">
        <v>14400</v>
      </c>
      <c r="H14382" s="7" t="str">
        <f t="shared" si="224"/>
        <v>2608642506</v>
      </c>
      <c r="I14382">
        <v>22</v>
      </c>
      <c r="K14382">
        <v>0</v>
      </c>
      <c r="L14382">
        <v>7</v>
      </c>
      <c r="M14382">
        <v>73748.849000000002</v>
      </c>
      <c r="N14382">
        <v>1</v>
      </c>
      <c r="O14382">
        <v>99</v>
      </c>
      <c r="P14382">
        <v>5</v>
      </c>
      <c r="Q14382">
        <v>0</v>
      </c>
    </row>
    <row r="14383" spans="1:17" x14ac:dyDescent="0.25">
      <c r="A14383" t="s">
        <v>15</v>
      </c>
      <c r="B14383" t="s">
        <v>16</v>
      </c>
      <c r="C14383" t="s">
        <v>16</v>
      </c>
      <c r="D14383" s="7" t="s">
        <v>17</v>
      </c>
      <c r="E14383" s="7" t="s">
        <v>18</v>
      </c>
      <c r="F14383" s="7" t="s">
        <v>21543</v>
      </c>
      <c r="G14383" s="7" t="s">
        <v>14401</v>
      </c>
      <c r="H14383" s="7" t="str">
        <f t="shared" si="224"/>
        <v>2608657396</v>
      </c>
      <c r="I14383">
        <v>0</v>
      </c>
      <c r="K14383">
        <v>0</v>
      </c>
      <c r="L14383">
        <v>7</v>
      </c>
      <c r="M14383">
        <v>17858.662</v>
      </c>
      <c r="N14383">
        <v>0</v>
      </c>
      <c r="O14383">
        <v>99</v>
      </c>
      <c r="P14383">
        <v>5</v>
      </c>
      <c r="Q14383">
        <v>0</v>
      </c>
    </row>
    <row r="14384" spans="1:17" x14ac:dyDescent="0.25">
      <c r="A14384" t="s">
        <v>15</v>
      </c>
      <c r="B14384" t="s">
        <v>16</v>
      </c>
      <c r="C14384" t="s">
        <v>16</v>
      </c>
      <c r="D14384" s="7" t="s">
        <v>21578</v>
      </c>
      <c r="E14384" s="7" t="s">
        <v>21913</v>
      </c>
      <c r="F14384" s="7" t="s">
        <v>21914</v>
      </c>
      <c r="G14384" s="7" t="s">
        <v>14402</v>
      </c>
      <c r="H14384" s="7" t="str">
        <f t="shared" si="224"/>
        <v>316262</v>
      </c>
      <c r="I14384">
        <v>1</v>
      </c>
      <c r="K14384">
        <v>0</v>
      </c>
      <c r="L14384">
        <v>7</v>
      </c>
      <c r="M14384">
        <v>59533.1</v>
      </c>
      <c r="N14384">
        <v>0</v>
      </c>
      <c r="O14384">
        <v>99</v>
      </c>
      <c r="P14384">
        <v>5</v>
      </c>
      <c r="Q14384">
        <v>0</v>
      </c>
    </row>
    <row r="14385" spans="1:17" x14ac:dyDescent="0.25">
      <c r="A14385" t="s">
        <v>15</v>
      </c>
      <c r="B14385" t="s">
        <v>16</v>
      </c>
      <c r="C14385" t="s">
        <v>16</v>
      </c>
      <c r="D14385" s="7" t="s">
        <v>21578</v>
      </c>
      <c r="E14385" s="7" t="s">
        <v>21913</v>
      </c>
      <c r="F14385" s="7" t="s">
        <v>22133</v>
      </c>
      <c r="G14385" s="7" t="s">
        <v>14403</v>
      </c>
      <c r="H14385" s="7" t="str">
        <f t="shared" si="224"/>
        <v>316730</v>
      </c>
      <c r="I14385">
        <v>0</v>
      </c>
      <c r="K14385">
        <v>0</v>
      </c>
      <c r="L14385">
        <v>7</v>
      </c>
      <c r="M14385">
        <v>83110.5</v>
      </c>
      <c r="N14385">
        <v>0</v>
      </c>
      <c r="O14385">
        <v>99</v>
      </c>
      <c r="P14385">
        <v>5</v>
      </c>
      <c r="Q14385">
        <v>0</v>
      </c>
    </row>
    <row r="14386" spans="1:17" x14ac:dyDescent="0.25">
      <c r="A14386" t="s">
        <v>15</v>
      </c>
      <c r="B14386" t="s">
        <v>16</v>
      </c>
      <c r="C14386" t="s">
        <v>16</v>
      </c>
      <c r="D14386" s="7" t="s">
        <v>21437</v>
      </c>
      <c r="E14386" s="7" t="s">
        <v>21687</v>
      </c>
      <c r="F14386" s="7" t="s">
        <v>21688</v>
      </c>
      <c r="G14386" s="7" t="s">
        <v>14404</v>
      </c>
      <c r="H14386" s="7" t="str">
        <f t="shared" si="224"/>
        <v>33109Q</v>
      </c>
      <c r="I14386">
        <v>7</v>
      </c>
      <c r="K14386">
        <v>45</v>
      </c>
      <c r="L14386">
        <v>7</v>
      </c>
      <c r="M14386">
        <v>52752.434999999998</v>
      </c>
      <c r="N14386">
        <v>2</v>
      </c>
      <c r="O14386">
        <v>99</v>
      </c>
      <c r="P14386">
        <v>5</v>
      </c>
      <c r="Q14386">
        <v>0</v>
      </c>
    </row>
    <row r="14387" spans="1:17" x14ac:dyDescent="0.25">
      <c r="A14387" t="s">
        <v>15</v>
      </c>
      <c r="B14387" t="s">
        <v>16</v>
      </c>
      <c r="C14387" t="s">
        <v>16</v>
      </c>
      <c r="D14387" s="7" t="s">
        <v>21437</v>
      </c>
      <c r="E14387" s="7" t="s">
        <v>21687</v>
      </c>
      <c r="F14387" s="7" t="s">
        <v>21688</v>
      </c>
      <c r="G14387" s="7" t="s">
        <v>14405</v>
      </c>
      <c r="H14387" s="7" t="str">
        <f t="shared" si="224"/>
        <v>33115</v>
      </c>
      <c r="I14387">
        <v>0</v>
      </c>
      <c r="K14387">
        <v>0</v>
      </c>
      <c r="L14387">
        <v>7</v>
      </c>
      <c r="M14387">
        <v>76096.489000000001</v>
      </c>
      <c r="N14387">
        <v>0</v>
      </c>
      <c r="O14387">
        <v>99</v>
      </c>
      <c r="P14387">
        <v>5</v>
      </c>
      <c r="Q14387">
        <v>0</v>
      </c>
    </row>
    <row r="14388" spans="1:17" x14ac:dyDescent="0.25">
      <c r="A14388" t="s">
        <v>15</v>
      </c>
      <c r="B14388" t="s">
        <v>16</v>
      </c>
      <c r="C14388" t="s">
        <v>16</v>
      </c>
      <c r="D14388" s="7" t="s">
        <v>21455</v>
      </c>
      <c r="E14388" s="7" t="s">
        <v>21495</v>
      </c>
      <c r="F14388" s="7" t="s">
        <v>21565</v>
      </c>
      <c r="G14388" s="7" t="s">
        <v>14406</v>
      </c>
      <c r="H14388" s="7" t="str">
        <f t="shared" si="224"/>
        <v>33369</v>
      </c>
      <c r="I14388">
        <v>0</v>
      </c>
      <c r="K14388">
        <v>0</v>
      </c>
      <c r="L14388">
        <v>7</v>
      </c>
      <c r="M14388">
        <v>13076.303</v>
      </c>
      <c r="N14388">
        <v>0</v>
      </c>
      <c r="O14388">
        <v>99</v>
      </c>
      <c r="P14388">
        <v>5</v>
      </c>
      <c r="Q14388">
        <v>0</v>
      </c>
    </row>
    <row r="14389" spans="1:17" x14ac:dyDescent="0.25">
      <c r="A14389" t="s">
        <v>15</v>
      </c>
      <c r="B14389" t="s">
        <v>16</v>
      </c>
      <c r="C14389" t="s">
        <v>16</v>
      </c>
      <c r="D14389" s="7" t="s">
        <v>21455</v>
      </c>
      <c r="E14389" s="7" t="s">
        <v>21495</v>
      </c>
      <c r="F14389" s="7" t="s">
        <v>21565</v>
      </c>
      <c r="G14389" s="7" t="s">
        <v>14407</v>
      </c>
      <c r="H14389" s="7" t="str">
        <f t="shared" si="224"/>
        <v>33390</v>
      </c>
      <c r="I14389">
        <v>0</v>
      </c>
      <c r="K14389">
        <v>0</v>
      </c>
      <c r="L14389">
        <v>7</v>
      </c>
      <c r="M14389">
        <v>7080.2659999999996</v>
      </c>
      <c r="N14389">
        <v>0</v>
      </c>
      <c r="O14389">
        <v>99</v>
      </c>
      <c r="P14389">
        <v>5</v>
      </c>
      <c r="Q14389">
        <v>0</v>
      </c>
    </row>
    <row r="14390" spans="1:17" x14ac:dyDescent="0.25">
      <c r="A14390" t="s">
        <v>15</v>
      </c>
      <c r="B14390" t="s">
        <v>16</v>
      </c>
      <c r="C14390" t="s">
        <v>16</v>
      </c>
      <c r="D14390" s="7" t="s">
        <v>21455</v>
      </c>
      <c r="E14390" s="7" t="s">
        <v>21495</v>
      </c>
      <c r="F14390" s="7" t="s">
        <v>21496</v>
      </c>
      <c r="G14390" s="7" t="s">
        <v>14408</v>
      </c>
      <c r="H14390" s="7" t="str">
        <f t="shared" si="224"/>
        <v>33651</v>
      </c>
      <c r="I14390">
        <v>0</v>
      </c>
      <c r="K14390">
        <v>0</v>
      </c>
      <c r="L14390">
        <v>7</v>
      </c>
      <c r="M14390">
        <v>12974.896000000001</v>
      </c>
      <c r="N14390">
        <v>0</v>
      </c>
      <c r="O14390">
        <v>99</v>
      </c>
      <c r="P14390">
        <v>5</v>
      </c>
      <c r="Q14390">
        <v>0</v>
      </c>
    </row>
    <row r="14391" spans="1:17" x14ac:dyDescent="0.25">
      <c r="A14391" t="s">
        <v>15</v>
      </c>
      <c r="B14391" t="s">
        <v>16</v>
      </c>
      <c r="C14391" t="s">
        <v>16</v>
      </c>
      <c r="D14391" s="7" t="s">
        <v>21445</v>
      </c>
      <c r="E14391" s="7" t="s">
        <v>21486</v>
      </c>
      <c r="F14391" s="7" t="s">
        <v>21487</v>
      </c>
      <c r="G14391" s="7" t="s">
        <v>14409</v>
      </c>
      <c r="H14391" s="7" t="str">
        <f t="shared" si="224"/>
        <v>41RM21</v>
      </c>
      <c r="I14391">
        <v>0</v>
      </c>
      <c r="K14391">
        <v>45</v>
      </c>
      <c r="L14391">
        <v>7</v>
      </c>
      <c r="M14391">
        <v>30832.691999999999</v>
      </c>
      <c r="N14391">
        <v>0</v>
      </c>
      <c r="O14391">
        <v>99</v>
      </c>
      <c r="P14391">
        <v>5</v>
      </c>
      <c r="Q14391">
        <v>0</v>
      </c>
    </row>
    <row r="14392" spans="1:17" x14ac:dyDescent="0.25">
      <c r="A14392" t="s">
        <v>15</v>
      </c>
      <c r="B14392" t="s">
        <v>16</v>
      </c>
      <c r="C14392" t="s">
        <v>16</v>
      </c>
      <c r="D14392" s="7" t="s">
        <v>21676</v>
      </c>
      <c r="E14392" s="7" t="s">
        <v>21934</v>
      </c>
      <c r="F14392" s="7" t="s">
        <v>22040</v>
      </c>
      <c r="G14392" s="7" t="s">
        <v>14410</v>
      </c>
      <c r="H14392" s="7" t="str">
        <f t="shared" si="224"/>
        <v>4328E</v>
      </c>
      <c r="I14392">
        <v>0</v>
      </c>
      <c r="K14392">
        <v>45</v>
      </c>
      <c r="L14392">
        <v>7</v>
      </c>
      <c r="M14392">
        <v>1</v>
      </c>
      <c r="N14392">
        <v>0</v>
      </c>
      <c r="O14392">
        <v>99</v>
      </c>
      <c r="P14392">
        <v>5</v>
      </c>
      <c r="Q14392">
        <v>0</v>
      </c>
    </row>
    <row r="14393" spans="1:17" x14ac:dyDescent="0.25">
      <c r="A14393" t="s">
        <v>15</v>
      </c>
      <c r="B14393" t="s">
        <v>16</v>
      </c>
      <c r="C14393" t="s">
        <v>16</v>
      </c>
      <c r="D14393" s="7" t="s">
        <v>21522</v>
      </c>
      <c r="E14393" s="7" t="s">
        <v>21539</v>
      </c>
      <c r="F14393" s="7" t="s">
        <v>21884</v>
      </c>
      <c r="G14393" s="7" t="s">
        <v>14411</v>
      </c>
      <c r="H14393" s="7" t="str">
        <f t="shared" si="224"/>
        <v>4629</v>
      </c>
      <c r="I14393">
        <v>47</v>
      </c>
      <c r="K14393">
        <v>0</v>
      </c>
      <c r="L14393">
        <v>7</v>
      </c>
      <c r="M14393">
        <v>71185.745999999999</v>
      </c>
      <c r="N14393">
        <v>0</v>
      </c>
      <c r="O14393">
        <v>99</v>
      </c>
      <c r="P14393">
        <v>5</v>
      </c>
      <c r="Q14393">
        <v>0</v>
      </c>
    </row>
    <row r="14394" spans="1:17" x14ac:dyDescent="0.25">
      <c r="A14394" t="s">
        <v>15</v>
      </c>
      <c r="B14394" t="s">
        <v>16</v>
      </c>
      <c r="C14394" t="s">
        <v>16</v>
      </c>
      <c r="D14394" s="7" t="s">
        <v>21455</v>
      </c>
      <c r="E14394" s="7" t="s">
        <v>21495</v>
      </c>
      <c r="F14394" s="7" t="s">
        <v>21605</v>
      </c>
      <c r="G14394" s="7" t="s">
        <v>14412</v>
      </c>
      <c r="H14394" s="7" t="str">
        <f t="shared" si="224"/>
        <v>46311</v>
      </c>
      <c r="I14394">
        <v>5</v>
      </c>
      <c r="K14394">
        <v>0</v>
      </c>
      <c r="L14394">
        <v>7</v>
      </c>
      <c r="M14394">
        <v>3179.3649999999998</v>
      </c>
      <c r="N14394">
        <v>0</v>
      </c>
      <c r="O14394">
        <v>99</v>
      </c>
      <c r="P14394">
        <v>5</v>
      </c>
      <c r="Q14394">
        <v>0</v>
      </c>
    </row>
    <row r="14395" spans="1:17" x14ac:dyDescent="0.25">
      <c r="A14395" t="s">
        <v>15</v>
      </c>
      <c r="B14395" t="s">
        <v>16</v>
      </c>
      <c r="C14395" t="s">
        <v>16</v>
      </c>
      <c r="D14395" s="7" t="s">
        <v>21455</v>
      </c>
      <c r="E14395" s="7" t="s">
        <v>21495</v>
      </c>
      <c r="F14395" s="7" t="s">
        <v>21605</v>
      </c>
      <c r="G14395" s="7" t="s">
        <v>14413</v>
      </c>
      <c r="H14395" s="7" t="str">
        <f t="shared" si="224"/>
        <v>46438</v>
      </c>
      <c r="I14395">
        <v>0</v>
      </c>
      <c r="K14395">
        <v>0</v>
      </c>
      <c r="L14395">
        <v>7</v>
      </c>
      <c r="M14395">
        <v>13414.215</v>
      </c>
      <c r="N14395">
        <v>0</v>
      </c>
      <c r="O14395">
        <v>99</v>
      </c>
      <c r="P14395">
        <v>5</v>
      </c>
      <c r="Q14395">
        <v>0</v>
      </c>
    </row>
    <row r="14396" spans="1:17" x14ac:dyDescent="0.25">
      <c r="A14396" t="s">
        <v>15</v>
      </c>
      <c r="B14396" t="s">
        <v>16</v>
      </c>
      <c r="C14396" t="s">
        <v>16</v>
      </c>
      <c r="D14396" s="7" t="s">
        <v>21445</v>
      </c>
      <c r="E14396" s="7" t="s">
        <v>21738</v>
      </c>
      <c r="F14396" s="7" t="s">
        <v>21890</v>
      </c>
      <c r="G14396" s="7" t="s">
        <v>14414</v>
      </c>
      <c r="H14396" s="7" t="str">
        <f t="shared" si="224"/>
        <v>4750HHO2</v>
      </c>
      <c r="I14396">
        <v>0</v>
      </c>
      <c r="K14396">
        <v>45</v>
      </c>
      <c r="L14396">
        <v>7</v>
      </c>
      <c r="M14396">
        <v>11901.824000000001</v>
      </c>
      <c r="N14396">
        <v>0</v>
      </c>
      <c r="O14396">
        <v>99</v>
      </c>
      <c r="P14396">
        <v>5</v>
      </c>
      <c r="Q14396">
        <v>0</v>
      </c>
    </row>
    <row r="14397" spans="1:17" x14ac:dyDescent="0.25">
      <c r="A14397" t="s">
        <v>15</v>
      </c>
      <c r="B14397" t="s">
        <v>16</v>
      </c>
      <c r="C14397" t="s">
        <v>16</v>
      </c>
      <c r="D14397" s="7" t="s">
        <v>21445</v>
      </c>
      <c r="E14397" s="7" t="s">
        <v>21738</v>
      </c>
      <c r="F14397" s="7" t="s">
        <v>22055</v>
      </c>
      <c r="G14397" s="7" t="s">
        <v>14415</v>
      </c>
      <c r="H14397" s="7" t="str">
        <f t="shared" si="224"/>
        <v>4842000</v>
      </c>
      <c r="I14397">
        <v>0</v>
      </c>
      <c r="K14397">
        <v>0</v>
      </c>
      <c r="L14397">
        <v>7</v>
      </c>
      <c r="M14397">
        <v>25861.044000000002</v>
      </c>
      <c r="N14397">
        <v>0</v>
      </c>
      <c r="O14397">
        <v>99</v>
      </c>
      <c r="P14397">
        <v>5</v>
      </c>
      <c r="Q14397">
        <v>0</v>
      </c>
    </row>
    <row r="14398" spans="1:17" x14ac:dyDescent="0.25">
      <c r="A14398" t="s">
        <v>15</v>
      </c>
      <c r="B14398" t="s">
        <v>16</v>
      </c>
      <c r="C14398" t="s">
        <v>16</v>
      </c>
      <c r="D14398" s="7" t="s">
        <v>21445</v>
      </c>
      <c r="E14398" s="7" t="s">
        <v>21738</v>
      </c>
      <c r="F14398" s="7" t="s">
        <v>21940</v>
      </c>
      <c r="G14398" s="7" t="s">
        <v>14416</v>
      </c>
      <c r="H14398" s="7" t="str">
        <f t="shared" si="224"/>
        <v>6M67</v>
      </c>
      <c r="I14398">
        <v>6</v>
      </c>
      <c r="K14398">
        <v>45</v>
      </c>
      <c r="L14398">
        <v>7</v>
      </c>
      <c r="M14398">
        <v>4434.9359999999997</v>
      </c>
      <c r="N14398">
        <v>2</v>
      </c>
      <c r="O14398">
        <v>99</v>
      </c>
      <c r="P14398">
        <v>5</v>
      </c>
      <c r="Q14398">
        <v>0</v>
      </c>
    </row>
    <row r="14399" spans="1:17" x14ac:dyDescent="0.25">
      <c r="A14399" t="s">
        <v>15</v>
      </c>
      <c r="B14399" t="s">
        <v>16</v>
      </c>
      <c r="C14399" t="s">
        <v>16</v>
      </c>
      <c r="D14399" s="7" t="s">
        <v>21445</v>
      </c>
      <c r="E14399" s="7" t="s">
        <v>21738</v>
      </c>
      <c r="F14399" s="7" t="s">
        <v>21940</v>
      </c>
      <c r="G14399" s="7" t="s">
        <v>14417</v>
      </c>
      <c r="H14399" s="7" t="str">
        <f t="shared" si="224"/>
        <v>6Z14516</v>
      </c>
      <c r="I14399">
        <v>18</v>
      </c>
      <c r="K14399">
        <v>45</v>
      </c>
      <c r="L14399">
        <v>7</v>
      </c>
      <c r="M14399">
        <v>4538.5119999999997</v>
      </c>
      <c r="N14399">
        <v>0</v>
      </c>
      <c r="O14399">
        <v>99</v>
      </c>
      <c r="P14399">
        <v>5</v>
      </c>
      <c r="Q14399">
        <v>0</v>
      </c>
    </row>
    <row r="14400" spans="1:17" x14ac:dyDescent="0.25">
      <c r="A14400" t="s">
        <v>15</v>
      </c>
      <c r="B14400" t="s">
        <v>16</v>
      </c>
      <c r="C14400" t="s">
        <v>16</v>
      </c>
      <c r="D14400" s="7" t="s">
        <v>21445</v>
      </c>
      <c r="E14400" s="7" t="s">
        <v>21738</v>
      </c>
      <c r="F14400" s="7" t="s">
        <v>21940</v>
      </c>
      <c r="G14400" s="7" t="s">
        <v>14418</v>
      </c>
      <c r="H14400" s="7" t="str">
        <f t="shared" si="224"/>
        <v>6Z38716</v>
      </c>
      <c r="I14400">
        <v>5</v>
      </c>
      <c r="K14400">
        <v>45</v>
      </c>
      <c r="L14400">
        <v>7</v>
      </c>
      <c r="M14400">
        <v>5023.4359999999997</v>
      </c>
      <c r="N14400">
        <v>0</v>
      </c>
      <c r="O14400">
        <v>99</v>
      </c>
      <c r="P14400">
        <v>5</v>
      </c>
      <c r="Q14400">
        <v>0</v>
      </c>
    </row>
    <row r="14401" spans="1:17" x14ac:dyDescent="0.25">
      <c r="A14401" t="s">
        <v>15</v>
      </c>
      <c r="B14401" t="s">
        <v>16</v>
      </c>
      <c r="C14401" t="s">
        <v>16</v>
      </c>
      <c r="D14401" s="7" t="s">
        <v>21684</v>
      </c>
      <c r="E14401" s="7" t="s">
        <v>21685</v>
      </c>
      <c r="F14401" s="7" t="s">
        <v>21686</v>
      </c>
      <c r="G14401" s="7" t="s">
        <v>14419</v>
      </c>
      <c r="H14401" s="7" t="str">
        <f t="shared" si="224"/>
        <v>7350LA</v>
      </c>
      <c r="I14401">
        <v>23</v>
      </c>
      <c r="K14401">
        <v>45</v>
      </c>
      <c r="L14401">
        <v>7</v>
      </c>
      <c r="M14401">
        <v>44048.296000000002</v>
      </c>
      <c r="N14401">
        <v>0</v>
      </c>
      <c r="O14401">
        <v>99</v>
      </c>
      <c r="P14401">
        <v>5</v>
      </c>
      <c r="Q14401">
        <v>0</v>
      </c>
    </row>
    <row r="14402" spans="1:17" x14ac:dyDescent="0.25">
      <c r="A14402" t="s">
        <v>15</v>
      </c>
      <c r="B14402" t="s">
        <v>16</v>
      </c>
      <c r="C14402" t="s">
        <v>16</v>
      </c>
      <c r="D14402" s="7" t="s">
        <v>21445</v>
      </c>
      <c r="E14402" s="7" t="s">
        <v>21486</v>
      </c>
      <c r="F14402" s="7" t="s">
        <v>21487</v>
      </c>
      <c r="G14402" s="7" t="s">
        <v>14420</v>
      </c>
      <c r="H14402" s="7" t="str">
        <f t="shared" si="224"/>
        <v>808050L</v>
      </c>
      <c r="I14402">
        <v>0</v>
      </c>
      <c r="K14402">
        <v>45</v>
      </c>
      <c r="L14402">
        <v>7</v>
      </c>
      <c r="M14402">
        <v>21393.151999999998</v>
      </c>
      <c r="N14402">
        <v>0</v>
      </c>
      <c r="O14402">
        <v>99</v>
      </c>
      <c r="P14402">
        <v>5</v>
      </c>
      <c r="Q14402">
        <v>0</v>
      </c>
    </row>
    <row r="14403" spans="1:17" x14ac:dyDescent="0.25">
      <c r="A14403" t="s">
        <v>15</v>
      </c>
      <c r="B14403" t="s">
        <v>16</v>
      </c>
      <c r="C14403" t="s">
        <v>16</v>
      </c>
      <c r="D14403" s="7" t="s">
        <v>21786</v>
      </c>
      <c r="E14403" s="7" t="s">
        <v>21919</v>
      </c>
      <c r="F14403" s="7" t="s">
        <v>21919</v>
      </c>
      <c r="G14403" s="7" t="s">
        <v>14421</v>
      </c>
      <c r="H14403" s="7" t="str">
        <f t="shared" ref="H14403:H14466" si="225">+G14403</f>
        <v>83490</v>
      </c>
      <c r="I14403">
        <v>2</v>
      </c>
      <c r="K14403">
        <v>0</v>
      </c>
      <c r="L14403">
        <v>7</v>
      </c>
      <c r="M14403">
        <v>23786.48</v>
      </c>
      <c r="N14403">
        <v>0</v>
      </c>
      <c r="O14403">
        <v>99</v>
      </c>
      <c r="P14403">
        <v>5</v>
      </c>
      <c r="Q14403">
        <v>0</v>
      </c>
    </row>
    <row r="14404" spans="1:17" x14ac:dyDescent="0.25">
      <c r="A14404" t="s">
        <v>15</v>
      </c>
      <c r="B14404" t="s">
        <v>16</v>
      </c>
      <c r="C14404" t="s">
        <v>16</v>
      </c>
      <c r="D14404" s="7" t="s">
        <v>21786</v>
      </c>
      <c r="E14404" s="7" t="s">
        <v>21919</v>
      </c>
      <c r="F14404" s="7" t="s">
        <v>21919</v>
      </c>
      <c r="G14404" s="7" t="s">
        <v>14422</v>
      </c>
      <c r="H14404" s="7" t="str">
        <f t="shared" si="225"/>
        <v>83580</v>
      </c>
      <c r="I14404">
        <v>27</v>
      </c>
      <c r="K14404">
        <v>0</v>
      </c>
      <c r="L14404">
        <v>7</v>
      </c>
      <c r="M14404">
        <v>44275.993999999999</v>
      </c>
      <c r="N14404">
        <v>3</v>
      </c>
      <c r="O14404">
        <v>99</v>
      </c>
      <c r="P14404">
        <v>5</v>
      </c>
      <c r="Q14404">
        <v>0</v>
      </c>
    </row>
    <row r="14405" spans="1:17" x14ac:dyDescent="0.25">
      <c r="A14405" t="s">
        <v>15</v>
      </c>
      <c r="B14405" t="s">
        <v>16</v>
      </c>
      <c r="C14405" t="s">
        <v>16</v>
      </c>
      <c r="D14405" s="7" t="s">
        <v>21786</v>
      </c>
      <c r="E14405" s="7" t="s">
        <v>21919</v>
      </c>
      <c r="F14405" s="7" t="s">
        <v>21919</v>
      </c>
      <c r="G14405" s="7" t="s">
        <v>14423</v>
      </c>
      <c r="H14405" s="7" t="str">
        <f t="shared" si="225"/>
        <v>83581</v>
      </c>
      <c r="I14405">
        <v>17</v>
      </c>
      <c r="K14405">
        <v>0</v>
      </c>
      <c r="L14405">
        <v>7</v>
      </c>
      <c r="M14405">
        <v>27121.567999999999</v>
      </c>
      <c r="N14405">
        <v>1</v>
      </c>
      <c r="O14405">
        <v>99</v>
      </c>
      <c r="P14405">
        <v>5</v>
      </c>
      <c r="Q14405">
        <v>0</v>
      </c>
    </row>
    <row r="14406" spans="1:17" x14ac:dyDescent="0.25">
      <c r="A14406" t="s">
        <v>15</v>
      </c>
      <c r="B14406" t="s">
        <v>16</v>
      </c>
      <c r="C14406" t="s">
        <v>16</v>
      </c>
      <c r="D14406" s="7" t="s">
        <v>21786</v>
      </c>
      <c r="E14406" s="7" t="s">
        <v>21919</v>
      </c>
      <c r="F14406" s="7" t="s">
        <v>21919</v>
      </c>
      <c r="G14406" s="7" t="s">
        <v>14424</v>
      </c>
      <c r="H14406" s="7" t="str">
        <f t="shared" si="225"/>
        <v>83780</v>
      </c>
      <c r="I14406">
        <v>13</v>
      </c>
      <c r="K14406">
        <v>0</v>
      </c>
      <c r="L14406">
        <v>7</v>
      </c>
      <c r="M14406">
        <v>53243.533000000003</v>
      </c>
      <c r="N14406">
        <v>0</v>
      </c>
      <c r="O14406">
        <v>99</v>
      </c>
      <c r="P14406">
        <v>5</v>
      </c>
      <c r="Q14406">
        <v>0</v>
      </c>
    </row>
    <row r="14407" spans="1:17" x14ac:dyDescent="0.25">
      <c r="A14407" t="s">
        <v>15</v>
      </c>
      <c r="B14407" t="s">
        <v>16</v>
      </c>
      <c r="C14407" t="s">
        <v>16</v>
      </c>
      <c r="D14407" s="7" t="s">
        <v>21525</v>
      </c>
      <c r="E14407" s="7" t="s">
        <v>21716</v>
      </c>
      <c r="F14407" s="7" t="s">
        <v>21717</v>
      </c>
      <c r="G14407" s="7" t="s">
        <v>14425</v>
      </c>
      <c r="H14407" s="7" t="str">
        <f t="shared" si="225"/>
        <v>9022320</v>
      </c>
      <c r="I14407">
        <v>0</v>
      </c>
      <c r="K14407">
        <v>0</v>
      </c>
      <c r="L14407">
        <v>7</v>
      </c>
      <c r="M14407">
        <v>1</v>
      </c>
      <c r="N14407">
        <v>0</v>
      </c>
      <c r="O14407">
        <v>99</v>
      </c>
      <c r="P14407">
        <v>5</v>
      </c>
      <c r="Q14407">
        <v>0</v>
      </c>
    </row>
    <row r="14408" spans="1:17" x14ac:dyDescent="0.25">
      <c r="A14408" t="s">
        <v>15</v>
      </c>
      <c r="B14408" t="s">
        <v>16</v>
      </c>
      <c r="C14408" t="s">
        <v>16</v>
      </c>
      <c r="D14408" s="7" t="s">
        <v>21875</v>
      </c>
      <c r="E14408" s="7" t="s">
        <v>21876</v>
      </c>
      <c r="F14408" s="7" t="s">
        <v>21876</v>
      </c>
      <c r="G14408" s="7" t="s">
        <v>14426</v>
      </c>
      <c r="H14408" s="7" t="str">
        <f t="shared" si="225"/>
        <v>A250</v>
      </c>
      <c r="I14408">
        <v>9</v>
      </c>
      <c r="K14408">
        <v>45</v>
      </c>
      <c r="L14408">
        <v>7</v>
      </c>
      <c r="M14408">
        <v>34275.898000000001</v>
      </c>
      <c r="N14408">
        <v>0</v>
      </c>
      <c r="O14408">
        <v>99</v>
      </c>
      <c r="P14408">
        <v>5</v>
      </c>
      <c r="Q14408">
        <v>0</v>
      </c>
    </row>
    <row r="14409" spans="1:17" x14ac:dyDescent="0.25">
      <c r="A14409" t="s">
        <v>15</v>
      </c>
      <c r="B14409" t="s">
        <v>16</v>
      </c>
      <c r="C14409" t="s">
        <v>16</v>
      </c>
      <c r="D14409" s="7" t="s">
        <v>21875</v>
      </c>
      <c r="E14409" s="7" t="s">
        <v>21876</v>
      </c>
      <c r="F14409" s="7" t="s">
        <v>21876</v>
      </c>
      <c r="G14409" s="7" t="s">
        <v>14427</v>
      </c>
      <c r="H14409" s="7" t="str">
        <f t="shared" si="225"/>
        <v>A300</v>
      </c>
      <c r="I14409">
        <v>0</v>
      </c>
      <c r="K14409">
        <v>45</v>
      </c>
      <c r="L14409">
        <v>7</v>
      </c>
      <c r="M14409">
        <v>34200.839999999997</v>
      </c>
      <c r="N14409">
        <v>5</v>
      </c>
      <c r="O14409">
        <v>99</v>
      </c>
      <c r="P14409">
        <v>5</v>
      </c>
      <c r="Q14409">
        <v>0</v>
      </c>
    </row>
    <row r="14410" spans="1:17" x14ac:dyDescent="0.25">
      <c r="A14410" t="s">
        <v>15</v>
      </c>
      <c r="B14410" t="s">
        <v>16</v>
      </c>
      <c r="C14410" t="s">
        <v>16</v>
      </c>
      <c r="D14410" s="7" t="s">
        <v>21569</v>
      </c>
      <c r="E14410" s="7" t="s">
        <v>21570</v>
      </c>
      <c r="F14410" s="7" t="s">
        <v>21846</v>
      </c>
      <c r="G14410" s="7" t="s">
        <v>14428</v>
      </c>
      <c r="H14410" s="7" t="str">
        <f t="shared" si="225"/>
        <v>B47585</v>
      </c>
      <c r="I14410">
        <v>2</v>
      </c>
      <c r="K14410">
        <v>45</v>
      </c>
      <c r="L14410">
        <v>7</v>
      </c>
      <c r="M14410">
        <v>18716.18</v>
      </c>
      <c r="N14410">
        <v>0</v>
      </c>
      <c r="O14410">
        <v>99</v>
      </c>
      <c r="P14410">
        <v>5</v>
      </c>
      <c r="Q14410">
        <v>0</v>
      </c>
    </row>
    <row r="14411" spans="1:17" x14ac:dyDescent="0.25">
      <c r="A14411" t="s">
        <v>15</v>
      </c>
      <c r="B14411" t="s">
        <v>16</v>
      </c>
      <c r="C14411" t="s">
        <v>16</v>
      </c>
      <c r="D14411" s="7" t="s">
        <v>21603</v>
      </c>
      <c r="E14411" s="7" t="s">
        <v>21604</v>
      </c>
      <c r="F14411" s="7" t="s">
        <v>21692</v>
      </c>
      <c r="G14411" s="7" t="s">
        <v>14429</v>
      </c>
      <c r="H14411" s="7" t="str">
        <f t="shared" si="225"/>
        <v>B52059</v>
      </c>
      <c r="I14411">
        <v>0</v>
      </c>
      <c r="K14411">
        <v>45</v>
      </c>
      <c r="L14411">
        <v>7</v>
      </c>
      <c r="M14411">
        <v>89904.119000000006</v>
      </c>
      <c r="N14411">
        <v>0</v>
      </c>
      <c r="O14411">
        <v>99</v>
      </c>
      <c r="P14411">
        <v>5</v>
      </c>
      <c r="Q14411">
        <v>0</v>
      </c>
    </row>
    <row r="14412" spans="1:17" x14ac:dyDescent="0.25">
      <c r="A14412" t="s">
        <v>15</v>
      </c>
      <c r="B14412" t="s">
        <v>16</v>
      </c>
      <c r="C14412" t="s">
        <v>16</v>
      </c>
      <c r="D14412" s="7" t="s">
        <v>21522</v>
      </c>
      <c r="E14412" s="7" t="s">
        <v>21523</v>
      </c>
      <c r="F14412" s="7" t="s">
        <v>21547</v>
      </c>
      <c r="G14412" s="7" t="s">
        <v>14430</v>
      </c>
      <c r="H14412" s="7" t="str">
        <f t="shared" si="225"/>
        <v>BAF0013AD</v>
      </c>
      <c r="I14412">
        <v>0</v>
      </c>
      <c r="K14412">
        <v>45</v>
      </c>
      <c r="L14412">
        <v>7</v>
      </c>
      <c r="M14412">
        <v>40067.260999999999</v>
      </c>
      <c r="N14412">
        <v>0</v>
      </c>
      <c r="O14412">
        <v>99</v>
      </c>
      <c r="P14412">
        <v>5</v>
      </c>
      <c r="Q14412">
        <v>0</v>
      </c>
    </row>
    <row r="14413" spans="1:17" x14ac:dyDescent="0.25">
      <c r="A14413" t="s">
        <v>15</v>
      </c>
      <c r="B14413" t="s">
        <v>16</v>
      </c>
      <c r="C14413" t="s">
        <v>16</v>
      </c>
      <c r="D14413" s="7" t="s">
        <v>22152</v>
      </c>
      <c r="E14413" s="7" t="s">
        <v>22153</v>
      </c>
      <c r="F14413" s="7" t="s">
        <v>22154</v>
      </c>
      <c r="G14413" s="7" t="s">
        <v>14431</v>
      </c>
      <c r="H14413" s="7" t="str">
        <f t="shared" si="225"/>
        <v>BR4255</v>
      </c>
      <c r="I14413">
        <v>0</v>
      </c>
      <c r="K14413">
        <v>45</v>
      </c>
      <c r="L14413">
        <v>7</v>
      </c>
      <c r="M14413">
        <v>1</v>
      </c>
      <c r="N14413">
        <v>0</v>
      </c>
      <c r="O14413">
        <v>99</v>
      </c>
      <c r="P14413">
        <v>5</v>
      </c>
      <c r="Q14413">
        <v>0</v>
      </c>
    </row>
    <row r="14414" spans="1:17" x14ac:dyDescent="0.25">
      <c r="A14414" t="s">
        <v>15</v>
      </c>
      <c r="B14414" t="s">
        <v>16</v>
      </c>
      <c r="C14414" t="s">
        <v>16</v>
      </c>
      <c r="D14414" s="7" t="s">
        <v>22152</v>
      </c>
      <c r="E14414" s="7" t="s">
        <v>22153</v>
      </c>
      <c r="F14414" s="7" t="s">
        <v>22154</v>
      </c>
      <c r="G14414" s="7" t="s">
        <v>14432</v>
      </c>
      <c r="H14414" s="7" t="str">
        <f t="shared" si="225"/>
        <v>BR6657</v>
      </c>
      <c r="I14414">
        <v>0</v>
      </c>
      <c r="K14414">
        <v>45</v>
      </c>
      <c r="L14414">
        <v>7</v>
      </c>
      <c r="M14414">
        <v>1</v>
      </c>
      <c r="N14414">
        <v>0</v>
      </c>
      <c r="O14414">
        <v>99</v>
      </c>
      <c r="P14414">
        <v>5</v>
      </c>
      <c r="Q14414">
        <v>0</v>
      </c>
    </row>
    <row r="14415" spans="1:17" x14ac:dyDescent="0.25">
      <c r="A14415" t="s">
        <v>15</v>
      </c>
      <c r="B14415" t="s">
        <v>16</v>
      </c>
      <c r="C14415" t="s">
        <v>16</v>
      </c>
      <c r="D14415" s="7" t="s">
        <v>21709</v>
      </c>
      <c r="E14415" s="7" t="s">
        <v>21710</v>
      </c>
      <c r="F14415" s="7" t="s">
        <v>21785</v>
      </c>
      <c r="G14415" s="7" t="s">
        <v>14433</v>
      </c>
      <c r="H14415" s="7" t="str">
        <f t="shared" si="225"/>
        <v>BS3056</v>
      </c>
      <c r="I14415">
        <v>2</v>
      </c>
      <c r="K14415">
        <v>45</v>
      </c>
      <c r="L14415">
        <v>7</v>
      </c>
      <c r="M14415">
        <v>11388.808999999999</v>
      </c>
      <c r="N14415">
        <v>0</v>
      </c>
      <c r="O14415">
        <v>99</v>
      </c>
      <c r="P14415">
        <v>5</v>
      </c>
      <c r="Q14415">
        <v>0</v>
      </c>
    </row>
    <row r="14416" spans="1:17" x14ac:dyDescent="0.25">
      <c r="A14416" t="s">
        <v>15</v>
      </c>
      <c r="B14416" t="s">
        <v>16</v>
      </c>
      <c r="C14416" t="s">
        <v>16</v>
      </c>
      <c r="D14416" s="7" t="s">
        <v>21450</v>
      </c>
      <c r="E14416" s="7" t="s">
        <v>21460</v>
      </c>
      <c r="F14416" s="7" t="s">
        <v>21660</v>
      </c>
      <c r="G14416" s="7" t="s">
        <v>14434</v>
      </c>
      <c r="H14416" s="7" t="str">
        <f t="shared" si="225"/>
        <v>CUK320111</v>
      </c>
      <c r="I14416">
        <v>50</v>
      </c>
      <c r="K14416">
        <v>45</v>
      </c>
      <c r="L14416">
        <v>7</v>
      </c>
      <c r="M14416">
        <v>22300.449000000001</v>
      </c>
      <c r="N14416">
        <v>0</v>
      </c>
      <c r="O14416">
        <v>99</v>
      </c>
      <c r="P14416">
        <v>5</v>
      </c>
      <c r="Q14416">
        <v>0</v>
      </c>
    </row>
    <row r="14417" spans="1:17" x14ac:dyDescent="0.25">
      <c r="A14417" t="s">
        <v>15</v>
      </c>
      <c r="B14417" t="s">
        <v>16</v>
      </c>
      <c r="C14417" t="s">
        <v>16</v>
      </c>
      <c r="D14417" s="7" t="s">
        <v>22020</v>
      </c>
      <c r="E14417" s="7" t="s">
        <v>22026</v>
      </c>
      <c r="F14417" s="7" t="s">
        <v>22026</v>
      </c>
      <c r="G14417" s="7" t="s">
        <v>14435</v>
      </c>
      <c r="H14417" s="7" t="str">
        <f t="shared" si="225"/>
        <v>DAMS255CS</v>
      </c>
      <c r="I14417">
        <v>5</v>
      </c>
      <c r="K14417">
        <v>45</v>
      </c>
      <c r="L14417">
        <v>7</v>
      </c>
      <c r="M14417">
        <v>1</v>
      </c>
      <c r="N14417">
        <v>2</v>
      </c>
      <c r="O14417">
        <v>99</v>
      </c>
      <c r="P14417">
        <v>5</v>
      </c>
      <c r="Q14417">
        <v>0</v>
      </c>
    </row>
    <row r="14418" spans="1:17" x14ac:dyDescent="0.25">
      <c r="A14418" t="s">
        <v>15</v>
      </c>
      <c r="B14418" t="s">
        <v>16</v>
      </c>
      <c r="C14418" t="s">
        <v>16</v>
      </c>
      <c r="D14418" s="7" t="s">
        <v>21431</v>
      </c>
      <c r="E14418" s="7" t="s">
        <v>21574</v>
      </c>
      <c r="F14418" s="7" t="s">
        <v>21899</v>
      </c>
      <c r="G14418" s="7" t="s">
        <v>14436</v>
      </c>
      <c r="H14418" s="7" t="str">
        <f t="shared" si="225"/>
        <v>F000TE9005</v>
      </c>
      <c r="I14418">
        <v>2</v>
      </c>
      <c r="K14418">
        <v>45</v>
      </c>
      <c r="L14418">
        <v>7</v>
      </c>
      <c r="M14418">
        <v>3194.5729999999999</v>
      </c>
      <c r="N14418">
        <v>0</v>
      </c>
      <c r="O14418">
        <v>99</v>
      </c>
      <c r="P14418">
        <v>5</v>
      </c>
      <c r="Q14418">
        <v>0</v>
      </c>
    </row>
    <row r="14419" spans="1:17" x14ac:dyDescent="0.25">
      <c r="A14419" t="s">
        <v>15</v>
      </c>
      <c r="B14419" t="s">
        <v>16</v>
      </c>
      <c r="C14419" t="s">
        <v>16</v>
      </c>
      <c r="D14419" s="7" t="s">
        <v>21875</v>
      </c>
      <c r="E14419" s="7" t="s">
        <v>21876</v>
      </c>
      <c r="F14419" s="7" t="s">
        <v>21876</v>
      </c>
      <c r="G14419" s="7" t="s">
        <v>14437</v>
      </c>
      <c r="H14419" s="7" t="str">
        <f t="shared" si="225"/>
        <v>F141</v>
      </c>
      <c r="I14419">
        <v>16</v>
      </c>
      <c r="K14419">
        <v>45</v>
      </c>
      <c r="L14419">
        <v>7</v>
      </c>
      <c r="M14419">
        <v>22356.27</v>
      </c>
      <c r="N14419">
        <v>0</v>
      </c>
      <c r="O14419">
        <v>99</v>
      </c>
      <c r="P14419">
        <v>5</v>
      </c>
      <c r="Q14419">
        <v>0</v>
      </c>
    </row>
    <row r="14420" spans="1:17" x14ac:dyDescent="0.25">
      <c r="A14420" t="s">
        <v>15</v>
      </c>
      <c r="B14420" t="s">
        <v>16</v>
      </c>
      <c r="C14420" t="s">
        <v>16</v>
      </c>
      <c r="D14420" s="7" t="s">
        <v>21813</v>
      </c>
      <c r="E14420" s="7" t="s">
        <v>21814</v>
      </c>
      <c r="F14420" s="7" t="s">
        <v>21814</v>
      </c>
      <c r="G14420" s="7" t="s">
        <v>14438</v>
      </c>
      <c r="H14420" s="7" t="str">
        <f t="shared" si="225"/>
        <v>FC41795S01R</v>
      </c>
      <c r="I14420">
        <v>101</v>
      </c>
      <c r="K14420">
        <v>45</v>
      </c>
      <c r="L14420">
        <v>7</v>
      </c>
      <c r="M14420">
        <v>0.1</v>
      </c>
      <c r="N14420">
        <v>0</v>
      </c>
      <c r="O14420">
        <v>99</v>
      </c>
      <c r="P14420">
        <v>5</v>
      </c>
      <c r="Q14420">
        <v>0</v>
      </c>
    </row>
    <row r="14421" spans="1:17" x14ac:dyDescent="0.25">
      <c r="A14421" t="s">
        <v>15</v>
      </c>
      <c r="B14421" t="s">
        <v>16</v>
      </c>
      <c r="C14421" t="s">
        <v>16</v>
      </c>
      <c r="D14421" s="7" t="s">
        <v>21569</v>
      </c>
      <c r="E14421" s="7" t="s">
        <v>21570</v>
      </c>
      <c r="F14421" s="7" t="s">
        <v>21571</v>
      </c>
      <c r="G14421" s="7" t="s">
        <v>14439</v>
      </c>
      <c r="H14421" s="7" t="str">
        <f t="shared" si="225"/>
        <v>GP30575GY</v>
      </c>
      <c r="I14421">
        <v>12</v>
      </c>
      <c r="K14421">
        <v>45</v>
      </c>
      <c r="L14421">
        <v>7</v>
      </c>
      <c r="M14421">
        <v>54788.896000000001</v>
      </c>
      <c r="N14421">
        <v>0</v>
      </c>
      <c r="O14421">
        <v>99</v>
      </c>
      <c r="P14421">
        <v>5</v>
      </c>
      <c r="Q14421">
        <v>0</v>
      </c>
    </row>
    <row r="14422" spans="1:17" x14ac:dyDescent="0.25">
      <c r="A14422" t="s">
        <v>15</v>
      </c>
      <c r="B14422" t="s">
        <v>16</v>
      </c>
      <c r="C14422" t="s">
        <v>16</v>
      </c>
      <c r="D14422" s="7" t="s">
        <v>21445</v>
      </c>
      <c r="E14422" s="7" t="s">
        <v>21486</v>
      </c>
      <c r="F14422" s="7" t="s">
        <v>21673</v>
      </c>
      <c r="G14422" s="7" t="s">
        <v>14440</v>
      </c>
      <c r="H14422" s="7" t="str">
        <f t="shared" si="225"/>
        <v>GS76</v>
      </c>
      <c r="I14422">
        <v>0</v>
      </c>
      <c r="K14422">
        <v>45</v>
      </c>
      <c r="L14422">
        <v>7</v>
      </c>
      <c r="M14422">
        <v>11355.696</v>
      </c>
      <c r="N14422">
        <v>0</v>
      </c>
      <c r="O14422">
        <v>99</v>
      </c>
      <c r="P14422">
        <v>5</v>
      </c>
      <c r="Q14422">
        <v>0</v>
      </c>
    </row>
    <row r="14423" spans="1:17" x14ac:dyDescent="0.25">
      <c r="A14423" t="s">
        <v>15</v>
      </c>
      <c r="B14423" t="s">
        <v>16</v>
      </c>
      <c r="C14423" t="s">
        <v>16</v>
      </c>
      <c r="D14423" s="7" t="s">
        <v>21725</v>
      </c>
      <c r="E14423" s="7" t="s">
        <v>22067</v>
      </c>
      <c r="F14423" s="7" t="s">
        <v>22068</v>
      </c>
      <c r="G14423" s="7" t="s">
        <v>14441</v>
      </c>
      <c r="H14423" s="7" t="str">
        <f t="shared" si="225"/>
        <v>HG31117D</v>
      </c>
      <c r="I14423">
        <v>1</v>
      </c>
      <c r="K14423">
        <v>45</v>
      </c>
      <c r="L14423">
        <v>7</v>
      </c>
      <c r="M14423">
        <v>56965.328000000001</v>
      </c>
      <c r="N14423">
        <v>0</v>
      </c>
      <c r="O14423">
        <v>99</v>
      </c>
      <c r="P14423">
        <v>5</v>
      </c>
      <c r="Q14423">
        <v>0</v>
      </c>
    </row>
    <row r="14424" spans="1:17" x14ac:dyDescent="0.25">
      <c r="A14424" t="s">
        <v>15</v>
      </c>
      <c r="B14424" t="s">
        <v>16</v>
      </c>
      <c r="C14424" t="s">
        <v>16</v>
      </c>
      <c r="D14424" s="7" t="s">
        <v>21725</v>
      </c>
      <c r="E14424" s="7" t="s">
        <v>22067</v>
      </c>
      <c r="F14424" s="7" t="s">
        <v>22068</v>
      </c>
      <c r="G14424" s="7" t="s">
        <v>14442</v>
      </c>
      <c r="H14424" s="7" t="str">
        <f t="shared" si="225"/>
        <v>HG31118I</v>
      </c>
      <c r="I14424">
        <v>2</v>
      </c>
      <c r="K14424">
        <v>45</v>
      </c>
      <c r="L14424">
        <v>7</v>
      </c>
      <c r="M14424">
        <v>56965.328000000001</v>
      </c>
      <c r="N14424">
        <v>0</v>
      </c>
      <c r="O14424">
        <v>99</v>
      </c>
      <c r="P14424">
        <v>5</v>
      </c>
      <c r="Q14424">
        <v>0</v>
      </c>
    </row>
    <row r="14425" spans="1:17" x14ac:dyDescent="0.25">
      <c r="A14425" t="s">
        <v>15</v>
      </c>
      <c r="B14425" t="s">
        <v>16</v>
      </c>
      <c r="C14425" t="s">
        <v>16</v>
      </c>
      <c r="D14425" s="7" t="s">
        <v>21725</v>
      </c>
      <c r="E14425" s="7" t="s">
        <v>22067</v>
      </c>
      <c r="F14425" s="7" t="s">
        <v>22068</v>
      </c>
      <c r="G14425" s="7" t="s">
        <v>14443</v>
      </c>
      <c r="H14425" s="7" t="str">
        <f t="shared" si="225"/>
        <v>HG31127</v>
      </c>
      <c r="I14425">
        <v>0</v>
      </c>
      <c r="K14425">
        <v>45</v>
      </c>
      <c r="L14425">
        <v>7</v>
      </c>
      <c r="M14425">
        <v>31054.155999999999</v>
      </c>
      <c r="N14425">
        <v>0</v>
      </c>
      <c r="O14425">
        <v>99</v>
      </c>
      <c r="P14425">
        <v>5</v>
      </c>
      <c r="Q14425">
        <v>0</v>
      </c>
    </row>
    <row r="14426" spans="1:17" x14ac:dyDescent="0.25">
      <c r="A14426" t="s">
        <v>15</v>
      </c>
      <c r="B14426" t="s">
        <v>16</v>
      </c>
      <c r="C14426" t="s">
        <v>16</v>
      </c>
      <c r="D14426" s="7" t="s">
        <v>21725</v>
      </c>
      <c r="E14426" s="7" t="s">
        <v>22067</v>
      </c>
      <c r="F14426" s="7" t="s">
        <v>22068</v>
      </c>
      <c r="G14426" s="7" t="s">
        <v>14444</v>
      </c>
      <c r="H14426" s="7" t="str">
        <f t="shared" si="225"/>
        <v>HG36029</v>
      </c>
      <c r="I14426">
        <v>0</v>
      </c>
      <c r="K14426">
        <v>45</v>
      </c>
      <c r="L14426">
        <v>7</v>
      </c>
      <c r="M14426">
        <v>30204.227999999999</v>
      </c>
      <c r="N14426">
        <v>0</v>
      </c>
      <c r="O14426">
        <v>99</v>
      </c>
      <c r="P14426">
        <v>5</v>
      </c>
      <c r="Q14426">
        <v>0</v>
      </c>
    </row>
    <row r="14427" spans="1:17" x14ac:dyDescent="0.25">
      <c r="A14427" t="s">
        <v>15</v>
      </c>
      <c r="B14427" t="s">
        <v>16</v>
      </c>
      <c r="C14427" t="s">
        <v>16</v>
      </c>
      <c r="D14427" s="7" t="s">
        <v>21756</v>
      </c>
      <c r="E14427" s="7" t="s">
        <v>21757</v>
      </c>
      <c r="F14427" s="7" t="s">
        <v>21757</v>
      </c>
      <c r="G14427" s="7" t="s">
        <v>14445</v>
      </c>
      <c r="H14427" s="7" t="str">
        <f t="shared" si="225"/>
        <v>KTB614</v>
      </c>
      <c r="I14427">
        <v>0</v>
      </c>
      <c r="K14427">
        <v>45</v>
      </c>
      <c r="L14427">
        <v>7</v>
      </c>
      <c r="M14427">
        <v>170136.467</v>
      </c>
      <c r="N14427">
        <v>0</v>
      </c>
      <c r="O14427">
        <v>99</v>
      </c>
      <c r="P14427">
        <v>5</v>
      </c>
      <c r="Q14427">
        <v>0</v>
      </c>
    </row>
    <row r="14428" spans="1:17" x14ac:dyDescent="0.25">
      <c r="A14428" t="s">
        <v>15</v>
      </c>
      <c r="B14428" t="s">
        <v>16</v>
      </c>
      <c r="C14428" t="s">
        <v>16</v>
      </c>
      <c r="D14428" s="7" t="s">
        <v>21450</v>
      </c>
      <c r="E14428" s="7" t="s">
        <v>21460</v>
      </c>
      <c r="F14428" s="7" t="s">
        <v>21835</v>
      </c>
      <c r="G14428" s="7" t="s">
        <v>14446</v>
      </c>
      <c r="H14428" s="7" t="str">
        <f t="shared" si="225"/>
        <v>LB96220</v>
      </c>
      <c r="I14428">
        <v>0</v>
      </c>
      <c r="K14428">
        <v>45</v>
      </c>
      <c r="L14428">
        <v>7</v>
      </c>
      <c r="M14428">
        <v>59316.411999999997</v>
      </c>
      <c r="N14428">
        <v>4</v>
      </c>
      <c r="O14428">
        <v>99</v>
      </c>
      <c r="P14428">
        <v>5</v>
      </c>
      <c r="Q14428">
        <v>0</v>
      </c>
    </row>
    <row r="14429" spans="1:17" x14ac:dyDescent="0.25">
      <c r="A14429" t="s">
        <v>15</v>
      </c>
      <c r="B14429" t="s">
        <v>16</v>
      </c>
      <c r="C14429" t="s">
        <v>16</v>
      </c>
      <c r="D14429" s="7" t="s">
        <v>21875</v>
      </c>
      <c r="E14429" s="7" t="s">
        <v>21876</v>
      </c>
      <c r="F14429" s="7" t="s">
        <v>21876</v>
      </c>
      <c r="G14429" s="7" t="s">
        <v>14447</v>
      </c>
      <c r="H14429" s="7" t="str">
        <f t="shared" si="225"/>
        <v>M178</v>
      </c>
      <c r="I14429">
        <v>3</v>
      </c>
      <c r="K14429">
        <v>45</v>
      </c>
      <c r="L14429">
        <v>7</v>
      </c>
      <c r="M14429">
        <v>96684.213000000003</v>
      </c>
      <c r="N14429">
        <v>0</v>
      </c>
      <c r="O14429">
        <v>99</v>
      </c>
      <c r="P14429">
        <v>5</v>
      </c>
      <c r="Q14429">
        <v>0</v>
      </c>
    </row>
    <row r="14430" spans="1:17" x14ac:dyDescent="0.25">
      <c r="A14430" t="s">
        <v>15</v>
      </c>
      <c r="B14430" t="s">
        <v>16</v>
      </c>
      <c r="C14430" t="s">
        <v>16</v>
      </c>
      <c r="D14430" s="7" t="s">
        <v>21875</v>
      </c>
      <c r="E14430" s="7" t="s">
        <v>21876</v>
      </c>
      <c r="F14430" s="7" t="s">
        <v>21876</v>
      </c>
      <c r="G14430" s="7" t="s">
        <v>14448</v>
      </c>
      <c r="H14430" s="7" t="str">
        <f t="shared" si="225"/>
        <v>M248</v>
      </c>
      <c r="I14430">
        <v>42</v>
      </c>
      <c r="K14430">
        <v>45</v>
      </c>
      <c r="L14430">
        <v>7</v>
      </c>
      <c r="M14430">
        <v>64713.989000000001</v>
      </c>
      <c r="N14430">
        <v>0</v>
      </c>
      <c r="O14430">
        <v>99</v>
      </c>
      <c r="P14430">
        <v>5</v>
      </c>
      <c r="Q14430">
        <v>0</v>
      </c>
    </row>
    <row r="14431" spans="1:17" x14ac:dyDescent="0.25">
      <c r="A14431" t="s">
        <v>15</v>
      </c>
      <c r="B14431" t="s">
        <v>16</v>
      </c>
      <c r="C14431" t="s">
        <v>16</v>
      </c>
      <c r="D14431" s="7" t="s">
        <v>21609</v>
      </c>
      <c r="E14431" s="7" t="s">
        <v>21610</v>
      </c>
      <c r="F14431" s="7" t="s">
        <v>21752</v>
      </c>
      <c r="G14431" s="7" t="s">
        <v>14449</v>
      </c>
      <c r="H14431" s="7" t="str">
        <f t="shared" si="225"/>
        <v>MULTIMIKRO200</v>
      </c>
      <c r="I14431">
        <v>6</v>
      </c>
      <c r="K14431">
        <v>45</v>
      </c>
      <c r="L14431">
        <v>7</v>
      </c>
      <c r="M14431">
        <v>61572.3</v>
      </c>
      <c r="N14431">
        <v>0</v>
      </c>
      <c r="O14431">
        <v>99</v>
      </c>
      <c r="P14431">
        <v>5</v>
      </c>
      <c r="Q14431">
        <v>0</v>
      </c>
    </row>
    <row r="14432" spans="1:17" x14ac:dyDescent="0.25">
      <c r="A14432" t="s">
        <v>15</v>
      </c>
      <c r="B14432" t="s">
        <v>16</v>
      </c>
      <c r="C14432" t="s">
        <v>16</v>
      </c>
      <c r="D14432" s="7" t="s">
        <v>21725</v>
      </c>
      <c r="E14432" s="7" t="s">
        <v>21726</v>
      </c>
      <c r="F14432" s="7" t="s">
        <v>21727</v>
      </c>
      <c r="G14432" s="7" t="s">
        <v>14450</v>
      </c>
      <c r="H14432" s="7" t="str">
        <f t="shared" si="225"/>
        <v>N1032</v>
      </c>
      <c r="I14432">
        <v>7</v>
      </c>
      <c r="K14432">
        <v>45</v>
      </c>
      <c r="L14432">
        <v>7</v>
      </c>
      <c r="M14432">
        <v>13110.111000000001</v>
      </c>
      <c r="N14432">
        <v>9</v>
      </c>
      <c r="O14432">
        <v>99</v>
      </c>
      <c r="P14432">
        <v>5</v>
      </c>
      <c r="Q14432">
        <v>0</v>
      </c>
    </row>
    <row r="14433" spans="1:17" x14ac:dyDescent="0.25">
      <c r="A14433" t="s">
        <v>15</v>
      </c>
      <c r="B14433" t="s">
        <v>16</v>
      </c>
      <c r="C14433" t="s">
        <v>16</v>
      </c>
      <c r="D14433" s="7" t="s">
        <v>21725</v>
      </c>
      <c r="E14433" s="7" t="s">
        <v>21726</v>
      </c>
      <c r="F14433" s="7" t="s">
        <v>21856</v>
      </c>
      <c r="G14433" s="7" t="s">
        <v>14451</v>
      </c>
      <c r="H14433" s="7" t="str">
        <f t="shared" si="225"/>
        <v>N10438</v>
      </c>
      <c r="I14433">
        <v>7</v>
      </c>
      <c r="K14433">
        <v>45</v>
      </c>
      <c r="L14433">
        <v>7</v>
      </c>
      <c r="M14433">
        <v>25677.309000000001</v>
      </c>
      <c r="N14433">
        <v>0</v>
      </c>
      <c r="O14433">
        <v>99</v>
      </c>
      <c r="P14433">
        <v>5</v>
      </c>
      <c r="Q14433">
        <v>0</v>
      </c>
    </row>
    <row r="14434" spans="1:17" x14ac:dyDescent="0.25">
      <c r="A14434" t="s">
        <v>15</v>
      </c>
      <c r="B14434" t="s">
        <v>16</v>
      </c>
      <c r="C14434" t="s">
        <v>16</v>
      </c>
      <c r="D14434" s="7" t="s">
        <v>21725</v>
      </c>
      <c r="E14434" s="7" t="s">
        <v>21726</v>
      </c>
      <c r="F14434" s="7" t="s">
        <v>21727</v>
      </c>
      <c r="G14434" s="7" t="s">
        <v>14452</v>
      </c>
      <c r="H14434" s="7" t="str">
        <f t="shared" si="225"/>
        <v>N10625</v>
      </c>
      <c r="I14434">
        <v>23</v>
      </c>
      <c r="K14434">
        <v>45</v>
      </c>
      <c r="L14434">
        <v>7</v>
      </c>
      <c r="M14434">
        <v>24021.09</v>
      </c>
      <c r="N14434">
        <v>0</v>
      </c>
      <c r="O14434">
        <v>99</v>
      </c>
      <c r="P14434">
        <v>5</v>
      </c>
      <c r="Q14434">
        <v>0</v>
      </c>
    </row>
    <row r="14435" spans="1:17" x14ac:dyDescent="0.25">
      <c r="A14435" t="s">
        <v>15</v>
      </c>
      <c r="B14435" t="s">
        <v>16</v>
      </c>
      <c r="C14435" t="s">
        <v>16</v>
      </c>
      <c r="D14435" s="7" t="s">
        <v>21725</v>
      </c>
      <c r="E14435" s="7" t="s">
        <v>21726</v>
      </c>
      <c r="F14435" s="7" t="s">
        <v>21856</v>
      </c>
      <c r="G14435" s="7" t="s">
        <v>14453</v>
      </c>
      <c r="H14435" s="7" t="str">
        <f t="shared" si="225"/>
        <v>N10703</v>
      </c>
      <c r="I14435">
        <v>11</v>
      </c>
      <c r="K14435">
        <v>45</v>
      </c>
      <c r="L14435">
        <v>7</v>
      </c>
      <c r="M14435">
        <v>12898.502</v>
      </c>
      <c r="N14435">
        <v>1</v>
      </c>
      <c r="O14435">
        <v>99</v>
      </c>
      <c r="P14435">
        <v>5</v>
      </c>
      <c r="Q14435">
        <v>0</v>
      </c>
    </row>
    <row r="14436" spans="1:17" x14ac:dyDescent="0.25">
      <c r="A14436" t="s">
        <v>15</v>
      </c>
      <c r="B14436" t="s">
        <v>16</v>
      </c>
      <c r="C14436" t="s">
        <v>16</v>
      </c>
      <c r="D14436" s="7" t="s">
        <v>21725</v>
      </c>
      <c r="E14436" s="7" t="s">
        <v>21726</v>
      </c>
      <c r="F14436" s="7" t="s">
        <v>21856</v>
      </c>
      <c r="G14436" s="7" t="s">
        <v>14454</v>
      </c>
      <c r="H14436" s="7" t="str">
        <f t="shared" si="225"/>
        <v>N10704</v>
      </c>
      <c r="I14436">
        <v>22</v>
      </c>
      <c r="K14436">
        <v>45</v>
      </c>
      <c r="L14436">
        <v>7</v>
      </c>
      <c r="M14436">
        <v>12898.502</v>
      </c>
      <c r="N14436">
        <v>0</v>
      </c>
      <c r="O14436">
        <v>99</v>
      </c>
      <c r="P14436">
        <v>5</v>
      </c>
      <c r="Q14436">
        <v>0</v>
      </c>
    </row>
    <row r="14437" spans="1:17" x14ac:dyDescent="0.25">
      <c r="A14437" t="s">
        <v>15</v>
      </c>
      <c r="B14437" t="s">
        <v>16</v>
      </c>
      <c r="C14437" t="s">
        <v>16</v>
      </c>
      <c r="D14437" s="7" t="s">
        <v>21725</v>
      </c>
      <c r="E14437" s="7" t="s">
        <v>21726</v>
      </c>
      <c r="F14437" s="7" t="s">
        <v>21932</v>
      </c>
      <c r="G14437" s="7" t="s">
        <v>14455</v>
      </c>
      <c r="H14437" s="7" t="str">
        <f t="shared" si="225"/>
        <v>N21336</v>
      </c>
      <c r="I14437">
        <v>3</v>
      </c>
      <c r="K14437">
        <v>45</v>
      </c>
      <c r="L14437">
        <v>7</v>
      </c>
      <c r="M14437">
        <v>77636.358999999997</v>
      </c>
      <c r="N14437">
        <v>1</v>
      </c>
      <c r="O14437">
        <v>99</v>
      </c>
      <c r="P14437">
        <v>5</v>
      </c>
      <c r="Q14437">
        <v>0</v>
      </c>
    </row>
    <row r="14438" spans="1:17" x14ac:dyDescent="0.25">
      <c r="A14438" t="s">
        <v>15</v>
      </c>
      <c r="B14438" t="s">
        <v>16</v>
      </c>
      <c r="C14438" t="s">
        <v>16</v>
      </c>
      <c r="D14438" s="7" t="s">
        <v>21725</v>
      </c>
      <c r="E14438" s="7" t="s">
        <v>21726</v>
      </c>
      <c r="F14438" s="7" t="s">
        <v>21864</v>
      </c>
      <c r="G14438" s="7" t="s">
        <v>14456</v>
      </c>
      <c r="H14438" s="7" t="str">
        <f t="shared" si="225"/>
        <v>N6089</v>
      </c>
      <c r="I14438">
        <v>9</v>
      </c>
      <c r="K14438">
        <v>45</v>
      </c>
      <c r="L14438">
        <v>7</v>
      </c>
      <c r="M14438">
        <v>20823.858</v>
      </c>
      <c r="N14438">
        <v>2</v>
      </c>
      <c r="O14438">
        <v>99</v>
      </c>
      <c r="P14438">
        <v>5</v>
      </c>
      <c r="Q14438">
        <v>0</v>
      </c>
    </row>
    <row r="14439" spans="1:17" x14ac:dyDescent="0.25">
      <c r="A14439" t="s">
        <v>15</v>
      </c>
      <c r="B14439" t="s">
        <v>16</v>
      </c>
      <c r="C14439" t="s">
        <v>16</v>
      </c>
      <c r="D14439" s="7" t="s">
        <v>21725</v>
      </c>
      <c r="E14439" s="7" t="s">
        <v>21726</v>
      </c>
      <c r="F14439" s="7" t="s">
        <v>21856</v>
      </c>
      <c r="G14439" s="7" t="s">
        <v>14457</v>
      </c>
      <c r="H14439" s="7" t="str">
        <f t="shared" si="225"/>
        <v>N628</v>
      </c>
      <c r="I14439">
        <v>0</v>
      </c>
      <c r="K14439">
        <v>45</v>
      </c>
      <c r="L14439">
        <v>7</v>
      </c>
      <c r="M14439">
        <v>16722.636999999999</v>
      </c>
      <c r="N14439">
        <v>1</v>
      </c>
      <c r="O14439">
        <v>99</v>
      </c>
      <c r="P14439">
        <v>5</v>
      </c>
      <c r="Q14439">
        <v>0</v>
      </c>
    </row>
    <row r="14440" spans="1:17" x14ac:dyDescent="0.25">
      <c r="A14440" t="s">
        <v>15</v>
      </c>
      <c r="B14440" t="s">
        <v>16</v>
      </c>
      <c r="C14440" t="s">
        <v>16</v>
      </c>
      <c r="D14440" s="7" t="s">
        <v>21725</v>
      </c>
      <c r="E14440" s="7" t="s">
        <v>21726</v>
      </c>
      <c r="F14440" s="7" t="s">
        <v>21727</v>
      </c>
      <c r="G14440" s="7" t="s">
        <v>14458</v>
      </c>
      <c r="H14440" s="7" t="str">
        <f t="shared" si="225"/>
        <v>N9080</v>
      </c>
      <c r="I14440">
        <v>8</v>
      </c>
      <c r="K14440">
        <v>45</v>
      </c>
      <c r="L14440">
        <v>7</v>
      </c>
      <c r="M14440">
        <v>15511.324000000001</v>
      </c>
      <c r="N14440">
        <v>2</v>
      </c>
      <c r="O14440">
        <v>99</v>
      </c>
      <c r="P14440">
        <v>5</v>
      </c>
      <c r="Q14440">
        <v>0</v>
      </c>
    </row>
    <row r="14441" spans="1:17" x14ac:dyDescent="0.25">
      <c r="A14441" t="s">
        <v>15</v>
      </c>
      <c r="B14441" t="s">
        <v>16</v>
      </c>
      <c r="C14441" t="s">
        <v>16</v>
      </c>
      <c r="D14441" s="7" t="s">
        <v>21725</v>
      </c>
      <c r="E14441" s="7" t="s">
        <v>21726</v>
      </c>
      <c r="F14441" s="7" t="s">
        <v>21856</v>
      </c>
      <c r="G14441" s="7" t="s">
        <v>14459</v>
      </c>
      <c r="H14441" s="7" t="str">
        <f t="shared" si="225"/>
        <v>N96024</v>
      </c>
      <c r="I14441">
        <v>3</v>
      </c>
      <c r="K14441">
        <v>45</v>
      </c>
      <c r="L14441">
        <v>7</v>
      </c>
      <c r="M14441">
        <v>20290.548999999999</v>
      </c>
      <c r="N14441">
        <v>5</v>
      </c>
      <c r="O14441">
        <v>99</v>
      </c>
      <c r="P14441">
        <v>5</v>
      </c>
      <c r="Q14441">
        <v>0</v>
      </c>
    </row>
    <row r="14442" spans="1:17" x14ac:dyDescent="0.25">
      <c r="A14442" t="s">
        <v>15</v>
      </c>
      <c r="B14442" t="s">
        <v>16</v>
      </c>
      <c r="C14442" t="s">
        <v>16</v>
      </c>
      <c r="D14442" s="7" t="s">
        <v>21725</v>
      </c>
      <c r="E14442" s="7" t="s">
        <v>21726</v>
      </c>
      <c r="F14442" s="7" t="s">
        <v>21869</v>
      </c>
      <c r="G14442" s="7" t="s">
        <v>14460</v>
      </c>
      <c r="H14442" s="7" t="str">
        <f t="shared" si="225"/>
        <v>N96033</v>
      </c>
      <c r="I14442">
        <v>2</v>
      </c>
      <c r="K14442">
        <v>45</v>
      </c>
      <c r="L14442">
        <v>7</v>
      </c>
      <c r="M14442">
        <v>21040.892</v>
      </c>
      <c r="N14442">
        <v>0</v>
      </c>
      <c r="O14442">
        <v>99</v>
      </c>
      <c r="P14442">
        <v>5</v>
      </c>
      <c r="Q14442">
        <v>0</v>
      </c>
    </row>
    <row r="14443" spans="1:17" x14ac:dyDescent="0.25">
      <c r="A14443" t="s">
        <v>15</v>
      </c>
      <c r="B14443" t="s">
        <v>16</v>
      </c>
      <c r="C14443" t="s">
        <v>16</v>
      </c>
      <c r="D14443" s="7" t="s">
        <v>21725</v>
      </c>
      <c r="E14443" s="7" t="s">
        <v>21726</v>
      </c>
      <c r="F14443" s="7" t="s">
        <v>21864</v>
      </c>
      <c r="G14443" s="7" t="s">
        <v>14461</v>
      </c>
      <c r="H14443" s="7" t="str">
        <f t="shared" si="225"/>
        <v>N99166</v>
      </c>
      <c r="I14443">
        <v>4</v>
      </c>
      <c r="K14443">
        <v>45</v>
      </c>
      <c r="L14443">
        <v>7</v>
      </c>
      <c r="M14443">
        <v>11973.726000000001</v>
      </c>
      <c r="N14443">
        <v>0</v>
      </c>
      <c r="O14443">
        <v>99</v>
      </c>
      <c r="P14443">
        <v>5</v>
      </c>
      <c r="Q14443">
        <v>0</v>
      </c>
    </row>
    <row r="14444" spans="1:17" x14ac:dyDescent="0.25">
      <c r="A14444" t="s">
        <v>15</v>
      </c>
      <c r="B14444" t="s">
        <v>16</v>
      </c>
      <c r="C14444" t="s">
        <v>16</v>
      </c>
      <c r="D14444" s="7" t="s">
        <v>21725</v>
      </c>
      <c r="E14444" s="7" t="s">
        <v>21726</v>
      </c>
      <c r="F14444" s="7" t="s">
        <v>21869</v>
      </c>
      <c r="G14444" s="7" t="s">
        <v>14462</v>
      </c>
      <c r="H14444" s="7" t="str">
        <f t="shared" si="225"/>
        <v>NB4820</v>
      </c>
      <c r="I14444">
        <v>7</v>
      </c>
      <c r="K14444">
        <v>45</v>
      </c>
      <c r="L14444">
        <v>7</v>
      </c>
      <c r="M14444">
        <v>24826.601999999999</v>
      </c>
      <c r="N14444">
        <v>0</v>
      </c>
      <c r="O14444">
        <v>99</v>
      </c>
      <c r="P14444">
        <v>5</v>
      </c>
      <c r="Q14444">
        <v>0</v>
      </c>
    </row>
    <row r="14445" spans="1:17" x14ac:dyDescent="0.25">
      <c r="A14445" t="s">
        <v>15</v>
      </c>
      <c r="B14445" t="s">
        <v>16</v>
      </c>
      <c r="C14445" t="s">
        <v>16</v>
      </c>
      <c r="D14445" s="7" t="s">
        <v>21725</v>
      </c>
      <c r="E14445" s="7" t="s">
        <v>21726</v>
      </c>
      <c r="F14445" s="7" t="s">
        <v>21869</v>
      </c>
      <c r="G14445" s="7" t="s">
        <v>14463</v>
      </c>
      <c r="H14445" s="7" t="str">
        <f t="shared" si="225"/>
        <v>NB4821</v>
      </c>
      <c r="I14445">
        <v>9</v>
      </c>
      <c r="K14445">
        <v>45</v>
      </c>
      <c r="L14445">
        <v>7</v>
      </c>
      <c r="M14445">
        <v>24826.601999999999</v>
      </c>
      <c r="N14445">
        <v>0</v>
      </c>
      <c r="O14445">
        <v>99</v>
      </c>
      <c r="P14445">
        <v>5</v>
      </c>
      <c r="Q14445">
        <v>0</v>
      </c>
    </row>
    <row r="14446" spans="1:17" x14ac:dyDescent="0.25">
      <c r="A14446" t="s">
        <v>15</v>
      </c>
      <c r="B14446" t="s">
        <v>16</v>
      </c>
      <c r="C14446" t="s">
        <v>16</v>
      </c>
      <c r="D14446" s="7" t="s">
        <v>21725</v>
      </c>
      <c r="E14446" s="7" t="s">
        <v>21726</v>
      </c>
      <c r="F14446" s="7" t="s">
        <v>21932</v>
      </c>
      <c r="G14446" s="7" t="s">
        <v>14464</v>
      </c>
      <c r="H14446" s="7" t="str">
        <f t="shared" si="225"/>
        <v>NBJ6010EP</v>
      </c>
      <c r="I14446">
        <v>10</v>
      </c>
      <c r="K14446">
        <v>45</v>
      </c>
      <c r="L14446">
        <v>7</v>
      </c>
      <c r="M14446">
        <v>53360.487999999998</v>
      </c>
      <c r="N14446">
        <v>0</v>
      </c>
      <c r="O14446">
        <v>99</v>
      </c>
      <c r="P14446">
        <v>5</v>
      </c>
      <c r="Q14446">
        <v>0</v>
      </c>
    </row>
    <row r="14447" spans="1:17" x14ac:dyDescent="0.25">
      <c r="A14447" t="s">
        <v>15</v>
      </c>
      <c r="B14447" t="s">
        <v>16</v>
      </c>
      <c r="C14447" t="s">
        <v>16</v>
      </c>
      <c r="D14447" s="7" t="s">
        <v>21725</v>
      </c>
      <c r="E14447" s="7" t="s">
        <v>21726</v>
      </c>
      <c r="F14447" s="7" t="s">
        <v>21755</v>
      </c>
      <c r="G14447" s="7" t="s">
        <v>14465</v>
      </c>
      <c r="H14447" s="7" t="str">
        <f t="shared" si="225"/>
        <v>NJH802936</v>
      </c>
      <c r="I14447">
        <v>0</v>
      </c>
      <c r="K14447">
        <v>45</v>
      </c>
      <c r="L14447">
        <v>7</v>
      </c>
      <c r="M14447">
        <v>36363.671999999999</v>
      </c>
      <c r="N14447">
        <v>0</v>
      </c>
      <c r="O14447">
        <v>99</v>
      </c>
      <c r="P14447">
        <v>5</v>
      </c>
      <c r="Q14447">
        <v>0</v>
      </c>
    </row>
    <row r="14448" spans="1:17" x14ac:dyDescent="0.25">
      <c r="A14448" t="s">
        <v>15</v>
      </c>
      <c r="B14448" t="s">
        <v>16</v>
      </c>
      <c r="C14448" t="s">
        <v>16</v>
      </c>
      <c r="D14448" s="7" t="s">
        <v>21875</v>
      </c>
      <c r="E14448" s="7" t="s">
        <v>21876</v>
      </c>
      <c r="F14448" s="7" t="s">
        <v>21876</v>
      </c>
      <c r="G14448" s="7" t="s">
        <v>14466</v>
      </c>
      <c r="H14448" s="7" t="str">
        <f t="shared" si="225"/>
        <v>O266</v>
      </c>
      <c r="I14448">
        <v>5</v>
      </c>
      <c r="K14448">
        <v>45</v>
      </c>
      <c r="L14448">
        <v>7</v>
      </c>
      <c r="M14448">
        <v>51327.983</v>
      </c>
      <c r="N14448">
        <v>0</v>
      </c>
      <c r="O14448">
        <v>99</v>
      </c>
      <c r="P14448">
        <v>5</v>
      </c>
      <c r="Q14448">
        <v>0</v>
      </c>
    </row>
    <row r="14449" spans="1:17" x14ac:dyDescent="0.25">
      <c r="A14449" t="s">
        <v>15</v>
      </c>
      <c r="B14449" t="s">
        <v>16</v>
      </c>
      <c r="C14449" t="s">
        <v>16</v>
      </c>
      <c r="D14449" s="7" t="s">
        <v>21553</v>
      </c>
      <c r="E14449" s="7" t="s">
        <v>21554</v>
      </c>
      <c r="F14449" s="7" t="s">
        <v>21555</v>
      </c>
      <c r="G14449" s="7" t="s">
        <v>14467</v>
      </c>
      <c r="H14449" s="7" t="str">
        <f t="shared" si="225"/>
        <v>OUT4202089</v>
      </c>
      <c r="I14449">
        <v>5</v>
      </c>
      <c r="K14449">
        <v>45</v>
      </c>
      <c r="L14449">
        <v>7</v>
      </c>
      <c r="M14449">
        <v>1</v>
      </c>
      <c r="N14449">
        <v>0</v>
      </c>
      <c r="O14449">
        <v>99</v>
      </c>
      <c r="P14449">
        <v>5</v>
      </c>
      <c r="Q14449">
        <v>0</v>
      </c>
    </row>
    <row r="14450" spans="1:17" x14ac:dyDescent="0.25">
      <c r="A14450" t="s">
        <v>15</v>
      </c>
      <c r="B14450" t="s">
        <v>16</v>
      </c>
      <c r="C14450" t="s">
        <v>16</v>
      </c>
      <c r="D14450" s="7" t="s">
        <v>22047</v>
      </c>
      <c r="E14450" s="7" t="s">
        <v>22048</v>
      </c>
      <c r="F14450" s="7" t="s">
        <v>22048</v>
      </c>
      <c r="G14450" s="7" t="s">
        <v>14468</v>
      </c>
      <c r="H14450" s="7" t="str">
        <f t="shared" si="225"/>
        <v>POLI26162</v>
      </c>
      <c r="I14450">
        <v>25</v>
      </c>
      <c r="K14450">
        <v>45</v>
      </c>
      <c r="L14450">
        <v>7</v>
      </c>
      <c r="M14450">
        <v>13910.673000000001</v>
      </c>
      <c r="N14450">
        <v>11</v>
      </c>
      <c r="O14450">
        <v>99</v>
      </c>
      <c r="P14450">
        <v>5</v>
      </c>
      <c r="Q14450">
        <v>0</v>
      </c>
    </row>
    <row r="14451" spans="1:17" x14ac:dyDescent="0.25">
      <c r="A14451" t="s">
        <v>15</v>
      </c>
      <c r="B14451" t="s">
        <v>16</v>
      </c>
      <c r="C14451" t="s">
        <v>16</v>
      </c>
      <c r="D14451" s="7" t="s">
        <v>22047</v>
      </c>
      <c r="E14451" s="7" t="s">
        <v>22144</v>
      </c>
      <c r="F14451" s="7" t="s">
        <v>22144</v>
      </c>
      <c r="G14451" s="7" t="s">
        <v>14469</v>
      </c>
      <c r="H14451" s="7" t="str">
        <f t="shared" si="225"/>
        <v>POLI26213</v>
      </c>
      <c r="I14451">
        <v>7</v>
      </c>
      <c r="K14451">
        <v>45</v>
      </c>
      <c r="L14451">
        <v>7</v>
      </c>
      <c r="M14451">
        <v>23782.756000000001</v>
      </c>
      <c r="N14451">
        <v>0</v>
      </c>
      <c r="O14451">
        <v>99</v>
      </c>
      <c r="P14451">
        <v>5</v>
      </c>
      <c r="Q14451">
        <v>0</v>
      </c>
    </row>
    <row r="14452" spans="1:17" x14ac:dyDescent="0.25">
      <c r="A14452" t="s">
        <v>15</v>
      </c>
      <c r="B14452" t="s">
        <v>16</v>
      </c>
      <c r="C14452" t="s">
        <v>16</v>
      </c>
      <c r="D14452" s="7" t="s">
        <v>22047</v>
      </c>
      <c r="E14452" s="7" t="s">
        <v>22144</v>
      </c>
      <c r="F14452" s="7" t="s">
        <v>22144</v>
      </c>
      <c r="G14452" s="7" t="s">
        <v>14470</v>
      </c>
      <c r="H14452" s="7" t="str">
        <f t="shared" si="225"/>
        <v>POLI26215</v>
      </c>
      <c r="I14452">
        <v>15</v>
      </c>
      <c r="K14452">
        <v>45</v>
      </c>
      <c r="L14452">
        <v>7</v>
      </c>
      <c r="M14452">
        <v>46069.745999999999</v>
      </c>
      <c r="N14452">
        <v>0</v>
      </c>
      <c r="O14452">
        <v>99</v>
      </c>
      <c r="P14452">
        <v>5</v>
      </c>
      <c r="Q14452">
        <v>0</v>
      </c>
    </row>
    <row r="14453" spans="1:17" x14ac:dyDescent="0.25">
      <c r="A14453" t="s">
        <v>15</v>
      </c>
      <c r="B14453" t="s">
        <v>16</v>
      </c>
      <c r="C14453" t="s">
        <v>16</v>
      </c>
      <c r="D14453" s="7" t="s">
        <v>22047</v>
      </c>
      <c r="E14453" s="7" t="s">
        <v>22048</v>
      </c>
      <c r="F14453" s="7" t="s">
        <v>22048</v>
      </c>
      <c r="G14453" s="7" t="s">
        <v>14471</v>
      </c>
      <c r="H14453" s="7" t="str">
        <f t="shared" si="225"/>
        <v>POLI26259</v>
      </c>
      <c r="I14453">
        <v>0</v>
      </c>
      <c r="K14453">
        <v>45</v>
      </c>
      <c r="L14453">
        <v>7</v>
      </c>
      <c r="M14453">
        <v>5803.5879999999997</v>
      </c>
      <c r="N14453">
        <v>0</v>
      </c>
      <c r="O14453">
        <v>99</v>
      </c>
      <c r="P14453">
        <v>5</v>
      </c>
      <c r="Q14453">
        <v>0</v>
      </c>
    </row>
    <row r="14454" spans="1:17" x14ac:dyDescent="0.25">
      <c r="A14454" t="s">
        <v>15</v>
      </c>
      <c r="B14454" t="s">
        <v>16</v>
      </c>
      <c r="C14454" t="s">
        <v>16</v>
      </c>
      <c r="D14454" s="7" t="s">
        <v>22047</v>
      </c>
      <c r="E14454" s="7" t="s">
        <v>22048</v>
      </c>
      <c r="F14454" s="7" t="s">
        <v>22048</v>
      </c>
      <c r="G14454" s="7" t="s">
        <v>14472</v>
      </c>
      <c r="H14454" s="7" t="str">
        <f t="shared" si="225"/>
        <v>POLI26265</v>
      </c>
      <c r="I14454">
        <v>11</v>
      </c>
      <c r="K14454">
        <v>45</v>
      </c>
      <c r="L14454">
        <v>7</v>
      </c>
      <c r="M14454">
        <v>5384.7780000000002</v>
      </c>
      <c r="N14454">
        <v>0</v>
      </c>
      <c r="O14454">
        <v>99</v>
      </c>
      <c r="P14454">
        <v>5</v>
      </c>
      <c r="Q14454">
        <v>0</v>
      </c>
    </row>
    <row r="14455" spans="1:17" x14ac:dyDescent="0.25">
      <c r="A14455" t="s">
        <v>15</v>
      </c>
      <c r="B14455" t="s">
        <v>16</v>
      </c>
      <c r="C14455" t="s">
        <v>16</v>
      </c>
      <c r="D14455" s="7" t="s">
        <v>21709</v>
      </c>
      <c r="E14455" s="7" t="s">
        <v>21710</v>
      </c>
      <c r="F14455" s="7" t="s">
        <v>21711</v>
      </c>
      <c r="G14455" s="7" t="s">
        <v>14473</v>
      </c>
      <c r="H14455" s="7" t="str">
        <f t="shared" si="225"/>
        <v>PS1136</v>
      </c>
      <c r="I14455">
        <v>0</v>
      </c>
      <c r="K14455">
        <v>45</v>
      </c>
      <c r="L14455">
        <v>7</v>
      </c>
      <c r="M14455">
        <v>1</v>
      </c>
      <c r="N14455">
        <v>0</v>
      </c>
      <c r="O14455">
        <v>99</v>
      </c>
      <c r="P14455">
        <v>5</v>
      </c>
      <c r="Q14455">
        <v>0</v>
      </c>
    </row>
    <row r="14456" spans="1:17" x14ac:dyDescent="0.25">
      <c r="A14456" t="s">
        <v>15</v>
      </c>
      <c r="B14456" t="s">
        <v>16</v>
      </c>
      <c r="C14456" t="s">
        <v>16</v>
      </c>
      <c r="D14456" s="7" t="s">
        <v>21624</v>
      </c>
      <c r="E14456" s="7" t="s">
        <v>21852</v>
      </c>
      <c r="F14456" s="7" t="s">
        <v>21892</v>
      </c>
      <c r="G14456" s="7" t="s">
        <v>14474</v>
      </c>
      <c r="H14456" s="7" t="str">
        <f t="shared" si="225"/>
        <v>PS876</v>
      </c>
      <c r="I14456">
        <v>0</v>
      </c>
      <c r="K14456">
        <v>45</v>
      </c>
      <c r="L14456">
        <v>7</v>
      </c>
      <c r="M14456">
        <v>10947.556</v>
      </c>
      <c r="N14456">
        <v>0</v>
      </c>
      <c r="O14456">
        <v>99</v>
      </c>
      <c r="P14456">
        <v>5</v>
      </c>
      <c r="Q14456">
        <v>0</v>
      </c>
    </row>
    <row r="14457" spans="1:17" x14ac:dyDescent="0.25">
      <c r="A14457" t="s">
        <v>15</v>
      </c>
      <c r="B14457" t="s">
        <v>16</v>
      </c>
      <c r="C14457" t="s">
        <v>16</v>
      </c>
      <c r="D14457" s="7" t="s">
        <v>21875</v>
      </c>
      <c r="E14457" s="7" t="s">
        <v>21876</v>
      </c>
      <c r="F14457" s="7" t="s">
        <v>21876</v>
      </c>
      <c r="G14457" s="7" t="s">
        <v>14475</v>
      </c>
      <c r="H14457" s="7" t="str">
        <f t="shared" si="225"/>
        <v>R125</v>
      </c>
      <c r="I14457">
        <v>4</v>
      </c>
      <c r="K14457">
        <v>45</v>
      </c>
      <c r="L14457">
        <v>7</v>
      </c>
      <c r="M14457">
        <v>25332.481</v>
      </c>
      <c r="N14457">
        <v>0</v>
      </c>
      <c r="O14457">
        <v>99</v>
      </c>
      <c r="P14457">
        <v>5</v>
      </c>
      <c r="Q14457">
        <v>0</v>
      </c>
    </row>
    <row r="14458" spans="1:17" x14ac:dyDescent="0.25">
      <c r="A14458" t="s">
        <v>15</v>
      </c>
      <c r="B14458" t="s">
        <v>16</v>
      </c>
      <c r="C14458" t="s">
        <v>16</v>
      </c>
      <c r="D14458" s="7" t="s">
        <v>21875</v>
      </c>
      <c r="E14458" s="7" t="s">
        <v>21876</v>
      </c>
      <c r="F14458" s="7" t="s">
        <v>21876</v>
      </c>
      <c r="G14458" s="7" t="s">
        <v>14476</v>
      </c>
      <c r="H14458" s="7" t="str">
        <f t="shared" si="225"/>
        <v>R218</v>
      </c>
      <c r="I14458">
        <v>22</v>
      </c>
      <c r="K14458">
        <v>45</v>
      </c>
      <c r="L14458">
        <v>7</v>
      </c>
      <c r="M14458">
        <v>23900.324000000001</v>
      </c>
      <c r="N14458">
        <v>5</v>
      </c>
      <c r="O14458">
        <v>99</v>
      </c>
      <c r="P14458">
        <v>5</v>
      </c>
      <c r="Q14458">
        <v>0</v>
      </c>
    </row>
    <row r="14459" spans="1:17" x14ac:dyDescent="0.25">
      <c r="A14459" t="s">
        <v>15</v>
      </c>
      <c r="B14459" t="s">
        <v>16</v>
      </c>
      <c r="C14459" t="s">
        <v>16</v>
      </c>
      <c r="D14459" s="7" t="s">
        <v>21407</v>
      </c>
      <c r="E14459" s="7" t="s">
        <v>21408</v>
      </c>
      <c r="F14459" s="7" t="s">
        <v>21847</v>
      </c>
      <c r="G14459" s="7" t="s">
        <v>14477</v>
      </c>
      <c r="H14459" s="7" t="str">
        <f t="shared" si="225"/>
        <v>RODEOARENA44</v>
      </c>
      <c r="I14459">
        <v>0</v>
      </c>
      <c r="K14459">
        <v>45</v>
      </c>
      <c r="L14459">
        <v>7</v>
      </c>
      <c r="M14459">
        <v>1</v>
      </c>
      <c r="N14459">
        <v>0</v>
      </c>
      <c r="O14459">
        <v>99</v>
      </c>
      <c r="P14459">
        <v>5</v>
      </c>
      <c r="Q14459">
        <v>0</v>
      </c>
    </row>
    <row r="14460" spans="1:17" x14ac:dyDescent="0.25">
      <c r="A14460" t="s">
        <v>15</v>
      </c>
      <c r="B14460" t="s">
        <v>16</v>
      </c>
      <c r="C14460" t="s">
        <v>16</v>
      </c>
      <c r="D14460" s="7" t="s">
        <v>21407</v>
      </c>
      <c r="E14460" s="7" t="s">
        <v>21408</v>
      </c>
      <c r="F14460" s="7" t="s">
        <v>21847</v>
      </c>
      <c r="G14460" s="7" t="s">
        <v>14478</v>
      </c>
      <c r="H14460" s="7" t="str">
        <f t="shared" si="225"/>
        <v>RODEOARENA45</v>
      </c>
      <c r="I14460">
        <v>0</v>
      </c>
      <c r="K14460">
        <v>45</v>
      </c>
      <c r="L14460">
        <v>7</v>
      </c>
      <c r="M14460">
        <v>1</v>
      </c>
      <c r="N14460">
        <v>0</v>
      </c>
      <c r="O14460">
        <v>99</v>
      </c>
      <c r="P14460">
        <v>5</v>
      </c>
      <c r="Q14460">
        <v>0</v>
      </c>
    </row>
    <row r="14461" spans="1:17" x14ac:dyDescent="0.25">
      <c r="A14461" t="s">
        <v>15</v>
      </c>
      <c r="B14461" t="s">
        <v>16</v>
      </c>
      <c r="C14461" t="s">
        <v>16</v>
      </c>
      <c r="D14461" s="7" t="s">
        <v>21875</v>
      </c>
      <c r="E14461" s="7" t="s">
        <v>21876</v>
      </c>
      <c r="F14461" s="7" t="s">
        <v>21876</v>
      </c>
      <c r="G14461" s="7" t="s">
        <v>14479</v>
      </c>
      <c r="H14461" s="7" t="str">
        <f t="shared" si="225"/>
        <v>S233</v>
      </c>
      <c r="I14461">
        <v>16</v>
      </c>
      <c r="K14461">
        <v>45</v>
      </c>
      <c r="L14461">
        <v>7</v>
      </c>
      <c r="M14461">
        <v>42249.232000000004</v>
      </c>
      <c r="N14461">
        <v>0</v>
      </c>
      <c r="O14461">
        <v>99</v>
      </c>
      <c r="P14461">
        <v>5</v>
      </c>
      <c r="Q14461">
        <v>0</v>
      </c>
    </row>
    <row r="14462" spans="1:17" x14ac:dyDescent="0.25">
      <c r="A14462" t="s">
        <v>15</v>
      </c>
      <c r="B14462" t="s">
        <v>16</v>
      </c>
      <c r="C14462" t="s">
        <v>16</v>
      </c>
      <c r="D14462" s="7" t="s">
        <v>21522</v>
      </c>
      <c r="E14462" s="7" t="s">
        <v>21674</v>
      </c>
      <c r="F14462" s="7" t="s">
        <v>22134</v>
      </c>
      <c r="G14462" s="7" t="s">
        <v>14480</v>
      </c>
      <c r="H14462" s="7" t="str">
        <f t="shared" si="225"/>
        <v>SKF13A0840C</v>
      </c>
      <c r="I14462">
        <v>0</v>
      </c>
      <c r="K14462">
        <v>45</v>
      </c>
      <c r="L14462">
        <v>7</v>
      </c>
      <c r="M14462">
        <v>4824.2290000000003</v>
      </c>
      <c r="N14462">
        <v>0</v>
      </c>
      <c r="O14462">
        <v>99</v>
      </c>
      <c r="P14462">
        <v>5</v>
      </c>
      <c r="Q14462">
        <v>0</v>
      </c>
    </row>
    <row r="14463" spans="1:17" x14ac:dyDescent="0.25">
      <c r="A14463" t="s">
        <v>15</v>
      </c>
      <c r="B14463" t="s">
        <v>16</v>
      </c>
      <c r="C14463" t="s">
        <v>16</v>
      </c>
      <c r="D14463" s="7" t="s">
        <v>21522</v>
      </c>
      <c r="E14463" s="7" t="s">
        <v>21674</v>
      </c>
      <c r="F14463" s="7" t="s">
        <v>22134</v>
      </c>
      <c r="G14463" s="7" t="s">
        <v>14481</v>
      </c>
      <c r="H14463" s="7" t="str">
        <f t="shared" si="225"/>
        <v>SKF13A0900C</v>
      </c>
      <c r="I14463">
        <v>0</v>
      </c>
      <c r="K14463">
        <v>45</v>
      </c>
      <c r="L14463">
        <v>7</v>
      </c>
      <c r="M14463">
        <v>5136.4859999999999</v>
      </c>
      <c r="N14463">
        <v>0</v>
      </c>
      <c r="O14463">
        <v>99</v>
      </c>
      <c r="P14463">
        <v>5</v>
      </c>
      <c r="Q14463">
        <v>0</v>
      </c>
    </row>
    <row r="14464" spans="1:17" x14ac:dyDescent="0.25">
      <c r="A14464" t="s">
        <v>15</v>
      </c>
      <c r="B14464" t="s">
        <v>16</v>
      </c>
      <c r="C14464" t="s">
        <v>16</v>
      </c>
      <c r="D14464" s="7" t="s">
        <v>21522</v>
      </c>
      <c r="E14464" s="7" t="s">
        <v>21674</v>
      </c>
      <c r="F14464" s="7" t="s">
        <v>22134</v>
      </c>
      <c r="G14464" s="7" t="s">
        <v>14482</v>
      </c>
      <c r="H14464" s="7" t="str">
        <f t="shared" si="225"/>
        <v>SKF13A1015C</v>
      </c>
      <c r="I14464">
        <v>0</v>
      </c>
      <c r="K14464">
        <v>45</v>
      </c>
      <c r="L14464">
        <v>7</v>
      </c>
      <c r="M14464">
        <v>5719.527</v>
      </c>
      <c r="N14464">
        <v>0</v>
      </c>
      <c r="O14464">
        <v>99</v>
      </c>
      <c r="P14464">
        <v>5</v>
      </c>
      <c r="Q14464">
        <v>0</v>
      </c>
    </row>
    <row r="14465" spans="1:17" x14ac:dyDescent="0.25">
      <c r="A14465" t="s">
        <v>15</v>
      </c>
      <c r="B14465" t="s">
        <v>16</v>
      </c>
      <c r="C14465" t="s">
        <v>16</v>
      </c>
      <c r="D14465" s="7" t="s">
        <v>21522</v>
      </c>
      <c r="E14465" s="7" t="s">
        <v>21674</v>
      </c>
      <c r="F14465" s="7" t="s">
        <v>22134</v>
      </c>
      <c r="G14465" s="7" t="s">
        <v>14483</v>
      </c>
      <c r="H14465" s="7" t="str">
        <f t="shared" si="225"/>
        <v>SKF13A1040C</v>
      </c>
      <c r="I14465">
        <v>0</v>
      </c>
      <c r="K14465">
        <v>45</v>
      </c>
      <c r="L14465">
        <v>7</v>
      </c>
      <c r="M14465">
        <v>5875.3490000000002</v>
      </c>
      <c r="N14465">
        <v>0</v>
      </c>
      <c r="O14465">
        <v>99</v>
      </c>
      <c r="P14465">
        <v>5</v>
      </c>
      <c r="Q14465">
        <v>0</v>
      </c>
    </row>
    <row r="14466" spans="1:17" x14ac:dyDescent="0.25">
      <c r="A14466" t="s">
        <v>15</v>
      </c>
      <c r="B14466" t="s">
        <v>16</v>
      </c>
      <c r="C14466" t="s">
        <v>16</v>
      </c>
      <c r="D14466" s="7" t="s">
        <v>21522</v>
      </c>
      <c r="E14466" s="7" t="s">
        <v>21674</v>
      </c>
      <c r="F14466" s="7" t="s">
        <v>22134</v>
      </c>
      <c r="G14466" s="7" t="s">
        <v>14484</v>
      </c>
      <c r="H14466" s="7" t="str">
        <f t="shared" si="225"/>
        <v>SKF13A1050C</v>
      </c>
      <c r="I14466">
        <v>0</v>
      </c>
      <c r="K14466">
        <v>45</v>
      </c>
      <c r="L14466">
        <v>7</v>
      </c>
      <c r="M14466">
        <v>5981.58</v>
      </c>
      <c r="N14466">
        <v>0</v>
      </c>
      <c r="O14466">
        <v>99</v>
      </c>
      <c r="P14466">
        <v>5</v>
      </c>
      <c r="Q14466">
        <v>0</v>
      </c>
    </row>
    <row r="14467" spans="1:17" x14ac:dyDescent="0.25">
      <c r="A14467" t="s">
        <v>15</v>
      </c>
      <c r="B14467" t="s">
        <v>16</v>
      </c>
      <c r="C14467" t="s">
        <v>16</v>
      </c>
      <c r="D14467" s="7" t="s">
        <v>21522</v>
      </c>
      <c r="E14467" s="7" t="s">
        <v>21674</v>
      </c>
      <c r="F14467" s="7" t="s">
        <v>22134</v>
      </c>
      <c r="G14467" s="7" t="s">
        <v>14485</v>
      </c>
      <c r="H14467" s="7" t="str">
        <f t="shared" ref="H14467:H14530" si="226">+G14467</f>
        <v>SKF13A1130C</v>
      </c>
      <c r="I14467">
        <v>0</v>
      </c>
      <c r="K14467">
        <v>45</v>
      </c>
      <c r="L14467">
        <v>7</v>
      </c>
      <c r="M14467">
        <v>6311.9409999999998</v>
      </c>
      <c r="N14467">
        <v>0</v>
      </c>
      <c r="O14467">
        <v>99</v>
      </c>
      <c r="P14467">
        <v>5</v>
      </c>
      <c r="Q14467">
        <v>0</v>
      </c>
    </row>
    <row r="14468" spans="1:17" x14ac:dyDescent="0.25">
      <c r="A14468" t="s">
        <v>15</v>
      </c>
      <c r="B14468" t="s">
        <v>16</v>
      </c>
      <c r="C14468" t="s">
        <v>16</v>
      </c>
      <c r="D14468" s="7" t="s">
        <v>21522</v>
      </c>
      <c r="E14468" s="7" t="s">
        <v>21539</v>
      </c>
      <c r="F14468" s="7" t="s">
        <v>22079</v>
      </c>
      <c r="G14468" s="7" t="s">
        <v>14486</v>
      </c>
      <c r="H14468" s="7" t="str">
        <f t="shared" si="226"/>
        <v>SKF13A1175C</v>
      </c>
      <c r="I14468">
        <v>0</v>
      </c>
      <c r="K14468">
        <v>45</v>
      </c>
      <c r="L14468">
        <v>7</v>
      </c>
      <c r="M14468">
        <v>4758.5339999999997</v>
      </c>
      <c r="N14468">
        <v>0</v>
      </c>
      <c r="O14468">
        <v>99</v>
      </c>
      <c r="P14468">
        <v>5</v>
      </c>
      <c r="Q14468">
        <v>0</v>
      </c>
    </row>
    <row r="14469" spans="1:17" x14ac:dyDescent="0.25">
      <c r="A14469" t="s">
        <v>15</v>
      </c>
      <c r="B14469" t="s">
        <v>16</v>
      </c>
      <c r="C14469" t="s">
        <v>16</v>
      </c>
      <c r="D14469" s="7" t="s">
        <v>21522</v>
      </c>
      <c r="E14469" s="7" t="s">
        <v>21674</v>
      </c>
      <c r="F14469" s="7" t="s">
        <v>22134</v>
      </c>
      <c r="G14469" s="7" t="s">
        <v>14487</v>
      </c>
      <c r="H14469" s="7" t="str">
        <f t="shared" si="226"/>
        <v>SKF13A1275C</v>
      </c>
      <c r="I14469">
        <v>20</v>
      </c>
      <c r="K14469">
        <v>45</v>
      </c>
      <c r="L14469">
        <v>7</v>
      </c>
      <c r="M14469">
        <v>6965.7169999999996</v>
      </c>
      <c r="N14469">
        <v>0</v>
      </c>
      <c r="O14469">
        <v>99</v>
      </c>
      <c r="P14469">
        <v>5</v>
      </c>
      <c r="Q14469">
        <v>0</v>
      </c>
    </row>
    <row r="14470" spans="1:17" x14ac:dyDescent="0.25">
      <c r="A14470" t="s">
        <v>15</v>
      </c>
      <c r="B14470" t="s">
        <v>16</v>
      </c>
      <c r="C14470" t="s">
        <v>16</v>
      </c>
      <c r="D14470" s="7" t="s">
        <v>21522</v>
      </c>
      <c r="E14470" s="7" t="s">
        <v>21674</v>
      </c>
      <c r="F14470" s="7" t="s">
        <v>22134</v>
      </c>
      <c r="G14470" s="7" t="s">
        <v>14488</v>
      </c>
      <c r="H14470" s="7" t="str">
        <f t="shared" si="226"/>
        <v>SKF13A1280C</v>
      </c>
      <c r="I14470">
        <v>0</v>
      </c>
      <c r="K14470">
        <v>45</v>
      </c>
      <c r="L14470">
        <v>7</v>
      </c>
      <c r="M14470">
        <v>7028.4080000000004</v>
      </c>
      <c r="N14470">
        <v>0</v>
      </c>
      <c r="O14470">
        <v>99</v>
      </c>
      <c r="P14470">
        <v>5</v>
      </c>
      <c r="Q14470">
        <v>0</v>
      </c>
    </row>
    <row r="14471" spans="1:17" x14ac:dyDescent="0.25">
      <c r="A14471" t="s">
        <v>15</v>
      </c>
      <c r="B14471" t="s">
        <v>16</v>
      </c>
      <c r="C14471" t="s">
        <v>16</v>
      </c>
      <c r="D14471" s="7" t="s">
        <v>21522</v>
      </c>
      <c r="E14471" s="7" t="s">
        <v>21539</v>
      </c>
      <c r="F14471" s="7" t="s">
        <v>22079</v>
      </c>
      <c r="G14471" s="7" t="s">
        <v>14489</v>
      </c>
      <c r="H14471" s="7" t="str">
        <f t="shared" si="226"/>
        <v>SKF13A1325CPLB</v>
      </c>
      <c r="I14471">
        <v>0</v>
      </c>
      <c r="K14471">
        <v>45</v>
      </c>
      <c r="L14471">
        <v>7</v>
      </c>
      <c r="M14471">
        <v>10133.915000000001</v>
      </c>
      <c r="N14471">
        <v>0</v>
      </c>
      <c r="O14471">
        <v>99</v>
      </c>
      <c r="P14471">
        <v>5</v>
      </c>
      <c r="Q14471">
        <v>0</v>
      </c>
    </row>
    <row r="14472" spans="1:17" x14ac:dyDescent="0.25">
      <c r="A14472" t="s">
        <v>15</v>
      </c>
      <c r="B14472" t="s">
        <v>16</v>
      </c>
      <c r="C14472" t="s">
        <v>16</v>
      </c>
      <c r="D14472" s="7" t="s">
        <v>21522</v>
      </c>
      <c r="E14472" s="7" t="s">
        <v>21674</v>
      </c>
      <c r="F14472" s="7" t="s">
        <v>22134</v>
      </c>
      <c r="G14472" s="7" t="s">
        <v>14490</v>
      </c>
      <c r="H14472" s="7" t="str">
        <f t="shared" si="226"/>
        <v>SKF13A1375C</v>
      </c>
      <c r="I14472">
        <v>0</v>
      </c>
      <c r="K14472">
        <v>45</v>
      </c>
      <c r="L14472">
        <v>7</v>
      </c>
      <c r="M14472">
        <v>7550.683</v>
      </c>
      <c r="N14472">
        <v>0</v>
      </c>
      <c r="O14472">
        <v>99</v>
      </c>
      <c r="P14472">
        <v>5</v>
      </c>
      <c r="Q14472">
        <v>0</v>
      </c>
    </row>
    <row r="14473" spans="1:17" x14ac:dyDescent="0.25">
      <c r="A14473" t="s">
        <v>15</v>
      </c>
      <c r="B14473" t="s">
        <v>16</v>
      </c>
      <c r="C14473" t="s">
        <v>16</v>
      </c>
      <c r="D14473" s="7" t="s">
        <v>21522</v>
      </c>
      <c r="E14473" s="7" t="s">
        <v>21674</v>
      </c>
      <c r="F14473" s="7" t="s">
        <v>21809</v>
      </c>
      <c r="G14473" s="7" t="s">
        <v>14491</v>
      </c>
      <c r="H14473" s="7" t="str">
        <f t="shared" si="226"/>
        <v>SKF169STP8M200H</v>
      </c>
      <c r="I14473">
        <v>0</v>
      </c>
      <c r="K14473">
        <v>45</v>
      </c>
      <c r="L14473">
        <v>7</v>
      </c>
      <c r="M14473">
        <v>24473.736000000001</v>
      </c>
      <c r="N14473">
        <v>0</v>
      </c>
      <c r="O14473">
        <v>99</v>
      </c>
      <c r="P14473">
        <v>5</v>
      </c>
      <c r="Q14473">
        <v>0</v>
      </c>
    </row>
    <row r="14474" spans="1:17" x14ac:dyDescent="0.25">
      <c r="A14474" t="s">
        <v>15</v>
      </c>
      <c r="B14474" t="s">
        <v>16</v>
      </c>
      <c r="C14474" t="s">
        <v>16</v>
      </c>
      <c r="D14474" s="7" t="s">
        <v>21875</v>
      </c>
      <c r="E14474" s="7" t="s">
        <v>21876</v>
      </c>
      <c r="F14474" s="7" t="s">
        <v>21876</v>
      </c>
      <c r="G14474" s="7" t="s">
        <v>14492</v>
      </c>
      <c r="H14474" s="7" t="str">
        <f t="shared" si="226"/>
        <v>T186</v>
      </c>
      <c r="I14474">
        <v>45</v>
      </c>
      <c r="K14474">
        <v>45</v>
      </c>
      <c r="L14474">
        <v>7</v>
      </c>
      <c r="M14474">
        <v>31435.859</v>
      </c>
      <c r="N14474">
        <v>3</v>
      </c>
      <c r="O14474">
        <v>99</v>
      </c>
      <c r="P14474">
        <v>5</v>
      </c>
      <c r="Q14474">
        <v>0</v>
      </c>
    </row>
    <row r="14475" spans="1:17" x14ac:dyDescent="0.25">
      <c r="A14475" t="s">
        <v>15</v>
      </c>
      <c r="B14475" t="s">
        <v>16</v>
      </c>
      <c r="C14475" t="s">
        <v>16</v>
      </c>
      <c r="D14475" s="7" t="s">
        <v>21503</v>
      </c>
      <c r="E14475" s="7" t="s">
        <v>21534</v>
      </c>
      <c r="F14475" s="7" t="s">
        <v>21535</v>
      </c>
      <c r="G14475" s="7" t="s">
        <v>14493</v>
      </c>
      <c r="H14475" s="7" t="str">
        <f t="shared" si="226"/>
        <v>TE7269102</v>
      </c>
      <c r="I14475">
        <v>4</v>
      </c>
      <c r="K14475">
        <v>45</v>
      </c>
      <c r="L14475">
        <v>7</v>
      </c>
      <c r="M14475">
        <v>59128.987000000001</v>
      </c>
      <c r="N14475">
        <v>0</v>
      </c>
      <c r="O14475">
        <v>99</v>
      </c>
      <c r="P14475">
        <v>5</v>
      </c>
      <c r="Q14475">
        <v>0</v>
      </c>
    </row>
    <row r="14476" spans="1:17" x14ac:dyDescent="0.25">
      <c r="A14476" t="s">
        <v>15</v>
      </c>
      <c r="B14476" t="s">
        <v>16</v>
      </c>
      <c r="C14476" t="s">
        <v>16</v>
      </c>
      <c r="D14476" s="7" t="s">
        <v>21503</v>
      </c>
      <c r="E14476" s="7" t="s">
        <v>21534</v>
      </c>
      <c r="F14476" s="7" t="s">
        <v>21535</v>
      </c>
      <c r="G14476" s="7" t="s">
        <v>14494</v>
      </c>
      <c r="H14476" s="7" t="str">
        <f t="shared" si="226"/>
        <v>TH700287</v>
      </c>
      <c r="I14476">
        <v>10</v>
      </c>
      <c r="K14476">
        <v>45</v>
      </c>
      <c r="L14476">
        <v>7</v>
      </c>
      <c r="M14476">
        <v>29567.214</v>
      </c>
      <c r="N14476">
        <v>0</v>
      </c>
      <c r="O14476">
        <v>99</v>
      </c>
      <c r="P14476">
        <v>5</v>
      </c>
      <c r="Q14476">
        <v>0</v>
      </c>
    </row>
    <row r="14477" spans="1:17" x14ac:dyDescent="0.25">
      <c r="A14477" t="s">
        <v>15</v>
      </c>
      <c r="B14477" t="s">
        <v>16</v>
      </c>
      <c r="C14477" t="s">
        <v>16</v>
      </c>
      <c r="D14477" s="7" t="s">
        <v>21522</v>
      </c>
      <c r="E14477" s="7" t="s">
        <v>21523</v>
      </c>
      <c r="F14477" s="7" t="s">
        <v>21524</v>
      </c>
      <c r="G14477" s="7" t="s">
        <v>14495</v>
      </c>
      <c r="H14477" s="7" t="str">
        <f t="shared" si="226"/>
        <v>VKBA3661</v>
      </c>
      <c r="I14477">
        <v>0</v>
      </c>
      <c r="K14477">
        <v>45</v>
      </c>
      <c r="L14477">
        <v>7</v>
      </c>
      <c r="M14477">
        <v>180061.527</v>
      </c>
      <c r="N14477">
        <v>0</v>
      </c>
      <c r="O14477">
        <v>99</v>
      </c>
      <c r="P14477">
        <v>5</v>
      </c>
      <c r="Q14477">
        <v>0</v>
      </c>
    </row>
    <row r="14478" spans="1:17" x14ac:dyDescent="0.25">
      <c r="A14478" t="s">
        <v>15</v>
      </c>
      <c r="B14478" t="s">
        <v>16</v>
      </c>
      <c r="C14478" t="s">
        <v>16</v>
      </c>
      <c r="D14478" s="7" t="s">
        <v>21522</v>
      </c>
      <c r="E14478" s="7" t="s">
        <v>21523</v>
      </c>
      <c r="F14478" s="7" t="s">
        <v>21547</v>
      </c>
      <c r="G14478" s="7" t="s">
        <v>14496</v>
      </c>
      <c r="H14478" s="7" t="str">
        <f t="shared" si="226"/>
        <v>VKBC3583</v>
      </c>
      <c r="I14478">
        <v>0</v>
      </c>
      <c r="K14478">
        <v>45</v>
      </c>
      <c r="L14478">
        <v>7</v>
      </c>
      <c r="M14478">
        <v>57120.972000000002</v>
      </c>
      <c r="N14478">
        <v>0</v>
      </c>
      <c r="O14478">
        <v>99</v>
      </c>
      <c r="P14478">
        <v>5</v>
      </c>
      <c r="Q14478">
        <v>0</v>
      </c>
    </row>
    <row r="14479" spans="1:17" x14ac:dyDescent="0.25">
      <c r="A14479" t="s">
        <v>15</v>
      </c>
      <c r="B14479" t="s">
        <v>16</v>
      </c>
      <c r="C14479" t="s">
        <v>16</v>
      </c>
      <c r="D14479" s="7" t="s">
        <v>21522</v>
      </c>
      <c r="E14479" s="7" t="s">
        <v>21539</v>
      </c>
      <c r="F14479" s="7" t="s">
        <v>21884</v>
      </c>
      <c r="G14479" s="7" t="s">
        <v>14497</v>
      </c>
      <c r="H14479" s="7" t="str">
        <f t="shared" si="226"/>
        <v>VKC4711A</v>
      </c>
      <c r="I14479">
        <v>0</v>
      </c>
      <c r="K14479">
        <v>45</v>
      </c>
      <c r="L14479">
        <v>7</v>
      </c>
      <c r="M14479">
        <v>81696.178</v>
      </c>
      <c r="N14479">
        <v>0</v>
      </c>
      <c r="O14479">
        <v>99</v>
      </c>
      <c r="P14479">
        <v>5</v>
      </c>
      <c r="Q14479">
        <v>0</v>
      </c>
    </row>
    <row r="14480" spans="1:17" x14ac:dyDescent="0.25">
      <c r="A14480" t="s">
        <v>15</v>
      </c>
      <c r="B14480" t="s">
        <v>16</v>
      </c>
      <c r="C14480" t="s">
        <v>16</v>
      </c>
      <c r="D14480" s="7" t="s">
        <v>21522</v>
      </c>
      <c r="E14480" s="7" t="s">
        <v>21644</v>
      </c>
      <c r="F14480" s="7" t="s">
        <v>21891</v>
      </c>
      <c r="G14480" s="7" t="s">
        <v>14498</v>
      </c>
      <c r="H14480" s="7" t="str">
        <f t="shared" si="226"/>
        <v>VKCH151013</v>
      </c>
      <c r="I14480">
        <v>0</v>
      </c>
      <c r="K14480">
        <v>45</v>
      </c>
      <c r="L14480">
        <v>7</v>
      </c>
      <c r="M14480">
        <v>77676.394</v>
      </c>
      <c r="N14480">
        <v>0</v>
      </c>
      <c r="O14480">
        <v>99</v>
      </c>
      <c r="P14480">
        <v>5</v>
      </c>
      <c r="Q14480">
        <v>0</v>
      </c>
    </row>
    <row r="14481" spans="1:17" x14ac:dyDescent="0.25">
      <c r="A14481" t="s">
        <v>15</v>
      </c>
      <c r="B14481" t="s">
        <v>16</v>
      </c>
      <c r="C14481" t="s">
        <v>16</v>
      </c>
      <c r="D14481" s="7" t="s">
        <v>21522</v>
      </c>
      <c r="E14481" s="7" t="s">
        <v>21829</v>
      </c>
      <c r="F14481" s="7" t="s">
        <v>21986</v>
      </c>
      <c r="G14481" s="7" t="s">
        <v>14499</v>
      </c>
      <c r="H14481" s="7" t="str">
        <f t="shared" si="226"/>
        <v>VKJA7028A</v>
      </c>
      <c r="I14481">
        <v>0</v>
      </c>
      <c r="K14481">
        <v>45</v>
      </c>
      <c r="L14481">
        <v>7</v>
      </c>
      <c r="M14481">
        <v>43091.682000000001</v>
      </c>
      <c r="N14481">
        <v>0</v>
      </c>
      <c r="O14481">
        <v>99</v>
      </c>
      <c r="P14481">
        <v>5</v>
      </c>
      <c r="Q14481">
        <v>0</v>
      </c>
    </row>
    <row r="14482" spans="1:17" x14ac:dyDescent="0.25">
      <c r="A14482" t="s">
        <v>15</v>
      </c>
      <c r="B14482" t="s">
        <v>16</v>
      </c>
      <c r="C14482" t="s">
        <v>16</v>
      </c>
      <c r="D14482" s="7" t="s">
        <v>21522</v>
      </c>
      <c r="E14482" s="7" t="s">
        <v>21562</v>
      </c>
      <c r="F14482" s="7" t="s">
        <v>21563</v>
      </c>
      <c r="G14482" s="7" t="s">
        <v>14500</v>
      </c>
      <c r="H14482" s="7" t="str">
        <f t="shared" si="226"/>
        <v>VKMA99004</v>
      </c>
      <c r="I14482">
        <v>0</v>
      </c>
      <c r="K14482">
        <v>45</v>
      </c>
      <c r="L14482">
        <v>7</v>
      </c>
      <c r="M14482">
        <v>172581.155</v>
      </c>
      <c r="N14482">
        <v>0</v>
      </c>
      <c r="O14482">
        <v>99</v>
      </c>
      <c r="P14482">
        <v>5</v>
      </c>
      <c r="Q14482">
        <v>0</v>
      </c>
    </row>
    <row r="14483" spans="1:17" x14ac:dyDescent="0.25">
      <c r="A14483" t="s">
        <v>15</v>
      </c>
      <c r="B14483" t="s">
        <v>16</v>
      </c>
      <c r="C14483" t="s">
        <v>16</v>
      </c>
      <c r="D14483" s="7" t="s">
        <v>21522</v>
      </c>
      <c r="E14483" s="7" t="s">
        <v>21562</v>
      </c>
      <c r="F14483" s="7" t="s">
        <v>21713</v>
      </c>
      <c r="G14483" s="7" t="s">
        <v>14501</v>
      </c>
      <c r="H14483" s="7" t="str">
        <f t="shared" si="226"/>
        <v>VKMC01107AR</v>
      </c>
      <c r="I14483">
        <v>0</v>
      </c>
      <c r="K14483">
        <v>45</v>
      </c>
      <c r="L14483">
        <v>7</v>
      </c>
      <c r="M14483">
        <v>1</v>
      </c>
      <c r="N14483">
        <v>0</v>
      </c>
      <c r="O14483">
        <v>99</v>
      </c>
      <c r="P14483">
        <v>5</v>
      </c>
      <c r="Q14483">
        <v>0</v>
      </c>
    </row>
    <row r="14484" spans="1:17" x14ac:dyDescent="0.25">
      <c r="A14484" t="s">
        <v>15</v>
      </c>
      <c r="B14484" t="s">
        <v>16</v>
      </c>
      <c r="C14484" t="s">
        <v>16</v>
      </c>
      <c r="D14484" s="7" t="s">
        <v>21522</v>
      </c>
      <c r="E14484" s="7" t="s">
        <v>21562</v>
      </c>
      <c r="F14484" s="7" t="s">
        <v>21713</v>
      </c>
      <c r="G14484" s="7" t="s">
        <v>14502</v>
      </c>
      <c r="H14484" s="7" t="str">
        <f t="shared" si="226"/>
        <v>VKMC01107AY</v>
      </c>
      <c r="I14484">
        <v>0</v>
      </c>
      <c r="K14484">
        <v>45</v>
      </c>
      <c r="L14484">
        <v>7</v>
      </c>
      <c r="M14484">
        <v>1</v>
      </c>
      <c r="N14484">
        <v>0</v>
      </c>
      <c r="O14484">
        <v>99</v>
      </c>
      <c r="P14484">
        <v>5</v>
      </c>
      <c r="Q14484">
        <v>0</v>
      </c>
    </row>
    <row r="14485" spans="1:17" x14ac:dyDescent="0.25">
      <c r="A14485" t="s">
        <v>15</v>
      </c>
      <c r="B14485" t="s">
        <v>16</v>
      </c>
      <c r="C14485" t="s">
        <v>16</v>
      </c>
      <c r="D14485" s="7" t="s">
        <v>21522</v>
      </c>
      <c r="E14485" s="7" t="s">
        <v>21539</v>
      </c>
      <c r="F14485" s="7" t="s">
        <v>22177</v>
      </c>
      <c r="G14485" s="7" t="s">
        <v>14503</v>
      </c>
      <c r="H14485" s="7" t="str">
        <f t="shared" si="226"/>
        <v>VKMCV52006</v>
      </c>
      <c r="I14485">
        <v>0</v>
      </c>
      <c r="K14485">
        <v>45</v>
      </c>
      <c r="L14485">
        <v>7</v>
      </c>
      <c r="M14485">
        <v>61212.050999999999</v>
      </c>
      <c r="N14485">
        <v>0</v>
      </c>
      <c r="O14485">
        <v>99</v>
      </c>
      <c r="P14485">
        <v>5</v>
      </c>
      <c r="Q14485">
        <v>0</v>
      </c>
    </row>
    <row r="14486" spans="1:17" x14ac:dyDescent="0.25">
      <c r="A14486" t="s">
        <v>15</v>
      </c>
      <c r="B14486" t="s">
        <v>16</v>
      </c>
      <c r="C14486" t="s">
        <v>16</v>
      </c>
      <c r="D14486" s="7" t="s">
        <v>21455</v>
      </c>
      <c r="E14486" s="7" t="s">
        <v>21456</v>
      </c>
      <c r="F14486" s="7" t="s">
        <v>21462</v>
      </c>
      <c r="G14486" s="7" t="s">
        <v>14504</v>
      </c>
      <c r="H14486" s="7" t="str">
        <f t="shared" si="226"/>
        <v>WA6674</v>
      </c>
      <c r="I14486">
        <v>1</v>
      </c>
      <c r="K14486">
        <v>45</v>
      </c>
      <c r="L14486">
        <v>7</v>
      </c>
      <c r="M14486">
        <v>9083.2639999999992</v>
      </c>
      <c r="N14486">
        <v>0</v>
      </c>
      <c r="O14486">
        <v>99</v>
      </c>
      <c r="P14486">
        <v>5</v>
      </c>
      <c r="Q14486">
        <v>0</v>
      </c>
    </row>
    <row r="14487" spans="1:17" x14ac:dyDescent="0.25">
      <c r="A14487" t="s">
        <v>15</v>
      </c>
      <c r="B14487" t="s">
        <v>16</v>
      </c>
      <c r="C14487" t="s">
        <v>16</v>
      </c>
      <c r="D14487" s="7" t="s">
        <v>21450</v>
      </c>
      <c r="E14487" s="7" t="s">
        <v>21451</v>
      </c>
      <c r="F14487" s="7" t="s">
        <v>21458</v>
      </c>
      <c r="G14487" s="7" t="s">
        <v>14505</v>
      </c>
      <c r="H14487" s="7" t="str">
        <f t="shared" si="226"/>
        <v>WK8341</v>
      </c>
      <c r="I14487">
        <v>6</v>
      </c>
      <c r="K14487">
        <v>45</v>
      </c>
      <c r="L14487">
        <v>7</v>
      </c>
      <c r="M14487">
        <v>15453.119000000001</v>
      </c>
      <c r="N14487">
        <v>0</v>
      </c>
      <c r="O14487">
        <v>99</v>
      </c>
      <c r="P14487">
        <v>5</v>
      </c>
      <c r="Q14487">
        <v>0</v>
      </c>
    </row>
    <row r="14488" spans="1:17" x14ac:dyDescent="0.25">
      <c r="A14488" t="s">
        <v>15</v>
      </c>
      <c r="B14488" t="s">
        <v>16</v>
      </c>
      <c r="C14488" t="s">
        <v>16</v>
      </c>
      <c r="D14488" s="7" t="s">
        <v>21455</v>
      </c>
      <c r="E14488" s="7" t="s">
        <v>21456</v>
      </c>
      <c r="F14488" s="7" t="s">
        <v>21627</v>
      </c>
      <c r="G14488" s="7" t="s">
        <v>14506</v>
      </c>
      <c r="H14488" s="7" t="str">
        <f t="shared" si="226"/>
        <v>WP2020</v>
      </c>
      <c r="I14488">
        <v>6</v>
      </c>
      <c r="K14488">
        <v>45</v>
      </c>
      <c r="L14488">
        <v>7</v>
      </c>
      <c r="M14488">
        <v>5612.3639999999996</v>
      </c>
      <c r="N14488">
        <v>2</v>
      </c>
      <c r="O14488">
        <v>99</v>
      </c>
      <c r="P14488">
        <v>5</v>
      </c>
      <c r="Q14488">
        <v>0</v>
      </c>
    </row>
    <row r="14489" spans="1:17" x14ac:dyDescent="0.25">
      <c r="A14489" t="s">
        <v>15</v>
      </c>
      <c r="B14489" t="s">
        <v>16</v>
      </c>
      <c r="C14489" t="s">
        <v>16</v>
      </c>
      <c r="D14489" s="7" t="s">
        <v>21455</v>
      </c>
      <c r="E14489" s="7" t="s">
        <v>21456</v>
      </c>
      <c r="F14489" s="7" t="s">
        <v>21627</v>
      </c>
      <c r="G14489" s="7" t="s">
        <v>14507</v>
      </c>
      <c r="H14489" s="7" t="str">
        <f t="shared" si="226"/>
        <v>WP49101</v>
      </c>
      <c r="I14489">
        <v>0</v>
      </c>
      <c r="K14489">
        <v>45</v>
      </c>
      <c r="L14489">
        <v>7</v>
      </c>
      <c r="M14489">
        <v>1</v>
      </c>
      <c r="N14489">
        <v>0</v>
      </c>
      <c r="O14489">
        <v>99</v>
      </c>
      <c r="P14489">
        <v>5</v>
      </c>
      <c r="Q14489">
        <v>0</v>
      </c>
    </row>
    <row r="14490" spans="1:17" x14ac:dyDescent="0.25">
      <c r="A14490" t="s">
        <v>15</v>
      </c>
      <c r="B14490" t="s">
        <v>16</v>
      </c>
      <c r="C14490" t="s">
        <v>16</v>
      </c>
      <c r="D14490" s="7" t="s">
        <v>21813</v>
      </c>
      <c r="E14490" s="7" t="s">
        <v>21814</v>
      </c>
      <c r="F14490" s="7" t="s">
        <v>21814</v>
      </c>
      <c r="G14490" s="7" t="s">
        <v>14508</v>
      </c>
      <c r="H14490" s="7" t="str">
        <f t="shared" si="226"/>
        <v>XHGB42612S09R</v>
      </c>
      <c r="I14490">
        <v>1</v>
      </c>
      <c r="K14490">
        <v>45</v>
      </c>
      <c r="L14490">
        <v>7</v>
      </c>
      <c r="M14490">
        <v>6089.1620000000003</v>
      </c>
      <c r="N14490">
        <v>1</v>
      </c>
      <c r="O14490">
        <v>99</v>
      </c>
      <c r="P14490">
        <v>5</v>
      </c>
      <c r="Q14490">
        <v>0</v>
      </c>
    </row>
    <row r="14491" spans="1:17" x14ac:dyDescent="0.25">
      <c r="A14491" t="s">
        <v>15</v>
      </c>
      <c r="B14491" t="s">
        <v>16</v>
      </c>
      <c r="C14491" t="s">
        <v>16</v>
      </c>
      <c r="D14491" s="7" t="s">
        <v>21768</v>
      </c>
      <c r="E14491" s="7" t="s">
        <v>21769</v>
      </c>
      <c r="F14491" s="7" t="s">
        <v>21770</v>
      </c>
      <c r="G14491" s="7" t="s">
        <v>14509</v>
      </c>
      <c r="H14491" s="7" t="str">
        <f t="shared" si="226"/>
        <v>22643</v>
      </c>
      <c r="I14491">
        <v>8</v>
      </c>
      <c r="K14491">
        <v>0</v>
      </c>
      <c r="L14491">
        <v>7</v>
      </c>
      <c r="M14491">
        <v>34005.678999999996</v>
      </c>
      <c r="N14491">
        <v>0</v>
      </c>
      <c r="O14491">
        <v>99</v>
      </c>
      <c r="P14491">
        <v>5</v>
      </c>
      <c r="Q14491">
        <v>0</v>
      </c>
    </row>
    <row r="14492" spans="1:17" x14ac:dyDescent="0.25">
      <c r="A14492" t="s">
        <v>15</v>
      </c>
      <c r="B14492" t="s">
        <v>16</v>
      </c>
      <c r="C14492" t="s">
        <v>16</v>
      </c>
      <c r="D14492" s="7" t="s">
        <v>17</v>
      </c>
      <c r="E14492" s="7" t="s">
        <v>18</v>
      </c>
      <c r="F14492" s="7" t="s">
        <v>21668</v>
      </c>
      <c r="G14492" s="7" t="s">
        <v>14510</v>
      </c>
      <c r="H14492" s="7" t="str">
        <f t="shared" si="226"/>
        <v>2608602665</v>
      </c>
      <c r="I14492">
        <v>0</v>
      </c>
      <c r="K14492">
        <v>0</v>
      </c>
      <c r="L14492">
        <v>7</v>
      </c>
      <c r="M14492">
        <v>50660.139000000003</v>
      </c>
      <c r="N14492">
        <v>0</v>
      </c>
      <c r="O14492">
        <v>99</v>
      </c>
      <c r="P14492">
        <v>5</v>
      </c>
      <c r="Q14492">
        <v>0</v>
      </c>
    </row>
    <row r="14493" spans="1:17" x14ac:dyDescent="0.25">
      <c r="A14493" t="s">
        <v>15</v>
      </c>
      <c r="B14493" t="s">
        <v>16</v>
      </c>
      <c r="C14493" t="s">
        <v>16</v>
      </c>
      <c r="D14493" s="7" t="s">
        <v>17</v>
      </c>
      <c r="E14493" s="7" t="s">
        <v>18</v>
      </c>
      <c r="F14493" s="7" t="s">
        <v>21668</v>
      </c>
      <c r="G14493" s="7" t="s">
        <v>14511</v>
      </c>
      <c r="H14493" s="7" t="str">
        <f t="shared" si="226"/>
        <v>2608603597</v>
      </c>
      <c r="I14493">
        <v>0</v>
      </c>
      <c r="K14493">
        <v>0</v>
      </c>
      <c r="L14493">
        <v>7</v>
      </c>
      <c r="M14493">
        <v>16141.903</v>
      </c>
      <c r="N14493">
        <v>0</v>
      </c>
      <c r="O14493">
        <v>99</v>
      </c>
      <c r="P14493">
        <v>5</v>
      </c>
      <c r="Q14493">
        <v>0</v>
      </c>
    </row>
    <row r="14494" spans="1:17" x14ac:dyDescent="0.25">
      <c r="A14494" t="s">
        <v>15</v>
      </c>
      <c r="B14494" t="s">
        <v>16</v>
      </c>
      <c r="C14494" t="s">
        <v>16</v>
      </c>
      <c r="D14494" s="7" t="s">
        <v>21702</v>
      </c>
      <c r="E14494" s="7" t="s">
        <v>21703</v>
      </c>
      <c r="F14494" s="7" t="s">
        <v>21851</v>
      </c>
      <c r="G14494" s="7" t="s">
        <v>14512</v>
      </c>
      <c r="H14494" s="7" t="str">
        <f t="shared" si="226"/>
        <v>264</v>
      </c>
      <c r="I14494">
        <v>0</v>
      </c>
      <c r="K14494">
        <v>0</v>
      </c>
      <c r="L14494">
        <v>7</v>
      </c>
      <c r="M14494">
        <v>36628.144</v>
      </c>
      <c r="N14494">
        <v>0</v>
      </c>
      <c r="O14494">
        <v>99</v>
      </c>
      <c r="P14494">
        <v>5</v>
      </c>
      <c r="Q14494">
        <v>0</v>
      </c>
    </row>
    <row r="14495" spans="1:17" x14ac:dyDescent="0.25">
      <c r="A14495" t="s">
        <v>15</v>
      </c>
      <c r="B14495" t="s">
        <v>16</v>
      </c>
      <c r="C14495" t="s">
        <v>16</v>
      </c>
      <c r="D14495" s="7" t="s">
        <v>21437</v>
      </c>
      <c r="E14495" s="7" t="s">
        <v>21687</v>
      </c>
      <c r="F14495" s="7" t="s">
        <v>21688</v>
      </c>
      <c r="G14495" s="7" t="s">
        <v>14513</v>
      </c>
      <c r="H14495" s="7" t="str">
        <f t="shared" si="226"/>
        <v>32018XQ</v>
      </c>
      <c r="I14495">
        <v>0</v>
      </c>
      <c r="K14495">
        <v>45</v>
      </c>
      <c r="L14495">
        <v>7</v>
      </c>
      <c r="M14495">
        <v>96885.034</v>
      </c>
      <c r="N14495">
        <v>0</v>
      </c>
      <c r="O14495">
        <v>99</v>
      </c>
      <c r="P14495">
        <v>5</v>
      </c>
      <c r="Q14495">
        <v>0</v>
      </c>
    </row>
    <row r="14496" spans="1:17" x14ac:dyDescent="0.25">
      <c r="A14496" t="s">
        <v>15</v>
      </c>
      <c r="B14496" t="s">
        <v>16</v>
      </c>
      <c r="C14496" t="s">
        <v>16</v>
      </c>
      <c r="D14496" s="7" t="s">
        <v>21786</v>
      </c>
      <c r="E14496" s="7" t="s">
        <v>21919</v>
      </c>
      <c r="F14496" s="7" t="s">
        <v>21919</v>
      </c>
      <c r="G14496" s="7" t="s">
        <v>14514</v>
      </c>
      <c r="H14496" s="7" t="str">
        <f t="shared" si="226"/>
        <v>83092</v>
      </c>
      <c r="I14496">
        <v>6</v>
      </c>
      <c r="K14496">
        <v>0</v>
      </c>
      <c r="L14496">
        <v>7</v>
      </c>
      <c r="M14496">
        <v>22585.802</v>
      </c>
      <c r="N14496">
        <v>0</v>
      </c>
      <c r="O14496">
        <v>99</v>
      </c>
      <c r="P14496">
        <v>5</v>
      </c>
      <c r="Q14496">
        <v>0</v>
      </c>
    </row>
    <row r="14497" spans="1:17" x14ac:dyDescent="0.25">
      <c r="A14497" t="s">
        <v>15</v>
      </c>
      <c r="B14497" t="s">
        <v>16</v>
      </c>
      <c r="C14497" t="s">
        <v>16</v>
      </c>
      <c r="D14497" s="7" t="s">
        <v>21702</v>
      </c>
      <c r="E14497" s="7" t="s">
        <v>21718</v>
      </c>
      <c r="F14497" s="7" t="s">
        <v>22016</v>
      </c>
      <c r="G14497" s="7" t="s">
        <v>14515</v>
      </c>
      <c r="H14497" s="7" t="str">
        <f t="shared" si="226"/>
        <v>985D</v>
      </c>
      <c r="I14497">
        <v>1</v>
      </c>
      <c r="K14497">
        <v>45</v>
      </c>
      <c r="L14497">
        <v>7</v>
      </c>
      <c r="M14497">
        <v>48461.326999999997</v>
      </c>
      <c r="N14497">
        <v>0</v>
      </c>
      <c r="O14497">
        <v>99</v>
      </c>
      <c r="P14497">
        <v>5</v>
      </c>
      <c r="Q14497">
        <v>0</v>
      </c>
    </row>
    <row r="14498" spans="1:17" x14ac:dyDescent="0.25">
      <c r="A14498" t="s">
        <v>15</v>
      </c>
      <c r="B14498" t="s">
        <v>16</v>
      </c>
      <c r="C14498" t="s">
        <v>16</v>
      </c>
      <c r="D14498" s="7" t="s">
        <v>21709</v>
      </c>
      <c r="E14498" s="7" t="s">
        <v>21710</v>
      </c>
      <c r="F14498" s="7" t="s">
        <v>21793</v>
      </c>
      <c r="G14498" s="7" t="s">
        <v>14516</v>
      </c>
      <c r="H14498" s="7" t="str">
        <f t="shared" si="226"/>
        <v>BE6178</v>
      </c>
      <c r="I14498">
        <v>0</v>
      </c>
      <c r="K14498">
        <v>45</v>
      </c>
      <c r="L14498">
        <v>7</v>
      </c>
      <c r="M14498">
        <v>26475.901999999998</v>
      </c>
      <c r="N14498">
        <v>0</v>
      </c>
      <c r="O14498">
        <v>99</v>
      </c>
      <c r="P14498">
        <v>5</v>
      </c>
      <c r="Q14498">
        <v>0</v>
      </c>
    </row>
    <row r="14499" spans="1:17" x14ac:dyDescent="0.25">
      <c r="A14499" t="s">
        <v>15</v>
      </c>
      <c r="B14499" t="s">
        <v>16</v>
      </c>
      <c r="C14499" t="s">
        <v>16</v>
      </c>
      <c r="D14499" s="7" t="s">
        <v>21450</v>
      </c>
      <c r="E14499" s="7" t="s">
        <v>21451</v>
      </c>
      <c r="F14499" s="7" t="s">
        <v>21477</v>
      </c>
      <c r="G14499" s="7" t="s">
        <v>14517</v>
      </c>
      <c r="H14499" s="7" t="str">
        <f t="shared" si="226"/>
        <v>C2443</v>
      </c>
      <c r="I14499">
        <v>2</v>
      </c>
      <c r="K14499">
        <v>45</v>
      </c>
      <c r="L14499">
        <v>7</v>
      </c>
      <c r="M14499">
        <v>9792.5650000000005</v>
      </c>
      <c r="N14499">
        <v>0</v>
      </c>
      <c r="O14499">
        <v>99</v>
      </c>
      <c r="P14499">
        <v>5</v>
      </c>
      <c r="Q14499">
        <v>0</v>
      </c>
    </row>
    <row r="14500" spans="1:17" x14ac:dyDescent="0.25">
      <c r="A14500" t="s">
        <v>15</v>
      </c>
      <c r="B14500" t="s">
        <v>16</v>
      </c>
      <c r="C14500" t="s">
        <v>16</v>
      </c>
      <c r="D14500" s="7" t="s">
        <v>21407</v>
      </c>
      <c r="E14500" s="7" t="s">
        <v>22029</v>
      </c>
      <c r="F14500" s="7" t="s">
        <v>22099</v>
      </c>
      <c r="G14500" s="7" t="s">
        <v>14518</v>
      </c>
      <c r="H14500" s="7" t="str">
        <f t="shared" si="226"/>
        <v>CAMISAAZUL50</v>
      </c>
      <c r="I14500">
        <v>2</v>
      </c>
      <c r="K14500">
        <v>45</v>
      </c>
      <c r="L14500">
        <v>7</v>
      </c>
      <c r="M14500">
        <v>1</v>
      </c>
      <c r="N14500">
        <v>0</v>
      </c>
      <c r="O14500">
        <v>99</v>
      </c>
      <c r="P14500">
        <v>5</v>
      </c>
      <c r="Q14500">
        <v>0</v>
      </c>
    </row>
    <row r="14501" spans="1:17" x14ac:dyDescent="0.25">
      <c r="A14501" t="s">
        <v>15</v>
      </c>
      <c r="B14501" t="s">
        <v>16</v>
      </c>
      <c r="C14501" t="s">
        <v>16</v>
      </c>
      <c r="D14501" s="7" t="s">
        <v>21503</v>
      </c>
      <c r="E14501" s="7" t="s">
        <v>21552</v>
      </c>
      <c r="F14501" s="7" t="s">
        <v>21552</v>
      </c>
      <c r="G14501" s="7" t="s">
        <v>14519</v>
      </c>
      <c r="H14501" s="7" t="str">
        <f t="shared" si="226"/>
        <v>CP0100</v>
      </c>
      <c r="I14501">
        <v>0</v>
      </c>
      <c r="K14501">
        <v>45</v>
      </c>
      <c r="L14501">
        <v>7</v>
      </c>
      <c r="M14501">
        <v>9536.26</v>
      </c>
      <c r="N14501">
        <v>0</v>
      </c>
      <c r="O14501">
        <v>99</v>
      </c>
      <c r="P14501">
        <v>5</v>
      </c>
      <c r="Q14501">
        <v>0</v>
      </c>
    </row>
    <row r="14502" spans="1:17" x14ac:dyDescent="0.25">
      <c r="A14502" t="s">
        <v>15</v>
      </c>
      <c r="B14502" t="s">
        <v>16</v>
      </c>
      <c r="C14502" t="s">
        <v>16</v>
      </c>
      <c r="D14502" s="7" t="s">
        <v>21450</v>
      </c>
      <c r="E14502" s="7" t="s">
        <v>21451</v>
      </c>
      <c r="F14502" s="7" t="s">
        <v>21743</v>
      </c>
      <c r="G14502" s="7" t="s">
        <v>14520</v>
      </c>
      <c r="H14502" s="7" t="str">
        <f t="shared" si="226"/>
        <v>CS1416</v>
      </c>
      <c r="I14502">
        <v>514</v>
      </c>
      <c r="K14502">
        <v>45</v>
      </c>
      <c r="L14502">
        <v>7</v>
      </c>
      <c r="M14502">
        <v>0</v>
      </c>
      <c r="N14502">
        <v>0</v>
      </c>
      <c r="O14502">
        <v>99</v>
      </c>
      <c r="P14502">
        <v>5</v>
      </c>
      <c r="Q14502">
        <v>0</v>
      </c>
    </row>
    <row r="14503" spans="1:17" x14ac:dyDescent="0.25">
      <c r="A14503" t="s">
        <v>15</v>
      </c>
      <c r="B14503" t="s">
        <v>16</v>
      </c>
      <c r="C14503" t="s">
        <v>16</v>
      </c>
      <c r="D14503" s="7" t="s">
        <v>21569</v>
      </c>
      <c r="E14503" s="7" t="s">
        <v>21570</v>
      </c>
      <c r="F14503" s="7" t="s">
        <v>21571</v>
      </c>
      <c r="G14503" s="7" t="s">
        <v>14521</v>
      </c>
      <c r="H14503" s="7" t="str">
        <f t="shared" si="226"/>
        <v>GP33248GY</v>
      </c>
      <c r="I14503">
        <v>0</v>
      </c>
      <c r="K14503">
        <v>45</v>
      </c>
      <c r="L14503">
        <v>7</v>
      </c>
      <c r="M14503">
        <v>62230.055</v>
      </c>
      <c r="N14503">
        <v>2</v>
      </c>
      <c r="O14503">
        <v>99</v>
      </c>
      <c r="P14503">
        <v>5</v>
      </c>
      <c r="Q14503">
        <v>0</v>
      </c>
    </row>
    <row r="14504" spans="1:17" x14ac:dyDescent="0.25">
      <c r="A14504" t="s">
        <v>15</v>
      </c>
      <c r="B14504" t="s">
        <v>16</v>
      </c>
      <c r="C14504" t="s">
        <v>16</v>
      </c>
      <c r="D14504" s="7" t="s">
        <v>21756</v>
      </c>
      <c r="E14504" s="7" t="s">
        <v>21757</v>
      </c>
      <c r="F14504" s="7" t="s">
        <v>21757</v>
      </c>
      <c r="G14504" s="7" t="s">
        <v>14522</v>
      </c>
      <c r="H14504" s="7" t="str">
        <f t="shared" si="226"/>
        <v>KTB257</v>
      </c>
      <c r="I14504">
        <v>0</v>
      </c>
      <c r="K14504">
        <v>45</v>
      </c>
      <c r="L14504">
        <v>7</v>
      </c>
      <c r="M14504">
        <v>64768.156000000003</v>
      </c>
      <c r="N14504">
        <v>0</v>
      </c>
      <c r="O14504">
        <v>99</v>
      </c>
      <c r="P14504">
        <v>5</v>
      </c>
      <c r="Q14504">
        <v>0</v>
      </c>
    </row>
    <row r="14505" spans="1:17" x14ac:dyDescent="0.25">
      <c r="A14505" t="s">
        <v>15</v>
      </c>
      <c r="B14505" t="s">
        <v>16</v>
      </c>
      <c r="C14505" t="s">
        <v>16</v>
      </c>
      <c r="D14505" s="7" t="s">
        <v>21725</v>
      </c>
      <c r="E14505" s="7" t="s">
        <v>21726</v>
      </c>
      <c r="F14505" s="7" t="s">
        <v>21932</v>
      </c>
      <c r="G14505" s="7" t="s">
        <v>14523</v>
      </c>
      <c r="H14505" s="7" t="str">
        <f t="shared" si="226"/>
        <v>N21303</v>
      </c>
      <c r="I14505">
        <v>1</v>
      </c>
      <c r="K14505">
        <v>45</v>
      </c>
      <c r="L14505">
        <v>7</v>
      </c>
      <c r="M14505">
        <v>44964.794000000002</v>
      </c>
      <c r="N14505">
        <v>0</v>
      </c>
      <c r="O14505">
        <v>99</v>
      </c>
      <c r="P14505">
        <v>5</v>
      </c>
      <c r="Q14505">
        <v>0</v>
      </c>
    </row>
    <row r="14506" spans="1:17" x14ac:dyDescent="0.25">
      <c r="A14506" t="s">
        <v>15</v>
      </c>
      <c r="B14506" t="s">
        <v>16</v>
      </c>
      <c r="C14506" t="s">
        <v>16</v>
      </c>
      <c r="D14506" s="7" t="s">
        <v>21725</v>
      </c>
      <c r="E14506" s="7" t="s">
        <v>21726</v>
      </c>
      <c r="F14506" s="7" t="s">
        <v>21932</v>
      </c>
      <c r="G14506" s="7" t="s">
        <v>14524</v>
      </c>
      <c r="H14506" s="7" t="str">
        <f t="shared" si="226"/>
        <v>N22006</v>
      </c>
      <c r="I14506">
        <v>1</v>
      </c>
      <c r="K14506">
        <v>45</v>
      </c>
      <c r="L14506">
        <v>7</v>
      </c>
      <c r="M14506">
        <v>57432.837</v>
      </c>
      <c r="N14506">
        <v>0</v>
      </c>
      <c r="O14506">
        <v>99</v>
      </c>
      <c r="P14506">
        <v>5</v>
      </c>
      <c r="Q14506">
        <v>0</v>
      </c>
    </row>
    <row r="14507" spans="1:17" x14ac:dyDescent="0.25">
      <c r="A14507" t="s">
        <v>15</v>
      </c>
      <c r="B14507" t="s">
        <v>16</v>
      </c>
      <c r="C14507" t="s">
        <v>16</v>
      </c>
      <c r="D14507" s="7" t="s">
        <v>21725</v>
      </c>
      <c r="E14507" s="7" t="s">
        <v>21726</v>
      </c>
      <c r="F14507" s="7" t="s">
        <v>21932</v>
      </c>
      <c r="G14507" s="7" t="s">
        <v>14525</v>
      </c>
      <c r="H14507" s="7" t="str">
        <f t="shared" si="226"/>
        <v>N23003</v>
      </c>
      <c r="I14507">
        <v>0</v>
      </c>
      <c r="K14507">
        <v>45</v>
      </c>
      <c r="L14507">
        <v>7</v>
      </c>
      <c r="M14507">
        <v>80556.87</v>
      </c>
      <c r="N14507">
        <v>0</v>
      </c>
      <c r="O14507">
        <v>99</v>
      </c>
      <c r="P14507">
        <v>5</v>
      </c>
      <c r="Q14507">
        <v>0</v>
      </c>
    </row>
    <row r="14508" spans="1:17" x14ac:dyDescent="0.25">
      <c r="A14508" t="s">
        <v>15</v>
      </c>
      <c r="B14508" t="s">
        <v>16</v>
      </c>
      <c r="C14508" t="s">
        <v>16</v>
      </c>
      <c r="D14508" s="7" t="s">
        <v>21725</v>
      </c>
      <c r="E14508" s="7" t="s">
        <v>21726</v>
      </c>
      <c r="F14508" s="7" t="s">
        <v>21932</v>
      </c>
      <c r="G14508" s="7" t="s">
        <v>14526</v>
      </c>
      <c r="H14508" s="7" t="str">
        <f t="shared" si="226"/>
        <v>N23004</v>
      </c>
      <c r="I14508">
        <v>1</v>
      </c>
      <c r="K14508">
        <v>45</v>
      </c>
      <c r="L14508">
        <v>7</v>
      </c>
      <c r="M14508">
        <v>80556.87</v>
      </c>
      <c r="N14508">
        <v>0</v>
      </c>
      <c r="O14508">
        <v>99</v>
      </c>
      <c r="P14508">
        <v>5</v>
      </c>
      <c r="Q14508">
        <v>0</v>
      </c>
    </row>
    <row r="14509" spans="1:17" x14ac:dyDescent="0.25">
      <c r="A14509" t="s">
        <v>15</v>
      </c>
      <c r="B14509" t="s">
        <v>16</v>
      </c>
      <c r="C14509" t="s">
        <v>16</v>
      </c>
      <c r="D14509" s="7" t="s">
        <v>21725</v>
      </c>
      <c r="E14509" s="7" t="s">
        <v>21726</v>
      </c>
      <c r="F14509" s="7" t="s">
        <v>21932</v>
      </c>
      <c r="G14509" s="7" t="s">
        <v>14527</v>
      </c>
      <c r="H14509" s="7" t="str">
        <f t="shared" si="226"/>
        <v>N23335</v>
      </c>
      <c r="I14509">
        <v>1</v>
      </c>
      <c r="K14509">
        <v>45</v>
      </c>
      <c r="L14509">
        <v>7</v>
      </c>
      <c r="M14509">
        <v>83560.455000000002</v>
      </c>
      <c r="N14509">
        <v>2</v>
      </c>
      <c r="O14509">
        <v>99</v>
      </c>
      <c r="P14509">
        <v>5</v>
      </c>
      <c r="Q14509">
        <v>0</v>
      </c>
    </row>
    <row r="14510" spans="1:17" x14ac:dyDescent="0.25">
      <c r="A14510" t="s">
        <v>15</v>
      </c>
      <c r="B14510" t="s">
        <v>16</v>
      </c>
      <c r="C14510" t="s">
        <v>16</v>
      </c>
      <c r="D14510" s="7" t="s">
        <v>21725</v>
      </c>
      <c r="E14510" s="7" t="s">
        <v>21726</v>
      </c>
      <c r="F14510" s="7" t="s">
        <v>21755</v>
      </c>
      <c r="G14510" s="7" t="s">
        <v>14528</v>
      </c>
      <c r="H14510" s="7" t="str">
        <f t="shared" si="226"/>
        <v>NJH809929</v>
      </c>
      <c r="I14510">
        <v>32</v>
      </c>
      <c r="K14510">
        <v>45</v>
      </c>
      <c r="L14510">
        <v>7</v>
      </c>
      <c r="M14510">
        <v>35578.53</v>
      </c>
      <c r="N14510">
        <v>2</v>
      </c>
      <c r="O14510">
        <v>99</v>
      </c>
      <c r="P14510">
        <v>5</v>
      </c>
      <c r="Q14510">
        <v>0</v>
      </c>
    </row>
    <row r="14511" spans="1:17" x14ac:dyDescent="0.25">
      <c r="A14511" t="s">
        <v>15</v>
      </c>
      <c r="B14511" t="s">
        <v>16</v>
      </c>
      <c r="C14511" t="s">
        <v>16</v>
      </c>
      <c r="D14511" s="7" t="s">
        <v>21725</v>
      </c>
      <c r="E14511" s="7" t="s">
        <v>21726</v>
      </c>
      <c r="F14511" s="7" t="s">
        <v>21755</v>
      </c>
      <c r="G14511" s="7" t="s">
        <v>14529</v>
      </c>
      <c r="H14511" s="7" t="str">
        <f t="shared" si="226"/>
        <v>NJH844934</v>
      </c>
      <c r="I14511">
        <v>10</v>
      </c>
      <c r="K14511">
        <v>45</v>
      </c>
      <c r="L14511">
        <v>7</v>
      </c>
      <c r="M14511">
        <v>28202.778999999999</v>
      </c>
      <c r="N14511">
        <v>0</v>
      </c>
      <c r="O14511">
        <v>99</v>
      </c>
      <c r="P14511">
        <v>5</v>
      </c>
      <c r="Q14511">
        <v>0</v>
      </c>
    </row>
    <row r="14512" spans="1:17" x14ac:dyDescent="0.25">
      <c r="A14512" t="s">
        <v>15</v>
      </c>
      <c r="B14512" t="s">
        <v>16</v>
      </c>
      <c r="C14512" t="s">
        <v>16</v>
      </c>
      <c r="D14512" s="7" t="s">
        <v>21407</v>
      </c>
      <c r="E14512" s="7" t="s">
        <v>22029</v>
      </c>
      <c r="F14512" s="7" t="s">
        <v>22069</v>
      </c>
      <c r="G14512" s="7" t="s">
        <v>14530</v>
      </c>
      <c r="H14512" s="7" t="str">
        <f t="shared" si="226"/>
        <v>PANTARECTO38V</v>
      </c>
      <c r="I14512">
        <v>2</v>
      </c>
      <c r="K14512">
        <v>45</v>
      </c>
      <c r="L14512">
        <v>7</v>
      </c>
      <c r="M14512">
        <v>1</v>
      </c>
      <c r="N14512">
        <v>0</v>
      </c>
      <c r="O14512">
        <v>99</v>
      </c>
      <c r="P14512">
        <v>5</v>
      </c>
      <c r="Q14512">
        <v>0</v>
      </c>
    </row>
    <row r="14513" spans="1:17" x14ac:dyDescent="0.25">
      <c r="A14513" t="s">
        <v>15</v>
      </c>
      <c r="B14513" t="s">
        <v>16</v>
      </c>
      <c r="C14513" t="s">
        <v>16</v>
      </c>
      <c r="D14513" s="7" t="s">
        <v>21407</v>
      </c>
      <c r="E14513" s="7" t="s">
        <v>22029</v>
      </c>
      <c r="F14513" s="7" t="s">
        <v>22069</v>
      </c>
      <c r="G14513" s="7" t="s">
        <v>14531</v>
      </c>
      <c r="H14513" s="7" t="str">
        <f t="shared" si="226"/>
        <v>PANTARECTO54V</v>
      </c>
      <c r="I14513">
        <v>0</v>
      </c>
      <c r="K14513">
        <v>45</v>
      </c>
      <c r="L14513">
        <v>7</v>
      </c>
      <c r="M14513">
        <v>1</v>
      </c>
      <c r="N14513">
        <v>0</v>
      </c>
      <c r="O14513">
        <v>99</v>
      </c>
      <c r="P14513">
        <v>5</v>
      </c>
      <c r="Q14513">
        <v>0</v>
      </c>
    </row>
    <row r="14514" spans="1:17" x14ac:dyDescent="0.25">
      <c r="A14514" t="s">
        <v>15</v>
      </c>
      <c r="B14514" t="s">
        <v>16</v>
      </c>
      <c r="C14514" t="s">
        <v>16</v>
      </c>
      <c r="D14514" s="7" t="s">
        <v>21445</v>
      </c>
      <c r="E14514" s="7" t="s">
        <v>21486</v>
      </c>
      <c r="F14514" s="7" t="s">
        <v>21673</v>
      </c>
      <c r="G14514" s="7" t="s">
        <v>14532</v>
      </c>
      <c r="H14514" s="7" t="str">
        <f t="shared" si="226"/>
        <v>PXM2</v>
      </c>
      <c r="I14514">
        <v>17</v>
      </c>
      <c r="K14514">
        <v>45</v>
      </c>
      <c r="L14514">
        <v>7</v>
      </c>
      <c r="M14514">
        <v>34170.663999999997</v>
      </c>
      <c r="N14514">
        <v>0</v>
      </c>
      <c r="O14514">
        <v>99</v>
      </c>
      <c r="P14514">
        <v>5</v>
      </c>
      <c r="Q14514">
        <v>0</v>
      </c>
    </row>
    <row r="14515" spans="1:17" x14ac:dyDescent="0.25">
      <c r="A14515" t="s">
        <v>15</v>
      </c>
      <c r="B14515" t="s">
        <v>16</v>
      </c>
      <c r="C14515" t="s">
        <v>16</v>
      </c>
      <c r="D14515" s="7" t="s">
        <v>21522</v>
      </c>
      <c r="E14515" s="7" t="s">
        <v>21650</v>
      </c>
      <c r="F14515" s="7" t="s">
        <v>21651</v>
      </c>
      <c r="G14515" s="7" t="s">
        <v>14533</v>
      </c>
      <c r="H14515" s="7" t="str">
        <f t="shared" si="226"/>
        <v>VKM31022</v>
      </c>
      <c r="I14515">
        <v>1</v>
      </c>
      <c r="K14515">
        <v>45</v>
      </c>
      <c r="L14515">
        <v>7</v>
      </c>
      <c r="M14515">
        <v>76801.112999999998</v>
      </c>
      <c r="N14515">
        <v>0</v>
      </c>
      <c r="O14515">
        <v>99</v>
      </c>
      <c r="P14515">
        <v>5</v>
      </c>
      <c r="Q14515">
        <v>0</v>
      </c>
    </row>
    <row r="14516" spans="1:17" x14ac:dyDescent="0.25">
      <c r="A14516" t="s">
        <v>15</v>
      </c>
      <c r="B14516" t="s">
        <v>16</v>
      </c>
      <c r="C14516" t="s">
        <v>16</v>
      </c>
      <c r="D14516" s="7" t="s">
        <v>17</v>
      </c>
      <c r="E14516" s="7" t="s">
        <v>21831</v>
      </c>
      <c r="F14516" s="7" t="s">
        <v>21832</v>
      </c>
      <c r="G14516" s="7" t="s">
        <v>14534</v>
      </c>
      <c r="H14516" s="7" t="str">
        <f t="shared" si="226"/>
        <v>1069HB</v>
      </c>
      <c r="I14516">
        <v>1</v>
      </c>
      <c r="K14516">
        <v>45</v>
      </c>
      <c r="L14516">
        <v>7</v>
      </c>
      <c r="M14516">
        <v>72058.41</v>
      </c>
      <c r="N14516">
        <v>0</v>
      </c>
      <c r="O14516">
        <v>99</v>
      </c>
      <c r="P14516">
        <v>5</v>
      </c>
      <c r="Q14516">
        <v>0</v>
      </c>
    </row>
    <row r="14517" spans="1:17" x14ac:dyDescent="0.25">
      <c r="A14517" t="s">
        <v>15</v>
      </c>
      <c r="B14517" t="s">
        <v>16</v>
      </c>
      <c r="C14517" t="s">
        <v>16</v>
      </c>
      <c r="D14517" s="7" t="s">
        <v>21445</v>
      </c>
      <c r="E14517" s="7" t="s">
        <v>21738</v>
      </c>
      <c r="F14517" s="7" t="s">
        <v>21753</v>
      </c>
      <c r="G14517" s="7" t="s">
        <v>14535</v>
      </c>
      <c r="H14517" s="7" t="str">
        <f t="shared" si="226"/>
        <v>1470KC2</v>
      </c>
      <c r="I14517">
        <v>3</v>
      </c>
      <c r="K14517">
        <v>45</v>
      </c>
      <c r="L14517">
        <v>7</v>
      </c>
      <c r="M14517">
        <v>187919.82</v>
      </c>
      <c r="N14517">
        <v>0</v>
      </c>
      <c r="O14517">
        <v>99</v>
      </c>
      <c r="P14517">
        <v>5</v>
      </c>
      <c r="Q14517">
        <v>0</v>
      </c>
    </row>
    <row r="14518" spans="1:17" x14ac:dyDescent="0.25">
      <c r="A14518" t="s">
        <v>15</v>
      </c>
      <c r="B14518" t="s">
        <v>16</v>
      </c>
      <c r="C14518" t="s">
        <v>16</v>
      </c>
      <c r="D14518" s="7" t="s">
        <v>22103</v>
      </c>
      <c r="E14518" s="7" t="s">
        <v>22104</v>
      </c>
      <c r="F14518" s="7" t="s">
        <v>22105</v>
      </c>
      <c r="G14518" s="7" t="s">
        <v>14536</v>
      </c>
      <c r="H14518" s="7" t="str">
        <f t="shared" si="226"/>
        <v>2122MNN38</v>
      </c>
      <c r="I14518">
        <v>3</v>
      </c>
      <c r="K14518">
        <v>45</v>
      </c>
      <c r="L14518">
        <v>7</v>
      </c>
      <c r="M14518">
        <v>1</v>
      </c>
      <c r="N14518">
        <v>1</v>
      </c>
      <c r="O14518">
        <v>99</v>
      </c>
      <c r="P14518">
        <v>5</v>
      </c>
      <c r="Q14518">
        <v>0</v>
      </c>
    </row>
    <row r="14519" spans="1:17" x14ac:dyDescent="0.25">
      <c r="A14519" t="s">
        <v>15</v>
      </c>
      <c r="B14519" t="s">
        <v>16</v>
      </c>
      <c r="C14519" t="s">
        <v>16</v>
      </c>
      <c r="D14519" s="7" t="s">
        <v>17</v>
      </c>
      <c r="E14519" s="7" t="s">
        <v>18</v>
      </c>
      <c r="F14519" s="7" t="s">
        <v>21749</v>
      </c>
      <c r="G14519" s="7" t="s">
        <v>14537</v>
      </c>
      <c r="H14519" s="7" t="str">
        <f t="shared" si="226"/>
        <v>2608584677</v>
      </c>
      <c r="I14519">
        <v>5</v>
      </c>
      <c r="K14519">
        <v>0</v>
      </c>
      <c r="L14519">
        <v>7</v>
      </c>
      <c r="M14519">
        <v>2947.8110000000001</v>
      </c>
      <c r="N14519">
        <v>0</v>
      </c>
      <c r="O14519">
        <v>99</v>
      </c>
      <c r="P14519">
        <v>5</v>
      </c>
      <c r="Q14519">
        <v>0</v>
      </c>
    </row>
    <row r="14520" spans="1:17" x14ac:dyDescent="0.25">
      <c r="A14520" t="s">
        <v>15</v>
      </c>
      <c r="B14520" t="s">
        <v>16</v>
      </c>
      <c r="C14520" t="s">
        <v>16</v>
      </c>
      <c r="D14520" s="7" t="s">
        <v>21578</v>
      </c>
      <c r="E14520" s="7" t="s">
        <v>21579</v>
      </c>
      <c r="F14520" s="7" t="s">
        <v>21580</v>
      </c>
      <c r="G14520" s="7" t="s">
        <v>14538</v>
      </c>
      <c r="H14520" s="7" t="str">
        <f t="shared" si="226"/>
        <v>3000954340</v>
      </c>
      <c r="I14520">
        <v>5</v>
      </c>
      <c r="K14520">
        <v>0</v>
      </c>
      <c r="L14520">
        <v>7</v>
      </c>
      <c r="M14520">
        <v>148168.764</v>
      </c>
      <c r="N14520">
        <v>0</v>
      </c>
      <c r="O14520">
        <v>99</v>
      </c>
      <c r="P14520">
        <v>5</v>
      </c>
      <c r="Q14520">
        <v>0</v>
      </c>
    </row>
    <row r="14521" spans="1:17" x14ac:dyDescent="0.25">
      <c r="A14521" t="s">
        <v>15</v>
      </c>
      <c r="B14521" t="s">
        <v>16</v>
      </c>
      <c r="C14521" t="s">
        <v>16</v>
      </c>
      <c r="D14521" s="7" t="s">
        <v>22103</v>
      </c>
      <c r="E14521" s="7" t="s">
        <v>22104</v>
      </c>
      <c r="F14521" s="7" t="s">
        <v>22105</v>
      </c>
      <c r="G14521" s="7" t="s">
        <v>14539</v>
      </c>
      <c r="H14521" s="7" t="str">
        <f t="shared" si="226"/>
        <v>3020NSRN38</v>
      </c>
      <c r="I14521">
        <v>0</v>
      </c>
      <c r="K14521">
        <v>45</v>
      </c>
      <c r="L14521">
        <v>7</v>
      </c>
      <c r="M14521">
        <v>1</v>
      </c>
      <c r="N14521">
        <v>0</v>
      </c>
      <c r="O14521">
        <v>99</v>
      </c>
      <c r="P14521">
        <v>5</v>
      </c>
      <c r="Q14521">
        <v>0</v>
      </c>
    </row>
    <row r="14522" spans="1:17" x14ac:dyDescent="0.25">
      <c r="A14522" t="s">
        <v>15</v>
      </c>
      <c r="B14522" t="s">
        <v>16</v>
      </c>
      <c r="C14522" t="s">
        <v>16</v>
      </c>
      <c r="D14522" s="7" t="s">
        <v>21578</v>
      </c>
      <c r="E14522" s="7" t="s">
        <v>22082</v>
      </c>
      <c r="F14522" s="7" t="s">
        <v>22199</v>
      </c>
      <c r="G14522" s="7" t="s">
        <v>14540</v>
      </c>
      <c r="H14522" s="7" t="str">
        <f t="shared" si="226"/>
        <v>3151000894</v>
      </c>
      <c r="I14522">
        <v>0</v>
      </c>
      <c r="K14522">
        <v>0</v>
      </c>
      <c r="L14522">
        <v>7</v>
      </c>
      <c r="M14522">
        <v>156073.84700000001</v>
      </c>
      <c r="N14522">
        <v>0</v>
      </c>
      <c r="O14522">
        <v>99</v>
      </c>
      <c r="P14522">
        <v>5</v>
      </c>
      <c r="Q14522">
        <v>0</v>
      </c>
    </row>
    <row r="14523" spans="1:17" x14ac:dyDescent="0.25">
      <c r="A14523" t="s">
        <v>15</v>
      </c>
      <c r="B14523" t="s">
        <v>16</v>
      </c>
      <c r="C14523" t="s">
        <v>16</v>
      </c>
      <c r="D14523" s="7" t="s">
        <v>21578</v>
      </c>
      <c r="E14523" s="7" t="s">
        <v>21996</v>
      </c>
      <c r="F14523" s="7" t="s">
        <v>21997</v>
      </c>
      <c r="G14523" s="7" t="s">
        <v>14541</v>
      </c>
      <c r="H14523" s="7" t="str">
        <f t="shared" si="226"/>
        <v>3400000332</v>
      </c>
      <c r="I14523">
        <v>0</v>
      </c>
      <c r="K14523">
        <v>0</v>
      </c>
      <c r="L14523">
        <v>7</v>
      </c>
      <c r="M14523">
        <v>1179072.824</v>
      </c>
      <c r="N14523">
        <v>0</v>
      </c>
      <c r="O14523">
        <v>99</v>
      </c>
      <c r="P14523">
        <v>5</v>
      </c>
      <c r="Q14523">
        <v>0</v>
      </c>
    </row>
    <row r="14524" spans="1:17" x14ac:dyDescent="0.25">
      <c r="A14524" t="s">
        <v>15</v>
      </c>
      <c r="B14524" t="s">
        <v>16</v>
      </c>
      <c r="C14524" t="s">
        <v>16</v>
      </c>
      <c r="D14524" s="7" t="s">
        <v>21801</v>
      </c>
      <c r="E14524" s="7" t="s">
        <v>21912</v>
      </c>
      <c r="F14524" s="7" t="s">
        <v>21659</v>
      </c>
      <c r="G14524" s="7" t="s">
        <v>14542</v>
      </c>
      <c r="H14524" s="7" t="str">
        <f t="shared" si="226"/>
        <v>4202479</v>
      </c>
      <c r="I14524">
        <v>0</v>
      </c>
      <c r="K14524">
        <v>0</v>
      </c>
      <c r="L14524">
        <v>7</v>
      </c>
      <c r="M14524">
        <v>1</v>
      </c>
      <c r="N14524">
        <v>0</v>
      </c>
      <c r="O14524">
        <v>99</v>
      </c>
      <c r="P14524">
        <v>5</v>
      </c>
      <c r="Q14524">
        <v>0</v>
      </c>
    </row>
    <row r="14525" spans="1:17" x14ac:dyDescent="0.25">
      <c r="A14525" t="s">
        <v>15</v>
      </c>
      <c r="B14525" t="s">
        <v>16</v>
      </c>
      <c r="C14525" t="s">
        <v>16</v>
      </c>
      <c r="D14525" s="7" t="s">
        <v>21450</v>
      </c>
      <c r="E14525" s="7" t="s">
        <v>21451</v>
      </c>
      <c r="F14525" s="7" t="s">
        <v>21743</v>
      </c>
      <c r="G14525" s="7" t="s">
        <v>14543</v>
      </c>
      <c r="H14525" s="7" t="str">
        <f t="shared" si="226"/>
        <v>C1552</v>
      </c>
      <c r="I14525">
        <v>0</v>
      </c>
      <c r="K14525">
        <v>45</v>
      </c>
      <c r="L14525">
        <v>7</v>
      </c>
      <c r="M14525">
        <v>12421.587</v>
      </c>
      <c r="N14525">
        <v>0</v>
      </c>
      <c r="O14525">
        <v>99</v>
      </c>
      <c r="P14525">
        <v>5</v>
      </c>
      <c r="Q14525">
        <v>0</v>
      </c>
    </row>
    <row r="14526" spans="1:17" x14ac:dyDescent="0.25">
      <c r="A14526" t="s">
        <v>15</v>
      </c>
      <c r="B14526" t="s">
        <v>16</v>
      </c>
      <c r="C14526" t="s">
        <v>16</v>
      </c>
      <c r="D14526" s="7" t="s">
        <v>21450</v>
      </c>
      <c r="E14526" s="7" t="s">
        <v>21460</v>
      </c>
      <c r="F14526" s="7" t="s">
        <v>21527</v>
      </c>
      <c r="G14526" s="7" t="s">
        <v>14544</v>
      </c>
      <c r="H14526" s="7" t="str">
        <f t="shared" si="226"/>
        <v>C3110932</v>
      </c>
      <c r="I14526">
        <v>2</v>
      </c>
      <c r="K14526">
        <v>45</v>
      </c>
      <c r="L14526">
        <v>7</v>
      </c>
      <c r="M14526">
        <v>47321.919000000002</v>
      </c>
      <c r="N14526">
        <v>0</v>
      </c>
      <c r="O14526">
        <v>99</v>
      </c>
      <c r="P14526">
        <v>5</v>
      </c>
      <c r="Q14526">
        <v>0</v>
      </c>
    </row>
    <row r="14527" spans="1:17" x14ac:dyDescent="0.25">
      <c r="A14527" t="s">
        <v>15</v>
      </c>
      <c r="B14527" t="s">
        <v>16</v>
      </c>
      <c r="C14527" t="s">
        <v>16</v>
      </c>
      <c r="D14527" s="7" t="s">
        <v>21450</v>
      </c>
      <c r="E14527" s="7" t="s">
        <v>21451</v>
      </c>
      <c r="F14527" s="7" t="s">
        <v>21477</v>
      </c>
      <c r="G14527" s="7" t="s">
        <v>14545</v>
      </c>
      <c r="H14527" s="7" t="str">
        <f t="shared" si="226"/>
        <v>C3178</v>
      </c>
      <c r="I14527">
        <v>3</v>
      </c>
      <c r="K14527">
        <v>45</v>
      </c>
      <c r="L14527">
        <v>7</v>
      </c>
      <c r="M14527">
        <v>10345.236999999999</v>
      </c>
      <c r="N14527">
        <v>0</v>
      </c>
      <c r="O14527">
        <v>99</v>
      </c>
      <c r="P14527">
        <v>5</v>
      </c>
      <c r="Q14527">
        <v>0</v>
      </c>
    </row>
    <row r="14528" spans="1:17" x14ac:dyDescent="0.25">
      <c r="A14528" t="s">
        <v>15</v>
      </c>
      <c r="B14528" t="s">
        <v>16</v>
      </c>
      <c r="C14528" t="s">
        <v>16</v>
      </c>
      <c r="D14528" s="7" t="s">
        <v>21450</v>
      </c>
      <c r="E14528" s="7" t="s">
        <v>21460</v>
      </c>
      <c r="F14528" s="7" t="s">
        <v>21835</v>
      </c>
      <c r="G14528" s="7" t="s">
        <v>14546</v>
      </c>
      <c r="H14528" s="7" t="str">
        <f t="shared" si="226"/>
        <v>LE9020X</v>
      </c>
      <c r="I14528">
        <v>1</v>
      </c>
      <c r="K14528">
        <v>45</v>
      </c>
      <c r="L14528">
        <v>7</v>
      </c>
      <c r="M14528">
        <v>64358.171000000002</v>
      </c>
      <c r="N14528">
        <v>0</v>
      </c>
      <c r="O14528">
        <v>99</v>
      </c>
      <c r="P14528">
        <v>5</v>
      </c>
      <c r="Q14528">
        <v>0</v>
      </c>
    </row>
    <row r="14529" spans="1:17" x14ac:dyDescent="0.25">
      <c r="A14529" t="s">
        <v>15</v>
      </c>
      <c r="B14529" t="s">
        <v>16</v>
      </c>
      <c r="C14529" t="s">
        <v>16</v>
      </c>
      <c r="D14529" s="7" t="s">
        <v>21445</v>
      </c>
      <c r="E14529" s="7" t="s">
        <v>21738</v>
      </c>
      <c r="F14529" s="7" t="s">
        <v>21784</v>
      </c>
      <c r="G14529" s="7" t="s">
        <v>14547</v>
      </c>
      <c r="H14529" s="7" t="str">
        <f t="shared" si="226"/>
        <v>QCPADS</v>
      </c>
      <c r="I14529">
        <v>62</v>
      </c>
      <c r="K14529">
        <v>45</v>
      </c>
      <c r="L14529">
        <v>7</v>
      </c>
      <c r="M14529">
        <v>953.18700000000001</v>
      </c>
      <c r="N14529">
        <v>0</v>
      </c>
      <c r="O14529">
        <v>99</v>
      </c>
      <c r="P14529">
        <v>5</v>
      </c>
      <c r="Q14529">
        <v>0</v>
      </c>
    </row>
    <row r="14530" spans="1:17" x14ac:dyDescent="0.25">
      <c r="A14530" t="s">
        <v>15</v>
      </c>
      <c r="B14530" t="s">
        <v>16</v>
      </c>
      <c r="C14530" t="s">
        <v>16</v>
      </c>
      <c r="D14530" s="7" t="s">
        <v>21445</v>
      </c>
      <c r="E14530" s="7" t="s">
        <v>21741</v>
      </c>
      <c r="F14530" s="7" t="s">
        <v>21742</v>
      </c>
      <c r="G14530" s="7" t="s">
        <v>14548</v>
      </c>
      <c r="H14530" s="7" t="str">
        <f t="shared" si="226"/>
        <v>SF15</v>
      </c>
      <c r="I14530">
        <v>25</v>
      </c>
      <c r="K14530">
        <v>45</v>
      </c>
      <c r="L14530">
        <v>7</v>
      </c>
      <c r="M14530">
        <v>2448.16</v>
      </c>
      <c r="N14530">
        <v>0</v>
      </c>
      <c r="O14530">
        <v>99</v>
      </c>
      <c r="P14530">
        <v>5</v>
      </c>
      <c r="Q14530">
        <v>0</v>
      </c>
    </row>
    <row r="14531" spans="1:17" x14ac:dyDescent="0.25">
      <c r="A14531" t="s">
        <v>15</v>
      </c>
      <c r="B14531" t="s">
        <v>16</v>
      </c>
      <c r="C14531" t="s">
        <v>16</v>
      </c>
      <c r="D14531" s="7" t="s">
        <v>21522</v>
      </c>
      <c r="E14531" s="7" t="s">
        <v>21674</v>
      </c>
      <c r="F14531" s="7" t="s">
        <v>22134</v>
      </c>
      <c r="G14531" s="7" t="s">
        <v>14549</v>
      </c>
      <c r="H14531" s="7" t="str">
        <f t="shared" ref="H14531:H14594" si="227">+G14531</f>
        <v>SKF13A1030C</v>
      </c>
      <c r="I14531">
        <v>0</v>
      </c>
      <c r="K14531">
        <v>45</v>
      </c>
      <c r="L14531">
        <v>7</v>
      </c>
      <c r="M14531">
        <v>5822.942</v>
      </c>
      <c r="N14531">
        <v>0</v>
      </c>
      <c r="O14531">
        <v>99</v>
      </c>
      <c r="P14531">
        <v>5</v>
      </c>
      <c r="Q14531">
        <v>0</v>
      </c>
    </row>
    <row r="14532" spans="1:17" x14ac:dyDescent="0.25">
      <c r="A14532" t="s">
        <v>15</v>
      </c>
      <c r="B14532" t="s">
        <v>16</v>
      </c>
      <c r="C14532" t="s">
        <v>16</v>
      </c>
      <c r="D14532" s="7" t="s">
        <v>21503</v>
      </c>
      <c r="E14532" s="7" t="s">
        <v>21534</v>
      </c>
      <c r="F14532" s="7" t="s">
        <v>21535</v>
      </c>
      <c r="G14532" s="7" t="s">
        <v>14550</v>
      </c>
      <c r="H14532" s="7" t="str">
        <f t="shared" si="227"/>
        <v>TH133587</v>
      </c>
      <c r="I14532">
        <v>3</v>
      </c>
      <c r="K14532">
        <v>45</v>
      </c>
      <c r="L14532">
        <v>7</v>
      </c>
      <c r="M14532">
        <v>3915.335</v>
      </c>
      <c r="N14532">
        <v>0</v>
      </c>
      <c r="O14532">
        <v>99</v>
      </c>
      <c r="P14532">
        <v>5</v>
      </c>
      <c r="Q14532">
        <v>0</v>
      </c>
    </row>
    <row r="14533" spans="1:17" x14ac:dyDescent="0.25">
      <c r="A14533" t="s">
        <v>15</v>
      </c>
      <c r="B14533" t="s">
        <v>16</v>
      </c>
      <c r="C14533" t="s">
        <v>16</v>
      </c>
      <c r="D14533" s="7" t="s">
        <v>21522</v>
      </c>
      <c r="E14533" s="7" t="s">
        <v>21650</v>
      </c>
      <c r="F14533" s="7" t="s">
        <v>21651</v>
      </c>
      <c r="G14533" s="7" t="s">
        <v>14551</v>
      </c>
      <c r="H14533" s="7" t="str">
        <f t="shared" si="227"/>
        <v>VKM04781PH</v>
      </c>
      <c r="I14533">
        <v>0</v>
      </c>
      <c r="K14533">
        <v>45</v>
      </c>
      <c r="L14533">
        <v>7</v>
      </c>
      <c r="M14533">
        <v>40077.686999999998</v>
      </c>
      <c r="N14533">
        <v>0</v>
      </c>
      <c r="O14533">
        <v>99</v>
      </c>
      <c r="P14533">
        <v>5</v>
      </c>
      <c r="Q14533">
        <v>0</v>
      </c>
    </row>
    <row r="14534" spans="1:17" x14ac:dyDescent="0.25">
      <c r="A14534" t="s">
        <v>15</v>
      </c>
      <c r="B14534" t="s">
        <v>16</v>
      </c>
      <c r="C14534" t="s">
        <v>16</v>
      </c>
      <c r="D14534" s="7" t="s">
        <v>21437</v>
      </c>
      <c r="E14534" s="7" t="s">
        <v>21572</v>
      </c>
      <c r="F14534" s="7" t="s">
        <v>21573</v>
      </c>
      <c r="G14534" s="7" t="s">
        <v>14552</v>
      </c>
      <c r="H14534" s="7" t="str">
        <f t="shared" si="227"/>
        <v>1208EKTN9C3</v>
      </c>
      <c r="I14534">
        <v>3</v>
      </c>
      <c r="K14534">
        <v>45</v>
      </c>
      <c r="L14534">
        <v>7</v>
      </c>
      <c r="M14534">
        <v>44222.909</v>
      </c>
      <c r="N14534">
        <v>0</v>
      </c>
      <c r="O14534">
        <v>99</v>
      </c>
      <c r="P14534">
        <v>5</v>
      </c>
      <c r="Q14534">
        <v>0</v>
      </c>
    </row>
    <row r="14535" spans="1:17" x14ac:dyDescent="0.25">
      <c r="A14535" t="s">
        <v>15</v>
      </c>
      <c r="B14535" t="s">
        <v>16</v>
      </c>
      <c r="C14535" t="s">
        <v>16</v>
      </c>
      <c r="D14535" s="7" t="s">
        <v>21702</v>
      </c>
      <c r="E14535" s="7" t="s">
        <v>21703</v>
      </c>
      <c r="F14535" s="7" t="s">
        <v>21874</v>
      </c>
      <c r="G14535" s="7" t="s">
        <v>14553</v>
      </c>
      <c r="H14535" s="7" t="str">
        <f t="shared" si="227"/>
        <v>167</v>
      </c>
      <c r="I14535">
        <v>3</v>
      </c>
      <c r="K14535">
        <v>0</v>
      </c>
      <c r="L14535">
        <v>7</v>
      </c>
      <c r="M14535">
        <v>32958.324999999997</v>
      </c>
      <c r="N14535">
        <v>0</v>
      </c>
      <c r="O14535">
        <v>99</v>
      </c>
      <c r="P14535">
        <v>5</v>
      </c>
      <c r="Q14535">
        <v>0</v>
      </c>
    </row>
    <row r="14536" spans="1:17" x14ac:dyDescent="0.25">
      <c r="A14536" t="s">
        <v>15</v>
      </c>
      <c r="B14536" t="s">
        <v>16</v>
      </c>
      <c r="C14536" t="s">
        <v>16</v>
      </c>
      <c r="D14536" s="7" t="s">
        <v>22103</v>
      </c>
      <c r="E14536" s="7" t="s">
        <v>22104</v>
      </c>
      <c r="F14536" s="7" t="s">
        <v>22105</v>
      </c>
      <c r="G14536" s="7" t="s">
        <v>14554</v>
      </c>
      <c r="H14536" s="7" t="str">
        <f t="shared" si="227"/>
        <v>2122NF41</v>
      </c>
      <c r="I14536">
        <v>0</v>
      </c>
      <c r="K14536">
        <v>45</v>
      </c>
      <c r="L14536">
        <v>7</v>
      </c>
      <c r="M14536">
        <v>1</v>
      </c>
      <c r="N14536">
        <v>0</v>
      </c>
      <c r="O14536">
        <v>99</v>
      </c>
      <c r="P14536">
        <v>5</v>
      </c>
      <c r="Q14536">
        <v>0</v>
      </c>
    </row>
    <row r="14537" spans="1:17" x14ac:dyDescent="0.25">
      <c r="A14537" t="s">
        <v>15</v>
      </c>
      <c r="B14537" t="s">
        <v>16</v>
      </c>
      <c r="C14537" t="s">
        <v>16</v>
      </c>
      <c r="D14537" s="7" t="s">
        <v>21702</v>
      </c>
      <c r="E14537" s="7" t="s">
        <v>21703</v>
      </c>
      <c r="F14537" s="7" t="s">
        <v>21874</v>
      </c>
      <c r="G14537" s="7" t="s">
        <v>14555</v>
      </c>
      <c r="H14537" s="7" t="str">
        <f t="shared" si="227"/>
        <v>248</v>
      </c>
      <c r="I14537">
        <v>0</v>
      </c>
      <c r="K14537">
        <v>0</v>
      </c>
      <c r="L14537">
        <v>7</v>
      </c>
      <c r="M14537">
        <v>46252.847000000002</v>
      </c>
      <c r="N14537">
        <v>0</v>
      </c>
      <c r="O14537">
        <v>99</v>
      </c>
      <c r="P14537">
        <v>5</v>
      </c>
      <c r="Q14537">
        <v>0</v>
      </c>
    </row>
    <row r="14538" spans="1:17" x14ac:dyDescent="0.25">
      <c r="A14538" t="s">
        <v>15</v>
      </c>
      <c r="B14538" t="s">
        <v>16</v>
      </c>
      <c r="C14538" t="s">
        <v>16</v>
      </c>
      <c r="D14538" s="7" t="s">
        <v>17</v>
      </c>
      <c r="E14538" s="7" t="s">
        <v>18</v>
      </c>
      <c r="F14538" s="7" t="s">
        <v>21506</v>
      </c>
      <c r="G14538" s="7" t="s">
        <v>14556</v>
      </c>
      <c r="H14538" s="7" t="str">
        <f t="shared" si="227"/>
        <v>2607001473</v>
      </c>
      <c r="I14538">
        <v>0</v>
      </c>
      <c r="K14538">
        <v>0</v>
      </c>
      <c r="L14538">
        <v>7</v>
      </c>
      <c r="M14538">
        <v>6891.9520000000002</v>
      </c>
      <c r="N14538">
        <v>0</v>
      </c>
      <c r="O14538">
        <v>99</v>
      </c>
      <c r="P14538">
        <v>5</v>
      </c>
      <c r="Q14538">
        <v>0</v>
      </c>
    </row>
    <row r="14539" spans="1:17" x14ac:dyDescent="0.25">
      <c r="A14539" t="s">
        <v>15</v>
      </c>
      <c r="B14539" t="s">
        <v>16</v>
      </c>
      <c r="C14539" t="s">
        <v>16</v>
      </c>
      <c r="D14539" s="7" t="s">
        <v>21556</v>
      </c>
      <c r="E14539" s="7" t="s">
        <v>22117</v>
      </c>
      <c r="F14539" s="7" t="s">
        <v>22165</v>
      </c>
      <c r="G14539" s="7" t="s">
        <v>14557</v>
      </c>
      <c r="H14539" s="7" t="str">
        <f t="shared" si="227"/>
        <v>3401571</v>
      </c>
      <c r="I14539">
        <v>0</v>
      </c>
      <c r="K14539">
        <v>0</v>
      </c>
      <c r="L14539">
        <v>7</v>
      </c>
      <c r="M14539">
        <v>47948.652000000002</v>
      </c>
      <c r="N14539">
        <v>0</v>
      </c>
      <c r="O14539">
        <v>99</v>
      </c>
      <c r="P14539">
        <v>5</v>
      </c>
      <c r="Q14539">
        <v>0</v>
      </c>
    </row>
    <row r="14540" spans="1:17" x14ac:dyDescent="0.25">
      <c r="A14540" t="s">
        <v>15</v>
      </c>
      <c r="B14540" t="s">
        <v>16</v>
      </c>
      <c r="C14540" t="s">
        <v>16</v>
      </c>
      <c r="D14540" s="7" t="s">
        <v>21445</v>
      </c>
      <c r="E14540" s="7" t="s">
        <v>21486</v>
      </c>
      <c r="F14540" s="7" t="s">
        <v>21944</v>
      </c>
      <c r="G14540" s="7" t="s">
        <v>14558</v>
      </c>
      <c r="H14540" s="7" t="str">
        <f t="shared" si="227"/>
        <v>383065</v>
      </c>
      <c r="I14540">
        <v>1</v>
      </c>
      <c r="K14540">
        <v>0</v>
      </c>
      <c r="L14540">
        <v>7</v>
      </c>
      <c r="M14540">
        <v>14674.835999999999</v>
      </c>
      <c r="N14540">
        <v>0</v>
      </c>
      <c r="O14540">
        <v>99</v>
      </c>
      <c r="P14540">
        <v>5</v>
      </c>
      <c r="Q14540">
        <v>0</v>
      </c>
    </row>
    <row r="14541" spans="1:17" x14ac:dyDescent="0.25">
      <c r="A14541" t="s">
        <v>15</v>
      </c>
      <c r="B14541" t="s">
        <v>16</v>
      </c>
      <c r="C14541" t="s">
        <v>16</v>
      </c>
      <c r="D14541" s="7" t="s">
        <v>21445</v>
      </c>
      <c r="E14541" s="7" t="s">
        <v>21880</v>
      </c>
      <c r="F14541" s="7" t="s">
        <v>21881</v>
      </c>
      <c r="G14541" s="7" t="s">
        <v>14559</v>
      </c>
      <c r="H14541" s="7" t="str">
        <f t="shared" si="227"/>
        <v>4513SET25</v>
      </c>
      <c r="I14541">
        <v>0</v>
      </c>
      <c r="K14541">
        <v>45</v>
      </c>
      <c r="L14541">
        <v>7</v>
      </c>
      <c r="M14541">
        <v>97243.74</v>
      </c>
      <c r="N14541">
        <v>0</v>
      </c>
      <c r="O14541">
        <v>99</v>
      </c>
      <c r="P14541">
        <v>5</v>
      </c>
      <c r="Q14541">
        <v>0</v>
      </c>
    </row>
    <row r="14542" spans="1:17" x14ac:dyDescent="0.25">
      <c r="A14542" t="s">
        <v>15</v>
      </c>
      <c r="B14542" t="s">
        <v>16</v>
      </c>
      <c r="C14542" t="s">
        <v>16</v>
      </c>
      <c r="D14542" s="7" t="s">
        <v>21714</v>
      </c>
      <c r="E14542" s="7" t="s">
        <v>21981</v>
      </c>
      <c r="F14542" s="7" t="s">
        <v>21981</v>
      </c>
      <c r="G14542" s="7" t="s">
        <v>14560</v>
      </c>
      <c r="H14542" s="7" t="str">
        <f t="shared" si="227"/>
        <v>5004CAP</v>
      </c>
      <c r="I14542">
        <v>0</v>
      </c>
      <c r="K14542">
        <v>45</v>
      </c>
      <c r="L14542">
        <v>7</v>
      </c>
      <c r="M14542">
        <v>1</v>
      </c>
      <c r="N14542">
        <v>0</v>
      </c>
      <c r="O14542">
        <v>99</v>
      </c>
      <c r="P14542">
        <v>5</v>
      </c>
      <c r="Q14542">
        <v>0</v>
      </c>
    </row>
    <row r="14543" spans="1:17" x14ac:dyDescent="0.25">
      <c r="A14543" t="s">
        <v>15</v>
      </c>
      <c r="B14543" t="s">
        <v>16</v>
      </c>
      <c r="C14543" t="s">
        <v>16</v>
      </c>
      <c r="D14543" s="7" t="s">
        <v>21421</v>
      </c>
      <c r="E14543" s="7" t="s">
        <v>21567</v>
      </c>
      <c r="F14543" s="7" t="s">
        <v>21568</v>
      </c>
      <c r="G14543" s="7" t="s">
        <v>14561</v>
      </c>
      <c r="H14543" s="7" t="str">
        <f t="shared" si="227"/>
        <v>536861</v>
      </c>
      <c r="I14543">
        <v>3</v>
      </c>
      <c r="K14543">
        <v>0</v>
      </c>
      <c r="L14543">
        <v>7</v>
      </c>
      <c r="M14543">
        <v>108454.408</v>
      </c>
      <c r="N14543">
        <v>2</v>
      </c>
      <c r="O14543">
        <v>99</v>
      </c>
      <c r="P14543">
        <v>5</v>
      </c>
      <c r="Q14543">
        <v>0</v>
      </c>
    </row>
    <row r="14544" spans="1:17" x14ac:dyDescent="0.25">
      <c r="A14544" t="s">
        <v>15</v>
      </c>
      <c r="B14544" t="s">
        <v>16</v>
      </c>
      <c r="C14544" t="s">
        <v>16</v>
      </c>
      <c r="D14544" s="7" t="s">
        <v>21522</v>
      </c>
      <c r="E14544" s="7" t="s">
        <v>21539</v>
      </c>
      <c r="F14544" s="7" t="s">
        <v>21540</v>
      </c>
      <c r="G14544" s="7" t="s">
        <v>14562</v>
      </c>
      <c r="H14544" s="7" t="str">
        <f t="shared" si="227"/>
        <v>55175C55437A</v>
      </c>
      <c r="I14544">
        <v>63</v>
      </c>
      <c r="K14544">
        <v>45</v>
      </c>
      <c r="L14544">
        <v>7</v>
      </c>
      <c r="M14544">
        <v>43571.828999999998</v>
      </c>
      <c r="N14544">
        <v>5</v>
      </c>
      <c r="O14544">
        <v>99</v>
      </c>
      <c r="P14544">
        <v>5</v>
      </c>
      <c r="Q14544">
        <v>0</v>
      </c>
    </row>
    <row r="14545" spans="1:17" x14ac:dyDescent="0.25">
      <c r="A14545" t="s">
        <v>15</v>
      </c>
      <c r="B14545" t="s">
        <v>16</v>
      </c>
      <c r="C14545" t="s">
        <v>16</v>
      </c>
      <c r="D14545" s="7" t="s">
        <v>21786</v>
      </c>
      <c r="E14545" s="7" t="s">
        <v>21919</v>
      </c>
      <c r="F14545" s="7" t="s">
        <v>21919</v>
      </c>
      <c r="G14545" s="7" t="s">
        <v>14563</v>
      </c>
      <c r="H14545" s="7" t="str">
        <f t="shared" si="227"/>
        <v>83010</v>
      </c>
      <c r="I14545">
        <v>3</v>
      </c>
      <c r="K14545">
        <v>0</v>
      </c>
      <c r="L14545">
        <v>7</v>
      </c>
      <c r="M14545">
        <v>16781.214</v>
      </c>
      <c r="N14545">
        <v>0</v>
      </c>
      <c r="O14545">
        <v>99</v>
      </c>
      <c r="P14545">
        <v>5</v>
      </c>
      <c r="Q14545">
        <v>0</v>
      </c>
    </row>
    <row r="14546" spans="1:17" x14ac:dyDescent="0.25">
      <c r="A14546" t="s">
        <v>15</v>
      </c>
      <c r="B14546" t="s">
        <v>16</v>
      </c>
      <c r="C14546" t="s">
        <v>16</v>
      </c>
      <c r="D14546" s="7" t="s">
        <v>21786</v>
      </c>
      <c r="E14546" s="7" t="s">
        <v>21919</v>
      </c>
      <c r="F14546" s="7" t="s">
        <v>21919</v>
      </c>
      <c r="G14546" s="7" t="s">
        <v>14564</v>
      </c>
      <c r="H14546" s="7" t="str">
        <f t="shared" si="227"/>
        <v>83124</v>
      </c>
      <c r="I14546">
        <v>4</v>
      </c>
      <c r="K14546">
        <v>0</v>
      </c>
      <c r="L14546">
        <v>7</v>
      </c>
      <c r="M14546">
        <v>30099.893</v>
      </c>
      <c r="N14546">
        <v>0</v>
      </c>
      <c r="O14546">
        <v>99</v>
      </c>
      <c r="P14546">
        <v>5</v>
      </c>
      <c r="Q14546">
        <v>0</v>
      </c>
    </row>
    <row r="14547" spans="1:17" x14ac:dyDescent="0.25">
      <c r="A14547" t="s">
        <v>15</v>
      </c>
      <c r="B14547" t="s">
        <v>16</v>
      </c>
      <c r="C14547" t="s">
        <v>16</v>
      </c>
      <c r="D14547" s="7" t="s">
        <v>21786</v>
      </c>
      <c r="E14547" s="7" t="s">
        <v>21919</v>
      </c>
      <c r="F14547" s="7" t="s">
        <v>21919</v>
      </c>
      <c r="G14547" s="7" t="s">
        <v>14565</v>
      </c>
      <c r="H14547" s="7" t="str">
        <f t="shared" si="227"/>
        <v>83520</v>
      </c>
      <c r="I14547">
        <v>0</v>
      </c>
      <c r="K14547">
        <v>0</v>
      </c>
      <c r="L14547">
        <v>7</v>
      </c>
      <c r="M14547">
        <v>33653.917000000001</v>
      </c>
      <c r="N14547">
        <v>0</v>
      </c>
      <c r="O14547">
        <v>99</v>
      </c>
      <c r="P14547">
        <v>5</v>
      </c>
      <c r="Q14547">
        <v>0</v>
      </c>
    </row>
    <row r="14548" spans="1:17" x14ac:dyDescent="0.25">
      <c r="A14548" t="s">
        <v>15</v>
      </c>
      <c r="B14548" t="s">
        <v>16</v>
      </c>
      <c r="C14548" t="s">
        <v>16</v>
      </c>
      <c r="D14548" s="7" t="s">
        <v>21702</v>
      </c>
      <c r="E14548" s="7" t="s">
        <v>21703</v>
      </c>
      <c r="F14548" s="7" t="s">
        <v>21704</v>
      </c>
      <c r="G14548" s="7" t="s">
        <v>14566</v>
      </c>
      <c r="H14548" s="7" t="str">
        <f t="shared" si="227"/>
        <v>843D</v>
      </c>
      <c r="I14548">
        <v>8</v>
      </c>
      <c r="K14548">
        <v>45</v>
      </c>
      <c r="L14548">
        <v>7</v>
      </c>
      <c r="M14548">
        <v>73909.076000000001</v>
      </c>
      <c r="N14548">
        <v>0</v>
      </c>
      <c r="O14548">
        <v>99</v>
      </c>
      <c r="P14548">
        <v>5</v>
      </c>
      <c r="Q14548">
        <v>0</v>
      </c>
    </row>
    <row r="14549" spans="1:17" x14ac:dyDescent="0.25">
      <c r="A14549" t="s">
        <v>15</v>
      </c>
      <c r="B14549" t="s">
        <v>16</v>
      </c>
      <c r="C14549" t="s">
        <v>16</v>
      </c>
      <c r="D14549" s="7" t="s">
        <v>21786</v>
      </c>
      <c r="E14549" s="7" t="s">
        <v>21919</v>
      </c>
      <c r="F14549" s="7" t="s">
        <v>21919</v>
      </c>
      <c r="G14549" s="7" t="s">
        <v>14567</v>
      </c>
      <c r="H14549" s="7" t="str">
        <f t="shared" si="227"/>
        <v>88369</v>
      </c>
      <c r="I14549">
        <v>8</v>
      </c>
      <c r="K14549">
        <v>0</v>
      </c>
      <c r="L14549">
        <v>7</v>
      </c>
      <c r="M14549">
        <v>44486.26</v>
      </c>
      <c r="N14549">
        <v>0</v>
      </c>
      <c r="O14549">
        <v>99</v>
      </c>
      <c r="P14549">
        <v>5</v>
      </c>
      <c r="Q14549">
        <v>0</v>
      </c>
    </row>
    <row r="14550" spans="1:17" x14ac:dyDescent="0.25">
      <c r="A14550" t="s">
        <v>15</v>
      </c>
      <c r="B14550" t="s">
        <v>16</v>
      </c>
      <c r="C14550" t="s">
        <v>16</v>
      </c>
      <c r="D14550" s="7" t="s">
        <v>21702</v>
      </c>
      <c r="E14550" s="7" t="s">
        <v>21703</v>
      </c>
      <c r="F14550" s="7" t="s">
        <v>21704</v>
      </c>
      <c r="G14550" s="7" t="s">
        <v>14568</v>
      </c>
      <c r="H14550" s="7" t="str">
        <f t="shared" si="227"/>
        <v>953I</v>
      </c>
      <c r="I14550">
        <v>10</v>
      </c>
      <c r="K14550">
        <v>45</v>
      </c>
      <c r="L14550">
        <v>7</v>
      </c>
      <c r="M14550">
        <v>103279.518</v>
      </c>
      <c r="N14550">
        <v>0</v>
      </c>
      <c r="O14550">
        <v>99</v>
      </c>
      <c r="P14550">
        <v>5</v>
      </c>
      <c r="Q14550">
        <v>0</v>
      </c>
    </row>
    <row r="14551" spans="1:17" x14ac:dyDescent="0.25">
      <c r="A14551" t="s">
        <v>15</v>
      </c>
      <c r="B14551" t="s">
        <v>16</v>
      </c>
      <c r="C14551" t="s">
        <v>16</v>
      </c>
      <c r="D14551" s="7" t="s">
        <v>21786</v>
      </c>
      <c r="E14551" s="7" t="s">
        <v>22037</v>
      </c>
      <c r="F14551" s="7" t="s">
        <v>22151</v>
      </c>
      <c r="G14551" s="7" t="s">
        <v>14569</v>
      </c>
      <c r="H14551" s="7" t="str">
        <f t="shared" si="227"/>
        <v>AR205635</v>
      </c>
      <c r="I14551">
        <v>0</v>
      </c>
      <c r="K14551">
        <v>45</v>
      </c>
      <c r="L14551">
        <v>7</v>
      </c>
      <c r="M14551">
        <v>64115.538999999997</v>
      </c>
      <c r="N14551">
        <v>0</v>
      </c>
      <c r="O14551">
        <v>99</v>
      </c>
      <c r="P14551">
        <v>5</v>
      </c>
      <c r="Q14551">
        <v>0</v>
      </c>
    </row>
    <row r="14552" spans="1:17" x14ac:dyDescent="0.25">
      <c r="A14552" t="s">
        <v>15</v>
      </c>
      <c r="B14552" t="s">
        <v>16</v>
      </c>
      <c r="C14552" t="s">
        <v>16</v>
      </c>
      <c r="D14552" s="7" t="s">
        <v>21522</v>
      </c>
      <c r="E14552" s="7" t="s">
        <v>21523</v>
      </c>
      <c r="F14552" s="7" t="s">
        <v>21547</v>
      </c>
      <c r="G14552" s="7" t="s">
        <v>14570</v>
      </c>
      <c r="H14552" s="7" t="str">
        <f t="shared" si="227"/>
        <v>BAR0029DVK108</v>
      </c>
      <c r="I14552">
        <v>3</v>
      </c>
      <c r="K14552">
        <v>45</v>
      </c>
      <c r="L14552">
        <v>7</v>
      </c>
      <c r="M14552">
        <v>108933.647</v>
      </c>
      <c r="N14552">
        <v>0</v>
      </c>
      <c r="O14552">
        <v>99</v>
      </c>
      <c r="P14552">
        <v>5</v>
      </c>
      <c r="Q14552">
        <v>0</v>
      </c>
    </row>
    <row r="14553" spans="1:17" x14ac:dyDescent="0.25">
      <c r="A14553" t="s">
        <v>15</v>
      </c>
      <c r="B14553" t="s">
        <v>16</v>
      </c>
      <c r="C14553" t="s">
        <v>16</v>
      </c>
      <c r="D14553" s="7" t="s">
        <v>21709</v>
      </c>
      <c r="E14553" s="7" t="s">
        <v>21710</v>
      </c>
      <c r="F14553" s="7" t="s">
        <v>21793</v>
      </c>
      <c r="G14553" s="7" t="s">
        <v>14571</v>
      </c>
      <c r="H14553" s="7" t="str">
        <f t="shared" si="227"/>
        <v>BD6128</v>
      </c>
      <c r="I14553">
        <v>0</v>
      </c>
      <c r="K14553">
        <v>45</v>
      </c>
      <c r="L14553">
        <v>7</v>
      </c>
      <c r="M14553">
        <v>45795.648000000001</v>
      </c>
      <c r="N14553">
        <v>0</v>
      </c>
      <c r="O14553">
        <v>99</v>
      </c>
      <c r="P14553">
        <v>5</v>
      </c>
      <c r="Q14553">
        <v>0</v>
      </c>
    </row>
    <row r="14554" spans="1:17" x14ac:dyDescent="0.25">
      <c r="A14554" t="s">
        <v>15</v>
      </c>
      <c r="B14554" t="s">
        <v>16</v>
      </c>
      <c r="C14554" t="s">
        <v>16</v>
      </c>
      <c r="D14554" s="7" t="s">
        <v>21709</v>
      </c>
      <c r="E14554" s="7" t="s">
        <v>21710</v>
      </c>
      <c r="F14554" s="7" t="s">
        <v>21793</v>
      </c>
      <c r="G14554" s="7" t="s">
        <v>14572</v>
      </c>
      <c r="H14554" s="7" t="str">
        <f t="shared" si="227"/>
        <v>BE3185</v>
      </c>
      <c r="I14554">
        <v>1</v>
      </c>
      <c r="K14554">
        <v>45</v>
      </c>
      <c r="L14554">
        <v>7</v>
      </c>
      <c r="M14554">
        <v>16273.092000000001</v>
      </c>
      <c r="N14554">
        <v>0</v>
      </c>
      <c r="O14554">
        <v>99</v>
      </c>
      <c r="P14554">
        <v>5</v>
      </c>
      <c r="Q14554">
        <v>0</v>
      </c>
    </row>
    <row r="14555" spans="1:17" x14ac:dyDescent="0.25">
      <c r="A14555" t="s">
        <v>15</v>
      </c>
      <c r="B14555" t="s">
        <v>16</v>
      </c>
      <c r="C14555" t="s">
        <v>16</v>
      </c>
      <c r="D14555" s="7" t="s">
        <v>21836</v>
      </c>
      <c r="E14555" s="7" t="s">
        <v>21837</v>
      </c>
      <c r="F14555" s="7" t="s">
        <v>21836</v>
      </c>
      <c r="G14555" s="7" t="s">
        <v>14573</v>
      </c>
      <c r="H14555" s="7" t="str">
        <f t="shared" si="227"/>
        <v>BH23015C</v>
      </c>
      <c r="I14555">
        <v>4</v>
      </c>
      <c r="K14555">
        <v>45</v>
      </c>
      <c r="L14555">
        <v>7</v>
      </c>
      <c r="M14555">
        <v>1</v>
      </c>
      <c r="N14555">
        <v>0</v>
      </c>
      <c r="O14555">
        <v>99</v>
      </c>
      <c r="P14555">
        <v>5</v>
      </c>
      <c r="Q14555">
        <v>0</v>
      </c>
    </row>
    <row r="14556" spans="1:17" x14ac:dyDescent="0.25">
      <c r="A14556" t="s">
        <v>15</v>
      </c>
      <c r="B14556" t="s">
        <v>16</v>
      </c>
      <c r="C14556" t="s">
        <v>16</v>
      </c>
      <c r="D14556" s="7" t="s">
        <v>21407</v>
      </c>
      <c r="E14556" s="7" t="s">
        <v>21408</v>
      </c>
      <c r="F14556" s="7" t="s">
        <v>22192</v>
      </c>
      <c r="G14556" s="7" t="s">
        <v>14574</v>
      </c>
      <c r="H14556" s="7" t="str">
        <f t="shared" si="227"/>
        <v>BORPU39N</v>
      </c>
      <c r="I14556">
        <v>2</v>
      </c>
      <c r="K14556">
        <v>45</v>
      </c>
      <c r="L14556">
        <v>7</v>
      </c>
      <c r="M14556">
        <v>1</v>
      </c>
      <c r="N14556">
        <v>0</v>
      </c>
      <c r="O14556">
        <v>99</v>
      </c>
      <c r="P14556">
        <v>5</v>
      </c>
      <c r="Q14556">
        <v>0</v>
      </c>
    </row>
    <row r="14557" spans="1:17" x14ac:dyDescent="0.25">
      <c r="A14557" t="s">
        <v>15</v>
      </c>
      <c r="B14557" t="s">
        <v>16</v>
      </c>
      <c r="C14557" t="s">
        <v>16</v>
      </c>
      <c r="D14557" s="7" t="s">
        <v>21450</v>
      </c>
      <c r="E14557" s="7" t="s">
        <v>21451</v>
      </c>
      <c r="F14557" s="7" t="s">
        <v>21477</v>
      </c>
      <c r="G14557" s="7" t="s">
        <v>14575</v>
      </c>
      <c r="H14557" s="7" t="str">
        <f t="shared" si="227"/>
        <v>C28034</v>
      </c>
      <c r="I14557">
        <v>25</v>
      </c>
      <c r="K14557">
        <v>45</v>
      </c>
      <c r="L14557">
        <v>7</v>
      </c>
      <c r="M14557">
        <v>31681.053</v>
      </c>
      <c r="N14557">
        <v>1</v>
      </c>
      <c r="O14557">
        <v>99</v>
      </c>
      <c r="P14557">
        <v>5</v>
      </c>
      <c r="Q14557">
        <v>0</v>
      </c>
    </row>
    <row r="14558" spans="1:17" x14ac:dyDescent="0.25">
      <c r="A14558" t="s">
        <v>15</v>
      </c>
      <c r="B14558" t="s">
        <v>16</v>
      </c>
      <c r="C14558" t="s">
        <v>16</v>
      </c>
      <c r="D14558" s="7" t="s">
        <v>21450</v>
      </c>
      <c r="E14558" s="7" t="s">
        <v>21460</v>
      </c>
      <c r="F14558" s="7" t="s">
        <v>21527</v>
      </c>
      <c r="G14558" s="7" t="s">
        <v>14576</v>
      </c>
      <c r="H14558" s="7" t="str">
        <f t="shared" si="227"/>
        <v>C3726802</v>
      </c>
      <c r="I14558">
        <v>0</v>
      </c>
      <c r="K14558">
        <v>45</v>
      </c>
      <c r="L14558">
        <v>7</v>
      </c>
      <c r="M14558">
        <v>72299.032000000007</v>
      </c>
      <c r="N14558">
        <v>0</v>
      </c>
      <c r="O14558">
        <v>99</v>
      </c>
      <c r="P14558">
        <v>5</v>
      </c>
      <c r="Q14558">
        <v>0</v>
      </c>
    </row>
    <row r="14559" spans="1:17" x14ac:dyDescent="0.25">
      <c r="A14559" t="s">
        <v>15</v>
      </c>
      <c r="B14559" t="s">
        <v>16</v>
      </c>
      <c r="C14559" t="s">
        <v>16</v>
      </c>
      <c r="D14559" s="7" t="s">
        <v>21407</v>
      </c>
      <c r="E14559" s="7" t="s">
        <v>22029</v>
      </c>
      <c r="F14559" s="7" t="s">
        <v>22093</v>
      </c>
      <c r="G14559" s="7" t="s">
        <v>14577</v>
      </c>
      <c r="H14559" s="7" t="str">
        <f t="shared" si="227"/>
        <v>JEANWORKER60</v>
      </c>
      <c r="I14559">
        <v>0</v>
      </c>
      <c r="K14559">
        <v>45</v>
      </c>
      <c r="L14559">
        <v>7</v>
      </c>
      <c r="M14559">
        <v>1</v>
      </c>
      <c r="N14559">
        <v>0</v>
      </c>
      <c r="O14559">
        <v>99</v>
      </c>
      <c r="P14559">
        <v>5</v>
      </c>
      <c r="Q14559">
        <v>0</v>
      </c>
    </row>
    <row r="14560" spans="1:17" x14ac:dyDescent="0.25">
      <c r="A14560" t="s">
        <v>15</v>
      </c>
      <c r="B14560" t="s">
        <v>16</v>
      </c>
      <c r="C14560" t="s">
        <v>16</v>
      </c>
      <c r="D14560" s="7" t="s">
        <v>21450</v>
      </c>
      <c r="E14560" s="7" t="s">
        <v>21460</v>
      </c>
      <c r="F14560" s="7" t="s">
        <v>21835</v>
      </c>
      <c r="G14560" s="7" t="s">
        <v>14578</v>
      </c>
      <c r="H14560" s="7" t="str">
        <f t="shared" si="227"/>
        <v>LE38006X</v>
      </c>
      <c r="I14560">
        <v>24</v>
      </c>
      <c r="K14560">
        <v>45</v>
      </c>
      <c r="L14560">
        <v>7</v>
      </c>
      <c r="M14560">
        <v>263779.65000000002</v>
      </c>
      <c r="N14560">
        <v>3</v>
      </c>
      <c r="O14560">
        <v>99</v>
      </c>
      <c r="P14560">
        <v>5</v>
      </c>
      <c r="Q14560">
        <v>0</v>
      </c>
    </row>
    <row r="14561" spans="1:17" x14ac:dyDescent="0.25">
      <c r="A14561" t="s">
        <v>15</v>
      </c>
      <c r="B14561" t="s">
        <v>16</v>
      </c>
      <c r="C14561" t="s">
        <v>16</v>
      </c>
      <c r="D14561" s="7" t="s">
        <v>21603</v>
      </c>
      <c r="E14561" s="7" t="s">
        <v>21934</v>
      </c>
      <c r="F14561" s="7" t="s">
        <v>21935</v>
      </c>
      <c r="G14561" s="7" t="s">
        <v>14579</v>
      </c>
      <c r="H14561" s="7" t="str">
        <f t="shared" si="227"/>
        <v>ML105</v>
      </c>
      <c r="I14561">
        <v>0</v>
      </c>
      <c r="K14561">
        <v>45</v>
      </c>
      <c r="L14561">
        <v>7</v>
      </c>
      <c r="M14561">
        <v>29569.462</v>
      </c>
      <c r="N14561">
        <v>0</v>
      </c>
      <c r="O14561">
        <v>99</v>
      </c>
      <c r="P14561">
        <v>5</v>
      </c>
      <c r="Q14561">
        <v>0</v>
      </c>
    </row>
    <row r="14562" spans="1:17" x14ac:dyDescent="0.25">
      <c r="A14562" t="s">
        <v>15</v>
      </c>
      <c r="B14562" t="s">
        <v>16</v>
      </c>
      <c r="C14562" t="s">
        <v>16</v>
      </c>
      <c r="D14562" s="7" t="s">
        <v>21725</v>
      </c>
      <c r="E14562" s="7" t="s">
        <v>21726</v>
      </c>
      <c r="F14562" s="7" t="s">
        <v>21932</v>
      </c>
      <c r="G14562" s="7" t="s">
        <v>14580</v>
      </c>
      <c r="H14562" s="7" t="str">
        <f t="shared" si="227"/>
        <v>N26329</v>
      </c>
      <c r="I14562">
        <v>0</v>
      </c>
      <c r="K14562">
        <v>45</v>
      </c>
      <c r="L14562">
        <v>7</v>
      </c>
      <c r="M14562">
        <v>117595.27</v>
      </c>
      <c r="N14562">
        <v>0</v>
      </c>
      <c r="O14562">
        <v>99</v>
      </c>
      <c r="P14562">
        <v>5</v>
      </c>
      <c r="Q14562">
        <v>0</v>
      </c>
    </row>
    <row r="14563" spans="1:17" x14ac:dyDescent="0.25">
      <c r="A14563" t="s">
        <v>15</v>
      </c>
      <c r="B14563" t="s">
        <v>16</v>
      </c>
      <c r="C14563" t="s">
        <v>16</v>
      </c>
      <c r="D14563" s="7" t="s">
        <v>21725</v>
      </c>
      <c r="E14563" s="7" t="s">
        <v>21726</v>
      </c>
      <c r="F14563" s="7" t="s">
        <v>21932</v>
      </c>
      <c r="G14563" s="7" t="s">
        <v>14581</v>
      </c>
      <c r="H14563" s="7" t="str">
        <f t="shared" si="227"/>
        <v>N28047</v>
      </c>
      <c r="I14563">
        <v>0</v>
      </c>
      <c r="K14563">
        <v>45</v>
      </c>
      <c r="L14563">
        <v>7</v>
      </c>
      <c r="M14563">
        <v>53419.088000000003</v>
      </c>
      <c r="N14563">
        <v>0</v>
      </c>
      <c r="O14563">
        <v>99</v>
      </c>
      <c r="P14563">
        <v>5</v>
      </c>
      <c r="Q14563">
        <v>0</v>
      </c>
    </row>
    <row r="14564" spans="1:17" x14ac:dyDescent="0.25">
      <c r="A14564" t="s">
        <v>15</v>
      </c>
      <c r="B14564" t="s">
        <v>16</v>
      </c>
      <c r="C14564" t="s">
        <v>16</v>
      </c>
      <c r="D14564" s="7" t="s">
        <v>21624</v>
      </c>
      <c r="E14564" s="7" t="s">
        <v>21625</v>
      </c>
      <c r="F14564" s="7" t="s">
        <v>21625</v>
      </c>
      <c r="G14564" s="7" t="s">
        <v>14582</v>
      </c>
      <c r="H14564" s="7" t="str">
        <f t="shared" si="227"/>
        <v>RCPT04340</v>
      </c>
      <c r="I14564">
        <v>4</v>
      </c>
      <c r="K14564">
        <v>45</v>
      </c>
      <c r="L14564">
        <v>7</v>
      </c>
      <c r="M14564">
        <v>21250.850999999999</v>
      </c>
      <c r="N14564">
        <v>0</v>
      </c>
      <c r="O14564">
        <v>99</v>
      </c>
      <c r="P14564">
        <v>5</v>
      </c>
      <c r="Q14564">
        <v>0</v>
      </c>
    </row>
    <row r="14565" spans="1:17" x14ac:dyDescent="0.25">
      <c r="A14565" t="s">
        <v>15</v>
      </c>
      <c r="B14565" t="s">
        <v>16</v>
      </c>
      <c r="C14565" t="s">
        <v>16</v>
      </c>
      <c r="D14565" s="7" t="s">
        <v>21522</v>
      </c>
      <c r="E14565" s="7" t="s">
        <v>21674</v>
      </c>
      <c r="F14565" s="7" t="s">
        <v>21809</v>
      </c>
      <c r="G14565" s="7" t="s">
        <v>14583</v>
      </c>
      <c r="H14565" s="7" t="str">
        <f t="shared" si="227"/>
        <v>SKF104SP240H</v>
      </c>
      <c r="I14565">
        <v>0</v>
      </c>
      <c r="K14565">
        <v>45</v>
      </c>
      <c r="L14565">
        <v>7</v>
      </c>
      <c r="M14565">
        <v>25732.998</v>
      </c>
      <c r="N14565">
        <v>0</v>
      </c>
      <c r="O14565">
        <v>99</v>
      </c>
      <c r="P14565">
        <v>5</v>
      </c>
      <c r="Q14565">
        <v>0</v>
      </c>
    </row>
    <row r="14566" spans="1:17" x14ac:dyDescent="0.25">
      <c r="A14566" t="s">
        <v>15</v>
      </c>
      <c r="B14566" t="s">
        <v>16</v>
      </c>
      <c r="C14566" t="s">
        <v>16</v>
      </c>
      <c r="D14566" s="7" t="s">
        <v>21522</v>
      </c>
      <c r="E14566" s="7" t="s">
        <v>21674</v>
      </c>
      <c r="F14566" s="7" t="s">
        <v>22134</v>
      </c>
      <c r="G14566" s="7" t="s">
        <v>14584</v>
      </c>
      <c r="H14566" s="7" t="str">
        <f t="shared" si="227"/>
        <v>SKF13A1600C</v>
      </c>
      <c r="I14566">
        <v>0</v>
      </c>
      <c r="K14566">
        <v>45</v>
      </c>
      <c r="L14566">
        <v>7</v>
      </c>
      <c r="M14566">
        <v>8483.4290000000001</v>
      </c>
      <c r="N14566">
        <v>0</v>
      </c>
      <c r="O14566">
        <v>99</v>
      </c>
      <c r="P14566">
        <v>5</v>
      </c>
      <c r="Q14566">
        <v>0</v>
      </c>
    </row>
    <row r="14567" spans="1:17" x14ac:dyDescent="0.25">
      <c r="A14567" t="s">
        <v>15</v>
      </c>
      <c r="B14567" t="s">
        <v>16</v>
      </c>
      <c r="C14567" t="s">
        <v>16</v>
      </c>
      <c r="D14567" s="7" t="s">
        <v>21522</v>
      </c>
      <c r="E14567" s="7" t="s">
        <v>21523</v>
      </c>
      <c r="F14567" s="7" t="s">
        <v>21524</v>
      </c>
      <c r="G14567" s="7" t="s">
        <v>14585</v>
      </c>
      <c r="H14567" s="7" t="str">
        <f t="shared" si="227"/>
        <v>VKBA3656</v>
      </c>
      <c r="I14567">
        <v>5</v>
      </c>
      <c r="K14567">
        <v>45</v>
      </c>
      <c r="L14567">
        <v>7</v>
      </c>
      <c r="M14567">
        <v>110211.45299999999</v>
      </c>
      <c r="N14567">
        <v>0</v>
      </c>
      <c r="O14567">
        <v>99</v>
      </c>
      <c r="P14567">
        <v>5</v>
      </c>
      <c r="Q14567">
        <v>0</v>
      </c>
    </row>
    <row r="14568" spans="1:17" x14ac:dyDescent="0.25">
      <c r="A14568" t="s">
        <v>15</v>
      </c>
      <c r="B14568" t="s">
        <v>16</v>
      </c>
      <c r="C14568" t="s">
        <v>16</v>
      </c>
      <c r="D14568" s="7" t="s">
        <v>21522</v>
      </c>
      <c r="E14568" s="7" t="s">
        <v>21644</v>
      </c>
      <c r="F14568" s="7" t="s">
        <v>21891</v>
      </c>
      <c r="G14568" s="7" t="s">
        <v>14586</v>
      </c>
      <c r="H14568" s="7" t="str">
        <f t="shared" si="227"/>
        <v>VKCH1505541</v>
      </c>
      <c r="I14568">
        <v>0</v>
      </c>
      <c r="K14568">
        <v>45</v>
      </c>
      <c r="L14568">
        <v>7</v>
      </c>
      <c r="M14568">
        <v>79922.998000000007</v>
      </c>
      <c r="N14568">
        <v>0</v>
      </c>
      <c r="O14568">
        <v>99</v>
      </c>
      <c r="P14568">
        <v>5</v>
      </c>
      <c r="Q14568">
        <v>0</v>
      </c>
    </row>
    <row r="14569" spans="1:17" x14ac:dyDescent="0.25">
      <c r="A14569" t="s">
        <v>15</v>
      </c>
      <c r="B14569" t="s">
        <v>16</v>
      </c>
      <c r="C14569" t="s">
        <v>16</v>
      </c>
      <c r="D14569" s="7" t="s">
        <v>21522</v>
      </c>
      <c r="E14569" s="7" t="s">
        <v>21650</v>
      </c>
      <c r="F14569" s="7" t="s">
        <v>21834</v>
      </c>
      <c r="G14569" s="7" t="s">
        <v>14587</v>
      </c>
      <c r="H14569" s="7" t="str">
        <f t="shared" si="227"/>
        <v>VKM23230</v>
      </c>
      <c r="I14569">
        <v>0</v>
      </c>
      <c r="K14569">
        <v>45</v>
      </c>
      <c r="L14569">
        <v>7</v>
      </c>
      <c r="M14569">
        <v>32616.231</v>
      </c>
      <c r="N14569">
        <v>1</v>
      </c>
      <c r="O14569">
        <v>99</v>
      </c>
      <c r="P14569">
        <v>5</v>
      </c>
      <c r="Q14569">
        <v>0</v>
      </c>
    </row>
    <row r="14570" spans="1:17" x14ac:dyDescent="0.25">
      <c r="A14570" t="s">
        <v>15</v>
      </c>
      <c r="B14570" t="s">
        <v>16</v>
      </c>
      <c r="C14570" t="s">
        <v>16</v>
      </c>
      <c r="D14570" s="7" t="s">
        <v>21522</v>
      </c>
      <c r="E14570" s="7" t="s">
        <v>21650</v>
      </c>
      <c r="F14570" s="7" t="s">
        <v>21651</v>
      </c>
      <c r="G14570" s="7" t="s">
        <v>14588</v>
      </c>
      <c r="H14570" s="7" t="str">
        <f t="shared" si="227"/>
        <v>VKM32009</v>
      </c>
      <c r="I14570">
        <v>3</v>
      </c>
      <c r="K14570">
        <v>45</v>
      </c>
      <c r="L14570">
        <v>7</v>
      </c>
      <c r="M14570">
        <v>3951.1060000000002</v>
      </c>
      <c r="N14570">
        <v>0</v>
      </c>
      <c r="O14570">
        <v>99</v>
      </c>
      <c r="P14570">
        <v>5</v>
      </c>
      <c r="Q14570">
        <v>0</v>
      </c>
    </row>
    <row r="14571" spans="1:17" x14ac:dyDescent="0.25">
      <c r="A14571" t="s">
        <v>15</v>
      </c>
      <c r="B14571" t="s">
        <v>16</v>
      </c>
      <c r="C14571" t="s">
        <v>16</v>
      </c>
      <c r="D14571" s="7" t="s">
        <v>21522</v>
      </c>
      <c r="E14571" s="7" t="s">
        <v>21650</v>
      </c>
      <c r="F14571" s="7" t="s">
        <v>21651</v>
      </c>
      <c r="G14571" s="7" t="s">
        <v>14589</v>
      </c>
      <c r="H14571" s="7" t="str">
        <f t="shared" si="227"/>
        <v>VKM33048</v>
      </c>
      <c r="I14571">
        <v>1</v>
      </c>
      <c r="K14571">
        <v>45</v>
      </c>
      <c r="L14571">
        <v>7</v>
      </c>
      <c r="M14571">
        <v>48331.285000000003</v>
      </c>
      <c r="N14571">
        <v>0</v>
      </c>
      <c r="O14571">
        <v>99</v>
      </c>
      <c r="P14571">
        <v>5</v>
      </c>
      <c r="Q14571">
        <v>0</v>
      </c>
    </row>
    <row r="14572" spans="1:17" x14ac:dyDescent="0.25">
      <c r="A14572" t="s">
        <v>15</v>
      </c>
      <c r="B14572" t="s">
        <v>16</v>
      </c>
      <c r="C14572" t="s">
        <v>16</v>
      </c>
      <c r="D14572" s="7" t="s">
        <v>21522</v>
      </c>
      <c r="E14572" s="7" t="s">
        <v>21630</v>
      </c>
      <c r="F14572" s="7" t="s">
        <v>21630</v>
      </c>
      <c r="G14572" s="7" t="s">
        <v>14590</v>
      </c>
      <c r="H14572" s="7" t="str">
        <f t="shared" si="227"/>
        <v>VKPC86521A</v>
      </c>
      <c r="I14572">
        <v>0</v>
      </c>
      <c r="K14572">
        <v>45</v>
      </c>
      <c r="L14572">
        <v>7</v>
      </c>
      <c r="M14572">
        <v>67715.918000000005</v>
      </c>
      <c r="N14572">
        <v>0</v>
      </c>
      <c r="O14572">
        <v>99</v>
      </c>
      <c r="P14572">
        <v>5</v>
      </c>
      <c r="Q14572">
        <v>0</v>
      </c>
    </row>
    <row r="14573" spans="1:17" x14ac:dyDescent="0.25">
      <c r="A14573" t="s">
        <v>15</v>
      </c>
      <c r="B14573" t="s">
        <v>16</v>
      </c>
      <c r="C14573" t="s">
        <v>16</v>
      </c>
      <c r="D14573" s="7" t="s">
        <v>21503</v>
      </c>
      <c r="E14573" s="7" t="s">
        <v>21552</v>
      </c>
      <c r="F14573" s="7" t="s">
        <v>21552</v>
      </c>
      <c r="G14573" s="7" t="s">
        <v>14591</v>
      </c>
      <c r="H14573" s="7" t="str">
        <f t="shared" si="227"/>
        <v>WF0211</v>
      </c>
      <c r="I14573">
        <v>1</v>
      </c>
      <c r="K14573">
        <v>45</v>
      </c>
      <c r="L14573">
        <v>7</v>
      </c>
      <c r="M14573">
        <v>5156.6710000000003</v>
      </c>
      <c r="N14573">
        <v>0</v>
      </c>
      <c r="O14573">
        <v>99</v>
      </c>
      <c r="P14573">
        <v>5</v>
      </c>
      <c r="Q14573">
        <v>0</v>
      </c>
    </row>
    <row r="14574" spans="1:17" x14ac:dyDescent="0.25">
      <c r="A14574" t="s">
        <v>15</v>
      </c>
      <c r="B14574" t="s">
        <v>16</v>
      </c>
      <c r="C14574" t="s">
        <v>16</v>
      </c>
      <c r="D14574" s="7" t="s">
        <v>21450</v>
      </c>
      <c r="E14574" s="7" t="s">
        <v>21451</v>
      </c>
      <c r="F14574" s="7" t="s">
        <v>21458</v>
      </c>
      <c r="G14574" s="7" t="s">
        <v>14592</v>
      </c>
      <c r="H14574" s="7" t="str">
        <f t="shared" si="227"/>
        <v>WK8571</v>
      </c>
      <c r="I14574">
        <v>4</v>
      </c>
      <c r="K14574">
        <v>45</v>
      </c>
      <c r="L14574">
        <v>7</v>
      </c>
      <c r="M14574">
        <v>40921.423999999999</v>
      </c>
      <c r="N14574">
        <v>1</v>
      </c>
      <c r="O14574">
        <v>99</v>
      </c>
      <c r="P14574">
        <v>5</v>
      </c>
      <c r="Q14574">
        <v>0</v>
      </c>
    </row>
    <row r="14575" spans="1:17" x14ac:dyDescent="0.25">
      <c r="A14575" t="s">
        <v>15</v>
      </c>
      <c r="B14575" t="s">
        <v>16</v>
      </c>
      <c r="C14575" t="s">
        <v>16</v>
      </c>
      <c r="D14575" s="7" t="s">
        <v>21578</v>
      </c>
      <c r="E14575" s="7" t="s">
        <v>21579</v>
      </c>
      <c r="F14575" s="7" t="s">
        <v>22042</v>
      </c>
      <c r="G14575" s="7" t="s">
        <v>14593</v>
      </c>
      <c r="H14575" s="7" t="str">
        <f t="shared" si="227"/>
        <v>ZF9471</v>
      </c>
      <c r="I14575">
        <v>0</v>
      </c>
      <c r="K14575">
        <v>45</v>
      </c>
      <c r="L14575">
        <v>7</v>
      </c>
      <c r="M14575">
        <v>1</v>
      </c>
      <c r="N14575">
        <v>0</v>
      </c>
      <c r="O14575">
        <v>99</v>
      </c>
      <c r="P14575">
        <v>5</v>
      </c>
      <c r="Q14575">
        <v>0</v>
      </c>
    </row>
    <row r="14576" spans="1:17" x14ac:dyDescent="0.25">
      <c r="A14576" t="s">
        <v>15</v>
      </c>
      <c r="B14576" t="s">
        <v>16</v>
      </c>
      <c r="C14576" t="s">
        <v>16</v>
      </c>
      <c r="D14576" s="7" t="s">
        <v>17</v>
      </c>
      <c r="E14576" s="7" t="s">
        <v>18</v>
      </c>
      <c r="F14576" s="7" t="s">
        <v>21617</v>
      </c>
      <c r="G14576" s="7" t="s">
        <v>14594</v>
      </c>
      <c r="H14576" s="7" t="str">
        <f t="shared" si="227"/>
        <v>1609390452</v>
      </c>
      <c r="I14576">
        <v>7</v>
      </c>
      <c r="K14576">
        <v>0</v>
      </c>
      <c r="L14576">
        <v>7</v>
      </c>
      <c r="M14576">
        <v>3571.759</v>
      </c>
      <c r="N14576">
        <v>0</v>
      </c>
      <c r="O14576">
        <v>99</v>
      </c>
      <c r="P14576">
        <v>5</v>
      </c>
      <c r="Q14576">
        <v>0</v>
      </c>
    </row>
    <row r="14577" spans="1:17" x14ac:dyDescent="0.25">
      <c r="A14577" t="s">
        <v>15</v>
      </c>
      <c r="B14577" t="s">
        <v>16</v>
      </c>
      <c r="C14577" t="s">
        <v>16</v>
      </c>
      <c r="D14577" s="7" t="s">
        <v>21445</v>
      </c>
      <c r="E14577" s="7" t="s">
        <v>21548</v>
      </c>
      <c r="F14577" s="7" t="s">
        <v>21549</v>
      </c>
      <c r="G14577" s="7" t="s">
        <v>14595</v>
      </c>
      <c r="H14577" s="7" t="str">
        <f t="shared" si="227"/>
        <v>22134</v>
      </c>
      <c r="I14577">
        <v>0</v>
      </c>
      <c r="K14577">
        <v>0</v>
      </c>
      <c r="L14577">
        <v>7</v>
      </c>
      <c r="M14577">
        <v>1</v>
      </c>
      <c r="N14577">
        <v>0</v>
      </c>
      <c r="O14577">
        <v>99</v>
      </c>
      <c r="P14577">
        <v>5</v>
      </c>
      <c r="Q14577">
        <v>0</v>
      </c>
    </row>
    <row r="14578" spans="1:17" x14ac:dyDescent="0.25">
      <c r="A14578" t="s">
        <v>15</v>
      </c>
      <c r="B14578" t="s">
        <v>16</v>
      </c>
      <c r="C14578" t="s">
        <v>16</v>
      </c>
      <c r="D14578" s="7" t="s">
        <v>17</v>
      </c>
      <c r="E14578" s="7" t="s">
        <v>18</v>
      </c>
      <c r="F14578" s="7" t="s">
        <v>21617</v>
      </c>
      <c r="G14578" s="7" t="s">
        <v>14596</v>
      </c>
      <c r="H14578" s="7" t="str">
        <f t="shared" si="227"/>
        <v>2608570047</v>
      </c>
      <c r="I14578">
        <v>0</v>
      </c>
      <c r="K14578">
        <v>0</v>
      </c>
      <c r="L14578">
        <v>7</v>
      </c>
      <c r="M14578">
        <v>10086.353999999999</v>
      </c>
      <c r="N14578">
        <v>0</v>
      </c>
      <c r="O14578">
        <v>99</v>
      </c>
      <c r="P14578">
        <v>5</v>
      </c>
      <c r="Q14578">
        <v>0</v>
      </c>
    </row>
    <row r="14579" spans="1:17" x14ac:dyDescent="0.25">
      <c r="A14579" t="s">
        <v>15</v>
      </c>
      <c r="B14579" t="s">
        <v>16</v>
      </c>
      <c r="C14579" t="s">
        <v>16</v>
      </c>
      <c r="D14579" s="7" t="s">
        <v>21578</v>
      </c>
      <c r="E14579" s="7" t="s">
        <v>21579</v>
      </c>
      <c r="F14579" s="7" t="s">
        <v>21580</v>
      </c>
      <c r="G14579" s="7" t="s">
        <v>14597</v>
      </c>
      <c r="H14579" s="7" t="str">
        <f t="shared" si="227"/>
        <v>3000920006</v>
      </c>
      <c r="I14579">
        <v>0</v>
      </c>
      <c r="K14579">
        <v>0</v>
      </c>
      <c r="L14579">
        <v>7</v>
      </c>
      <c r="M14579">
        <v>284141.951</v>
      </c>
      <c r="N14579">
        <v>0</v>
      </c>
      <c r="O14579">
        <v>99</v>
      </c>
      <c r="P14579">
        <v>5</v>
      </c>
      <c r="Q14579">
        <v>0</v>
      </c>
    </row>
    <row r="14580" spans="1:17" x14ac:dyDescent="0.25">
      <c r="A14580" t="s">
        <v>15</v>
      </c>
      <c r="B14580" t="s">
        <v>16</v>
      </c>
      <c r="C14580" t="s">
        <v>16</v>
      </c>
      <c r="D14580" s="7" t="s">
        <v>21413</v>
      </c>
      <c r="E14580" s="7" t="s">
        <v>21510</v>
      </c>
      <c r="F14580" s="7" t="s">
        <v>21982</v>
      </c>
      <c r="G14580" s="7" t="s">
        <v>14598</v>
      </c>
      <c r="H14580" s="7" t="str">
        <f t="shared" si="227"/>
        <v>3M62445</v>
      </c>
      <c r="I14580">
        <v>15</v>
      </c>
      <c r="K14580">
        <v>45</v>
      </c>
      <c r="L14580">
        <v>7</v>
      </c>
      <c r="M14580">
        <v>62937.156999999999</v>
      </c>
      <c r="N14580">
        <v>0</v>
      </c>
      <c r="O14580">
        <v>99</v>
      </c>
      <c r="P14580">
        <v>5</v>
      </c>
      <c r="Q14580">
        <v>0</v>
      </c>
    </row>
    <row r="14581" spans="1:17" x14ac:dyDescent="0.25">
      <c r="A14581" t="s">
        <v>15</v>
      </c>
      <c r="B14581" t="s">
        <v>16</v>
      </c>
      <c r="C14581" t="s">
        <v>16</v>
      </c>
      <c r="D14581" s="7" t="s">
        <v>21421</v>
      </c>
      <c r="E14581" s="7" t="s">
        <v>21567</v>
      </c>
      <c r="F14581" s="7" t="s">
        <v>21568</v>
      </c>
      <c r="G14581" s="7" t="s">
        <v>14599</v>
      </c>
      <c r="H14581" s="7" t="str">
        <f t="shared" si="227"/>
        <v>536858</v>
      </c>
      <c r="I14581">
        <v>11</v>
      </c>
      <c r="K14581">
        <v>0</v>
      </c>
      <c r="L14581">
        <v>7</v>
      </c>
      <c r="M14581">
        <v>100357.31</v>
      </c>
      <c r="N14581">
        <v>0</v>
      </c>
      <c r="O14581">
        <v>99</v>
      </c>
      <c r="P14581">
        <v>5</v>
      </c>
      <c r="Q14581">
        <v>0</v>
      </c>
    </row>
    <row r="14582" spans="1:17" x14ac:dyDescent="0.25">
      <c r="A14582" t="s">
        <v>15</v>
      </c>
      <c r="B14582" t="s">
        <v>16</v>
      </c>
      <c r="C14582" t="s">
        <v>16</v>
      </c>
      <c r="D14582" s="7" t="s">
        <v>21421</v>
      </c>
      <c r="E14582" s="7" t="s">
        <v>21567</v>
      </c>
      <c r="F14582" s="7" t="s">
        <v>21568</v>
      </c>
      <c r="G14582" s="7" t="s">
        <v>14600</v>
      </c>
      <c r="H14582" s="7" t="str">
        <f t="shared" si="227"/>
        <v>536871</v>
      </c>
      <c r="I14582">
        <v>3</v>
      </c>
      <c r="K14582">
        <v>0</v>
      </c>
      <c r="L14582">
        <v>7</v>
      </c>
      <c r="M14582">
        <v>81573.078999999998</v>
      </c>
      <c r="N14582">
        <v>0</v>
      </c>
      <c r="O14582">
        <v>99</v>
      </c>
      <c r="P14582">
        <v>5</v>
      </c>
      <c r="Q14582">
        <v>0</v>
      </c>
    </row>
    <row r="14583" spans="1:17" x14ac:dyDescent="0.25">
      <c r="A14583" t="s">
        <v>15</v>
      </c>
      <c r="B14583" t="s">
        <v>16</v>
      </c>
      <c r="C14583" t="s">
        <v>16</v>
      </c>
      <c r="D14583" s="7" t="s">
        <v>21445</v>
      </c>
      <c r="E14583" s="7" t="s">
        <v>21738</v>
      </c>
      <c r="F14583" s="7" t="s">
        <v>21784</v>
      </c>
      <c r="G14583" s="7" t="s">
        <v>14601</v>
      </c>
      <c r="H14583" s="7" t="str">
        <f t="shared" si="227"/>
        <v>7444SGM36</v>
      </c>
      <c r="I14583">
        <v>0</v>
      </c>
      <c r="K14583">
        <v>45</v>
      </c>
      <c r="L14583">
        <v>7</v>
      </c>
      <c r="M14583">
        <v>23158.651999999998</v>
      </c>
      <c r="N14583">
        <v>0</v>
      </c>
      <c r="O14583">
        <v>99</v>
      </c>
      <c r="P14583">
        <v>5</v>
      </c>
      <c r="Q14583">
        <v>0</v>
      </c>
    </row>
    <row r="14584" spans="1:17" x14ac:dyDescent="0.25">
      <c r="A14584" t="s">
        <v>15</v>
      </c>
      <c r="B14584" t="s">
        <v>16</v>
      </c>
      <c r="C14584" t="s">
        <v>16</v>
      </c>
      <c r="D14584" s="7" t="s">
        <v>21702</v>
      </c>
      <c r="E14584" s="7" t="s">
        <v>21703</v>
      </c>
      <c r="F14584" s="7" t="s">
        <v>21704</v>
      </c>
      <c r="G14584" s="7" t="s">
        <v>14602</v>
      </c>
      <c r="H14584" s="7" t="str">
        <f t="shared" si="227"/>
        <v>762D</v>
      </c>
      <c r="I14584">
        <v>2</v>
      </c>
      <c r="K14584">
        <v>45</v>
      </c>
      <c r="L14584">
        <v>7</v>
      </c>
      <c r="M14584">
        <v>81686.096000000005</v>
      </c>
      <c r="N14584">
        <v>0</v>
      </c>
      <c r="O14584">
        <v>99</v>
      </c>
      <c r="P14584">
        <v>5</v>
      </c>
      <c r="Q14584">
        <v>0</v>
      </c>
    </row>
    <row r="14585" spans="1:17" x14ac:dyDescent="0.25">
      <c r="A14585" t="s">
        <v>15</v>
      </c>
      <c r="B14585" t="s">
        <v>16</v>
      </c>
      <c r="C14585" t="s">
        <v>16</v>
      </c>
      <c r="D14585" s="7" t="s">
        <v>21702</v>
      </c>
      <c r="E14585" s="7" t="s">
        <v>21703</v>
      </c>
      <c r="F14585" s="7" t="s">
        <v>21704</v>
      </c>
      <c r="G14585" s="7" t="s">
        <v>14603</v>
      </c>
      <c r="H14585" s="7" t="str">
        <f t="shared" si="227"/>
        <v>822I</v>
      </c>
      <c r="I14585">
        <v>0</v>
      </c>
      <c r="K14585">
        <v>45</v>
      </c>
      <c r="L14585">
        <v>7</v>
      </c>
      <c r="M14585">
        <v>53706.036</v>
      </c>
      <c r="N14585">
        <v>0</v>
      </c>
      <c r="O14585">
        <v>99</v>
      </c>
      <c r="P14585">
        <v>5</v>
      </c>
      <c r="Q14585">
        <v>0</v>
      </c>
    </row>
    <row r="14586" spans="1:17" x14ac:dyDescent="0.25">
      <c r="A14586" t="s">
        <v>15</v>
      </c>
      <c r="B14586" t="s">
        <v>16</v>
      </c>
      <c r="C14586" t="s">
        <v>16</v>
      </c>
      <c r="D14586" s="7" t="s">
        <v>21702</v>
      </c>
      <c r="E14586" s="7" t="s">
        <v>21703</v>
      </c>
      <c r="F14586" s="7" t="s">
        <v>21704</v>
      </c>
      <c r="G14586" s="7" t="s">
        <v>14604</v>
      </c>
      <c r="H14586" s="7" t="str">
        <f t="shared" si="227"/>
        <v>828I</v>
      </c>
      <c r="I14586">
        <v>3</v>
      </c>
      <c r="K14586">
        <v>45</v>
      </c>
      <c r="L14586">
        <v>7</v>
      </c>
      <c r="M14586">
        <v>53039.398000000001</v>
      </c>
      <c r="N14586">
        <v>0</v>
      </c>
      <c r="O14586">
        <v>99</v>
      </c>
      <c r="P14586">
        <v>5</v>
      </c>
      <c r="Q14586">
        <v>0</v>
      </c>
    </row>
    <row r="14587" spans="1:17" x14ac:dyDescent="0.25">
      <c r="A14587" t="s">
        <v>15</v>
      </c>
      <c r="B14587" t="s">
        <v>16</v>
      </c>
      <c r="C14587" t="s">
        <v>16</v>
      </c>
      <c r="D14587" s="7" t="s">
        <v>21786</v>
      </c>
      <c r="E14587" s="7" t="s">
        <v>21919</v>
      </c>
      <c r="F14587" s="7" t="s">
        <v>21919</v>
      </c>
      <c r="G14587" s="7" t="s">
        <v>14605</v>
      </c>
      <c r="H14587" s="7" t="str">
        <f t="shared" si="227"/>
        <v>83468A</v>
      </c>
      <c r="I14587">
        <v>0</v>
      </c>
      <c r="K14587">
        <v>45</v>
      </c>
      <c r="L14587">
        <v>7</v>
      </c>
      <c r="M14587">
        <v>27440.848999999998</v>
      </c>
      <c r="N14587">
        <v>0</v>
      </c>
      <c r="O14587">
        <v>99</v>
      </c>
      <c r="P14587">
        <v>5</v>
      </c>
      <c r="Q14587">
        <v>0</v>
      </c>
    </row>
    <row r="14588" spans="1:17" x14ac:dyDescent="0.25">
      <c r="A14588" t="s">
        <v>15</v>
      </c>
      <c r="B14588" t="s">
        <v>16</v>
      </c>
      <c r="C14588" t="s">
        <v>16</v>
      </c>
      <c r="D14588" s="7" t="s">
        <v>21786</v>
      </c>
      <c r="E14588" s="7" t="s">
        <v>21919</v>
      </c>
      <c r="F14588" s="7" t="s">
        <v>21919</v>
      </c>
      <c r="G14588" s="7" t="s">
        <v>14606</v>
      </c>
      <c r="H14588" s="7" t="str">
        <f t="shared" si="227"/>
        <v>83537</v>
      </c>
      <c r="I14588">
        <v>0</v>
      </c>
      <c r="K14588">
        <v>0</v>
      </c>
      <c r="L14588">
        <v>7</v>
      </c>
      <c r="M14588">
        <v>23044.597000000002</v>
      </c>
      <c r="N14588">
        <v>0</v>
      </c>
      <c r="O14588">
        <v>99</v>
      </c>
      <c r="P14588">
        <v>5</v>
      </c>
      <c r="Q14588">
        <v>0</v>
      </c>
    </row>
    <row r="14589" spans="1:17" x14ac:dyDescent="0.25">
      <c r="A14589" t="s">
        <v>15</v>
      </c>
      <c r="B14589" t="s">
        <v>16</v>
      </c>
      <c r="C14589" t="s">
        <v>16</v>
      </c>
      <c r="D14589" s="7" t="s">
        <v>21786</v>
      </c>
      <c r="E14589" s="7" t="s">
        <v>21919</v>
      </c>
      <c r="F14589" s="7" t="s">
        <v>21919</v>
      </c>
      <c r="G14589" s="7" t="s">
        <v>14607</v>
      </c>
      <c r="H14589" s="7" t="str">
        <f t="shared" si="227"/>
        <v>83579</v>
      </c>
      <c r="I14589">
        <v>5</v>
      </c>
      <c r="K14589">
        <v>0</v>
      </c>
      <c r="L14589">
        <v>7</v>
      </c>
      <c r="M14589">
        <v>32473.571</v>
      </c>
      <c r="N14589">
        <v>0</v>
      </c>
      <c r="O14589">
        <v>99</v>
      </c>
      <c r="P14589">
        <v>5</v>
      </c>
      <c r="Q14589">
        <v>0</v>
      </c>
    </row>
    <row r="14590" spans="1:17" x14ac:dyDescent="0.25">
      <c r="A14590" t="s">
        <v>15</v>
      </c>
      <c r="B14590" t="s">
        <v>16</v>
      </c>
      <c r="C14590" t="s">
        <v>16</v>
      </c>
      <c r="D14590" s="7" t="s">
        <v>21836</v>
      </c>
      <c r="E14590" s="7" t="s">
        <v>21837</v>
      </c>
      <c r="F14590" s="7" t="s">
        <v>21836</v>
      </c>
      <c r="G14590" s="7" t="s">
        <v>14608</v>
      </c>
      <c r="H14590" s="7" t="str">
        <f t="shared" si="227"/>
        <v>BH6AC1680</v>
      </c>
      <c r="I14590">
        <v>3</v>
      </c>
      <c r="K14590">
        <v>45</v>
      </c>
      <c r="L14590">
        <v>7</v>
      </c>
      <c r="M14590">
        <v>1</v>
      </c>
      <c r="N14590">
        <v>0</v>
      </c>
      <c r="O14590">
        <v>99</v>
      </c>
      <c r="P14590">
        <v>5</v>
      </c>
      <c r="Q14590">
        <v>0</v>
      </c>
    </row>
    <row r="14591" spans="1:17" x14ac:dyDescent="0.25">
      <c r="A14591" t="s">
        <v>15</v>
      </c>
      <c r="B14591" t="s">
        <v>16</v>
      </c>
      <c r="C14591" t="s">
        <v>16</v>
      </c>
      <c r="D14591" s="7" t="s">
        <v>21450</v>
      </c>
      <c r="E14591" s="7" t="s">
        <v>21451</v>
      </c>
      <c r="F14591" s="7" t="s">
        <v>21477</v>
      </c>
      <c r="G14591" s="7" t="s">
        <v>14609</v>
      </c>
      <c r="H14591" s="7" t="str">
        <f t="shared" si="227"/>
        <v>C23148</v>
      </c>
      <c r="I14591">
        <v>0</v>
      </c>
      <c r="K14591">
        <v>45</v>
      </c>
      <c r="L14591">
        <v>7</v>
      </c>
      <c r="M14591">
        <v>16664.061000000002</v>
      </c>
      <c r="N14591">
        <v>0</v>
      </c>
      <c r="O14591">
        <v>99</v>
      </c>
      <c r="P14591">
        <v>5</v>
      </c>
      <c r="Q14591">
        <v>0</v>
      </c>
    </row>
    <row r="14592" spans="1:17" x14ac:dyDescent="0.25">
      <c r="A14592" t="s">
        <v>15</v>
      </c>
      <c r="B14592" t="s">
        <v>16</v>
      </c>
      <c r="C14592" t="s">
        <v>16</v>
      </c>
      <c r="D14592" s="7" t="s">
        <v>21450</v>
      </c>
      <c r="E14592" s="7" t="s">
        <v>21451</v>
      </c>
      <c r="F14592" s="7" t="s">
        <v>21477</v>
      </c>
      <c r="G14592" s="7" t="s">
        <v>14610</v>
      </c>
      <c r="H14592" s="7" t="str">
        <f t="shared" si="227"/>
        <v>C28149</v>
      </c>
      <c r="I14592">
        <v>3</v>
      </c>
      <c r="K14592">
        <v>45</v>
      </c>
      <c r="L14592">
        <v>7</v>
      </c>
      <c r="M14592">
        <v>6130.9059999999999</v>
      </c>
      <c r="N14592">
        <v>0</v>
      </c>
      <c r="O14592">
        <v>99</v>
      </c>
      <c r="P14592">
        <v>5</v>
      </c>
      <c r="Q14592">
        <v>0</v>
      </c>
    </row>
    <row r="14593" spans="1:17" x14ac:dyDescent="0.25">
      <c r="A14593" t="s">
        <v>15</v>
      </c>
      <c r="B14593" t="s">
        <v>16</v>
      </c>
      <c r="C14593" t="s">
        <v>16</v>
      </c>
      <c r="D14593" s="7" t="s">
        <v>21450</v>
      </c>
      <c r="E14593" s="7" t="s">
        <v>21451</v>
      </c>
      <c r="F14593" s="7" t="s">
        <v>21477</v>
      </c>
      <c r="G14593" s="7" t="s">
        <v>14611</v>
      </c>
      <c r="H14593" s="7" t="str">
        <f t="shared" si="227"/>
        <v>C31671</v>
      </c>
      <c r="I14593">
        <v>2</v>
      </c>
      <c r="K14593">
        <v>45</v>
      </c>
      <c r="L14593">
        <v>7</v>
      </c>
      <c r="M14593">
        <v>6907.2420000000002</v>
      </c>
      <c r="N14593">
        <v>0</v>
      </c>
      <c r="O14593">
        <v>99</v>
      </c>
      <c r="P14593">
        <v>5</v>
      </c>
      <c r="Q14593">
        <v>0</v>
      </c>
    </row>
    <row r="14594" spans="1:17" x14ac:dyDescent="0.25">
      <c r="A14594" t="s">
        <v>15</v>
      </c>
      <c r="B14594" t="s">
        <v>16</v>
      </c>
      <c r="C14594" t="s">
        <v>16</v>
      </c>
      <c r="D14594" s="7" t="s">
        <v>21450</v>
      </c>
      <c r="E14594" s="7" t="s">
        <v>21451</v>
      </c>
      <c r="F14594" s="7" t="s">
        <v>21477</v>
      </c>
      <c r="G14594" s="7" t="s">
        <v>14612</v>
      </c>
      <c r="H14594" s="7" t="str">
        <f t="shared" si="227"/>
        <v>C341751</v>
      </c>
      <c r="I14594">
        <v>0</v>
      </c>
      <c r="K14594">
        <v>45</v>
      </c>
      <c r="L14594">
        <v>7</v>
      </c>
      <c r="M14594">
        <v>29286.748</v>
      </c>
      <c r="N14594">
        <v>0</v>
      </c>
      <c r="O14594">
        <v>99</v>
      </c>
      <c r="P14594">
        <v>5</v>
      </c>
      <c r="Q14594">
        <v>0</v>
      </c>
    </row>
    <row r="14595" spans="1:17" x14ac:dyDescent="0.25">
      <c r="A14595" t="s">
        <v>15</v>
      </c>
      <c r="B14595" t="s">
        <v>16</v>
      </c>
      <c r="C14595" t="s">
        <v>16</v>
      </c>
      <c r="D14595" s="7" t="s">
        <v>21450</v>
      </c>
      <c r="E14595" s="7" t="s">
        <v>21451</v>
      </c>
      <c r="F14595" s="7" t="s">
        <v>21477</v>
      </c>
      <c r="G14595" s="7" t="s">
        <v>14613</v>
      </c>
      <c r="H14595" s="7" t="str">
        <f t="shared" ref="H14595:H14658" si="228">+G14595</f>
        <v>C37145</v>
      </c>
      <c r="I14595">
        <v>0</v>
      </c>
      <c r="K14595">
        <v>45</v>
      </c>
      <c r="L14595">
        <v>7</v>
      </c>
      <c r="M14595">
        <v>34460.281999999999</v>
      </c>
      <c r="N14595">
        <v>0</v>
      </c>
      <c r="O14595">
        <v>99</v>
      </c>
      <c r="P14595">
        <v>5</v>
      </c>
      <c r="Q14595">
        <v>0</v>
      </c>
    </row>
    <row r="14596" spans="1:17" x14ac:dyDescent="0.25">
      <c r="A14596" t="s">
        <v>15</v>
      </c>
      <c r="B14596" t="s">
        <v>16</v>
      </c>
      <c r="C14596" t="s">
        <v>16</v>
      </c>
      <c r="D14596" s="7" t="s">
        <v>21450</v>
      </c>
      <c r="E14596" s="7" t="s">
        <v>21451</v>
      </c>
      <c r="F14596" s="7" t="s">
        <v>21477</v>
      </c>
      <c r="G14596" s="7" t="s">
        <v>14614</v>
      </c>
      <c r="H14596" s="7" t="str">
        <f t="shared" si="228"/>
        <v>C47109</v>
      </c>
      <c r="I14596">
        <v>0</v>
      </c>
      <c r="K14596">
        <v>45</v>
      </c>
      <c r="L14596">
        <v>7</v>
      </c>
      <c r="M14596">
        <v>15093.938</v>
      </c>
      <c r="N14596">
        <v>0</v>
      </c>
      <c r="O14596">
        <v>99</v>
      </c>
      <c r="P14596">
        <v>5</v>
      </c>
      <c r="Q14596">
        <v>0</v>
      </c>
    </row>
    <row r="14597" spans="1:17" x14ac:dyDescent="0.25">
      <c r="A14597" t="s">
        <v>15</v>
      </c>
      <c r="B14597" t="s">
        <v>16</v>
      </c>
      <c r="C14597" t="s">
        <v>16</v>
      </c>
      <c r="D14597" s="7" t="s">
        <v>21450</v>
      </c>
      <c r="E14597" s="7" t="s">
        <v>21460</v>
      </c>
      <c r="F14597" s="7" t="s">
        <v>21527</v>
      </c>
      <c r="G14597" s="7" t="s">
        <v>14615</v>
      </c>
      <c r="H14597" s="7" t="str">
        <f t="shared" si="228"/>
        <v>EUROPICLON400</v>
      </c>
      <c r="I14597">
        <v>0</v>
      </c>
      <c r="K14597">
        <v>45</v>
      </c>
      <c r="L14597">
        <v>7</v>
      </c>
      <c r="M14597">
        <v>70459.25</v>
      </c>
      <c r="N14597">
        <v>0</v>
      </c>
      <c r="O14597">
        <v>99</v>
      </c>
      <c r="P14597">
        <v>5</v>
      </c>
      <c r="Q14597">
        <v>0</v>
      </c>
    </row>
    <row r="14598" spans="1:17" x14ac:dyDescent="0.25">
      <c r="A14598" t="s">
        <v>15</v>
      </c>
      <c r="B14598" t="s">
        <v>16</v>
      </c>
      <c r="C14598" t="s">
        <v>16</v>
      </c>
      <c r="D14598" s="7" t="s">
        <v>21569</v>
      </c>
      <c r="E14598" s="7" t="s">
        <v>21570</v>
      </c>
      <c r="F14598" s="7" t="s">
        <v>21571</v>
      </c>
      <c r="G14598" s="7" t="s">
        <v>14616</v>
      </c>
      <c r="H14598" s="7" t="str">
        <f t="shared" si="228"/>
        <v>GB48294GY</v>
      </c>
      <c r="I14598">
        <v>8</v>
      </c>
      <c r="K14598">
        <v>45</v>
      </c>
      <c r="L14598">
        <v>7</v>
      </c>
      <c r="M14598">
        <v>61256.315000000002</v>
      </c>
      <c r="N14598">
        <v>0</v>
      </c>
      <c r="O14598">
        <v>99</v>
      </c>
      <c r="P14598">
        <v>5</v>
      </c>
      <c r="Q14598">
        <v>0</v>
      </c>
    </row>
    <row r="14599" spans="1:17" x14ac:dyDescent="0.25">
      <c r="A14599" t="s">
        <v>15</v>
      </c>
      <c r="B14599" t="s">
        <v>16</v>
      </c>
      <c r="C14599" t="s">
        <v>16</v>
      </c>
      <c r="D14599" s="7" t="s">
        <v>21556</v>
      </c>
      <c r="E14599" s="7" t="s">
        <v>22117</v>
      </c>
      <c r="F14599" s="7" t="s">
        <v>22136</v>
      </c>
      <c r="G14599" s="7" t="s">
        <v>14617</v>
      </c>
      <c r="H14599" s="7" t="str">
        <f t="shared" si="228"/>
        <v>HF192</v>
      </c>
      <c r="I14599">
        <v>0</v>
      </c>
      <c r="K14599">
        <v>45</v>
      </c>
      <c r="L14599">
        <v>7</v>
      </c>
      <c r="M14599">
        <v>39707.695</v>
      </c>
      <c r="N14599">
        <v>0</v>
      </c>
      <c r="O14599">
        <v>99</v>
      </c>
      <c r="P14599">
        <v>5</v>
      </c>
      <c r="Q14599">
        <v>0</v>
      </c>
    </row>
    <row r="14600" spans="1:17" x14ac:dyDescent="0.25">
      <c r="A14600" t="s">
        <v>15</v>
      </c>
      <c r="B14600" t="s">
        <v>16</v>
      </c>
      <c r="C14600" t="s">
        <v>16</v>
      </c>
      <c r="D14600" s="7" t="s">
        <v>21647</v>
      </c>
      <c r="E14600" s="7" t="s">
        <v>22044</v>
      </c>
      <c r="F14600" s="7" t="s">
        <v>22044</v>
      </c>
      <c r="G14600" s="7" t="s">
        <v>14618</v>
      </c>
      <c r="H14600" s="7" t="str">
        <f t="shared" si="228"/>
        <v>HYCC12</v>
      </c>
      <c r="I14600">
        <v>0</v>
      </c>
      <c r="K14600">
        <v>45</v>
      </c>
      <c r="L14600">
        <v>7</v>
      </c>
      <c r="M14600">
        <v>1</v>
      </c>
      <c r="N14600">
        <v>0</v>
      </c>
      <c r="O14600">
        <v>99</v>
      </c>
      <c r="P14600">
        <v>5</v>
      </c>
      <c r="Q14600">
        <v>0</v>
      </c>
    </row>
    <row r="14601" spans="1:17" x14ac:dyDescent="0.25">
      <c r="A14601" t="s">
        <v>15</v>
      </c>
      <c r="B14601" t="s">
        <v>16</v>
      </c>
      <c r="C14601" t="s">
        <v>16</v>
      </c>
      <c r="D14601" s="7" t="s">
        <v>21407</v>
      </c>
      <c r="E14601" s="7" t="s">
        <v>22029</v>
      </c>
      <c r="F14601" s="7" t="s">
        <v>22093</v>
      </c>
      <c r="G14601" s="7" t="s">
        <v>14619</v>
      </c>
      <c r="H14601" s="7" t="str">
        <f t="shared" si="228"/>
        <v>JEANWORKER54</v>
      </c>
      <c r="I14601">
        <v>0</v>
      </c>
      <c r="K14601">
        <v>45</v>
      </c>
      <c r="L14601">
        <v>7</v>
      </c>
      <c r="M14601">
        <v>1</v>
      </c>
      <c r="N14601">
        <v>0</v>
      </c>
      <c r="O14601">
        <v>99</v>
      </c>
      <c r="P14601">
        <v>5</v>
      </c>
      <c r="Q14601">
        <v>0</v>
      </c>
    </row>
    <row r="14602" spans="1:17" x14ac:dyDescent="0.25">
      <c r="A14602" t="s">
        <v>15</v>
      </c>
      <c r="B14602" t="s">
        <v>16</v>
      </c>
      <c r="C14602" t="s">
        <v>16</v>
      </c>
      <c r="D14602" s="7" t="s">
        <v>21725</v>
      </c>
      <c r="E14602" s="7" t="s">
        <v>21726</v>
      </c>
      <c r="F14602" s="7" t="s">
        <v>21932</v>
      </c>
      <c r="G14602" s="7" t="s">
        <v>14620</v>
      </c>
      <c r="H14602" s="7" t="str">
        <f t="shared" si="228"/>
        <v>N26330</v>
      </c>
      <c r="I14602">
        <v>0</v>
      </c>
      <c r="K14602">
        <v>45</v>
      </c>
      <c r="L14602">
        <v>7</v>
      </c>
      <c r="M14602">
        <v>117595.27</v>
      </c>
      <c r="N14602">
        <v>0</v>
      </c>
      <c r="O14602">
        <v>99</v>
      </c>
      <c r="P14602">
        <v>5</v>
      </c>
      <c r="Q14602">
        <v>0</v>
      </c>
    </row>
    <row r="14603" spans="1:17" x14ac:dyDescent="0.25">
      <c r="A14603" t="s">
        <v>15</v>
      </c>
      <c r="B14603" t="s">
        <v>16</v>
      </c>
      <c r="C14603" t="s">
        <v>16</v>
      </c>
      <c r="D14603" s="7" t="s">
        <v>21725</v>
      </c>
      <c r="E14603" s="7" t="s">
        <v>21726</v>
      </c>
      <c r="F14603" s="7" t="s">
        <v>21856</v>
      </c>
      <c r="G14603" s="7" t="s">
        <v>14621</v>
      </c>
      <c r="H14603" s="7" t="str">
        <f t="shared" si="228"/>
        <v>N49216</v>
      </c>
      <c r="I14603">
        <v>3</v>
      </c>
      <c r="K14603">
        <v>45</v>
      </c>
      <c r="L14603">
        <v>7</v>
      </c>
      <c r="M14603">
        <v>19663.670999999998</v>
      </c>
      <c r="N14603">
        <v>2</v>
      </c>
      <c r="O14603">
        <v>99</v>
      </c>
      <c r="P14603">
        <v>5</v>
      </c>
      <c r="Q14603">
        <v>0</v>
      </c>
    </row>
    <row r="14604" spans="1:17" x14ac:dyDescent="0.25">
      <c r="A14604" t="s">
        <v>15</v>
      </c>
      <c r="B14604" t="s">
        <v>16</v>
      </c>
      <c r="C14604" t="s">
        <v>16</v>
      </c>
      <c r="D14604" s="7" t="s">
        <v>21725</v>
      </c>
      <c r="E14604" s="7" t="s">
        <v>21726</v>
      </c>
      <c r="F14604" s="7" t="s">
        <v>21856</v>
      </c>
      <c r="G14604" s="7" t="s">
        <v>14622</v>
      </c>
      <c r="H14604" s="7" t="str">
        <f t="shared" si="228"/>
        <v>N49217</v>
      </c>
      <c r="I14604">
        <v>4</v>
      </c>
      <c r="K14604">
        <v>45</v>
      </c>
      <c r="L14604">
        <v>7</v>
      </c>
      <c r="M14604">
        <v>19663.670999999998</v>
      </c>
      <c r="N14604">
        <v>2</v>
      </c>
      <c r="O14604">
        <v>99</v>
      </c>
      <c r="P14604">
        <v>5</v>
      </c>
      <c r="Q14604">
        <v>0</v>
      </c>
    </row>
    <row r="14605" spans="1:17" x14ac:dyDescent="0.25">
      <c r="A14605" t="s">
        <v>15</v>
      </c>
      <c r="B14605" t="s">
        <v>16</v>
      </c>
      <c r="C14605" t="s">
        <v>16</v>
      </c>
      <c r="D14605" s="7" t="s">
        <v>21725</v>
      </c>
      <c r="E14605" s="7" t="s">
        <v>21893</v>
      </c>
      <c r="F14605" s="7" t="s">
        <v>21893</v>
      </c>
      <c r="G14605" s="7" t="s">
        <v>14623</v>
      </c>
      <c r="H14605" s="7" t="str">
        <f t="shared" si="228"/>
        <v>NM6015</v>
      </c>
      <c r="I14605">
        <v>0</v>
      </c>
      <c r="K14605">
        <v>45</v>
      </c>
      <c r="L14605">
        <v>7</v>
      </c>
      <c r="M14605">
        <v>1</v>
      </c>
      <c r="N14605">
        <v>0</v>
      </c>
      <c r="O14605">
        <v>99</v>
      </c>
      <c r="P14605">
        <v>5</v>
      </c>
      <c r="Q14605">
        <v>0</v>
      </c>
    </row>
    <row r="14606" spans="1:17" x14ac:dyDescent="0.25">
      <c r="A14606" t="s">
        <v>15</v>
      </c>
      <c r="B14606" t="s">
        <v>16</v>
      </c>
      <c r="C14606" t="s">
        <v>16</v>
      </c>
      <c r="D14606" s="7" t="s">
        <v>21725</v>
      </c>
      <c r="E14606" s="7" t="s">
        <v>21893</v>
      </c>
      <c r="F14606" s="7" t="s">
        <v>21893</v>
      </c>
      <c r="G14606" s="7" t="s">
        <v>14624</v>
      </c>
      <c r="H14606" s="7" t="str">
        <f t="shared" si="228"/>
        <v>NM7020</v>
      </c>
      <c r="I14606">
        <v>8</v>
      </c>
      <c r="K14606">
        <v>45</v>
      </c>
      <c r="L14606">
        <v>7</v>
      </c>
      <c r="M14606">
        <v>122647.397</v>
      </c>
      <c r="N14606">
        <v>0</v>
      </c>
      <c r="O14606">
        <v>99</v>
      </c>
      <c r="P14606">
        <v>5</v>
      </c>
      <c r="Q14606">
        <v>0</v>
      </c>
    </row>
    <row r="14607" spans="1:17" x14ac:dyDescent="0.25">
      <c r="A14607" t="s">
        <v>15</v>
      </c>
      <c r="B14607" t="s">
        <v>16</v>
      </c>
      <c r="C14607" t="s">
        <v>16</v>
      </c>
      <c r="D14607" s="7" t="s">
        <v>21709</v>
      </c>
      <c r="E14607" s="7" t="s">
        <v>21710</v>
      </c>
      <c r="F14607" s="7" t="s">
        <v>21711</v>
      </c>
      <c r="G14607" s="7" t="s">
        <v>14625</v>
      </c>
      <c r="H14607" s="7" t="str">
        <f t="shared" si="228"/>
        <v>PS1079</v>
      </c>
      <c r="I14607">
        <v>4</v>
      </c>
      <c r="K14607">
        <v>45</v>
      </c>
      <c r="L14607">
        <v>7</v>
      </c>
      <c r="M14607">
        <v>11917.288</v>
      </c>
      <c r="N14607">
        <v>0</v>
      </c>
      <c r="O14607">
        <v>99</v>
      </c>
      <c r="P14607">
        <v>5</v>
      </c>
      <c r="Q14607">
        <v>0</v>
      </c>
    </row>
    <row r="14608" spans="1:17" x14ac:dyDescent="0.25">
      <c r="A14608" t="s">
        <v>15</v>
      </c>
      <c r="B14608" t="s">
        <v>16</v>
      </c>
      <c r="C14608" t="s">
        <v>16</v>
      </c>
      <c r="D14608" s="7" t="s">
        <v>21522</v>
      </c>
      <c r="E14608" s="7" t="s">
        <v>21674</v>
      </c>
      <c r="F14608" s="7" t="s">
        <v>22134</v>
      </c>
      <c r="G14608" s="7" t="s">
        <v>14626</v>
      </c>
      <c r="H14608" s="7" t="str">
        <f t="shared" si="228"/>
        <v>SKF13A0855C</v>
      </c>
      <c r="I14608">
        <v>0</v>
      </c>
      <c r="K14608">
        <v>45</v>
      </c>
      <c r="L14608">
        <v>7</v>
      </c>
      <c r="M14608">
        <v>4867.6469999999999</v>
      </c>
      <c r="N14608">
        <v>0</v>
      </c>
      <c r="O14608">
        <v>99</v>
      </c>
      <c r="P14608">
        <v>5</v>
      </c>
      <c r="Q14608">
        <v>0</v>
      </c>
    </row>
    <row r="14609" spans="1:17" x14ac:dyDescent="0.25">
      <c r="A14609" t="s">
        <v>15</v>
      </c>
      <c r="B14609" t="s">
        <v>16</v>
      </c>
      <c r="C14609" t="s">
        <v>16</v>
      </c>
      <c r="D14609" s="7" t="s">
        <v>21522</v>
      </c>
      <c r="E14609" s="7" t="s">
        <v>21674</v>
      </c>
      <c r="F14609" s="7" t="s">
        <v>22134</v>
      </c>
      <c r="G14609" s="7" t="s">
        <v>14627</v>
      </c>
      <c r="H14609" s="7" t="str">
        <f t="shared" si="228"/>
        <v>SKF13A0975C</v>
      </c>
      <c r="I14609">
        <v>0</v>
      </c>
      <c r="K14609">
        <v>45</v>
      </c>
      <c r="L14609">
        <v>7</v>
      </c>
      <c r="M14609">
        <v>5468.9539999999997</v>
      </c>
      <c r="N14609">
        <v>0</v>
      </c>
      <c r="O14609">
        <v>99</v>
      </c>
      <c r="P14609">
        <v>5</v>
      </c>
      <c r="Q14609">
        <v>0</v>
      </c>
    </row>
    <row r="14610" spans="1:17" x14ac:dyDescent="0.25">
      <c r="A14610" t="s">
        <v>15</v>
      </c>
      <c r="B14610" t="s">
        <v>16</v>
      </c>
      <c r="C14610" t="s">
        <v>16</v>
      </c>
      <c r="D14610" s="7" t="s">
        <v>21522</v>
      </c>
      <c r="E14610" s="7" t="s">
        <v>21674</v>
      </c>
      <c r="F14610" s="7" t="s">
        <v>22134</v>
      </c>
      <c r="G14610" s="7" t="s">
        <v>14628</v>
      </c>
      <c r="H14610" s="7" t="str">
        <f t="shared" si="228"/>
        <v>SKF13A1250C</v>
      </c>
      <c r="I14610">
        <v>0</v>
      </c>
      <c r="K14610">
        <v>45</v>
      </c>
      <c r="L14610">
        <v>7</v>
      </c>
      <c r="M14610">
        <v>6903.5839999999998</v>
      </c>
      <c r="N14610">
        <v>0</v>
      </c>
      <c r="O14610">
        <v>99</v>
      </c>
      <c r="P14610">
        <v>5</v>
      </c>
      <c r="Q14610">
        <v>0</v>
      </c>
    </row>
    <row r="14611" spans="1:17" x14ac:dyDescent="0.25">
      <c r="A14611" t="s">
        <v>15</v>
      </c>
      <c r="B14611" t="s">
        <v>16</v>
      </c>
      <c r="C14611" t="s">
        <v>16</v>
      </c>
      <c r="D14611" s="7" t="s">
        <v>21522</v>
      </c>
      <c r="E14611" s="7" t="s">
        <v>21674</v>
      </c>
      <c r="F14611" s="7" t="s">
        <v>22134</v>
      </c>
      <c r="G14611" s="7" t="s">
        <v>14629</v>
      </c>
      <c r="H14611" s="7" t="str">
        <f t="shared" si="228"/>
        <v>SKF13A1295C</v>
      </c>
      <c r="I14611">
        <v>0</v>
      </c>
      <c r="K14611">
        <v>45</v>
      </c>
      <c r="L14611">
        <v>7</v>
      </c>
      <c r="M14611">
        <v>7155.4889999999996</v>
      </c>
      <c r="N14611">
        <v>0</v>
      </c>
      <c r="O14611">
        <v>99</v>
      </c>
      <c r="P14611">
        <v>5</v>
      </c>
      <c r="Q14611">
        <v>0</v>
      </c>
    </row>
    <row r="14612" spans="1:17" x14ac:dyDescent="0.25">
      <c r="A14612" t="s">
        <v>15</v>
      </c>
      <c r="B14612" t="s">
        <v>16</v>
      </c>
      <c r="C14612" t="s">
        <v>16</v>
      </c>
      <c r="D14612" s="7" t="s">
        <v>21445</v>
      </c>
      <c r="E14612" s="7" t="s">
        <v>21738</v>
      </c>
      <c r="F14612" s="7" t="s">
        <v>21890</v>
      </c>
      <c r="G14612" s="7" t="s">
        <v>14630</v>
      </c>
      <c r="H14612" s="7" t="str">
        <f t="shared" si="228"/>
        <v>SUPREMO3</v>
      </c>
      <c r="I14612">
        <v>0</v>
      </c>
      <c r="K14612">
        <v>45</v>
      </c>
      <c r="L14612">
        <v>7</v>
      </c>
      <c r="M14612">
        <v>9.5000000000000001E-2</v>
      </c>
      <c r="N14612">
        <v>0</v>
      </c>
      <c r="O14612">
        <v>99</v>
      </c>
      <c r="P14612">
        <v>5</v>
      </c>
      <c r="Q14612">
        <v>0</v>
      </c>
    </row>
    <row r="14613" spans="1:17" x14ac:dyDescent="0.25">
      <c r="A14613" t="s">
        <v>15</v>
      </c>
      <c r="B14613" t="s">
        <v>16</v>
      </c>
      <c r="C14613" t="s">
        <v>16</v>
      </c>
      <c r="D14613" s="7" t="s">
        <v>21522</v>
      </c>
      <c r="E14613" s="7" t="s">
        <v>21621</v>
      </c>
      <c r="F14613" s="7" t="s">
        <v>21775</v>
      </c>
      <c r="G14613" s="7" t="s">
        <v>14631</v>
      </c>
      <c r="H14613" s="7" t="str">
        <f t="shared" si="228"/>
        <v>VKDS6523A</v>
      </c>
      <c r="I14613">
        <v>3</v>
      </c>
      <c r="K14613">
        <v>45</v>
      </c>
      <c r="L14613">
        <v>7</v>
      </c>
      <c r="M14613">
        <v>23881.093000000001</v>
      </c>
      <c r="N14613">
        <v>0</v>
      </c>
      <c r="O14613">
        <v>99</v>
      </c>
      <c r="P14613">
        <v>5</v>
      </c>
      <c r="Q14613">
        <v>0</v>
      </c>
    </row>
    <row r="14614" spans="1:17" x14ac:dyDescent="0.25">
      <c r="A14614" t="s">
        <v>15</v>
      </c>
      <c r="B14614" t="s">
        <v>16</v>
      </c>
      <c r="C14614" t="s">
        <v>16</v>
      </c>
      <c r="D14614" s="7" t="s">
        <v>21522</v>
      </c>
      <c r="E14614" s="7" t="s">
        <v>21615</v>
      </c>
      <c r="F14614" s="7" t="s">
        <v>22071</v>
      </c>
      <c r="G14614" s="7" t="s">
        <v>14632</v>
      </c>
      <c r="H14614" s="7" t="str">
        <f t="shared" si="228"/>
        <v>VKM03302</v>
      </c>
      <c r="I14614">
        <v>5</v>
      </c>
      <c r="K14614">
        <v>45</v>
      </c>
      <c r="L14614">
        <v>7</v>
      </c>
      <c r="M14614">
        <v>76182.926000000007</v>
      </c>
      <c r="N14614">
        <v>0</v>
      </c>
      <c r="O14614">
        <v>99</v>
      </c>
      <c r="P14614">
        <v>5</v>
      </c>
      <c r="Q14614">
        <v>0</v>
      </c>
    </row>
    <row r="14615" spans="1:17" x14ac:dyDescent="0.25">
      <c r="A14615" t="s">
        <v>15</v>
      </c>
      <c r="B14615" t="s">
        <v>16</v>
      </c>
      <c r="C14615" t="s">
        <v>16</v>
      </c>
      <c r="D14615" s="7" t="s">
        <v>21522</v>
      </c>
      <c r="E14615" s="7" t="s">
        <v>21650</v>
      </c>
      <c r="F14615" s="7" t="s">
        <v>21834</v>
      </c>
      <c r="G14615" s="7" t="s">
        <v>14633</v>
      </c>
      <c r="H14615" s="7" t="str">
        <f t="shared" si="228"/>
        <v>VKM13246</v>
      </c>
      <c r="I14615">
        <v>13</v>
      </c>
      <c r="K14615">
        <v>45</v>
      </c>
      <c r="L14615">
        <v>7</v>
      </c>
      <c r="M14615">
        <v>38816.874000000003</v>
      </c>
      <c r="N14615">
        <v>0</v>
      </c>
      <c r="O14615">
        <v>99</v>
      </c>
      <c r="P14615">
        <v>5</v>
      </c>
      <c r="Q14615">
        <v>0</v>
      </c>
    </row>
    <row r="14616" spans="1:17" x14ac:dyDescent="0.25">
      <c r="A14616" t="s">
        <v>15</v>
      </c>
      <c r="B14616" t="s">
        <v>16</v>
      </c>
      <c r="C14616" t="s">
        <v>16</v>
      </c>
      <c r="D14616" s="7" t="s">
        <v>21522</v>
      </c>
      <c r="E14616" s="7" t="s">
        <v>21650</v>
      </c>
      <c r="F14616" s="7" t="s">
        <v>21834</v>
      </c>
      <c r="G14616" s="7" t="s">
        <v>14634</v>
      </c>
      <c r="H14616" s="7" t="str">
        <f t="shared" si="228"/>
        <v>VKM23241</v>
      </c>
      <c r="I14616">
        <v>11</v>
      </c>
      <c r="K14616">
        <v>45</v>
      </c>
      <c r="L14616">
        <v>7</v>
      </c>
      <c r="M14616">
        <v>35785.625</v>
      </c>
      <c r="N14616">
        <v>0</v>
      </c>
      <c r="O14616">
        <v>99</v>
      </c>
      <c r="P14616">
        <v>5</v>
      </c>
      <c r="Q14616">
        <v>0</v>
      </c>
    </row>
    <row r="14617" spans="1:17" x14ac:dyDescent="0.25">
      <c r="A14617" t="s">
        <v>15</v>
      </c>
      <c r="B14617" t="s">
        <v>16</v>
      </c>
      <c r="C14617" t="s">
        <v>16</v>
      </c>
      <c r="D14617" s="7" t="s">
        <v>21522</v>
      </c>
      <c r="E14617" s="7" t="s">
        <v>21650</v>
      </c>
      <c r="F14617" s="7" t="s">
        <v>21651</v>
      </c>
      <c r="G14617" s="7" t="s">
        <v>14635</v>
      </c>
      <c r="H14617" s="7" t="str">
        <f t="shared" si="228"/>
        <v>VKM35299H</v>
      </c>
      <c r="I14617">
        <v>0</v>
      </c>
      <c r="K14617">
        <v>45</v>
      </c>
      <c r="L14617">
        <v>7</v>
      </c>
      <c r="M14617">
        <v>34587.934000000001</v>
      </c>
      <c r="N14617">
        <v>0</v>
      </c>
      <c r="O14617">
        <v>99</v>
      </c>
      <c r="P14617">
        <v>5</v>
      </c>
      <c r="Q14617">
        <v>0</v>
      </c>
    </row>
    <row r="14618" spans="1:17" x14ac:dyDescent="0.25">
      <c r="A14618" t="s">
        <v>15</v>
      </c>
      <c r="B14618" t="s">
        <v>16</v>
      </c>
      <c r="C14618" t="s">
        <v>16</v>
      </c>
      <c r="D14618" s="7" t="s">
        <v>21407</v>
      </c>
      <c r="E14618" s="7" t="s">
        <v>21408</v>
      </c>
      <c r="F14618" s="7" t="s">
        <v>22014</v>
      </c>
      <c r="G14618" s="7" t="s">
        <v>14636</v>
      </c>
      <c r="H14618" s="7" t="str">
        <f t="shared" si="228"/>
        <v>WORKER38</v>
      </c>
      <c r="I14618">
        <v>5</v>
      </c>
      <c r="K14618">
        <v>45</v>
      </c>
      <c r="L14618">
        <v>7</v>
      </c>
      <c r="M14618">
        <v>1</v>
      </c>
      <c r="N14618">
        <v>0</v>
      </c>
      <c r="O14618">
        <v>99</v>
      </c>
      <c r="P14618">
        <v>5</v>
      </c>
      <c r="Q14618">
        <v>0</v>
      </c>
    </row>
    <row r="14619" spans="1:17" x14ac:dyDescent="0.25">
      <c r="A14619" t="s">
        <v>15</v>
      </c>
      <c r="B14619" t="s">
        <v>16</v>
      </c>
      <c r="C14619" t="s">
        <v>16</v>
      </c>
      <c r="D14619" s="7" t="s">
        <v>21450</v>
      </c>
      <c r="E14619" s="7" t="s">
        <v>21451</v>
      </c>
      <c r="F14619" s="7" t="s">
        <v>21452</v>
      </c>
      <c r="G14619" s="7" t="s">
        <v>14637</v>
      </c>
      <c r="H14619" s="7" t="str">
        <f t="shared" si="228"/>
        <v>WP92882</v>
      </c>
      <c r="I14619">
        <v>0</v>
      </c>
      <c r="K14619">
        <v>45</v>
      </c>
      <c r="L14619">
        <v>7</v>
      </c>
      <c r="M14619">
        <v>17875.491000000002</v>
      </c>
      <c r="N14619">
        <v>0</v>
      </c>
      <c r="O14619">
        <v>99</v>
      </c>
      <c r="P14619">
        <v>5</v>
      </c>
      <c r="Q14619">
        <v>0</v>
      </c>
    </row>
    <row r="14620" spans="1:17" x14ac:dyDescent="0.25">
      <c r="A14620" t="s">
        <v>15</v>
      </c>
      <c r="B14620" t="s">
        <v>16</v>
      </c>
      <c r="C14620" t="s">
        <v>16</v>
      </c>
      <c r="D14620" s="7" t="s">
        <v>21503</v>
      </c>
      <c r="E14620" s="7" t="s">
        <v>21534</v>
      </c>
      <c r="F14620" s="7" t="s">
        <v>21971</v>
      </c>
      <c r="G14620" s="7" t="s">
        <v>14638</v>
      </c>
      <c r="H14620" s="7" t="str">
        <f t="shared" si="228"/>
        <v>WS3178</v>
      </c>
      <c r="I14620">
        <v>18</v>
      </c>
      <c r="K14620">
        <v>45</v>
      </c>
      <c r="L14620">
        <v>7</v>
      </c>
      <c r="M14620">
        <v>6614.7219999999998</v>
      </c>
      <c r="N14620">
        <v>0</v>
      </c>
      <c r="O14620">
        <v>99</v>
      </c>
      <c r="P14620">
        <v>5</v>
      </c>
      <c r="Q14620">
        <v>0</v>
      </c>
    </row>
    <row r="14621" spans="1:17" x14ac:dyDescent="0.25">
      <c r="A14621" t="s">
        <v>15</v>
      </c>
      <c r="B14621" t="s">
        <v>16</v>
      </c>
      <c r="C14621" t="s">
        <v>16</v>
      </c>
      <c r="D14621" s="7" t="s">
        <v>21407</v>
      </c>
      <c r="E14621" s="7" t="s">
        <v>21408</v>
      </c>
      <c r="F14621" s="7" t="s">
        <v>21847</v>
      </c>
      <c r="G14621" s="7" t="s">
        <v>14639</v>
      </c>
      <c r="H14621" s="7" t="str">
        <f t="shared" si="228"/>
        <v>ZFLOR46N</v>
      </c>
      <c r="I14621">
        <v>6</v>
      </c>
      <c r="K14621">
        <v>45</v>
      </c>
      <c r="L14621">
        <v>7</v>
      </c>
      <c r="M14621">
        <v>1</v>
      </c>
      <c r="N14621">
        <v>0</v>
      </c>
      <c r="O14621">
        <v>99</v>
      </c>
      <c r="P14621">
        <v>5</v>
      </c>
      <c r="Q14621">
        <v>0</v>
      </c>
    </row>
    <row r="14622" spans="1:17" x14ac:dyDescent="0.25">
      <c r="A14622" t="s">
        <v>15</v>
      </c>
      <c r="B14622" t="s">
        <v>16</v>
      </c>
      <c r="C14622" t="s">
        <v>16</v>
      </c>
      <c r="D14622" s="7" t="s">
        <v>21525</v>
      </c>
      <c r="E14622" s="7" t="s">
        <v>21658</v>
      </c>
      <c r="F14622" s="7" t="s">
        <v>22112</v>
      </c>
      <c r="G14622" s="7" t="s">
        <v>14640</v>
      </c>
      <c r="H14622" s="7" t="str">
        <f t="shared" si="228"/>
        <v>070461</v>
      </c>
      <c r="I14622">
        <v>0</v>
      </c>
      <c r="K14622">
        <v>0</v>
      </c>
      <c r="L14622">
        <v>7</v>
      </c>
      <c r="M14622">
        <v>1</v>
      </c>
      <c r="N14622">
        <v>0</v>
      </c>
      <c r="O14622">
        <v>99</v>
      </c>
      <c r="P14622">
        <v>5</v>
      </c>
      <c r="Q14622">
        <v>0</v>
      </c>
    </row>
    <row r="14623" spans="1:17" x14ac:dyDescent="0.25">
      <c r="A14623" t="s">
        <v>15</v>
      </c>
      <c r="B14623" t="s">
        <v>16</v>
      </c>
      <c r="C14623" t="s">
        <v>16</v>
      </c>
      <c r="D14623" s="7" t="s">
        <v>21421</v>
      </c>
      <c r="E14623" s="7" t="s">
        <v>21507</v>
      </c>
      <c r="F14623" s="7" t="s">
        <v>21508</v>
      </c>
      <c r="G14623" s="7" t="s">
        <v>14641</v>
      </c>
      <c r="H14623" s="7" t="str">
        <f t="shared" si="228"/>
        <v>080181</v>
      </c>
      <c r="I14623">
        <v>0</v>
      </c>
      <c r="K14623">
        <v>0</v>
      </c>
      <c r="L14623">
        <v>7</v>
      </c>
      <c r="M14623">
        <v>66223.981</v>
      </c>
      <c r="N14623">
        <v>4</v>
      </c>
      <c r="O14623">
        <v>99</v>
      </c>
      <c r="P14623">
        <v>5</v>
      </c>
      <c r="Q14623">
        <v>0</v>
      </c>
    </row>
    <row r="14624" spans="1:17" x14ac:dyDescent="0.25">
      <c r="A14624" t="s">
        <v>15</v>
      </c>
      <c r="B14624" t="s">
        <v>16</v>
      </c>
      <c r="C14624" t="s">
        <v>16</v>
      </c>
      <c r="D14624" s="7" t="s">
        <v>21702</v>
      </c>
      <c r="E14624" s="7" t="s">
        <v>21718</v>
      </c>
      <c r="F14624" s="7" t="s">
        <v>21859</v>
      </c>
      <c r="G14624" s="7" t="s">
        <v>14642</v>
      </c>
      <c r="H14624" s="7" t="str">
        <f t="shared" si="228"/>
        <v>105104</v>
      </c>
      <c r="I14624">
        <v>0</v>
      </c>
      <c r="K14624">
        <v>0</v>
      </c>
      <c r="L14624">
        <v>7</v>
      </c>
      <c r="M14624">
        <v>1</v>
      </c>
      <c r="N14624">
        <v>0</v>
      </c>
      <c r="O14624">
        <v>99</v>
      </c>
      <c r="P14624">
        <v>5</v>
      </c>
      <c r="Q14624">
        <v>0</v>
      </c>
    </row>
    <row r="14625" spans="1:17" x14ac:dyDescent="0.25">
      <c r="A14625" t="s">
        <v>15</v>
      </c>
      <c r="B14625" t="s">
        <v>16</v>
      </c>
      <c r="C14625" t="s">
        <v>16</v>
      </c>
      <c r="D14625" s="7" t="s">
        <v>17</v>
      </c>
      <c r="E14625" s="7" t="s">
        <v>21831</v>
      </c>
      <c r="F14625" s="7" t="s">
        <v>21832</v>
      </c>
      <c r="G14625" s="7" t="s">
        <v>14643</v>
      </c>
      <c r="H14625" s="7" t="str">
        <f t="shared" si="228"/>
        <v>10691B</v>
      </c>
      <c r="I14625">
        <v>0</v>
      </c>
      <c r="K14625">
        <v>45</v>
      </c>
      <c r="L14625">
        <v>7</v>
      </c>
      <c r="M14625">
        <v>93375.365999999995</v>
      </c>
      <c r="N14625">
        <v>0</v>
      </c>
      <c r="O14625">
        <v>99</v>
      </c>
      <c r="P14625">
        <v>5</v>
      </c>
      <c r="Q14625">
        <v>0</v>
      </c>
    </row>
    <row r="14626" spans="1:17" x14ac:dyDescent="0.25">
      <c r="A14626" t="s">
        <v>15</v>
      </c>
      <c r="B14626" t="s">
        <v>16</v>
      </c>
      <c r="C14626" t="s">
        <v>16</v>
      </c>
      <c r="D14626" s="7" t="s">
        <v>21702</v>
      </c>
      <c r="E14626" s="7" t="s">
        <v>21718</v>
      </c>
      <c r="F14626" s="7" t="s">
        <v>21859</v>
      </c>
      <c r="G14626" s="7" t="s">
        <v>14644</v>
      </c>
      <c r="H14626" s="7" t="str">
        <f t="shared" si="228"/>
        <v>109204</v>
      </c>
      <c r="I14626">
        <v>0</v>
      </c>
      <c r="K14626">
        <v>0</v>
      </c>
      <c r="L14626">
        <v>7</v>
      </c>
      <c r="M14626">
        <v>1</v>
      </c>
      <c r="N14626">
        <v>0</v>
      </c>
      <c r="O14626">
        <v>99</v>
      </c>
      <c r="P14626">
        <v>5</v>
      </c>
      <c r="Q14626">
        <v>0</v>
      </c>
    </row>
    <row r="14627" spans="1:17" x14ac:dyDescent="0.25">
      <c r="A14627" t="s">
        <v>15</v>
      </c>
      <c r="B14627" t="s">
        <v>16</v>
      </c>
      <c r="C14627" t="s">
        <v>16</v>
      </c>
      <c r="D14627" s="7" t="s">
        <v>21437</v>
      </c>
      <c r="E14627" s="7" t="s">
        <v>21572</v>
      </c>
      <c r="F14627" s="7" t="s">
        <v>21573</v>
      </c>
      <c r="G14627" s="7" t="s">
        <v>14645</v>
      </c>
      <c r="H14627" s="7" t="str">
        <f t="shared" si="228"/>
        <v>1209ETN9</v>
      </c>
      <c r="I14627">
        <v>12</v>
      </c>
      <c r="K14627">
        <v>45</v>
      </c>
      <c r="L14627">
        <v>7</v>
      </c>
      <c r="M14627">
        <v>45902.775000000001</v>
      </c>
      <c r="N14627">
        <v>0</v>
      </c>
      <c r="O14627">
        <v>99</v>
      </c>
      <c r="P14627">
        <v>5</v>
      </c>
      <c r="Q14627">
        <v>0</v>
      </c>
    </row>
    <row r="14628" spans="1:17" x14ac:dyDescent="0.25">
      <c r="A14628" t="s">
        <v>15</v>
      </c>
      <c r="B14628" t="s">
        <v>16</v>
      </c>
      <c r="C14628" t="s">
        <v>16</v>
      </c>
      <c r="D14628" s="7" t="s">
        <v>21702</v>
      </c>
      <c r="E14628" s="7" t="s">
        <v>21718</v>
      </c>
      <c r="F14628" s="7" t="s">
        <v>21859</v>
      </c>
      <c r="G14628" s="7" t="s">
        <v>14646</v>
      </c>
      <c r="H14628" s="7" t="str">
        <f t="shared" si="228"/>
        <v>132704</v>
      </c>
      <c r="I14628">
        <v>0</v>
      </c>
      <c r="K14628">
        <v>0</v>
      </c>
      <c r="L14628">
        <v>7</v>
      </c>
      <c r="M14628">
        <v>1</v>
      </c>
      <c r="N14628">
        <v>0</v>
      </c>
      <c r="O14628">
        <v>99</v>
      </c>
      <c r="P14628">
        <v>5</v>
      </c>
      <c r="Q14628">
        <v>0</v>
      </c>
    </row>
    <row r="14629" spans="1:17" x14ac:dyDescent="0.25">
      <c r="A14629" t="s">
        <v>15</v>
      </c>
      <c r="B14629" t="s">
        <v>16</v>
      </c>
      <c r="C14629" t="s">
        <v>16</v>
      </c>
      <c r="D14629" s="7" t="s">
        <v>17</v>
      </c>
      <c r="E14629" s="7" t="s">
        <v>21606</v>
      </c>
      <c r="F14629" s="7" t="s">
        <v>21798</v>
      </c>
      <c r="G14629" s="7" t="s">
        <v>14647</v>
      </c>
      <c r="H14629" s="7" t="str">
        <f t="shared" si="228"/>
        <v>19D03B</v>
      </c>
      <c r="I14629">
        <v>0</v>
      </c>
      <c r="K14629">
        <v>45</v>
      </c>
      <c r="L14629">
        <v>7</v>
      </c>
      <c r="M14629">
        <v>1</v>
      </c>
      <c r="N14629">
        <v>0</v>
      </c>
      <c r="O14629">
        <v>99</v>
      </c>
      <c r="P14629">
        <v>5</v>
      </c>
      <c r="Q14629">
        <v>0</v>
      </c>
    </row>
    <row r="14630" spans="1:17" x14ac:dyDescent="0.25">
      <c r="A14630" t="s">
        <v>15</v>
      </c>
      <c r="B14630" t="s">
        <v>16</v>
      </c>
      <c r="C14630" t="s">
        <v>16</v>
      </c>
      <c r="D14630" s="7" t="s">
        <v>17</v>
      </c>
      <c r="E14630" s="7" t="s">
        <v>21606</v>
      </c>
      <c r="F14630" s="7" t="s">
        <v>21732</v>
      </c>
      <c r="G14630" s="7" t="s">
        <v>14648</v>
      </c>
      <c r="H14630" s="7" t="str">
        <f t="shared" si="228"/>
        <v>19E51H0B</v>
      </c>
      <c r="I14630">
        <v>0</v>
      </c>
      <c r="K14630">
        <v>45</v>
      </c>
      <c r="L14630">
        <v>7</v>
      </c>
      <c r="M14630">
        <v>261539.63200000001</v>
      </c>
      <c r="N14630">
        <v>0</v>
      </c>
      <c r="O14630">
        <v>99</v>
      </c>
      <c r="P14630">
        <v>5</v>
      </c>
      <c r="Q14630">
        <v>0</v>
      </c>
    </row>
    <row r="14631" spans="1:17" x14ac:dyDescent="0.25">
      <c r="A14631" t="s">
        <v>15</v>
      </c>
      <c r="B14631" t="s">
        <v>16</v>
      </c>
      <c r="C14631" t="s">
        <v>16</v>
      </c>
      <c r="D14631" s="7" t="s">
        <v>17</v>
      </c>
      <c r="E14631" s="7" t="s">
        <v>18</v>
      </c>
      <c r="F14631" s="7" t="s">
        <v>21749</v>
      </c>
      <c r="G14631" s="7" t="s">
        <v>14649</v>
      </c>
      <c r="H14631" s="7" t="str">
        <f t="shared" si="228"/>
        <v>2608580734</v>
      </c>
      <c r="I14631">
        <v>0</v>
      </c>
      <c r="K14631">
        <v>0</v>
      </c>
      <c r="L14631">
        <v>7</v>
      </c>
      <c r="M14631">
        <v>1773.2670000000001</v>
      </c>
      <c r="N14631">
        <v>0</v>
      </c>
      <c r="O14631">
        <v>99</v>
      </c>
      <c r="P14631">
        <v>5</v>
      </c>
      <c r="Q14631">
        <v>0</v>
      </c>
    </row>
    <row r="14632" spans="1:17" x14ac:dyDescent="0.25">
      <c r="A14632" t="s">
        <v>15</v>
      </c>
      <c r="B14632" t="s">
        <v>16</v>
      </c>
      <c r="C14632" t="s">
        <v>16</v>
      </c>
      <c r="D14632" s="7" t="s">
        <v>17</v>
      </c>
      <c r="E14632" s="7" t="s">
        <v>18</v>
      </c>
      <c r="F14632" s="7" t="s">
        <v>21668</v>
      </c>
      <c r="G14632" s="7" t="s">
        <v>14650</v>
      </c>
      <c r="H14632" s="7" t="str">
        <f t="shared" si="228"/>
        <v>2608602196</v>
      </c>
      <c r="I14632">
        <v>0</v>
      </c>
      <c r="K14632">
        <v>0</v>
      </c>
      <c r="L14632">
        <v>7</v>
      </c>
      <c r="M14632">
        <v>1</v>
      </c>
      <c r="N14632">
        <v>0</v>
      </c>
      <c r="O14632">
        <v>99</v>
      </c>
      <c r="P14632">
        <v>5</v>
      </c>
      <c r="Q14632">
        <v>0</v>
      </c>
    </row>
    <row r="14633" spans="1:17" x14ac:dyDescent="0.25">
      <c r="A14633" t="s">
        <v>15</v>
      </c>
      <c r="B14633" t="s">
        <v>16</v>
      </c>
      <c r="C14633" t="s">
        <v>16</v>
      </c>
      <c r="D14633" s="7" t="s">
        <v>17</v>
      </c>
      <c r="E14633" s="7" t="s">
        <v>18</v>
      </c>
      <c r="F14633" s="7" t="s">
        <v>21566</v>
      </c>
      <c r="G14633" s="7" t="s">
        <v>14651</v>
      </c>
      <c r="H14633" s="7" t="str">
        <f t="shared" si="228"/>
        <v>2608608695</v>
      </c>
      <c r="I14633">
        <v>0</v>
      </c>
      <c r="K14633">
        <v>0</v>
      </c>
      <c r="L14633">
        <v>7</v>
      </c>
      <c r="M14633">
        <v>47728.341999999997</v>
      </c>
      <c r="N14633">
        <v>0</v>
      </c>
      <c r="O14633">
        <v>99</v>
      </c>
      <c r="P14633">
        <v>5</v>
      </c>
      <c r="Q14633">
        <v>0</v>
      </c>
    </row>
    <row r="14634" spans="1:17" x14ac:dyDescent="0.25">
      <c r="A14634" t="s">
        <v>15</v>
      </c>
      <c r="B14634" t="s">
        <v>16</v>
      </c>
      <c r="C14634" t="s">
        <v>16</v>
      </c>
      <c r="D14634" s="7" t="s">
        <v>17</v>
      </c>
      <c r="E14634" s="7" t="s">
        <v>18</v>
      </c>
      <c r="F14634" s="7" t="s">
        <v>21566</v>
      </c>
      <c r="G14634" s="7" t="s">
        <v>14652</v>
      </c>
      <c r="H14634" s="7" t="str">
        <f t="shared" si="228"/>
        <v>2608608C12</v>
      </c>
      <c r="I14634">
        <v>0</v>
      </c>
      <c r="K14634">
        <v>45</v>
      </c>
      <c r="L14634">
        <v>7</v>
      </c>
      <c r="M14634">
        <v>16025.495999999999</v>
      </c>
      <c r="N14634">
        <v>0</v>
      </c>
      <c r="O14634">
        <v>99</v>
      </c>
      <c r="P14634">
        <v>5</v>
      </c>
      <c r="Q14634">
        <v>0</v>
      </c>
    </row>
    <row r="14635" spans="1:17" x14ac:dyDescent="0.25">
      <c r="A14635" t="s">
        <v>15</v>
      </c>
      <c r="B14635" t="s">
        <v>16</v>
      </c>
      <c r="C14635" t="s">
        <v>16</v>
      </c>
      <c r="D14635" s="7" t="s">
        <v>17</v>
      </c>
      <c r="E14635" s="7" t="s">
        <v>18</v>
      </c>
      <c r="F14635" s="7" t="s">
        <v>21566</v>
      </c>
      <c r="G14635" s="7" t="s">
        <v>14653</v>
      </c>
      <c r="H14635" s="7" t="str">
        <f t="shared" si="228"/>
        <v>2608608C14</v>
      </c>
      <c r="I14635">
        <v>0</v>
      </c>
      <c r="K14635">
        <v>45</v>
      </c>
      <c r="L14635">
        <v>7</v>
      </c>
      <c r="M14635">
        <v>16025.495999999999</v>
      </c>
      <c r="N14635">
        <v>0</v>
      </c>
      <c r="O14635">
        <v>99</v>
      </c>
      <c r="P14635">
        <v>5</v>
      </c>
      <c r="Q14635">
        <v>0</v>
      </c>
    </row>
    <row r="14636" spans="1:17" x14ac:dyDescent="0.25">
      <c r="A14636" t="s">
        <v>15</v>
      </c>
      <c r="B14636" t="s">
        <v>16</v>
      </c>
      <c r="C14636" t="s">
        <v>16</v>
      </c>
      <c r="D14636" s="7" t="s">
        <v>17</v>
      </c>
      <c r="E14636" s="7" t="s">
        <v>18</v>
      </c>
      <c r="F14636" s="7" t="s">
        <v>21566</v>
      </c>
      <c r="G14636" s="7" t="s">
        <v>14654</v>
      </c>
      <c r="H14636" s="7" t="str">
        <f t="shared" si="228"/>
        <v>2608608C15</v>
      </c>
      <c r="I14636">
        <v>0</v>
      </c>
      <c r="K14636">
        <v>45</v>
      </c>
      <c r="L14636">
        <v>7</v>
      </c>
      <c r="M14636">
        <v>16025.495999999999</v>
      </c>
      <c r="N14636">
        <v>0</v>
      </c>
      <c r="O14636">
        <v>99</v>
      </c>
      <c r="P14636">
        <v>5</v>
      </c>
      <c r="Q14636">
        <v>0</v>
      </c>
    </row>
    <row r="14637" spans="1:17" x14ac:dyDescent="0.25">
      <c r="A14637" t="s">
        <v>15</v>
      </c>
      <c r="B14637" t="s">
        <v>16</v>
      </c>
      <c r="C14637" t="s">
        <v>16</v>
      </c>
      <c r="D14637" s="7" t="s">
        <v>22103</v>
      </c>
      <c r="E14637" s="7" t="s">
        <v>22104</v>
      </c>
      <c r="F14637" s="7" t="s">
        <v>22105</v>
      </c>
      <c r="G14637" s="7" t="s">
        <v>14655</v>
      </c>
      <c r="H14637" s="7" t="str">
        <f t="shared" si="228"/>
        <v>3014MF41</v>
      </c>
      <c r="I14637">
        <v>0</v>
      </c>
      <c r="K14637">
        <v>45</v>
      </c>
      <c r="L14637">
        <v>7</v>
      </c>
      <c r="M14637">
        <v>1</v>
      </c>
      <c r="N14637">
        <v>0</v>
      </c>
      <c r="O14637">
        <v>99</v>
      </c>
      <c r="P14637">
        <v>5</v>
      </c>
      <c r="Q14637">
        <v>0</v>
      </c>
    </row>
    <row r="14638" spans="1:17" x14ac:dyDescent="0.25">
      <c r="A14638" t="s">
        <v>15</v>
      </c>
      <c r="B14638" t="s">
        <v>16</v>
      </c>
      <c r="C14638" t="s">
        <v>16</v>
      </c>
      <c r="D14638" s="7" t="s">
        <v>22103</v>
      </c>
      <c r="E14638" s="7" t="s">
        <v>22104</v>
      </c>
      <c r="F14638" s="7" t="s">
        <v>22105</v>
      </c>
      <c r="G14638" s="7" t="s">
        <v>14656</v>
      </c>
      <c r="H14638" s="7" t="str">
        <f t="shared" si="228"/>
        <v>3014MF45</v>
      </c>
      <c r="I14638">
        <v>0</v>
      </c>
      <c r="K14638">
        <v>45</v>
      </c>
      <c r="L14638">
        <v>7</v>
      </c>
      <c r="M14638">
        <v>1</v>
      </c>
      <c r="N14638">
        <v>0</v>
      </c>
      <c r="O14638">
        <v>99</v>
      </c>
      <c r="P14638">
        <v>5</v>
      </c>
      <c r="Q14638">
        <v>0</v>
      </c>
    </row>
    <row r="14639" spans="1:17" x14ac:dyDescent="0.25">
      <c r="A14639" t="s">
        <v>15</v>
      </c>
      <c r="B14639" t="s">
        <v>16</v>
      </c>
      <c r="C14639" t="s">
        <v>16</v>
      </c>
      <c r="D14639" s="7" t="s">
        <v>22103</v>
      </c>
      <c r="E14639" s="7" t="s">
        <v>22104</v>
      </c>
      <c r="F14639" s="7" t="s">
        <v>22105</v>
      </c>
      <c r="G14639" s="7" t="s">
        <v>14657</v>
      </c>
      <c r="H14639" s="7" t="str">
        <f t="shared" si="228"/>
        <v>3014NF44</v>
      </c>
      <c r="I14639">
        <v>0</v>
      </c>
      <c r="K14639">
        <v>45</v>
      </c>
      <c r="L14639">
        <v>7</v>
      </c>
      <c r="M14639">
        <v>1</v>
      </c>
      <c r="N14639">
        <v>0</v>
      </c>
      <c r="O14639">
        <v>99</v>
      </c>
      <c r="P14639">
        <v>5</v>
      </c>
      <c r="Q14639">
        <v>0</v>
      </c>
    </row>
    <row r="14640" spans="1:17" x14ac:dyDescent="0.25">
      <c r="A14640" t="s">
        <v>15</v>
      </c>
      <c r="B14640" t="s">
        <v>16</v>
      </c>
      <c r="C14640" t="s">
        <v>16</v>
      </c>
      <c r="D14640" s="7" t="s">
        <v>22103</v>
      </c>
      <c r="E14640" s="7" t="s">
        <v>22104</v>
      </c>
      <c r="F14640" s="7" t="s">
        <v>22105</v>
      </c>
      <c r="G14640" s="7" t="s">
        <v>14658</v>
      </c>
      <c r="H14640" s="7" t="str">
        <f t="shared" si="228"/>
        <v>3014NSRM40</v>
      </c>
      <c r="I14640">
        <v>0</v>
      </c>
      <c r="K14640">
        <v>45</v>
      </c>
      <c r="L14640">
        <v>7</v>
      </c>
      <c r="M14640">
        <v>1</v>
      </c>
      <c r="N14640">
        <v>0</v>
      </c>
      <c r="O14640">
        <v>99</v>
      </c>
      <c r="P14640">
        <v>5</v>
      </c>
      <c r="Q14640">
        <v>0</v>
      </c>
    </row>
    <row r="14641" spans="1:17" x14ac:dyDescent="0.25">
      <c r="A14641" t="s">
        <v>15</v>
      </c>
      <c r="B14641" t="s">
        <v>16</v>
      </c>
      <c r="C14641" t="s">
        <v>16</v>
      </c>
      <c r="D14641" s="7" t="s">
        <v>22103</v>
      </c>
      <c r="E14641" s="7" t="s">
        <v>22104</v>
      </c>
      <c r="F14641" s="7" t="s">
        <v>22105</v>
      </c>
      <c r="G14641" s="7" t="s">
        <v>14659</v>
      </c>
      <c r="H14641" s="7" t="str">
        <f t="shared" si="228"/>
        <v>3014NSRM44</v>
      </c>
      <c r="I14641">
        <v>0</v>
      </c>
      <c r="K14641">
        <v>45</v>
      </c>
      <c r="L14641">
        <v>7</v>
      </c>
      <c r="M14641">
        <v>1</v>
      </c>
      <c r="N14641">
        <v>0</v>
      </c>
      <c r="O14641">
        <v>99</v>
      </c>
      <c r="P14641">
        <v>5</v>
      </c>
      <c r="Q14641">
        <v>0</v>
      </c>
    </row>
    <row r="14642" spans="1:17" x14ac:dyDescent="0.25">
      <c r="A14642" t="s">
        <v>15</v>
      </c>
      <c r="B14642" t="s">
        <v>16</v>
      </c>
      <c r="C14642" t="s">
        <v>16</v>
      </c>
      <c r="D14642" s="7" t="s">
        <v>22103</v>
      </c>
      <c r="E14642" s="7" t="s">
        <v>22104</v>
      </c>
      <c r="F14642" s="7" t="s">
        <v>22105</v>
      </c>
      <c r="G14642" s="7" t="s">
        <v>14660</v>
      </c>
      <c r="H14642" s="7" t="str">
        <f t="shared" si="228"/>
        <v>3014NSRM45</v>
      </c>
      <c r="I14642">
        <v>0</v>
      </c>
      <c r="K14642">
        <v>45</v>
      </c>
      <c r="L14642">
        <v>7</v>
      </c>
      <c r="M14642">
        <v>1</v>
      </c>
      <c r="N14642">
        <v>0</v>
      </c>
      <c r="O14642">
        <v>99</v>
      </c>
      <c r="P14642">
        <v>5</v>
      </c>
      <c r="Q14642">
        <v>0</v>
      </c>
    </row>
    <row r="14643" spans="1:17" x14ac:dyDescent="0.25">
      <c r="A14643" t="s">
        <v>15</v>
      </c>
      <c r="B14643" t="s">
        <v>16</v>
      </c>
      <c r="C14643" t="s">
        <v>16</v>
      </c>
      <c r="D14643" s="7" t="s">
        <v>22103</v>
      </c>
      <c r="E14643" s="7" t="s">
        <v>22104</v>
      </c>
      <c r="F14643" s="7" t="s">
        <v>22105</v>
      </c>
      <c r="G14643" s="7" t="s">
        <v>14661</v>
      </c>
      <c r="H14643" s="7" t="str">
        <f t="shared" si="228"/>
        <v>3014NSRN40</v>
      </c>
      <c r="I14643">
        <v>0</v>
      </c>
      <c r="K14643">
        <v>45</v>
      </c>
      <c r="L14643">
        <v>7</v>
      </c>
      <c r="M14643">
        <v>1</v>
      </c>
      <c r="N14643">
        <v>0</v>
      </c>
      <c r="O14643">
        <v>99</v>
      </c>
      <c r="P14643">
        <v>5</v>
      </c>
      <c r="Q14643">
        <v>0</v>
      </c>
    </row>
    <row r="14644" spans="1:17" x14ac:dyDescent="0.25">
      <c r="A14644" t="s">
        <v>15</v>
      </c>
      <c r="B14644" t="s">
        <v>16</v>
      </c>
      <c r="C14644" t="s">
        <v>16</v>
      </c>
      <c r="D14644" s="7" t="s">
        <v>22103</v>
      </c>
      <c r="E14644" s="7" t="s">
        <v>22104</v>
      </c>
      <c r="F14644" s="7" t="s">
        <v>22105</v>
      </c>
      <c r="G14644" s="7" t="s">
        <v>14662</v>
      </c>
      <c r="H14644" s="7" t="str">
        <f t="shared" si="228"/>
        <v>3303NSRN40</v>
      </c>
      <c r="I14644">
        <v>0</v>
      </c>
      <c r="K14644">
        <v>45</v>
      </c>
      <c r="L14644">
        <v>7</v>
      </c>
      <c r="M14644">
        <v>1</v>
      </c>
      <c r="N14644">
        <v>0</v>
      </c>
      <c r="O14644">
        <v>99</v>
      </c>
      <c r="P14644">
        <v>5</v>
      </c>
      <c r="Q14644">
        <v>0</v>
      </c>
    </row>
    <row r="14645" spans="1:17" x14ac:dyDescent="0.25">
      <c r="A14645" t="s">
        <v>15</v>
      </c>
      <c r="B14645" t="s">
        <v>16</v>
      </c>
      <c r="C14645" t="s">
        <v>16</v>
      </c>
      <c r="D14645" s="7" t="s">
        <v>21702</v>
      </c>
      <c r="E14645" s="7" t="s">
        <v>21718</v>
      </c>
      <c r="F14645" s="7" t="s">
        <v>21859</v>
      </c>
      <c r="G14645" s="7" t="s">
        <v>14663</v>
      </c>
      <c r="H14645" s="7" t="str">
        <f t="shared" si="228"/>
        <v>348</v>
      </c>
      <c r="I14645">
        <v>3</v>
      </c>
      <c r="K14645">
        <v>0</v>
      </c>
      <c r="L14645">
        <v>7</v>
      </c>
      <c r="M14645">
        <v>39302.481</v>
      </c>
      <c r="N14645">
        <v>0</v>
      </c>
      <c r="O14645">
        <v>99</v>
      </c>
      <c r="P14645">
        <v>5</v>
      </c>
      <c r="Q14645">
        <v>0</v>
      </c>
    </row>
    <row r="14646" spans="1:17" x14ac:dyDescent="0.25">
      <c r="A14646" t="s">
        <v>15</v>
      </c>
      <c r="B14646" t="s">
        <v>16</v>
      </c>
      <c r="C14646" t="s">
        <v>16</v>
      </c>
      <c r="D14646" s="7" t="s">
        <v>22103</v>
      </c>
      <c r="E14646" s="7" t="s">
        <v>22104</v>
      </c>
      <c r="F14646" s="7" t="s">
        <v>22105</v>
      </c>
      <c r="G14646" s="7" t="s">
        <v>14664</v>
      </c>
      <c r="H14646" s="7" t="str">
        <f t="shared" si="228"/>
        <v>3910MD40</v>
      </c>
      <c r="I14646">
        <v>0</v>
      </c>
      <c r="K14646">
        <v>45</v>
      </c>
      <c r="L14646">
        <v>7</v>
      </c>
      <c r="M14646">
        <v>1</v>
      </c>
      <c r="N14646">
        <v>0</v>
      </c>
      <c r="O14646">
        <v>99</v>
      </c>
      <c r="P14646">
        <v>5</v>
      </c>
      <c r="Q14646">
        <v>0</v>
      </c>
    </row>
    <row r="14647" spans="1:17" x14ac:dyDescent="0.25">
      <c r="A14647" t="s">
        <v>15</v>
      </c>
      <c r="B14647" t="s">
        <v>16</v>
      </c>
      <c r="C14647" t="s">
        <v>16</v>
      </c>
      <c r="D14647" s="7" t="s">
        <v>21702</v>
      </c>
      <c r="E14647" s="7" t="s">
        <v>21703</v>
      </c>
      <c r="F14647" s="7" t="s">
        <v>21851</v>
      </c>
      <c r="G14647" s="7" t="s">
        <v>14665</v>
      </c>
      <c r="H14647" s="7" t="str">
        <f t="shared" si="228"/>
        <v>6</v>
      </c>
      <c r="I14647">
        <v>1</v>
      </c>
      <c r="K14647">
        <v>0</v>
      </c>
      <c r="L14647">
        <v>7</v>
      </c>
      <c r="M14647">
        <v>48180.696000000004</v>
      </c>
      <c r="N14647">
        <v>0</v>
      </c>
      <c r="O14647">
        <v>99</v>
      </c>
      <c r="P14647">
        <v>5</v>
      </c>
      <c r="Q14647">
        <v>0</v>
      </c>
    </row>
    <row r="14648" spans="1:17" x14ac:dyDescent="0.25">
      <c r="A14648" t="s">
        <v>15</v>
      </c>
      <c r="B14648" t="s">
        <v>16</v>
      </c>
      <c r="C14648" t="s">
        <v>16</v>
      </c>
      <c r="D14648" s="7" t="s">
        <v>21437</v>
      </c>
      <c r="E14648" s="7" t="s">
        <v>21572</v>
      </c>
      <c r="F14648" s="7" t="s">
        <v>21573</v>
      </c>
      <c r="G14648" s="7" t="s">
        <v>14666</v>
      </c>
      <c r="H14648" s="7" t="str">
        <f t="shared" si="228"/>
        <v>62122RS1</v>
      </c>
      <c r="I14648">
        <v>0</v>
      </c>
      <c r="K14648">
        <v>45</v>
      </c>
      <c r="L14648">
        <v>7</v>
      </c>
      <c r="M14648">
        <v>48764.082000000002</v>
      </c>
      <c r="N14648">
        <v>0</v>
      </c>
      <c r="O14648">
        <v>99</v>
      </c>
      <c r="P14648">
        <v>5</v>
      </c>
      <c r="Q14648">
        <v>0</v>
      </c>
    </row>
    <row r="14649" spans="1:17" x14ac:dyDescent="0.25">
      <c r="A14649" t="s">
        <v>15</v>
      </c>
      <c r="B14649" t="s">
        <v>16</v>
      </c>
      <c r="C14649" t="s">
        <v>16</v>
      </c>
      <c r="D14649" s="7" t="s">
        <v>21678</v>
      </c>
      <c r="E14649" s="7" t="s">
        <v>21679</v>
      </c>
      <c r="F14649" s="7" t="s">
        <v>21680</v>
      </c>
      <c r="G14649" s="7" t="s">
        <v>14667</v>
      </c>
      <c r="H14649" s="7" t="str">
        <f t="shared" si="228"/>
        <v>821365</v>
      </c>
      <c r="I14649">
        <v>0</v>
      </c>
      <c r="K14649">
        <v>0</v>
      </c>
      <c r="L14649">
        <v>7</v>
      </c>
      <c r="M14649">
        <v>1</v>
      </c>
      <c r="N14649">
        <v>0</v>
      </c>
      <c r="O14649">
        <v>99</v>
      </c>
      <c r="P14649">
        <v>5</v>
      </c>
      <c r="Q14649">
        <v>0</v>
      </c>
    </row>
    <row r="14650" spans="1:17" x14ac:dyDescent="0.25">
      <c r="A14650" t="s">
        <v>15</v>
      </c>
      <c r="B14650" t="s">
        <v>16</v>
      </c>
      <c r="C14650" t="s">
        <v>16</v>
      </c>
      <c r="D14650" s="7" t="s">
        <v>21702</v>
      </c>
      <c r="E14650" s="7" t="s">
        <v>21703</v>
      </c>
      <c r="F14650" s="7" t="s">
        <v>21704</v>
      </c>
      <c r="G14650" s="7" t="s">
        <v>14668</v>
      </c>
      <c r="H14650" s="7" t="str">
        <f t="shared" si="228"/>
        <v>888NEI</v>
      </c>
      <c r="I14650">
        <v>0</v>
      </c>
      <c r="K14650">
        <v>45</v>
      </c>
      <c r="L14650">
        <v>7</v>
      </c>
      <c r="M14650">
        <v>55851.701000000001</v>
      </c>
      <c r="N14650">
        <v>0</v>
      </c>
      <c r="O14650">
        <v>99</v>
      </c>
      <c r="P14650">
        <v>5</v>
      </c>
      <c r="Q14650">
        <v>0</v>
      </c>
    </row>
    <row r="14651" spans="1:17" x14ac:dyDescent="0.25">
      <c r="A14651" t="s">
        <v>15</v>
      </c>
      <c r="B14651" t="s">
        <v>16</v>
      </c>
      <c r="C14651" t="s">
        <v>16</v>
      </c>
      <c r="D14651" s="7" t="s">
        <v>21702</v>
      </c>
      <c r="E14651" s="7" t="s">
        <v>21703</v>
      </c>
      <c r="F14651" s="7" t="s">
        <v>21704</v>
      </c>
      <c r="G14651" s="7" t="s">
        <v>14669</v>
      </c>
      <c r="H14651" s="7" t="str">
        <f t="shared" si="228"/>
        <v>892I</v>
      </c>
      <c r="I14651">
        <v>0</v>
      </c>
      <c r="K14651">
        <v>45</v>
      </c>
      <c r="L14651">
        <v>7</v>
      </c>
      <c r="M14651">
        <v>111411.003</v>
      </c>
      <c r="N14651">
        <v>0</v>
      </c>
      <c r="O14651">
        <v>99</v>
      </c>
      <c r="P14651">
        <v>5</v>
      </c>
      <c r="Q14651">
        <v>0</v>
      </c>
    </row>
    <row r="14652" spans="1:17" x14ac:dyDescent="0.25">
      <c r="A14652" t="s">
        <v>15</v>
      </c>
      <c r="B14652" t="s">
        <v>16</v>
      </c>
      <c r="C14652" t="s">
        <v>16</v>
      </c>
      <c r="D14652" s="7" t="s">
        <v>17</v>
      </c>
      <c r="E14652" s="7" t="s">
        <v>18</v>
      </c>
      <c r="F14652" s="7" t="s">
        <v>21617</v>
      </c>
      <c r="G14652" s="7" t="s">
        <v>14670</v>
      </c>
      <c r="H14652" s="7" t="str">
        <f t="shared" si="228"/>
        <v>9618086718</v>
      </c>
      <c r="I14652">
        <v>0</v>
      </c>
      <c r="K14652">
        <v>0</v>
      </c>
      <c r="L14652">
        <v>7</v>
      </c>
      <c r="M14652">
        <v>9804.5450000000001</v>
      </c>
      <c r="N14652">
        <v>0</v>
      </c>
      <c r="O14652">
        <v>99</v>
      </c>
      <c r="P14652">
        <v>5</v>
      </c>
      <c r="Q14652">
        <v>0</v>
      </c>
    </row>
    <row r="14653" spans="1:17" x14ac:dyDescent="0.25">
      <c r="A14653" t="s">
        <v>15</v>
      </c>
      <c r="B14653" t="s">
        <v>16</v>
      </c>
      <c r="C14653" t="s">
        <v>16</v>
      </c>
      <c r="D14653" s="7" t="s">
        <v>21488</v>
      </c>
      <c r="E14653" s="7" t="s">
        <v>21799</v>
      </c>
      <c r="F14653" s="7" t="s">
        <v>21800</v>
      </c>
      <c r="G14653" s="7" t="s">
        <v>14671</v>
      </c>
      <c r="H14653" s="7" t="str">
        <f t="shared" si="228"/>
        <v>AK3038</v>
      </c>
      <c r="I14653">
        <v>65</v>
      </c>
      <c r="K14653">
        <v>45</v>
      </c>
      <c r="L14653">
        <v>7</v>
      </c>
      <c r="M14653">
        <v>1</v>
      </c>
      <c r="N14653">
        <v>0</v>
      </c>
      <c r="O14653">
        <v>99</v>
      </c>
      <c r="P14653">
        <v>5</v>
      </c>
      <c r="Q14653">
        <v>0</v>
      </c>
    </row>
    <row r="14654" spans="1:17" x14ac:dyDescent="0.25">
      <c r="A14654" t="s">
        <v>15</v>
      </c>
      <c r="B14654" t="s">
        <v>16</v>
      </c>
      <c r="C14654" t="s">
        <v>16</v>
      </c>
      <c r="D14654" s="7" t="s">
        <v>21488</v>
      </c>
      <c r="E14654" s="7" t="s">
        <v>21799</v>
      </c>
      <c r="F14654" s="7" t="s">
        <v>21800</v>
      </c>
      <c r="G14654" s="7" t="s">
        <v>14672</v>
      </c>
      <c r="H14654" s="7" t="str">
        <f t="shared" si="228"/>
        <v>AK6934</v>
      </c>
      <c r="I14654">
        <v>0</v>
      </c>
      <c r="K14654">
        <v>45</v>
      </c>
      <c r="L14654">
        <v>7</v>
      </c>
      <c r="M14654">
        <v>1</v>
      </c>
      <c r="N14654">
        <v>0</v>
      </c>
      <c r="O14654">
        <v>99</v>
      </c>
      <c r="P14654">
        <v>5</v>
      </c>
      <c r="Q14654">
        <v>0</v>
      </c>
    </row>
    <row r="14655" spans="1:17" x14ac:dyDescent="0.25">
      <c r="A14655" t="s">
        <v>15</v>
      </c>
      <c r="B14655" t="s">
        <v>16</v>
      </c>
      <c r="C14655" t="s">
        <v>16</v>
      </c>
      <c r="D14655" s="7" t="s">
        <v>21569</v>
      </c>
      <c r="E14655" s="7" t="s">
        <v>22113</v>
      </c>
      <c r="F14655" s="7" t="s">
        <v>22113</v>
      </c>
      <c r="G14655" s="7" t="s">
        <v>14673</v>
      </c>
      <c r="H14655" s="7" t="str">
        <f t="shared" si="228"/>
        <v>BJC08077B</v>
      </c>
      <c r="I14655">
        <v>0</v>
      </c>
      <c r="K14655">
        <v>45</v>
      </c>
      <c r="L14655">
        <v>7</v>
      </c>
      <c r="M14655">
        <v>1</v>
      </c>
      <c r="N14655">
        <v>0</v>
      </c>
      <c r="O14655">
        <v>99</v>
      </c>
      <c r="P14655">
        <v>5</v>
      </c>
      <c r="Q14655">
        <v>0</v>
      </c>
    </row>
    <row r="14656" spans="1:17" x14ac:dyDescent="0.25">
      <c r="A14656" t="s">
        <v>15</v>
      </c>
      <c r="B14656" t="s">
        <v>16</v>
      </c>
      <c r="C14656" t="s">
        <v>16</v>
      </c>
      <c r="D14656" s="7" t="s">
        <v>21437</v>
      </c>
      <c r="E14656" s="7" t="s">
        <v>21572</v>
      </c>
      <c r="F14656" s="7" t="s">
        <v>21573</v>
      </c>
      <c r="G14656" s="7" t="s">
        <v>14674</v>
      </c>
      <c r="H14656" s="7" t="str">
        <f t="shared" si="228"/>
        <v>BMB6208080S2UB108A</v>
      </c>
      <c r="I14656">
        <v>0</v>
      </c>
      <c r="K14656">
        <v>45</v>
      </c>
      <c r="L14656">
        <v>7</v>
      </c>
      <c r="M14656">
        <v>1</v>
      </c>
      <c r="N14656">
        <v>0</v>
      </c>
      <c r="O14656">
        <v>99</v>
      </c>
      <c r="P14656">
        <v>5</v>
      </c>
      <c r="Q14656">
        <v>0</v>
      </c>
    </row>
    <row r="14657" spans="1:17" x14ac:dyDescent="0.25">
      <c r="A14657" t="s">
        <v>15</v>
      </c>
      <c r="B14657" t="s">
        <v>16</v>
      </c>
      <c r="C14657" t="s">
        <v>16</v>
      </c>
      <c r="D14657" s="7" t="s">
        <v>21450</v>
      </c>
      <c r="E14657" s="7" t="s">
        <v>21460</v>
      </c>
      <c r="F14657" s="7" t="s">
        <v>21527</v>
      </c>
      <c r="G14657" s="7" t="s">
        <v>14675</v>
      </c>
      <c r="H14657" s="7" t="str">
        <f t="shared" si="228"/>
        <v>C20168</v>
      </c>
      <c r="I14657">
        <v>1</v>
      </c>
      <c r="K14657">
        <v>45</v>
      </c>
      <c r="L14657">
        <v>7</v>
      </c>
      <c r="M14657">
        <v>50319.557000000001</v>
      </c>
      <c r="N14657">
        <v>0</v>
      </c>
      <c r="O14657">
        <v>99</v>
      </c>
      <c r="P14657">
        <v>5</v>
      </c>
      <c r="Q14657">
        <v>0</v>
      </c>
    </row>
    <row r="14658" spans="1:17" x14ac:dyDescent="0.25">
      <c r="A14658" t="s">
        <v>15</v>
      </c>
      <c r="B14658" t="s">
        <v>16</v>
      </c>
      <c r="C14658" t="s">
        <v>16</v>
      </c>
      <c r="D14658" s="7" t="s">
        <v>21450</v>
      </c>
      <c r="E14658" s="7" t="s">
        <v>21460</v>
      </c>
      <c r="F14658" s="7" t="s">
        <v>21527</v>
      </c>
      <c r="G14658" s="7" t="s">
        <v>14676</v>
      </c>
      <c r="H14658" s="7" t="str">
        <f t="shared" si="228"/>
        <v>C24578</v>
      </c>
      <c r="I14658">
        <v>0</v>
      </c>
      <c r="K14658">
        <v>45</v>
      </c>
      <c r="L14658">
        <v>7</v>
      </c>
      <c r="M14658">
        <v>1</v>
      </c>
      <c r="N14658">
        <v>0</v>
      </c>
      <c r="O14658">
        <v>99</v>
      </c>
      <c r="P14658">
        <v>5</v>
      </c>
      <c r="Q14658">
        <v>0</v>
      </c>
    </row>
    <row r="14659" spans="1:17" x14ac:dyDescent="0.25">
      <c r="A14659" t="s">
        <v>15</v>
      </c>
      <c r="B14659" t="s">
        <v>16</v>
      </c>
      <c r="C14659" t="s">
        <v>16</v>
      </c>
      <c r="D14659" s="7" t="s">
        <v>21450</v>
      </c>
      <c r="E14659" s="7" t="s">
        <v>21451</v>
      </c>
      <c r="F14659" s="7" t="s">
        <v>21477</v>
      </c>
      <c r="G14659" s="7" t="s">
        <v>14677</v>
      </c>
      <c r="H14659" s="7" t="str">
        <f t="shared" ref="H14659:H14722" si="229">+G14659</f>
        <v>C37148</v>
      </c>
      <c r="I14659">
        <v>0</v>
      </c>
      <c r="K14659">
        <v>45</v>
      </c>
      <c r="L14659">
        <v>7</v>
      </c>
      <c r="M14659">
        <v>11863.823</v>
      </c>
      <c r="N14659">
        <v>0</v>
      </c>
      <c r="O14659">
        <v>99</v>
      </c>
      <c r="P14659">
        <v>5</v>
      </c>
      <c r="Q14659">
        <v>0</v>
      </c>
    </row>
    <row r="14660" spans="1:17" x14ac:dyDescent="0.25">
      <c r="A14660" t="s">
        <v>15</v>
      </c>
      <c r="B14660" t="s">
        <v>16</v>
      </c>
      <c r="C14660" t="s">
        <v>16</v>
      </c>
      <c r="D14660" s="7" t="s">
        <v>21684</v>
      </c>
      <c r="E14660" s="7" t="s">
        <v>21812</v>
      </c>
      <c r="F14660" s="7" t="s">
        <v>21812</v>
      </c>
      <c r="G14660" s="7" t="s">
        <v>14678</v>
      </c>
      <c r="H14660" s="7" t="str">
        <f t="shared" si="229"/>
        <v>DR500</v>
      </c>
      <c r="I14660">
        <v>0</v>
      </c>
      <c r="K14660">
        <v>45</v>
      </c>
      <c r="L14660">
        <v>7</v>
      </c>
      <c r="M14660">
        <v>8175.68</v>
      </c>
      <c r="N14660">
        <v>0</v>
      </c>
      <c r="O14660">
        <v>99</v>
      </c>
      <c r="P14660">
        <v>5</v>
      </c>
      <c r="Q14660">
        <v>0</v>
      </c>
    </row>
    <row r="14661" spans="1:17" x14ac:dyDescent="0.25">
      <c r="A14661" t="s">
        <v>15</v>
      </c>
      <c r="B14661" t="s">
        <v>16</v>
      </c>
      <c r="C14661" t="s">
        <v>16</v>
      </c>
      <c r="D14661" s="7" t="s">
        <v>22146</v>
      </c>
      <c r="E14661" s="7" t="s">
        <v>22147</v>
      </c>
      <c r="F14661" s="7" t="s">
        <v>22148</v>
      </c>
      <c r="G14661" s="7" t="s">
        <v>14679</v>
      </c>
      <c r="H14661" s="7" t="str">
        <f t="shared" si="229"/>
        <v>E19134U3</v>
      </c>
      <c r="I14661">
        <v>0</v>
      </c>
      <c r="K14661">
        <v>45</v>
      </c>
      <c r="L14661">
        <v>7</v>
      </c>
      <c r="M14661">
        <v>1</v>
      </c>
      <c r="N14661">
        <v>0</v>
      </c>
      <c r="O14661">
        <v>99</v>
      </c>
      <c r="P14661">
        <v>5</v>
      </c>
      <c r="Q14661">
        <v>0</v>
      </c>
    </row>
    <row r="14662" spans="1:17" x14ac:dyDescent="0.25">
      <c r="A14662" t="s">
        <v>15</v>
      </c>
      <c r="B14662" t="s">
        <v>16</v>
      </c>
      <c r="C14662" t="s">
        <v>16</v>
      </c>
      <c r="D14662" s="7" t="s">
        <v>21569</v>
      </c>
      <c r="E14662" s="7" t="s">
        <v>21570</v>
      </c>
      <c r="F14662" s="7" t="s">
        <v>21571</v>
      </c>
      <c r="G14662" s="7" t="s">
        <v>14680</v>
      </c>
      <c r="H14662" s="7" t="str">
        <f t="shared" si="229"/>
        <v>GL12083</v>
      </c>
      <c r="I14662">
        <v>0</v>
      </c>
      <c r="K14662">
        <v>45</v>
      </c>
      <c r="L14662">
        <v>7</v>
      </c>
      <c r="M14662">
        <v>25341.556</v>
      </c>
      <c r="N14662">
        <v>0</v>
      </c>
      <c r="O14662">
        <v>99</v>
      </c>
      <c r="P14662">
        <v>5</v>
      </c>
      <c r="Q14662">
        <v>0</v>
      </c>
    </row>
    <row r="14663" spans="1:17" x14ac:dyDescent="0.25">
      <c r="A14663" t="s">
        <v>15</v>
      </c>
      <c r="B14663" t="s">
        <v>16</v>
      </c>
      <c r="C14663" t="s">
        <v>16</v>
      </c>
      <c r="D14663" s="7" t="s">
        <v>21569</v>
      </c>
      <c r="E14663" s="7" t="s">
        <v>21570</v>
      </c>
      <c r="F14663" s="7" t="s">
        <v>21571</v>
      </c>
      <c r="G14663" s="7" t="s">
        <v>14681</v>
      </c>
      <c r="H14663" s="7" t="str">
        <f t="shared" si="229"/>
        <v>GL13136GY</v>
      </c>
      <c r="I14663">
        <v>4</v>
      </c>
      <c r="K14663">
        <v>45</v>
      </c>
      <c r="L14663">
        <v>7</v>
      </c>
      <c r="M14663">
        <v>42348.796999999999</v>
      </c>
      <c r="N14663">
        <v>0</v>
      </c>
      <c r="O14663">
        <v>99</v>
      </c>
      <c r="P14663">
        <v>5</v>
      </c>
      <c r="Q14663">
        <v>0</v>
      </c>
    </row>
    <row r="14664" spans="1:17" x14ac:dyDescent="0.25">
      <c r="A14664" t="s">
        <v>15</v>
      </c>
      <c r="B14664" t="s">
        <v>16</v>
      </c>
      <c r="C14664" t="s">
        <v>16</v>
      </c>
      <c r="D14664" s="7" t="s">
        <v>21450</v>
      </c>
      <c r="E14664" s="7" t="s">
        <v>21451</v>
      </c>
      <c r="F14664" s="7" t="s">
        <v>21459</v>
      </c>
      <c r="G14664" s="7" t="s">
        <v>14682</v>
      </c>
      <c r="H14664" s="7" t="str">
        <f t="shared" si="229"/>
        <v>HU7155X</v>
      </c>
      <c r="I14664">
        <v>0</v>
      </c>
      <c r="K14664">
        <v>45</v>
      </c>
      <c r="L14664">
        <v>7</v>
      </c>
      <c r="M14664">
        <v>11808.115</v>
      </c>
      <c r="N14664">
        <v>0</v>
      </c>
      <c r="O14664">
        <v>99</v>
      </c>
      <c r="P14664">
        <v>5</v>
      </c>
      <c r="Q14664">
        <v>0</v>
      </c>
    </row>
    <row r="14665" spans="1:17" x14ac:dyDescent="0.25">
      <c r="A14665" t="s">
        <v>15</v>
      </c>
      <c r="B14665" t="s">
        <v>16</v>
      </c>
      <c r="C14665" t="s">
        <v>16</v>
      </c>
      <c r="D14665" s="7" t="s">
        <v>21450</v>
      </c>
      <c r="E14665" s="7" t="s">
        <v>21451</v>
      </c>
      <c r="F14665" s="7" t="s">
        <v>21459</v>
      </c>
      <c r="G14665" s="7" t="s">
        <v>14683</v>
      </c>
      <c r="H14665" s="7" t="str">
        <f t="shared" si="229"/>
        <v>HU9303X</v>
      </c>
      <c r="I14665">
        <v>0</v>
      </c>
      <c r="K14665">
        <v>45</v>
      </c>
      <c r="L14665">
        <v>7</v>
      </c>
      <c r="M14665">
        <v>12839.291999999999</v>
      </c>
      <c r="N14665">
        <v>0</v>
      </c>
      <c r="O14665">
        <v>99</v>
      </c>
      <c r="P14665">
        <v>5</v>
      </c>
      <c r="Q14665">
        <v>0</v>
      </c>
    </row>
    <row r="14666" spans="1:17" x14ac:dyDescent="0.25">
      <c r="A14666" t="s">
        <v>15</v>
      </c>
      <c r="B14666" t="s">
        <v>16</v>
      </c>
      <c r="C14666" t="s">
        <v>16</v>
      </c>
      <c r="D14666" s="7" t="s">
        <v>22120</v>
      </c>
      <c r="E14666" s="7" t="s">
        <v>22121</v>
      </c>
      <c r="F14666" s="7" t="s">
        <v>22162</v>
      </c>
      <c r="G14666" s="7" t="s">
        <v>14684</v>
      </c>
      <c r="H14666" s="7" t="str">
        <f t="shared" si="229"/>
        <v>I19212</v>
      </c>
      <c r="I14666">
        <v>0</v>
      </c>
      <c r="K14666">
        <v>45</v>
      </c>
      <c r="L14666">
        <v>7</v>
      </c>
      <c r="M14666">
        <v>1</v>
      </c>
      <c r="N14666">
        <v>0</v>
      </c>
      <c r="O14666">
        <v>99</v>
      </c>
      <c r="P14666">
        <v>5</v>
      </c>
      <c r="Q14666">
        <v>0</v>
      </c>
    </row>
    <row r="14667" spans="1:17" x14ac:dyDescent="0.25">
      <c r="A14667" t="s">
        <v>15</v>
      </c>
      <c r="B14667" t="s">
        <v>16</v>
      </c>
      <c r="C14667" t="s">
        <v>16</v>
      </c>
      <c r="D14667" s="7" t="s">
        <v>22120</v>
      </c>
      <c r="E14667" s="7" t="s">
        <v>22121</v>
      </c>
      <c r="F14667" s="7" t="s">
        <v>22162</v>
      </c>
      <c r="G14667" s="7" t="s">
        <v>14685</v>
      </c>
      <c r="H14667" s="7" t="str">
        <f t="shared" si="229"/>
        <v>I19220</v>
      </c>
      <c r="I14667">
        <v>0</v>
      </c>
      <c r="K14667">
        <v>45</v>
      </c>
      <c r="L14667">
        <v>7</v>
      </c>
      <c r="M14667">
        <v>1</v>
      </c>
      <c r="N14667">
        <v>0</v>
      </c>
      <c r="O14667">
        <v>99</v>
      </c>
      <c r="P14667">
        <v>5</v>
      </c>
      <c r="Q14667">
        <v>0</v>
      </c>
    </row>
    <row r="14668" spans="1:17" x14ac:dyDescent="0.25">
      <c r="A14668" t="s">
        <v>15</v>
      </c>
      <c r="B14668" t="s">
        <v>16</v>
      </c>
      <c r="C14668" t="s">
        <v>16</v>
      </c>
      <c r="D14668" s="7" t="s">
        <v>21569</v>
      </c>
      <c r="E14668" s="7" t="s">
        <v>21570</v>
      </c>
      <c r="F14668" s="7" t="s">
        <v>21571</v>
      </c>
      <c r="G14668" s="7" t="s">
        <v>14686</v>
      </c>
      <c r="H14668" s="7" t="str">
        <f t="shared" si="229"/>
        <v>L12824</v>
      </c>
      <c r="I14668">
        <v>0</v>
      </c>
      <c r="K14668">
        <v>45</v>
      </c>
      <c r="L14668">
        <v>7</v>
      </c>
      <c r="M14668">
        <v>1</v>
      </c>
      <c r="N14668">
        <v>0</v>
      </c>
      <c r="O14668">
        <v>99</v>
      </c>
      <c r="P14668">
        <v>5</v>
      </c>
      <c r="Q14668">
        <v>0</v>
      </c>
    </row>
    <row r="14669" spans="1:17" x14ac:dyDescent="0.25">
      <c r="A14669" t="s">
        <v>15</v>
      </c>
      <c r="B14669" t="s">
        <v>16</v>
      </c>
      <c r="C14669" t="s">
        <v>16</v>
      </c>
      <c r="D14669" s="7" t="s">
        <v>21407</v>
      </c>
      <c r="E14669" s="7" t="s">
        <v>21408</v>
      </c>
      <c r="F14669" s="7" t="s">
        <v>22160</v>
      </c>
      <c r="G14669" s="7" t="s">
        <v>14687</v>
      </c>
      <c r="H14669" s="7" t="str">
        <f t="shared" si="229"/>
        <v>NCABCONS38N</v>
      </c>
      <c r="I14669">
        <v>0</v>
      </c>
      <c r="K14669">
        <v>45</v>
      </c>
      <c r="L14669">
        <v>7</v>
      </c>
      <c r="M14669">
        <v>1</v>
      </c>
      <c r="N14669">
        <v>0</v>
      </c>
      <c r="O14669">
        <v>99</v>
      </c>
      <c r="P14669">
        <v>5</v>
      </c>
      <c r="Q14669">
        <v>0</v>
      </c>
    </row>
    <row r="14670" spans="1:17" x14ac:dyDescent="0.25">
      <c r="A14670" t="s">
        <v>15</v>
      </c>
      <c r="B14670" t="s">
        <v>16</v>
      </c>
      <c r="C14670" t="s">
        <v>16</v>
      </c>
      <c r="D14670" s="7" t="s">
        <v>21407</v>
      </c>
      <c r="E14670" s="7" t="s">
        <v>22160</v>
      </c>
      <c r="F14670" s="7" t="s">
        <v>22160</v>
      </c>
      <c r="G14670" s="7" t="s">
        <v>14688</v>
      </c>
      <c r="H14670" s="7" t="str">
        <f t="shared" si="229"/>
        <v>NCABCONS43N</v>
      </c>
      <c r="I14670">
        <v>1</v>
      </c>
      <c r="K14670">
        <v>45</v>
      </c>
      <c r="L14670">
        <v>7</v>
      </c>
      <c r="M14670">
        <v>1</v>
      </c>
      <c r="N14670">
        <v>0</v>
      </c>
      <c r="O14670">
        <v>99</v>
      </c>
      <c r="P14670">
        <v>5</v>
      </c>
      <c r="Q14670">
        <v>0</v>
      </c>
    </row>
    <row r="14671" spans="1:17" x14ac:dyDescent="0.25">
      <c r="A14671" t="s">
        <v>15</v>
      </c>
      <c r="B14671" t="s">
        <v>16</v>
      </c>
      <c r="C14671" t="s">
        <v>16</v>
      </c>
      <c r="D14671" s="7" t="s">
        <v>21445</v>
      </c>
      <c r="E14671" s="7" t="s">
        <v>21738</v>
      </c>
      <c r="F14671" s="7" t="s">
        <v>21890</v>
      </c>
      <c r="G14671" s="7" t="s">
        <v>14689</v>
      </c>
      <c r="H14671" s="7" t="str">
        <f t="shared" si="229"/>
        <v>PANELMANTENIMIENTO</v>
      </c>
      <c r="I14671">
        <v>0</v>
      </c>
      <c r="K14671">
        <v>45</v>
      </c>
      <c r="L14671">
        <v>7</v>
      </c>
      <c r="M14671">
        <v>1</v>
      </c>
      <c r="N14671">
        <v>0</v>
      </c>
      <c r="O14671">
        <v>99</v>
      </c>
      <c r="P14671">
        <v>5</v>
      </c>
      <c r="Q14671">
        <v>0</v>
      </c>
    </row>
    <row r="14672" spans="1:17" x14ac:dyDescent="0.25">
      <c r="A14672" t="s">
        <v>15</v>
      </c>
      <c r="B14672" t="s">
        <v>16</v>
      </c>
      <c r="C14672" t="s">
        <v>16</v>
      </c>
      <c r="D14672" s="7" t="s">
        <v>21407</v>
      </c>
      <c r="E14672" s="7" t="s">
        <v>22029</v>
      </c>
      <c r="F14672" s="7" t="s">
        <v>22069</v>
      </c>
      <c r="G14672" s="7" t="s">
        <v>14690</v>
      </c>
      <c r="H14672" s="7" t="str">
        <f t="shared" si="229"/>
        <v>PANTARECTO48V</v>
      </c>
      <c r="I14672">
        <v>0</v>
      </c>
      <c r="K14672">
        <v>45</v>
      </c>
      <c r="L14672">
        <v>7</v>
      </c>
      <c r="M14672">
        <v>1</v>
      </c>
      <c r="N14672">
        <v>0</v>
      </c>
      <c r="O14672">
        <v>99</v>
      </c>
      <c r="P14672">
        <v>5</v>
      </c>
      <c r="Q14672">
        <v>0</v>
      </c>
    </row>
    <row r="14673" spans="1:17" x14ac:dyDescent="0.25">
      <c r="A14673" t="s">
        <v>15</v>
      </c>
      <c r="B14673" t="s">
        <v>16</v>
      </c>
      <c r="C14673" t="s">
        <v>16</v>
      </c>
      <c r="D14673" s="7" t="s">
        <v>21407</v>
      </c>
      <c r="E14673" s="7" t="s">
        <v>22029</v>
      </c>
      <c r="F14673" s="7" t="s">
        <v>22069</v>
      </c>
      <c r="G14673" s="7" t="s">
        <v>14691</v>
      </c>
      <c r="H14673" s="7" t="str">
        <f t="shared" si="229"/>
        <v>PANTARECTO60</v>
      </c>
      <c r="I14673">
        <v>0</v>
      </c>
      <c r="K14673">
        <v>45</v>
      </c>
      <c r="L14673">
        <v>7</v>
      </c>
      <c r="M14673">
        <v>1</v>
      </c>
      <c r="N14673">
        <v>0</v>
      </c>
      <c r="O14673">
        <v>99</v>
      </c>
      <c r="P14673">
        <v>5</v>
      </c>
      <c r="Q14673">
        <v>0</v>
      </c>
    </row>
    <row r="14674" spans="1:17" x14ac:dyDescent="0.25">
      <c r="A14674" t="s">
        <v>15</v>
      </c>
      <c r="B14674" t="s">
        <v>16</v>
      </c>
      <c r="C14674" t="s">
        <v>16</v>
      </c>
      <c r="D14674" s="7" t="s">
        <v>21705</v>
      </c>
      <c r="E14674" s="7" t="s">
        <v>21706</v>
      </c>
      <c r="F14674" s="7" t="s">
        <v>21707</v>
      </c>
      <c r="G14674" s="7" t="s">
        <v>14692</v>
      </c>
      <c r="H14674" s="7" t="str">
        <f t="shared" si="229"/>
        <v>PER30308</v>
      </c>
      <c r="I14674">
        <v>0</v>
      </c>
      <c r="K14674">
        <v>45</v>
      </c>
      <c r="L14674">
        <v>7</v>
      </c>
      <c r="M14674">
        <v>4705.8370000000004</v>
      </c>
      <c r="N14674">
        <v>0</v>
      </c>
      <c r="O14674">
        <v>99</v>
      </c>
      <c r="P14674">
        <v>5</v>
      </c>
      <c r="Q14674">
        <v>0</v>
      </c>
    </row>
    <row r="14675" spans="1:17" x14ac:dyDescent="0.25">
      <c r="A14675" t="s">
        <v>15</v>
      </c>
      <c r="B14675" t="s">
        <v>16</v>
      </c>
      <c r="C14675" t="s">
        <v>16</v>
      </c>
      <c r="D14675" s="7" t="s">
        <v>22011</v>
      </c>
      <c r="E14675" s="7" t="s">
        <v>22012</v>
      </c>
      <c r="F14675" s="7" t="s">
        <v>22089</v>
      </c>
      <c r="G14675" s="7" t="s">
        <v>14693</v>
      </c>
      <c r="H14675" s="7" t="str">
        <f t="shared" si="229"/>
        <v>R70NH</v>
      </c>
      <c r="I14675">
        <v>0</v>
      </c>
      <c r="K14675">
        <v>45</v>
      </c>
      <c r="L14675">
        <v>7</v>
      </c>
      <c r="M14675">
        <v>1</v>
      </c>
      <c r="N14675">
        <v>0</v>
      </c>
      <c r="O14675">
        <v>99</v>
      </c>
      <c r="P14675">
        <v>5</v>
      </c>
      <c r="Q14675">
        <v>0</v>
      </c>
    </row>
    <row r="14676" spans="1:17" x14ac:dyDescent="0.25">
      <c r="A14676" t="s">
        <v>15</v>
      </c>
      <c r="B14676" t="s">
        <v>16</v>
      </c>
      <c r="C14676" t="s">
        <v>16</v>
      </c>
      <c r="D14676" s="7" t="s">
        <v>21503</v>
      </c>
      <c r="E14676" s="7" t="s">
        <v>21534</v>
      </c>
      <c r="F14676" s="7" t="s">
        <v>21971</v>
      </c>
      <c r="G14676" s="7" t="s">
        <v>14694</v>
      </c>
      <c r="H14676" s="7" t="str">
        <f t="shared" si="229"/>
        <v>RS5563</v>
      </c>
      <c r="I14676">
        <v>0</v>
      </c>
      <c r="K14676">
        <v>45</v>
      </c>
      <c r="L14676">
        <v>7</v>
      </c>
      <c r="M14676">
        <v>2617.779</v>
      </c>
      <c r="N14676">
        <v>0</v>
      </c>
      <c r="O14676">
        <v>99</v>
      </c>
      <c r="P14676">
        <v>5</v>
      </c>
      <c r="Q14676">
        <v>0</v>
      </c>
    </row>
    <row r="14677" spans="1:17" x14ac:dyDescent="0.25">
      <c r="A14677" t="s">
        <v>15</v>
      </c>
      <c r="B14677" t="s">
        <v>16</v>
      </c>
      <c r="C14677" t="s">
        <v>16</v>
      </c>
      <c r="D14677" s="7" t="s">
        <v>21522</v>
      </c>
      <c r="E14677" s="7" t="s">
        <v>21674</v>
      </c>
      <c r="F14677" s="7" t="s">
        <v>22134</v>
      </c>
      <c r="G14677" s="7" t="s">
        <v>14695</v>
      </c>
      <c r="H14677" s="7" t="str">
        <f t="shared" si="229"/>
        <v>SKF10A1170C</v>
      </c>
      <c r="I14677">
        <v>0</v>
      </c>
      <c r="K14677">
        <v>45</v>
      </c>
      <c r="L14677">
        <v>7</v>
      </c>
      <c r="M14677">
        <v>1</v>
      </c>
      <c r="N14677">
        <v>0</v>
      </c>
      <c r="O14677">
        <v>99</v>
      </c>
      <c r="P14677">
        <v>5</v>
      </c>
      <c r="Q14677">
        <v>0</v>
      </c>
    </row>
    <row r="14678" spans="1:17" x14ac:dyDescent="0.25">
      <c r="A14678" t="s">
        <v>15</v>
      </c>
      <c r="B14678" t="s">
        <v>16</v>
      </c>
      <c r="C14678" t="s">
        <v>16</v>
      </c>
      <c r="D14678" s="7" t="s">
        <v>21522</v>
      </c>
      <c r="E14678" s="7" t="s">
        <v>21674</v>
      </c>
      <c r="F14678" s="7" t="s">
        <v>22134</v>
      </c>
      <c r="G14678" s="7" t="s">
        <v>14696</v>
      </c>
      <c r="H14678" s="7" t="str">
        <f t="shared" si="229"/>
        <v>SKF10A1175C</v>
      </c>
      <c r="I14678">
        <v>0</v>
      </c>
      <c r="K14678">
        <v>45</v>
      </c>
      <c r="L14678">
        <v>7</v>
      </c>
      <c r="M14678">
        <v>4989.3909999999996</v>
      </c>
      <c r="N14678">
        <v>0</v>
      </c>
      <c r="O14678">
        <v>99</v>
      </c>
      <c r="P14678">
        <v>5</v>
      </c>
      <c r="Q14678">
        <v>0</v>
      </c>
    </row>
    <row r="14679" spans="1:17" x14ac:dyDescent="0.25">
      <c r="A14679" t="s">
        <v>15</v>
      </c>
      <c r="B14679" t="s">
        <v>16</v>
      </c>
      <c r="C14679" t="s">
        <v>16</v>
      </c>
      <c r="D14679" s="7" t="s">
        <v>21522</v>
      </c>
      <c r="E14679" s="7" t="s">
        <v>21674</v>
      </c>
      <c r="F14679" s="7" t="s">
        <v>21809</v>
      </c>
      <c r="G14679" s="7" t="s">
        <v>14697</v>
      </c>
      <c r="H14679" s="7" t="str">
        <f t="shared" si="229"/>
        <v>SKF121SX150</v>
      </c>
      <c r="I14679">
        <v>0</v>
      </c>
      <c r="K14679">
        <v>45</v>
      </c>
      <c r="L14679">
        <v>7</v>
      </c>
      <c r="M14679">
        <v>1</v>
      </c>
      <c r="N14679">
        <v>0</v>
      </c>
      <c r="O14679">
        <v>99</v>
      </c>
      <c r="P14679">
        <v>5</v>
      </c>
      <c r="Q14679">
        <v>0</v>
      </c>
    </row>
    <row r="14680" spans="1:17" x14ac:dyDescent="0.25">
      <c r="A14680" t="s">
        <v>15</v>
      </c>
      <c r="B14680" t="s">
        <v>16</v>
      </c>
      <c r="C14680" t="s">
        <v>16</v>
      </c>
      <c r="D14680" s="7" t="s">
        <v>21973</v>
      </c>
      <c r="E14680" s="7" t="s">
        <v>21974</v>
      </c>
      <c r="F14680" s="7" t="s">
        <v>21975</v>
      </c>
      <c r="G14680" s="7" t="s">
        <v>14698</v>
      </c>
      <c r="H14680" s="7" t="str">
        <f t="shared" si="229"/>
        <v>STANCLAXL</v>
      </c>
      <c r="I14680">
        <v>0</v>
      </c>
      <c r="K14680">
        <v>45</v>
      </c>
      <c r="L14680">
        <v>7</v>
      </c>
      <c r="M14680">
        <v>1</v>
      </c>
      <c r="N14680">
        <v>0</v>
      </c>
      <c r="O14680">
        <v>99</v>
      </c>
      <c r="P14680">
        <v>5</v>
      </c>
      <c r="Q14680">
        <v>0</v>
      </c>
    </row>
    <row r="14681" spans="1:17" x14ac:dyDescent="0.25">
      <c r="A14681" t="s">
        <v>15</v>
      </c>
      <c r="B14681" t="s">
        <v>16</v>
      </c>
      <c r="C14681" t="s">
        <v>16</v>
      </c>
      <c r="D14681" s="7" t="s">
        <v>21445</v>
      </c>
      <c r="E14681" s="7" t="s">
        <v>21738</v>
      </c>
      <c r="F14681" s="7" t="s">
        <v>21890</v>
      </c>
      <c r="G14681" s="7" t="s">
        <v>14699</v>
      </c>
      <c r="H14681" s="7" t="str">
        <f t="shared" si="229"/>
        <v>SUPREMO2</v>
      </c>
      <c r="I14681">
        <v>1</v>
      </c>
      <c r="K14681">
        <v>45</v>
      </c>
      <c r="L14681">
        <v>7</v>
      </c>
      <c r="M14681">
        <v>9.5000000000000001E-2</v>
      </c>
      <c r="N14681">
        <v>0</v>
      </c>
      <c r="O14681">
        <v>99</v>
      </c>
      <c r="P14681">
        <v>5</v>
      </c>
      <c r="Q14681">
        <v>0</v>
      </c>
    </row>
    <row r="14682" spans="1:17" x14ac:dyDescent="0.25">
      <c r="A14682" t="s">
        <v>15</v>
      </c>
      <c r="B14682" t="s">
        <v>16</v>
      </c>
      <c r="C14682" t="s">
        <v>16</v>
      </c>
      <c r="D14682" s="7" t="s">
        <v>21437</v>
      </c>
      <c r="E14682" s="7" t="s">
        <v>21572</v>
      </c>
      <c r="F14682" s="7" t="s">
        <v>21573</v>
      </c>
      <c r="G14682" s="7" t="s">
        <v>14700</v>
      </c>
      <c r="H14682" s="7" t="str">
        <f t="shared" si="229"/>
        <v>SY508M</v>
      </c>
      <c r="I14682">
        <v>0</v>
      </c>
      <c r="K14682">
        <v>45</v>
      </c>
      <c r="L14682">
        <v>7</v>
      </c>
      <c r="M14682">
        <v>31817.752</v>
      </c>
      <c r="N14682">
        <v>0</v>
      </c>
      <c r="O14682">
        <v>99</v>
      </c>
      <c r="P14682">
        <v>5</v>
      </c>
      <c r="Q14682">
        <v>0</v>
      </c>
    </row>
    <row r="14683" spans="1:17" x14ac:dyDescent="0.25">
      <c r="A14683" t="s">
        <v>15</v>
      </c>
      <c r="B14683" t="s">
        <v>16</v>
      </c>
      <c r="C14683" t="s">
        <v>16</v>
      </c>
      <c r="D14683" s="7" t="s">
        <v>21480</v>
      </c>
      <c r="E14683" s="7" t="s">
        <v>22004</v>
      </c>
      <c r="F14683" s="7" t="s">
        <v>22200</v>
      </c>
      <c r="G14683" s="7" t="s">
        <v>14701</v>
      </c>
      <c r="H14683" s="7" t="str">
        <f t="shared" si="229"/>
        <v>TE111D</v>
      </c>
      <c r="I14683">
        <v>0</v>
      </c>
      <c r="K14683">
        <v>45</v>
      </c>
      <c r="L14683">
        <v>7</v>
      </c>
      <c r="M14683">
        <v>1</v>
      </c>
      <c r="N14683">
        <v>0</v>
      </c>
      <c r="O14683">
        <v>99</v>
      </c>
      <c r="P14683">
        <v>5</v>
      </c>
      <c r="Q14683">
        <v>0</v>
      </c>
    </row>
    <row r="14684" spans="1:17" x14ac:dyDescent="0.25">
      <c r="A14684" t="s">
        <v>15</v>
      </c>
      <c r="B14684" t="s">
        <v>16</v>
      </c>
      <c r="C14684" t="s">
        <v>16</v>
      </c>
      <c r="D14684" s="7" t="s">
        <v>21503</v>
      </c>
      <c r="E14684" s="7" t="s">
        <v>21534</v>
      </c>
      <c r="F14684" s="7" t="s">
        <v>21535</v>
      </c>
      <c r="G14684" s="7" t="s">
        <v>14702</v>
      </c>
      <c r="H14684" s="7" t="str">
        <f t="shared" si="229"/>
        <v>TH697083</v>
      </c>
      <c r="I14684">
        <v>0</v>
      </c>
      <c r="K14684">
        <v>45</v>
      </c>
      <c r="L14684">
        <v>7</v>
      </c>
      <c r="M14684">
        <v>19442.474999999999</v>
      </c>
      <c r="N14684">
        <v>0</v>
      </c>
      <c r="O14684">
        <v>99</v>
      </c>
      <c r="P14684">
        <v>5</v>
      </c>
      <c r="Q14684">
        <v>0</v>
      </c>
    </row>
    <row r="14685" spans="1:17" x14ac:dyDescent="0.25">
      <c r="A14685" t="s">
        <v>15</v>
      </c>
      <c r="B14685" t="s">
        <v>16</v>
      </c>
      <c r="C14685" t="s">
        <v>16</v>
      </c>
      <c r="D14685" s="7" t="s">
        <v>21522</v>
      </c>
      <c r="E14685" s="7" t="s">
        <v>21621</v>
      </c>
      <c r="F14685" s="7" t="s">
        <v>21622</v>
      </c>
      <c r="G14685" s="7" t="s">
        <v>14703</v>
      </c>
      <c r="H14685" s="7" t="str">
        <f t="shared" si="229"/>
        <v>VKJA2940A</v>
      </c>
      <c r="I14685">
        <v>0</v>
      </c>
      <c r="K14685">
        <v>45</v>
      </c>
      <c r="L14685">
        <v>7</v>
      </c>
      <c r="M14685">
        <v>42982.360999999997</v>
      </c>
      <c r="N14685">
        <v>1</v>
      </c>
      <c r="O14685">
        <v>99</v>
      </c>
      <c r="P14685">
        <v>5</v>
      </c>
      <c r="Q14685">
        <v>0</v>
      </c>
    </row>
    <row r="14686" spans="1:17" x14ac:dyDescent="0.25">
      <c r="A14686" t="s">
        <v>15</v>
      </c>
      <c r="B14686" t="s">
        <v>16</v>
      </c>
      <c r="C14686" t="s">
        <v>16</v>
      </c>
      <c r="D14686" s="7" t="s">
        <v>21522</v>
      </c>
      <c r="E14686" s="7" t="s">
        <v>21615</v>
      </c>
      <c r="F14686" s="7" t="s">
        <v>22138</v>
      </c>
      <c r="G14686" s="7" t="s">
        <v>14704</v>
      </c>
      <c r="H14686" s="7" t="str">
        <f t="shared" si="229"/>
        <v>VKJC6995A</v>
      </c>
      <c r="I14686">
        <v>0</v>
      </c>
      <c r="K14686">
        <v>45</v>
      </c>
      <c r="L14686">
        <v>7</v>
      </c>
      <c r="M14686">
        <v>97202.001999999993</v>
      </c>
      <c r="N14686">
        <v>0</v>
      </c>
      <c r="O14686">
        <v>99</v>
      </c>
      <c r="P14686">
        <v>5</v>
      </c>
      <c r="Q14686">
        <v>0</v>
      </c>
    </row>
    <row r="14687" spans="1:17" x14ac:dyDescent="0.25">
      <c r="A14687" t="s">
        <v>15</v>
      </c>
      <c r="B14687" t="s">
        <v>16</v>
      </c>
      <c r="C14687" t="s">
        <v>16</v>
      </c>
      <c r="D14687" s="7" t="s">
        <v>21522</v>
      </c>
      <c r="E14687" s="7" t="s">
        <v>21562</v>
      </c>
      <c r="F14687" s="7" t="s">
        <v>21563</v>
      </c>
      <c r="G14687" s="7" t="s">
        <v>14705</v>
      </c>
      <c r="H14687" s="7" t="str">
        <f t="shared" si="229"/>
        <v>VKMA01130</v>
      </c>
      <c r="I14687">
        <v>0</v>
      </c>
      <c r="K14687">
        <v>45</v>
      </c>
      <c r="L14687">
        <v>7</v>
      </c>
      <c r="M14687">
        <v>237865.71900000001</v>
      </c>
      <c r="N14687">
        <v>0</v>
      </c>
      <c r="O14687">
        <v>99</v>
      </c>
      <c r="P14687">
        <v>5</v>
      </c>
      <c r="Q14687">
        <v>0</v>
      </c>
    </row>
    <row r="14688" spans="1:17" x14ac:dyDescent="0.25">
      <c r="A14688" t="s">
        <v>15</v>
      </c>
      <c r="B14688" t="s">
        <v>16</v>
      </c>
      <c r="C14688" t="s">
        <v>16</v>
      </c>
      <c r="D14688" s="7" t="s">
        <v>21522</v>
      </c>
      <c r="E14688" s="7" t="s">
        <v>21562</v>
      </c>
      <c r="F14688" s="7" t="s">
        <v>21563</v>
      </c>
      <c r="G14688" s="7" t="s">
        <v>14706</v>
      </c>
      <c r="H14688" s="7" t="str">
        <f t="shared" si="229"/>
        <v>VKMA02986</v>
      </c>
      <c r="I14688">
        <v>1</v>
      </c>
      <c r="K14688">
        <v>45</v>
      </c>
      <c r="L14688">
        <v>7</v>
      </c>
      <c r="M14688">
        <v>210538.66800000001</v>
      </c>
      <c r="N14688">
        <v>0</v>
      </c>
      <c r="O14688">
        <v>99</v>
      </c>
      <c r="P14688">
        <v>5</v>
      </c>
      <c r="Q14688">
        <v>0</v>
      </c>
    </row>
    <row r="14689" spans="1:17" x14ac:dyDescent="0.25">
      <c r="A14689" t="s">
        <v>15</v>
      </c>
      <c r="B14689" t="s">
        <v>16</v>
      </c>
      <c r="C14689" t="s">
        <v>16</v>
      </c>
      <c r="D14689" s="7" t="s">
        <v>21522</v>
      </c>
      <c r="E14689" s="7" t="s">
        <v>21562</v>
      </c>
      <c r="F14689" s="7" t="s">
        <v>22088</v>
      </c>
      <c r="G14689" s="7" t="s">
        <v>14707</v>
      </c>
      <c r="H14689" s="7" t="str">
        <f t="shared" si="229"/>
        <v>VKMA31031A</v>
      </c>
      <c r="I14689">
        <v>0</v>
      </c>
      <c r="K14689">
        <v>45</v>
      </c>
      <c r="L14689">
        <v>7</v>
      </c>
      <c r="M14689">
        <v>46446.767999999996</v>
      </c>
      <c r="N14689">
        <v>0</v>
      </c>
      <c r="O14689">
        <v>99</v>
      </c>
      <c r="P14689">
        <v>5</v>
      </c>
      <c r="Q14689">
        <v>0</v>
      </c>
    </row>
    <row r="14690" spans="1:17" x14ac:dyDescent="0.25">
      <c r="A14690" t="s">
        <v>15</v>
      </c>
      <c r="B14690" t="s">
        <v>16</v>
      </c>
      <c r="C14690" t="s">
        <v>16</v>
      </c>
      <c r="D14690" s="7" t="s">
        <v>21450</v>
      </c>
      <c r="E14690" s="7" t="s">
        <v>21451</v>
      </c>
      <c r="F14690" s="7" t="s">
        <v>21458</v>
      </c>
      <c r="G14690" s="7" t="s">
        <v>14708</v>
      </c>
      <c r="H14690" s="7" t="str">
        <f t="shared" si="229"/>
        <v>WK5213</v>
      </c>
      <c r="I14690">
        <v>0</v>
      </c>
      <c r="K14690">
        <v>45</v>
      </c>
      <c r="L14690">
        <v>7</v>
      </c>
      <c r="M14690">
        <v>27512.649000000001</v>
      </c>
      <c r="N14690">
        <v>0</v>
      </c>
      <c r="O14690">
        <v>99</v>
      </c>
      <c r="P14690">
        <v>5</v>
      </c>
      <c r="Q14690">
        <v>0</v>
      </c>
    </row>
    <row r="14691" spans="1:17" x14ac:dyDescent="0.25">
      <c r="A14691" t="s">
        <v>15</v>
      </c>
      <c r="B14691" t="s">
        <v>16</v>
      </c>
      <c r="C14691" t="s">
        <v>16</v>
      </c>
      <c r="D14691" s="7" t="s">
        <v>21450</v>
      </c>
      <c r="E14691" s="7" t="s">
        <v>21451</v>
      </c>
      <c r="F14691" s="7" t="s">
        <v>21458</v>
      </c>
      <c r="G14691" s="7" t="s">
        <v>14709</v>
      </c>
      <c r="H14691" s="7" t="str">
        <f t="shared" si="229"/>
        <v>WK7206</v>
      </c>
      <c r="I14691">
        <v>5</v>
      </c>
      <c r="K14691">
        <v>45</v>
      </c>
      <c r="L14691">
        <v>7</v>
      </c>
      <c r="M14691">
        <v>60250.362999999998</v>
      </c>
      <c r="N14691">
        <v>1</v>
      </c>
      <c r="O14691">
        <v>99</v>
      </c>
      <c r="P14691">
        <v>5</v>
      </c>
      <c r="Q14691">
        <v>0</v>
      </c>
    </row>
    <row r="14692" spans="1:17" x14ac:dyDescent="0.25">
      <c r="A14692" t="s">
        <v>15</v>
      </c>
      <c r="B14692" t="s">
        <v>16</v>
      </c>
      <c r="C14692" t="s">
        <v>16</v>
      </c>
      <c r="D14692" s="7" t="s">
        <v>21591</v>
      </c>
      <c r="E14692" s="7" t="s">
        <v>22172</v>
      </c>
      <c r="F14692" s="7" t="s">
        <v>22172</v>
      </c>
      <c r="G14692" s="7" t="s">
        <v>14710</v>
      </c>
      <c r="H14692" s="7" t="str">
        <f t="shared" si="229"/>
        <v>Z20061</v>
      </c>
      <c r="I14692">
        <v>0</v>
      </c>
      <c r="K14692">
        <v>45</v>
      </c>
      <c r="L14692">
        <v>7</v>
      </c>
      <c r="M14692">
        <v>1</v>
      </c>
      <c r="N14692">
        <v>0</v>
      </c>
      <c r="O14692">
        <v>99</v>
      </c>
      <c r="P14692">
        <v>5</v>
      </c>
      <c r="Q14692">
        <v>0</v>
      </c>
    </row>
    <row r="14693" spans="1:17" x14ac:dyDescent="0.25">
      <c r="A14693" t="s">
        <v>15</v>
      </c>
      <c r="B14693" t="s">
        <v>16</v>
      </c>
      <c r="C14693" t="s">
        <v>16</v>
      </c>
      <c r="D14693" s="7" t="s">
        <v>21591</v>
      </c>
      <c r="E14693" s="7" t="s">
        <v>22172</v>
      </c>
      <c r="F14693" s="7" t="s">
        <v>22172</v>
      </c>
      <c r="G14693" s="7" t="s">
        <v>14711</v>
      </c>
      <c r="H14693" s="7" t="str">
        <f t="shared" si="229"/>
        <v>Z80262</v>
      </c>
      <c r="I14693">
        <v>0</v>
      </c>
      <c r="K14693">
        <v>45</v>
      </c>
      <c r="L14693">
        <v>7</v>
      </c>
      <c r="M14693">
        <v>1</v>
      </c>
      <c r="N14693">
        <v>0</v>
      </c>
      <c r="O14693">
        <v>99</v>
      </c>
      <c r="P14693">
        <v>5</v>
      </c>
      <c r="Q14693">
        <v>0</v>
      </c>
    </row>
    <row r="14694" spans="1:17" x14ac:dyDescent="0.25">
      <c r="A14694" t="s">
        <v>15</v>
      </c>
      <c r="B14694" t="s">
        <v>16</v>
      </c>
      <c r="C14694" t="s">
        <v>16</v>
      </c>
      <c r="D14694" s="7" t="s">
        <v>21407</v>
      </c>
      <c r="E14694" s="7" t="s">
        <v>21408</v>
      </c>
      <c r="F14694" s="7" t="s">
        <v>21409</v>
      </c>
      <c r="G14694" s="7" t="s">
        <v>14712</v>
      </c>
      <c r="H14694" s="7" t="str">
        <f t="shared" si="229"/>
        <v>ZSUP43M</v>
      </c>
      <c r="I14694">
        <v>0</v>
      </c>
      <c r="K14694">
        <v>45</v>
      </c>
      <c r="L14694">
        <v>7</v>
      </c>
      <c r="M14694">
        <v>1</v>
      </c>
      <c r="N14694">
        <v>0</v>
      </c>
      <c r="O14694">
        <v>99</v>
      </c>
      <c r="P14694">
        <v>5</v>
      </c>
      <c r="Q14694">
        <v>0</v>
      </c>
    </row>
    <row r="14695" spans="1:17" x14ac:dyDescent="0.25">
      <c r="A14695" t="s">
        <v>15</v>
      </c>
      <c r="B14695" t="s">
        <v>16</v>
      </c>
      <c r="C14695" t="s">
        <v>16</v>
      </c>
      <c r="D14695" s="7" t="s">
        <v>21522</v>
      </c>
      <c r="E14695" s="7" t="s">
        <v>21644</v>
      </c>
      <c r="F14695" s="7" t="s">
        <v>21645</v>
      </c>
      <c r="G14695" s="7" t="s">
        <v>14713</v>
      </c>
      <c r="H14695" s="7" t="str">
        <f t="shared" si="229"/>
        <v>2537</v>
      </c>
      <c r="I14695">
        <v>0</v>
      </c>
      <c r="K14695">
        <v>0</v>
      </c>
      <c r="L14695">
        <v>7</v>
      </c>
      <c r="M14695">
        <v>30884.156999999999</v>
      </c>
      <c r="N14695">
        <v>0</v>
      </c>
      <c r="O14695">
        <v>99</v>
      </c>
      <c r="P14695">
        <v>5</v>
      </c>
      <c r="Q14695">
        <v>0</v>
      </c>
    </row>
    <row r="14696" spans="1:17" x14ac:dyDescent="0.25">
      <c r="A14696" t="s">
        <v>15</v>
      </c>
      <c r="B14696" t="s">
        <v>16</v>
      </c>
      <c r="C14696" t="s">
        <v>16</v>
      </c>
      <c r="D14696" s="7" t="s">
        <v>17</v>
      </c>
      <c r="E14696" s="7" t="s">
        <v>18</v>
      </c>
      <c r="F14696" s="7" t="s">
        <v>21749</v>
      </c>
      <c r="G14696" s="7" t="s">
        <v>14714</v>
      </c>
      <c r="H14696" s="7" t="str">
        <f t="shared" si="229"/>
        <v>2608584792</v>
      </c>
      <c r="I14696">
        <v>3</v>
      </c>
      <c r="K14696">
        <v>0</v>
      </c>
      <c r="L14696">
        <v>7</v>
      </c>
      <c r="M14696">
        <v>8199.9249999999993</v>
      </c>
      <c r="N14696">
        <v>0</v>
      </c>
      <c r="O14696">
        <v>99</v>
      </c>
      <c r="P14696">
        <v>5</v>
      </c>
      <c r="Q14696">
        <v>0</v>
      </c>
    </row>
    <row r="14697" spans="1:17" x14ac:dyDescent="0.25">
      <c r="A14697" t="s">
        <v>15</v>
      </c>
      <c r="B14697" t="s">
        <v>16</v>
      </c>
      <c r="C14697" t="s">
        <v>16</v>
      </c>
      <c r="D14697" s="7" t="s">
        <v>17</v>
      </c>
      <c r="E14697" s="7" t="s">
        <v>18</v>
      </c>
      <c r="F14697" s="7" t="s">
        <v>21749</v>
      </c>
      <c r="G14697" s="7" t="s">
        <v>14715</v>
      </c>
      <c r="H14697" s="7" t="str">
        <f t="shared" si="229"/>
        <v>2608584798</v>
      </c>
      <c r="I14697">
        <v>1</v>
      </c>
      <c r="K14697">
        <v>0</v>
      </c>
      <c r="L14697">
        <v>7</v>
      </c>
      <c r="M14697">
        <v>2520.8040000000001</v>
      </c>
      <c r="N14697">
        <v>0</v>
      </c>
      <c r="O14697">
        <v>99</v>
      </c>
      <c r="P14697">
        <v>5</v>
      </c>
      <c r="Q14697">
        <v>0</v>
      </c>
    </row>
    <row r="14698" spans="1:17" x14ac:dyDescent="0.25">
      <c r="A14698" t="s">
        <v>15</v>
      </c>
      <c r="B14698" t="s">
        <v>16</v>
      </c>
      <c r="C14698" t="s">
        <v>16</v>
      </c>
      <c r="D14698" s="7" t="s">
        <v>22103</v>
      </c>
      <c r="E14698" s="7" t="s">
        <v>22104</v>
      </c>
      <c r="F14698" s="7" t="s">
        <v>22105</v>
      </c>
      <c r="G14698" s="7" t="s">
        <v>14716</v>
      </c>
      <c r="H14698" s="7" t="str">
        <f t="shared" si="229"/>
        <v>3303MF39</v>
      </c>
      <c r="I14698">
        <v>0</v>
      </c>
      <c r="K14698">
        <v>45</v>
      </c>
      <c r="L14698">
        <v>7</v>
      </c>
      <c r="M14698">
        <v>1</v>
      </c>
      <c r="N14698">
        <v>0</v>
      </c>
      <c r="O14698">
        <v>99</v>
      </c>
      <c r="P14698">
        <v>5</v>
      </c>
      <c r="Q14698">
        <v>0</v>
      </c>
    </row>
    <row r="14699" spans="1:17" x14ac:dyDescent="0.25">
      <c r="A14699" t="s">
        <v>15</v>
      </c>
      <c r="B14699" t="s">
        <v>16</v>
      </c>
      <c r="C14699" t="s">
        <v>16</v>
      </c>
      <c r="D14699" s="7" t="s">
        <v>22103</v>
      </c>
      <c r="E14699" s="7" t="s">
        <v>22104</v>
      </c>
      <c r="F14699" s="7" t="s">
        <v>22105</v>
      </c>
      <c r="G14699" s="7" t="s">
        <v>14717</v>
      </c>
      <c r="H14699" s="7" t="str">
        <f t="shared" si="229"/>
        <v>3910MD41</v>
      </c>
      <c r="I14699">
        <v>0</v>
      </c>
      <c r="K14699">
        <v>45</v>
      </c>
      <c r="L14699">
        <v>7</v>
      </c>
      <c r="M14699">
        <v>1</v>
      </c>
      <c r="N14699">
        <v>0</v>
      </c>
      <c r="O14699">
        <v>99</v>
      </c>
      <c r="P14699">
        <v>5</v>
      </c>
      <c r="Q14699">
        <v>0</v>
      </c>
    </row>
    <row r="14700" spans="1:17" x14ac:dyDescent="0.25">
      <c r="A14700" t="s">
        <v>15</v>
      </c>
      <c r="B14700" t="s">
        <v>16</v>
      </c>
      <c r="C14700" t="s">
        <v>16</v>
      </c>
      <c r="D14700" s="7" t="s">
        <v>21678</v>
      </c>
      <c r="E14700" s="7" t="s">
        <v>21679</v>
      </c>
      <c r="F14700" s="7" t="s">
        <v>21680</v>
      </c>
      <c r="G14700" s="7" t="s">
        <v>14718</v>
      </c>
      <c r="H14700" s="7" t="str">
        <f t="shared" si="229"/>
        <v>801833</v>
      </c>
      <c r="I14700">
        <v>0</v>
      </c>
      <c r="K14700">
        <v>0</v>
      </c>
      <c r="L14700">
        <v>7</v>
      </c>
      <c r="M14700">
        <v>10141.654</v>
      </c>
      <c r="N14700">
        <v>0</v>
      </c>
      <c r="O14700">
        <v>99</v>
      </c>
      <c r="P14700">
        <v>5</v>
      </c>
      <c r="Q14700">
        <v>0</v>
      </c>
    </row>
    <row r="14701" spans="1:17" x14ac:dyDescent="0.25">
      <c r="A14701" t="s">
        <v>15</v>
      </c>
      <c r="B14701" t="s">
        <v>16</v>
      </c>
      <c r="C14701" t="s">
        <v>16</v>
      </c>
      <c r="D14701" s="7" t="s">
        <v>21702</v>
      </c>
      <c r="E14701" s="7" t="s">
        <v>21703</v>
      </c>
      <c r="F14701" s="7" t="s">
        <v>21704</v>
      </c>
      <c r="G14701" s="7" t="s">
        <v>14719</v>
      </c>
      <c r="H14701" s="7" t="str">
        <f t="shared" si="229"/>
        <v>917D</v>
      </c>
      <c r="I14701">
        <v>4</v>
      </c>
      <c r="K14701">
        <v>45</v>
      </c>
      <c r="L14701">
        <v>7</v>
      </c>
      <c r="M14701">
        <v>152772.07699999999</v>
      </c>
      <c r="N14701">
        <v>0</v>
      </c>
      <c r="O14701">
        <v>99</v>
      </c>
      <c r="P14701">
        <v>5</v>
      </c>
      <c r="Q14701">
        <v>0</v>
      </c>
    </row>
    <row r="14702" spans="1:17" x14ac:dyDescent="0.25">
      <c r="A14702" t="s">
        <v>15</v>
      </c>
      <c r="B14702" t="s">
        <v>16</v>
      </c>
      <c r="C14702" t="s">
        <v>16</v>
      </c>
      <c r="D14702" s="7" t="s">
        <v>21702</v>
      </c>
      <c r="E14702" s="7" t="s">
        <v>21718</v>
      </c>
      <c r="F14702" s="7" t="s">
        <v>22016</v>
      </c>
      <c r="G14702" s="7" t="s">
        <v>14720</v>
      </c>
      <c r="H14702" s="7" t="str">
        <f t="shared" si="229"/>
        <v>994I</v>
      </c>
      <c r="I14702">
        <v>0</v>
      </c>
      <c r="K14702">
        <v>45</v>
      </c>
      <c r="L14702">
        <v>7</v>
      </c>
      <c r="M14702">
        <v>49517.050999999999</v>
      </c>
      <c r="N14702">
        <v>0</v>
      </c>
      <c r="O14702">
        <v>99</v>
      </c>
      <c r="P14702">
        <v>5</v>
      </c>
      <c r="Q14702">
        <v>0</v>
      </c>
    </row>
    <row r="14703" spans="1:17" x14ac:dyDescent="0.25">
      <c r="A14703" t="s">
        <v>15</v>
      </c>
      <c r="B14703" t="s">
        <v>16</v>
      </c>
      <c r="C14703" t="s">
        <v>16</v>
      </c>
      <c r="D14703" s="7" t="s">
        <v>21522</v>
      </c>
      <c r="E14703" s="7" t="s">
        <v>21523</v>
      </c>
      <c r="F14703" s="7" t="s">
        <v>21547</v>
      </c>
      <c r="G14703" s="7" t="s">
        <v>14721</v>
      </c>
      <c r="H14703" s="7" t="str">
        <f t="shared" si="229"/>
        <v>BAF0068D</v>
      </c>
      <c r="I14703">
        <v>1</v>
      </c>
      <c r="K14703">
        <v>45</v>
      </c>
      <c r="L14703">
        <v>7</v>
      </c>
      <c r="M14703">
        <v>137245.49100000001</v>
      </c>
      <c r="N14703">
        <v>0</v>
      </c>
      <c r="O14703">
        <v>99</v>
      </c>
      <c r="P14703">
        <v>5</v>
      </c>
      <c r="Q14703">
        <v>0</v>
      </c>
    </row>
    <row r="14704" spans="1:17" x14ac:dyDescent="0.25">
      <c r="A14704" t="s">
        <v>15</v>
      </c>
      <c r="B14704" t="s">
        <v>16</v>
      </c>
      <c r="C14704" t="s">
        <v>16</v>
      </c>
      <c r="D14704" s="7" t="s">
        <v>21450</v>
      </c>
      <c r="E14704" s="7" t="s">
        <v>21451</v>
      </c>
      <c r="F14704" s="7" t="s">
        <v>21513</v>
      </c>
      <c r="G14704" s="7" t="s">
        <v>14722</v>
      </c>
      <c r="H14704" s="7" t="str">
        <f t="shared" si="229"/>
        <v>CUK5257</v>
      </c>
      <c r="I14704">
        <v>0</v>
      </c>
      <c r="K14704">
        <v>45</v>
      </c>
      <c r="L14704">
        <v>7</v>
      </c>
      <c r="M14704">
        <v>11794.492</v>
      </c>
      <c r="N14704">
        <v>0</v>
      </c>
      <c r="O14704">
        <v>99</v>
      </c>
      <c r="P14704">
        <v>5</v>
      </c>
      <c r="Q14704">
        <v>0</v>
      </c>
    </row>
    <row r="14705" spans="1:17" x14ac:dyDescent="0.25">
      <c r="A14705" t="s">
        <v>15</v>
      </c>
      <c r="B14705" t="s">
        <v>16</v>
      </c>
      <c r="C14705" t="s">
        <v>16</v>
      </c>
      <c r="D14705" s="7" t="s">
        <v>21569</v>
      </c>
      <c r="E14705" s="7" t="s">
        <v>21570</v>
      </c>
      <c r="F14705" s="7" t="s">
        <v>21571</v>
      </c>
      <c r="G14705" s="7" t="s">
        <v>14723</v>
      </c>
      <c r="H14705" s="7" t="str">
        <f t="shared" si="229"/>
        <v>GP30101</v>
      </c>
      <c r="I14705">
        <v>0</v>
      </c>
      <c r="K14705">
        <v>45</v>
      </c>
      <c r="L14705">
        <v>7</v>
      </c>
      <c r="M14705">
        <v>64211.959000000003</v>
      </c>
      <c r="N14705">
        <v>0</v>
      </c>
      <c r="O14705">
        <v>99</v>
      </c>
      <c r="P14705">
        <v>5</v>
      </c>
      <c r="Q14705">
        <v>0</v>
      </c>
    </row>
    <row r="14706" spans="1:17" x14ac:dyDescent="0.25">
      <c r="A14706" t="s">
        <v>15</v>
      </c>
      <c r="B14706" t="s">
        <v>16</v>
      </c>
      <c r="C14706" t="s">
        <v>16</v>
      </c>
      <c r="D14706" s="7" t="s">
        <v>21569</v>
      </c>
      <c r="E14706" s="7" t="s">
        <v>21570</v>
      </c>
      <c r="F14706" s="7" t="s">
        <v>21571</v>
      </c>
      <c r="G14706" s="7" t="s">
        <v>14724</v>
      </c>
      <c r="H14706" s="7" t="str">
        <f t="shared" si="229"/>
        <v>GP32497GYB</v>
      </c>
      <c r="I14706">
        <v>4</v>
      </c>
      <c r="K14706">
        <v>45</v>
      </c>
      <c r="L14706">
        <v>7</v>
      </c>
      <c r="M14706">
        <v>56345.120000000003</v>
      </c>
      <c r="N14706">
        <v>0</v>
      </c>
      <c r="O14706">
        <v>99</v>
      </c>
      <c r="P14706">
        <v>5</v>
      </c>
      <c r="Q14706">
        <v>0</v>
      </c>
    </row>
    <row r="14707" spans="1:17" x14ac:dyDescent="0.25">
      <c r="A14707" t="s">
        <v>15</v>
      </c>
      <c r="B14707" t="s">
        <v>16</v>
      </c>
      <c r="C14707" t="s">
        <v>16</v>
      </c>
      <c r="D14707" s="7" t="s">
        <v>21725</v>
      </c>
      <c r="E14707" s="7" t="s">
        <v>21726</v>
      </c>
      <c r="F14707" s="7" t="s">
        <v>21869</v>
      </c>
      <c r="G14707" s="7" t="s">
        <v>14725</v>
      </c>
      <c r="H14707" s="7" t="str">
        <f t="shared" si="229"/>
        <v>NB4751</v>
      </c>
      <c r="I14707">
        <v>2</v>
      </c>
      <c r="K14707">
        <v>45</v>
      </c>
      <c r="L14707">
        <v>7</v>
      </c>
      <c r="M14707">
        <v>29013.878000000001</v>
      </c>
      <c r="N14707">
        <v>0</v>
      </c>
      <c r="O14707">
        <v>99</v>
      </c>
      <c r="P14707">
        <v>5</v>
      </c>
      <c r="Q14707">
        <v>0</v>
      </c>
    </row>
    <row r="14708" spans="1:17" x14ac:dyDescent="0.25">
      <c r="A14708" t="s">
        <v>15</v>
      </c>
      <c r="B14708" t="s">
        <v>16</v>
      </c>
      <c r="C14708" t="s">
        <v>16</v>
      </c>
      <c r="D14708" s="7" t="s">
        <v>21407</v>
      </c>
      <c r="E14708" s="7" t="s">
        <v>22029</v>
      </c>
      <c r="F14708" s="7" t="s">
        <v>22195</v>
      </c>
      <c r="G14708" s="7" t="s">
        <v>14726</v>
      </c>
      <c r="H14708" s="7" t="str">
        <f t="shared" si="229"/>
        <v>PAISANO42</v>
      </c>
      <c r="I14708">
        <v>0</v>
      </c>
      <c r="K14708">
        <v>45</v>
      </c>
      <c r="L14708">
        <v>7</v>
      </c>
      <c r="M14708">
        <v>1</v>
      </c>
      <c r="N14708">
        <v>0</v>
      </c>
      <c r="O14708">
        <v>99</v>
      </c>
      <c r="P14708">
        <v>5</v>
      </c>
      <c r="Q14708">
        <v>0</v>
      </c>
    </row>
    <row r="14709" spans="1:17" x14ac:dyDescent="0.25">
      <c r="A14709" t="s">
        <v>15</v>
      </c>
      <c r="B14709" t="s">
        <v>16</v>
      </c>
      <c r="C14709" t="s">
        <v>16</v>
      </c>
      <c r="D14709" s="7" t="s">
        <v>21407</v>
      </c>
      <c r="E14709" s="7" t="s">
        <v>22029</v>
      </c>
      <c r="F14709" s="7" t="s">
        <v>22069</v>
      </c>
      <c r="G14709" s="7" t="s">
        <v>14727</v>
      </c>
      <c r="H14709" s="7" t="str">
        <f t="shared" si="229"/>
        <v>PANTARECTO42V</v>
      </c>
      <c r="I14709">
        <v>0</v>
      </c>
      <c r="K14709">
        <v>45</v>
      </c>
      <c r="L14709">
        <v>7</v>
      </c>
      <c r="M14709">
        <v>1</v>
      </c>
      <c r="N14709">
        <v>0</v>
      </c>
      <c r="O14709">
        <v>99</v>
      </c>
      <c r="P14709">
        <v>5</v>
      </c>
      <c r="Q14709">
        <v>0</v>
      </c>
    </row>
    <row r="14710" spans="1:17" x14ac:dyDescent="0.25">
      <c r="A14710" t="s">
        <v>15</v>
      </c>
      <c r="B14710" t="s">
        <v>16</v>
      </c>
      <c r="C14710" t="s">
        <v>16</v>
      </c>
      <c r="D14710" s="7" t="s">
        <v>21705</v>
      </c>
      <c r="E14710" s="7" t="s">
        <v>21706</v>
      </c>
      <c r="F14710" s="7" t="s">
        <v>21707</v>
      </c>
      <c r="G14710" s="7" t="s">
        <v>14728</v>
      </c>
      <c r="H14710" s="7" t="str">
        <f t="shared" si="229"/>
        <v>PERASMFS205H</v>
      </c>
      <c r="I14710">
        <v>0</v>
      </c>
      <c r="K14710">
        <v>45</v>
      </c>
      <c r="L14710">
        <v>7</v>
      </c>
      <c r="M14710">
        <v>2869.0819999999999</v>
      </c>
      <c r="N14710">
        <v>0</v>
      </c>
      <c r="O14710">
        <v>99</v>
      </c>
      <c r="P14710">
        <v>5</v>
      </c>
      <c r="Q14710">
        <v>0</v>
      </c>
    </row>
    <row r="14711" spans="1:17" x14ac:dyDescent="0.25">
      <c r="A14711" t="s">
        <v>15</v>
      </c>
      <c r="B14711" t="s">
        <v>16</v>
      </c>
      <c r="C14711" t="s">
        <v>16</v>
      </c>
      <c r="D14711" s="7" t="s">
        <v>21407</v>
      </c>
      <c r="E14711" s="7" t="s">
        <v>22029</v>
      </c>
      <c r="F14711" s="7" t="s">
        <v>22030</v>
      </c>
      <c r="G14711" s="7" t="s">
        <v>14729</v>
      </c>
      <c r="H14711" s="7" t="str">
        <f t="shared" si="229"/>
        <v>RIPSTOP48</v>
      </c>
      <c r="I14711">
        <v>0</v>
      </c>
      <c r="K14711">
        <v>45</v>
      </c>
      <c r="L14711">
        <v>7</v>
      </c>
      <c r="M14711">
        <v>1</v>
      </c>
      <c r="N14711">
        <v>0</v>
      </c>
      <c r="O14711">
        <v>99</v>
      </c>
      <c r="P14711">
        <v>5</v>
      </c>
      <c r="Q14711">
        <v>0</v>
      </c>
    </row>
    <row r="14712" spans="1:17" x14ac:dyDescent="0.25">
      <c r="A14712" t="s">
        <v>15</v>
      </c>
      <c r="B14712" t="s">
        <v>16</v>
      </c>
      <c r="C14712" t="s">
        <v>16</v>
      </c>
      <c r="D14712" s="7" t="s">
        <v>21503</v>
      </c>
      <c r="E14712" s="7" t="s">
        <v>21534</v>
      </c>
      <c r="F14712" s="7" t="s">
        <v>21558</v>
      </c>
      <c r="G14712" s="7" t="s">
        <v>14730</v>
      </c>
      <c r="H14712" s="7" t="str">
        <f t="shared" si="229"/>
        <v>TH652582</v>
      </c>
      <c r="I14712">
        <v>0</v>
      </c>
      <c r="K14712">
        <v>45</v>
      </c>
      <c r="L14712">
        <v>7</v>
      </c>
      <c r="M14712">
        <v>6983.7669999999998</v>
      </c>
      <c r="N14712">
        <v>0</v>
      </c>
      <c r="O14712">
        <v>99</v>
      </c>
      <c r="P14712">
        <v>5</v>
      </c>
      <c r="Q14712">
        <v>0</v>
      </c>
    </row>
    <row r="14713" spans="1:17" x14ac:dyDescent="0.25">
      <c r="A14713" t="s">
        <v>15</v>
      </c>
      <c r="B14713" t="s">
        <v>16</v>
      </c>
      <c r="C14713" t="s">
        <v>16</v>
      </c>
      <c r="D14713" s="7" t="s">
        <v>21503</v>
      </c>
      <c r="E14713" s="7" t="s">
        <v>21534</v>
      </c>
      <c r="F14713" s="7" t="s">
        <v>21558</v>
      </c>
      <c r="G14713" s="7" t="s">
        <v>14731</v>
      </c>
      <c r="H14713" s="7" t="str">
        <f t="shared" si="229"/>
        <v>TH700977</v>
      </c>
      <c r="I14713">
        <v>0</v>
      </c>
      <c r="K14713">
        <v>45</v>
      </c>
      <c r="L14713">
        <v>7</v>
      </c>
      <c r="M14713">
        <v>3311.4409999999998</v>
      </c>
      <c r="N14713">
        <v>0</v>
      </c>
      <c r="O14713">
        <v>99</v>
      </c>
      <c r="P14713">
        <v>5</v>
      </c>
      <c r="Q14713">
        <v>0</v>
      </c>
    </row>
    <row r="14714" spans="1:17" x14ac:dyDescent="0.25">
      <c r="A14714" t="s">
        <v>15</v>
      </c>
      <c r="B14714" t="s">
        <v>16</v>
      </c>
      <c r="C14714" t="s">
        <v>16</v>
      </c>
      <c r="D14714" s="7" t="s">
        <v>21522</v>
      </c>
      <c r="E14714" s="7" t="s">
        <v>21539</v>
      </c>
      <c r="F14714" s="7" t="s">
        <v>21902</v>
      </c>
      <c r="G14714" s="7" t="s">
        <v>14732</v>
      </c>
      <c r="H14714" s="7" t="str">
        <f t="shared" si="229"/>
        <v>VKPC88708A</v>
      </c>
      <c r="I14714">
        <v>0</v>
      </c>
      <c r="K14714">
        <v>45</v>
      </c>
      <c r="L14714">
        <v>7</v>
      </c>
      <c r="M14714">
        <v>58448.256000000001</v>
      </c>
      <c r="N14714">
        <v>0</v>
      </c>
      <c r="O14714">
        <v>99</v>
      </c>
      <c r="P14714">
        <v>5</v>
      </c>
      <c r="Q14714">
        <v>0</v>
      </c>
    </row>
    <row r="14715" spans="1:17" x14ac:dyDescent="0.25">
      <c r="A14715" t="s">
        <v>15</v>
      </c>
      <c r="B14715" t="s">
        <v>16</v>
      </c>
      <c r="C14715" t="s">
        <v>16</v>
      </c>
      <c r="D14715" s="7" t="s">
        <v>21522</v>
      </c>
      <c r="E14715" s="7" t="s">
        <v>21621</v>
      </c>
      <c r="F14715" s="7" t="s">
        <v>21980</v>
      </c>
      <c r="G14715" s="7" t="s">
        <v>14733</v>
      </c>
      <c r="H14715" s="7" t="str">
        <f t="shared" si="229"/>
        <v>VKY4985A</v>
      </c>
      <c r="I14715">
        <v>0</v>
      </c>
      <c r="K14715">
        <v>45</v>
      </c>
      <c r="L14715">
        <v>7</v>
      </c>
      <c r="M14715">
        <v>12023.13</v>
      </c>
      <c r="N14715">
        <v>0</v>
      </c>
      <c r="O14715">
        <v>99</v>
      </c>
      <c r="P14715">
        <v>5</v>
      </c>
      <c r="Q14715">
        <v>0</v>
      </c>
    </row>
    <row r="14716" spans="1:17" x14ac:dyDescent="0.25">
      <c r="A14716" t="s">
        <v>15</v>
      </c>
      <c r="B14716" t="s">
        <v>16</v>
      </c>
      <c r="C14716" t="s">
        <v>16</v>
      </c>
      <c r="D14716" s="7" t="s">
        <v>17</v>
      </c>
      <c r="E14716" s="7" t="s">
        <v>18</v>
      </c>
      <c r="F14716" s="7" t="s">
        <v>21749</v>
      </c>
      <c r="G14716" s="7" t="s">
        <v>14734</v>
      </c>
      <c r="H14716" s="7" t="str">
        <f t="shared" si="229"/>
        <v>2608580743</v>
      </c>
      <c r="I14716">
        <v>0</v>
      </c>
      <c r="K14716">
        <v>0</v>
      </c>
      <c r="L14716">
        <v>7</v>
      </c>
      <c r="M14716">
        <v>2599.047</v>
      </c>
      <c r="N14716">
        <v>0</v>
      </c>
      <c r="O14716">
        <v>99</v>
      </c>
      <c r="P14716">
        <v>5</v>
      </c>
      <c r="Q14716">
        <v>0</v>
      </c>
    </row>
    <row r="14717" spans="1:17" x14ac:dyDescent="0.25">
      <c r="A14717" t="s">
        <v>15</v>
      </c>
      <c r="B14717" t="s">
        <v>16</v>
      </c>
      <c r="C14717" t="s">
        <v>16</v>
      </c>
      <c r="D14717" s="7" t="s">
        <v>17</v>
      </c>
      <c r="E14717" s="7" t="s">
        <v>18</v>
      </c>
      <c r="F14717" s="7" t="s">
        <v>21566</v>
      </c>
      <c r="G14717" s="7" t="s">
        <v>14735</v>
      </c>
      <c r="H14717" s="7" t="str">
        <f t="shared" si="229"/>
        <v>2608608H67</v>
      </c>
      <c r="I14717">
        <v>0</v>
      </c>
      <c r="K14717">
        <v>45</v>
      </c>
      <c r="L14717">
        <v>7</v>
      </c>
      <c r="M14717">
        <v>22585.61</v>
      </c>
      <c r="N14717">
        <v>0</v>
      </c>
      <c r="O14717">
        <v>99</v>
      </c>
      <c r="P14717">
        <v>5</v>
      </c>
      <c r="Q14717">
        <v>0</v>
      </c>
    </row>
    <row r="14718" spans="1:17" x14ac:dyDescent="0.25">
      <c r="A14718" t="s">
        <v>15</v>
      </c>
      <c r="B14718" t="s">
        <v>16</v>
      </c>
      <c r="C14718" t="s">
        <v>16</v>
      </c>
      <c r="D14718" s="7" t="s">
        <v>21578</v>
      </c>
      <c r="E14718" s="7" t="s">
        <v>21579</v>
      </c>
      <c r="F14718" s="7" t="s">
        <v>22042</v>
      </c>
      <c r="G14718" s="7" t="s">
        <v>14736</v>
      </c>
      <c r="H14718" s="7" t="str">
        <f t="shared" si="229"/>
        <v>3000000353</v>
      </c>
      <c r="I14718">
        <v>18</v>
      </c>
      <c r="K14718">
        <v>0</v>
      </c>
      <c r="L14718">
        <v>7</v>
      </c>
      <c r="M14718">
        <v>167467.114</v>
      </c>
      <c r="N14718">
        <v>0</v>
      </c>
      <c r="O14718">
        <v>99</v>
      </c>
      <c r="P14718">
        <v>5</v>
      </c>
      <c r="Q14718">
        <v>0</v>
      </c>
    </row>
    <row r="14719" spans="1:17" x14ac:dyDescent="0.25">
      <c r="A14719" t="s">
        <v>15</v>
      </c>
      <c r="B14719" t="s">
        <v>16</v>
      </c>
      <c r="C14719" t="s">
        <v>16</v>
      </c>
      <c r="D14719" s="7" t="s">
        <v>21578</v>
      </c>
      <c r="E14719" s="7" t="s">
        <v>21579</v>
      </c>
      <c r="F14719" s="7" t="s">
        <v>21580</v>
      </c>
      <c r="G14719" s="7" t="s">
        <v>14737</v>
      </c>
      <c r="H14719" s="7" t="str">
        <f t="shared" si="229"/>
        <v>3000954273</v>
      </c>
      <c r="I14719">
        <v>0</v>
      </c>
      <c r="K14719">
        <v>0</v>
      </c>
      <c r="L14719">
        <v>7</v>
      </c>
      <c r="M14719">
        <v>157311.70000000001</v>
      </c>
      <c r="N14719">
        <v>0</v>
      </c>
      <c r="O14719">
        <v>99</v>
      </c>
      <c r="P14719">
        <v>5</v>
      </c>
      <c r="Q14719">
        <v>0</v>
      </c>
    </row>
    <row r="14720" spans="1:17" x14ac:dyDescent="0.25">
      <c r="A14720" t="s">
        <v>15</v>
      </c>
      <c r="B14720" t="s">
        <v>16</v>
      </c>
      <c r="C14720" t="s">
        <v>16</v>
      </c>
      <c r="D14720" s="7" t="s">
        <v>21437</v>
      </c>
      <c r="E14720" s="7" t="s">
        <v>21572</v>
      </c>
      <c r="F14720" s="7" t="s">
        <v>21573</v>
      </c>
      <c r="G14720" s="7" t="s">
        <v>14738</v>
      </c>
      <c r="H14720" s="7" t="str">
        <f t="shared" si="229"/>
        <v>33216Q</v>
      </c>
      <c r="I14720">
        <v>0</v>
      </c>
      <c r="K14720">
        <v>45</v>
      </c>
      <c r="L14720">
        <v>7</v>
      </c>
      <c r="M14720">
        <v>162640.47399999999</v>
      </c>
      <c r="N14720">
        <v>0</v>
      </c>
      <c r="O14720">
        <v>99</v>
      </c>
      <c r="P14720">
        <v>5</v>
      </c>
      <c r="Q14720">
        <v>0</v>
      </c>
    </row>
    <row r="14721" spans="1:17" x14ac:dyDescent="0.25">
      <c r="A14721" t="s">
        <v>15</v>
      </c>
      <c r="B14721" t="s">
        <v>16</v>
      </c>
      <c r="C14721" t="s">
        <v>16</v>
      </c>
      <c r="D14721" s="7" t="s">
        <v>21678</v>
      </c>
      <c r="E14721" s="7" t="s">
        <v>21679</v>
      </c>
      <c r="F14721" s="7" t="s">
        <v>21680</v>
      </c>
      <c r="G14721" s="7" t="s">
        <v>14739</v>
      </c>
      <c r="H14721" s="7" t="str">
        <f t="shared" si="229"/>
        <v>826043</v>
      </c>
      <c r="I14721">
        <v>0</v>
      </c>
      <c r="K14721">
        <v>0</v>
      </c>
      <c r="L14721">
        <v>7</v>
      </c>
      <c r="M14721">
        <v>4306.4660000000003</v>
      </c>
      <c r="N14721">
        <v>0</v>
      </c>
      <c r="O14721">
        <v>99</v>
      </c>
      <c r="P14721">
        <v>5</v>
      </c>
      <c r="Q14721">
        <v>0</v>
      </c>
    </row>
    <row r="14722" spans="1:17" x14ac:dyDescent="0.25">
      <c r="A14722" t="s">
        <v>15</v>
      </c>
      <c r="B14722" t="s">
        <v>16</v>
      </c>
      <c r="C14722" t="s">
        <v>16</v>
      </c>
      <c r="D14722" s="7" t="s">
        <v>21702</v>
      </c>
      <c r="E14722" s="7" t="s">
        <v>21718</v>
      </c>
      <c r="F14722" s="7" t="s">
        <v>22016</v>
      </c>
      <c r="G14722" s="7" t="s">
        <v>14740</v>
      </c>
      <c r="H14722" s="7" t="str">
        <f t="shared" si="229"/>
        <v>933I</v>
      </c>
      <c r="I14722">
        <v>0</v>
      </c>
      <c r="K14722">
        <v>45</v>
      </c>
      <c r="L14722">
        <v>7</v>
      </c>
      <c r="M14722">
        <v>44746.159</v>
      </c>
      <c r="N14722">
        <v>0</v>
      </c>
      <c r="O14722">
        <v>99</v>
      </c>
      <c r="P14722">
        <v>5</v>
      </c>
      <c r="Q14722">
        <v>0</v>
      </c>
    </row>
    <row r="14723" spans="1:17" x14ac:dyDescent="0.25">
      <c r="A14723" t="s">
        <v>15</v>
      </c>
      <c r="B14723" t="s">
        <v>16</v>
      </c>
      <c r="C14723" t="s">
        <v>16</v>
      </c>
      <c r="D14723" s="7" t="s">
        <v>21407</v>
      </c>
      <c r="E14723" s="7" t="s">
        <v>21408</v>
      </c>
      <c r="F14723" s="7" t="s">
        <v>22192</v>
      </c>
      <c r="G14723" s="7" t="s">
        <v>14741</v>
      </c>
      <c r="H14723" s="7" t="str">
        <f t="shared" ref="H14723:H14786" si="230">+G14723</f>
        <v>BORPU45N</v>
      </c>
      <c r="I14723">
        <v>0</v>
      </c>
      <c r="K14723">
        <v>45</v>
      </c>
      <c r="L14723">
        <v>7</v>
      </c>
      <c r="M14723">
        <v>1</v>
      </c>
      <c r="N14723">
        <v>0</v>
      </c>
      <c r="O14723">
        <v>99</v>
      </c>
      <c r="P14723">
        <v>5</v>
      </c>
      <c r="Q14723">
        <v>0</v>
      </c>
    </row>
    <row r="14724" spans="1:17" x14ac:dyDescent="0.25">
      <c r="A14724" t="s">
        <v>15</v>
      </c>
      <c r="B14724" t="s">
        <v>16</v>
      </c>
      <c r="C14724" t="s">
        <v>16</v>
      </c>
      <c r="D14724" s="7" t="s">
        <v>21450</v>
      </c>
      <c r="E14724" s="7" t="s">
        <v>21451</v>
      </c>
      <c r="F14724" s="7" t="s">
        <v>21743</v>
      </c>
      <c r="G14724" s="7" t="s">
        <v>14742</v>
      </c>
      <c r="H14724" s="7" t="str">
        <f t="shared" si="230"/>
        <v>C1315</v>
      </c>
      <c r="I14724">
        <v>0</v>
      </c>
      <c r="K14724">
        <v>45</v>
      </c>
      <c r="L14724">
        <v>7</v>
      </c>
      <c r="M14724">
        <v>3318.9140000000002</v>
      </c>
      <c r="N14724">
        <v>0</v>
      </c>
      <c r="O14724">
        <v>99</v>
      </c>
      <c r="P14724">
        <v>5</v>
      </c>
      <c r="Q14724">
        <v>0</v>
      </c>
    </row>
    <row r="14725" spans="1:17" x14ac:dyDescent="0.25">
      <c r="A14725" t="s">
        <v>15</v>
      </c>
      <c r="B14725" t="s">
        <v>16</v>
      </c>
      <c r="C14725" t="s">
        <v>16</v>
      </c>
      <c r="D14725" s="7" t="s">
        <v>21503</v>
      </c>
      <c r="E14725" s="7" t="s">
        <v>21552</v>
      </c>
      <c r="F14725" s="7" t="s">
        <v>21552</v>
      </c>
      <c r="G14725" s="7" t="s">
        <v>14743</v>
      </c>
      <c r="H14725" s="7" t="str">
        <f t="shared" si="230"/>
        <v>CP0098</v>
      </c>
      <c r="I14725">
        <v>0</v>
      </c>
      <c r="K14725">
        <v>45</v>
      </c>
      <c r="L14725">
        <v>7</v>
      </c>
      <c r="M14725">
        <v>6089.7150000000001</v>
      </c>
      <c r="N14725">
        <v>0</v>
      </c>
      <c r="O14725">
        <v>99</v>
      </c>
      <c r="P14725">
        <v>5</v>
      </c>
      <c r="Q14725">
        <v>0</v>
      </c>
    </row>
    <row r="14726" spans="1:17" x14ac:dyDescent="0.25">
      <c r="A14726" t="s">
        <v>15</v>
      </c>
      <c r="B14726" t="s">
        <v>16</v>
      </c>
      <c r="C14726" t="s">
        <v>16</v>
      </c>
      <c r="D14726" s="7" t="s">
        <v>21569</v>
      </c>
      <c r="E14726" s="7" t="s">
        <v>21570</v>
      </c>
      <c r="F14726" s="7" t="s">
        <v>21571</v>
      </c>
      <c r="G14726" s="7" t="s">
        <v>14744</v>
      </c>
      <c r="H14726" s="7" t="str">
        <f t="shared" si="230"/>
        <v>MP32378</v>
      </c>
      <c r="I14726">
        <v>2</v>
      </c>
      <c r="K14726">
        <v>45</v>
      </c>
      <c r="L14726">
        <v>7</v>
      </c>
      <c r="M14726">
        <v>46081.953000000001</v>
      </c>
      <c r="N14726">
        <v>0</v>
      </c>
      <c r="O14726">
        <v>99</v>
      </c>
      <c r="P14726">
        <v>5</v>
      </c>
      <c r="Q14726">
        <v>0</v>
      </c>
    </row>
    <row r="14727" spans="1:17" x14ac:dyDescent="0.25">
      <c r="A14727" t="s">
        <v>15</v>
      </c>
      <c r="B14727" t="s">
        <v>16</v>
      </c>
      <c r="C14727" t="s">
        <v>16</v>
      </c>
      <c r="D14727" s="7" t="s">
        <v>21525</v>
      </c>
      <c r="E14727" s="7" t="s">
        <v>21658</v>
      </c>
      <c r="F14727" s="7" t="s">
        <v>21487</v>
      </c>
      <c r="G14727" s="7" t="s">
        <v>14745</v>
      </c>
      <c r="H14727" s="7" t="str">
        <f t="shared" si="230"/>
        <v>P800K</v>
      </c>
      <c r="I14727">
        <v>0</v>
      </c>
      <c r="K14727">
        <v>45</v>
      </c>
      <c r="L14727">
        <v>7</v>
      </c>
      <c r="M14727">
        <v>1</v>
      </c>
      <c r="N14727">
        <v>0</v>
      </c>
      <c r="O14727">
        <v>99</v>
      </c>
      <c r="P14727">
        <v>5</v>
      </c>
      <c r="Q14727">
        <v>0</v>
      </c>
    </row>
    <row r="14728" spans="1:17" x14ac:dyDescent="0.25">
      <c r="A14728" t="s">
        <v>15</v>
      </c>
      <c r="B14728" t="s">
        <v>16</v>
      </c>
      <c r="C14728" t="s">
        <v>16</v>
      </c>
      <c r="D14728" s="7" t="s">
        <v>21413</v>
      </c>
      <c r="E14728" s="7" t="s">
        <v>21510</v>
      </c>
      <c r="F14728" s="7" t="s">
        <v>21511</v>
      </c>
      <c r="G14728" s="7" t="s">
        <v>14746</v>
      </c>
      <c r="H14728" s="7" t="str">
        <f t="shared" si="230"/>
        <v>PLANCHA0123</v>
      </c>
      <c r="I14728">
        <v>0</v>
      </c>
      <c r="K14728">
        <v>45</v>
      </c>
      <c r="L14728">
        <v>7</v>
      </c>
      <c r="M14728">
        <v>1</v>
      </c>
      <c r="N14728">
        <v>0</v>
      </c>
      <c r="O14728">
        <v>99</v>
      </c>
      <c r="P14728">
        <v>5</v>
      </c>
      <c r="Q14728">
        <v>0</v>
      </c>
    </row>
    <row r="14729" spans="1:17" x14ac:dyDescent="0.25">
      <c r="A14729" t="s">
        <v>15</v>
      </c>
      <c r="B14729" t="s">
        <v>16</v>
      </c>
      <c r="C14729" t="s">
        <v>16</v>
      </c>
      <c r="D14729" s="7" t="s">
        <v>21407</v>
      </c>
      <c r="E14729" s="7" t="s">
        <v>22029</v>
      </c>
      <c r="F14729" s="7" t="s">
        <v>22030</v>
      </c>
      <c r="G14729" s="7" t="s">
        <v>14747</v>
      </c>
      <c r="H14729" s="7" t="str">
        <f t="shared" si="230"/>
        <v>RIPSTOP50</v>
      </c>
      <c r="I14729">
        <v>0</v>
      </c>
      <c r="K14729">
        <v>45</v>
      </c>
      <c r="L14729">
        <v>7</v>
      </c>
      <c r="M14729">
        <v>1</v>
      </c>
      <c r="N14729">
        <v>0</v>
      </c>
      <c r="O14729">
        <v>99</v>
      </c>
      <c r="P14729">
        <v>5</v>
      </c>
      <c r="Q14729">
        <v>0</v>
      </c>
    </row>
    <row r="14730" spans="1:17" x14ac:dyDescent="0.25">
      <c r="A14730" t="s">
        <v>15</v>
      </c>
      <c r="B14730" t="s">
        <v>16</v>
      </c>
      <c r="C14730" t="s">
        <v>16</v>
      </c>
      <c r="D14730" s="7" t="s">
        <v>21522</v>
      </c>
      <c r="E14730" s="7" t="s">
        <v>21674</v>
      </c>
      <c r="F14730" s="7" t="s">
        <v>21675</v>
      </c>
      <c r="G14730" s="7" t="s">
        <v>14748</v>
      </c>
      <c r="H14730" s="7" t="str">
        <f t="shared" si="230"/>
        <v>SKF5PK1345</v>
      </c>
      <c r="I14730">
        <v>7</v>
      </c>
      <c r="K14730">
        <v>45</v>
      </c>
      <c r="L14730">
        <v>7</v>
      </c>
      <c r="M14730">
        <v>11035.45</v>
      </c>
      <c r="N14730">
        <v>0</v>
      </c>
      <c r="O14730">
        <v>99</v>
      </c>
      <c r="P14730">
        <v>5</v>
      </c>
      <c r="Q14730">
        <v>0</v>
      </c>
    </row>
    <row r="14731" spans="1:17" x14ac:dyDescent="0.25">
      <c r="A14731" t="s">
        <v>15</v>
      </c>
      <c r="B14731" t="s">
        <v>16</v>
      </c>
      <c r="C14731" t="s">
        <v>16</v>
      </c>
      <c r="D14731" s="7" t="s">
        <v>21503</v>
      </c>
      <c r="E14731" s="7" t="s">
        <v>21534</v>
      </c>
      <c r="F14731" s="7" t="s">
        <v>21535</v>
      </c>
      <c r="G14731" s="7" t="s">
        <v>14749</v>
      </c>
      <c r="H14731" s="7" t="str">
        <f t="shared" si="230"/>
        <v>TH129088</v>
      </c>
      <c r="I14731">
        <v>0</v>
      </c>
      <c r="K14731">
        <v>45</v>
      </c>
      <c r="L14731">
        <v>7</v>
      </c>
      <c r="M14731">
        <v>3022.1889999999999</v>
      </c>
      <c r="N14731">
        <v>0</v>
      </c>
      <c r="O14731">
        <v>99</v>
      </c>
      <c r="P14731">
        <v>5</v>
      </c>
      <c r="Q14731">
        <v>0</v>
      </c>
    </row>
    <row r="14732" spans="1:17" x14ac:dyDescent="0.25">
      <c r="A14732" t="s">
        <v>15</v>
      </c>
      <c r="B14732" t="s">
        <v>16</v>
      </c>
      <c r="C14732" t="s">
        <v>16</v>
      </c>
      <c r="D14732" s="7" t="s">
        <v>21522</v>
      </c>
      <c r="E14732" s="7" t="s">
        <v>21615</v>
      </c>
      <c r="F14732" s="7" t="s">
        <v>22138</v>
      </c>
      <c r="G14732" s="7" t="s">
        <v>14750</v>
      </c>
      <c r="H14732" s="7" t="str">
        <f t="shared" si="230"/>
        <v>VKJC9628A</v>
      </c>
      <c r="I14732">
        <v>0</v>
      </c>
      <c r="K14732">
        <v>45</v>
      </c>
      <c r="L14732">
        <v>7</v>
      </c>
      <c r="M14732">
        <v>105451.73699999999</v>
      </c>
      <c r="N14732">
        <v>0</v>
      </c>
      <c r="O14732">
        <v>99</v>
      </c>
      <c r="P14732">
        <v>5</v>
      </c>
      <c r="Q14732">
        <v>0</v>
      </c>
    </row>
    <row r="14733" spans="1:17" x14ac:dyDescent="0.25">
      <c r="A14733" t="s">
        <v>15</v>
      </c>
      <c r="B14733" t="s">
        <v>16</v>
      </c>
      <c r="C14733" t="s">
        <v>16</v>
      </c>
      <c r="D14733" s="7" t="s">
        <v>21503</v>
      </c>
      <c r="E14733" s="7" t="s">
        <v>21552</v>
      </c>
      <c r="F14733" s="7" t="s">
        <v>21552</v>
      </c>
      <c r="G14733" s="7" t="s">
        <v>14751</v>
      </c>
      <c r="H14733" s="7" t="str">
        <f t="shared" si="230"/>
        <v>WF0063</v>
      </c>
      <c r="I14733">
        <v>0</v>
      </c>
      <c r="K14733">
        <v>45</v>
      </c>
      <c r="L14733">
        <v>7</v>
      </c>
      <c r="M14733">
        <v>4130.2340000000004</v>
      </c>
      <c r="N14733">
        <v>0</v>
      </c>
      <c r="O14733">
        <v>99</v>
      </c>
      <c r="P14733">
        <v>5</v>
      </c>
      <c r="Q14733">
        <v>0</v>
      </c>
    </row>
    <row r="14734" spans="1:17" x14ac:dyDescent="0.25">
      <c r="A14734" t="s">
        <v>15</v>
      </c>
      <c r="B14734" t="s">
        <v>16</v>
      </c>
      <c r="C14734" t="s">
        <v>16</v>
      </c>
      <c r="D14734" s="7" t="s">
        <v>22103</v>
      </c>
      <c r="E14734" s="7" t="s">
        <v>22104</v>
      </c>
      <c r="F14734" s="7" t="s">
        <v>22105</v>
      </c>
      <c r="G14734" s="7" t="s">
        <v>14752</v>
      </c>
      <c r="H14734" s="7" t="str">
        <f t="shared" si="230"/>
        <v>3010NSRN39</v>
      </c>
      <c r="I14734">
        <v>1</v>
      </c>
      <c r="K14734">
        <v>45</v>
      </c>
      <c r="L14734">
        <v>7</v>
      </c>
      <c r="M14734">
        <v>1</v>
      </c>
      <c r="N14734">
        <v>0</v>
      </c>
      <c r="O14734">
        <v>99</v>
      </c>
      <c r="P14734">
        <v>5</v>
      </c>
      <c r="Q14734">
        <v>0</v>
      </c>
    </row>
    <row r="14735" spans="1:17" x14ac:dyDescent="0.25">
      <c r="A14735" t="s">
        <v>15</v>
      </c>
      <c r="B14735" t="s">
        <v>16</v>
      </c>
      <c r="C14735" t="s">
        <v>16</v>
      </c>
      <c r="D14735" s="7" t="s">
        <v>22103</v>
      </c>
      <c r="E14735" s="7" t="s">
        <v>22104</v>
      </c>
      <c r="F14735" s="7" t="s">
        <v>22105</v>
      </c>
      <c r="G14735" s="7" t="s">
        <v>14753</v>
      </c>
      <c r="H14735" s="7" t="str">
        <f t="shared" si="230"/>
        <v>3303NSRN45</v>
      </c>
      <c r="I14735">
        <v>0</v>
      </c>
      <c r="K14735">
        <v>45</v>
      </c>
      <c r="L14735">
        <v>7</v>
      </c>
      <c r="M14735">
        <v>1</v>
      </c>
      <c r="N14735">
        <v>0</v>
      </c>
      <c r="O14735">
        <v>99</v>
      </c>
      <c r="P14735">
        <v>5</v>
      </c>
      <c r="Q14735">
        <v>0</v>
      </c>
    </row>
    <row r="14736" spans="1:17" x14ac:dyDescent="0.25">
      <c r="A14736" t="s">
        <v>15</v>
      </c>
      <c r="B14736" t="s">
        <v>16</v>
      </c>
      <c r="C14736" t="s">
        <v>16</v>
      </c>
      <c r="D14736" s="7" t="s">
        <v>21522</v>
      </c>
      <c r="E14736" s="7" t="s">
        <v>21539</v>
      </c>
      <c r="F14736" s="7" t="s">
        <v>21884</v>
      </c>
      <c r="G14736" s="7" t="s">
        <v>14754</v>
      </c>
      <c r="H14736" s="7" t="str">
        <f t="shared" si="230"/>
        <v>5063</v>
      </c>
      <c r="I14736">
        <v>8</v>
      </c>
      <c r="K14736">
        <v>0</v>
      </c>
      <c r="L14736">
        <v>7</v>
      </c>
      <c r="M14736">
        <v>62301.546999999999</v>
      </c>
      <c r="N14736">
        <v>0</v>
      </c>
      <c r="O14736">
        <v>99</v>
      </c>
      <c r="P14736">
        <v>5</v>
      </c>
      <c r="Q14736">
        <v>0</v>
      </c>
    </row>
    <row r="14737" spans="1:17" x14ac:dyDescent="0.25">
      <c r="A14737" t="s">
        <v>15</v>
      </c>
      <c r="B14737" t="s">
        <v>16</v>
      </c>
      <c r="C14737" t="s">
        <v>16</v>
      </c>
      <c r="D14737" s="7" t="s">
        <v>21702</v>
      </c>
      <c r="E14737" s="7" t="s">
        <v>21703</v>
      </c>
      <c r="F14737" s="7" t="s">
        <v>21851</v>
      </c>
      <c r="G14737" s="7" t="s">
        <v>14755</v>
      </c>
      <c r="H14737" s="7" t="str">
        <f t="shared" si="230"/>
        <v>77</v>
      </c>
      <c r="I14737">
        <v>1</v>
      </c>
      <c r="K14737">
        <v>0</v>
      </c>
      <c r="L14737">
        <v>7</v>
      </c>
      <c r="M14737">
        <v>49049.927000000003</v>
      </c>
      <c r="N14737">
        <v>0</v>
      </c>
      <c r="O14737">
        <v>99</v>
      </c>
      <c r="P14737">
        <v>5</v>
      </c>
      <c r="Q14737">
        <v>0</v>
      </c>
    </row>
    <row r="14738" spans="1:17" x14ac:dyDescent="0.25">
      <c r="A14738" t="s">
        <v>15</v>
      </c>
      <c r="B14738" t="s">
        <v>16</v>
      </c>
      <c r="C14738" t="s">
        <v>16</v>
      </c>
      <c r="D14738" s="7" t="s">
        <v>21786</v>
      </c>
      <c r="E14738" s="7" t="s">
        <v>21919</v>
      </c>
      <c r="F14738" s="7" t="s">
        <v>21919</v>
      </c>
      <c r="G14738" s="7" t="s">
        <v>14756</v>
      </c>
      <c r="H14738" s="7" t="str">
        <f t="shared" si="230"/>
        <v>83098</v>
      </c>
      <c r="I14738">
        <v>0</v>
      </c>
      <c r="K14738">
        <v>0</v>
      </c>
      <c r="L14738">
        <v>7</v>
      </c>
      <c r="M14738">
        <v>18730.556</v>
      </c>
      <c r="N14738">
        <v>0</v>
      </c>
      <c r="O14738">
        <v>99</v>
      </c>
      <c r="P14738">
        <v>5</v>
      </c>
      <c r="Q14738">
        <v>0</v>
      </c>
    </row>
    <row r="14739" spans="1:17" x14ac:dyDescent="0.25">
      <c r="A14739" t="s">
        <v>15</v>
      </c>
      <c r="B14739" t="s">
        <v>16</v>
      </c>
      <c r="C14739" t="s">
        <v>16</v>
      </c>
      <c r="D14739" s="7" t="s">
        <v>21503</v>
      </c>
      <c r="E14739" s="7" t="s">
        <v>21552</v>
      </c>
      <c r="F14739" s="7" t="s">
        <v>21552</v>
      </c>
      <c r="G14739" s="7" t="s">
        <v>14757</v>
      </c>
      <c r="H14739" s="7" t="str">
        <f t="shared" si="230"/>
        <v>CP0074</v>
      </c>
      <c r="I14739">
        <v>0</v>
      </c>
      <c r="K14739">
        <v>45</v>
      </c>
      <c r="L14739">
        <v>7</v>
      </c>
      <c r="M14739">
        <v>12483.189</v>
      </c>
      <c r="N14739">
        <v>0</v>
      </c>
      <c r="O14739">
        <v>99</v>
      </c>
      <c r="P14739">
        <v>5</v>
      </c>
      <c r="Q14739">
        <v>0</v>
      </c>
    </row>
    <row r="14740" spans="1:17" x14ac:dyDescent="0.25">
      <c r="A14740" t="s">
        <v>15</v>
      </c>
      <c r="B14740" t="s">
        <v>16</v>
      </c>
      <c r="C14740" t="s">
        <v>16</v>
      </c>
      <c r="D14740" s="7" t="s">
        <v>21450</v>
      </c>
      <c r="E14740" s="7" t="s">
        <v>21451</v>
      </c>
      <c r="F14740" s="7" t="s">
        <v>21459</v>
      </c>
      <c r="G14740" s="7" t="s">
        <v>14758</v>
      </c>
      <c r="H14740" s="7" t="str">
        <f t="shared" si="230"/>
        <v>H2425XKIT</v>
      </c>
      <c r="I14740">
        <v>0</v>
      </c>
      <c r="K14740">
        <v>45</v>
      </c>
      <c r="L14740">
        <v>7</v>
      </c>
      <c r="M14740">
        <v>24411.726999999999</v>
      </c>
      <c r="N14740">
        <v>0</v>
      </c>
      <c r="O14740">
        <v>99</v>
      </c>
      <c r="P14740">
        <v>5</v>
      </c>
      <c r="Q14740">
        <v>0</v>
      </c>
    </row>
    <row r="14741" spans="1:17" x14ac:dyDescent="0.25">
      <c r="A14741" t="s">
        <v>15</v>
      </c>
      <c r="B14741" t="s">
        <v>16</v>
      </c>
      <c r="C14741" t="s">
        <v>16</v>
      </c>
      <c r="D14741" s="7" t="s">
        <v>21569</v>
      </c>
      <c r="E14741" s="7" t="s">
        <v>21570</v>
      </c>
      <c r="F14741" s="7" t="s">
        <v>21571</v>
      </c>
      <c r="G14741" s="7" t="s">
        <v>14759</v>
      </c>
      <c r="H14741" s="7" t="str">
        <f t="shared" si="230"/>
        <v>L12811</v>
      </c>
      <c r="I14741">
        <v>3</v>
      </c>
      <c r="K14741">
        <v>45</v>
      </c>
      <c r="L14741">
        <v>7</v>
      </c>
      <c r="M14741">
        <v>37859.239000000001</v>
      </c>
      <c r="N14741">
        <v>0</v>
      </c>
      <c r="O14741">
        <v>99</v>
      </c>
      <c r="P14741">
        <v>5</v>
      </c>
      <c r="Q14741">
        <v>0</v>
      </c>
    </row>
    <row r="14742" spans="1:17" x14ac:dyDescent="0.25">
      <c r="A14742" t="s">
        <v>15</v>
      </c>
      <c r="B14742" t="s">
        <v>16</v>
      </c>
      <c r="C14742" t="s">
        <v>16</v>
      </c>
      <c r="D14742" s="7" t="s">
        <v>21407</v>
      </c>
      <c r="E14742" s="7" t="s">
        <v>22029</v>
      </c>
      <c r="F14742" s="7" t="s">
        <v>22030</v>
      </c>
      <c r="G14742" s="7" t="s">
        <v>14760</v>
      </c>
      <c r="H14742" s="7" t="str">
        <f t="shared" si="230"/>
        <v>RIPSTOP42</v>
      </c>
      <c r="I14742">
        <v>0</v>
      </c>
      <c r="K14742">
        <v>45</v>
      </c>
      <c r="L14742">
        <v>7</v>
      </c>
      <c r="M14742">
        <v>1</v>
      </c>
      <c r="N14742">
        <v>0</v>
      </c>
      <c r="O14742">
        <v>99</v>
      </c>
      <c r="P14742">
        <v>5</v>
      </c>
      <c r="Q14742">
        <v>0</v>
      </c>
    </row>
    <row r="14743" spans="1:17" x14ac:dyDescent="0.25">
      <c r="A14743" t="s">
        <v>15</v>
      </c>
      <c r="B14743" t="s">
        <v>16</v>
      </c>
      <c r="C14743" t="s">
        <v>16</v>
      </c>
      <c r="D14743" s="7" t="s">
        <v>21522</v>
      </c>
      <c r="E14743" s="7" t="s">
        <v>21674</v>
      </c>
      <c r="F14743" s="7" t="s">
        <v>21675</v>
      </c>
      <c r="G14743" s="7" t="s">
        <v>14761</v>
      </c>
      <c r="H14743" s="7" t="str">
        <f t="shared" si="230"/>
        <v>SKF6PK2030</v>
      </c>
      <c r="I14743">
        <v>0</v>
      </c>
      <c r="K14743">
        <v>45</v>
      </c>
      <c r="L14743">
        <v>7</v>
      </c>
      <c r="M14743">
        <v>17314.203000000001</v>
      </c>
      <c r="N14743">
        <v>0</v>
      </c>
      <c r="O14743">
        <v>99</v>
      </c>
      <c r="P14743">
        <v>5</v>
      </c>
      <c r="Q14743">
        <v>0</v>
      </c>
    </row>
    <row r="14744" spans="1:17" x14ac:dyDescent="0.25">
      <c r="A14744" t="s">
        <v>15</v>
      </c>
      <c r="B14744" t="s">
        <v>16</v>
      </c>
      <c r="C14744" t="s">
        <v>16</v>
      </c>
      <c r="D14744" s="7" t="s">
        <v>21702</v>
      </c>
      <c r="E14744" s="7" t="s">
        <v>21703</v>
      </c>
      <c r="F14744" s="7" t="s">
        <v>21704</v>
      </c>
      <c r="G14744" s="7" t="s">
        <v>14762</v>
      </c>
      <c r="H14744" s="7" t="str">
        <f t="shared" si="230"/>
        <v>V644</v>
      </c>
      <c r="I14744">
        <v>8</v>
      </c>
      <c r="K14744">
        <v>45</v>
      </c>
      <c r="L14744">
        <v>7</v>
      </c>
      <c r="M14744">
        <v>22461.062000000002</v>
      </c>
      <c r="N14744">
        <v>0</v>
      </c>
      <c r="O14744">
        <v>99</v>
      </c>
      <c r="P14744">
        <v>5</v>
      </c>
      <c r="Q14744">
        <v>0</v>
      </c>
    </row>
    <row r="14745" spans="1:17" x14ac:dyDescent="0.25">
      <c r="A14745" t="s">
        <v>15</v>
      </c>
      <c r="B14745" t="s">
        <v>16</v>
      </c>
      <c r="C14745" t="s">
        <v>16</v>
      </c>
      <c r="D14745" s="7" t="s">
        <v>21522</v>
      </c>
      <c r="E14745" s="7" t="s">
        <v>21900</v>
      </c>
      <c r="F14745" s="7" t="s">
        <v>21900</v>
      </c>
      <c r="G14745" s="7" t="s">
        <v>14763</v>
      </c>
      <c r="H14745" s="7" t="str">
        <f t="shared" si="230"/>
        <v>VKCA6011A</v>
      </c>
      <c r="I14745">
        <v>0</v>
      </c>
      <c r="K14745">
        <v>45</v>
      </c>
      <c r="L14745">
        <v>7</v>
      </c>
      <c r="M14745">
        <v>124895.56299999999</v>
      </c>
      <c r="N14745">
        <v>0</v>
      </c>
      <c r="O14745">
        <v>99</v>
      </c>
      <c r="P14745">
        <v>5</v>
      </c>
      <c r="Q14745">
        <v>0</v>
      </c>
    </row>
    <row r="14746" spans="1:17" x14ac:dyDescent="0.25">
      <c r="A14746" t="s">
        <v>15</v>
      </c>
      <c r="B14746" t="s">
        <v>16</v>
      </c>
      <c r="C14746" t="s">
        <v>16</v>
      </c>
      <c r="D14746" s="7" t="s">
        <v>21522</v>
      </c>
      <c r="E14746" s="7" t="s">
        <v>21900</v>
      </c>
      <c r="F14746" s="7" t="s">
        <v>21900</v>
      </c>
      <c r="G14746" s="7" t="s">
        <v>14764</v>
      </c>
      <c r="H14746" s="7" t="str">
        <f t="shared" si="230"/>
        <v>VKCA6012A</v>
      </c>
      <c r="I14746">
        <v>0</v>
      </c>
      <c r="K14746">
        <v>45</v>
      </c>
      <c r="L14746">
        <v>7</v>
      </c>
      <c r="M14746">
        <v>122897.242</v>
      </c>
      <c r="N14746">
        <v>0</v>
      </c>
      <c r="O14746">
        <v>99</v>
      </c>
      <c r="P14746">
        <v>5</v>
      </c>
      <c r="Q14746">
        <v>0</v>
      </c>
    </row>
    <row r="14747" spans="1:17" x14ac:dyDescent="0.25">
      <c r="A14747" t="s">
        <v>15</v>
      </c>
      <c r="B14747" t="s">
        <v>16</v>
      </c>
      <c r="C14747" t="s">
        <v>16</v>
      </c>
      <c r="D14747" s="7" t="s">
        <v>21522</v>
      </c>
      <c r="E14747" s="7" t="s">
        <v>21615</v>
      </c>
      <c r="F14747" s="7" t="s">
        <v>22138</v>
      </c>
      <c r="G14747" s="7" t="s">
        <v>14765</v>
      </c>
      <c r="H14747" s="7" t="str">
        <f t="shared" si="230"/>
        <v>VKJC9666A</v>
      </c>
      <c r="I14747">
        <v>3</v>
      </c>
      <c r="K14747">
        <v>45</v>
      </c>
      <c r="L14747">
        <v>7</v>
      </c>
      <c r="M14747">
        <v>121128.185</v>
      </c>
      <c r="N14747">
        <v>0</v>
      </c>
      <c r="O14747">
        <v>99</v>
      </c>
      <c r="P14747">
        <v>5</v>
      </c>
      <c r="Q14747">
        <v>0</v>
      </c>
    </row>
    <row r="14748" spans="1:17" x14ac:dyDescent="0.25">
      <c r="A14748" t="s">
        <v>15</v>
      </c>
      <c r="B14748" t="s">
        <v>16</v>
      </c>
      <c r="C14748" t="s">
        <v>16</v>
      </c>
      <c r="D14748" s="7" t="s">
        <v>21522</v>
      </c>
      <c r="E14748" s="7" t="s">
        <v>21630</v>
      </c>
      <c r="F14748" s="7" t="s">
        <v>21630</v>
      </c>
      <c r="G14748" s="7" t="s">
        <v>14766</v>
      </c>
      <c r="H14748" s="7" t="str">
        <f t="shared" si="230"/>
        <v>VKPC86618</v>
      </c>
      <c r="I14748">
        <v>0</v>
      </c>
      <c r="K14748">
        <v>45</v>
      </c>
      <c r="L14748">
        <v>7</v>
      </c>
      <c r="M14748">
        <v>35406.231</v>
      </c>
      <c r="N14748">
        <v>0</v>
      </c>
      <c r="O14748">
        <v>99</v>
      </c>
      <c r="P14748">
        <v>5</v>
      </c>
      <c r="Q14748">
        <v>0</v>
      </c>
    </row>
    <row r="14749" spans="1:17" x14ac:dyDescent="0.25">
      <c r="A14749" t="s">
        <v>15</v>
      </c>
      <c r="B14749" t="s">
        <v>16</v>
      </c>
      <c r="C14749" t="s">
        <v>16</v>
      </c>
      <c r="D14749" s="7" t="s">
        <v>21450</v>
      </c>
      <c r="E14749" s="7" t="s">
        <v>21451</v>
      </c>
      <c r="F14749" s="7" t="s">
        <v>21452</v>
      </c>
      <c r="G14749" s="7" t="s">
        <v>14767</v>
      </c>
      <c r="H14749" s="7" t="str">
        <f t="shared" si="230"/>
        <v>WP91480</v>
      </c>
      <c r="I14749">
        <v>0</v>
      </c>
      <c r="K14749">
        <v>45</v>
      </c>
      <c r="L14749">
        <v>7</v>
      </c>
      <c r="M14749">
        <v>23750.678</v>
      </c>
      <c r="N14749">
        <v>0</v>
      </c>
      <c r="O14749">
        <v>99</v>
      </c>
      <c r="P14749">
        <v>5</v>
      </c>
      <c r="Q14749">
        <v>0</v>
      </c>
    </row>
    <row r="14750" spans="1:17" x14ac:dyDescent="0.25">
      <c r="A14750" t="s">
        <v>15</v>
      </c>
      <c r="B14750" t="s">
        <v>16</v>
      </c>
      <c r="C14750" t="s">
        <v>16</v>
      </c>
      <c r="D14750" s="7" t="s">
        <v>21556</v>
      </c>
      <c r="E14750" s="7" t="s">
        <v>22117</v>
      </c>
      <c r="F14750" s="7" t="s">
        <v>22118</v>
      </c>
      <c r="G14750" s="7" t="s">
        <v>14768</v>
      </c>
      <c r="H14750" s="7" t="str">
        <f t="shared" si="230"/>
        <v>04360</v>
      </c>
      <c r="I14750">
        <v>0</v>
      </c>
      <c r="K14750">
        <v>0</v>
      </c>
      <c r="L14750">
        <v>7</v>
      </c>
      <c r="M14750">
        <v>104506.644</v>
      </c>
      <c r="N14750">
        <v>2</v>
      </c>
      <c r="O14750">
        <v>99</v>
      </c>
      <c r="P14750">
        <v>5</v>
      </c>
      <c r="Q14750">
        <v>0</v>
      </c>
    </row>
    <row r="14751" spans="1:17" x14ac:dyDescent="0.25">
      <c r="A14751" t="s">
        <v>15</v>
      </c>
      <c r="B14751" t="s">
        <v>16</v>
      </c>
      <c r="C14751" t="s">
        <v>16</v>
      </c>
      <c r="D14751" s="7" t="s">
        <v>17</v>
      </c>
      <c r="E14751" s="7" t="s">
        <v>18</v>
      </c>
      <c r="F14751" s="7" t="s">
        <v>19</v>
      </c>
      <c r="G14751" s="7" t="s">
        <v>14769</v>
      </c>
      <c r="H14751" s="7" t="str">
        <f t="shared" si="230"/>
        <v>2608600180</v>
      </c>
      <c r="I14751">
        <v>0</v>
      </c>
      <c r="K14751">
        <v>0</v>
      </c>
      <c r="L14751">
        <v>7</v>
      </c>
      <c r="M14751">
        <v>17883.865000000002</v>
      </c>
      <c r="N14751">
        <v>0</v>
      </c>
      <c r="O14751">
        <v>99</v>
      </c>
      <c r="P14751">
        <v>5</v>
      </c>
      <c r="Q14751">
        <v>0</v>
      </c>
    </row>
    <row r="14752" spans="1:17" x14ac:dyDescent="0.25">
      <c r="A14752" t="s">
        <v>15</v>
      </c>
      <c r="B14752" t="s">
        <v>16</v>
      </c>
      <c r="C14752" t="s">
        <v>16</v>
      </c>
      <c r="D14752" s="7" t="s">
        <v>21578</v>
      </c>
      <c r="E14752" s="7" t="s">
        <v>21579</v>
      </c>
      <c r="F14752" s="7" t="s">
        <v>21580</v>
      </c>
      <c r="G14752" s="7" t="s">
        <v>14770</v>
      </c>
      <c r="H14752" s="7" t="str">
        <f t="shared" si="230"/>
        <v>3000000272</v>
      </c>
      <c r="I14752">
        <v>0</v>
      </c>
      <c r="K14752">
        <v>0</v>
      </c>
      <c r="L14752">
        <v>7</v>
      </c>
      <c r="M14752">
        <v>1</v>
      </c>
      <c r="N14752">
        <v>0</v>
      </c>
      <c r="O14752">
        <v>99</v>
      </c>
      <c r="P14752">
        <v>5</v>
      </c>
      <c r="Q14752">
        <v>0</v>
      </c>
    </row>
    <row r="14753" spans="1:17" x14ac:dyDescent="0.25">
      <c r="A14753" t="s">
        <v>15</v>
      </c>
      <c r="B14753" t="s">
        <v>16</v>
      </c>
      <c r="C14753" t="s">
        <v>16</v>
      </c>
      <c r="D14753" s="7" t="s">
        <v>21586</v>
      </c>
      <c r="E14753" s="7" t="s">
        <v>21587</v>
      </c>
      <c r="F14753" s="7" t="s">
        <v>21600</v>
      </c>
      <c r="G14753" s="7" t="s">
        <v>14771</v>
      </c>
      <c r="H14753" s="7" t="str">
        <f t="shared" si="230"/>
        <v>36010033</v>
      </c>
      <c r="I14753">
        <v>45</v>
      </c>
      <c r="K14753">
        <v>0</v>
      </c>
      <c r="L14753">
        <v>7</v>
      </c>
      <c r="M14753">
        <v>155.5</v>
      </c>
      <c r="N14753">
        <v>0</v>
      </c>
      <c r="O14753">
        <v>99</v>
      </c>
      <c r="P14753">
        <v>5</v>
      </c>
      <c r="Q14753">
        <v>0</v>
      </c>
    </row>
    <row r="14754" spans="1:17" x14ac:dyDescent="0.25">
      <c r="A14754" t="s">
        <v>15</v>
      </c>
      <c r="B14754" t="s">
        <v>16</v>
      </c>
      <c r="C14754" t="s">
        <v>16</v>
      </c>
      <c r="D14754" s="7" t="s">
        <v>21413</v>
      </c>
      <c r="E14754" s="7" t="s">
        <v>21469</v>
      </c>
      <c r="F14754" s="7" t="s">
        <v>21502</v>
      </c>
      <c r="G14754" s="7" t="s">
        <v>14772</v>
      </c>
      <c r="H14754" s="7" t="str">
        <f t="shared" si="230"/>
        <v>3M53080</v>
      </c>
      <c r="I14754">
        <v>0</v>
      </c>
      <c r="K14754">
        <v>45</v>
      </c>
      <c r="L14754">
        <v>7</v>
      </c>
      <c r="M14754">
        <v>1</v>
      </c>
      <c r="N14754">
        <v>0</v>
      </c>
      <c r="O14754">
        <v>99</v>
      </c>
      <c r="P14754">
        <v>5</v>
      </c>
      <c r="Q14754">
        <v>0</v>
      </c>
    </row>
    <row r="14755" spans="1:17" x14ac:dyDescent="0.25">
      <c r="A14755" t="s">
        <v>15</v>
      </c>
      <c r="B14755" t="s">
        <v>16</v>
      </c>
      <c r="C14755" t="s">
        <v>16</v>
      </c>
      <c r="D14755" s="7" t="s">
        <v>21709</v>
      </c>
      <c r="E14755" s="7" t="s">
        <v>21710</v>
      </c>
      <c r="F14755" s="7" t="s">
        <v>21785</v>
      </c>
      <c r="G14755" s="7" t="s">
        <v>14773</v>
      </c>
      <c r="H14755" s="7" t="str">
        <f t="shared" si="230"/>
        <v>BS2582</v>
      </c>
      <c r="I14755">
        <v>0</v>
      </c>
      <c r="K14755">
        <v>45</v>
      </c>
      <c r="L14755">
        <v>7</v>
      </c>
      <c r="M14755">
        <v>13792.398999999999</v>
      </c>
      <c r="N14755">
        <v>1</v>
      </c>
      <c r="O14755">
        <v>99</v>
      </c>
      <c r="P14755">
        <v>5</v>
      </c>
      <c r="Q14755">
        <v>0</v>
      </c>
    </row>
    <row r="14756" spans="1:17" x14ac:dyDescent="0.25">
      <c r="A14756" t="s">
        <v>15</v>
      </c>
      <c r="B14756" t="s">
        <v>16</v>
      </c>
      <c r="C14756" t="s">
        <v>16</v>
      </c>
      <c r="D14756" s="7" t="s">
        <v>21450</v>
      </c>
      <c r="E14756" s="7" t="s">
        <v>21451</v>
      </c>
      <c r="F14756" s="7" t="s">
        <v>21513</v>
      </c>
      <c r="G14756" s="7" t="s">
        <v>14774</v>
      </c>
      <c r="H14756" s="7" t="str">
        <f t="shared" si="230"/>
        <v>CU3955</v>
      </c>
      <c r="I14756">
        <v>0</v>
      </c>
      <c r="K14756">
        <v>45</v>
      </c>
      <c r="L14756">
        <v>7</v>
      </c>
      <c r="M14756">
        <v>4362.5429999999997</v>
      </c>
      <c r="N14756">
        <v>0</v>
      </c>
      <c r="O14756">
        <v>99</v>
      </c>
      <c r="P14756">
        <v>5</v>
      </c>
      <c r="Q14756">
        <v>0</v>
      </c>
    </row>
    <row r="14757" spans="1:17" x14ac:dyDescent="0.25">
      <c r="A14757" t="s">
        <v>15</v>
      </c>
      <c r="B14757" t="s">
        <v>16</v>
      </c>
      <c r="C14757" t="s">
        <v>16</v>
      </c>
      <c r="D14757" s="7" t="s">
        <v>21431</v>
      </c>
      <c r="E14757" s="7" t="s">
        <v>21574</v>
      </c>
      <c r="F14757" s="7" t="s">
        <v>21963</v>
      </c>
      <c r="G14757" s="7" t="s">
        <v>14775</v>
      </c>
      <c r="H14757" s="7" t="str">
        <f t="shared" si="230"/>
        <v>0258986615</v>
      </c>
      <c r="I14757">
        <v>1</v>
      </c>
      <c r="K14757">
        <v>0</v>
      </c>
      <c r="L14757">
        <v>7</v>
      </c>
      <c r="M14757">
        <v>76286.327000000005</v>
      </c>
      <c r="N14757">
        <v>0</v>
      </c>
      <c r="O14757">
        <v>99</v>
      </c>
      <c r="P14757">
        <v>5</v>
      </c>
      <c r="Q14757">
        <v>0</v>
      </c>
    </row>
    <row r="14758" spans="1:17" x14ac:dyDescent="0.25">
      <c r="A14758" t="s">
        <v>15</v>
      </c>
      <c r="B14758" t="s">
        <v>16</v>
      </c>
      <c r="C14758" t="s">
        <v>16</v>
      </c>
      <c r="D14758" s="7" t="s">
        <v>21431</v>
      </c>
      <c r="E14758" s="7" t="s">
        <v>21794</v>
      </c>
      <c r="F14758" s="7" t="s">
        <v>21794</v>
      </c>
      <c r="G14758" s="7" t="s">
        <v>14776</v>
      </c>
      <c r="H14758" s="7" t="str">
        <f t="shared" si="230"/>
        <v>0986BB0153</v>
      </c>
      <c r="I14758">
        <v>10</v>
      </c>
      <c r="K14758">
        <v>45</v>
      </c>
      <c r="L14758">
        <v>7</v>
      </c>
      <c r="M14758">
        <v>16241.297</v>
      </c>
      <c r="N14758">
        <v>0</v>
      </c>
      <c r="O14758">
        <v>99</v>
      </c>
      <c r="P14758">
        <v>5</v>
      </c>
      <c r="Q14758">
        <v>0</v>
      </c>
    </row>
    <row r="14759" spans="1:17" x14ac:dyDescent="0.25">
      <c r="A14759" t="s">
        <v>15</v>
      </c>
      <c r="B14759" t="s">
        <v>16</v>
      </c>
      <c r="C14759" t="s">
        <v>16</v>
      </c>
      <c r="D14759" s="7" t="s">
        <v>21431</v>
      </c>
      <c r="E14759" s="7" t="s">
        <v>21794</v>
      </c>
      <c r="F14759" s="7" t="s">
        <v>21794</v>
      </c>
      <c r="G14759" s="7" t="s">
        <v>14777</v>
      </c>
      <c r="H14759" s="7" t="str">
        <f t="shared" si="230"/>
        <v>0986BB0937</v>
      </c>
      <c r="I14759">
        <v>10</v>
      </c>
      <c r="K14759">
        <v>45</v>
      </c>
      <c r="L14759">
        <v>7</v>
      </c>
      <c r="M14759">
        <v>15539.81</v>
      </c>
      <c r="N14759">
        <v>0</v>
      </c>
      <c r="O14759">
        <v>99</v>
      </c>
      <c r="P14759">
        <v>5</v>
      </c>
      <c r="Q14759">
        <v>0</v>
      </c>
    </row>
    <row r="14760" spans="1:17" x14ac:dyDescent="0.25">
      <c r="A14760" t="s">
        <v>15</v>
      </c>
      <c r="B14760" t="s">
        <v>16</v>
      </c>
      <c r="C14760" t="s">
        <v>16</v>
      </c>
      <c r="D14760" s="7" t="s">
        <v>21431</v>
      </c>
      <c r="E14760" s="7" t="s">
        <v>21794</v>
      </c>
      <c r="F14760" s="7" t="s">
        <v>21794</v>
      </c>
      <c r="G14760" s="7" t="s">
        <v>14778</v>
      </c>
      <c r="H14760" s="7" t="str">
        <f t="shared" si="230"/>
        <v>0986BB0961</v>
      </c>
      <c r="I14760">
        <v>8</v>
      </c>
      <c r="K14760">
        <v>45</v>
      </c>
      <c r="L14760">
        <v>7</v>
      </c>
      <c r="M14760">
        <v>17803.517</v>
      </c>
      <c r="N14760">
        <v>0</v>
      </c>
      <c r="O14760">
        <v>99</v>
      </c>
      <c r="P14760">
        <v>5</v>
      </c>
      <c r="Q14760">
        <v>0</v>
      </c>
    </row>
    <row r="14761" spans="1:17" x14ac:dyDescent="0.25">
      <c r="A14761" t="s">
        <v>15</v>
      </c>
      <c r="B14761" t="s">
        <v>16</v>
      </c>
      <c r="C14761" t="s">
        <v>16</v>
      </c>
      <c r="D14761" s="7" t="s">
        <v>21431</v>
      </c>
      <c r="E14761" s="7" t="s">
        <v>21794</v>
      </c>
      <c r="F14761" s="7" t="s">
        <v>21794</v>
      </c>
      <c r="G14761" s="7" t="s">
        <v>14779</v>
      </c>
      <c r="H14761" s="7" t="str">
        <f t="shared" si="230"/>
        <v>0986BB0969</v>
      </c>
      <c r="I14761">
        <v>2</v>
      </c>
      <c r="K14761">
        <v>45</v>
      </c>
      <c r="L14761">
        <v>7</v>
      </c>
      <c r="M14761">
        <v>13696.079</v>
      </c>
      <c r="N14761">
        <v>0</v>
      </c>
      <c r="O14761">
        <v>99</v>
      </c>
      <c r="P14761">
        <v>5</v>
      </c>
      <c r="Q14761">
        <v>0</v>
      </c>
    </row>
    <row r="14762" spans="1:17" x14ac:dyDescent="0.25">
      <c r="A14762" t="s">
        <v>15</v>
      </c>
      <c r="B14762" t="s">
        <v>16</v>
      </c>
      <c r="C14762" t="s">
        <v>16</v>
      </c>
      <c r="D14762" s="7" t="s">
        <v>21431</v>
      </c>
      <c r="E14762" s="7" t="s">
        <v>21794</v>
      </c>
      <c r="F14762" s="7" t="s">
        <v>21794</v>
      </c>
      <c r="G14762" s="7" t="s">
        <v>14780</v>
      </c>
      <c r="H14762" s="7" t="str">
        <f t="shared" si="230"/>
        <v>0986BB0971</v>
      </c>
      <c r="I14762">
        <v>2</v>
      </c>
      <c r="K14762">
        <v>45</v>
      </c>
      <c r="L14762">
        <v>7</v>
      </c>
      <c r="M14762">
        <v>26098.178</v>
      </c>
      <c r="N14762">
        <v>0</v>
      </c>
      <c r="O14762">
        <v>99</v>
      </c>
      <c r="P14762">
        <v>5</v>
      </c>
      <c r="Q14762">
        <v>0</v>
      </c>
    </row>
    <row r="14763" spans="1:17" x14ac:dyDescent="0.25">
      <c r="A14763" t="s">
        <v>15</v>
      </c>
      <c r="B14763" t="s">
        <v>16</v>
      </c>
      <c r="C14763" t="s">
        <v>16</v>
      </c>
      <c r="D14763" s="7" t="s">
        <v>21525</v>
      </c>
      <c r="E14763" s="7" t="s">
        <v>21665</v>
      </c>
      <c r="F14763" s="7" t="s">
        <v>22059</v>
      </c>
      <c r="G14763" s="7" t="s">
        <v>14781</v>
      </c>
      <c r="H14763" s="7" t="str">
        <f t="shared" si="230"/>
        <v>101101</v>
      </c>
      <c r="I14763">
        <v>0</v>
      </c>
      <c r="K14763">
        <v>0</v>
      </c>
      <c r="L14763">
        <v>7</v>
      </c>
      <c r="M14763">
        <v>1</v>
      </c>
      <c r="N14763">
        <v>11</v>
      </c>
      <c r="O14763">
        <v>99</v>
      </c>
      <c r="P14763">
        <v>5</v>
      </c>
      <c r="Q14763">
        <v>0</v>
      </c>
    </row>
    <row r="14764" spans="1:17" x14ac:dyDescent="0.25">
      <c r="A14764" t="s">
        <v>15</v>
      </c>
      <c r="B14764" t="s">
        <v>16</v>
      </c>
      <c r="C14764" t="s">
        <v>16</v>
      </c>
      <c r="D14764" s="7" t="s">
        <v>17</v>
      </c>
      <c r="E14764" s="7" t="s">
        <v>21831</v>
      </c>
      <c r="F14764" s="7" t="s">
        <v>21832</v>
      </c>
      <c r="G14764" s="7" t="s">
        <v>14782</v>
      </c>
      <c r="H14764" s="7" t="str">
        <f t="shared" si="230"/>
        <v>1072UB</v>
      </c>
      <c r="I14764">
        <v>0</v>
      </c>
      <c r="K14764">
        <v>45</v>
      </c>
      <c r="L14764">
        <v>7</v>
      </c>
      <c r="M14764">
        <v>157623.53</v>
      </c>
      <c r="N14764">
        <v>0</v>
      </c>
      <c r="O14764">
        <v>99</v>
      </c>
      <c r="P14764">
        <v>5</v>
      </c>
      <c r="Q14764">
        <v>0</v>
      </c>
    </row>
    <row r="14765" spans="1:17" x14ac:dyDescent="0.25">
      <c r="A14765" t="s">
        <v>15</v>
      </c>
      <c r="B14765" t="s">
        <v>16</v>
      </c>
      <c r="C14765" t="s">
        <v>16</v>
      </c>
      <c r="D14765" s="7" t="s">
        <v>17</v>
      </c>
      <c r="E14765" s="7" t="s">
        <v>21831</v>
      </c>
      <c r="F14765" s="7" t="s">
        <v>21832</v>
      </c>
      <c r="G14765" s="7" t="s">
        <v>14783</v>
      </c>
      <c r="H14765" s="7" t="str">
        <f t="shared" si="230"/>
        <v>10816G0</v>
      </c>
      <c r="I14765">
        <v>0</v>
      </c>
      <c r="K14765">
        <v>45</v>
      </c>
      <c r="L14765">
        <v>7</v>
      </c>
      <c r="M14765">
        <v>789525</v>
      </c>
      <c r="N14765">
        <v>0</v>
      </c>
      <c r="O14765">
        <v>99</v>
      </c>
      <c r="P14765">
        <v>5</v>
      </c>
      <c r="Q14765">
        <v>0</v>
      </c>
    </row>
    <row r="14766" spans="1:17" x14ac:dyDescent="0.25">
      <c r="A14766" t="s">
        <v>15</v>
      </c>
      <c r="B14766" t="s">
        <v>16</v>
      </c>
      <c r="C14766" t="s">
        <v>16</v>
      </c>
      <c r="D14766" s="7" t="s">
        <v>21591</v>
      </c>
      <c r="E14766" s="7" t="s">
        <v>21592</v>
      </c>
      <c r="F14766" s="7" t="s">
        <v>21593</v>
      </c>
      <c r="G14766" s="7" t="s">
        <v>14784</v>
      </c>
      <c r="H14766" s="7" t="str">
        <f t="shared" si="230"/>
        <v>130831</v>
      </c>
      <c r="I14766">
        <v>6</v>
      </c>
      <c r="K14766">
        <v>0</v>
      </c>
      <c r="L14766">
        <v>7</v>
      </c>
      <c r="M14766">
        <v>64312.364000000001</v>
      </c>
      <c r="N14766">
        <v>1</v>
      </c>
      <c r="O14766">
        <v>99</v>
      </c>
      <c r="P14766">
        <v>5</v>
      </c>
      <c r="Q14766">
        <v>0</v>
      </c>
    </row>
    <row r="14767" spans="1:17" x14ac:dyDescent="0.25">
      <c r="A14767" t="s">
        <v>15</v>
      </c>
      <c r="B14767" t="s">
        <v>16</v>
      </c>
      <c r="C14767" t="s">
        <v>16</v>
      </c>
      <c r="D14767" s="7" t="s">
        <v>21756</v>
      </c>
      <c r="E14767" s="7" t="s">
        <v>21782</v>
      </c>
      <c r="F14767" s="7" t="s">
        <v>21926</v>
      </c>
      <c r="G14767" s="7" t="s">
        <v>14785</v>
      </c>
      <c r="H14767" s="7" t="str">
        <f t="shared" si="230"/>
        <v>136SHX254H</v>
      </c>
      <c r="I14767">
        <v>42</v>
      </c>
      <c r="K14767">
        <v>45</v>
      </c>
      <c r="L14767">
        <v>7</v>
      </c>
      <c r="M14767">
        <v>14683.446</v>
      </c>
      <c r="N14767">
        <v>4</v>
      </c>
      <c r="O14767">
        <v>99</v>
      </c>
      <c r="P14767">
        <v>5</v>
      </c>
      <c r="Q14767">
        <v>0</v>
      </c>
    </row>
    <row r="14768" spans="1:17" x14ac:dyDescent="0.25">
      <c r="A14768" t="s">
        <v>15</v>
      </c>
      <c r="B14768" t="s">
        <v>16</v>
      </c>
      <c r="C14768" t="s">
        <v>16</v>
      </c>
      <c r="D14768" s="7" t="s">
        <v>17</v>
      </c>
      <c r="E14768" s="7" t="s">
        <v>21606</v>
      </c>
      <c r="F14768" s="7" t="s">
        <v>21798</v>
      </c>
      <c r="G14768" s="7" t="s">
        <v>14786</v>
      </c>
      <c r="H14768" s="7" t="str">
        <f t="shared" si="230"/>
        <v>18B60B</v>
      </c>
      <c r="I14768">
        <v>0</v>
      </c>
      <c r="K14768">
        <v>45</v>
      </c>
      <c r="L14768">
        <v>7</v>
      </c>
      <c r="M14768">
        <v>1</v>
      </c>
      <c r="N14768">
        <v>0</v>
      </c>
      <c r="O14768">
        <v>99</v>
      </c>
      <c r="P14768">
        <v>5</v>
      </c>
      <c r="Q14768">
        <v>0</v>
      </c>
    </row>
    <row r="14769" spans="1:17" x14ac:dyDescent="0.25">
      <c r="A14769" t="s">
        <v>15</v>
      </c>
      <c r="B14769" t="s">
        <v>16</v>
      </c>
      <c r="C14769" t="s">
        <v>16</v>
      </c>
      <c r="D14769" s="7" t="s">
        <v>21437</v>
      </c>
      <c r="E14769" s="7" t="s">
        <v>21572</v>
      </c>
      <c r="F14769" s="7" t="s">
        <v>21573</v>
      </c>
      <c r="G14769" s="7" t="s">
        <v>14787</v>
      </c>
      <c r="H14769" s="7" t="str">
        <f t="shared" si="230"/>
        <v>22210EC3</v>
      </c>
      <c r="I14769">
        <v>0</v>
      </c>
      <c r="K14769">
        <v>45</v>
      </c>
      <c r="L14769">
        <v>7</v>
      </c>
      <c r="M14769">
        <v>114312.048</v>
      </c>
      <c r="N14769">
        <v>0</v>
      </c>
      <c r="O14769">
        <v>99</v>
      </c>
      <c r="P14769">
        <v>5</v>
      </c>
      <c r="Q14769">
        <v>0</v>
      </c>
    </row>
    <row r="14770" spans="1:17" x14ac:dyDescent="0.25">
      <c r="A14770" t="s">
        <v>15</v>
      </c>
      <c r="B14770" t="s">
        <v>16</v>
      </c>
      <c r="C14770" t="s">
        <v>16</v>
      </c>
      <c r="D14770" s="7" t="s">
        <v>21578</v>
      </c>
      <c r="E14770" s="7" t="s">
        <v>21579</v>
      </c>
      <c r="F14770" s="7" t="s">
        <v>21580</v>
      </c>
      <c r="G14770" s="7" t="s">
        <v>14788</v>
      </c>
      <c r="H14770" s="7" t="str">
        <f t="shared" si="230"/>
        <v>2289000298</v>
      </c>
      <c r="I14770">
        <v>1</v>
      </c>
      <c r="K14770">
        <v>0</v>
      </c>
      <c r="L14770">
        <v>7</v>
      </c>
      <c r="M14770">
        <v>842934.19200000004</v>
      </c>
      <c r="N14770">
        <v>0</v>
      </c>
      <c r="O14770">
        <v>99</v>
      </c>
      <c r="P14770">
        <v>5</v>
      </c>
      <c r="Q14770">
        <v>0</v>
      </c>
    </row>
    <row r="14771" spans="1:17" x14ac:dyDescent="0.25">
      <c r="A14771" t="s">
        <v>15</v>
      </c>
      <c r="B14771" t="s">
        <v>16</v>
      </c>
      <c r="C14771" t="s">
        <v>16</v>
      </c>
      <c r="D14771" s="7" t="s">
        <v>21437</v>
      </c>
      <c r="E14771" s="7" t="s">
        <v>21572</v>
      </c>
      <c r="F14771" s="7" t="s">
        <v>21573</v>
      </c>
      <c r="G14771" s="7" t="s">
        <v>14789</v>
      </c>
      <c r="H14771" s="7" t="str">
        <f t="shared" si="230"/>
        <v>23144CCC3W33</v>
      </c>
      <c r="I14771">
        <v>0</v>
      </c>
      <c r="K14771">
        <v>45</v>
      </c>
      <c r="L14771">
        <v>7</v>
      </c>
      <c r="M14771">
        <v>3411207.835</v>
      </c>
      <c r="N14771">
        <v>0</v>
      </c>
      <c r="O14771">
        <v>99</v>
      </c>
      <c r="P14771">
        <v>5</v>
      </c>
      <c r="Q14771">
        <v>0</v>
      </c>
    </row>
    <row r="14772" spans="1:17" x14ac:dyDescent="0.25">
      <c r="A14772" t="s">
        <v>15</v>
      </c>
      <c r="B14772" t="s">
        <v>16</v>
      </c>
      <c r="C14772" t="s">
        <v>16</v>
      </c>
      <c r="D14772" s="7" t="s">
        <v>21445</v>
      </c>
      <c r="E14772" s="7" t="s">
        <v>21548</v>
      </c>
      <c r="F14772" s="7" t="s">
        <v>21670</v>
      </c>
      <c r="G14772" s="7" t="s">
        <v>14790</v>
      </c>
      <c r="H14772" s="7" t="str">
        <f t="shared" si="230"/>
        <v>2520SH</v>
      </c>
      <c r="I14772">
        <v>0</v>
      </c>
      <c r="K14772">
        <v>45</v>
      </c>
      <c r="L14772">
        <v>7</v>
      </c>
      <c r="M14772">
        <v>76617.991999999998</v>
      </c>
      <c r="N14772">
        <v>0</v>
      </c>
      <c r="O14772">
        <v>99</v>
      </c>
      <c r="P14772">
        <v>5</v>
      </c>
      <c r="Q14772">
        <v>0</v>
      </c>
    </row>
    <row r="14773" spans="1:17" x14ac:dyDescent="0.25">
      <c r="A14773" t="s">
        <v>15</v>
      </c>
      <c r="B14773" t="s">
        <v>16</v>
      </c>
      <c r="C14773" t="s">
        <v>16</v>
      </c>
      <c r="D14773" s="7" t="s">
        <v>17</v>
      </c>
      <c r="E14773" s="7" t="s">
        <v>18</v>
      </c>
      <c r="F14773" s="7" t="s">
        <v>21740</v>
      </c>
      <c r="G14773" s="7" t="s">
        <v>14791</v>
      </c>
      <c r="H14773" s="7" t="str">
        <f t="shared" si="230"/>
        <v>2608572112</v>
      </c>
      <c r="I14773">
        <v>0</v>
      </c>
      <c r="K14773">
        <v>0</v>
      </c>
      <c r="L14773">
        <v>7</v>
      </c>
      <c r="M14773">
        <v>35792.881000000001</v>
      </c>
      <c r="N14773">
        <v>1</v>
      </c>
      <c r="O14773">
        <v>99</v>
      </c>
      <c r="P14773">
        <v>5</v>
      </c>
      <c r="Q14773">
        <v>0</v>
      </c>
    </row>
    <row r="14774" spans="1:17" x14ac:dyDescent="0.25">
      <c r="A14774" t="s">
        <v>15</v>
      </c>
      <c r="B14774" t="s">
        <v>16</v>
      </c>
      <c r="C14774" t="s">
        <v>16</v>
      </c>
      <c r="D14774" s="7" t="s">
        <v>17</v>
      </c>
      <c r="E14774" s="7" t="s">
        <v>18</v>
      </c>
      <c r="F14774" s="7" t="s">
        <v>21566</v>
      </c>
      <c r="G14774" s="7" t="s">
        <v>14792</v>
      </c>
      <c r="H14774" s="7" t="str">
        <f t="shared" si="230"/>
        <v>2608606076</v>
      </c>
      <c r="I14774">
        <v>8</v>
      </c>
      <c r="K14774">
        <v>0</v>
      </c>
      <c r="L14774">
        <v>7</v>
      </c>
      <c r="M14774">
        <v>4201.2209999999995</v>
      </c>
      <c r="N14774">
        <v>0</v>
      </c>
      <c r="O14774">
        <v>99</v>
      </c>
      <c r="P14774">
        <v>5</v>
      </c>
      <c r="Q14774">
        <v>0</v>
      </c>
    </row>
    <row r="14775" spans="1:17" x14ac:dyDescent="0.25">
      <c r="A14775" t="s">
        <v>15</v>
      </c>
      <c r="B14775" t="s">
        <v>16</v>
      </c>
      <c r="C14775" t="s">
        <v>16</v>
      </c>
      <c r="D14775" s="7" t="s">
        <v>21702</v>
      </c>
      <c r="E14775" s="7" t="s">
        <v>21703</v>
      </c>
      <c r="F14775" s="7" t="s">
        <v>21874</v>
      </c>
      <c r="G14775" s="7" t="s">
        <v>14793</v>
      </c>
      <c r="H14775" s="7" t="str">
        <f t="shared" si="230"/>
        <v>302V</v>
      </c>
      <c r="I14775">
        <v>0</v>
      </c>
      <c r="K14775">
        <v>45</v>
      </c>
      <c r="L14775">
        <v>7</v>
      </c>
      <c r="M14775">
        <v>38776.389000000003</v>
      </c>
      <c r="N14775">
        <v>0</v>
      </c>
      <c r="O14775">
        <v>99</v>
      </c>
      <c r="P14775">
        <v>5</v>
      </c>
      <c r="Q14775">
        <v>0</v>
      </c>
    </row>
    <row r="14776" spans="1:17" x14ac:dyDescent="0.25">
      <c r="A14776" t="s">
        <v>15</v>
      </c>
      <c r="B14776" t="s">
        <v>16</v>
      </c>
      <c r="C14776" t="s">
        <v>16</v>
      </c>
      <c r="D14776" s="7" t="s">
        <v>21578</v>
      </c>
      <c r="E14776" s="7" t="s">
        <v>21913</v>
      </c>
      <c r="F14776" s="7" t="s">
        <v>21914</v>
      </c>
      <c r="G14776" s="7" t="s">
        <v>14794</v>
      </c>
      <c r="H14776" s="7" t="str">
        <f t="shared" si="230"/>
        <v>314044</v>
      </c>
      <c r="I14776">
        <v>0</v>
      </c>
      <c r="K14776">
        <v>0</v>
      </c>
      <c r="L14776">
        <v>7</v>
      </c>
      <c r="M14776">
        <v>103926.9</v>
      </c>
      <c r="N14776">
        <v>0</v>
      </c>
      <c r="O14776">
        <v>99</v>
      </c>
      <c r="P14776">
        <v>5</v>
      </c>
      <c r="Q14776">
        <v>0</v>
      </c>
    </row>
    <row r="14777" spans="1:17" x14ac:dyDescent="0.25">
      <c r="A14777" t="s">
        <v>15</v>
      </c>
      <c r="B14777" t="s">
        <v>16</v>
      </c>
      <c r="C14777" t="s">
        <v>16</v>
      </c>
      <c r="D14777" s="7" t="s">
        <v>21578</v>
      </c>
      <c r="E14777" s="7" t="s">
        <v>21913</v>
      </c>
      <c r="F14777" s="7" t="s">
        <v>21914</v>
      </c>
      <c r="G14777" s="7" t="s">
        <v>14795</v>
      </c>
      <c r="H14777" s="7" t="str">
        <f t="shared" si="230"/>
        <v>314860</v>
      </c>
      <c r="I14777">
        <v>0</v>
      </c>
      <c r="K14777">
        <v>0</v>
      </c>
      <c r="L14777">
        <v>7</v>
      </c>
      <c r="M14777">
        <v>55103.4</v>
      </c>
      <c r="N14777">
        <v>0</v>
      </c>
      <c r="O14777">
        <v>99</v>
      </c>
      <c r="P14777">
        <v>5</v>
      </c>
      <c r="Q14777">
        <v>0</v>
      </c>
    </row>
    <row r="14778" spans="1:17" x14ac:dyDescent="0.25">
      <c r="A14778" t="s">
        <v>15</v>
      </c>
      <c r="B14778" t="s">
        <v>16</v>
      </c>
      <c r="C14778" t="s">
        <v>16</v>
      </c>
      <c r="D14778" s="7" t="s">
        <v>21578</v>
      </c>
      <c r="E14778" s="7" t="s">
        <v>21913</v>
      </c>
      <c r="F14778" s="7" t="s">
        <v>21914</v>
      </c>
      <c r="G14778" s="7" t="s">
        <v>14796</v>
      </c>
      <c r="H14778" s="7" t="str">
        <f t="shared" si="230"/>
        <v>314898</v>
      </c>
      <c r="I14778">
        <v>0</v>
      </c>
      <c r="K14778">
        <v>0</v>
      </c>
      <c r="L14778">
        <v>7</v>
      </c>
      <c r="M14778">
        <v>73190.7</v>
      </c>
      <c r="N14778">
        <v>0</v>
      </c>
      <c r="O14778">
        <v>99</v>
      </c>
      <c r="P14778">
        <v>5</v>
      </c>
      <c r="Q14778">
        <v>0</v>
      </c>
    </row>
    <row r="14779" spans="1:17" x14ac:dyDescent="0.25">
      <c r="A14779" t="s">
        <v>15</v>
      </c>
      <c r="B14779" t="s">
        <v>16</v>
      </c>
      <c r="C14779" t="s">
        <v>16</v>
      </c>
      <c r="D14779" s="7" t="s">
        <v>21578</v>
      </c>
      <c r="E14779" s="7" t="s">
        <v>21913</v>
      </c>
      <c r="F14779" s="7" t="s">
        <v>22094</v>
      </c>
      <c r="G14779" s="7" t="s">
        <v>14797</v>
      </c>
      <c r="H14779" s="7" t="str">
        <f t="shared" si="230"/>
        <v>314923</v>
      </c>
      <c r="I14779">
        <v>0</v>
      </c>
      <c r="K14779">
        <v>0</v>
      </c>
      <c r="L14779">
        <v>7</v>
      </c>
      <c r="M14779">
        <v>61119.3</v>
      </c>
      <c r="N14779">
        <v>0</v>
      </c>
      <c r="O14779">
        <v>99</v>
      </c>
      <c r="P14779">
        <v>5</v>
      </c>
      <c r="Q14779">
        <v>0</v>
      </c>
    </row>
    <row r="14780" spans="1:17" x14ac:dyDescent="0.25">
      <c r="A14780" t="s">
        <v>15</v>
      </c>
      <c r="B14780" t="s">
        <v>16</v>
      </c>
      <c r="C14780" t="s">
        <v>16</v>
      </c>
      <c r="D14780" s="7" t="s">
        <v>21578</v>
      </c>
      <c r="E14780" s="7" t="s">
        <v>21913</v>
      </c>
      <c r="F14780" s="7" t="s">
        <v>22094</v>
      </c>
      <c r="G14780" s="7" t="s">
        <v>14798</v>
      </c>
      <c r="H14780" s="7" t="str">
        <f t="shared" si="230"/>
        <v>315189</v>
      </c>
      <c r="I14780">
        <v>0</v>
      </c>
      <c r="K14780">
        <v>0</v>
      </c>
      <c r="L14780">
        <v>7</v>
      </c>
      <c r="M14780">
        <v>88730.95</v>
      </c>
      <c r="N14780">
        <v>2</v>
      </c>
      <c r="O14780">
        <v>99</v>
      </c>
      <c r="P14780">
        <v>5</v>
      </c>
      <c r="Q14780">
        <v>0</v>
      </c>
    </row>
    <row r="14781" spans="1:17" x14ac:dyDescent="0.25">
      <c r="A14781" t="s">
        <v>15</v>
      </c>
      <c r="B14781" t="s">
        <v>16</v>
      </c>
      <c r="C14781" t="s">
        <v>16</v>
      </c>
      <c r="D14781" s="7" t="s">
        <v>21578</v>
      </c>
      <c r="E14781" s="7" t="s">
        <v>21913</v>
      </c>
      <c r="F14781" s="7" t="s">
        <v>21914</v>
      </c>
      <c r="G14781" s="7" t="s">
        <v>14799</v>
      </c>
      <c r="H14781" s="7" t="str">
        <f t="shared" si="230"/>
        <v>315379</v>
      </c>
      <c r="I14781">
        <v>0</v>
      </c>
      <c r="K14781">
        <v>0</v>
      </c>
      <c r="L14781">
        <v>7</v>
      </c>
      <c r="M14781">
        <v>32775.050000000003</v>
      </c>
      <c r="N14781">
        <v>0</v>
      </c>
      <c r="O14781">
        <v>99</v>
      </c>
      <c r="P14781">
        <v>5</v>
      </c>
      <c r="Q14781">
        <v>0</v>
      </c>
    </row>
    <row r="14782" spans="1:17" x14ac:dyDescent="0.25">
      <c r="A14782" t="s">
        <v>15</v>
      </c>
      <c r="B14782" t="s">
        <v>16</v>
      </c>
      <c r="C14782" t="s">
        <v>16</v>
      </c>
      <c r="D14782" s="7" t="s">
        <v>21578</v>
      </c>
      <c r="E14782" s="7" t="s">
        <v>21913</v>
      </c>
      <c r="F14782" s="7" t="s">
        <v>21914</v>
      </c>
      <c r="G14782" s="7" t="s">
        <v>14800</v>
      </c>
      <c r="H14782" s="7" t="str">
        <f t="shared" si="230"/>
        <v>315382</v>
      </c>
      <c r="I14782">
        <v>0</v>
      </c>
      <c r="K14782">
        <v>0</v>
      </c>
      <c r="L14782">
        <v>7</v>
      </c>
      <c r="M14782">
        <v>54775.05</v>
      </c>
      <c r="N14782">
        <v>0</v>
      </c>
      <c r="O14782">
        <v>99</v>
      </c>
      <c r="P14782">
        <v>5</v>
      </c>
      <c r="Q14782">
        <v>0</v>
      </c>
    </row>
    <row r="14783" spans="1:17" x14ac:dyDescent="0.25">
      <c r="A14783" t="s">
        <v>15</v>
      </c>
      <c r="B14783" t="s">
        <v>16</v>
      </c>
      <c r="C14783" t="s">
        <v>16</v>
      </c>
      <c r="D14783" s="7" t="s">
        <v>21578</v>
      </c>
      <c r="E14783" s="7" t="s">
        <v>21913</v>
      </c>
      <c r="F14783" s="7" t="s">
        <v>21914</v>
      </c>
      <c r="G14783" s="7" t="s">
        <v>14801</v>
      </c>
      <c r="H14783" s="7" t="str">
        <f t="shared" si="230"/>
        <v>315872</v>
      </c>
      <c r="I14783">
        <v>12</v>
      </c>
      <c r="K14783">
        <v>0</v>
      </c>
      <c r="L14783">
        <v>7</v>
      </c>
      <c r="M14783">
        <v>128933.2</v>
      </c>
      <c r="N14783">
        <v>0</v>
      </c>
      <c r="O14783">
        <v>99</v>
      </c>
      <c r="P14783">
        <v>5</v>
      </c>
      <c r="Q14783">
        <v>0</v>
      </c>
    </row>
    <row r="14784" spans="1:17" x14ac:dyDescent="0.25">
      <c r="A14784" t="s">
        <v>15</v>
      </c>
      <c r="B14784" t="s">
        <v>16</v>
      </c>
      <c r="C14784" t="s">
        <v>16</v>
      </c>
      <c r="D14784" s="7" t="s">
        <v>21578</v>
      </c>
      <c r="E14784" s="7" t="s">
        <v>21913</v>
      </c>
      <c r="F14784" s="7" t="s">
        <v>22133</v>
      </c>
      <c r="G14784" s="7" t="s">
        <v>14802</v>
      </c>
      <c r="H14784" s="7" t="str">
        <f t="shared" si="230"/>
        <v>316035</v>
      </c>
      <c r="I14784">
        <v>0</v>
      </c>
      <c r="K14784">
        <v>0</v>
      </c>
      <c r="L14784">
        <v>7</v>
      </c>
      <c r="M14784">
        <v>38411.449999999997</v>
      </c>
      <c r="N14784">
        <v>0</v>
      </c>
      <c r="O14784">
        <v>99</v>
      </c>
      <c r="P14784">
        <v>5</v>
      </c>
      <c r="Q14784">
        <v>0</v>
      </c>
    </row>
    <row r="14785" spans="1:17" x14ac:dyDescent="0.25">
      <c r="A14785" t="s">
        <v>15</v>
      </c>
      <c r="B14785" t="s">
        <v>16</v>
      </c>
      <c r="C14785" t="s">
        <v>16</v>
      </c>
      <c r="D14785" s="7" t="s">
        <v>21578</v>
      </c>
      <c r="E14785" s="7" t="s">
        <v>21913</v>
      </c>
      <c r="F14785" s="7" t="s">
        <v>22094</v>
      </c>
      <c r="G14785" s="7" t="s">
        <v>14803</v>
      </c>
      <c r="H14785" s="7" t="str">
        <f t="shared" si="230"/>
        <v>316059</v>
      </c>
      <c r="I14785">
        <v>2</v>
      </c>
      <c r="K14785">
        <v>0</v>
      </c>
      <c r="L14785">
        <v>7</v>
      </c>
      <c r="M14785">
        <v>44843.7</v>
      </c>
      <c r="N14785">
        <v>0</v>
      </c>
      <c r="O14785">
        <v>99</v>
      </c>
      <c r="P14785">
        <v>5</v>
      </c>
      <c r="Q14785">
        <v>0</v>
      </c>
    </row>
    <row r="14786" spans="1:17" x14ac:dyDescent="0.25">
      <c r="A14786" t="s">
        <v>15</v>
      </c>
      <c r="B14786" t="s">
        <v>16</v>
      </c>
      <c r="C14786" t="s">
        <v>16</v>
      </c>
      <c r="D14786" s="7" t="s">
        <v>21578</v>
      </c>
      <c r="E14786" s="7" t="s">
        <v>21913</v>
      </c>
      <c r="F14786" s="7" t="s">
        <v>21914</v>
      </c>
      <c r="G14786" s="7" t="s">
        <v>14804</v>
      </c>
      <c r="H14786" s="7" t="str">
        <f t="shared" si="230"/>
        <v>316079</v>
      </c>
      <c r="I14786">
        <v>0</v>
      </c>
      <c r="K14786">
        <v>0</v>
      </c>
      <c r="L14786">
        <v>7</v>
      </c>
      <c r="M14786">
        <v>39155.050000000003</v>
      </c>
      <c r="N14786">
        <v>0</v>
      </c>
      <c r="O14786">
        <v>99</v>
      </c>
      <c r="P14786">
        <v>5</v>
      </c>
      <c r="Q14786">
        <v>0</v>
      </c>
    </row>
    <row r="14787" spans="1:17" x14ac:dyDescent="0.25">
      <c r="A14787" t="s">
        <v>15</v>
      </c>
      <c r="B14787" t="s">
        <v>16</v>
      </c>
      <c r="C14787" t="s">
        <v>16</v>
      </c>
      <c r="D14787" s="7" t="s">
        <v>21578</v>
      </c>
      <c r="E14787" s="7" t="s">
        <v>21913</v>
      </c>
      <c r="F14787" s="7" t="s">
        <v>21914</v>
      </c>
      <c r="G14787" s="7" t="s">
        <v>14805</v>
      </c>
      <c r="H14787" s="7" t="str">
        <f t="shared" ref="H14787:H14850" si="231">+G14787</f>
        <v>316117</v>
      </c>
      <c r="I14787">
        <v>0</v>
      </c>
      <c r="K14787">
        <v>0</v>
      </c>
      <c r="L14787">
        <v>7</v>
      </c>
      <c r="M14787">
        <v>60643</v>
      </c>
      <c r="N14787">
        <v>1</v>
      </c>
      <c r="O14787">
        <v>99</v>
      </c>
      <c r="P14787">
        <v>5</v>
      </c>
      <c r="Q14787">
        <v>0</v>
      </c>
    </row>
    <row r="14788" spans="1:17" x14ac:dyDescent="0.25">
      <c r="A14788" t="s">
        <v>15</v>
      </c>
      <c r="B14788" t="s">
        <v>16</v>
      </c>
      <c r="C14788" t="s">
        <v>16</v>
      </c>
      <c r="D14788" s="7" t="s">
        <v>21578</v>
      </c>
      <c r="E14788" s="7" t="s">
        <v>21913</v>
      </c>
      <c r="F14788" s="7" t="s">
        <v>21914</v>
      </c>
      <c r="G14788" s="7" t="s">
        <v>14806</v>
      </c>
      <c r="H14788" s="7" t="str">
        <f t="shared" si="231"/>
        <v>316137</v>
      </c>
      <c r="I14788">
        <v>4</v>
      </c>
      <c r="K14788">
        <v>0</v>
      </c>
      <c r="L14788">
        <v>7</v>
      </c>
      <c r="M14788">
        <v>59579.85</v>
      </c>
      <c r="N14788">
        <v>0</v>
      </c>
      <c r="O14788">
        <v>99</v>
      </c>
      <c r="P14788">
        <v>5</v>
      </c>
      <c r="Q14788">
        <v>0</v>
      </c>
    </row>
    <row r="14789" spans="1:17" x14ac:dyDescent="0.25">
      <c r="A14789" t="s">
        <v>15</v>
      </c>
      <c r="B14789" t="s">
        <v>16</v>
      </c>
      <c r="C14789" t="s">
        <v>16</v>
      </c>
      <c r="D14789" s="7" t="s">
        <v>21578</v>
      </c>
      <c r="E14789" s="7" t="s">
        <v>21913</v>
      </c>
      <c r="F14789" s="7" t="s">
        <v>21914</v>
      </c>
      <c r="G14789" s="7" t="s">
        <v>14807</v>
      </c>
      <c r="H14789" s="7" t="str">
        <f t="shared" si="231"/>
        <v>316172</v>
      </c>
      <c r="I14789">
        <v>2</v>
      </c>
      <c r="K14789">
        <v>0</v>
      </c>
      <c r="L14789">
        <v>7</v>
      </c>
      <c r="M14789">
        <v>39997.1</v>
      </c>
      <c r="N14789">
        <v>0</v>
      </c>
      <c r="O14789">
        <v>99</v>
      </c>
      <c r="P14789">
        <v>5</v>
      </c>
      <c r="Q14789">
        <v>0</v>
      </c>
    </row>
    <row r="14790" spans="1:17" x14ac:dyDescent="0.25">
      <c r="A14790" t="s">
        <v>15</v>
      </c>
      <c r="B14790" t="s">
        <v>16</v>
      </c>
      <c r="C14790" t="s">
        <v>16</v>
      </c>
      <c r="D14790" s="7" t="s">
        <v>21578</v>
      </c>
      <c r="E14790" s="7" t="s">
        <v>21913</v>
      </c>
      <c r="F14790" s="7" t="s">
        <v>21914</v>
      </c>
      <c r="G14790" s="7" t="s">
        <v>14808</v>
      </c>
      <c r="H14790" s="7" t="str">
        <f t="shared" si="231"/>
        <v>316708</v>
      </c>
      <c r="I14790">
        <v>0</v>
      </c>
      <c r="K14790">
        <v>0</v>
      </c>
      <c r="L14790">
        <v>7</v>
      </c>
      <c r="M14790">
        <v>49630.35</v>
      </c>
      <c r="N14790">
        <v>0</v>
      </c>
      <c r="O14790">
        <v>99</v>
      </c>
      <c r="P14790">
        <v>5</v>
      </c>
      <c r="Q14790">
        <v>0</v>
      </c>
    </row>
    <row r="14791" spans="1:17" x14ac:dyDescent="0.25">
      <c r="A14791" t="s">
        <v>15</v>
      </c>
      <c r="B14791" t="s">
        <v>16</v>
      </c>
      <c r="C14791" t="s">
        <v>16</v>
      </c>
      <c r="D14791" s="7" t="s">
        <v>21578</v>
      </c>
      <c r="E14791" s="7" t="s">
        <v>21913</v>
      </c>
      <c r="F14791" s="7" t="s">
        <v>21914</v>
      </c>
      <c r="G14791" s="7" t="s">
        <v>14809</v>
      </c>
      <c r="H14791" s="7" t="str">
        <f t="shared" si="231"/>
        <v>316936</v>
      </c>
      <c r="I14791">
        <v>4</v>
      </c>
      <c r="K14791">
        <v>0</v>
      </c>
      <c r="L14791">
        <v>7</v>
      </c>
      <c r="M14791">
        <v>61630.8</v>
      </c>
      <c r="N14791">
        <v>0</v>
      </c>
      <c r="O14791">
        <v>99</v>
      </c>
      <c r="P14791">
        <v>5</v>
      </c>
      <c r="Q14791">
        <v>0</v>
      </c>
    </row>
    <row r="14792" spans="1:17" x14ac:dyDescent="0.25">
      <c r="A14792" t="s">
        <v>15</v>
      </c>
      <c r="B14792" t="s">
        <v>16</v>
      </c>
      <c r="C14792" t="s">
        <v>16</v>
      </c>
      <c r="D14792" s="7" t="s">
        <v>21578</v>
      </c>
      <c r="E14792" s="7" t="s">
        <v>21913</v>
      </c>
      <c r="F14792" s="7" t="s">
        <v>21914</v>
      </c>
      <c r="G14792" s="7" t="s">
        <v>14810</v>
      </c>
      <c r="H14792" s="7" t="str">
        <f t="shared" si="231"/>
        <v>317581</v>
      </c>
      <c r="I14792">
        <v>0</v>
      </c>
      <c r="K14792">
        <v>0</v>
      </c>
      <c r="L14792">
        <v>7</v>
      </c>
      <c r="M14792">
        <v>119006.8</v>
      </c>
      <c r="N14792">
        <v>0</v>
      </c>
      <c r="O14792">
        <v>99</v>
      </c>
      <c r="P14792">
        <v>5</v>
      </c>
      <c r="Q14792">
        <v>0</v>
      </c>
    </row>
    <row r="14793" spans="1:17" x14ac:dyDescent="0.25">
      <c r="A14793" t="s">
        <v>15</v>
      </c>
      <c r="B14793" t="s">
        <v>16</v>
      </c>
      <c r="C14793" t="s">
        <v>16</v>
      </c>
      <c r="D14793" s="7" t="s">
        <v>21578</v>
      </c>
      <c r="E14793" s="7" t="s">
        <v>21913</v>
      </c>
      <c r="F14793" s="7" t="s">
        <v>21914</v>
      </c>
      <c r="G14793" s="7" t="s">
        <v>14811</v>
      </c>
      <c r="H14793" s="7" t="str">
        <f t="shared" si="231"/>
        <v>319685</v>
      </c>
      <c r="I14793">
        <v>2</v>
      </c>
      <c r="K14793">
        <v>0</v>
      </c>
      <c r="L14793">
        <v>7</v>
      </c>
      <c r="M14793">
        <v>32295.45</v>
      </c>
      <c r="N14793">
        <v>0</v>
      </c>
      <c r="O14793">
        <v>99</v>
      </c>
      <c r="P14793">
        <v>5</v>
      </c>
      <c r="Q14793">
        <v>0</v>
      </c>
    </row>
    <row r="14794" spans="1:17" x14ac:dyDescent="0.25">
      <c r="A14794" t="s">
        <v>15</v>
      </c>
      <c r="B14794" t="s">
        <v>16</v>
      </c>
      <c r="C14794" t="s">
        <v>16</v>
      </c>
      <c r="D14794" s="7" t="s">
        <v>21437</v>
      </c>
      <c r="E14794" s="7" t="s">
        <v>21572</v>
      </c>
      <c r="F14794" s="7" t="s">
        <v>21573</v>
      </c>
      <c r="G14794" s="7" t="s">
        <v>14812</v>
      </c>
      <c r="H14794" s="7" t="str">
        <f t="shared" si="231"/>
        <v>32005XQ</v>
      </c>
      <c r="I14794">
        <v>0</v>
      </c>
      <c r="K14794">
        <v>45</v>
      </c>
      <c r="L14794">
        <v>7</v>
      </c>
      <c r="M14794">
        <v>12688.276</v>
      </c>
      <c r="N14794">
        <v>2</v>
      </c>
      <c r="O14794">
        <v>99</v>
      </c>
      <c r="P14794">
        <v>5</v>
      </c>
      <c r="Q14794">
        <v>0</v>
      </c>
    </row>
    <row r="14795" spans="1:17" x14ac:dyDescent="0.25">
      <c r="A14795" t="s">
        <v>15</v>
      </c>
      <c r="B14795" t="s">
        <v>16</v>
      </c>
      <c r="C14795" t="s">
        <v>16</v>
      </c>
      <c r="D14795" s="7" t="s">
        <v>21437</v>
      </c>
      <c r="E14795" s="7" t="s">
        <v>21687</v>
      </c>
      <c r="F14795" s="7" t="s">
        <v>21688</v>
      </c>
      <c r="G14795" s="7" t="s">
        <v>14813</v>
      </c>
      <c r="H14795" s="7" t="str">
        <f t="shared" si="231"/>
        <v>33212QA</v>
      </c>
      <c r="I14795">
        <v>198</v>
      </c>
      <c r="K14795">
        <v>45</v>
      </c>
      <c r="L14795">
        <v>7</v>
      </c>
      <c r="M14795">
        <v>54594.964999999997</v>
      </c>
      <c r="N14795">
        <v>1</v>
      </c>
      <c r="O14795">
        <v>99</v>
      </c>
      <c r="P14795">
        <v>5</v>
      </c>
      <c r="Q14795">
        <v>0</v>
      </c>
    </row>
    <row r="14796" spans="1:17" x14ac:dyDescent="0.25">
      <c r="A14796" t="s">
        <v>15</v>
      </c>
      <c r="B14796" t="s">
        <v>16</v>
      </c>
      <c r="C14796" t="s">
        <v>16</v>
      </c>
      <c r="D14796" s="7" t="s">
        <v>21578</v>
      </c>
      <c r="E14796" s="7" t="s">
        <v>21996</v>
      </c>
      <c r="F14796" s="7" t="s">
        <v>22114</v>
      </c>
      <c r="G14796" s="7" t="s">
        <v>14814</v>
      </c>
      <c r="H14796" s="7" t="str">
        <f t="shared" si="231"/>
        <v>3482055101</v>
      </c>
      <c r="I14796">
        <v>1</v>
      </c>
      <c r="K14796">
        <v>0</v>
      </c>
      <c r="L14796">
        <v>7</v>
      </c>
      <c r="M14796">
        <v>343299.89299999998</v>
      </c>
      <c r="N14796">
        <v>0</v>
      </c>
      <c r="O14796">
        <v>99</v>
      </c>
      <c r="P14796">
        <v>5</v>
      </c>
      <c r="Q14796">
        <v>0</v>
      </c>
    </row>
    <row r="14797" spans="1:17" x14ac:dyDescent="0.25">
      <c r="A14797" t="s">
        <v>15</v>
      </c>
      <c r="B14797" t="s">
        <v>16</v>
      </c>
      <c r="C14797" t="s">
        <v>16</v>
      </c>
      <c r="D14797" s="7" t="s">
        <v>21556</v>
      </c>
      <c r="E14797" s="7" t="s">
        <v>22193</v>
      </c>
      <c r="F14797" s="7" t="s">
        <v>22194</v>
      </c>
      <c r="G14797" s="7" t="s">
        <v>14815</v>
      </c>
      <c r="H14797" s="7" t="str">
        <f t="shared" si="231"/>
        <v>356509</v>
      </c>
      <c r="I14797">
        <v>19</v>
      </c>
      <c r="K14797">
        <v>0</v>
      </c>
      <c r="L14797">
        <v>7</v>
      </c>
      <c r="M14797">
        <v>38831.18</v>
      </c>
      <c r="N14797">
        <v>2</v>
      </c>
      <c r="O14797">
        <v>99</v>
      </c>
      <c r="P14797">
        <v>5</v>
      </c>
      <c r="Q14797">
        <v>0</v>
      </c>
    </row>
    <row r="14798" spans="1:17" x14ac:dyDescent="0.25">
      <c r="A14798" t="s">
        <v>15</v>
      </c>
      <c r="B14798" t="s">
        <v>16</v>
      </c>
      <c r="C14798" t="s">
        <v>16</v>
      </c>
      <c r="D14798" s="7" t="s">
        <v>21522</v>
      </c>
      <c r="E14798" s="7" t="s">
        <v>21644</v>
      </c>
      <c r="F14798" s="7" t="s">
        <v>21645</v>
      </c>
      <c r="G14798" s="7" t="s">
        <v>14816</v>
      </c>
      <c r="H14798" s="7" t="str">
        <f t="shared" si="231"/>
        <v>3606</v>
      </c>
      <c r="I14798">
        <v>4</v>
      </c>
      <c r="K14798">
        <v>0</v>
      </c>
      <c r="L14798">
        <v>7</v>
      </c>
      <c r="M14798">
        <v>50376.315000000002</v>
      </c>
      <c r="N14798">
        <v>0</v>
      </c>
      <c r="O14798">
        <v>99</v>
      </c>
      <c r="P14798">
        <v>5</v>
      </c>
      <c r="Q14798">
        <v>0</v>
      </c>
    </row>
    <row r="14799" spans="1:17" x14ac:dyDescent="0.25">
      <c r="A14799" t="s">
        <v>15</v>
      </c>
      <c r="B14799" t="s">
        <v>16</v>
      </c>
      <c r="C14799" t="s">
        <v>16</v>
      </c>
      <c r="D14799" s="7" t="s">
        <v>21445</v>
      </c>
      <c r="E14799" s="7" t="s">
        <v>21486</v>
      </c>
      <c r="F14799" s="7" t="s">
        <v>21487</v>
      </c>
      <c r="G14799" s="7" t="s">
        <v>14817</v>
      </c>
      <c r="H14799" s="7" t="str">
        <f t="shared" si="231"/>
        <v>3646/6</v>
      </c>
      <c r="I14799">
        <v>0</v>
      </c>
      <c r="K14799">
        <v>45</v>
      </c>
      <c r="L14799">
        <v>7</v>
      </c>
      <c r="M14799">
        <v>67267.903999999995</v>
      </c>
      <c r="N14799">
        <v>0</v>
      </c>
      <c r="O14799">
        <v>99</v>
      </c>
      <c r="P14799">
        <v>5</v>
      </c>
      <c r="Q14799">
        <v>0</v>
      </c>
    </row>
    <row r="14800" spans="1:17" x14ac:dyDescent="0.25">
      <c r="A14800" t="s">
        <v>15</v>
      </c>
      <c r="B14800" t="s">
        <v>16</v>
      </c>
      <c r="C14800" t="s">
        <v>16</v>
      </c>
      <c r="D14800" s="7" t="s">
        <v>21522</v>
      </c>
      <c r="E14800" s="7" t="s">
        <v>21644</v>
      </c>
      <c r="F14800" s="7" t="s">
        <v>21645</v>
      </c>
      <c r="G14800" s="7" t="s">
        <v>14818</v>
      </c>
      <c r="H14800" s="7" t="str">
        <f t="shared" si="231"/>
        <v>3654</v>
      </c>
      <c r="I14800">
        <v>5</v>
      </c>
      <c r="K14800">
        <v>0</v>
      </c>
      <c r="L14800">
        <v>7</v>
      </c>
      <c r="M14800">
        <v>107781.251</v>
      </c>
      <c r="N14800">
        <v>0</v>
      </c>
      <c r="O14800">
        <v>99</v>
      </c>
      <c r="P14800">
        <v>5</v>
      </c>
      <c r="Q14800">
        <v>0</v>
      </c>
    </row>
    <row r="14801" spans="1:17" x14ac:dyDescent="0.25">
      <c r="A14801" t="s">
        <v>15</v>
      </c>
      <c r="B14801" t="s">
        <v>16</v>
      </c>
      <c r="C14801" t="s">
        <v>16</v>
      </c>
      <c r="D14801" s="7" t="s">
        <v>21445</v>
      </c>
      <c r="E14801" s="7" t="s">
        <v>21738</v>
      </c>
      <c r="F14801" s="7" t="s">
        <v>22055</v>
      </c>
      <c r="G14801" s="7" t="s">
        <v>14819</v>
      </c>
      <c r="H14801" s="7" t="str">
        <f t="shared" si="231"/>
        <v>3736MH250</v>
      </c>
      <c r="I14801">
        <v>0</v>
      </c>
      <c r="K14801">
        <v>45</v>
      </c>
      <c r="L14801">
        <v>7</v>
      </c>
      <c r="M14801">
        <v>14373.523999999999</v>
      </c>
      <c r="N14801">
        <v>0</v>
      </c>
      <c r="O14801">
        <v>99</v>
      </c>
      <c r="P14801">
        <v>5</v>
      </c>
      <c r="Q14801">
        <v>0</v>
      </c>
    </row>
    <row r="14802" spans="1:17" x14ac:dyDescent="0.25">
      <c r="A14802" t="s">
        <v>15</v>
      </c>
      <c r="B14802" t="s">
        <v>16</v>
      </c>
      <c r="C14802" t="s">
        <v>16</v>
      </c>
      <c r="D14802" s="7" t="s">
        <v>21445</v>
      </c>
      <c r="E14802" s="7" t="s">
        <v>21738</v>
      </c>
      <c r="F14802" s="7" t="s">
        <v>22055</v>
      </c>
      <c r="G14802" s="7" t="s">
        <v>14820</v>
      </c>
      <c r="H14802" s="7" t="str">
        <f t="shared" si="231"/>
        <v>3736MH300</v>
      </c>
      <c r="I14802">
        <v>0</v>
      </c>
      <c r="K14802">
        <v>45</v>
      </c>
      <c r="L14802">
        <v>7</v>
      </c>
      <c r="M14802">
        <v>17782.116000000002</v>
      </c>
      <c r="N14802">
        <v>0</v>
      </c>
      <c r="O14802">
        <v>99</v>
      </c>
      <c r="P14802">
        <v>5</v>
      </c>
      <c r="Q14802">
        <v>0</v>
      </c>
    </row>
    <row r="14803" spans="1:17" x14ac:dyDescent="0.25">
      <c r="A14803" t="s">
        <v>15</v>
      </c>
      <c r="B14803" t="s">
        <v>16</v>
      </c>
      <c r="C14803" t="s">
        <v>16</v>
      </c>
      <c r="D14803" s="7" t="s">
        <v>21413</v>
      </c>
      <c r="E14803" s="7" t="s">
        <v>21478</v>
      </c>
      <c r="F14803" s="7" t="s">
        <v>21528</v>
      </c>
      <c r="G14803" s="7" t="s">
        <v>14821</v>
      </c>
      <c r="H14803" s="7" t="str">
        <f t="shared" si="231"/>
        <v>3M34455</v>
      </c>
      <c r="I14803">
        <v>0</v>
      </c>
      <c r="K14803">
        <v>45</v>
      </c>
      <c r="L14803">
        <v>7</v>
      </c>
      <c r="M14803">
        <v>1</v>
      </c>
      <c r="N14803">
        <v>0</v>
      </c>
      <c r="O14803">
        <v>99</v>
      </c>
      <c r="P14803">
        <v>5</v>
      </c>
      <c r="Q14803">
        <v>0</v>
      </c>
    </row>
    <row r="14804" spans="1:17" x14ac:dyDescent="0.25">
      <c r="A14804" t="s">
        <v>15</v>
      </c>
      <c r="B14804" t="s">
        <v>16</v>
      </c>
      <c r="C14804" t="s">
        <v>16</v>
      </c>
      <c r="D14804" s="7" t="s">
        <v>21413</v>
      </c>
      <c r="E14804" s="7" t="s">
        <v>21903</v>
      </c>
      <c r="F14804" s="7" t="s">
        <v>22015</v>
      </c>
      <c r="G14804" s="7" t="s">
        <v>14822</v>
      </c>
      <c r="H14804" s="7" t="str">
        <f t="shared" si="231"/>
        <v>3M36970</v>
      </c>
      <c r="I14804">
        <v>19</v>
      </c>
      <c r="K14804">
        <v>45</v>
      </c>
      <c r="L14804">
        <v>7</v>
      </c>
      <c r="M14804">
        <v>11722.05</v>
      </c>
      <c r="N14804">
        <v>0</v>
      </c>
      <c r="O14804">
        <v>99</v>
      </c>
      <c r="P14804">
        <v>5</v>
      </c>
      <c r="Q14804">
        <v>0</v>
      </c>
    </row>
    <row r="14805" spans="1:17" x14ac:dyDescent="0.25">
      <c r="A14805" t="s">
        <v>15</v>
      </c>
      <c r="B14805" t="s">
        <v>16</v>
      </c>
      <c r="C14805" t="s">
        <v>16</v>
      </c>
      <c r="D14805" s="7" t="s">
        <v>21413</v>
      </c>
      <c r="E14805" s="7" t="s">
        <v>21576</v>
      </c>
      <c r="F14805" s="7" t="s">
        <v>21677</v>
      </c>
      <c r="G14805" s="7" t="s">
        <v>14823</v>
      </c>
      <c r="H14805" s="7" t="str">
        <f t="shared" si="231"/>
        <v>3M53366</v>
      </c>
      <c r="I14805">
        <v>205</v>
      </c>
      <c r="K14805">
        <v>45</v>
      </c>
      <c r="L14805">
        <v>7</v>
      </c>
      <c r="M14805">
        <v>18806.234</v>
      </c>
      <c r="N14805">
        <v>6</v>
      </c>
      <c r="O14805">
        <v>99</v>
      </c>
      <c r="P14805">
        <v>5</v>
      </c>
      <c r="Q14805">
        <v>0</v>
      </c>
    </row>
    <row r="14806" spans="1:17" x14ac:dyDescent="0.25">
      <c r="A14806" t="s">
        <v>15</v>
      </c>
      <c r="B14806" t="s">
        <v>16</v>
      </c>
      <c r="C14806" t="s">
        <v>16</v>
      </c>
      <c r="D14806" s="7" t="s">
        <v>21553</v>
      </c>
      <c r="E14806" s="7" t="s">
        <v>21722</v>
      </c>
      <c r="F14806" s="7" t="s">
        <v>21803</v>
      </c>
      <c r="G14806" s="7" t="s">
        <v>14824</v>
      </c>
      <c r="H14806" s="7" t="str">
        <f t="shared" si="231"/>
        <v>4202679</v>
      </c>
      <c r="I14806">
        <v>0</v>
      </c>
      <c r="K14806">
        <v>0</v>
      </c>
      <c r="L14806">
        <v>7</v>
      </c>
      <c r="M14806">
        <v>1</v>
      </c>
      <c r="N14806">
        <v>1</v>
      </c>
      <c r="O14806">
        <v>99</v>
      </c>
      <c r="P14806">
        <v>5</v>
      </c>
      <c r="Q14806">
        <v>0</v>
      </c>
    </row>
    <row r="14807" spans="1:17" x14ac:dyDescent="0.25">
      <c r="A14807" t="s">
        <v>15</v>
      </c>
      <c r="B14807" t="s">
        <v>16</v>
      </c>
      <c r="C14807" t="s">
        <v>16</v>
      </c>
      <c r="D14807" s="7" t="s">
        <v>21455</v>
      </c>
      <c r="E14807" s="7" t="s">
        <v>21495</v>
      </c>
      <c r="F14807" s="7" t="s">
        <v>21605</v>
      </c>
      <c r="G14807" s="7" t="s">
        <v>14825</v>
      </c>
      <c r="H14807" s="7" t="str">
        <f t="shared" si="231"/>
        <v>42654</v>
      </c>
      <c r="I14807">
        <v>23</v>
      </c>
      <c r="K14807">
        <v>0</v>
      </c>
      <c r="L14807">
        <v>7</v>
      </c>
      <c r="M14807">
        <v>25796.771000000001</v>
      </c>
      <c r="N14807">
        <v>0</v>
      </c>
      <c r="O14807">
        <v>99</v>
      </c>
      <c r="P14807">
        <v>5</v>
      </c>
      <c r="Q14807">
        <v>0</v>
      </c>
    </row>
    <row r="14808" spans="1:17" x14ac:dyDescent="0.25">
      <c r="A14808" t="s">
        <v>15</v>
      </c>
      <c r="B14808" t="s">
        <v>16</v>
      </c>
      <c r="C14808" t="s">
        <v>16</v>
      </c>
      <c r="D14808" s="7" t="s">
        <v>21455</v>
      </c>
      <c r="E14808" s="7" t="s">
        <v>21495</v>
      </c>
      <c r="F14808" s="7" t="s">
        <v>21605</v>
      </c>
      <c r="G14808" s="7" t="s">
        <v>14826</v>
      </c>
      <c r="H14808" s="7" t="str">
        <f t="shared" si="231"/>
        <v>42676</v>
      </c>
      <c r="I14808">
        <v>2</v>
      </c>
      <c r="K14808">
        <v>0</v>
      </c>
      <c r="L14808">
        <v>7</v>
      </c>
      <c r="M14808">
        <v>31001.399000000001</v>
      </c>
      <c r="N14808">
        <v>0</v>
      </c>
      <c r="O14808">
        <v>99</v>
      </c>
      <c r="P14808">
        <v>5</v>
      </c>
      <c r="Q14808">
        <v>0</v>
      </c>
    </row>
    <row r="14809" spans="1:17" x14ac:dyDescent="0.25">
      <c r="A14809" t="s">
        <v>15</v>
      </c>
      <c r="B14809" t="s">
        <v>16</v>
      </c>
      <c r="C14809" t="s">
        <v>16</v>
      </c>
      <c r="D14809" s="7" t="s">
        <v>21455</v>
      </c>
      <c r="E14809" s="7" t="s">
        <v>21495</v>
      </c>
      <c r="F14809" s="7" t="s">
        <v>21605</v>
      </c>
      <c r="G14809" s="7" t="s">
        <v>14827</v>
      </c>
      <c r="H14809" s="7" t="str">
        <f t="shared" si="231"/>
        <v>42917</v>
      </c>
      <c r="I14809">
        <v>0</v>
      </c>
      <c r="K14809">
        <v>0</v>
      </c>
      <c r="L14809">
        <v>7</v>
      </c>
      <c r="M14809">
        <v>20667.605</v>
      </c>
      <c r="N14809">
        <v>0</v>
      </c>
      <c r="O14809">
        <v>99</v>
      </c>
      <c r="P14809">
        <v>5</v>
      </c>
      <c r="Q14809">
        <v>0</v>
      </c>
    </row>
    <row r="14810" spans="1:17" x14ac:dyDescent="0.25">
      <c r="A14810" t="s">
        <v>15</v>
      </c>
      <c r="B14810" t="s">
        <v>16</v>
      </c>
      <c r="C14810" t="s">
        <v>16</v>
      </c>
      <c r="D14810" s="7" t="s">
        <v>21569</v>
      </c>
      <c r="E14810" s="7" t="s">
        <v>21570</v>
      </c>
      <c r="F14810" s="7" t="s">
        <v>21846</v>
      </c>
      <c r="G14810" s="7" t="s">
        <v>14828</v>
      </c>
      <c r="H14810" s="7" t="str">
        <f t="shared" si="231"/>
        <v>45155GY</v>
      </c>
      <c r="I14810">
        <v>0</v>
      </c>
      <c r="K14810">
        <v>45</v>
      </c>
      <c r="L14810">
        <v>7</v>
      </c>
      <c r="M14810">
        <v>56524.093000000001</v>
      </c>
      <c r="N14810">
        <v>0</v>
      </c>
      <c r="O14810">
        <v>99</v>
      </c>
      <c r="P14810">
        <v>5</v>
      </c>
      <c r="Q14810">
        <v>0</v>
      </c>
    </row>
    <row r="14811" spans="1:17" x14ac:dyDescent="0.25">
      <c r="A14811" t="s">
        <v>15</v>
      </c>
      <c r="B14811" t="s">
        <v>16</v>
      </c>
      <c r="C14811" t="s">
        <v>16</v>
      </c>
      <c r="D14811" s="7" t="s">
        <v>21455</v>
      </c>
      <c r="E14811" s="7" t="s">
        <v>21495</v>
      </c>
      <c r="F14811" s="7" t="s">
        <v>21605</v>
      </c>
      <c r="G14811" s="7" t="s">
        <v>14829</v>
      </c>
      <c r="H14811" s="7" t="str">
        <f t="shared" si="231"/>
        <v>46468</v>
      </c>
      <c r="I14811">
        <v>4</v>
      </c>
      <c r="K14811">
        <v>0</v>
      </c>
      <c r="L14811">
        <v>7</v>
      </c>
      <c r="M14811">
        <v>31802.723999999998</v>
      </c>
      <c r="N14811">
        <v>0</v>
      </c>
      <c r="O14811">
        <v>99</v>
      </c>
      <c r="P14811">
        <v>5</v>
      </c>
      <c r="Q14811">
        <v>0</v>
      </c>
    </row>
    <row r="14812" spans="1:17" x14ac:dyDescent="0.25">
      <c r="A14812" t="s">
        <v>15</v>
      </c>
      <c r="B14812" t="s">
        <v>16</v>
      </c>
      <c r="C14812" t="s">
        <v>16</v>
      </c>
      <c r="D14812" s="7" t="s">
        <v>21455</v>
      </c>
      <c r="E14812" s="7" t="s">
        <v>21495</v>
      </c>
      <c r="F14812" s="7" t="s">
        <v>21605</v>
      </c>
      <c r="G14812" s="7" t="s">
        <v>14830</v>
      </c>
      <c r="H14812" s="7" t="str">
        <f t="shared" si="231"/>
        <v>46549</v>
      </c>
      <c r="I14812">
        <v>0</v>
      </c>
      <c r="K14812">
        <v>0</v>
      </c>
      <c r="L14812">
        <v>7</v>
      </c>
      <c r="M14812">
        <v>20089.827000000001</v>
      </c>
      <c r="N14812">
        <v>0</v>
      </c>
      <c r="O14812">
        <v>99</v>
      </c>
      <c r="P14812">
        <v>5</v>
      </c>
      <c r="Q14812">
        <v>0</v>
      </c>
    </row>
    <row r="14813" spans="1:17" x14ac:dyDescent="0.25">
      <c r="A14813" t="s">
        <v>15</v>
      </c>
      <c r="B14813" t="s">
        <v>16</v>
      </c>
      <c r="C14813" t="s">
        <v>16</v>
      </c>
      <c r="D14813" s="7" t="s">
        <v>21455</v>
      </c>
      <c r="E14813" s="7" t="s">
        <v>21495</v>
      </c>
      <c r="F14813" s="7" t="s">
        <v>21605</v>
      </c>
      <c r="G14813" s="7" t="s">
        <v>14831</v>
      </c>
      <c r="H14813" s="7" t="str">
        <f t="shared" si="231"/>
        <v>46569E</v>
      </c>
      <c r="I14813">
        <v>0</v>
      </c>
      <c r="K14813">
        <v>45</v>
      </c>
      <c r="L14813">
        <v>7</v>
      </c>
      <c r="M14813">
        <v>8640.116</v>
      </c>
      <c r="N14813">
        <v>0</v>
      </c>
      <c r="O14813">
        <v>99</v>
      </c>
      <c r="P14813">
        <v>5</v>
      </c>
      <c r="Q14813">
        <v>0</v>
      </c>
    </row>
    <row r="14814" spans="1:17" x14ac:dyDescent="0.25">
      <c r="A14814" t="s">
        <v>15</v>
      </c>
      <c r="B14814" t="s">
        <v>16</v>
      </c>
      <c r="C14814" t="s">
        <v>16</v>
      </c>
      <c r="D14814" s="7" t="s">
        <v>21455</v>
      </c>
      <c r="E14814" s="7" t="s">
        <v>21495</v>
      </c>
      <c r="F14814" s="7" t="s">
        <v>21605</v>
      </c>
      <c r="G14814" s="7" t="s">
        <v>14832</v>
      </c>
      <c r="H14814" s="7" t="str">
        <f t="shared" si="231"/>
        <v>46662</v>
      </c>
      <c r="I14814">
        <v>16</v>
      </c>
      <c r="K14814">
        <v>0</v>
      </c>
      <c r="L14814">
        <v>7</v>
      </c>
      <c r="M14814">
        <v>19124.584999999999</v>
      </c>
      <c r="N14814">
        <v>0</v>
      </c>
      <c r="O14814">
        <v>99</v>
      </c>
      <c r="P14814">
        <v>5</v>
      </c>
      <c r="Q14814">
        <v>0</v>
      </c>
    </row>
    <row r="14815" spans="1:17" x14ac:dyDescent="0.25">
      <c r="A14815" t="s">
        <v>15</v>
      </c>
      <c r="B14815" t="s">
        <v>16</v>
      </c>
      <c r="C14815" t="s">
        <v>16</v>
      </c>
      <c r="D14815" s="7" t="s">
        <v>21455</v>
      </c>
      <c r="E14815" s="7" t="s">
        <v>21495</v>
      </c>
      <c r="F14815" s="7" t="s">
        <v>21605</v>
      </c>
      <c r="G14815" s="7" t="s">
        <v>14833</v>
      </c>
      <c r="H14815" s="7" t="str">
        <f t="shared" si="231"/>
        <v>49132</v>
      </c>
      <c r="I14815">
        <v>2</v>
      </c>
      <c r="K14815">
        <v>0</v>
      </c>
      <c r="L14815">
        <v>7</v>
      </c>
      <c r="M14815">
        <v>18453.381000000001</v>
      </c>
      <c r="N14815">
        <v>0</v>
      </c>
      <c r="O14815">
        <v>99</v>
      </c>
      <c r="P14815">
        <v>5</v>
      </c>
      <c r="Q14815">
        <v>0</v>
      </c>
    </row>
    <row r="14816" spans="1:17" x14ac:dyDescent="0.25">
      <c r="A14816" t="s">
        <v>15</v>
      </c>
      <c r="B14816" t="s">
        <v>16</v>
      </c>
      <c r="C14816" t="s">
        <v>16</v>
      </c>
      <c r="D14816" s="7" t="s">
        <v>21455</v>
      </c>
      <c r="E14816" s="7" t="s">
        <v>21495</v>
      </c>
      <c r="F14816" s="7" t="s">
        <v>21605</v>
      </c>
      <c r="G14816" s="7" t="s">
        <v>14834</v>
      </c>
      <c r="H14816" s="7" t="str">
        <f t="shared" si="231"/>
        <v>49276</v>
      </c>
      <c r="I14816">
        <v>0</v>
      </c>
      <c r="K14816">
        <v>0</v>
      </c>
      <c r="L14816">
        <v>7</v>
      </c>
      <c r="M14816">
        <v>8063.4440000000004</v>
      </c>
      <c r="N14816">
        <v>0</v>
      </c>
      <c r="O14816">
        <v>99</v>
      </c>
      <c r="P14816">
        <v>5</v>
      </c>
      <c r="Q14816">
        <v>0</v>
      </c>
    </row>
    <row r="14817" spans="1:17" x14ac:dyDescent="0.25">
      <c r="A14817" t="s">
        <v>15</v>
      </c>
      <c r="B14817" t="s">
        <v>16</v>
      </c>
      <c r="C14817" t="s">
        <v>16</v>
      </c>
      <c r="D14817" s="7" t="s">
        <v>21455</v>
      </c>
      <c r="E14817" s="7" t="s">
        <v>21495</v>
      </c>
      <c r="F14817" s="7" t="s">
        <v>21605</v>
      </c>
      <c r="G14817" s="7" t="s">
        <v>14835</v>
      </c>
      <c r="H14817" s="7" t="str">
        <f t="shared" si="231"/>
        <v>49520</v>
      </c>
      <c r="I14817">
        <v>0</v>
      </c>
      <c r="K14817">
        <v>0</v>
      </c>
      <c r="L14817">
        <v>7</v>
      </c>
      <c r="M14817">
        <v>52649.22</v>
      </c>
      <c r="N14817">
        <v>0</v>
      </c>
      <c r="O14817">
        <v>99</v>
      </c>
      <c r="P14817">
        <v>5</v>
      </c>
      <c r="Q14817">
        <v>0</v>
      </c>
    </row>
    <row r="14818" spans="1:17" x14ac:dyDescent="0.25">
      <c r="A14818" t="s">
        <v>15</v>
      </c>
      <c r="B14818" t="s">
        <v>16</v>
      </c>
      <c r="C14818" t="s">
        <v>16</v>
      </c>
      <c r="D14818" s="7" t="s">
        <v>21455</v>
      </c>
      <c r="E14818" s="7" t="s">
        <v>21495</v>
      </c>
      <c r="F14818" s="7" t="s">
        <v>21605</v>
      </c>
      <c r="G14818" s="7" t="s">
        <v>14836</v>
      </c>
      <c r="H14818" s="7" t="str">
        <f t="shared" si="231"/>
        <v>49945</v>
      </c>
      <c r="I14818">
        <v>4</v>
      </c>
      <c r="K14818">
        <v>0</v>
      </c>
      <c r="L14818">
        <v>7</v>
      </c>
      <c r="M14818">
        <v>84030.120999999999</v>
      </c>
      <c r="N14818">
        <v>0</v>
      </c>
      <c r="O14818">
        <v>99</v>
      </c>
      <c r="P14818">
        <v>5</v>
      </c>
      <c r="Q14818">
        <v>0</v>
      </c>
    </row>
    <row r="14819" spans="1:17" x14ac:dyDescent="0.25">
      <c r="A14819" t="s">
        <v>15</v>
      </c>
      <c r="B14819" t="s">
        <v>16</v>
      </c>
      <c r="C14819" t="s">
        <v>16</v>
      </c>
      <c r="D14819" s="7" t="s">
        <v>21586</v>
      </c>
      <c r="E14819" s="7" t="s">
        <v>21587</v>
      </c>
      <c r="F14819" s="7" t="s">
        <v>22060</v>
      </c>
      <c r="G14819" s="7" t="s">
        <v>14837</v>
      </c>
      <c r="H14819" s="7" t="str">
        <f t="shared" si="231"/>
        <v>50090837C</v>
      </c>
      <c r="I14819">
        <v>4</v>
      </c>
      <c r="K14819">
        <v>45</v>
      </c>
      <c r="L14819">
        <v>7</v>
      </c>
      <c r="M14819">
        <v>798.05399999999997</v>
      </c>
      <c r="N14819">
        <v>0</v>
      </c>
      <c r="O14819">
        <v>99</v>
      </c>
      <c r="P14819">
        <v>5</v>
      </c>
      <c r="Q14819">
        <v>0</v>
      </c>
    </row>
    <row r="14820" spans="1:17" x14ac:dyDescent="0.25">
      <c r="A14820" t="s">
        <v>15</v>
      </c>
      <c r="B14820" t="s">
        <v>16</v>
      </c>
      <c r="C14820" t="s">
        <v>16</v>
      </c>
      <c r="D14820" s="7" t="s">
        <v>21455</v>
      </c>
      <c r="E14820" s="7" t="s">
        <v>21495</v>
      </c>
      <c r="F14820" s="7" t="s">
        <v>21642</v>
      </c>
      <c r="G14820" s="7" t="s">
        <v>14838</v>
      </c>
      <c r="H14820" s="7" t="str">
        <f t="shared" si="231"/>
        <v>51797</v>
      </c>
      <c r="I14820">
        <v>0</v>
      </c>
      <c r="K14820">
        <v>0</v>
      </c>
      <c r="L14820">
        <v>7</v>
      </c>
      <c r="M14820">
        <v>6016.4459999999999</v>
      </c>
      <c r="N14820">
        <v>0</v>
      </c>
      <c r="O14820">
        <v>99</v>
      </c>
      <c r="P14820">
        <v>5</v>
      </c>
      <c r="Q14820">
        <v>0</v>
      </c>
    </row>
    <row r="14821" spans="1:17" x14ac:dyDescent="0.25">
      <c r="A14821" t="s">
        <v>15</v>
      </c>
      <c r="B14821" t="s">
        <v>16</v>
      </c>
      <c r="C14821" t="s">
        <v>16</v>
      </c>
      <c r="D14821" s="7" t="s">
        <v>21455</v>
      </c>
      <c r="E14821" s="7" t="s">
        <v>21495</v>
      </c>
      <c r="F14821" s="7" t="s">
        <v>21642</v>
      </c>
      <c r="G14821" s="7" t="s">
        <v>14839</v>
      </c>
      <c r="H14821" s="7" t="str">
        <f t="shared" si="231"/>
        <v>51832</v>
      </c>
      <c r="I14821">
        <v>2</v>
      </c>
      <c r="K14821">
        <v>0</v>
      </c>
      <c r="L14821">
        <v>7</v>
      </c>
      <c r="M14821">
        <v>15285.23</v>
      </c>
      <c r="N14821">
        <v>0</v>
      </c>
      <c r="O14821">
        <v>99</v>
      </c>
      <c r="P14821">
        <v>5</v>
      </c>
      <c r="Q14821">
        <v>0</v>
      </c>
    </row>
    <row r="14822" spans="1:17" x14ac:dyDescent="0.25">
      <c r="A14822" t="s">
        <v>15</v>
      </c>
      <c r="B14822" t="s">
        <v>16</v>
      </c>
      <c r="C14822" t="s">
        <v>16</v>
      </c>
      <c r="D14822" s="7" t="s">
        <v>21426</v>
      </c>
      <c r="E14822" s="7" t="s">
        <v>21693</v>
      </c>
      <c r="F14822" s="7" t="s">
        <v>21943</v>
      </c>
      <c r="G14822" s="7" t="s">
        <v>14840</v>
      </c>
      <c r="H14822" s="7" t="str">
        <f t="shared" si="231"/>
        <v>5567100020</v>
      </c>
      <c r="I14822">
        <v>0</v>
      </c>
      <c r="K14822">
        <v>0</v>
      </c>
      <c r="L14822">
        <v>7</v>
      </c>
      <c r="M14822">
        <v>1</v>
      </c>
      <c r="N14822">
        <v>0</v>
      </c>
      <c r="O14822">
        <v>99</v>
      </c>
      <c r="P14822">
        <v>5</v>
      </c>
      <c r="Q14822">
        <v>0</v>
      </c>
    </row>
    <row r="14823" spans="1:17" x14ac:dyDescent="0.25">
      <c r="A14823" t="s">
        <v>15</v>
      </c>
      <c r="B14823" t="s">
        <v>16</v>
      </c>
      <c r="C14823" t="s">
        <v>16</v>
      </c>
      <c r="D14823" s="7" t="s">
        <v>21455</v>
      </c>
      <c r="E14823" s="7" t="s">
        <v>21495</v>
      </c>
      <c r="F14823" s="7" t="s">
        <v>21642</v>
      </c>
      <c r="G14823" s="7" t="s">
        <v>14841</v>
      </c>
      <c r="H14823" s="7" t="str">
        <f t="shared" si="231"/>
        <v>57488</v>
      </c>
      <c r="I14823">
        <v>0</v>
      </c>
      <c r="K14823">
        <v>0</v>
      </c>
      <c r="L14823">
        <v>7</v>
      </c>
      <c r="M14823">
        <v>1</v>
      </c>
      <c r="N14823">
        <v>0</v>
      </c>
      <c r="O14823">
        <v>99</v>
      </c>
      <c r="P14823">
        <v>5</v>
      </c>
      <c r="Q14823">
        <v>0</v>
      </c>
    </row>
    <row r="14824" spans="1:17" x14ac:dyDescent="0.25">
      <c r="A14824" t="s">
        <v>15</v>
      </c>
      <c r="B14824" t="s">
        <v>16</v>
      </c>
      <c r="C14824" t="s">
        <v>16</v>
      </c>
      <c r="D14824" s="7" t="s">
        <v>21437</v>
      </c>
      <c r="E14824" s="7" t="s">
        <v>21572</v>
      </c>
      <c r="F14824" s="7" t="s">
        <v>21573</v>
      </c>
      <c r="G14824" s="7" t="s">
        <v>14842</v>
      </c>
      <c r="H14824" s="7" t="str">
        <f t="shared" si="231"/>
        <v>622052RS1C3</v>
      </c>
      <c r="I14824">
        <v>1</v>
      </c>
      <c r="K14824">
        <v>45</v>
      </c>
      <c r="L14824">
        <v>7</v>
      </c>
      <c r="M14824">
        <v>26497.563999999998</v>
      </c>
      <c r="N14824">
        <v>4</v>
      </c>
      <c r="O14824">
        <v>99</v>
      </c>
      <c r="P14824">
        <v>5</v>
      </c>
      <c r="Q14824">
        <v>0</v>
      </c>
    </row>
    <row r="14825" spans="1:17" x14ac:dyDescent="0.25">
      <c r="A14825" t="s">
        <v>15</v>
      </c>
      <c r="B14825" t="s">
        <v>16</v>
      </c>
      <c r="C14825" t="s">
        <v>16</v>
      </c>
      <c r="D14825" s="7" t="s">
        <v>21445</v>
      </c>
      <c r="E14825" s="7" t="s">
        <v>21486</v>
      </c>
      <c r="F14825" s="7" t="s">
        <v>21487</v>
      </c>
      <c r="G14825" s="7" t="s">
        <v>14843</v>
      </c>
      <c r="H14825" s="7" t="str">
        <f t="shared" si="231"/>
        <v>625PEAR</v>
      </c>
      <c r="I14825">
        <v>0</v>
      </c>
      <c r="K14825">
        <v>45</v>
      </c>
      <c r="L14825">
        <v>7</v>
      </c>
      <c r="M14825">
        <v>6680.652</v>
      </c>
      <c r="N14825">
        <v>0</v>
      </c>
      <c r="O14825">
        <v>99</v>
      </c>
      <c r="P14825">
        <v>5</v>
      </c>
      <c r="Q14825">
        <v>0</v>
      </c>
    </row>
    <row r="14826" spans="1:17" x14ac:dyDescent="0.25">
      <c r="A14826" t="s">
        <v>15</v>
      </c>
      <c r="B14826" t="s">
        <v>16</v>
      </c>
      <c r="C14826" t="s">
        <v>16</v>
      </c>
      <c r="D14826" s="7" t="s">
        <v>21411</v>
      </c>
      <c r="E14826" s="7" t="s">
        <v>21952</v>
      </c>
      <c r="F14826" s="7" t="s">
        <v>21952</v>
      </c>
      <c r="G14826" s="7" t="s">
        <v>14844</v>
      </c>
      <c r="H14826" s="7" t="str">
        <f t="shared" si="231"/>
        <v>66140CBN</v>
      </c>
      <c r="I14826">
        <v>0</v>
      </c>
      <c r="K14826">
        <v>45</v>
      </c>
      <c r="L14826">
        <v>7</v>
      </c>
      <c r="M14826">
        <v>64479.968999999997</v>
      </c>
      <c r="N14826">
        <v>0</v>
      </c>
      <c r="O14826">
        <v>99</v>
      </c>
      <c r="P14826">
        <v>5</v>
      </c>
      <c r="Q14826">
        <v>0</v>
      </c>
    </row>
    <row r="14827" spans="1:17" x14ac:dyDescent="0.25">
      <c r="A14827" t="s">
        <v>15</v>
      </c>
      <c r="B14827" t="s">
        <v>16</v>
      </c>
      <c r="C14827" t="s">
        <v>16</v>
      </c>
      <c r="D14827" s="7" t="s">
        <v>21445</v>
      </c>
      <c r="E14827" s="7" t="s">
        <v>21738</v>
      </c>
      <c r="F14827" s="7" t="s">
        <v>22055</v>
      </c>
      <c r="G14827" s="7" t="s">
        <v>14845</v>
      </c>
      <c r="H14827" s="7" t="str">
        <f t="shared" si="231"/>
        <v>6700SZ916</v>
      </c>
      <c r="I14827">
        <v>1</v>
      </c>
      <c r="K14827">
        <v>45</v>
      </c>
      <c r="L14827">
        <v>7</v>
      </c>
      <c r="M14827">
        <v>2043.2719999999999</v>
      </c>
      <c r="N14827">
        <v>0</v>
      </c>
      <c r="O14827">
        <v>99</v>
      </c>
      <c r="P14827">
        <v>5</v>
      </c>
      <c r="Q14827">
        <v>0</v>
      </c>
    </row>
    <row r="14828" spans="1:17" x14ac:dyDescent="0.25">
      <c r="A14828" t="s">
        <v>15</v>
      </c>
      <c r="B14828" t="s">
        <v>16</v>
      </c>
      <c r="C14828" t="s">
        <v>16</v>
      </c>
      <c r="D14828" s="7" t="s">
        <v>21445</v>
      </c>
      <c r="E14828" s="7" t="s">
        <v>21738</v>
      </c>
      <c r="F14828" s="7" t="s">
        <v>21940</v>
      </c>
      <c r="G14828" s="7" t="s">
        <v>14846</v>
      </c>
      <c r="H14828" s="7" t="str">
        <f t="shared" si="231"/>
        <v>6M89</v>
      </c>
      <c r="I14828">
        <v>20</v>
      </c>
      <c r="K14828">
        <v>45</v>
      </c>
      <c r="L14828">
        <v>7</v>
      </c>
      <c r="M14828">
        <v>3719.32</v>
      </c>
      <c r="N14828">
        <v>6</v>
      </c>
      <c r="O14828">
        <v>99</v>
      </c>
      <c r="P14828">
        <v>5</v>
      </c>
      <c r="Q14828">
        <v>0</v>
      </c>
    </row>
    <row r="14829" spans="1:17" x14ac:dyDescent="0.25">
      <c r="A14829" t="s">
        <v>15</v>
      </c>
      <c r="B14829" t="s">
        <v>16</v>
      </c>
      <c r="C14829" t="s">
        <v>16</v>
      </c>
      <c r="D14829" s="7" t="s">
        <v>21445</v>
      </c>
      <c r="E14829" s="7" t="s">
        <v>21738</v>
      </c>
      <c r="F14829" s="7" t="s">
        <v>22112</v>
      </c>
      <c r="G14829" s="7" t="s">
        <v>14847</v>
      </c>
      <c r="H14829" s="7" t="str">
        <f t="shared" si="231"/>
        <v>745515</v>
      </c>
      <c r="I14829">
        <v>0</v>
      </c>
      <c r="K14829">
        <v>0</v>
      </c>
      <c r="L14829">
        <v>7</v>
      </c>
      <c r="M14829">
        <v>130049.084</v>
      </c>
      <c r="N14829">
        <v>1</v>
      </c>
      <c r="O14829">
        <v>99</v>
      </c>
      <c r="P14829">
        <v>5</v>
      </c>
      <c r="Q14829">
        <v>0</v>
      </c>
    </row>
    <row r="14830" spans="1:17" x14ac:dyDescent="0.25">
      <c r="A14830" t="s">
        <v>15</v>
      </c>
      <c r="B14830" t="s">
        <v>16</v>
      </c>
      <c r="C14830" t="s">
        <v>16</v>
      </c>
      <c r="D14830" s="7" t="s">
        <v>21445</v>
      </c>
      <c r="E14830" s="7" t="s">
        <v>21738</v>
      </c>
      <c r="F14830" s="7" t="s">
        <v>22055</v>
      </c>
      <c r="G14830" s="7" t="s">
        <v>14848</v>
      </c>
      <c r="H14830" s="7" t="str">
        <f t="shared" si="231"/>
        <v>7805DM17</v>
      </c>
      <c r="I14830">
        <v>0</v>
      </c>
      <c r="K14830">
        <v>45</v>
      </c>
      <c r="L14830">
        <v>7</v>
      </c>
      <c r="M14830">
        <v>1</v>
      </c>
      <c r="N14830">
        <v>0</v>
      </c>
      <c r="O14830">
        <v>99</v>
      </c>
      <c r="P14830">
        <v>5</v>
      </c>
      <c r="Q14830">
        <v>0</v>
      </c>
    </row>
    <row r="14831" spans="1:17" x14ac:dyDescent="0.25">
      <c r="A14831" t="s">
        <v>15</v>
      </c>
      <c r="B14831" t="s">
        <v>16</v>
      </c>
      <c r="C14831" t="s">
        <v>16</v>
      </c>
      <c r="D14831" s="7" t="s">
        <v>21786</v>
      </c>
      <c r="E14831" s="7" t="s">
        <v>21919</v>
      </c>
      <c r="F14831" s="7" t="s">
        <v>21919</v>
      </c>
      <c r="G14831" s="7" t="s">
        <v>14849</v>
      </c>
      <c r="H14831" s="7" t="str">
        <f t="shared" si="231"/>
        <v>83448</v>
      </c>
      <c r="I14831">
        <v>9</v>
      </c>
      <c r="K14831">
        <v>0</v>
      </c>
      <c r="L14831">
        <v>7</v>
      </c>
      <c r="M14831">
        <v>29467.899000000001</v>
      </c>
      <c r="N14831">
        <v>0</v>
      </c>
      <c r="O14831">
        <v>99</v>
      </c>
      <c r="P14831">
        <v>5</v>
      </c>
      <c r="Q14831">
        <v>0</v>
      </c>
    </row>
    <row r="14832" spans="1:17" x14ac:dyDescent="0.25">
      <c r="A14832" t="s">
        <v>15</v>
      </c>
      <c r="B14832" t="s">
        <v>16</v>
      </c>
      <c r="C14832" t="s">
        <v>16</v>
      </c>
      <c r="D14832" s="7" t="s">
        <v>21786</v>
      </c>
      <c r="E14832" s="7" t="s">
        <v>21919</v>
      </c>
      <c r="F14832" s="7" t="s">
        <v>21919</v>
      </c>
      <c r="G14832" s="7" t="s">
        <v>14850</v>
      </c>
      <c r="H14832" s="7" t="str">
        <f t="shared" si="231"/>
        <v>83663</v>
      </c>
      <c r="I14832">
        <v>23</v>
      </c>
      <c r="K14832">
        <v>0</v>
      </c>
      <c r="L14832">
        <v>7</v>
      </c>
      <c r="M14832">
        <v>36615.949000000001</v>
      </c>
      <c r="N14832">
        <v>2</v>
      </c>
      <c r="O14832">
        <v>99</v>
      </c>
      <c r="P14832">
        <v>5</v>
      </c>
      <c r="Q14832">
        <v>0</v>
      </c>
    </row>
    <row r="14833" spans="1:17" x14ac:dyDescent="0.25">
      <c r="A14833" t="s">
        <v>15</v>
      </c>
      <c r="B14833" t="s">
        <v>16</v>
      </c>
      <c r="C14833" t="s">
        <v>16</v>
      </c>
      <c r="D14833" s="7" t="s">
        <v>21786</v>
      </c>
      <c r="E14833" s="7" t="s">
        <v>21919</v>
      </c>
      <c r="F14833" s="7" t="s">
        <v>21919</v>
      </c>
      <c r="G14833" s="7" t="s">
        <v>14851</v>
      </c>
      <c r="H14833" s="7" t="str">
        <f t="shared" si="231"/>
        <v>83784</v>
      </c>
      <c r="I14833">
        <v>23</v>
      </c>
      <c r="K14833">
        <v>0</v>
      </c>
      <c r="L14833">
        <v>7</v>
      </c>
      <c r="M14833">
        <v>22962.978999999999</v>
      </c>
      <c r="N14833">
        <v>0</v>
      </c>
      <c r="O14833">
        <v>99</v>
      </c>
      <c r="P14833">
        <v>5</v>
      </c>
      <c r="Q14833">
        <v>0</v>
      </c>
    </row>
    <row r="14834" spans="1:17" x14ac:dyDescent="0.25">
      <c r="A14834" t="s">
        <v>15</v>
      </c>
      <c r="B14834" t="s">
        <v>16</v>
      </c>
      <c r="C14834" t="s">
        <v>16</v>
      </c>
      <c r="D14834" s="7" t="s">
        <v>21786</v>
      </c>
      <c r="E14834" s="7" t="s">
        <v>21919</v>
      </c>
      <c r="F14834" s="7" t="s">
        <v>21919</v>
      </c>
      <c r="G14834" s="7" t="s">
        <v>14852</v>
      </c>
      <c r="H14834" s="7" t="str">
        <f t="shared" si="231"/>
        <v>88399</v>
      </c>
      <c r="I14834">
        <v>0</v>
      </c>
      <c r="K14834">
        <v>0</v>
      </c>
      <c r="L14834">
        <v>7</v>
      </c>
      <c r="M14834">
        <v>27567.69</v>
      </c>
      <c r="N14834">
        <v>0</v>
      </c>
      <c r="O14834">
        <v>99</v>
      </c>
      <c r="P14834">
        <v>5</v>
      </c>
      <c r="Q14834">
        <v>0</v>
      </c>
    </row>
    <row r="14835" spans="1:17" x14ac:dyDescent="0.25">
      <c r="A14835" t="s">
        <v>15</v>
      </c>
      <c r="B14835" t="s">
        <v>16</v>
      </c>
      <c r="C14835" t="s">
        <v>16</v>
      </c>
      <c r="D14835" s="7" t="s">
        <v>21875</v>
      </c>
      <c r="E14835" s="7" t="s">
        <v>21876</v>
      </c>
      <c r="F14835" s="7" t="s">
        <v>21876</v>
      </c>
      <c r="G14835" s="7" t="s">
        <v>14853</v>
      </c>
      <c r="H14835" s="7" t="str">
        <f t="shared" si="231"/>
        <v>A185</v>
      </c>
      <c r="I14835">
        <v>3</v>
      </c>
      <c r="K14835">
        <v>45</v>
      </c>
      <c r="L14835">
        <v>7</v>
      </c>
      <c r="M14835">
        <v>28389.436000000002</v>
      </c>
      <c r="N14835">
        <v>1</v>
      </c>
      <c r="O14835">
        <v>99</v>
      </c>
      <c r="P14835">
        <v>5</v>
      </c>
      <c r="Q14835">
        <v>0</v>
      </c>
    </row>
    <row r="14836" spans="1:17" x14ac:dyDescent="0.25">
      <c r="A14836" t="s">
        <v>15</v>
      </c>
      <c r="B14836" t="s">
        <v>16</v>
      </c>
      <c r="C14836" t="s">
        <v>16</v>
      </c>
      <c r="D14836" s="7" t="s">
        <v>21875</v>
      </c>
      <c r="E14836" s="7" t="s">
        <v>21876</v>
      </c>
      <c r="F14836" s="7" t="s">
        <v>21876</v>
      </c>
      <c r="G14836" s="7" t="s">
        <v>14854</v>
      </c>
      <c r="H14836" s="7" t="str">
        <f t="shared" si="231"/>
        <v>A200</v>
      </c>
      <c r="I14836">
        <v>9</v>
      </c>
      <c r="K14836">
        <v>45</v>
      </c>
      <c r="L14836">
        <v>7</v>
      </c>
      <c r="M14836">
        <v>20091.954000000002</v>
      </c>
      <c r="N14836">
        <v>1</v>
      </c>
      <c r="O14836">
        <v>99</v>
      </c>
      <c r="P14836">
        <v>5</v>
      </c>
      <c r="Q14836">
        <v>0</v>
      </c>
    </row>
    <row r="14837" spans="1:17" x14ac:dyDescent="0.25">
      <c r="A14837" t="s">
        <v>15</v>
      </c>
      <c r="B14837" t="s">
        <v>16</v>
      </c>
      <c r="C14837" t="s">
        <v>16</v>
      </c>
      <c r="D14837" s="7" t="s">
        <v>21875</v>
      </c>
      <c r="E14837" s="7" t="s">
        <v>21876</v>
      </c>
      <c r="F14837" s="7" t="s">
        <v>21876</v>
      </c>
      <c r="G14837" s="7" t="s">
        <v>14855</v>
      </c>
      <c r="H14837" s="7" t="str">
        <f t="shared" si="231"/>
        <v>A213</v>
      </c>
      <c r="I14837">
        <v>6</v>
      </c>
      <c r="K14837">
        <v>45</v>
      </c>
      <c r="L14837">
        <v>7</v>
      </c>
      <c r="M14837">
        <v>39119.49</v>
      </c>
      <c r="N14837">
        <v>0</v>
      </c>
      <c r="O14837">
        <v>99</v>
      </c>
      <c r="P14837">
        <v>5</v>
      </c>
      <c r="Q14837">
        <v>0</v>
      </c>
    </row>
    <row r="14838" spans="1:17" x14ac:dyDescent="0.25">
      <c r="A14838" t="s">
        <v>15</v>
      </c>
      <c r="B14838" t="s">
        <v>16</v>
      </c>
      <c r="C14838" t="s">
        <v>16</v>
      </c>
      <c r="D14838" s="7" t="s">
        <v>21875</v>
      </c>
      <c r="E14838" s="7" t="s">
        <v>21876</v>
      </c>
      <c r="F14838" s="7" t="s">
        <v>21876</v>
      </c>
      <c r="G14838" s="7" t="s">
        <v>14856</v>
      </c>
      <c r="H14838" s="7" t="str">
        <f t="shared" si="231"/>
        <v>A214</v>
      </c>
      <c r="I14838">
        <v>1</v>
      </c>
      <c r="K14838">
        <v>45</v>
      </c>
      <c r="L14838">
        <v>7</v>
      </c>
      <c r="M14838">
        <v>55812.203000000001</v>
      </c>
      <c r="N14838">
        <v>1</v>
      </c>
      <c r="O14838">
        <v>99</v>
      </c>
      <c r="P14838">
        <v>5</v>
      </c>
      <c r="Q14838">
        <v>0</v>
      </c>
    </row>
    <row r="14839" spans="1:17" x14ac:dyDescent="0.25">
      <c r="A14839" t="s">
        <v>15</v>
      </c>
      <c r="B14839" t="s">
        <v>16</v>
      </c>
      <c r="C14839" t="s">
        <v>16</v>
      </c>
      <c r="D14839" s="7" t="s">
        <v>21875</v>
      </c>
      <c r="E14839" s="7" t="s">
        <v>21876</v>
      </c>
      <c r="F14839" s="7" t="s">
        <v>21876</v>
      </c>
      <c r="G14839" s="7" t="s">
        <v>14857</v>
      </c>
      <c r="H14839" s="7" t="str">
        <f t="shared" si="231"/>
        <v>A233</v>
      </c>
      <c r="I14839">
        <v>11</v>
      </c>
      <c r="K14839">
        <v>45</v>
      </c>
      <c r="L14839">
        <v>7</v>
      </c>
      <c r="M14839">
        <v>34738.762999999999</v>
      </c>
      <c r="N14839">
        <v>0</v>
      </c>
      <c r="O14839">
        <v>99</v>
      </c>
      <c r="P14839">
        <v>5</v>
      </c>
      <c r="Q14839">
        <v>0</v>
      </c>
    </row>
    <row r="14840" spans="1:17" x14ac:dyDescent="0.25">
      <c r="A14840" t="s">
        <v>15</v>
      </c>
      <c r="B14840" t="s">
        <v>16</v>
      </c>
      <c r="C14840" t="s">
        <v>16</v>
      </c>
      <c r="D14840" s="7" t="s">
        <v>21786</v>
      </c>
      <c r="E14840" s="7" t="s">
        <v>22037</v>
      </c>
      <c r="F14840" s="7" t="s">
        <v>22038</v>
      </c>
      <c r="G14840" s="7" t="s">
        <v>14858</v>
      </c>
      <c r="H14840" s="7" t="str">
        <f t="shared" si="231"/>
        <v>AR202440</v>
      </c>
      <c r="I14840">
        <v>0</v>
      </c>
      <c r="K14840">
        <v>45</v>
      </c>
      <c r="L14840">
        <v>7</v>
      </c>
      <c r="M14840">
        <v>22010.338</v>
      </c>
      <c r="N14840">
        <v>0</v>
      </c>
      <c r="O14840">
        <v>99</v>
      </c>
      <c r="P14840">
        <v>5</v>
      </c>
      <c r="Q14840">
        <v>0</v>
      </c>
    </row>
    <row r="14841" spans="1:17" x14ac:dyDescent="0.25">
      <c r="A14841" t="s">
        <v>15</v>
      </c>
      <c r="B14841" t="s">
        <v>16</v>
      </c>
      <c r="C14841" t="s">
        <v>16</v>
      </c>
      <c r="D14841" s="7" t="s">
        <v>21786</v>
      </c>
      <c r="E14841" s="7" t="s">
        <v>22037</v>
      </c>
      <c r="F14841" s="7" t="s">
        <v>22038</v>
      </c>
      <c r="G14841" s="7" t="s">
        <v>14859</v>
      </c>
      <c r="H14841" s="7" t="str">
        <f t="shared" si="231"/>
        <v>AR203242</v>
      </c>
      <c r="I14841">
        <v>0</v>
      </c>
      <c r="K14841">
        <v>45</v>
      </c>
      <c r="L14841">
        <v>7</v>
      </c>
      <c r="M14841">
        <v>20701.342000000001</v>
      </c>
      <c r="N14841">
        <v>0</v>
      </c>
      <c r="O14841">
        <v>99</v>
      </c>
      <c r="P14841">
        <v>5</v>
      </c>
      <c r="Q14841">
        <v>0</v>
      </c>
    </row>
    <row r="14842" spans="1:17" x14ac:dyDescent="0.25">
      <c r="A14842" t="s">
        <v>15</v>
      </c>
      <c r="B14842" t="s">
        <v>16</v>
      </c>
      <c r="C14842" t="s">
        <v>16</v>
      </c>
      <c r="D14842" s="7" t="s">
        <v>21786</v>
      </c>
      <c r="E14842" s="7" t="s">
        <v>22037</v>
      </c>
      <c r="F14842" s="7" t="s">
        <v>22038</v>
      </c>
      <c r="G14842" s="7" t="s">
        <v>14860</v>
      </c>
      <c r="H14842" s="7" t="str">
        <f t="shared" si="231"/>
        <v>AR205506</v>
      </c>
      <c r="I14842">
        <v>0</v>
      </c>
      <c r="K14842">
        <v>45</v>
      </c>
      <c r="L14842">
        <v>7</v>
      </c>
      <c r="M14842">
        <v>50945.731</v>
      </c>
      <c r="N14842">
        <v>0</v>
      </c>
      <c r="O14842">
        <v>99</v>
      </c>
      <c r="P14842">
        <v>5</v>
      </c>
      <c r="Q14842">
        <v>0</v>
      </c>
    </row>
    <row r="14843" spans="1:17" x14ac:dyDescent="0.25">
      <c r="A14843" t="s">
        <v>15</v>
      </c>
      <c r="B14843" t="s">
        <v>16</v>
      </c>
      <c r="C14843" t="s">
        <v>16</v>
      </c>
      <c r="D14843" s="7" t="s">
        <v>21786</v>
      </c>
      <c r="E14843" s="7" t="s">
        <v>22037</v>
      </c>
      <c r="F14843" s="7" t="s">
        <v>22038</v>
      </c>
      <c r="G14843" s="7" t="s">
        <v>14861</v>
      </c>
      <c r="H14843" s="7" t="str">
        <f t="shared" si="231"/>
        <v>AR206068</v>
      </c>
      <c r="I14843">
        <v>0</v>
      </c>
      <c r="K14843">
        <v>45</v>
      </c>
      <c r="L14843">
        <v>7</v>
      </c>
      <c r="M14843">
        <v>42288.571000000004</v>
      </c>
      <c r="N14843">
        <v>0</v>
      </c>
      <c r="O14843">
        <v>99</v>
      </c>
      <c r="P14843">
        <v>5</v>
      </c>
      <c r="Q14843">
        <v>0</v>
      </c>
    </row>
    <row r="14844" spans="1:17" x14ac:dyDescent="0.25">
      <c r="A14844" t="s">
        <v>15</v>
      </c>
      <c r="B14844" t="s">
        <v>16</v>
      </c>
      <c r="C14844" t="s">
        <v>16</v>
      </c>
      <c r="D14844" s="7" t="s">
        <v>21569</v>
      </c>
      <c r="E14844" s="7" t="s">
        <v>21570</v>
      </c>
      <c r="F14844" s="7" t="s">
        <v>21846</v>
      </c>
      <c r="G14844" s="7" t="s">
        <v>14862</v>
      </c>
      <c r="H14844" s="7" t="str">
        <f t="shared" si="231"/>
        <v>B27352GY</v>
      </c>
      <c r="I14844">
        <v>0</v>
      </c>
      <c r="K14844">
        <v>45</v>
      </c>
      <c r="L14844">
        <v>7</v>
      </c>
      <c r="M14844">
        <v>76155.087</v>
      </c>
      <c r="N14844">
        <v>0</v>
      </c>
      <c r="O14844">
        <v>99</v>
      </c>
      <c r="P14844">
        <v>5</v>
      </c>
      <c r="Q14844">
        <v>0</v>
      </c>
    </row>
    <row r="14845" spans="1:17" x14ac:dyDescent="0.25">
      <c r="A14845" t="s">
        <v>15</v>
      </c>
      <c r="B14845" t="s">
        <v>16</v>
      </c>
      <c r="C14845" t="s">
        <v>16</v>
      </c>
      <c r="D14845" s="7" t="s">
        <v>22152</v>
      </c>
      <c r="E14845" s="7" t="s">
        <v>22153</v>
      </c>
      <c r="F14845" s="7" t="s">
        <v>22154</v>
      </c>
      <c r="G14845" s="7" t="s">
        <v>14863</v>
      </c>
      <c r="H14845" s="7" t="str">
        <f t="shared" si="231"/>
        <v>BR3973</v>
      </c>
      <c r="I14845">
        <v>0</v>
      </c>
      <c r="K14845">
        <v>45</v>
      </c>
      <c r="L14845">
        <v>7</v>
      </c>
      <c r="M14845">
        <v>1</v>
      </c>
      <c r="N14845">
        <v>0</v>
      </c>
      <c r="O14845">
        <v>99</v>
      </c>
      <c r="P14845">
        <v>5</v>
      </c>
      <c r="Q14845">
        <v>0</v>
      </c>
    </row>
    <row r="14846" spans="1:17" x14ac:dyDescent="0.25">
      <c r="A14846" t="s">
        <v>15</v>
      </c>
      <c r="B14846" t="s">
        <v>16</v>
      </c>
      <c r="C14846" t="s">
        <v>16</v>
      </c>
      <c r="D14846" s="7" t="s">
        <v>22152</v>
      </c>
      <c r="E14846" s="7" t="s">
        <v>22153</v>
      </c>
      <c r="F14846" s="7" t="s">
        <v>22154</v>
      </c>
      <c r="G14846" s="7" t="s">
        <v>14864</v>
      </c>
      <c r="H14846" s="7" t="str">
        <f t="shared" si="231"/>
        <v>BR6763</v>
      </c>
      <c r="I14846">
        <v>0</v>
      </c>
      <c r="K14846">
        <v>45</v>
      </c>
      <c r="L14846">
        <v>7</v>
      </c>
      <c r="M14846">
        <v>1</v>
      </c>
      <c r="N14846">
        <v>0</v>
      </c>
      <c r="O14846">
        <v>99</v>
      </c>
      <c r="P14846">
        <v>5</v>
      </c>
      <c r="Q14846">
        <v>0</v>
      </c>
    </row>
    <row r="14847" spans="1:17" x14ac:dyDescent="0.25">
      <c r="A14847" t="s">
        <v>15</v>
      </c>
      <c r="B14847" t="s">
        <v>16</v>
      </c>
      <c r="C14847" t="s">
        <v>16</v>
      </c>
      <c r="D14847" s="7" t="s">
        <v>22152</v>
      </c>
      <c r="E14847" s="7" t="s">
        <v>22153</v>
      </c>
      <c r="F14847" s="7" t="s">
        <v>22154</v>
      </c>
      <c r="G14847" s="7" t="s">
        <v>14865</v>
      </c>
      <c r="H14847" s="7" t="str">
        <f t="shared" si="231"/>
        <v>BR7170</v>
      </c>
      <c r="I14847">
        <v>0</v>
      </c>
      <c r="K14847">
        <v>45</v>
      </c>
      <c r="L14847">
        <v>7</v>
      </c>
      <c r="M14847">
        <v>1</v>
      </c>
      <c r="N14847">
        <v>0</v>
      </c>
      <c r="O14847">
        <v>99</v>
      </c>
      <c r="P14847">
        <v>5</v>
      </c>
      <c r="Q14847">
        <v>0</v>
      </c>
    </row>
    <row r="14848" spans="1:17" x14ac:dyDescent="0.25">
      <c r="A14848" t="s">
        <v>15</v>
      </c>
      <c r="B14848" t="s">
        <v>16</v>
      </c>
      <c r="C14848" t="s">
        <v>16</v>
      </c>
      <c r="D14848" s="7" t="s">
        <v>21709</v>
      </c>
      <c r="E14848" s="7" t="s">
        <v>21710</v>
      </c>
      <c r="F14848" s="7" t="s">
        <v>21785</v>
      </c>
      <c r="G14848" s="7" t="s">
        <v>14866</v>
      </c>
      <c r="H14848" s="7" t="str">
        <f t="shared" si="231"/>
        <v>BS3925</v>
      </c>
      <c r="I14848">
        <v>5</v>
      </c>
      <c r="K14848">
        <v>45</v>
      </c>
      <c r="L14848">
        <v>7</v>
      </c>
      <c r="M14848">
        <v>22351.942999999999</v>
      </c>
      <c r="N14848">
        <v>0</v>
      </c>
      <c r="O14848">
        <v>99</v>
      </c>
      <c r="P14848">
        <v>5</v>
      </c>
      <c r="Q14848">
        <v>0</v>
      </c>
    </row>
    <row r="14849" spans="1:17" x14ac:dyDescent="0.25">
      <c r="A14849" t="s">
        <v>15</v>
      </c>
      <c r="B14849" t="s">
        <v>16</v>
      </c>
      <c r="C14849" t="s">
        <v>16</v>
      </c>
      <c r="D14849" s="7" t="s">
        <v>21437</v>
      </c>
      <c r="E14849" s="7" t="s">
        <v>21572</v>
      </c>
      <c r="F14849" s="7" t="s">
        <v>21573</v>
      </c>
      <c r="G14849" s="7" t="s">
        <v>14867</v>
      </c>
      <c r="H14849" s="7" t="str">
        <f t="shared" si="231"/>
        <v>BT10592</v>
      </c>
      <c r="I14849">
        <v>0</v>
      </c>
      <c r="K14849">
        <v>45</v>
      </c>
      <c r="L14849">
        <v>7</v>
      </c>
      <c r="M14849">
        <v>60095.06</v>
      </c>
      <c r="N14849">
        <v>0</v>
      </c>
      <c r="O14849">
        <v>99</v>
      </c>
      <c r="P14849">
        <v>5</v>
      </c>
      <c r="Q14849">
        <v>0</v>
      </c>
    </row>
    <row r="14850" spans="1:17" x14ac:dyDescent="0.25">
      <c r="A14850" t="s">
        <v>15</v>
      </c>
      <c r="B14850" t="s">
        <v>16</v>
      </c>
      <c r="C14850" t="s">
        <v>16</v>
      </c>
      <c r="D14850" s="7" t="s">
        <v>21709</v>
      </c>
      <c r="E14850" s="7" t="s">
        <v>21710</v>
      </c>
      <c r="F14850" s="7" t="s">
        <v>21842</v>
      </c>
      <c r="G14850" s="7" t="s">
        <v>14868</v>
      </c>
      <c r="H14850" s="7" t="str">
        <f t="shared" si="231"/>
        <v>BT7305</v>
      </c>
      <c r="I14850">
        <v>0</v>
      </c>
      <c r="K14850">
        <v>45</v>
      </c>
      <c r="L14850">
        <v>7</v>
      </c>
      <c r="M14850">
        <v>13979.268</v>
      </c>
      <c r="N14850">
        <v>4</v>
      </c>
      <c r="O14850">
        <v>99</v>
      </c>
      <c r="P14850">
        <v>5</v>
      </c>
      <c r="Q14850">
        <v>0</v>
      </c>
    </row>
    <row r="14851" spans="1:17" x14ac:dyDescent="0.25">
      <c r="A14851" t="s">
        <v>15</v>
      </c>
      <c r="B14851" t="s">
        <v>16</v>
      </c>
      <c r="C14851" t="s">
        <v>16</v>
      </c>
      <c r="D14851" s="7" t="s">
        <v>21431</v>
      </c>
      <c r="E14851" s="7" t="s">
        <v>21696</v>
      </c>
      <c r="F14851" s="7" t="s">
        <v>21962</v>
      </c>
      <c r="G14851" s="7" t="s">
        <v>14869</v>
      </c>
      <c r="H14851" s="7" t="str">
        <f t="shared" ref="H14851:H14914" si="232">+G14851</f>
        <v>BTX12</v>
      </c>
      <c r="I14851">
        <v>4</v>
      </c>
      <c r="K14851">
        <v>45</v>
      </c>
      <c r="L14851">
        <v>7</v>
      </c>
      <c r="M14851">
        <v>57371.184000000001</v>
      </c>
      <c r="N14851">
        <v>0</v>
      </c>
      <c r="O14851">
        <v>99</v>
      </c>
      <c r="P14851">
        <v>5</v>
      </c>
      <c r="Q14851">
        <v>0</v>
      </c>
    </row>
    <row r="14852" spans="1:17" x14ac:dyDescent="0.25">
      <c r="A14852" t="s">
        <v>15</v>
      </c>
      <c r="B14852" t="s">
        <v>16</v>
      </c>
      <c r="C14852" t="s">
        <v>16</v>
      </c>
      <c r="D14852" s="7" t="s">
        <v>21569</v>
      </c>
      <c r="E14852" s="7" t="s">
        <v>22084</v>
      </c>
      <c r="F14852" s="7" t="s">
        <v>22084</v>
      </c>
      <c r="G14852" s="7" t="s">
        <v>14870</v>
      </c>
      <c r="H14852" s="7" t="str">
        <f t="shared" si="232"/>
        <v>BUC01105B</v>
      </c>
      <c r="I14852">
        <v>68</v>
      </c>
      <c r="K14852">
        <v>45</v>
      </c>
      <c r="L14852">
        <v>7</v>
      </c>
      <c r="M14852">
        <v>4060.9859999999999</v>
      </c>
      <c r="N14852">
        <v>30</v>
      </c>
      <c r="O14852">
        <v>99</v>
      </c>
      <c r="P14852">
        <v>5</v>
      </c>
      <c r="Q14852">
        <v>0</v>
      </c>
    </row>
    <row r="14853" spans="1:17" x14ac:dyDescent="0.25">
      <c r="A14853" t="s">
        <v>15</v>
      </c>
      <c r="B14853" t="s">
        <v>16</v>
      </c>
      <c r="C14853" t="s">
        <v>16</v>
      </c>
      <c r="D14853" s="7" t="s">
        <v>21875</v>
      </c>
      <c r="E14853" s="7" t="s">
        <v>21876</v>
      </c>
      <c r="F14853" s="7" t="s">
        <v>21876</v>
      </c>
      <c r="G14853" s="7" t="s">
        <v>14871</v>
      </c>
      <c r="H14853" s="7" t="str">
        <f t="shared" si="232"/>
        <v>C117</v>
      </c>
      <c r="I14853">
        <v>15</v>
      </c>
      <c r="K14853">
        <v>45</v>
      </c>
      <c r="L14853">
        <v>7</v>
      </c>
      <c r="M14853">
        <v>16527.206999999999</v>
      </c>
      <c r="N14853">
        <v>1</v>
      </c>
      <c r="O14853">
        <v>99</v>
      </c>
      <c r="P14853">
        <v>5</v>
      </c>
      <c r="Q14853">
        <v>0</v>
      </c>
    </row>
    <row r="14854" spans="1:17" x14ac:dyDescent="0.25">
      <c r="A14854" t="s">
        <v>15</v>
      </c>
      <c r="B14854" t="s">
        <v>16</v>
      </c>
      <c r="C14854" t="s">
        <v>16</v>
      </c>
      <c r="D14854" s="7" t="s">
        <v>21875</v>
      </c>
      <c r="E14854" s="7" t="s">
        <v>21876</v>
      </c>
      <c r="F14854" s="7" t="s">
        <v>21876</v>
      </c>
      <c r="G14854" s="7" t="s">
        <v>14872</v>
      </c>
      <c r="H14854" s="7" t="str">
        <f t="shared" si="232"/>
        <v>C136</v>
      </c>
      <c r="I14854">
        <v>4</v>
      </c>
      <c r="K14854">
        <v>45</v>
      </c>
      <c r="L14854">
        <v>7</v>
      </c>
      <c r="M14854">
        <v>31887.651000000002</v>
      </c>
      <c r="N14854">
        <v>0</v>
      </c>
      <c r="O14854">
        <v>99</v>
      </c>
      <c r="P14854">
        <v>5</v>
      </c>
      <c r="Q14854">
        <v>0</v>
      </c>
    </row>
    <row r="14855" spans="1:17" x14ac:dyDescent="0.25">
      <c r="A14855" t="s">
        <v>15</v>
      </c>
      <c r="B14855" t="s">
        <v>16</v>
      </c>
      <c r="C14855" t="s">
        <v>16</v>
      </c>
      <c r="D14855" s="7" t="s">
        <v>21450</v>
      </c>
      <c r="E14855" s="7" t="s">
        <v>21451</v>
      </c>
      <c r="F14855" s="7" t="s">
        <v>21477</v>
      </c>
      <c r="G14855" s="7" t="s">
        <v>14873</v>
      </c>
      <c r="H14855" s="7" t="str">
        <f t="shared" si="232"/>
        <v>C2021</v>
      </c>
      <c r="I14855">
        <v>7</v>
      </c>
      <c r="K14855">
        <v>45</v>
      </c>
      <c r="L14855">
        <v>7</v>
      </c>
      <c r="M14855">
        <v>9498.6880000000001</v>
      </c>
      <c r="N14855">
        <v>0</v>
      </c>
      <c r="O14855">
        <v>99</v>
      </c>
      <c r="P14855">
        <v>5</v>
      </c>
      <c r="Q14855">
        <v>0</v>
      </c>
    </row>
    <row r="14856" spans="1:17" x14ac:dyDescent="0.25">
      <c r="A14856" t="s">
        <v>15</v>
      </c>
      <c r="B14856" t="s">
        <v>16</v>
      </c>
      <c r="C14856" t="s">
        <v>16</v>
      </c>
      <c r="D14856" s="7" t="s">
        <v>21450</v>
      </c>
      <c r="E14856" s="7" t="s">
        <v>21451</v>
      </c>
      <c r="F14856" s="7" t="s">
        <v>21477</v>
      </c>
      <c r="G14856" s="7" t="s">
        <v>14874</v>
      </c>
      <c r="H14856" s="7" t="str">
        <f t="shared" si="232"/>
        <v>C2201</v>
      </c>
      <c r="I14856">
        <v>0</v>
      </c>
      <c r="K14856">
        <v>45</v>
      </c>
      <c r="L14856">
        <v>7</v>
      </c>
      <c r="M14856">
        <v>14942.995999999999</v>
      </c>
      <c r="N14856">
        <v>0</v>
      </c>
      <c r="O14856">
        <v>99</v>
      </c>
      <c r="P14856">
        <v>5</v>
      </c>
      <c r="Q14856">
        <v>0</v>
      </c>
    </row>
    <row r="14857" spans="1:17" x14ac:dyDescent="0.25">
      <c r="A14857" t="s">
        <v>15</v>
      </c>
      <c r="B14857" t="s">
        <v>16</v>
      </c>
      <c r="C14857" t="s">
        <v>16</v>
      </c>
      <c r="D14857" s="7" t="s">
        <v>21450</v>
      </c>
      <c r="E14857" s="7" t="s">
        <v>21451</v>
      </c>
      <c r="F14857" s="7" t="s">
        <v>21477</v>
      </c>
      <c r="G14857" s="7" t="s">
        <v>14875</v>
      </c>
      <c r="H14857" s="7" t="str">
        <f t="shared" si="232"/>
        <v>C24071</v>
      </c>
      <c r="I14857">
        <v>0</v>
      </c>
      <c r="K14857">
        <v>45</v>
      </c>
      <c r="L14857">
        <v>7</v>
      </c>
      <c r="M14857">
        <v>10020</v>
      </c>
      <c r="N14857">
        <v>3</v>
      </c>
      <c r="O14857">
        <v>99</v>
      </c>
      <c r="P14857">
        <v>5</v>
      </c>
      <c r="Q14857">
        <v>0</v>
      </c>
    </row>
    <row r="14858" spans="1:17" x14ac:dyDescent="0.25">
      <c r="A14858" t="s">
        <v>15</v>
      </c>
      <c r="B14858" t="s">
        <v>16</v>
      </c>
      <c r="C14858" t="s">
        <v>16</v>
      </c>
      <c r="D14858" s="7" t="s">
        <v>21450</v>
      </c>
      <c r="E14858" s="7" t="s">
        <v>21460</v>
      </c>
      <c r="F14858" s="7" t="s">
        <v>21527</v>
      </c>
      <c r="G14858" s="7" t="s">
        <v>14876</v>
      </c>
      <c r="H14858" s="7" t="str">
        <f t="shared" si="232"/>
        <v>CF2120</v>
      </c>
      <c r="I14858">
        <v>0</v>
      </c>
      <c r="K14858">
        <v>45</v>
      </c>
      <c r="L14858">
        <v>7</v>
      </c>
      <c r="M14858">
        <v>38959.025000000001</v>
      </c>
      <c r="N14858">
        <v>0</v>
      </c>
      <c r="O14858">
        <v>99</v>
      </c>
      <c r="P14858">
        <v>5</v>
      </c>
      <c r="Q14858">
        <v>0</v>
      </c>
    </row>
    <row r="14859" spans="1:17" x14ac:dyDescent="0.25">
      <c r="A14859" t="s">
        <v>15</v>
      </c>
      <c r="B14859" t="s">
        <v>16</v>
      </c>
      <c r="C14859" t="s">
        <v>16</v>
      </c>
      <c r="D14859" s="7" t="s">
        <v>21445</v>
      </c>
      <c r="E14859" s="7" t="s">
        <v>21486</v>
      </c>
      <c r="F14859" s="7" t="s">
        <v>21673</v>
      </c>
      <c r="G14859" s="7" t="s">
        <v>14877</v>
      </c>
      <c r="H14859" s="7" t="str">
        <f t="shared" si="232"/>
        <v>CUC08600</v>
      </c>
      <c r="I14859">
        <v>3</v>
      </c>
      <c r="K14859">
        <v>45</v>
      </c>
      <c r="L14859">
        <v>7</v>
      </c>
      <c r="M14859">
        <v>44904.904000000002</v>
      </c>
      <c r="N14859">
        <v>0</v>
      </c>
      <c r="O14859">
        <v>99</v>
      </c>
      <c r="P14859">
        <v>5</v>
      </c>
      <c r="Q14859">
        <v>0</v>
      </c>
    </row>
    <row r="14860" spans="1:17" x14ac:dyDescent="0.25">
      <c r="A14860" t="s">
        <v>15</v>
      </c>
      <c r="B14860" t="s">
        <v>16</v>
      </c>
      <c r="C14860" t="s">
        <v>16</v>
      </c>
      <c r="D14860" s="7" t="s">
        <v>21569</v>
      </c>
      <c r="E14860" s="7" t="s">
        <v>21948</v>
      </c>
      <c r="F14860" s="7" t="s">
        <v>21948</v>
      </c>
      <c r="G14860" s="7" t="s">
        <v>14878</v>
      </c>
      <c r="H14860" s="7" t="str">
        <f t="shared" si="232"/>
        <v>CXC03142B</v>
      </c>
      <c r="I14860">
        <v>4</v>
      </c>
      <c r="K14860">
        <v>45</v>
      </c>
      <c r="L14860">
        <v>7</v>
      </c>
      <c r="M14860">
        <v>48852.161999999997</v>
      </c>
      <c r="N14860">
        <v>0</v>
      </c>
      <c r="O14860">
        <v>99</v>
      </c>
      <c r="P14860">
        <v>5</v>
      </c>
      <c r="Q14860">
        <v>0</v>
      </c>
    </row>
    <row r="14861" spans="1:17" x14ac:dyDescent="0.25">
      <c r="A14861" t="s">
        <v>15</v>
      </c>
      <c r="B14861" t="s">
        <v>16</v>
      </c>
      <c r="C14861" t="s">
        <v>16</v>
      </c>
      <c r="D14861" s="7" t="s">
        <v>21569</v>
      </c>
      <c r="E14861" s="7" t="s">
        <v>21948</v>
      </c>
      <c r="F14861" s="7" t="s">
        <v>21948</v>
      </c>
      <c r="G14861" s="7" t="s">
        <v>14879</v>
      </c>
      <c r="H14861" s="7" t="str">
        <f t="shared" si="232"/>
        <v>CXC03143B</v>
      </c>
      <c r="I14861">
        <v>8</v>
      </c>
      <c r="K14861">
        <v>45</v>
      </c>
      <c r="L14861">
        <v>7</v>
      </c>
      <c r="M14861">
        <v>48852.161999999997</v>
      </c>
      <c r="N14861">
        <v>0</v>
      </c>
      <c r="O14861">
        <v>99</v>
      </c>
      <c r="P14861">
        <v>5</v>
      </c>
      <c r="Q14861">
        <v>0</v>
      </c>
    </row>
    <row r="14862" spans="1:17" x14ac:dyDescent="0.25">
      <c r="A14862" t="s">
        <v>15</v>
      </c>
      <c r="B14862" t="s">
        <v>16</v>
      </c>
      <c r="C14862" t="s">
        <v>16</v>
      </c>
      <c r="D14862" s="7" t="s">
        <v>21603</v>
      </c>
      <c r="E14862" s="7" t="s">
        <v>21604</v>
      </c>
      <c r="F14862" s="7" t="s">
        <v>21692</v>
      </c>
      <c r="G14862" s="7" t="s">
        <v>14880</v>
      </c>
      <c r="H14862" s="7" t="str">
        <f t="shared" si="232"/>
        <v>D07799</v>
      </c>
      <c r="I14862">
        <v>152</v>
      </c>
      <c r="K14862">
        <v>45</v>
      </c>
      <c r="L14862">
        <v>7</v>
      </c>
      <c r="M14862">
        <v>2199.346</v>
      </c>
      <c r="N14862">
        <v>0</v>
      </c>
      <c r="O14862">
        <v>99</v>
      </c>
      <c r="P14862">
        <v>5</v>
      </c>
      <c r="Q14862">
        <v>0</v>
      </c>
    </row>
    <row r="14863" spans="1:17" x14ac:dyDescent="0.25">
      <c r="A14863" t="s">
        <v>15</v>
      </c>
      <c r="B14863" t="s">
        <v>16</v>
      </c>
      <c r="C14863" t="s">
        <v>16</v>
      </c>
      <c r="D14863" s="7" t="s">
        <v>22020</v>
      </c>
      <c r="E14863" s="7" t="s">
        <v>22026</v>
      </c>
      <c r="F14863" s="7" t="s">
        <v>22026</v>
      </c>
      <c r="G14863" s="7" t="s">
        <v>14881</v>
      </c>
      <c r="H14863" s="7" t="str">
        <f t="shared" si="232"/>
        <v>DAC1600</v>
      </c>
      <c r="I14863">
        <v>25</v>
      </c>
      <c r="K14863">
        <v>45</v>
      </c>
      <c r="L14863">
        <v>7</v>
      </c>
      <c r="M14863">
        <v>1</v>
      </c>
      <c r="N14863">
        <v>2</v>
      </c>
      <c r="O14863">
        <v>99</v>
      </c>
      <c r="P14863">
        <v>5</v>
      </c>
      <c r="Q14863">
        <v>0</v>
      </c>
    </row>
    <row r="14864" spans="1:17" x14ac:dyDescent="0.25">
      <c r="A14864" t="s">
        <v>15</v>
      </c>
      <c r="B14864" t="s">
        <v>16</v>
      </c>
      <c r="C14864" t="s">
        <v>16</v>
      </c>
      <c r="D14864" s="7" t="s">
        <v>22020</v>
      </c>
      <c r="E14864" s="7" t="s">
        <v>22131</v>
      </c>
      <c r="F14864" s="7" t="s">
        <v>22131</v>
      </c>
      <c r="G14864" s="7" t="s">
        <v>14882</v>
      </c>
      <c r="H14864" s="7" t="str">
        <f t="shared" si="232"/>
        <v>DAECPM158</v>
      </c>
      <c r="I14864">
        <v>23</v>
      </c>
      <c r="K14864">
        <v>45</v>
      </c>
      <c r="L14864">
        <v>7</v>
      </c>
      <c r="M14864">
        <v>1</v>
      </c>
      <c r="N14864">
        <v>0</v>
      </c>
      <c r="O14864">
        <v>99</v>
      </c>
      <c r="P14864">
        <v>5</v>
      </c>
      <c r="Q14864">
        <v>0</v>
      </c>
    </row>
    <row r="14865" spans="1:17" x14ac:dyDescent="0.25">
      <c r="A14865" t="s">
        <v>15</v>
      </c>
      <c r="B14865" t="s">
        <v>16</v>
      </c>
      <c r="C14865" t="s">
        <v>16</v>
      </c>
      <c r="D14865" s="7" t="s">
        <v>22020</v>
      </c>
      <c r="E14865" s="7" t="s">
        <v>22026</v>
      </c>
      <c r="F14865" s="7" t="s">
        <v>22026</v>
      </c>
      <c r="G14865" s="7" t="s">
        <v>14883</v>
      </c>
      <c r="H14865" s="7" t="str">
        <f t="shared" si="232"/>
        <v>DAMT520</v>
      </c>
      <c r="I14865">
        <v>12</v>
      </c>
      <c r="K14865">
        <v>45</v>
      </c>
      <c r="L14865">
        <v>7</v>
      </c>
      <c r="M14865">
        <v>1</v>
      </c>
      <c r="N14865">
        <v>0</v>
      </c>
      <c r="O14865">
        <v>99</v>
      </c>
      <c r="P14865">
        <v>5</v>
      </c>
      <c r="Q14865">
        <v>0</v>
      </c>
    </row>
    <row r="14866" spans="1:17" x14ac:dyDescent="0.25">
      <c r="A14866" t="s">
        <v>15</v>
      </c>
      <c r="B14866" t="s">
        <v>16</v>
      </c>
      <c r="C14866" t="s">
        <v>16</v>
      </c>
      <c r="D14866" s="7" t="s">
        <v>22020</v>
      </c>
      <c r="E14866" s="7" t="s">
        <v>22026</v>
      </c>
      <c r="F14866" s="7" t="s">
        <v>22026</v>
      </c>
      <c r="G14866" s="7" t="s">
        <v>14884</v>
      </c>
      <c r="H14866" s="7" t="str">
        <f t="shared" si="232"/>
        <v>DCS5520A</v>
      </c>
      <c r="I14866">
        <v>1</v>
      </c>
      <c r="K14866">
        <v>45</v>
      </c>
      <c r="L14866">
        <v>7</v>
      </c>
      <c r="M14866">
        <v>1</v>
      </c>
      <c r="N14866">
        <v>0</v>
      </c>
      <c r="O14866">
        <v>99</v>
      </c>
      <c r="P14866">
        <v>5</v>
      </c>
      <c r="Q14866">
        <v>0</v>
      </c>
    </row>
    <row r="14867" spans="1:17" x14ac:dyDescent="0.25">
      <c r="A14867" t="s">
        <v>15</v>
      </c>
      <c r="B14867" t="s">
        <v>16</v>
      </c>
      <c r="C14867" t="s">
        <v>16</v>
      </c>
      <c r="D14867" s="7" t="s">
        <v>21431</v>
      </c>
      <c r="E14867" s="7" t="s">
        <v>21564</v>
      </c>
      <c r="F14867" s="7" t="s">
        <v>21564</v>
      </c>
      <c r="G14867" s="7" t="s">
        <v>14885</v>
      </c>
      <c r="H14867" s="7" t="str">
        <f t="shared" si="232"/>
        <v>F00099C086</v>
      </c>
      <c r="I14867">
        <v>0</v>
      </c>
      <c r="K14867">
        <v>45</v>
      </c>
      <c r="L14867">
        <v>7</v>
      </c>
      <c r="M14867">
        <v>24323.319</v>
      </c>
      <c r="N14867">
        <v>0</v>
      </c>
      <c r="O14867">
        <v>99</v>
      </c>
      <c r="P14867">
        <v>5</v>
      </c>
      <c r="Q14867">
        <v>0</v>
      </c>
    </row>
    <row r="14868" spans="1:17" x14ac:dyDescent="0.25">
      <c r="A14868" t="s">
        <v>15</v>
      </c>
      <c r="B14868" t="s">
        <v>16</v>
      </c>
      <c r="C14868" t="s">
        <v>16</v>
      </c>
      <c r="D14868" s="7" t="s">
        <v>21431</v>
      </c>
      <c r="E14868" s="7" t="s">
        <v>21574</v>
      </c>
      <c r="F14868" s="7" t="s">
        <v>21963</v>
      </c>
      <c r="G14868" s="7" t="s">
        <v>14886</v>
      </c>
      <c r="H14868" s="7" t="str">
        <f t="shared" si="232"/>
        <v>F00099M177</v>
      </c>
      <c r="I14868">
        <v>0</v>
      </c>
      <c r="K14868">
        <v>45</v>
      </c>
      <c r="L14868">
        <v>7</v>
      </c>
      <c r="M14868">
        <v>17274.29</v>
      </c>
      <c r="N14868">
        <v>0</v>
      </c>
      <c r="O14868">
        <v>99</v>
      </c>
      <c r="P14868">
        <v>5</v>
      </c>
      <c r="Q14868">
        <v>0</v>
      </c>
    </row>
    <row r="14869" spans="1:17" x14ac:dyDescent="0.25">
      <c r="A14869" t="s">
        <v>15</v>
      </c>
      <c r="B14869" t="s">
        <v>16</v>
      </c>
      <c r="C14869" t="s">
        <v>16</v>
      </c>
      <c r="D14869" s="7" t="s">
        <v>21875</v>
      </c>
      <c r="E14869" s="7" t="s">
        <v>21876</v>
      </c>
      <c r="F14869" s="7" t="s">
        <v>21876</v>
      </c>
      <c r="G14869" s="7" t="s">
        <v>14887</v>
      </c>
      <c r="H14869" s="7" t="str">
        <f t="shared" si="232"/>
        <v>F204</v>
      </c>
      <c r="I14869">
        <v>4</v>
      </c>
      <c r="K14869">
        <v>45</v>
      </c>
      <c r="L14869">
        <v>7</v>
      </c>
      <c r="M14869">
        <v>77630.547999999995</v>
      </c>
      <c r="N14869">
        <v>0</v>
      </c>
      <c r="O14869">
        <v>99</v>
      </c>
      <c r="P14869">
        <v>5</v>
      </c>
      <c r="Q14869">
        <v>0</v>
      </c>
    </row>
    <row r="14870" spans="1:17" x14ac:dyDescent="0.25">
      <c r="A14870" t="s">
        <v>15</v>
      </c>
      <c r="B14870" t="s">
        <v>16</v>
      </c>
      <c r="C14870" t="s">
        <v>16</v>
      </c>
      <c r="D14870" s="7" t="s">
        <v>21875</v>
      </c>
      <c r="E14870" s="7" t="s">
        <v>21876</v>
      </c>
      <c r="F14870" s="7" t="s">
        <v>21876</v>
      </c>
      <c r="G14870" s="7" t="s">
        <v>14888</v>
      </c>
      <c r="H14870" s="7" t="str">
        <f t="shared" si="232"/>
        <v>F642</v>
      </c>
      <c r="I14870">
        <v>2</v>
      </c>
      <c r="K14870">
        <v>45</v>
      </c>
      <c r="L14870">
        <v>7</v>
      </c>
      <c r="M14870">
        <v>32902.087</v>
      </c>
      <c r="N14870">
        <v>0</v>
      </c>
      <c r="O14870">
        <v>99</v>
      </c>
      <c r="P14870">
        <v>5</v>
      </c>
      <c r="Q14870">
        <v>0</v>
      </c>
    </row>
    <row r="14871" spans="1:17" x14ac:dyDescent="0.25">
      <c r="A14871" t="s">
        <v>15</v>
      </c>
      <c r="B14871" t="s">
        <v>16</v>
      </c>
      <c r="C14871" t="s">
        <v>16</v>
      </c>
      <c r="D14871" s="7" t="s">
        <v>21569</v>
      </c>
      <c r="E14871" s="7" t="s">
        <v>21570</v>
      </c>
      <c r="F14871" s="7" t="s">
        <v>21571</v>
      </c>
      <c r="G14871" s="7" t="s">
        <v>14889</v>
      </c>
      <c r="H14871" s="7" t="str">
        <f t="shared" si="232"/>
        <v>GB47698</v>
      </c>
      <c r="I14871">
        <v>4</v>
      </c>
      <c r="K14871">
        <v>45</v>
      </c>
      <c r="L14871">
        <v>7</v>
      </c>
      <c r="M14871">
        <v>33633.110999999997</v>
      </c>
      <c r="N14871">
        <v>0</v>
      </c>
      <c r="O14871">
        <v>99</v>
      </c>
      <c r="P14871">
        <v>5</v>
      </c>
      <c r="Q14871">
        <v>0</v>
      </c>
    </row>
    <row r="14872" spans="1:17" x14ac:dyDescent="0.25">
      <c r="A14872" t="s">
        <v>15</v>
      </c>
      <c r="B14872" t="s">
        <v>16</v>
      </c>
      <c r="C14872" t="s">
        <v>16</v>
      </c>
      <c r="D14872" s="7" t="s">
        <v>21624</v>
      </c>
      <c r="E14872" s="7" t="s">
        <v>21625</v>
      </c>
      <c r="F14872" s="7" t="s">
        <v>22035</v>
      </c>
      <c r="G14872" s="7" t="s">
        <v>14890</v>
      </c>
      <c r="H14872" s="7" t="str">
        <f t="shared" si="232"/>
        <v>GDB1798</v>
      </c>
      <c r="I14872">
        <v>2</v>
      </c>
      <c r="K14872">
        <v>45</v>
      </c>
      <c r="L14872">
        <v>7</v>
      </c>
      <c r="M14872">
        <v>58019.483</v>
      </c>
      <c r="N14872">
        <v>0</v>
      </c>
      <c r="O14872">
        <v>99</v>
      </c>
      <c r="P14872">
        <v>5</v>
      </c>
      <c r="Q14872">
        <v>0</v>
      </c>
    </row>
    <row r="14873" spans="1:17" x14ac:dyDescent="0.25">
      <c r="A14873" t="s">
        <v>15</v>
      </c>
      <c r="B14873" t="s">
        <v>16</v>
      </c>
      <c r="C14873" t="s">
        <v>16</v>
      </c>
      <c r="D14873" s="7" t="s">
        <v>21624</v>
      </c>
      <c r="E14873" s="7" t="s">
        <v>21625</v>
      </c>
      <c r="F14873" s="7" t="s">
        <v>22035</v>
      </c>
      <c r="G14873" s="7" t="s">
        <v>14891</v>
      </c>
      <c r="H14873" s="7" t="str">
        <f t="shared" si="232"/>
        <v>GDB1843</v>
      </c>
      <c r="I14873">
        <v>0</v>
      </c>
      <c r="K14873">
        <v>45</v>
      </c>
      <c r="L14873">
        <v>7</v>
      </c>
      <c r="M14873">
        <v>33144.434999999998</v>
      </c>
      <c r="N14873">
        <v>0</v>
      </c>
      <c r="O14873">
        <v>99</v>
      </c>
      <c r="P14873">
        <v>5</v>
      </c>
      <c r="Q14873">
        <v>0</v>
      </c>
    </row>
    <row r="14874" spans="1:17" x14ac:dyDescent="0.25">
      <c r="A14874" t="s">
        <v>15</v>
      </c>
      <c r="B14874" t="s">
        <v>16</v>
      </c>
      <c r="C14874" t="s">
        <v>16</v>
      </c>
      <c r="D14874" s="7" t="s">
        <v>21569</v>
      </c>
      <c r="E14874" s="7" t="s">
        <v>21570</v>
      </c>
      <c r="F14874" s="7" t="s">
        <v>21571</v>
      </c>
      <c r="G14874" s="7" t="s">
        <v>14892</v>
      </c>
      <c r="H14874" s="7" t="str">
        <f t="shared" si="232"/>
        <v>GL13712GYB</v>
      </c>
      <c r="I14874">
        <v>4</v>
      </c>
      <c r="K14874">
        <v>45</v>
      </c>
      <c r="L14874">
        <v>7</v>
      </c>
      <c r="M14874">
        <v>62080.803</v>
      </c>
      <c r="N14874">
        <v>0</v>
      </c>
      <c r="O14874">
        <v>99</v>
      </c>
      <c r="P14874">
        <v>5</v>
      </c>
      <c r="Q14874">
        <v>0</v>
      </c>
    </row>
    <row r="14875" spans="1:17" x14ac:dyDescent="0.25">
      <c r="A14875" t="s">
        <v>15</v>
      </c>
      <c r="B14875" t="s">
        <v>16</v>
      </c>
      <c r="C14875" t="s">
        <v>16</v>
      </c>
      <c r="D14875" s="7" t="s">
        <v>21875</v>
      </c>
      <c r="E14875" s="7" t="s">
        <v>21876</v>
      </c>
      <c r="F14875" s="7" t="s">
        <v>21876</v>
      </c>
      <c r="G14875" s="7" t="s">
        <v>14893</v>
      </c>
      <c r="H14875" s="7" t="str">
        <f t="shared" si="232"/>
        <v>H228</v>
      </c>
      <c r="I14875">
        <v>3</v>
      </c>
      <c r="K14875">
        <v>45</v>
      </c>
      <c r="L14875">
        <v>7</v>
      </c>
      <c r="M14875">
        <v>35632.648999999998</v>
      </c>
      <c r="N14875">
        <v>0</v>
      </c>
      <c r="O14875">
        <v>99</v>
      </c>
      <c r="P14875">
        <v>5</v>
      </c>
      <c r="Q14875">
        <v>0</v>
      </c>
    </row>
    <row r="14876" spans="1:17" x14ac:dyDescent="0.25">
      <c r="A14876" t="s">
        <v>15</v>
      </c>
      <c r="B14876" t="s">
        <v>16</v>
      </c>
      <c r="C14876" t="s">
        <v>16</v>
      </c>
      <c r="D14876" s="7" t="s">
        <v>21450</v>
      </c>
      <c r="E14876" s="7" t="s">
        <v>21460</v>
      </c>
      <c r="F14876" s="7" t="s">
        <v>21517</v>
      </c>
      <c r="G14876" s="7" t="s">
        <v>14894</v>
      </c>
      <c r="H14876" s="7" t="str">
        <f t="shared" si="232"/>
        <v>H9293</v>
      </c>
      <c r="I14876">
        <v>10</v>
      </c>
      <c r="K14876">
        <v>45</v>
      </c>
      <c r="L14876">
        <v>7</v>
      </c>
      <c r="M14876">
        <v>4997.3620000000001</v>
      </c>
      <c r="N14876">
        <v>0</v>
      </c>
      <c r="O14876">
        <v>99</v>
      </c>
      <c r="P14876">
        <v>5</v>
      </c>
      <c r="Q14876">
        <v>0</v>
      </c>
    </row>
    <row r="14877" spans="1:17" x14ac:dyDescent="0.25">
      <c r="A14877" t="s">
        <v>15</v>
      </c>
      <c r="B14877" t="s">
        <v>16</v>
      </c>
      <c r="C14877" t="s">
        <v>16</v>
      </c>
      <c r="D14877" s="7" t="s">
        <v>21725</v>
      </c>
      <c r="E14877" s="7" t="s">
        <v>22067</v>
      </c>
      <c r="F14877" s="7" t="s">
        <v>22068</v>
      </c>
      <c r="G14877" s="7" t="s">
        <v>14895</v>
      </c>
      <c r="H14877" s="7" t="str">
        <f t="shared" si="232"/>
        <v>HG30970</v>
      </c>
      <c r="I14877">
        <v>10</v>
      </c>
      <c r="K14877">
        <v>45</v>
      </c>
      <c r="L14877">
        <v>7</v>
      </c>
      <c r="M14877">
        <v>24372.097000000002</v>
      </c>
      <c r="N14877">
        <v>2</v>
      </c>
      <c r="O14877">
        <v>99</v>
      </c>
      <c r="P14877">
        <v>5</v>
      </c>
      <c r="Q14877">
        <v>0</v>
      </c>
    </row>
    <row r="14878" spans="1:17" x14ac:dyDescent="0.25">
      <c r="A14878" t="s">
        <v>15</v>
      </c>
      <c r="B14878" t="s">
        <v>16</v>
      </c>
      <c r="C14878" t="s">
        <v>16</v>
      </c>
      <c r="D14878" s="7" t="s">
        <v>21725</v>
      </c>
      <c r="E14878" s="7" t="s">
        <v>22067</v>
      </c>
      <c r="F14878" s="7" t="s">
        <v>22068</v>
      </c>
      <c r="G14878" s="7" t="s">
        <v>14896</v>
      </c>
      <c r="H14878" s="7" t="str">
        <f t="shared" si="232"/>
        <v>HG31018</v>
      </c>
      <c r="I14878">
        <v>8</v>
      </c>
      <c r="K14878">
        <v>45</v>
      </c>
      <c r="L14878">
        <v>7</v>
      </c>
      <c r="M14878">
        <v>31816.566999999999</v>
      </c>
      <c r="N14878">
        <v>3</v>
      </c>
      <c r="O14878">
        <v>99</v>
      </c>
      <c r="P14878">
        <v>5</v>
      </c>
      <c r="Q14878">
        <v>0</v>
      </c>
    </row>
    <row r="14879" spans="1:17" x14ac:dyDescent="0.25">
      <c r="A14879" t="s">
        <v>15</v>
      </c>
      <c r="B14879" t="s">
        <v>16</v>
      </c>
      <c r="C14879" t="s">
        <v>16</v>
      </c>
      <c r="D14879" s="7" t="s">
        <v>21725</v>
      </c>
      <c r="E14879" s="7" t="s">
        <v>22067</v>
      </c>
      <c r="F14879" s="7" t="s">
        <v>22068</v>
      </c>
      <c r="G14879" s="7" t="s">
        <v>14897</v>
      </c>
      <c r="H14879" s="7" t="str">
        <f t="shared" si="232"/>
        <v>HG31100</v>
      </c>
      <c r="I14879">
        <v>0</v>
      </c>
      <c r="K14879">
        <v>45</v>
      </c>
      <c r="L14879">
        <v>7</v>
      </c>
      <c r="M14879">
        <v>33075.874000000003</v>
      </c>
      <c r="N14879">
        <v>2</v>
      </c>
      <c r="O14879">
        <v>99</v>
      </c>
      <c r="P14879">
        <v>5</v>
      </c>
      <c r="Q14879">
        <v>0</v>
      </c>
    </row>
    <row r="14880" spans="1:17" x14ac:dyDescent="0.25">
      <c r="A14880" t="s">
        <v>15</v>
      </c>
      <c r="B14880" t="s">
        <v>16</v>
      </c>
      <c r="C14880" t="s">
        <v>16</v>
      </c>
      <c r="D14880" s="7" t="s">
        <v>21725</v>
      </c>
      <c r="E14880" s="7" t="s">
        <v>22067</v>
      </c>
      <c r="F14880" s="7" t="s">
        <v>22068</v>
      </c>
      <c r="G14880" s="7" t="s">
        <v>14898</v>
      </c>
      <c r="H14880" s="7" t="str">
        <f t="shared" si="232"/>
        <v>HG31110</v>
      </c>
      <c r="I14880">
        <v>0</v>
      </c>
      <c r="K14880">
        <v>45</v>
      </c>
      <c r="L14880">
        <v>7</v>
      </c>
      <c r="M14880">
        <v>26298.332999999999</v>
      </c>
      <c r="N14880">
        <v>0</v>
      </c>
      <c r="O14880">
        <v>99</v>
      </c>
      <c r="P14880">
        <v>5</v>
      </c>
      <c r="Q14880">
        <v>0</v>
      </c>
    </row>
    <row r="14881" spans="1:17" x14ac:dyDescent="0.25">
      <c r="A14881" t="s">
        <v>15</v>
      </c>
      <c r="B14881" t="s">
        <v>16</v>
      </c>
      <c r="C14881" t="s">
        <v>16</v>
      </c>
      <c r="D14881" s="7" t="s">
        <v>21725</v>
      </c>
      <c r="E14881" s="7" t="s">
        <v>22067</v>
      </c>
      <c r="F14881" s="7" t="s">
        <v>22068</v>
      </c>
      <c r="G14881" s="7" t="s">
        <v>14899</v>
      </c>
      <c r="H14881" s="7" t="str">
        <f t="shared" si="232"/>
        <v>HG31133</v>
      </c>
      <c r="I14881">
        <v>0</v>
      </c>
      <c r="K14881">
        <v>45</v>
      </c>
      <c r="L14881">
        <v>7</v>
      </c>
      <c r="M14881">
        <v>29485.88</v>
      </c>
      <c r="N14881">
        <v>0</v>
      </c>
      <c r="O14881">
        <v>99</v>
      </c>
      <c r="P14881">
        <v>5</v>
      </c>
      <c r="Q14881">
        <v>0</v>
      </c>
    </row>
    <row r="14882" spans="1:17" x14ac:dyDescent="0.25">
      <c r="A14882" t="s">
        <v>15</v>
      </c>
      <c r="B14882" t="s">
        <v>16</v>
      </c>
      <c r="C14882" t="s">
        <v>16</v>
      </c>
      <c r="D14882" s="7" t="s">
        <v>21725</v>
      </c>
      <c r="E14882" s="7" t="s">
        <v>22067</v>
      </c>
      <c r="F14882" s="7" t="s">
        <v>22068</v>
      </c>
      <c r="G14882" s="7" t="s">
        <v>14900</v>
      </c>
      <c r="H14882" s="7" t="str">
        <f t="shared" si="232"/>
        <v>HG31164</v>
      </c>
      <c r="I14882">
        <v>0</v>
      </c>
      <c r="K14882">
        <v>45</v>
      </c>
      <c r="L14882">
        <v>7</v>
      </c>
      <c r="M14882">
        <v>29209.907999999999</v>
      </c>
      <c r="N14882">
        <v>0</v>
      </c>
      <c r="O14882">
        <v>99</v>
      </c>
      <c r="P14882">
        <v>5</v>
      </c>
      <c r="Q14882">
        <v>0</v>
      </c>
    </row>
    <row r="14883" spans="1:17" x14ac:dyDescent="0.25">
      <c r="A14883" t="s">
        <v>15</v>
      </c>
      <c r="B14883" t="s">
        <v>16</v>
      </c>
      <c r="C14883" t="s">
        <v>16</v>
      </c>
      <c r="D14883" s="7" t="s">
        <v>21725</v>
      </c>
      <c r="E14883" s="7" t="s">
        <v>22067</v>
      </c>
      <c r="F14883" s="7" t="s">
        <v>22068</v>
      </c>
      <c r="G14883" s="7" t="s">
        <v>14901</v>
      </c>
      <c r="H14883" s="7" t="str">
        <f t="shared" si="232"/>
        <v>HG31179</v>
      </c>
      <c r="I14883">
        <v>0</v>
      </c>
      <c r="K14883">
        <v>45</v>
      </c>
      <c r="L14883">
        <v>7</v>
      </c>
      <c r="M14883">
        <v>27815.124</v>
      </c>
      <c r="N14883">
        <v>0</v>
      </c>
      <c r="O14883">
        <v>99</v>
      </c>
      <c r="P14883">
        <v>5</v>
      </c>
      <c r="Q14883">
        <v>0</v>
      </c>
    </row>
    <row r="14884" spans="1:17" x14ac:dyDescent="0.25">
      <c r="A14884" t="s">
        <v>15</v>
      </c>
      <c r="B14884" t="s">
        <v>16</v>
      </c>
      <c r="C14884" t="s">
        <v>16</v>
      </c>
      <c r="D14884" s="7" t="s">
        <v>21725</v>
      </c>
      <c r="E14884" s="7" t="s">
        <v>22067</v>
      </c>
      <c r="F14884" s="7" t="s">
        <v>22068</v>
      </c>
      <c r="G14884" s="7" t="s">
        <v>14902</v>
      </c>
      <c r="H14884" s="7" t="str">
        <f t="shared" si="232"/>
        <v>HG31184</v>
      </c>
      <c r="I14884">
        <v>0</v>
      </c>
      <c r="K14884">
        <v>45</v>
      </c>
      <c r="L14884">
        <v>7</v>
      </c>
      <c r="M14884">
        <v>24442.391</v>
      </c>
      <c r="N14884">
        <v>0</v>
      </c>
      <c r="O14884">
        <v>99</v>
      </c>
      <c r="P14884">
        <v>5</v>
      </c>
      <c r="Q14884">
        <v>0</v>
      </c>
    </row>
    <row r="14885" spans="1:17" x14ac:dyDescent="0.25">
      <c r="A14885" t="s">
        <v>15</v>
      </c>
      <c r="B14885" t="s">
        <v>16</v>
      </c>
      <c r="C14885" t="s">
        <v>16</v>
      </c>
      <c r="D14885" s="7" t="s">
        <v>21725</v>
      </c>
      <c r="E14885" s="7" t="s">
        <v>22067</v>
      </c>
      <c r="F14885" s="7" t="s">
        <v>22068</v>
      </c>
      <c r="G14885" s="7" t="s">
        <v>14903</v>
      </c>
      <c r="H14885" s="7" t="str">
        <f t="shared" si="232"/>
        <v>HG31249</v>
      </c>
      <c r="I14885">
        <v>2</v>
      </c>
      <c r="K14885">
        <v>45</v>
      </c>
      <c r="L14885">
        <v>7</v>
      </c>
      <c r="M14885">
        <v>29702.103999999999</v>
      </c>
      <c r="N14885">
        <v>0</v>
      </c>
      <c r="O14885">
        <v>99</v>
      </c>
      <c r="P14885">
        <v>5</v>
      </c>
      <c r="Q14885">
        <v>0</v>
      </c>
    </row>
    <row r="14886" spans="1:17" x14ac:dyDescent="0.25">
      <c r="A14886" t="s">
        <v>15</v>
      </c>
      <c r="B14886" t="s">
        <v>16</v>
      </c>
      <c r="C14886" t="s">
        <v>16</v>
      </c>
      <c r="D14886" s="7" t="s">
        <v>21725</v>
      </c>
      <c r="E14886" s="7" t="s">
        <v>22067</v>
      </c>
      <c r="F14886" s="7" t="s">
        <v>22068</v>
      </c>
      <c r="G14886" s="7" t="s">
        <v>14904</v>
      </c>
      <c r="H14886" s="7" t="str">
        <f t="shared" si="232"/>
        <v>HG31254</v>
      </c>
      <c r="I14886">
        <v>3</v>
      </c>
      <c r="K14886">
        <v>45</v>
      </c>
      <c r="L14886">
        <v>7</v>
      </c>
      <c r="M14886">
        <v>29413.81</v>
      </c>
      <c r="N14886">
        <v>4</v>
      </c>
      <c r="O14886">
        <v>99</v>
      </c>
      <c r="P14886">
        <v>5</v>
      </c>
      <c r="Q14886">
        <v>0</v>
      </c>
    </row>
    <row r="14887" spans="1:17" x14ac:dyDescent="0.25">
      <c r="A14887" t="s">
        <v>15</v>
      </c>
      <c r="B14887" t="s">
        <v>16</v>
      </c>
      <c r="C14887" t="s">
        <v>16</v>
      </c>
      <c r="D14887" s="7" t="s">
        <v>21725</v>
      </c>
      <c r="E14887" s="7" t="s">
        <v>22067</v>
      </c>
      <c r="F14887" s="7" t="s">
        <v>22068</v>
      </c>
      <c r="G14887" s="7" t="s">
        <v>14905</v>
      </c>
      <c r="H14887" s="7" t="str">
        <f t="shared" si="232"/>
        <v>HG33106I</v>
      </c>
      <c r="I14887">
        <v>2</v>
      </c>
      <c r="K14887">
        <v>45</v>
      </c>
      <c r="L14887">
        <v>7</v>
      </c>
      <c r="M14887">
        <v>38729.214999999997</v>
      </c>
      <c r="N14887">
        <v>0</v>
      </c>
      <c r="O14887">
        <v>99</v>
      </c>
      <c r="P14887">
        <v>5</v>
      </c>
      <c r="Q14887">
        <v>0</v>
      </c>
    </row>
    <row r="14888" spans="1:17" x14ac:dyDescent="0.25">
      <c r="A14888" t="s">
        <v>15</v>
      </c>
      <c r="B14888" t="s">
        <v>16</v>
      </c>
      <c r="C14888" t="s">
        <v>16</v>
      </c>
      <c r="D14888" s="7" t="s">
        <v>21725</v>
      </c>
      <c r="E14888" s="7" t="s">
        <v>22067</v>
      </c>
      <c r="F14888" s="7" t="s">
        <v>22068</v>
      </c>
      <c r="G14888" s="7" t="s">
        <v>14906</v>
      </c>
      <c r="H14888" s="7" t="str">
        <f t="shared" si="232"/>
        <v>HG36035</v>
      </c>
      <c r="I14888">
        <v>0</v>
      </c>
      <c r="K14888">
        <v>45</v>
      </c>
      <c r="L14888">
        <v>7</v>
      </c>
      <c r="M14888">
        <v>29875.379000000001</v>
      </c>
      <c r="N14888">
        <v>0</v>
      </c>
      <c r="O14888">
        <v>99</v>
      </c>
      <c r="P14888">
        <v>5</v>
      </c>
      <c r="Q14888">
        <v>0</v>
      </c>
    </row>
    <row r="14889" spans="1:17" x14ac:dyDescent="0.25">
      <c r="A14889" t="s">
        <v>15</v>
      </c>
      <c r="B14889" t="s">
        <v>16</v>
      </c>
      <c r="C14889" t="s">
        <v>16</v>
      </c>
      <c r="D14889" s="7" t="s">
        <v>21725</v>
      </c>
      <c r="E14889" s="7" t="s">
        <v>22067</v>
      </c>
      <c r="F14889" s="7" t="s">
        <v>22068</v>
      </c>
      <c r="G14889" s="7" t="s">
        <v>14907</v>
      </c>
      <c r="H14889" s="7" t="str">
        <f t="shared" si="232"/>
        <v>HG36087</v>
      </c>
      <c r="I14889">
        <v>0</v>
      </c>
      <c r="K14889">
        <v>45</v>
      </c>
      <c r="L14889">
        <v>7</v>
      </c>
      <c r="M14889">
        <v>29038.986000000001</v>
      </c>
      <c r="N14889">
        <v>2</v>
      </c>
      <c r="O14889">
        <v>99</v>
      </c>
      <c r="P14889">
        <v>5</v>
      </c>
      <c r="Q14889">
        <v>0</v>
      </c>
    </row>
    <row r="14890" spans="1:17" x14ac:dyDescent="0.25">
      <c r="A14890" t="s">
        <v>15</v>
      </c>
      <c r="B14890" t="s">
        <v>16</v>
      </c>
      <c r="C14890" t="s">
        <v>16</v>
      </c>
      <c r="D14890" s="7" t="s">
        <v>21725</v>
      </c>
      <c r="E14890" s="7" t="s">
        <v>22067</v>
      </c>
      <c r="F14890" s="7" t="s">
        <v>22068</v>
      </c>
      <c r="G14890" s="7" t="s">
        <v>14908</v>
      </c>
      <c r="H14890" s="7" t="str">
        <f t="shared" si="232"/>
        <v>HG41046D</v>
      </c>
      <c r="I14890">
        <v>0</v>
      </c>
      <c r="K14890">
        <v>45</v>
      </c>
      <c r="L14890">
        <v>7</v>
      </c>
      <c r="M14890">
        <v>55053.917999999998</v>
      </c>
      <c r="N14890">
        <v>0</v>
      </c>
      <c r="O14890">
        <v>99</v>
      </c>
      <c r="P14890">
        <v>5</v>
      </c>
      <c r="Q14890">
        <v>0</v>
      </c>
    </row>
    <row r="14891" spans="1:17" x14ac:dyDescent="0.25">
      <c r="A14891" t="s">
        <v>15</v>
      </c>
      <c r="B14891" t="s">
        <v>16</v>
      </c>
      <c r="C14891" t="s">
        <v>16</v>
      </c>
      <c r="D14891" s="7" t="s">
        <v>21725</v>
      </c>
      <c r="E14891" s="7" t="s">
        <v>22067</v>
      </c>
      <c r="F14891" s="7" t="s">
        <v>22068</v>
      </c>
      <c r="G14891" s="7" t="s">
        <v>14909</v>
      </c>
      <c r="H14891" s="7" t="str">
        <f t="shared" si="232"/>
        <v>HG41047I</v>
      </c>
      <c r="I14891">
        <v>6</v>
      </c>
      <c r="K14891">
        <v>45</v>
      </c>
      <c r="L14891">
        <v>7</v>
      </c>
      <c r="M14891">
        <v>55053.917999999998</v>
      </c>
      <c r="N14891">
        <v>0</v>
      </c>
      <c r="O14891">
        <v>99</v>
      </c>
      <c r="P14891">
        <v>5</v>
      </c>
      <c r="Q14891">
        <v>0</v>
      </c>
    </row>
    <row r="14892" spans="1:17" x14ac:dyDescent="0.25">
      <c r="A14892" t="s">
        <v>15</v>
      </c>
      <c r="B14892" t="s">
        <v>16</v>
      </c>
      <c r="C14892" t="s">
        <v>16</v>
      </c>
      <c r="D14892" s="7" t="s">
        <v>21725</v>
      </c>
      <c r="E14892" s="7" t="s">
        <v>22067</v>
      </c>
      <c r="F14892" s="7" t="s">
        <v>22068</v>
      </c>
      <c r="G14892" s="7" t="s">
        <v>14910</v>
      </c>
      <c r="H14892" s="7" t="str">
        <f t="shared" si="232"/>
        <v>HG41106</v>
      </c>
      <c r="I14892">
        <v>2</v>
      </c>
      <c r="K14892">
        <v>45</v>
      </c>
      <c r="L14892">
        <v>7</v>
      </c>
      <c r="M14892">
        <v>30345.609</v>
      </c>
      <c r="N14892">
        <v>0</v>
      </c>
      <c r="O14892">
        <v>99</v>
      </c>
      <c r="P14892">
        <v>5</v>
      </c>
      <c r="Q14892">
        <v>0</v>
      </c>
    </row>
    <row r="14893" spans="1:17" x14ac:dyDescent="0.25">
      <c r="A14893" t="s">
        <v>15</v>
      </c>
      <c r="B14893" t="s">
        <v>16</v>
      </c>
      <c r="C14893" t="s">
        <v>16</v>
      </c>
      <c r="D14893" s="7" t="s">
        <v>21725</v>
      </c>
      <c r="E14893" s="7" t="s">
        <v>22067</v>
      </c>
      <c r="F14893" s="7" t="s">
        <v>22068</v>
      </c>
      <c r="G14893" s="7" t="s">
        <v>14911</v>
      </c>
      <c r="H14893" s="7" t="str">
        <f t="shared" si="232"/>
        <v>HG41219D</v>
      </c>
      <c r="I14893">
        <v>1</v>
      </c>
      <c r="K14893">
        <v>45</v>
      </c>
      <c r="L14893">
        <v>7</v>
      </c>
      <c r="M14893">
        <v>41852.586000000003</v>
      </c>
      <c r="N14893">
        <v>2</v>
      </c>
      <c r="O14893">
        <v>99</v>
      </c>
      <c r="P14893">
        <v>5</v>
      </c>
      <c r="Q14893">
        <v>0</v>
      </c>
    </row>
    <row r="14894" spans="1:17" x14ac:dyDescent="0.25">
      <c r="A14894" t="s">
        <v>15</v>
      </c>
      <c r="B14894" t="s">
        <v>16</v>
      </c>
      <c r="C14894" t="s">
        <v>16</v>
      </c>
      <c r="D14894" s="7" t="s">
        <v>21450</v>
      </c>
      <c r="E14894" s="7" t="s">
        <v>21451</v>
      </c>
      <c r="F14894" s="7" t="s">
        <v>21459</v>
      </c>
      <c r="G14894" s="7" t="s">
        <v>14912</v>
      </c>
      <c r="H14894" s="7" t="str">
        <f t="shared" si="232"/>
        <v>HU7195X</v>
      </c>
      <c r="I14894">
        <v>0</v>
      </c>
      <c r="K14894">
        <v>45</v>
      </c>
      <c r="L14894">
        <v>7</v>
      </c>
      <c r="M14894">
        <v>14209.091</v>
      </c>
      <c r="N14894">
        <v>0</v>
      </c>
      <c r="O14894">
        <v>99</v>
      </c>
      <c r="P14894">
        <v>5</v>
      </c>
      <c r="Q14894">
        <v>0</v>
      </c>
    </row>
    <row r="14895" spans="1:17" x14ac:dyDescent="0.25">
      <c r="A14895" t="s">
        <v>15</v>
      </c>
      <c r="B14895" t="s">
        <v>16</v>
      </c>
      <c r="C14895" t="s">
        <v>16</v>
      </c>
      <c r="D14895" s="7" t="s">
        <v>21450</v>
      </c>
      <c r="E14895" s="7" t="s">
        <v>21451</v>
      </c>
      <c r="F14895" s="7" t="s">
        <v>21459</v>
      </c>
      <c r="G14895" s="7" t="s">
        <v>14913</v>
      </c>
      <c r="H14895" s="7" t="str">
        <f t="shared" si="232"/>
        <v>HU8481X</v>
      </c>
      <c r="I14895">
        <v>0</v>
      </c>
      <c r="K14895">
        <v>45</v>
      </c>
      <c r="L14895">
        <v>7</v>
      </c>
      <c r="M14895">
        <v>8831.2919999999995</v>
      </c>
      <c r="N14895">
        <v>0</v>
      </c>
      <c r="O14895">
        <v>99</v>
      </c>
      <c r="P14895">
        <v>5</v>
      </c>
      <c r="Q14895">
        <v>0</v>
      </c>
    </row>
    <row r="14896" spans="1:17" x14ac:dyDescent="0.25">
      <c r="A14896" t="s">
        <v>15</v>
      </c>
      <c r="B14896" t="s">
        <v>16</v>
      </c>
      <c r="C14896" t="s">
        <v>16</v>
      </c>
      <c r="D14896" s="7" t="s">
        <v>21875</v>
      </c>
      <c r="E14896" s="7" t="s">
        <v>21876</v>
      </c>
      <c r="F14896" s="7" t="s">
        <v>21876</v>
      </c>
      <c r="G14896" s="7" t="s">
        <v>14914</v>
      </c>
      <c r="H14896" s="7" t="str">
        <f t="shared" si="232"/>
        <v>I110</v>
      </c>
      <c r="I14896">
        <v>13</v>
      </c>
      <c r="K14896">
        <v>45</v>
      </c>
      <c r="L14896">
        <v>7</v>
      </c>
      <c r="M14896">
        <v>84540.543000000005</v>
      </c>
      <c r="N14896">
        <v>0</v>
      </c>
      <c r="O14896">
        <v>99</v>
      </c>
      <c r="P14896">
        <v>5</v>
      </c>
      <c r="Q14896">
        <v>0</v>
      </c>
    </row>
    <row r="14897" spans="1:17" x14ac:dyDescent="0.25">
      <c r="A14897" t="s">
        <v>15</v>
      </c>
      <c r="B14897" t="s">
        <v>16</v>
      </c>
      <c r="C14897" t="s">
        <v>16</v>
      </c>
      <c r="D14897" s="7" t="s">
        <v>21445</v>
      </c>
      <c r="E14897" s="7" t="s">
        <v>21741</v>
      </c>
      <c r="F14897" s="7" t="s">
        <v>22126</v>
      </c>
      <c r="G14897" s="7" t="s">
        <v>14915</v>
      </c>
      <c r="H14897" s="7" t="str">
        <f t="shared" si="232"/>
        <v>K7801M27</v>
      </c>
      <c r="I14897">
        <v>12</v>
      </c>
      <c r="K14897">
        <v>45</v>
      </c>
      <c r="L14897">
        <v>7</v>
      </c>
      <c r="M14897">
        <v>11030.843999999999</v>
      </c>
      <c r="N14897">
        <v>0</v>
      </c>
      <c r="O14897">
        <v>99</v>
      </c>
      <c r="P14897">
        <v>5</v>
      </c>
      <c r="Q14897">
        <v>0</v>
      </c>
    </row>
    <row r="14898" spans="1:17" x14ac:dyDescent="0.25">
      <c r="A14898" t="s">
        <v>15</v>
      </c>
      <c r="B14898" t="s">
        <v>16</v>
      </c>
      <c r="C14898" t="s">
        <v>16</v>
      </c>
      <c r="D14898" s="7" t="s">
        <v>21445</v>
      </c>
      <c r="E14898" s="7" t="s">
        <v>21741</v>
      </c>
      <c r="F14898" s="7" t="s">
        <v>22126</v>
      </c>
      <c r="G14898" s="7" t="s">
        <v>14916</v>
      </c>
      <c r="H14898" s="7" t="str">
        <f t="shared" si="232"/>
        <v>K9501M32</v>
      </c>
      <c r="I14898">
        <v>0</v>
      </c>
      <c r="K14898">
        <v>45</v>
      </c>
      <c r="L14898">
        <v>7</v>
      </c>
      <c r="M14898">
        <v>25432.616000000002</v>
      </c>
      <c r="N14898">
        <v>0</v>
      </c>
      <c r="O14898">
        <v>99</v>
      </c>
      <c r="P14898">
        <v>5</v>
      </c>
      <c r="Q14898">
        <v>0</v>
      </c>
    </row>
    <row r="14899" spans="1:17" x14ac:dyDescent="0.25">
      <c r="A14899" t="s">
        <v>15</v>
      </c>
      <c r="B14899" t="s">
        <v>16</v>
      </c>
      <c r="C14899" t="s">
        <v>16</v>
      </c>
      <c r="D14899" s="7" t="s">
        <v>21445</v>
      </c>
      <c r="E14899" s="7" t="s">
        <v>21741</v>
      </c>
      <c r="F14899" s="7" t="s">
        <v>22126</v>
      </c>
      <c r="G14899" s="7" t="s">
        <v>14917</v>
      </c>
      <c r="H14899" s="7" t="str">
        <f t="shared" si="232"/>
        <v>K9501M33</v>
      </c>
      <c r="I14899">
        <v>0</v>
      </c>
      <c r="K14899">
        <v>45</v>
      </c>
      <c r="L14899">
        <v>7</v>
      </c>
      <c r="M14899">
        <v>25432.616000000002</v>
      </c>
      <c r="N14899">
        <v>0</v>
      </c>
      <c r="O14899">
        <v>99</v>
      </c>
      <c r="P14899">
        <v>5</v>
      </c>
      <c r="Q14899">
        <v>0</v>
      </c>
    </row>
    <row r="14900" spans="1:17" x14ac:dyDescent="0.25">
      <c r="A14900" t="s">
        <v>15</v>
      </c>
      <c r="B14900" t="s">
        <v>16</v>
      </c>
      <c r="C14900" t="s">
        <v>16</v>
      </c>
      <c r="D14900" s="7" t="s">
        <v>21756</v>
      </c>
      <c r="E14900" s="7" t="s">
        <v>21757</v>
      </c>
      <c r="F14900" s="7" t="s">
        <v>21757</v>
      </c>
      <c r="G14900" s="7" t="s">
        <v>14918</v>
      </c>
      <c r="H14900" s="7" t="str">
        <f t="shared" si="232"/>
        <v>KTB455</v>
      </c>
      <c r="I14900">
        <v>12</v>
      </c>
      <c r="K14900">
        <v>45</v>
      </c>
      <c r="L14900">
        <v>7</v>
      </c>
      <c r="M14900">
        <v>69573.214999999997</v>
      </c>
      <c r="N14900">
        <v>3</v>
      </c>
      <c r="O14900">
        <v>99</v>
      </c>
      <c r="P14900">
        <v>5</v>
      </c>
      <c r="Q14900">
        <v>0</v>
      </c>
    </row>
    <row r="14901" spans="1:17" x14ac:dyDescent="0.25">
      <c r="A14901" t="s">
        <v>15</v>
      </c>
      <c r="B14901" t="s">
        <v>16</v>
      </c>
      <c r="C14901" t="s">
        <v>16</v>
      </c>
      <c r="D14901" s="7" t="s">
        <v>21450</v>
      </c>
      <c r="E14901" s="7" t="s">
        <v>21460</v>
      </c>
      <c r="F14901" s="7" t="s">
        <v>21476</v>
      </c>
      <c r="G14901" s="7" t="s">
        <v>14919</v>
      </c>
      <c r="H14901" s="7" t="str">
        <f t="shared" si="232"/>
        <v>LB13742</v>
      </c>
      <c r="I14901">
        <v>4</v>
      </c>
      <c r="K14901">
        <v>45</v>
      </c>
      <c r="L14901">
        <v>7</v>
      </c>
      <c r="M14901">
        <v>90404.644</v>
      </c>
      <c r="N14901">
        <v>1</v>
      </c>
      <c r="O14901">
        <v>99</v>
      </c>
      <c r="P14901">
        <v>5</v>
      </c>
      <c r="Q14901">
        <v>0</v>
      </c>
    </row>
    <row r="14902" spans="1:17" x14ac:dyDescent="0.25">
      <c r="A14902" t="s">
        <v>15</v>
      </c>
      <c r="B14902" t="s">
        <v>16</v>
      </c>
      <c r="C14902" t="s">
        <v>16</v>
      </c>
      <c r="D14902" s="7" t="s">
        <v>21922</v>
      </c>
      <c r="E14902" s="7" t="s">
        <v>22124</v>
      </c>
      <c r="F14902" s="7" t="s">
        <v>22125</v>
      </c>
      <c r="G14902" s="7" t="s">
        <v>14920</v>
      </c>
      <c r="H14902" s="7" t="str">
        <f t="shared" si="232"/>
        <v>LIG10079</v>
      </c>
      <c r="I14902">
        <v>4</v>
      </c>
      <c r="K14902">
        <v>45</v>
      </c>
      <c r="L14902">
        <v>7</v>
      </c>
      <c r="M14902">
        <v>30048.446</v>
      </c>
      <c r="N14902">
        <v>0</v>
      </c>
      <c r="O14902">
        <v>99</v>
      </c>
      <c r="P14902">
        <v>5</v>
      </c>
      <c r="Q14902">
        <v>0</v>
      </c>
    </row>
    <row r="14903" spans="1:17" x14ac:dyDescent="0.25">
      <c r="A14903" t="s">
        <v>15</v>
      </c>
      <c r="B14903" t="s">
        <v>16</v>
      </c>
      <c r="C14903" t="s">
        <v>16</v>
      </c>
      <c r="D14903" s="7" t="s">
        <v>21922</v>
      </c>
      <c r="E14903" s="7" t="s">
        <v>22124</v>
      </c>
      <c r="F14903" s="7" t="s">
        <v>22125</v>
      </c>
      <c r="G14903" s="7" t="s">
        <v>14921</v>
      </c>
      <c r="H14903" s="7" t="str">
        <f t="shared" si="232"/>
        <v>LIG10088</v>
      </c>
      <c r="I14903">
        <v>0</v>
      </c>
      <c r="K14903">
        <v>45</v>
      </c>
      <c r="L14903">
        <v>7</v>
      </c>
      <c r="M14903">
        <v>64909.014999999999</v>
      </c>
      <c r="N14903">
        <v>0</v>
      </c>
      <c r="O14903">
        <v>99</v>
      </c>
      <c r="P14903">
        <v>5</v>
      </c>
      <c r="Q14903">
        <v>0</v>
      </c>
    </row>
    <row r="14904" spans="1:17" x14ac:dyDescent="0.25">
      <c r="A14904" t="s">
        <v>15</v>
      </c>
      <c r="B14904" t="s">
        <v>16</v>
      </c>
      <c r="C14904" t="s">
        <v>16</v>
      </c>
      <c r="D14904" s="7" t="s">
        <v>21922</v>
      </c>
      <c r="E14904" s="7" t="s">
        <v>21923</v>
      </c>
      <c r="F14904" s="7" t="s">
        <v>21924</v>
      </c>
      <c r="G14904" s="7" t="s">
        <v>14922</v>
      </c>
      <c r="H14904" s="7" t="str">
        <f t="shared" si="232"/>
        <v>LIG1010435A</v>
      </c>
      <c r="I14904">
        <v>4</v>
      </c>
      <c r="K14904">
        <v>45</v>
      </c>
      <c r="L14904">
        <v>7</v>
      </c>
      <c r="M14904">
        <v>4425.9889999999996</v>
      </c>
      <c r="N14904">
        <v>0</v>
      </c>
      <c r="O14904">
        <v>99</v>
      </c>
      <c r="P14904">
        <v>5</v>
      </c>
      <c r="Q14904">
        <v>0</v>
      </c>
    </row>
    <row r="14905" spans="1:17" x14ac:dyDescent="0.25">
      <c r="A14905" t="s">
        <v>15</v>
      </c>
      <c r="B14905" t="s">
        <v>16</v>
      </c>
      <c r="C14905" t="s">
        <v>16</v>
      </c>
      <c r="D14905" s="7" t="s">
        <v>21922</v>
      </c>
      <c r="E14905" s="7" t="s">
        <v>22124</v>
      </c>
      <c r="F14905" s="7" t="s">
        <v>22125</v>
      </c>
      <c r="G14905" s="7" t="s">
        <v>14923</v>
      </c>
      <c r="H14905" s="7" t="str">
        <f t="shared" si="232"/>
        <v>LIG12037</v>
      </c>
      <c r="I14905">
        <v>4</v>
      </c>
      <c r="K14905">
        <v>45</v>
      </c>
      <c r="L14905">
        <v>7</v>
      </c>
      <c r="M14905">
        <v>38374.627999999997</v>
      </c>
      <c r="N14905">
        <v>0</v>
      </c>
      <c r="O14905">
        <v>99</v>
      </c>
      <c r="P14905">
        <v>5</v>
      </c>
      <c r="Q14905">
        <v>0</v>
      </c>
    </row>
    <row r="14906" spans="1:17" x14ac:dyDescent="0.25">
      <c r="A14906" t="s">
        <v>15</v>
      </c>
      <c r="B14906" t="s">
        <v>16</v>
      </c>
      <c r="C14906" t="s">
        <v>16</v>
      </c>
      <c r="D14906" s="7" t="s">
        <v>21922</v>
      </c>
      <c r="E14906" s="7" t="s">
        <v>22124</v>
      </c>
      <c r="F14906" s="7" t="s">
        <v>22125</v>
      </c>
      <c r="G14906" s="7" t="s">
        <v>14924</v>
      </c>
      <c r="H14906" s="7" t="str">
        <f t="shared" si="232"/>
        <v>LIG14089</v>
      </c>
      <c r="I14906">
        <v>0</v>
      </c>
      <c r="K14906">
        <v>45</v>
      </c>
      <c r="L14906">
        <v>7</v>
      </c>
      <c r="M14906">
        <v>25987.855</v>
      </c>
      <c r="N14906">
        <v>0</v>
      </c>
      <c r="O14906">
        <v>99</v>
      </c>
      <c r="P14906">
        <v>5</v>
      </c>
      <c r="Q14906">
        <v>0</v>
      </c>
    </row>
    <row r="14907" spans="1:17" x14ac:dyDescent="0.25">
      <c r="A14907" t="s">
        <v>15</v>
      </c>
      <c r="B14907" t="s">
        <v>16</v>
      </c>
      <c r="C14907" t="s">
        <v>16</v>
      </c>
      <c r="D14907" s="7" t="s">
        <v>21922</v>
      </c>
      <c r="E14907" s="7" t="s">
        <v>22124</v>
      </c>
      <c r="F14907" s="7" t="s">
        <v>22125</v>
      </c>
      <c r="G14907" s="7" t="s">
        <v>14925</v>
      </c>
      <c r="H14907" s="7" t="str">
        <f t="shared" si="232"/>
        <v>LIG18074</v>
      </c>
      <c r="I14907">
        <v>2</v>
      </c>
      <c r="K14907">
        <v>45</v>
      </c>
      <c r="L14907">
        <v>7</v>
      </c>
      <c r="M14907">
        <v>40953.357000000004</v>
      </c>
      <c r="N14907">
        <v>0</v>
      </c>
      <c r="O14907">
        <v>99</v>
      </c>
      <c r="P14907">
        <v>5</v>
      </c>
      <c r="Q14907">
        <v>0</v>
      </c>
    </row>
    <row r="14908" spans="1:17" x14ac:dyDescent="0.25">
      <c r="A14908" t="s">
        <v>15</v>
      </c>
      <c r="B14908" t="s">
        <v>16</v>
      </c>
      <c r="C14908" t="s">
        <v>16</v>
      </c>
      <c r="D14908" s="7" t="s">
        <v>21922</v>
      </c>
      <c r="E14908" s="7" t="s">
        <v>21923</v>
      </c>
      <c r="F14908" s="7" t="s">
        <v>21924</v>
      </c>
      <c r="G14908" s="7" t="s">
        <v>14926</v>
      </c>
      <c r="H14908" s="7" t="str">
        <f t="shared" si="232"/>
        <v>LIG1811035</v>
      </c>
      <c r="I14908">
        <v>15</v>
      </c>
      <c r="K14908">
        <v>45</v>
      </c>
      <c r="L14908">
        <v>7</v>
      </c>
      <c r="M14908">
        <v>5301.1530000000002</v>
      </c>
      <c r="N14908">
        <v>0</v>
      </c>
      <c r="O14908">
        <v>99</v>
      </c>
      <c r="P14908">
        <v>5</v>
      </c>
      <c r="Q14908">
        <v>0</v>
      </c>
    </row>
    <row r="14909" spans="1:17" x14ac:dyDescent="0.25">
      <c r="A14909" t="s">
        <v>15</v>
      </c>
      <c r="B14909" t="s">
        <v>16</v>
      </c>
      <c r="C14909" t="s">
        <v>16</v>
      </c>
      <c r="D14909" s="7" t="s">
        <v>21922</v>
      </c>
      <c r="E14909" s="7" t="s">
        <v>22124</v>
      </c>
      <c r="F14909" s="7" t="s">
        <v>22125</v>
      </c>
      <c r="G14909" s="7" t="s">
        <v>14927</v>
      </c>
      <c r="H14909" s="7" t="str">
        <f t="shared" si="232"/>
        <v>LIG35041</v>
      </c>
      <c r="I14909">
        <v>0</v>
      </c>
      <c r="K14909">
        <v>45</v>
      </c>
      <c r="L14909">
        <v>7</v>
      </c>
      <c r="M14909">
        <v>27897.941999999999</v>
      </c>
      <c r="N14909">
        <v>0</v>
      </c>
      <c r="O14909">
        <v>99</v>
      </c>
      <c r="P14909">
        <v>5</v>
      </c>
      <c r="Q14909">
        <v>0</v>
      </c>
    </row>
    <row r="14910" spans="1:17" x14ac:dyDescent="0.25">
      <c r="A14910" t="s">
        <v>15</v>
      </c>
      <c r="B14910" t="s">
        <v>16</v>
      </c>
      <c r="C14910" t="s">
        <v>16</v>
      </c>
      <c r="D14910" s="7" t="s">
        <v>21922</v>
      </c>
      <c r="E14910" s="7" t="s">
        <v>22124</v>
      </c>
      <c r="F14910" s="7" t="s">
        <v>22125</v>
      </c>
      <c r="G14910" s="7" t="s">
        <v>14928</v>
      </c>
      <c r="H14910" s="7" t="str">
        <f t="shared" si="232"/>
        <v>LIG56000</v>
      </c>
      <c r="I14910">
        <v>0</v>
      </c>
      <c r="K14910">
        <v>45</v>
      </c>
      <c r="L14910">
        <v>7</v>
      </c>
      <c r="M14910">
        <v>46103.576999999997</v>
      </c>
      <c r="N14910">
        <v>0</v>
      </c>
      <c r="O14910">
        <v>99</v>
      </c>
      <c r="P14910">
        <v>5</v>
      </c>
      <c r="Q14910">
        <v>0</v>
      </c>
    </row>
    <row r="14911" spans="1:17" x14ac:dyDescent="0.25">
      <c r="A14911" t="s">
        <v>15</v>
      </c>
      <c r="B14911" t="s">
        <v>16</v>
      </c>
      <c r="C14911" t="s">
        <v>16</v>
      </c>
      <c r="D14911" s="7" t="s">
        <v>21922</v>
      </c>
      <c r="E14911" s="7" t="s">
        <v>22124</v>
      </c>
      <c r="F14911" s="7" t="s">
        <v>22201</v>
      </c>
      <c r="G14911" s="7" t="s">
        <v>14929</v>
      </c>
      <c r="H14911" s="7" t="str">
        <f t="shared" si="232"/>
        <v>LIG56006PRO</v>
      </c>
      <c r="I14911">
        <v>0</v>
      </c>
      <c r="K14911">
        <v>45</v>
      </c>
      <c r="L14911">
        <v>7</v>
      </c>
      <c r="M14911">
        <v>33146.194000000003</v>
      </c>
      <c r="N14911">
        <v>0</v>
      </c>
      <c r="O14911">
        <v>99</v>
      </c>
      <c r="P14911">
        <v>5</v>
      </c>
      <c r="Q14911">
        <v>0</v>
      </c>
    </row>
    <row r="14912" spans="1:17" x14ac:dyDescent="0.25">
      <c r="A14912" t="s">
        <v>15</v>
      </c>
      <c r="B14912" t="s">
        <v>16</v>
      </c>
      <c r="C14912" t="s">
        <v>16</v>
      </c>
      <c r="D14912" s="7" t="s">
        <v>21922</v>
      </c>
      <c r="E14912" s="7" t="s">
        <v>22124</v>
      </c>
      <c r="F14912" s="7" t="s">
        <v>22125</v>
      </c>
      <c r="G14912" s="7" t="s">
        <v>14930</v>
      </c>
      <c r="H14912" s="7" t="str">
        <f t="shared" si="232"/>
        <v>LIG56099</v>
      </c>
      <c r="I14912">
        <v>6</v>
      </c>
      <c r="K14912">
        <v>45</v>
      </c>
      <c r="L14912">
        <v>7</v>
      </c>
      <c r="M14912">
        <v>36245.930999999997</v>
      </c>
      <c r="N14912">
        <v>0</v>
      </c>
      <c r="O14912">
        <v>99</v>
      </c>
      <c r="P14912">
        <v>5</v>
      </c>
      <c r="Q14912">
        <v>0</v>
      </c>
    </row>
    <row r="14913" spans="1:17" x14ac:dyDescent="0.25">
      <c r="A14913" t="s">
        <v>15</v>
      </c>
      <c r="B14913" t="s">
        <v>16</v>
      </c>
      <c r="C14913" t="s">
        <v>16</v>
      </c>
      <c r="D14913" s="7" t="s">
        <v>21922</v>
      </c>
      <c r="E14913" s="7" t="s">
        <v>22124</v>
      </c>
      <c r="F14913" s="7" t="s">
        <v>22125</v>
      </c>
      <c r="G14913" s="7" t="s">
        <v>14931</v>
      </c>
      <c r="H14913" s="7" t="str">
        <f t="shared" si="232"/>
        <v>LIG56101</v>
      </c>
      <c r="I14913">
        <v>4</v>
      </c>
      <c r="K14913">
        <v>45</v>
      </c>
      <c r="L14913">
        <v>7</v>
      </c>
      <c r="M14913">
        <v>36970.838000000003</v>
      </c>
      <c r="N14913">
        <v>0</v>
      </c>
      <c r="O14913">
        <v>99</v>
      </c>
      <c r="P14913">
        <v>5</v>
      </c>
      <c r="Q14913">
        <v>0</v>
      </c>
    </row>
    <row r="14914" spans="1:17" x14ac:dyDescent="0.25">
      <c r="A14914" t="s">
        <v>15</v>
      </c>
      <c r="B14914" t="s">
        <v>16</v>
      </c>
      <c r="C14914" t="s">
        <v>16</v>
      </c>
      <c r="D14914" s="7" t="s">
        <v>21922</v>
      </c>
      <c r="E14914" s="7" t="s">
        <v>21923</v>
      </c>
      <c r="F14914" s="7" t="s">
        <v>21924</v>
      </c>
      <c r="G14914" s="7" t="s">
        <v>14932</v>
      </c>
      <c r="H14914" s="7" t="str">
        <f t="shared" si="232"/>
        <v>LIG5610235</v>
      </c>
      <c r="I14914">
        <v>9</v>
      </c>
      <c r="K14914">
        <v>45</v>
      </c>
      <c r="L14914">
        <v>7</v>
      </c>
      <c r="M14914">
        <v>4815.66</v>
      </c>
      <c r="N14914">
        <v>0</v>
      </c>
      <c r="O14914">
        <v>99</v>
      </c>
      <c r="P14914">
        <v>5</v>
      </c>
      <c r="Q14914">
        <v>0</v>
      </c>
    </row>
    <row r="14915" spans="1:17" x14ac:dyDescent="0.25">
      <c r="A14915" t="s">
        <v>15</v>
      </c>
      <c r="B14915" t="s">
        <v>16</v>
      </c>
      <c r="C14915" t="s">
        <v>16</v>
      </c>
      <c r="D14915" s="7" t="s">
        <v>21922</v>
      </c>
      <c r="E14915" s="7" t="s">
        <v>22124</v>
      </c>
      <c r="F14915" s="7" t="s">
        <v>22125</v>
      </c>
      <c r="G14915" s="7" t="s">
        <v>14933</v>
      </c>
      <c r="H14915" s="7" t="str">
        <f t="shared" ref="H14915:H14978" si="233">+G14915</f>
        <v>LIG79003</v>
      </c>
      <c r="I14915">
        <v>0</v>
      </c>
      <c r="K14915">
        <v>45</v>
      </c>
      <c r="L14915">
        <v>7</v>
      </c>
      <c r="M14915">
        <v>29700.398000000001</v>
      </c>
      <c r="N14915">
        <v>0</v>
      </c>
      <c r="O14915">
        <v>99</v>
      </c>
      <c r="P14915">
        <v>5</v>
      </c>
      <c r="Q14915">
        <v>0</v>
      </c>
    </row>
    <row r="14916" spans="1:17" x14ac:dyDescent="0.25">
      <c r="A14916" t="s">
        <v>15</v>
      </c>
      <c r="B14916" t="s">
        <v>16</v>
      </c>
      <c r="C14916" t="s">
        <v>16</v>
      </c>
      <c r="D14916" s="7" t="s">
        <v>21922</v>
      </c>
      <c r="E14916" s="7" t="s">
        <v>22124</v>
      </c>
      <c r="F14916" s="7" t="s">
        <v>22125</v>
      </c>
      <c r="G14916" s="7" t="s">
        <v>14934</v>
      </c>
      <c r="H14916" s="7" t="str">
        <f t="shared" si="233"/>
        <v>LIG79016</v>
      </c>
      <c r="I14916">
        <v>0</v>
      </c>
      <c r="K14916">
        <v>45</v>
      </c>
      <c r="L14916">
        <v>7</v>
      </c>
      <c r="M14916">
        <v>40188.938999999998</v>
      </c>
      <c r="N14916">
        <v>0</v>
      </c>
      <c r="O14916">
        <v>99</v>
      </c>
      <c r="P14916">
        <v>5</v>
      </c>
      <c r="Q14916">
        <v>0</v>
      </c>
    </row>
    <row r="14917" spans="1:17" x14ac:dyDescent="0.25">
      <c r="A14917" t="s">
        <v>15</v>
      </c>
      <c r="B14917" t="s">
        <v>16</v>
      </c>
      <c r="C14917" t="s">
        <v>16</v>
      </c>
      <c r="D14917" s="7" t="s">
        <v>21922</v>
      </c>
      <c r="E14917" s="7" t="s">
        <v>22124</v>
      </c>
      <c r="F14917" s="7" t="s">
        <v>22125</v>
      </c>
      <c r="G14917" s="7" t="s">
        <v>14935</v>
      </c>
      <c r="H14917" s="7" t="str">
        <f t="shared" si="233"/>
        <v>LIG79022</v>
      </c>
      <c r="I14917">
        <v>0</v>
      </c>
      <c r="K14917">
        <v>45</v>
      </c>
      <c r="L14917">
        <v>7</v>
      </c>
      <c r="M14917">
        <v>37009.758000000002</v>
      </c>
      <c r="N14917">
        <v>0</v>
      </c>
      <c r="O14917">
        <v>99</v>
      </c>
      <c r="P14917">
        <v>5</v>
      </c>
      <c r="Q14917">
        <v>0</v>
      </c>
    </row>
    <row r="14918" spans="1:17" x14ac:dyDescent="0.25">
      <c r="A14918" t="s">
        <v>15</v>
      </c>
      <c r="B14918" t="s">
        <v>16</v>
      </c>
      <c r="C14918" t="s">
        <v>16</v>
      </c>
      <c r="D14918" s="7" t="s">
        <v>21922</v>
      </c>
      <c r="E14918" s="7" t="s">
        <v>22124</v>
      </c>
      <c r="F14918" s="7" t="s">
        <v>22125</v>
      </c>
      <c r="G14918" s="7" t="s">
        <v>14936</v>
      </c>
      <c r="H14918" s="7" t="str">
        <f t="shared" si="233"/>
        <v>LIG79026</v>
      </c>
      <c r="I14918">
        <v>2</v>
      </c>
      <c r="K14918">
        <v>45</v>
      </c>
      <c r="L14918">
        <v>7</v>
      </c>
      <c r="M14918">
        <v>34274.383999999998</v>
      </c>
      <c r="N14918">
        <v>0</v>
      </c>
      <c r="O14918">
        <v>99</v>
      </c>
      <c r="P14918">
        <v>5</v>
      </c>
      <c r="Q14918">
        <v>0</v>
      </c>
    </row>
    <row r="14919" spans="1:17" x14ac:dyDescent="0.25">
      <c r="A14919" t="s">
        <v>15</v>
      </c>
      <c r="B14919" t="s">
        <v>16</v>
      </c>
      <c r="C14919" t="s">
        <v>16</v>
      </c>
      <c r="D14919" s="7" t="s">
        <v>21922</v>
      </c>
      <c r="E14919" s="7" t="s">
        <v>22124</v>
      </c>
      <c r="F14919" s="7" t="s">
        <v>22125</v>
      </c>
      <c r="G14919" s="7" t="s">
        <v>14937</v>
      </c>
      <c r="H14919" s="7" t="str">
        <f t="shared" si="233"/>
        <v>LIG79049</v>
      </c>
      <c r="I14919">
        <v>2</v>
      </c>
      <c r="K14919">
        <v>45</v>
      </c>
      <c r="L14919">
        <v>7</v>
      </c>
      <c r="M14919">
        <v>32757.845000000001</v>
      </c>
      <c r="N14919">
        <v>0</v>
      </c>
      <c r="O14919">
        <v>99</v>
      </c>
      <c r="P14919">
        <v>5</v>
      </c>
      <c r="Q14919">
        <v>0</v>
      </c>
    </row>
    <row r="14920" spans="1:17" x14ac:dyDescent="0.25">
      <c r="A14920" t="s">
        <v>15</v>
      </c>
      <c r="B14920" t="s">
        <v>16</v>
      </c>
      <c r="C14920" t="s">
        <v>16</v>
      </c>
      <c r="D14920" s="7" t="s">
        <v>21922</v>
      </c>
      <c r="E14920" s="7" t="s">
        <v>22124</v>
      </c>
      <c r="F14920" s="7" t="s">
        <v>22125</v>
      </c>
      <c r="G14920" s="7" t="s">
        <v>14938</v>
      </c>
      <c r="H14920" s="7" t="str">
        <f t="shared" si="233"/>
        <v>LIG79053</v>
      </c>
      <c r="I14920">
        <v>2</v>
      </c>
      <c r="K14920">
        <v>45</v>
      </c>
      <c r="L14920">
        <v>7</v>
      </c>
      <c r="M14920">
        <v>35083.646000000001</v>
      </c>
      <c r="N14920">
        <v>0</v>
      </c>
      <c r="O14920">
        <v>99</v>
      </c>
      <c r="P14920">
        <v>5</v>
      </c>
      <c r="Q14920">
        <v>0</v>
      </c>
    </row>
    <row r="14921" spans="1:17" x14ac:dyDescent="0.25">
      <c r="A14921" t="s">
        <v>15</v>
      </c>
      <c r="B14921" t="s">
        <v>16</v>
      </c>
      <c r="C14921" t="s">
        <v>16</v>
      </c>
      <c r="D14921" s="7" t="s">
        <v>21922</v>
      </c>
      <c r="E14921" s="7" t="s">
        <v>22124</v>
      </c>
      <c r="F14921" s="7" t="s">
        <v>22125</v>
      </c>
      <c r="G14921" s="7" t="s">
        <v>14939</v>
      </c>
      <c r="H14921" s="7" t="str">
        <f t="shared" si="233"/>
        <v>LIG79063</v>
      </c>
      <c r="I14921">
        <v>0</v>
      </c>
      <c r="K14921">
        <v>45</v>
      </c>
      <c r="L14921">
        <v>7</v>
      </c>
      <c r="M14921">
        <v>22081.195</v>
      </c>
      <c r="N14921">
        <v>0</v>
      </c>
      <c r="O14921">
        <v>99</v>
      </c>
      <c r="P14921">
        <v>5</v>
      </c>
      <c r="Q14921">
        <v>0</v>
      </c>
    </row>
    <row r="14922" spans="1:17" x14ac:dyDescent="0.25">
      <c r="A14922" t="s">
        <v>15</v>
      </c>
      <c r="B14922" t="s">
        <v>16</v>
      </c>
      <c r="C14922" t="s">
        <v>16</v>
      </c>
      <c r="D14922" s="7" t="s">
        <v>21725</v>
      </c>
      <c r="E14922" s="7" t="s">
        <v>21726</v>
      </c>
      <c r="F14922" s="7" t="s">
        <v>21856</v>
      </c>
      <c r="G14922" s="7" t="s">
        <v>14940</v>
      </c>
      <c r="H14922" s="7" t="str">
        <f t="shared" si="233"/>
        <v>N10439</v>
      </c>
      <c r="I14922">
        <v>7</v>
      </c>
      <c r="K14922">
        <v>45</v>
      </c>
      <c r="L14922">
        <v>7</v>
      </c>
      <c r="M14922">
        <v>25677.309000000001</v>
      </c>
      <c r="N14922">
        <v>0</v>
      </c>
      <c r="O14922">
        <v>99</v>
      </c>
      <c r="P14922">
        <v>5</v>
      </c>
      <c r="Q14922">
        <v>0</v>
      </c>
    </row>
    <row r="14923" spans="1:17" x14ac:dyDescent="0.25">
      <c r="A14923" t="s">
        <v>15</v>
      </c>
      <c r="B14923" t="s">
        <v>16</v>
      </c>
      <c r="C14923" t="s">
        <v>16</v>
      </c>
      <c r="D14923" s="7" t="s">
        <v>21725</v>
      </c>
      <c r="E14923" s="7" t="s">
        <v>21726</v>
      </c>
      <c r="F14923" s="7" t="s">
        <v>21864</v>
      </c>
      <c r="G14923" s="7" t="s">
        <v>14941</v>
      </c>
      <c r="H14923" s="7" t="str">
        <f t="shared" si="233"/>
        <v>N10615</v>
      </c>
      <c r="I14923">
        <v>13</v>
      </c>
      <c r="K14923">
        <v>45</v>
      </c>
      <c r="L14923">
        <v>7</v>
      </c>
      <c r="M14923">
        <v>12121.721</v>
      </c>
      <c r="N14923">
        <v>0</v>
      </c>
      <c r="O14923">
        <v>99</v>
      </c>
      <c r="P14923">
        <v>5</v>
      </c>
      <c r="Q14923">
        <v>0</v>
      </c>
    </row>
    <row r="14924" spans="1:17" x14ac:dyDescent="0.25">
      <c r="A14924" t="s">
        <v>15</v>
      </c>
      <c r="B14924" t="s">
        <v>16</v>
      </c>
      <c r="C14924" t="s">
        <v>16</v>
      </c>
      <c r="D14924" s="7" t="s">
        <v>21725</v>
      </c>
      <c r="E14924" s="7" t="s">
        <v>21726</v>
      </c>
      <c r="F14924" s="7" t="s">
        <v>21856</v>
      </c>
      <c r="G14924" s="7" t="s">
        <v>14942</v>
      </c>
      <c r="H14924" s="7" t="str">
        <f t="shared" si="233"/>
        <v>N10634</v>
      </c>
      <c r="I14924">
        <v>8</v>
      </c>
      <c r="K14924">
        <v>45</v>
      </c>
      <c r="L14924">
        <v>7</v>
      </c>
      <c r="M14924">
        <v>17404.325000000001</v>
      </c>
      <c r="N14924">
        <v>2</v>
      </c>
      <c r="O14924">
        <v>99</v>
      </c>
      <c r="P14924">
        <v>5</v>
      </c>
      <c r="Q14924">
        <v>0</v>
      </c>
    </row>
    <row r="14925" spans="1:17" x14ac:dyDescent="0.25">
      <c r="A14925" t="s">
        <v>15</v>
      </c>
      <c r="B14925" t="s">
        <v>16</v>
      </c>
      <c r="C14925" t="s">
        <v>16</v>
      </c>
      <c r="D14925" s="7" t="s">
        <v>21725</v>
      </c>
      <c r="E14925" s="7" t="s">
        <v>21726</v>
      </c>
      <c r="F14925" s="7" t="s">
        <v>21856</v>
      </c>
      <c r="G14925" s="7" t="s">
        <v>14943</v>
      </c>
      <c r="H14925" s="7" t="str">
        <f t="shared" si="233"/>
        <v>N11926</v>
      </c>
      <c r="I14925">
        <v>13</v>
      </c>
      <c r="K14925">
        <v>45</v>
      </c>
      <c r="L14925">
        <v>7</v>
      </c>
      <c r="M14925">
        <v>17393.704000000002</v>
      </c>
      <c r="N14925">
        <v>0</v>
      </c>
      <c r="O14925">
        <v>99</v>
      </c>
      <c r="P14925">
        <v>5</v>
      </c>
      <c r="Q14925">
        <v>0</v>
      </c>
    </row>
    <row r="14926" spans="1:17" x14ac:dyDescent="0.25">
      <c r="A14926" t="s">
        <v>15</v>
      </c>
      <c r="B14926" t="s">
        <v>16</v>
      </c>
      <c r="C14926" t="s">
        <v>16</v>
      </c>
      <c r="D14926" s="7" t="s">
        <v>21725</v>
      </c>
      <c r="E14926" s="7" t="s">
        <v>21726</v>
      </c>
      <c r="F14926" s="7" t="s">
        <v>21864</v>
      </c>
      <c r="G14926" s="7" t="s">
        <v>14944</v>
      </c>
      <c r="H14926" s="7" t="str">
        <f t="shared" si="233"/>
        <v>N11942</v>
      </c>
      <c r="I14926">
        <v>3</v>
      </c>
      <c r="K14926">
        <v>45</v>
      </c>
      <c r="L14926">
        <v>7</v>
      </c>
      <c r="M14926">
        <v>15493.031999999999</v>
      </c>
      <c r="N14926">
        <v>0</v>
      </c>
      <c r="O14926">
        <v>99</v>
      </c>
      <c r="P14926">
        <v>5</v>
      </c>
      <c r="Q14926">
        <v>0</v>
      </c>
    </row>
    <row r="14927" spans="1:17" x14ac:dyDescent="0.25">
      <c r="A14927" t="s">
        <v>15</v>
      </c>
      <c r="B14927" t="s">
        <v>16</v>
      </c>
      <c r="C14927" t="s">
        <v>16</v>
      </c>
      <c r="D14927" s="7" t="s">
        <v>21875</v>
      </c>
      <c r="E14927" s="7" t="s">
        <v>21876</v>
      </c>
      <c r="F14927" s="7" t="s">
        <v>21876</v>
      </c>
      <c r="G14927" s="7" t="s">
        <v>14945</v>
      </c>
      <c r="H14927" s="7" t="str">
        <f t="shared" si="233"/>
        <v>N405</v>
      </c>
      <c r="I14927">
        <v>12</v>
      </c>
      <c r="K14927">
        <v>45</v>
      </c>
      <c r="L14927">
        <v>7</v>
      </c>
      <c r="M14927">
        <v>16530.008999999998</v>
      </c>
      <c r="N14927">
        <v>0</v>
      </c>
      <c r="O14927">
        <v>99</v>
      </c>
      <c r="P14927">
        <v>5</v>
      </c>
      <c r="Q14927">
        <v>0</v>
      </c>
    </row>
    <row r="14928" spans="1:17" x14ac:dyDescent="0.25">
      <c r="A14928" t="s">
        <v>15</v>
      </c>
      <c r="B14928" t="s">
        <v>16</v>
      </c>
      <c r="C14928" t="s">
        <v>16</v>
      </c>
      <c r="D14928" s="7" t="s">
        <v>21725</v>
      </c>
      <c r="E14928" s="7" t="s">
        <v>21726</v>
      </c>
      <c r="F14928" s="7" t="s">
        <v>21856</v>
      </c>
      <c r="G14928" s="7" t="s">
        <v>14946</v>
      </c>
      <c r="H14928" s="7" t="str">
        <f t="shared" si="233"/>
        <v>N47210</v>
      </c>
      <c r="I14928">
        <v>11</v>
      </c>
      <c r="K14928">
        <v>45</v>
      </c>
      <c r="L14928">
        <v>7</v>
      </c>
      <c r="M14928">
        <v>14750.32</v>
      </c>
      <c r="N14928">
        <v>0</v>
      </c>
      <c r="O14928">
        <v>99</v>
      </c>
      <c r="P14928">
        <v>5</v>
      </c>
      <c r="Q14928">
        <v>0</v>
      </c>
    </row>
    <row r="14929" spans="1:17" x14ac:dyDescent="0.25">
      <c r="A14929" t="s">
        <v>15</v>
      </c>
      <c r="B14929" t="s">
        <v>16</v>
      </c>
      <c r="C14929" t="s">
        <v>16</v>
      </c>
      <c r="D14929" s="7" t="s">
        <v>21725</v>
      </c>
      <c r="E14929" s="7" t="s">
        <v>21726</v>
      </c>
      <c r="F14929" s="7" t="s">
        <v>21856</v>
      </c>
      <c r="G14929" s="7" t="s">
        <v>14947</v>
      </c>
      <c r="H14929" s="7" t="str">
        <f t="shared" si="233"/>
        <v>N6060</v>
      </c>
      <c r="I14929">
        <v>5</v>
      </c>
      <c r="K14929">
        <v>45</v>
      </c>
      <c r="L14929">
        <v>7</v>
      </c>
      <c r="M14929">
        <v>15833.584999999999</v>
      </c>
      <c r="N14929">
        <v>0</v>
      </c>
      <c r="O14929">
        <v>99</v>
      </c>
      <c r="P14929">
        <v>5</v>
      </c>
      <c r="Q14929">
        <v>0</v>
      </c>
    </row>
    <row r="14930" spans="1:17" x14ac:dyDescent="0.25">
      <c r="A14930" t="s">
        <v>15</v>
      </c>
      <c r="B14930" t="s">
        <v>16</v>
      </c>
      <c r="C14930" t="s">
        <v>16</v>
      </c>
      <c r="D14930" s="7" t="s">
        <v>21725</v>
      </c>
      <c r="E14930" s="7" t="s">
        <v>21726</v>
      </c>
      <c r="F14930" s="7" t="s">
        <v>21727</v>
      </c>
      <c r="G14930" s="7" t="s">
        <v>14948</v>
      </c>
      <c r="H14930" s="7" t="str">
        <f t="shared" si="233"/>
        <v>N9138</v>
      </c>
      <c r="I14930">
        <v>3</v>
      </c>
      <c r="K14930">
        <v>45</v>
      </c>
      <c r="L14930">
        <v>7</v>
      </c>
      <c r="M14930">
        <v>12493.084000000001</v>
      </c>
      <c r="N14930">
        <v>0</v>
      </c>
      <c r="O14930">
        <v>99</v>
      </c>
      <c r="P14930">
        <v>5</v>
      </c>
      <c r="Q14930">
        <v>0</v>
      </c>
    </row>
    <row r="14931" spans="1:17" x14ac:dyDescent="0.25">
      <c r="A14931" t="s">
        <v>15</v>
      </c>
      <c r="B14931" t="s">
        <v>16</v>
      </c>
      <c r="C14931" t="s">
        <v>16</v>
      </c>
      <c r="D14931" s="7" t="s">
        <v>21725</v>
      </c>
      <c r="E14931" s="7" t="s">
        <v>21726</v>
      </c>
      <c r="F14931" s="7" t="s">
        <v>21856</v>
      </c>
      <c r="G14931" s="7" t="s">
        <v>14949</v>
      </c>
      <c r="H14931" s="7" t="str">
        <f t="shared" si="233"/>
        <v>N96023</v>
      </c>
      <c r="I14931">
        <v>4</v>
      </c>
      <c r="K14931">
        <v>45</v>
      </c>
      <c r="L14931">
        <v>7</v>
      </c>
      <c r="M14931">
        <v>20290.548999999999</v>
      </c>
      <c r="N14931">
        <v>5</v>
      </c>
      <c r="O14931">
        <v>99</v>
      </c>
      <c r="P14931">
        <v>5</v>
      </c>
      <c r="Q14931">
        <v>0</v>
      </c>
    </row>
    <row r="14932" spans="1:17" x14ac:dyDescent="0.25">
      <c r="A14932" t="s">
        <v>15</v>
      </c>
      <c r="B14932" t="s">
        <v>16</v>
      </c>
      <c r="C14932" t="s">
        <v>16</v>
      </c>
      <c r="D14932" s="7" t="s">
        <v>21725</v>
      </c>
      <c r="E14932" s="7" t="s">
        <v>21726</v>
      </c>
      <c r="F14932" s="7" t="s">
        <v>21727</v>
      </c>
      <c r="G14932" s="7" t="s">
        <v>14950</v>
      </c>
      <c r="H14932" s="7" t="str">
        <f t="shared" si="233"/>
        <v>N99298</v>
      </c>
      <c r="I14932">
        <v>6</v>
      </c>
      <c r="K14932">
        <v>45</v>
      </c>
      <c r="L14932">
        <v>7</v>
      </c>
      <c r="M14932">
        <v>36997.349000000002</v>
      </c>
      <c r="N14932">
        <v>0</v>
      </c>
      <c r="O14932">
        <v>99</v>
      </c>
      <c r="P14932">
        <v>5</v>
      </c>
      <c r="Q14932">
        <v>0</v>
      </c>
    </row>
    <row r="14933" spans="1:17" x14ac:dyDescent="0.25">
      <c r="A14933" t="s">
        <v>15</v>
      </c>
      <c r="B14933" t="s">
        <v>16</v>
      </c>
      <c r="C14933" t="s">
        <v>16</v>
      </c>
      <c r="D14933" s="7" t="s">
        <v>21725</v>
      </c>
      <c r="E14933" s="7" t="s">
        <v>21726</v>
      </c>
      <c r="F14933" s="7" t="s">
        <v>21932</v>
      </c>
      <c r="G14933" s="7" t="s">
        <v>14951</v>
      </c>
      <c r="H14933" s="7" t="str">
        <f t="shared" si="233"/>
        <v>NBJ4003</v>
      </c>
      <c r="I14933">
        <v>13</v>
      </c>
      <c r="K14933">
        <v>45</v>
      </c>
      <c r="L14933">
        <v>7</v>
      </c>
      <c r="M14933">
        <v>38811.737999999998</v>
      </c>
      <c r="N14933">
        <v>1</v>
      </c>
      <c r="O14933">
        <v>99</v>
      </c>
      <c r="P14933">
        <v>5</v>
      </c>
      <c r="Q14933">
        <v>0</v>
      </c>
    </row>
    <row r="14934" spans="1:17" x14ac:dyDescent="0.25">
      <c r="A14934" t="s">
        <v>15</v>
      </c>
      <c r="B14934" t="s">
        <v>16</v>
      </c>
      <c r="C14934" t="s">
        <v>16</v>
      </c>
      <c r="D14934" s="7" t="s">
        <v>21725</v>
      </c>
      <c r="E14934" s="7" t="s">
        <v>21726</v>
      </c>
      <c r="F14934" s="7" t="s">
        <v>21755</v>
      </c>
      <c r="G14934" s="7" t="s">
        <v>14952</v>
      </c>
      <c r="H14934" s="7" t="str">
        <f t="shared" si="233"/>
        <v>NJH000943</v>
      </c>
      <c r="I14934">
        <v>0</v>
      </c>
      <c r="K14934">
        <v>45</v>
      </c>
      <c r="L14934">
        <v>7</v>
      </c>
      <c r="M14934">
        <v>37879.712</v>
      </c>
      <c r="N14934">
        <v>0</v>
      </c>
      <c r="O14934">
        <v>99</v>
      </c>
      <c r="P14934">
        <v>5</v>
      </c>
      <c r="Q14934">
        <v>0</v>
      </c>
    </row>
    <row r="14935" spans="1:17" x14ac:dyDescent="0.25">
      <c r="A14935" t="s">
        <v>15</v>
      </c>
      <c r="B14935" t="s">
        <v>16</v>
      </c>
      <c r="C14935" t="s">
        <v>16</v>
      </c>
      <c r="D14935" s="7" t="s">
        <v>21725</v>
      </c>
      <c r="E14935" s="7" t="s">
        <v>21726</v>
      </c>
      <c r="F14935" s="7" t="s">
        <v>21755</v>
      </c>
      <c r="G14935" s="7" t="s">
        <v>14953</v>
      </c>
      <c r="H14935" s="7" t="str">
        <f t="shared" si="233"/>
        <v>NJH05669</v>
      </c>
      <c r="I14935">
        <v>11</v>
      </c>
      <c r="K14935">
        <v>45</v>
      </c>
      <c r="L14935">
        <v>7</v>
      </c>
      <c r="M14935">
        <v>29872.026999999998</v>
      </c>
      <c r="N14935">
        <v>0</v>
      </c>
      <c r="O14935">
        <v>99</v>
      </c>
      <c r="P14935">
        <v>5</v>
      </c>
      <c r="Q14935">
        <v>0</v>
      </c>
    </row>
    <row r="14936" spans="1:17" x14ac:dyDescent="0.25">
      <c r="A14936" t="s">
        <v>15</v>
      </c>
      <c r="B14936" t="s">
        <v>16</v>
      </c>
      <c r="C14936" t="s">
        <v>16</v>
      </c>
      <c r="D14936" s="7" t="s">
        <v>21725</v>
      </c>
      <c r="E14936" s="7" t="s">
        <v>21726</v>
      </c>
      <c r="F14936" s="7" t="s">
        <v>21755</v>
      </c>
      <c r="G14936" s="7" t="s">
        <v>14954</v>
      </c>
      <c r="H14936" s="7" t="str">
        <f t="shared" si="233"/>
        <v>NJH1491599</v>
      </c>
      <c r="I14936">
        <v>2</v>
      </c>
      <c r="K14936">
        <v>45</v>
      </c>
      <c r="L14936">
        <v>7</v>
      </c>
      <c r="M14936">
        <v>21006.169000000002</v>
      </c>
      <c r="N14936">
        <v>0</v>
      </c>
      <c r="O14936">
        <v>99</v>
      </c>
      <c r="P14936">
        <v>5</v>
      </c>
      <c r="Q14936">
        <v>0</v>
      </c>
    </row>
    <row r="14937" spans="1:17" x14ac:dyDescent="0.25">
      <c r="A14937" t="s">
        <v>15</v>
      </c>
      <c r="B14937" t="s">
        <v>16</v>
      </c>
      <c r="C14937" t="s">
        <v>16</v>
      </c>
      <c r="D14937" s="7" t="s">
        <v>21725</v>
      </c>
      <c r="E14937" s="7" t="s">
        <v>21726</v>
      </c>
      <c r="F14937" s="7" t="s">
        <v>21755</v>
      </c>
      <c r="G14937" s="7" t="s">
        <v>14955</v>
      </c>
      <c r="H14937" s="7" t="str">
        <f t="shared" si="233"/>
        <v>NJH211139</v>
      </c>
      <c r="I14937">
        <v>0</v>
      </c>
      <c r="K14937">
        <v>45</v>
      </c>
      <c r="L14937">
        <v>7</v>
      </c>
      <c r="M14937">
        <v>33499.445</v>
      </c>
      <c r="N14937">
        <v>0</v>
      </c>
      <c r="O14937">
        <v>99</v>
      </c>
      <c r="P14937">
        <v>5</v>
      </c>
      <c r="Q14937">
        <v>0</v>
      </c>
    </row>
    <row r="14938" spans="1:17" x14ac:dyDescent="0.25">
      <c r="A14938" t="s">
        <v>15</v>
      </c>
      <c r="B14938" t="s">
        <v>16</v>
      </c>
      <c r="C14938" t="s">
        <v>16</v>
      </c>
      <c r="D14938" s="7" t="s">
        <v>21725</v>
      </c>
      <c r="E14938" s="7" t="s">
        <v>21726</v>
      </c>
      <c r="F14938" s="7" t="s">
        <v>21755</v>
      </c>
      <c r="G14938" s="7" t="s">
        <v>14956</v>
      </c>
      <c r="H14938" s="7" t="str">
        <f t="shared" si="233"/>
        <v>NJH511449</v>
      </c>
      <c r="I14938">
        <v>1</v>
      </c>
      <c r="K14938">
        <v>45</v>
      </c>
      <c r="L14938">
        <v>7</v>
      </c>
      <c r="M14938">
        <v>34579.487999999998</v>
      </c>
      <c r="N14938">
        <v>2</v>
      </c>
      <c r="O14938">
        <v>99</v>
      </c>
      <c r="P14938">
        <v>5</v>
      </c>
      <c r="Q14938">
        <v>0</v>
      </c>
    </row>
    <row r="14939" spans="1:17" x14ac:dyDescent="0.25">
      <c r="A14939" t="s">
        <v>15</v>
      </c>
      <c r="B14939" t="s">
        <v>16</v>
      </c>
      <c r="C14939" t="s">
        <v>16</v>
      </c>
      <c r="D14939" s="7" t="s">
        <v>21725</v>
      </c>
      <c r="E14939" s="7" t="s">
        <v>21726</v>
      </c>
      <c r="F14939" s="7" t="s">
        <v>21755</v>
      </c>
      <c r="G14939" s="7" t="s">
        <v>14957</v>
      </c>
      <c r="H14939" s="7" t="str">
        <f t="shared" si="233"/>
        <v>NJH531379</v>
      </c>
      <c r="I14939">
        <v>1</v>
      </c>
      <c r="K14939">
        <v>45</v>
      </c>
      <c r="L14939">
        <v>7</v>
      </c>
      <c r="M14939">
        <v>55337.544999999998</v>
      </c>
      <c r="N14939">
        <v>1</v>
      </c>
      <c r="O14939">
        <v>99</v>
      </c>
      <c r="P14939">
        <v>5</v>
      </c>
      <c r="Q14939">
        <v>0</v>
      </c>
    </row>
    <row r="14940" spans="1:17" x14ac:dyDescent="0.25">
      <c r="A14940" t="s">
        <v>15</v>
      </c>
      <c r="B14940" t="s">
        <v>16</v>
      </c>
      <c r="C14940" t="s">
        <v>16</v>
      </c>
      <c r="D14940" s="7" t="s">
        <v>21725</v>
      </c>
      <c r="E14940" s="7" t="s">
        <v>21726</v>
      </c>
      <c r="F14940" s="7" t="s">
        <v>21755</v>
      </c>
      <c r="G14940" s="7" t="s">
        <v>14958</v>
      </c>
      <c r="H14940" s="7" t="str">
        <f t="shared" si="233"/>
        <v>NJH53299</v>
      </c>
      <c r="I14940">
        <v>0</v>
      </c>
      <c r="K14940">
        <v>45</v>
      </c>
      <c r="L14940">
        <v>7</v>
      </c>
      <c r="M14940">
        <v>50043.055</v>
      </c>
      <c r="N14940">
        <v>0</v>
      </c>
      <c r="O14940">
        <v>99</v>
      </c>
      <c r="P14940">
        <v>5</v>
      </c>
      <c r="Q14940">
        <v>0</v>
      </c>
    </row>
    <row r="14941" spans="1:17" x14ac:dyDescent="0.25">
      <c r="A14941" t="s">
        <v>15</v>
      </c>
      <c r="B14941" t="s">
        <v>16</v>
      </c>
      <c r="C14941" t="s">
        <v>16</v>
      </c>
      <c r="D14941" s="7" t="s">
        <v>21725</v>
      </c>
      <c r="E14941" s="7" t="s">
        <v>21726</v>
      </c>
      <c r="F14941" s="7" t="s">
        <v>21755</v>
      </c>
      <c r="G14941" s="7" t="s">
        <v>14959</v>
      </c>
      <c r="H14941" s="7" t="str">
        <f t="shared" si="233"/>
        <v>NJH612029</v>
      </c>
      <c r="I14941">
        <v>2</v>
      </c>
      <c r="K14941">
        <v>45</v>
      </c>
      <c r="L14941">
        <v>7</v>
      </c>
      <c r="M14941">
        <v>39420.868000000002</v>
      </c>
      <c r="N14941">
        <v>2</v>
      </c>
      <c r="O14941">
        <v>99</v>
      </c>
      <c r="P14941">
        <v>5</v>
      </c>
      <c r="Q14941">
        <v>0</v>
      </c>
    </row>
    <row r="14942" spans="1:17" x14ac:dyDescent="0.25">
      <c r="A14942" t="s">
        <v>15</v>
      </c>
      <c r="B14942" t="s">
        <v>16</v>
      </c>
      <c r="C14942" t="s">
        <v>16</v>
      </c>
      <c r="D14942" s="7" t="s">
        <v>21725</v>
      </c>
      <c r="E14942" s="7" t="s">
        <v>21726</v>
      </c>
      <c r="F14942" s="7" t="s">
        <v>21755</v>
      </c>
      <c r="G14942" s="7" t="s">
        <v>14960</v>
      </c>
      <c r="H14942" s="7" t="str">
        <f t="shared" si="233"/>
        <v>NJH62128</v>
      </c>
      <c r="I14942">
        <v>0</v>
      </c>
      <c r="K14942">
        <v>45</v>
      </c>
      <c r="L14942">
        <v>7</v>
      </c>
      <c r="M14942">
        <v>48673.258999999998</v>
      </c>
      <c r="N14942">
        <v>0</v>
      </c>
      <c r="O14942">
        <v>99</v>
      </c>
      <c r="P14942">
        <v>5</v>
      </c>
      <c r="Q14942">
        <v>0</v>
      </c>
    </row>
    <row r="14943" spans="1:17" x14ac:dyDescent="0.25">
      <c r="A14943" t="s">
        <v>15</v>
      </c>
      <c r="B14943" t="s">
        <v>16</v>
      </c>
      <c r="C14943" t="s">
        <v>16</v>
      </c>
      <c r="D14943" s="7" t="s">
        <v>21725</v>
      </c>
      <c r="E14943" s="7" t="s">
        <v>21726</v>
      </c>
      <c r="F14943" s="7" t="s">
        <v>21755</v>
      </c>
      <c r="G14943" s="7" t="s">
        <v>14961</v>
      </c>
      <c r="H14943" s="7" t="str">
        <f t="shared" si="233"/>
        <v>NJH802938</v>
      </c>
      <c r="I14943">
        <v>0</v>
      </c>
      <c r="K14943">
        <v>45</v>
      </c>
      <c r="L14943">
        <v>7</v>
      </c>
      <c r="M14943">
        <v>36115.703999999998</v>
      </c>
      <c r="N14943">
        <v>0</v>
      </c>
      <c r="O14943">
        <v>99</v>
      </c>
      <c r="P14943">
        <v>5</v>
      </c>
      <c r="Q14943">
        <v>0</v>
      </c>
    </row>
    <row r="14944" spans="1:17" x14ac:dyDescent="0.25">
      <c r="A14944" t="s">
        <v>15</v>
      </c>
      <c r="B14944" t="s">
        <v>16</v>
      </c>
      <c r="C14944" t="s">
        <v>16</v>
      </c>
      <c r="D14944" s="7" t="s">
        <v>21725</v>
      </c>
      <c r="E14944" s="7" t="s">
        <v>21726</v>
      </c>
      <c r="F14944" s="7" t="s">
        <v>21755</v>
      </c>
      <c r="G14944" s="7" t="s">
        <v>14962</v>
      </c>
      <c r="H14944" s="7" t="str">
        <f t="shared" si="233"/>
        <v>NJH841150</v>
      </c>
      <c r="I14944">
        <v>3</v>
      </c>
      <c r="K14944">
        <v>45</v>
      </c>
      <c r="L14944">
        <v>7</v>
      </c>
      <c r="M14944">
        <v>47438.014999999999</v>
      </c>
      <c r="N14944">
        <v>0</v>
      </c>
      <c r="O14944">
        <v>99</v>
      </c>
      <c r="P14944">
        <v>5</v>
      </c>
      <c r="Q14944">
        <v>0</v>
      </c>
    </row>
    <row r="14945" spans="1:17" x14ac:dyDescent="0.25">
      <c r="A14945" t="s">
        <v>15</v>
      </c>
      <c r="B14945" t="s">
        <v>16</v>
      </c>
      <c r="C14945" t="s">
        <v>16</v>
      </c>
      <c r="D14945" s="7" t="s">
        <v>21725</v>
      </c>
      <c r="E14945" s="7" t="s">
        <v>21893</v>
      </c>
      <c r="F14945" s="7" t="s">
        <v>21893</v>
      </c>
      <c r="G14945" s="7" t="s">
        <v>14963</v>
      </c>
      <c r="H14945" s="7" t="str">
        <f t="shared" si="233"/>
        <v>NKF8022</v>
      </c>
      <c r="I14945">
        <v>2</v>
      </c>
      <c r="K14945">
        <v>45</v>
      </c>
      <c r="L14945">
        <v>7</v>
      </c>
      <c r="M14945">
        <v>37211.67</v>
      </c>
      <c r="N14945">
        <v>0</v>
      </c>
      <c r="O14945">
        <v>99</v>
      </c>
      <c r="P14945">
        <v>5</v>
      </c>
      <c r="Q14945">
        <v>0</v>
      </c>
    </row>
    <row r="14946" spans="1:17" x14ac:dyDescent="0.25">
      <c r="A14946" t="s">
        <v>15</v>
      </c>
      <c r="B14946" t="s">
        <v>16</v>
      </c>
      <c r="C14946" t="s">
        <v>16</v>
      </c>
      <c r="D14946" s="7" t="s">
        <v>21725</v>
      </c>
      <c r="E14946" s="7" t="s">
        <v>21893</v>
      </c>
      <c r="F14946" s="7" t="s">
        <v>21893</v>
      </c>
      <c r="G14946" s="7" t="s">
        <v>14964</v>
      </c>
      <c r="H14946" s="7" t="str">
        <f t="shared" si="233"/>
        <v>NKF8192</v>
      </c>
      <c r="I14946">
        <v>0</v>
      </c>
      <c r="K14946">
        <v>45</v>
      </c>
      <c r="L14946">
        <v>7</v>
      </c>
      <c r="M14946">
        <v>154159.174</v>
      </c>
      <c r="N14946">
        <v>0</v>
      </c>
      <c r="O14946">
        <v>99</v>
      </c>
      <c r="P14946">
        <v>5</v>
      </c>
      <c r="Q14946">
        <v>0</v>
      </c>
    </row>
    <row r="14947" spans="1:17" x14ac:dyDescent="0.25">
      <c r="A14947" t="s">
        <v>15</v>
      </c>
      <c r="B14947" t="s">
        <v>16</v>
      </c>
      <c r="C14947" t="s">
        <v>16</v>
      </c>
      <c r="D14947" s="7" t="s">
        <v>21725</v>
      </c>
      <c r="E14947" s="7" t="s">
        <v>21893</v>
      </c>
      <c r="F14947" s="7" t="s">
        <v>21893</v>
      </c>
      <c r="G14947" s="7" t="s">
        <v>14965</v>
      </c>
      <c r="H14947" s="7" t="str">
        <f t="shared" si="233"/>
        <v>NM1021</v>
      </c>
      <c r="I14947">
        <v>0</v>
      </c>
      <c r="K14947">
        <v>45</v>
      </c>
      <c r="L14947">
        <v>7</v>
      </c>
      <c r="M14947">
        <v>42599.72</v>
      </c>
      <c r="N14947">
        <v>0</v>
      </c>
      <c r="O14947">
        <v>99</v>
      </c>
      <c r="P14947">
        <v>5</v>
      </c>
      <c r="Q14947">
        <v>0</v>
      </c>
    </row>
    <row r="14948" spans="1:17" x14ac:dyDescent="0.25">
      <c r="A14948" t="s">
        <v>15</v>
      </c>
      <c r="B14948" t="s">
        <v>16</v>
      </c>
      <c r="C14948" t="s">
        <v>16</v>
      </c>
      <c r="D14948" s="7" t="s">
        <v>21725</v>
      </c>
      <c r="E14948" s="7" t="s">
        <v>21893</v>
      </c>
      <c r="F14948" s="7" t="s">
        <v>21893</v>
      </c>
      <c r="G14948" s="7" t="s">
        <v>14966</v>
      </c>
      <c r="H14948" s="7" t="str">
        <f t="shared" si="233"/>
        <v>NM5007</v>
      </c>
      <c r="I14948">
        <v>15</v>
      </c>
      <c r="K14948">
        <v>45</v>
      </c>
      <c r="L14948">
        <v>7</v>
      </c>
      <c r="M14948">
        <v>186424.027</v>
      </c>
      <c r="N14948">
        <v>0</v>
      </c>
      <c r="O14948">
        <v>99</v>
      </c>
      <c r="P14948">
        <v>5</v>
      </c>
      <c r="Q14948">
        <v>0</v>
      </c>
    </row>
    <row r="14949" spans="1:17" x14ac:dyDescent="0.25">
      <c r="A14949" t="s">
        <v>15</v>
      </c>
      <c r="B14949" t="s">
        <v>16</v>
      </c>
      <c r="C14949" t="s">
        <v>16</v>
      </c>
      <c r="D14949" s="7" t="s">
        <v>21725</v>
      </c>
      <c r="E14949" s="7" t="s">
        <v>21893</v>
      </c>
      <c r="F14949" s="7" t="s">
        <v>21893</v>
      </c>
      <c r="G14949" s="7" t="s">
        <v>14967</v>
      </c>
      <c r="H14949" s="7" t="str">
        <f t="shared" si="233"/>
        <v>NM9032</v>
      </c>
      <c r="I14949">
        <v>2</v>
      </c>
      <c r="K14949">
        <v>45</v>
      </c>
      <c r="L14949">
        <v>7</v>
      </c>
      <c r="M14949">
        <v>98276.145000000004</v>
      </c>
      <c r="N14949">
        <v>0</v>
      </c>
      <c r="O14949">
        <v>99</v>
      </c>
      <c r="P14949">
        <v>5</v>
      </c>
      <c r="Q14949">
        <v>0</v>
      </c>
    </row>
    <row r="14950" spans="1:17" x14ac:dyDescent="0.25">
      <c r="A14950" t="s">
        <v>15</v>
      </c>
      <c r="B14950" t="s">
        <v>16</v>
      </c>
      <c r="C14950" t="s">
        <v>16</v>
      </c>
      <c r="D14950" s="7" t="s">
        <v>21875</v>
      </c>
      <c r="E14950" s="7" t="s">
        <v>21876</v>
      </c>
      <c r="F14950" s="7" t="s">
        <v>21876</v>
      </c>
      <c r="G14950" s="7" t="s">
        <v>14968</v>
      </c>
      <c r="H14950" s="7" t="str">
        <f t="shared" si="233"/>
        <v>O142</v>
      </c>
      <c r="I14950">
        <v>6</v>
      </c>
      <c r="K14950">
        <v>45</v>
      </c>
      <c r="L14950">
        <v>7</v>
      </c>
      <c r="M14950">
        <v>18711.348000000002</v>
      </c>
      <c r="N14950">
        <v>0</v>
      </c>
      <c r="O14950">
        <v>99</v>
      </c>
      <c r="P14950">
        <v>5</v>
      </c>
      <c r="Q14950">
        <v>0</v>
      </c>
    </row>
    <row r="14951" spans="1:17" x14ac:dyDescent="0.25">
      <c r="A14951" t="s">
        <v>15</v>
      </c>
      <c r="B14951" t="s">
        <v>16</v>
      </c>
      <c r="C14951" t="s">
        <v>16</v>
      </c>
      <c r="D14951" s="7" t="s">
        <v>21445</v>
      </c>
      <c r="E14951" s="7" t="s">
        <v>21486</v>
      </c>
      <c r="F14951" s="7" t="s">
        <v>21673</v>
      </c>
      <c r="G14951" s="7" t="s">
        <v>14969</v>
      </c>
      <c r="H14951" s="7" t="str">
        <f t="shared" si="233"/>
        <v>PG14BLUE</v>
      </c>
      <c r="I14951">
        <v>2</v>
      </c>
      <c r="K14951">
        <v>45</v>
      </c>
      <c r="L14951">
        <v>7</v>
      </c>
      <c r="M14951">
        <v>21510.851999999999</v>
      </c>
      <c r="N14951">
        <v>0</v>
      </c>
      <c r="O14951">
        <v>99</v>
      </c>
      <c r="P14951">
        <v>5</v>
      </c>
      <c r="Q14951">
        <v>0</v>
      </c>
    </row>
    <row r="14952" spans="1:17" x14ac:dyDescent="0.25">
      <c r="A14952" t="s">
        <v>15</v>
      </c>
      <c r="B14952" t="s">
        <v>16</v>
      </c>
      <c r="C14952" t="s">
        <v>16</v>
      </c>
      <c r="D14952" s="7" t="s">
        <v>21445</v>
      </c>
      <c r="E14952" s="7" t="s">
        <v>21486</v>
      </c>
      <c r="F14952" s="7" t="s">
        <v>21673</v>
      </c>
      <c r="G14952" s="7" t="s">
        <v>14970</v>
      </c>
      <c r="H14952" s="7" t="str">
        <f t="shared" si="233"/>
        <v>PG14GREEN</v>
      </c>
      <c r="I14952">
        <v>5</v>
      </c>
      <c r="K14952">
        <v>45</v>
      </c>
      <c r="L14952">
        <v>7</v>
      </c>
      <c r="M14952">
        <v>21510.851999999999</v>
      </c>
      <c r="N14952">
        <v>0</v>
      </c>
      <c r="O14952">
        <v>99</v>
      </c>
      <c r="P14952">
        <v>5</v>
      </c>
      <c r="Q14952">
        <v>0</v>
      </c>
    </row>
    <row r="14953" spans="1:17" x14ac:dyDescent="0.25">
      <c r="A14953" t="s">
        <v>15</v>
      </c>
      <c r="B14953" t="s">
        <v>16</v>
      </c>
      <c r="C14953" t="s">
        <v>16</v>
      </c>
      <c r="D14953" s="7" t="s">
        <v>22047</v>
      </c>
      <c r="E14953" s="7" t="s">
        <v>22144</v>
      </c>
      <c r="F14953" s="7" t="s">
        <v>22144</v>
      </c>
      <c r="G14953" s="7" t="s">
        <v>14971</v>
      </c>
      <c r="H14953" s="7" t="str">
        <f t="shared" si="233"/>
        <v>POLI26216</v>
      </c>
      <c r="I14953">
        <v>11</v>
      </c>
      <c r="K14953">
        <v>45</v>
      </c>
      <c r="L14953">
        <v>7</v>
      </c>
      <c r="M14953">
        <v>58634.220999999998</v>
      </c>
      <c r="N14953">
        <v>0</v>
      </c>
      <c r="O14953">
        <v>99</v>
      </c>
      <c r="P14953">
        <v>5</v>
      </c>
      <c r="Q14953">
        <v>0</v>
      </c>
    </row>
    <row r="14954" spans="1:17" x14ac:dyDescent="0.25">
      <c r="A14954" t="s">
        <v>15</v>
      </c>
      <c r="B14954" t="s">
        <v>16</v>
      </c>
      <c r="C14954" t="s">
        <v>16</v>
      </c>
      <c r="D14954" s="7" t="s">
        <v>22047</v>
      </c>
      <c r="E14954" s="7" t="s">
        <v>22048</v>
      </c>
      <c r="F14954" s="7" t="s">
        <v>22048</v>
      </c>
      <c r="G14954" s="7" t="s">
        <v>14972</v>
      </c>
      <c r="H14954" s="7" t="str">
        <f t="shared" si="233"/>
        <v>POLI26252</v>
      </c>
      <c r="I14954">
        <v>9</v>
      </c>
      <c r="K14954">
        <v>45</v>
      </c>
      <c r="L14954">
        <v>7</v>
      </c>
      <c r="M14954">
        <v>62224.071000000004</v>
      </c>
      <c r="N14954">
        <v>0</v>
      </c>
      <c r="O14954">
        <v>99</v>
      </c>
      <c r="P14954">
        <v>5</v>
      </c>
      <c r="Q14954">
        <v>0</v>
      </c>
    </row>
    <row r="14955" spans="1:17" x14ac:dyDescent="0.25">
      <c r="A14955" t="s">
        <v>15</v>
      </c>
      <c r="B14955" t="s">
        <v>16</v>
      </c>
      <c r="C14955" t="s">
        <v>16</v>
      </c>
      <c r="D14955" s="7" t="s">
        <v>22047</v>
      </c>
      <c r="E14955" s="7" t="s">
        <v>22048</v>
      </c>
      <c r="F14955" s="7" t="s">
        <v>22048</v>
      </c>
      <c r="G14955" s="7" t="s">
        <v>14973</v>
      </c>
      <c r="H14955" s="7" t="str">
        <f t="shared" si="233"/>
        <v>POLI26261</v>
      </c>
      <c r="I14955">
        <v>13</v>
      </c>
      <c r="K14955">
        <v>45</v>
      </c>
      <c r="L14955">
        <v>7</v>
      </c>
      <c r="M14955">
        <v>5803.5879999999997</v>
      </c>
      <c r="N14955">
        <v>0</v>
      </c>
      <c r="O14955">
        <v>99</v>
      </c>
      <c r="P14955">
        <v>5</v>
      </c>
      <c r="Q14955">
        <v>0</v>
      </c>
    </row>
    <row r="14956" spans="1:17" x14ac:dyDescent="0.25">
      <c r="A14956" t="s">
        <v>15</v>
      </c>
      <c r="B14956" t="s">
        <v>16</v>
      </c>
      <c r="C14956" t="s">
        <v>16</v>
      </c>
      <c r="D14956" s="7" t="s">
        <v>22047</v>
      </c>
      <c r="E14956" s="7" t="s">
        <v>22048</v>
      </c>
      <c r="F14956" s="7" t="s">
        <v>22048</v>
      </c>
      <c r="G14956" s="7" t="s">
        <v>14974</v>
      </c>
      <c r="H14956" s="7" t="str">
        <f t="shared" si="233"/>
        <v>POLI26263</v>
      </c>
      <c r="I14956">
        <v>0</v>
      </c>
      <c r="K14956">
        <v>45</v>
      </c>
      <c r="L14956">
        <v>7</v>
      </c>
      <c r="M14956">
        <v>5803.5879999999997</v>
      </c>
      <c r="N14956">
        <v>0</v>
      </c>
      <c r="O14956">
        <v>99</v>
      </c>
      <c r="P14956">
        <v>5</v>
      </c>
      <c r="Q14956">
        <v>0</v>
      </c>
    </row>
    <row r="14957" spans="1:17" x14ac:dyDescent="0.25">
      <c r="A14957" t="s">
        <v>15</v>
      </c>
      <c r="B14957" t="s">
        <v>16</v>
      </c>
      <c r="C14957" t="s">
        <v>16</v>
      </c>
      <c r="D14957" s="7" t="s">
        <v>22047</v>
      </c>
      <c r="E14957" s="7" t="s">
        <v>22048</v>
      </c>
      <c r="F14957" s="7" t="s">
        <v>22048</v>
      </c>
      <c r="G14957" s="7" t="s">
        <v>14975</v>
      </c>
      <c r="H14957" s="7" t="str">
        <f t="shared" si="233"/>
        <v>POLI26273</v>
      </c>
      <c r="I14957">
        <v>2</v>
      </c>
      <c r="K14957">
        <v>45</v>
      </c>
      <c r="L14957">
        <v>7</v>
      </c>
      <c r="M14957">
        <v>6162.5789999999997</v>
      </c>
      <c r="N14957">
        <v>4</v>
      </c>
      <c r="O14957">
        <v>99</v>
      </c>
      <c r="P14957">
        <v>5</v>
      </c>
      <c r="Q14957">
        <v>0</v>
      </c>
    </row>
    <row r="14958" spans="1:17" x14ac:dyDescent="0.25">
      <c r="A14958" t="s">
        <v>15</v>
      </c>
      <c r="B14958" t="s">
        <v>16</v>
      </c>
      <c r="C14958" t="s">
        <v>16</v>
      </c>
      <c r="D14958" s="7" t="s">
        <v>22047</v>
      </c>
      <c r="E14958" s="7" t="s">
        <v>22048</v>
      </c>
      <c r="F14958" s="7" t="s">
        <v>22048</v>
      </c>
      <c r="G14958" s="7" t="s">
        <v>14976</v>
      </c>
      <c r="H14958" s="7" t="str">
        <f t="shared" si="233"/>
        <v>POLI26287</v>
      </c>
      <c r="I14958">
        <v>0</v>
      </c>
      <c r="K14958">
        <v>45</v>
      </c>
      <c r="L14958">
        <v>7</v>
      </c>
      <c r="M14958">
        <v>43676.516000000003</v>
      </c>
      <c r="N14958">
        <v>0</v>
      </c>
      <c r="O14958">
        <v>99</v>
      </c>
      <c r="P14958">
        <v>5</v>
      </c>
      <c r="Q14958">
        <v>0</v>
      </c>
    </row>
    <row r="14959" spans="1:17" x14ac:dyDescent="0.25">
      <c r="A14959" t="s">
        <v>15</v>
      </c>
      <c r="B14959" t="s">
        <v>16</v>
      </c>
      <c r="C14959" t="s">
        <v>16</v>
      </c>
      <c r="D14959" s="7" t="s">
        <v>21709</v>
      </c>
      <c r="E14959" s="7" t="s">
        <v>21710</v>
      </c>
      <c r="F14959" s="7" t="s">
        <v>21830</v>
      </c>
      <c r="G14959" s="7" t="s">
        <v>14977</v>
      </c>
      <c r="H14959" s="7" t="str">
        <f t="shared" si="233"/>
        <v>PT6421</v>
      </c>
      <c r="I14959">
        <v>5</v>
      </c>
      <c r="K14959">
        <v>45</v>
      </c>
      <c r="L14959">
        <v>7</v>
      </c>
      <c r="M14959">
        <v>93947.232000000004</v>
      </c>
      <c r="N14959">
        <v>0</v>
      </c>
      <c r="O14959">
        <v>99</v>
      </c>
      <c r="P14959">
        <v>5</v>
      </c>
      <c r="Q14959">
        <v>0</v>
      </c>
    </row>
    <row r="14960" spans="1:17" x14ac:dyDescent="0.25">
      <c r="A14960" t="s">
        <v>15</v>
      </c>
      <c r="B14960" t="s">
        <v>16</v>
      </c>
      <c r="C14960" t="s">
        <v>16</v>
      </c>
      <c r="D14960" s="7" t="s">
        <v>21875</v>
      </c>
      <c r="E14960" s="7" t="s">
        <v>21876</v>
      </c>
      <c r="F14960" s="7" t="s">
        <v>21876</v>
      </c>
      <c r="G14960" s="7" t="s">
        <v>14978</v>
      </c>
      <c r="H14960" s="7" t="str">
        <f t="shared" si="233"/>
        <v>R215</v>
      </c>
      <c r="I14960">
        <v>4</v>
      </c>
      <c r="K14960">
        <v>45</v>
      </c>
      <c r="L14960">
        <v>7</v>
      </c>
      <c r="M14960">
        <v>20890.030999999999</v>
      </c>
      <c r="N14960">
        <v>1</v>
      </c>
      <c r="O14960">
        <v>99</v>
      </c>
      <c r="P14960">
        <v>5</v>
      </c>
      <c r="Q14960">
        <v>0</v>
      </c>
    </row>
    <row r="14961" spans="1:17" x14ac:dyDescent="0.25">
      <c r="A14961" t="s">
        <v>15</v>
      </c>
      <c r="B14961" t="s">
        <v>16</v>
      </c>
      <c r="C14961" t="s">
        <v>16</v>
      </c>
      <c r="D14961" s="7" t="s">
        <v>21875</v>
      </c>
      <c r="E14961" s="7" t="s">
        <v>21876</v>
      </c>
      <c r="F14961" s="7" t="s">
        <v>21876</v>
      </c>
      <c r="G14961" s="7" t="s">
        <v>14979</v>
      </c>
      <c r="H14961" s="7" t="str">
        <f t="shared" si="233"/>
        <v>R231</v>
      </c>
      <c r="I14961">
        <v>14</v>
      </c>
      <c r="K14961">
        <v>45</v>
      </c>
      <c r="L14961">
        <v>7</v>
      </c>
      <c r="M14961">
        <v>45454.033000000003</v>
      </c>
      <c r="N14961">
        <v>0</v>
      </c>
      <c r="O14961">
        <v>99</v>
      </c>
      <c r="P14961">
        <v>5</v>
      </c>
      <c r="Q14961">
        <v>0</v>
      </c>
    </row>
    <row r="14962" spans="1:17" x14ac:dyDescent="0.25">
      <c r="A14962" t="s">
        <v>15</v>
      </c>
      <c r="B14962" t="s">
        <v>16</v>
      </c>
      <c r="C14962" t="s">
        <v>16</v>
      </c>
      <c r="D14962" s="7" t="s">
        <v>21624</v>
      </c>
      <c r="E14962" s="7" t="s">
        <v>21695</v>
      </c>
      <c r="F14962" s="7" t="s">
        <v>21695</v>
      </c>
      <c r="G14962" s="7" t="s">
        <v>14980</v>
      </c>
      <c r="H14962" s="7" t="str">
        <f t="shared" si="233"/>
        <v>RCDI00930</v>
      </c>
      <c r="I14962">
        <v>0</v>
      </c>
      <c r="K14962">
        <v>45</v>
      </c>
      <c r="L14962">
        <v>7</v>
      </c>
      <c r="M14962">
        <v>35182.402000000002</v>
      </c>
      <c r="N14962">
        <v>0</v>
      </c>
      <c r="O14962">
        <v>99</v>
      </c>
      <c r="P14962">
        <v>5</v>
      </c>
      <c r="Q14962">
        <v>0</v>
      </c>
    </row>
    <row r="14963" spans="1:17" x14ac:dyDescent="0.25">
      <c r="A14963" t="s">
        <v>15</v>
      </c>
      <c r="B14963" t="s">
        <v>16</v>
      </c>
      <c r="C14963" t="s">
        <v>16</v>
      </c>
      <c r="D14963" s="7" t="s">
        <v>21624</v>
      </c>
      <c r="E14963" s="7" t="s">
        <v>21695</v>
      </c>
      <c r="F14963" s="7" t="s">
        <v>21695</v>
      </c>
      <c r="G14963" s="7" t="s">
        <v>14981</v>
      </c>
      <c r="H14963" s="7" t="str">
        <f t="shared" si="233"/>
        <v>RCDI08140</v>
      </c>
      <c r="I14963">
        <v>10</v>
      </c>
      <c r="K14963">
        <v>45</v>
      </c>
      <c r="L14963">
        <v>7</v>
      </c>
      <c r="M14963">
        <v>49000.953999999998</v>
      </c>
      <c r="N14963">
        <v>0</v>
      </c>
      <c r="O14963">
        <v>99</v>
      </c>
      <c r="P14963">
        <v>5</v>
      </c>
      <c r="Q14963">
        <v>0</v>
      </c>
    </row>
    <row r="14964" spans="1:17" x14ac:dyDescent="0.25">
      <c r="A14964" t="s">
        <v>15</v>
      </c>
      <c r="B14964" t="s">
        <v>16</v>
      </c>
      <c r="C14964" t="s">
        <v>16</v>
      </c>
      <c r="D14964" s="7" t="s">
        <v>21624</v>
      </c>
      <c r="E14964" s="7" t="s">
        <v>21625</v>
      </c>
      <c r="F14964" s="7" t="s">
        <v>21625</v>
      </c>
      <c r="G14964" s="7" t="s">
        <v>14982</v>
      </c>
      <c r="H14964" s="7" t="str">
        <f t="shared" si="233"/>
        <v>RCPT13200</v>
      </c>
      <c r="I14964">
        <v>0</v>
      </c>
      <c r="K14964">
        <v>45</v>
      </c>
      <c r="L14964">
        <v>7</v>
      </c>
      <c r="M14964">
        <v>22267.868999999999</v>
      </c>
      <c r="N14964">
        <v>0</v>
      </c>
      <c r="O14964">
        <v>99</v>
      </c>
      <c r="P14964">
        <v>5</v>
      </c>
      <c r="Q14964">
        <v>0</v>
      </c>
    </row>
    <row r="14965" spans="1:17" x14ac:dyDescent="0.25">
      <c r="A14965" t="s">
        <v>15</v>
      </c>
      <c r="B14965" t="s">
        <v>16</v>
      </c>
      <c r="C14965" t="s">
        <v>16</v>
      </c>
      <c r="D14965" s="7" t="s">
        <v>21875</v>
      </c>
      <c r="E14965" s="7" t="s">
        <v>21876</v>
      </c>
      <c r="F14965" s="7" t="s">
        <v>21876</v>
      </c>
      <c r="G14965" s="7" t="s">
        <v>14983</v>
      </c>
      <c r="H14965" s="7" t="str">
        <f t="shared" si="233"/>
        <v>S135</v>
      </c>
      <c r="I14965">
        <v>18</v>
      </c>
      <c r="K14965">
        <v>45</v>
      </c>
      <c r="L14965">
        <v>7</v>
      </c>
      <c r="M14965">
        <v>18403.391</v>
      </c>
      <c r="N14965">
        <v>3</v>
      </c>
      <c r="O14965">
        <v>99</v>
      </c>
      <c r="P14965">
        <v>5</v>
      </c>
      <c r="Q14965">
        <v>0</v>
      </c>
    </row>
    <row r="14966" spans="1:17" x14ac:dyDescent="0.25">
      <c r="A14966" t="s">
        <v>15</v>
      </c>
      <c r="B14966" t="s">
        <v>16</v>
      </c>
      <c r="C14966" t="s">
        <v>16</v>
      </c>
      <c r="D14966" s="7" t="s">
        <v>21445</v>
      </c>
      <c r="E14966" s="7" t="s">
        <v>21486</v>
      </c>
      <c r="F14966" s="7" t="s">
        <v>21487</v>
      </c>
      <c r="G14966" s="7" t="s">
        <v>14984</v>
      </c>
      <c r="H14966" s="7" t="str">
        <f t="shared" si="233"/>
        <v>SHX19</v>
      </c>
      <c r="I14966">
        <v>0</v>
      </c>
      <c r="K14966">
        <v>45</v>
      </c>
      <c r="L14966">
        <v>7</v>
      </c>
      <c r="M14966">
        <v>1</v>
      </c>
      <c r="N14966">
        <v>0</v>
      </c>
      <c r="O14966">
        <v>99</v>
      </c>
      <c r="P14966">
        <v>5</v>
      </c>
      <c r="Q14966">
        <v>0</v>
      </c>
    </row>
    <row r="14967" spans="1:17" x14ac:dyDescent="0.25">
      <c r="A14967" t="s">
        <v>15</v>
      </c>
      <c r="B14967" t="s">
        <v>16</v>
      </c>
      <c r="C14967" t="s">
        <v>16</v>
      </c>
      <c r="D14967" s="7" t="s">
        <v>21445</v>
      </c>
      <c r="E14967" s="7" t="s">
        <v>21486</v>
      </c>
      <c r="F14967" s="7" t="s">
        <v>21487</v>
      </c>
      <c r="G14967" s="7" t="s">
        <v>14985</v>
      </c>
      <c r="H14967" s="7" t="str">
        <f t="shared" si="233"/>
        <v>SHX32</v>
      </c>
      <c r="I14967">
        <v>0</v>
      </c>
      <c r="K14967">
        <v>45</v>
      </c>
      <c r="L14967">
        <v>7</v>
      </c>
      <c r="M14967">
        <v>1</v>
      </c>
      <c r="N14967">
        <v>0</v>
      </c>
      <c r="O14967">
        <v>99</v>
      </c>
      <c r="P14967">
        <v>5</v>
      </c>
      <c r="Q14967">
        <v>0</v>
      </c>
    </row>
    <row r="14968" spans="1:17" x14ac:dyDescent="0.25">
      <c r="A14968" t="s">
        <v>15</v>
      </c>
      <c r="B14968" t="s">
        <v>16</v>
      </c>
      <c r="C14968" t="s">
        <v>16</v>
      </c>
      <c r="D14968" s="7" t="s">
        <v>21522</v>
      </c>
      <c r="E14968" s="7" t="s">
        <v>21674</v>
      </c>
      <c r="F14968" s="7" t="s">
        <v>22134</v>
      </c>
      <c r="G14968" s="7" t="s">
        <v>14986</v>
      </c>
      <c r="H14968" s="7" t="str">
        <f t="shared" si="233"/>
        <v>SKF13A1000C</v>
      </c>
      <c r="I14968">
        <v>9</v>
      </c>
      <c r="K14968">
        <v>45</v>
      </c>
      <c r="L14968">
        <v>7</v>
      </c>
      <c r="M14968">
        <v>5567.8379999999997</v>
      </c>
      <c r="N14968">
        <v>0</v>
      </c>
      <c r="O14968">
        <v>99</v>
      </c>
      <c r="P14968">
        <v>5</v>
      </c>
      <c r="Q14968">
        <v>0</v>
      </c>
    </row>
    <row r="14969" spans="1:17" x14ac:dyDescent="0.25">
      <c r="A14969" t="s">
        <v>15</v>
      </c>
      <c r="B14969" t="s">
        <v>16</v>
      </c>
      <c r="C14969" t="s">
        <v>16</v>
      </c>
      <c r="D14969" s="7" t="s">
        <v>21522</v>
      </c>
      <c r="E14969" s="7" t="s">
        <v>21674</v>
      </c>
      <c r="F14969" s="7" t="s">
        <v>22134</v>
      </c>
      <c r="G14969" s="7" t="s">
        <v>14987</v>
      </c>
      <c r="H14969" s="7" t="str">
        <f t="shared" si="233"/>
        <v>SKF13A1120C</v>
      </c>
      <c r="I14969">
        <v>0</v>
      </c>
      <c r="K14969">
        <v>45</v>
      </c>
      <c r="L14969">
        <v>7</v>
      </c>
      <c r="M14969">
        <v>6199.8419999999996</v>
      </c>
      <c r="N14969">
        <v>0</v>
      </c>
      <c r="O14969">
        <v>99</v>
      </c>
      <c r="P14969">
        <v>5</v>
      </c>
      <c r="Q14969">
        <v>0</v>
      </c>
    </row>
    <row r="14970" spans="1:17" x14ac:dyDescent="0.25">
      <c r="A14970" t="s">
        <v>15</v>
      </c>
      <c r="B14970" t="s">
        <v>16</v>
      </c>
      <c r="C14970" t="s">
        <v>16</v>
      </c>
      <c r="D14970" s="7" t="s">
        <v>21522</v>
      </c>
      <c r="E14970" s="7" t="s">
        <v>21539</v>
      </c>
      <c r="F14970" s="7" t="s">
        <v>22079</v>
      </c>
      <c r="G14970" s="7" t="s">
        <v>14988</v>
      </c>
      <c r="H14970" s="7" t="str">
        <f t="shared" si="233"/>
        <v>SKF13A1145C</v>
      </c>
      <c r="I14970">
        <v>0</v>
      </c>
      <c r="K14970">
        <v>45</v>
      </c>
      <c r="L14970">
        <v>7</v>
      </c>
      <c r="M14970">
        <v>4630.3580000000002</v>
      </c>
      <c r="N14970">
        <v>0</v>
      </c>
      <c r="O14970">
        <v>99</v>
      </c>
      <c r="P14970">
        <v>5</v>
      </c>
      <c r="Q14970">
        <v>0</v>
      </c>
    </row>
    <row r="14971" spans="1:17" x14ac:dyDescent="0.25">
      <c r="A14971" t="s">
        <v>15</v>
      </c>
      <c r="B14971" t="s">
        <v>16</v>
      </c>
      <c r="C14971" t="s">
        <v>16</v>
      </c>
      <c r="D14971" s="7" t="s">
        <v>21503</v>
      </c>
      <c r="E14971" s="7" t="s">
        <v>21534</v>
      </c>
      <c r="F14971" s="7" t="s">
        <v>21535</v>
      </c>
      <c r="G14971" s="7" t="s">
        <v>14989</v>
      </c>
      <c r="H14971" s="7" t="str">
        <f t="shared" si="233"/>
        <v>TH726587</v>
      </c>
      <c r="I14971">
        <v>19</v>
      </c>
      <c r="K14971">
        <v>45</v>
      </c>
      <c r="L14971">
        <v>7</v>
      </c>
      <c r="M14971">
        <v>5394.2389999999996</v>
      </c>
      <c r="N14971">
        <v>0</v>
      </c>
      <c r="O14971">
        <v>99</v>
      </c>
      <c r="P14971">
        <v>5</v>
      </c>
      <c r="Q14971">
        <v>0</v>
      </c>
    </row>
    <row r="14972" spans="1:17" x14ac:dyDescent="0.25">
      <c r="A14972" t="s">
        <v>15</v>
      </c>
      <c r="B14972" t="s">
        <v>16</v>
      </c>
      <c r="C14972" t="s">
        <v>16</v>
      </c>
      <c r="D14972" s="7" t="s">
        <v>21522</v>
      </c>
      <c r="E14972" s="7" t="s">
        <v>21523</v>
      </c>
      <c r="F14972" s="7" t="s">
        <v>21547</v>
      </c>
      <c r="G14972" s="7" t="s">
        <v>14990</v>
      </c>
      <c r="H14972" s="7" t="str">
        <f t="shared" si="233"/>
        <v>VKBA6825</v>
      </c>
      <c r="I14972">
        <v>3</v>
      </c>
      <c r="K14972">
        <v>45</v>
      </c>
      <c r="L14972">
        <v>7</v>
      </c>
      <c r="M14972">
        <v>62144.976999999999</v>
      </c>
      <c r="N14972">
        <v>0</v>
      </c>
      <c r="O14972">
        <v>99</v>
      </c>
      <c r="P14972">
        <v>5</v>
      </c>
      <c r="Q14972">
        <v>0</v>
      </c>
    </row>
    <row r="14973" spans="1:17" x14ac:dyDescent="0.25">
      <c r="A14973" t="s">
        <v>15</v>
      </c>
      <c r="B14973" t="s">
        <v>16</v>
      </c>
      <c r="C14973" t="s">
        <v>16</v>
      </c>
      <c r="D14973" s="7" t="s">
        <v>21522</v>
      </c>
      <c r="E14973" s="7" t="s">
        <v>21644</v>
      </c>
      <c r="F14973" s="7" t="s">
        <v>21891</v>
      </c>
      <c r="G14973" s="7" t="s">
        <v>14991</v>
      </c>
      <c r="H14973" s="7" t="str">
        <f t="shared" si="233"/>
        <v>VKCH5401105</v>
      </c>
      <c r="I14973">
        <v>0</v>
      </c>
      <c r="K14973">
        <v>45</v>
      </c>
      <c r="L14973">
        <v>7</v>
      </c>
      <c r="M14973">
        <v>18191.267</v>
      </c>
      <c r="N14973">
        <v>0</v>
      </c>
      <c r="O14973">
        <v>99</v>
      </c>
      <c r="P14973">
        <v>5</v>
      </c>
      <c r="Q14973">
        <v>0</v>
      </c>
    </row>
    <row r="14974" spans="1:17" x14ac:dyDescent="0.25">
      <c r="A14974" t="s">
        <v>15</v>
      </c>
      <c r="B14974" t="s">
        <v>16</v>
      </c>
      <c r="C14974" t="s">
        <v>16</v>
      </c>
      <c r="D14974" s="7" t="s">
        <v>21522</v>
      </c>
      <c r="E14974" s="7" t="s">
        <v>21621</v>
      </c>
      <c r="F14974" s="7" t="s">
        <v>21622</v>
      </c>
      <c r="G14974" s="7" t="s">
        <v>14992</v>
      </c>
      <c r="H14974" s="7" t="str">
        <f t="shared" si="233"/>
        <v>VKJA5341A</v>
      </c>
      <c r="I14974">
        <v>11</v>
      </c>
      <c r="K14974">
        <v>45</v>
      </c>
      <c r="L14974">
        <v>7</v>
      </c>
      <c r="M14974">
        <v>28315.403999999999</v>
      </c>
      <c r="N14974">
        <v>0</v>
      </c>
      <c r="O14974">
        <v>99</v>
      </c>
      <c r="P14974">
        <v>5</v>
      </c>
      <c r="Q14974">
        <v>0</v>
      </c>
    </row>
    <row r="14975" spans="1:17" x14ac:dyDescent="0.25">
      <c r="A14975" t="s">
        <v>15</v>
      </c>
      <c r="B14975" t="s">
        <v>16</v>
      </c>
      <c r="C14975" t="s">
        <v>16</v>
      </c>
      <c r="D14975" s="7" t="s">
        <v>21522</v>
      </c>
      <c r="E14975" s="7" t="s">
        <v>21562</v>
      </c>
      <c r="F14975" s="7" t="s">
        <v>21563</v>
      </c>
      <c r="G14975" s="7" t="s">
        <v>14993</v>
      </c>
      <c r="H14975" s="7" t="str">
        <f t="shared" si="233"/>
        <v>VKMA03240</v>
      </c>
      <c r="I14975">
        <v>3</v>
      </c>
      <c r="K14975">
        <v>45</v>
      </c>
      <c r="L14975">
        <v>7</v>
      </c>
      <c r="M14975">
        <v>109545.088</v>
      </c>
      <c r="N14975">
        <v>0</v>
      </c>
      <c r="O14975">
        <v>99</v>
      </c>
      <c r="P14975">
        <v>5</v>
      </c>
      <c r="Q14975">
        <v>0</v>
      </c>
    </row>
    <row r="14976" spans="1:17" x14ac:dyDescent="0.25">
      <c r="A14976" t="s">
        <v>15</v>
      </c>
      <c r="B14976" t="s">
        <v>16</v>
      </c>
      <c r="C14976" t="s">
        <v>16</v>
      </c>
      <c r="D14976" s="7" t="s">
        <v>21522</v>
      </c>
      <c r="E14976" s="7" t="s">
        <v>21562</v>
      </c>
      <c r="F14976" s="7" t="s">
        <v>21713</v>
      </c>
      <c r="G14976" s="7" t="s">
        <v>14994</v>
      </c>
      <c r="H14976" s="7" t="str">
        <f t="shared" si="233"/>
        <v>VKMC05012AR</v>
      </c>
      <c r="I14976">
        <v>0</v>
      </c>
      <c r="K14976">
        <v>45</v>
      </c>
      <c r="L14976">
        <v>7</v>
      </c>
      <c r="M14976">
        <v>1</v>
      </c>
      <c r="N14976">
        <v>0</v>
      </c>
      <c r="O14976">
        <v>99</v>
      </c>
      <c r="P14976">
        <v>5</v>
      </c>
      <c r="Q14976">
        <v>0</v>
      </c>
    </row>
    <row r="14977" spans="1:17" x14ac:dyDescent="0.25">
      <c r="A14977" t="s">
        <v>15</v>
      </c>
      <c r="B14977" t="s">
        <v>16</v>
      </c>
      <c r="C14977" t="s">
        <v>16</v>
      </c>
      <c r="D14977" s="7" t="s">
        <v>21522</v>
      </c>
      <c r="E14977" s="7" t="s">
        <v>21630</v>
      </c>
      <c r="F14977" s="7" t="s">
        <v>21630</v>
      </c>
      <c r="G14977" s="7" t="s">
        <v>14995</v>
      </c>
      <c r="H14977" s="7" t="str">
        <f t="shared" si="233"/>
        <v>VKPC86506A</v>
      </c>
      <c r="I14977">
        <v>2</v>
      </c>
      <c r="K14977">
        <v>45</v>
      </c>
      <c r="L14977">
        <v>7</v>
      </c>
      <c r="M14977">
        <v>47703.01</v>
      </c>
      <c r="N14977">
        <v>2</v>
      </c>
      <c r="O14977">
        <v>99</v>
      </c>
      <c r="P14977">
        <v>5</v>
      </c>
      <c r="Q14977">
        <v>0</v>
      </c>
    </row>
    <row r="14978" spans="1:17" x14ac:dyDescent="0.25">
      <c r="A14978" t="s">
        <v>15</v>
      </c>
      <c r="B14978" t="s">
        <v>16</v>
      </c>
      <c r="C14978" t="s">
        <v>16</v>
      </c>
      <c r="D14978" s="7" t="s">
        <v>21522</v>
      </c>
      <c r="E14978" s="7" t="s">
        <v>21539</v>
      </c>
      <c r="F14978" s="7" t="s">
        <v>21902</v>
      </c>
      <c r="G14978" s="7" t="s">
        <v>14996</v>
      </c>
      <c r="H14978" s="7" t="str">
        <f t="shared" si="233"/>
        <v>VKPC88705A</v>
      </c>
      <c r="I14978">
        <v>4</v>
      </c>
      <c r="K14978">
        <v>45</v>
      </c>
      <c r="L14978">
        <v>7</v>
      </c>
      <c r="M14978">
        <v>54771.207000000002</v>
      </c>
      <c r="N14978">
        <v>1</v>
      </c>
      <c r="O14978">
        <v>99</v>
      </c>
      <c r="P14978">
        <v>5</v>
      </c>
      <c r="Q14978">
        <v>0</v>
      </c>
    </row>
    <row r="14979" spans="1:17" x14ac:dyDescent="0.25">
      <c r="A14979" t="s">
        <v>15</v>
      </c>
      <c r="B14979" t="s">
        <v>16</v>
      </c>
      <c r="C14979" t="s">
        <v>16</v>
      </c>
      <c r="D14979" s="7" t="s">
        <v>21522</v>
      </c>
      <c r="E14979" s="7" t="s">
        <v>21621</v>
      </c>
      <c r="F14979" s="7" t="s">
        <v>21860</v>
      </c>
      <c r="G14979" s="7" t="s">
        <v>14997</v>
      </c>
      <c r="H14979" s="7" t="str">
        <f t="shared" ref="H14979:H15042" si="234">+G14979</f>
        <v>VKY6436A</v>
      </c>
      <c r="I14979">
        <v>0</v>
      </c>
      <c r="K14979">
        <v>45</v>
      </c>
      <c r="L14979">
        <v>7</v>
      </c>
      <c r="M14979">
        <v>15555.035</v>
      </c>
      <c r="N14979">
        <v>0</v>
      </c>
      <c r="O14979">
        <v>99</v>
      </c>
      <c r="P14979">
        <v>5</v>
      </c>
      <c r="Q14979">
        <v>0</v>
      </c>
    </row>
    <row r="14980" spans="1:17" x14ac:dyDescent="0.25">
      <c r="A14980" t="s">
        <v>15</v>
      </c>
      <c r="B14980" t="s">
        <v>16</v>
      </c>
      <c r="C14980" t="s">
        <v>16</v>
      </c>
      <c r="D14980" s="7" t="s">
        <v>21455</v>
      </c>
      <c r="E14980" s="7" t="s">
        <v>21495</v>
      </c>
      <c r="F14980" s="7" t="s">
        <v>21605</v>
      </c>
      <c r="G14980" s="7" t="s">
        <v>14998</v>
      </c>
      <c r="H14980" s="7" t="str">
        <f t="shared" si="234"/>
        <v>WA10536 (8)</v>
      </c>
      <c r="I14980">
        <v>0</v>
      </c>
      <c r="K14980">
        <v>45</v>
      </c>
      <c r="L14980">
        <v>7</v>
      </c>
      <c r="M14980">
        <v>1</v>
      </c>
      <c r="N14980">
        <v>0</v>
      </c>
      <c r="O14980">
        <v>99</v>
      </c>
      <c r="P14980">
        <v>5</v>
      </c>
      <c r="Q14980">
        <v>0</v>
      </c>
    </row>
    <row r="14981" spans="1:17" x14ac:dyDescent="0.25">
      <c r="A14981" t="s">
        <v>15</v>
      </c>
      <c r="B14981" t="s">
        <v>16</v>
      </c>
      <c r="C14981" t="s">
        <v>16</v>
      </c>
      <c r="D14981" s="7" t="s">
        <v>21503</v>
      </c>
      <c r="E14981" s="7" t="s">
        <v>21552</v>
      </c>
      <c r="F14981" s="7" t="s">
        <v>21552</v>
      </c>
      <c r="G14981" s="7" t="s">
        <v>14999</v>
      </c>
      <c r="H14981" s="7" t="str">
        <f t="shared" si="234"/>
        <v>WF0096</v>
      </c>
      <c r="I14981">
        <v>0</v>
      </c>
      <c r="K14981">
        <v>45</v>
      </c>
      <c r="L14981">
        <v>7</v>
      </c>
      <c r="M14981">
        <v>4472.9840000000004</v>
      </c>
      <c r="N14981">
        <v>0</v>
      </c>
      <c r="O14981">
        <v>99</v>
      </c>
      <c r="P14981">
        <v>5</v>
      </c>
      <c r="Q14981">
        <v>0</v>
      </c>
    </row>
    <row r="14982" spans="1:17" x14ac:dyDescent="0.25">
      <c r="A14982" t="s">
        <v>15</v>
      </c>
      <c r="B14982" t="s">
        <v>16</v>
      </c>
      <c r="C14982" t="s">
        <v>16</v>
      </c>
      <c r="D14982" s="7" t="s">
        <v>21455</v>
      </c>
      <c r="E14982" s="7" t="s">
        <v>21495</v>
      </c>
      <c r="F14982" s="7" t="s">
        <v>21565</v>
      </c>
      <c r="G14982" s="7" t="s">
        <v>15000</v>
      </c>
      <c r="H14982" s="7" t="str">
        <f t="shared" si="234"/>
        <v>WF10094</v>
      </c>
      <c r="I14982">
        <v>2</v>
      </c>
      <c r="K14982">
        <v>45</v>
      </c>
      <c r="L14982">
        <v>7</v>
      </c>
      <c r="M14982">
        <v>19838.123</v>
      </c>
      <c r="N14982">
        <v>15</v>
      </c>
      <c r="O14982">
        <v>99</v>
      </c>
      <c r="P14982">
        <v>5</v>
      </c>
      <c r="Q14982">
        <v>0</v>
      </c>
    </row>
    <row r="14983" spans="1:17" x14ac:dyDescent="0.25">
      <c r="A14983" t="s">
        <v>15</v>
      </c>
      <c r="B14983" t="s">
        <v>16</v>
      </c>
      <c r="C14983" t="s">
        <v>16</v>
      </c>
      <c r="D14983" s="7" t="s">
        <v>21455</v>
      </c>
      <c r="E14983" s="7" t="s">
        <v>21495</v>
      </c>
      <c r="F14983" s="7" t="s">
        <v>21642</v>
      </c>
      <c r="G14983" s="7" t="s">
        <v>15001</v>
      </c>
      <c r="H14983" s="7" t="str">
        <f t="shared" si="234"/>
        <v>WL10066</v>
      </c>
      <c r="I14983">
        <v>1</v>
      </c>
      <c r="K14983">
        <v>45</v>
      </c>
      <c r="L14983">
        <v>7</v>
      </c>
      <c r="M14983">
        <v>27968.37</v>
      </c>
      <c r="N14983">
        <v>1</v>
      </c>
      <c r="O14983">
        <v>99</v>
      </c>
      <c r="P14983">
        <v>5</v>
      </c>
      <c r="Q14983">
        <v>0</v>
      </c>
    </row>
    <row r="14984" spans="1:17" x14ac:dyDescent="0.25">
      <c r="A14984" t="s">
        <v>15</v>
      </c>
      <c r="B14984" t="s">
        <v>16</v>
      </c>
      <c r="C14984" t="s">
        <v>16</v>
      </c>
      <c r="D14984" s="7" t="s">
        <v>21503</v>
      </c>
      <c r="E14984" s="7" t="s">
        <v>21534</v>
      </c>
      <c r="F14984" s="7" t="s">
        <v>21971</v>
      </c>
      <c r="G14984" s="7" t="s">
        <v>15002</v>
      </c>
      <c r="H14984" s="7" t="str">
        <f t="shared" si="234"/>
        <v>WS2664</v>
      </c>
      <c r="I14984">
        <v>18</v>
      </c>
      <c r="K14984">
        <v>45</v>
      </c>
      <c r="L14984">
        <v>7</v>
      </c>
      <c r="M14984">
        <v>2830.866</v>
      </c>
      <c r="N14984">
        <v>2</v>
      </c>
      <c r="O14984">
        <v>99</v>
      </c>
      <c r="P14984">
        <v>5</v>
      </c>
      <c r="Q14984">
        <v>0</v>
      </c>
    </row>
    <row r="14985" spans="1:17" x14ac:dyDescent="0.25">
      <c r="A14985" t="s">
        <v>15</v>
      </c>
      <c r="B14985" t="s">
        <v>16</v>
      </c>
      <c r="C14985" t="s">
        <v>16</v>
      </c>
      <c r="D14985" s="7" t="s">
        <v>21437</v>
      </c>
      <c r="E14985" s="7" t="s">
        <v>21443</v>
      </c>
      <c r="F14985" s="7" t="s">
        <v>21444</v>
      </c>
      <c r="G14985" s="7" t="s">
        <v>15003</v>
      </c>
      <c r="H14985" s="7" t="str">
        <f t="shared" si="234"/>
        <v>YAR2032F</v>
      </c>
      <c r="I14985">
        <v>0</v>
      </c>
      <c r="K14985">
        <v>45</v>
      </c>
      <c r="L14985">
        <v>7</v>
      </c>
      <c r="M14985">
        <v>28845.683000000001</v>
      </c>
      <c r="N14985">
        <v>0</v>
      </c>
      <c r="O14985">
        <v>99</v>
      </c>
      <c r="P14985">
        <v>5</v>
      </c>
      <c r="Q14985">
        <v>0</v>
      </c>
    </row>
    <row r="14986" spans="1:17" x14ac:dyDescent="0.25">
      <c r="A14986" t="s">
        <v>15</v>
      </c>
      <c r="B14986" t="s">
        <v>16</v>
      </c>
      <c r="C14986" t="s">
        <v>16</v>
      </c>
      <c r="D14986" s="7" t="s">
        <v>21437</v>
      </c>
      <c r="E14986" s="7" t="s">
        <v>21443</v>
      </c>
      <c r="F14986" s="7" t="s">
        <v>21444</v>
      </c>
      <c r="G14986" s="7" t="s">
        <v>15004</v>
      </c>
      <c r="H14986" s="7" t="str">
        <f t="shared" si="234"/>
        <v>YET209</v>
      </c>
      <c r="I14986">
        <v>0</v>
      </c>
      <c r="K14986">
        <v>45</v>
      </c>
      <c r="L14986">
        <v>7</v>
      </c>
      <c r="M14986">
        <v>48062.601000000002</v>
      </c>
      <c r="N14986">
        <v>0</v>
      </c>
      <c r="O14986">
        <v>99</v>
      </c>
      <c r="P14986">
        <v>5</v>
      </c>
      <c r="Q14986">
        <v>0</v>
      </c>
    </row>
    <row r="14987" spans="1:17" x14ac:dyDescent="0.25">
      <c r="A14987" t="s">
        <v>15</v>
      </c>
      <c r="B14987" t="s">
        <v>16</v>
      </c>
      <c r="C14987" t="s">
        <v>16</v>
      </c>
      <c r="D14987" s="7" t="s">
        <v>21556</v>
      </c>
      <c r="E14987" s="7" t="s">
        <v>22117</v>
      </c>
      <c r="F14987" s="7" t="s">
        <v>22164</v>
      </c>
      <c r="G14987" s="7" t="s">
        <v>15005</v>
      </c>
      <c r="H14987" s="7" t="str">
        <f t="shared" si="234"/>
        <v>02251</v>
      </c>
      <c r="I14987">
        <v>5</v>
      </c>
      <c r="K14987">
        <v>0</v>
      </c>
      <c r="L14987">
        <v>7</v>
      </c>
      <c r="M14987">
        <v>28752.593000000001</v>
      </c>
      <c r="N14987">
        <v>0</v>
      </c>
      <c r="O14987">
        <v>99</v>
      </c>
      <c r="P14987">
        <v>5</v>
      </c>
      <c r="Q14987">
        <v>0</v>
      </c>
    </row>
    <row r="14988" spans="1:17" x14ac:dyDescent="0.25">
      <c r="A14988" t="s">
        <v>15</v>
      </c>
      <c r="B14988" t="s">
        <v>16</v>
      </c>
      <c r="C14988" t="s">
        <v>16</v>
      </c>
      <c r="D14988" s="7" t="s">
        <v>21431</v>
      </c>
      <c r="E14988" s="7" t="s">
        <v>21794</v>
      </c>
      <c r="F14988" s="7" t="s">
        <v>21794</v>
      </c>
      <c r="G14988" s="7" t="s">
        <v>15006</v>
      </c>
      <c r="H14988" s="7" t="str">
        <f t="shared" si="234"/>
        <v>0986BB0850</v>
      </c>
      <c r="I14988">
        <v>7</v>
      </c>
      <c r="K14988">
        <v>45</v>
      </c>
      <c r="L14988">
        <v>7</v>
      </c>
      <c r="M14988">
        <v>18299.435000000001</v>
      </c>
      <c r="N14988">
        <v>2</v>
      </c>
      <c r="O14988">
        <v>99</v>
      </c>
      <c r="P14988">
        <v>5</v>
      </c>
      <c r="Q14988">
        <v>0</v>
      </c>
    </row>
    <row r="14989" spans="1:17" x14ac:dyDescent="0.25">
      <c r="A14989" t="s">
        <v>15</v>
      </c>
      <c r="B14989" t="s">
        <v>16</v>
      </c>
      <c r="C14989" t="s">
        <v>16</v>
      </c>
      <c r="D14989" s="7" t="s">
        <v>17</v>
      </c>
      <c r="E14989" s="7" t="s">
        <v>18</v>
      </c>
      <c r="F14989" s="7" t="s">
        <v>21749</v>
      </c>
      <c r="G14989" s="7" t="s">
        <v>15007</v>
      </c>
      <c r="H14989" s="7" t="str">
        <f t="shared" si="234"/>
        <v>2608584844</v>
      </c>
      <c r="I14989">
        <v>0</v>
      </c>
      <c r="K14989">
        <v>0</v>
      </c>
      <c r="L14989">
        <v>7</v>
      </c>
      <c r="M14989">
        <v>10126.178</v>
      </c>
      <c r="N14989">
        <v>0</v>
      </c>
      <c r="O14989">
        <v>99</v>
      </c>
      <c r="P14989">
        <v>5</v>
      </c>
      <c r="Q14989">
        <v>0</v>
      </c>
    </row>
    <row r="14990" spans="1:17" x14ac:dyDescent="0.25">
      <c r="A14990" t="s">
        <v>15</v>
      </c>
      <c r="B14990" t="s">
        <v>16</v>
      </c>
      <c r="C14990" t="s">
        <v>16</v>
      </c>
      <c r="D14990" s="7" t="s">
        <v>17</v>
      </c>
      <c r="E14990" s="7" t="s">
        <v>18</v>
      </c>
      <c r="F14990" s="7" t="s">
        <v>21668</v>
      </c>
      <c r="G14990" s="7" t="s">
        <v>15008</v>
      </c>
      <c r="H14990" s="7" t="str">
        <f t="shared" si="234"/>
        <v>2608602662</v>
      </c>
      <c r="I14990">
        <v>0</v>
      </c>
      <c r="K14990">
        <v>0</v>
      </c>
      <c r="L14990">
        <v>7</v>
      </c>
      <c r="M14990">
        <v>24413.632000000001</v>
      </c>
      <c r="N14990">
        <v>0</v>
      </c>
      <c r="O14990">
        <v>99</v>
      </c>
      <c r="P14990">
        <v>5</v>
      </c>
      <c r="Q14990">
        <v>0</v>
      </c>
    </row>
    <row r="14991" spans="1:17" x14ac:dyDescent="0.25">
      <c r="A14991" t="s">
        <v>15</v>
      </c>
      <c r="B14991" t="s">
        <v>16</v>
      </c>
      <c r="C14991" t="s">
        <v>16</v>
      </c>
      <c r="D14991" s="7" t="s">
        <v>21553</v>
      </c>
      <c r="E14991" s="7" t="s">
        <v>21734</v>
      </c>
      <c r="F14991" s="7" t="s">
        <v>21901</v>
      </c>
      <c r="G14991" s="7" t="s">
        <v>15009</v>
      </c>
      <c r="H14991" s="7" t="str">
        <f t="shared" si="234"/>
        <v>4202061</v>
      </c>
      <c r="I14991">
        <v>33</v>
      </c>
      <c r="K14991">
        <v>0</v>
      </c>
      <c r="L14991">
        <v>7</v>
      </c>
      <c r="M14991">
        <v>1</v>
      </c>
      <c r="N14991">
        <v>0</v>
      </c>
      <c r="O14991">
        <v>99</v>
      </c>
      <c r="P14991">
        <v>5</v>
      </c>
      <c r="Q14991">
        <v>0</v>
      </c>
    </row>
    <row r="14992" spans="1:17" x14ac:dyDescent="0.25">
      <c r="A14992" t="s">
        <v>15</v>
      </c>
      <c r="B14992" t="s">
        <v>16</v>
      </c>
      <c r="C14992" t="s">
        <v>16</v>
      </c>
      <c r="D14992" s="7" t="s">
        <v>21421</v>
      </c>
      <c r="E14992" s="7" t="s">
        <v>21567</v>
      </c>
      <c r="F14992" s="7" t="s">
        <v>21568</v>
      </c>
      <c r="G14992" s="7" t="s">
        <v>15010</v>
      </c>
      <c r="H14992" s="7" t="str">
        <f t="shared" si="234"/>
        <v>536884</v>
      </c>
      <c r="I14992">
        <v>17</v>
      </c>
      <c r="K14992">
        <v>0</v>
      </c>
      <c r="L14992">
        <v>7</v>
      </c>
      <c r="M14992">
        <v>101961.60000000001</v>
      </c>
      <c r="N14992">
        <v>0</v>
      </c>
      <c r="O14992">
        <v>99</v>
      </c>
      <c r="P14992">
        <v>5</v>
      </c>
      <c r="Q14992">
        <v>0</v>
      </c>
    </row>
    <row r="14993" spans="1:17" x14ac:dyDescent="0.25">
      <c r="A14993" t="s">
        <v>15</v>
      </c>
      <c r="B14993" t="s">
        <v>16</v>
      </c>
      <c r="C14993" t="s">
        <v>16</v>
      </c>
      <c r="D14993" s="7" t="s">
        <v>21488</v>
      </c>
      <c r="E14993" s="7" t="s">
        <v>21897</v>
      </c>
      <c r="F14993" s="7" t="s">
        <v>21897</v>
      </c>
      <c r="G14993" s="7" t="s">
        <v>15011</v>
      </c>
      <c r="H14993" s="7" t="str">
        <f t="shared" si="234"/>
        <v>AK3075</v>
      </c>
      <c r="I14993">
        <v>5</v>
      </c>
      <c r="K14993">
        <v>45</v>
      </c>
      <c r="L14993">
        <v>7</v>
      </c>
      <c r="M14993">
        <v>1</v>
      </c>
      <c r="N14993">
        <v>0</v>
      </c>
      <c r="O14993">
        <v>99</v>
      </c>
      <c r="P14993">
        <v>5</v>
      </c>
      <c r="Q14993">
        <v>0</v>
      </c>
    </row>
    <row r="14994" spans="1:17" x14ac:dyDescent="0.25">
      <c r="A14994" t="s">
        <v>15</v>
      </c>
      <c r="B14994" t="s">
        <v>16</v>
      </c>
      <c r="C14994" t="s">
        <v>16</v>
      </c>
      <c r="D14994" s="7" t="s">
        <v>21450</v>
      </c>
      <c r="E14994" s="7" t="s">
        <v>21451</v>
      </c>
      <c r="F14994" s="7" t="s">
        <v>21477</v>
      </c>
      <c r="G14994" s="7" t="s">
        <v>15012</v>
      </c>
      <c r="H14994" s="7" t="str">
        <f t="shared" si="234"/>
        <v>C27103</v>
      </c>
      <c r="I14994">
        <v>0</v>
      </c>
      <c r="K14994">
        <v>45</v>
      </c>
      <c r="L14994">
        <v>7</v>
      </c>
      <c r="M14994">
        <v>8818.8610000000008</v>
      </c>
      <c r="N14994">
        <v>0</v>
      </c>
      <c r="O14994">
        <v>99</v>
      </c>
      <c r="P14994">
        <v>5</v>
      </c>
      <c r="Q14994">
        <v>0</v>
      </c>
    </row>
    <row r="14995" spans="1:17" x14ac:dyDescent="0.25">
      <c r="A14995" t="s">
        <v>15</v>
      </c>
      <c r="B14995" t="s">
        <v>16</v>
      </c>
      <c r="C14995" t="s">
        <v>16</v>
      </c>
      <c r="D14995" s="7" t="s">
        <v>21503</v>
      </c>
      <c r="E14995" s="7" t="s">
        <v>21552</v>
      </c>
      <c r="F14995" s="7" t="s">
        <v>21552</v>
      </c>
      <c r="G14995" s="7" t="s">
        <v>15013</v>
      </c>
      <c r="H14995" s="7" t="str">
        <f t="shared" si="234"/>
        <v>CP0054</v>
      </c>
      <c r="I14995">
        <v>3</v>
      </c>
      <c r="K14995">
        <v>45</v>
      </c>
      <c r="L14995">
        <v>7</v>
      </c>
      <c r="M14995">
        <v>11418.666999999999</v>
      </c>
      <c r="N14995">
        <v>0</v>
      </c>
      <c r="O14995">
        <v>99</v>
      </c>
      <c r="P14995">
        <v>5</v>
      </c>
      <c r="Q14995">
        <v>0</v>
      </c>
    </row>
    <row r="14996" spans="1:17" x14ac:dyDescent="0.25">
      <c r="A14996" t="s">
        <v>15</v>
      </c>
      <c r="B14996" t="s">
        <v>16</v>
      </c>
      <c r="C14996" t="s">
        <v>16</v>
      </c>
      <c r="D14996" s="7" t="s">
        <v>21503</v>
      </c>
      <c r="E14996" s="7" t="s">
        <v>21552</v>
      </c>
      <c r="F14996" s="7" t="s">
        <v>21552</v>
      </c>
      <c r="G14996" s="7" t="s">
        <v>15014</v>
      </c>
      <c r="H14996" s="7" t="str">
        <f t="shared" si="234"/>
        <v>CP0199</v>
      </c>
      <c r="I14996">
        <v>0</v>
      </c>
      <c r="K14996">
        <v>45</v>
      </c>
      <c r="L14996">
        <v>7</v>
      </c>
      <c r="M14996">
        <v>12426.063</v>
      </c>
      <c r="N14996">
        <v>0</v>
      </c>
      <c r="O14996">
        <v>99</v>
      </c>
      <c r="P14996">
        <v>5</v>
      </c>
      <c r="Q14996">
        <v>0</v>
      </c>
    </row>
    <row r="14997" spans="1:17" x14ac:dyDescent="0.25">
      <c r="A14997" t="s">
        <v>15</v>
      </c>
      <c r="B14997" t="s">
        <v>16</v>
      </c>
      <c r="C14997" t="s">
        <v>16</v>
      </c>
      <c r="D14997" s="7" t="s">
        <v>21569</v>
      </c>
      <c r="E14997" s="7" t="s">
        <v>21948</v>
      </c>
      <c r="F14997" s="7" t="s">
        <v>21948</v>
      </c>
      <c r="G14997" s="7" t="s">
        <v>15015</v>
      </c>
      <c r="H14997" s="7" t="str">
        <f t="shared" si="234"/>
        <v>CXC17113B</v>
      </c>
      <c r="I14997">
        <v>2</v>
      </c>
      <c r="K14997">
        <v>45</v>
      </c>
      <c r="L14997">
        <v>7</v>
      </c>
      <c r="M14997">
        <v>26434.347000000002</v>
      </c>
      <c r="N14997">
        <v>6</v>
      </c>
      <c r="O14997">
        <v>99</v>
      </c>
      <c r="P14997">
        <v>5</v>
      </c>
      <c r="Q14997">
        <v>0</v>
      </c>
    </row>
    <row r="14998" spans="1:17" x14ac:dyDescent="0.25">
      <c r="A14998" t="s">
        <v>15</v>
      </c>
      <c r="B14998" t="s">
        <v>16</v>
      </c>
      <c r="C14998" t="s">
        <v>16</v>
      </c>
      <c r="D14998" s="7" t="s">
        <v>21603</v>
      </c>
      <c r="E14998" s="7" t="s">
        <v>21934</v>
      </c>
      <c r="F14998" s="7" t="s">
        <v>22052</v>
      </c>
      <c r="G14998" s="7" t="s">
        <v>15016</v>
      </c>
      <c r="H14998" s="7" t="str">
        <f t="shared" si="234"/>
        <v>DFS250Z</v>
      </c>
      <c r="I14998">
        <v>2</v>
      </c>
      <c r="K14998">
        <v>45</v>
      </c>
      <c r="L14998">
        <v>7</v>
      </c>
      <c r="M14998">
        <v>200834.174</v>
      </c>
      <c r="N14998">
        <v>0</v>
      </c>
      <c r="O14998">
        <v>99</v>
      </c>
      <c r="P14998">
        <v>5</v>
      </c>
      <c r="Q14998">
        <v>0</v>
      </c>
    </row>
    <row r="14999" spans="1:17" x14ac:dyDescent="0.25">
      <c r="A14999" t="s">
        <v>15</v>
      </c>
      <c r="B14999" t="s">
        <v>16</v>
      </c>
      <c r="C14999" t="s">
        <v>16</v>
      </c>
      <c r="D14999" s="7" t="s">
        <v>21725</v>
      </c>
      <c r="E14999" s="7" t="s">
        <v>21726</v>
      </c>
      <c r="F14999" s="7" t="s">
        <v>21932</v>
      </c>
      <c r="G14999" s="7" t="s">
        <v>15017</v>
      </c>
      <c r="H14999" s="7" t="str">
        <f t="shared" si="234"/>
        <v>N23336</v>
      </c>
      <c r="I14999">
        <v>2</v>
      </c>
      <c r="K14999">
        <v>45</v>
      </c>
      <c r="L14999">
        <v>7</v>
      </c>
      <c r="M14999">
        <v>83560.455000000002</v>
      </c>
      <c r="N14999">
        <v>2</v>
      </c>
      <c r="O14999">
        <v>99</v>
      </c>
      <c r="P14999">
        <v>5</v>
      </c>
      <c r="Q14999">
        <v>0</v>
      </c>
    </row>
    <row r="15000" spans="1:17" x14ac:dyDescent="0.25">
      <c r="A15000" t="s">
        <v>15</v>
      </c>
      <c r="B15000" t="s">
        <v>16</v>
      </c>
      <c r="C15000" t="s">
        <v>16</v>
      </c>
      <c r="D15000" s="7" t="s">
        <v>21725</v>
      </c>
      <c r="E15000" s="7" t="s">
        <v>21726</v>
      </c>
      <c r="F15000" s="7" t="s">
        <v>21932</v>
      </c>
      <c r="G15000" s="7" t="s">
        <v>15018</v>
      </c>
      <c r="H15000" s="7" t="str">
        <f t="shared" si="234"/>
        <v>N26324</v>
      </c>
      <c r="I15000">
        <v>1</v>
      </c>
      <c r="K15000">
        <v>45</v>
      </c>
      <c r="L15000">
        <v>7</v>
      </c>
      <c r="M15000">
        <v>72929.673999999999</v>
      </c>
      <c r="N15000">
        <v>0</v>
      </c>
      <c r="O15000">
        <v>99</v>
      </c>
      <c r="P15000">
        <v>5</v>
      </c>
      <c r="Q15000">
        <v>0</v>
      </c>
    </row>
    <row r="15001" spans="1:17" x14ac:dyDescent="0.25">
      <c r="A15001" t="s">
        <v>15</v>
      </c>
      <c r="B15001" t="s">
        <v>16</v>
      </c>
      <c r="C15001" t="s">
        <v>16</v>
      </c>
      <c r="D15001" s="7" t="s">
        <v>21725</v>
      </c>
      <c r="E15001" s="7" t="s">
        <v>21726</v>
      </c>
      <c r="F15001" s="7" t="s">
        <v>21932</v>
      </c>
      <c r="G15001" s="7" t="s">
        <v>15019</v>
      </c>
      <c r="H15001" s="7" t="str">
        <f t="shared" si="234"/>
        <v>N28034</v>
      </c>
      <c r="I15001">
        <v>0</v>
      </c>
      <c r="K15001">
        <v>45</v>
      </c>
      <c r="L15001">
        <v>7</v>
      </c>
      <c r="M15001">
        <v>44819.885999999999</v>
      </c>
      <c r="N15001">
        <v>0</v>
      </c>
      <c r="O15001">
        <v>99</v>
      </c>
      <c r="P15001">
        <v>5</v>
      </c>
      <c r="Q15001">
        <v>0</v>
      </c>
    </row>
    <row r="15002" spans="1:17" x14ac:dyDescent="0.25">
      <c r="A15002" t="s">
        <v>15</v>
      </c>
      <c r="B15002" t="s">
        <v>16</v>
      </c>
      <c r="C15002" t="s">
        <v>16</v>
      </c>
      <c r="D15002" s="7" t="s">
        <v>21725</v>
      </c>
      <c r="E15002" s="7" t="s">
        <v>21726</v>
      </c>
      <c r="F15002" s="7" t="s">
        <v>21755</v>
      </c>
      <c r="G15002" s="7" t="s">
        <v>15020</v>
      </c>
      <c r="H15002" s="7" t="str">
        <f t="shared" si="234"/>
        <v>NJH662434</v>
      </c>
      <c r="I15002">
        <v>3</v>
      </c>
      <c r="K15002">
        <v>45</v>
      </c>
      <c r="L15002">
        <v>7</v>
      </c>
      <c r="M15002">
        <v>92595.313999999998</v>
      </c>
      <c r="N15002">
        <v>0</v>
      </c>
      <c r="O15002">
        <v>99</v>
      </c>
      <c r="P15002">
        <v>5</v>
      </c>
      <c r="Q15002">
        <v>0</v>
      </c>
    </row>
    <row r="15003" spans="1:17" x14ac:dyDescent="0.25">
      <c r="A15003" t="s">
        <v>15</v>
      </c>
      <c r="B15003" t="s">
        <v>16</v>
      </c>
      <c r="C15003" t="s">
        <v>16</v>
      </c>
      <c r="D15003" s="7" t="s">
        <v>21725</v>
      </c>
      <c r="E15003" s="7" t="s">
        <v>21893</v>
      </c>
      <c r="F15003" s="7" t="s">
        <v>21893</v>
      </c>
      <c r="G15003" s="7" t="s">
        <v>15021</v>
      </c>
      <c r="H15003" s="7" t="str">
        <f t="shared" si="234"/>
        <v>NKF8126</v>
      </c>
      <c r="I15003">
        <v>10</v>
      </c>
      <c r="K15003">
        <v>45</v>
      </c>
      <c r="L15003">
        <v>7</v>
      </c>
      <c r="M15003">
        <v>23163.739000000001</v>
      </c>
      <c r="N15003">
        <v>1</v>
      </c>
      <c r="O15003">
        <v>99</v>
      </c>
      <c r="P15003">
        <v>5</v>
      </c>
      <c r="Q15003">
        <v>0</v>
      </c>
    </row>
    <row r="15004" spans="1:17" x14ac:dyDescent="0.25">
      <c r="A15004" t="s">
        <v>15</v>
      </c>
      <c r="B15004" t="s">
        <v>16</v>
      </c>
      <c r="C15004" t="s">
        <v>16</v>
      </c>
      <c r="D15004" s="7" t="s">
        <v>21522</v>
      </c>
      <c r="E15004" s="7" t="s">
        <v>21674</v>
      </c>
      <c r="F15004" s="7" t="s">
        <v>22134</v>
      </c>
      <c r="G15004" s="7" t="s">
        <v>15022</v>
      </c>
      <c r="H15004" s="7" t="str">
        <f t="shared" si="234"/>
        <v>SKF13A1500C</v>
      </c>
      <c r="I15004">
        <v>0</v>
      </c>
      <c r="K15004">
        <v>45</v>
      </c>
      <c r="L15004">
        <v>7</v>
      </c>
      <c r="M15004">
        <v>8111.7690000000002</v>
      </c>
      <c r="N15004">
        <v>0</v>
      </c>
      <c r="O15004">
        <v>99</v>
      </c>
      <c r="P15004">
        <v>5</v>
      </c>
      <c r="Q15004">
        <v>0</v>
      </c>
    </row>
    <row r="15005" spans="1:17" x14ac:dyDescent="0.25">
      <c r="A15005" t="s">
        <v>15</v>
      </c>
      <c r="B15005" t="s">
        <v>16</v>
      </c>
      <c r="C15005" t="s">
        <v>16</v>
      </c>
      <c r="D15005" s="7" t="s">
        <v>21445</v>
      </c>
      <c r="E15005" s="7" t="s">
        <v>21741</v>
      </c>
      <c r="F15005" s="7" t="s">
        <v>21988</v>
      </c>
      <c r="G15005" s="7" t="s">
        <v>15023</v>
      </c>
      <c r="H15005" s="7" t="str">
        <f t="shared" si="234"/>
        <v>SL55</v>
      </c>
      <c r="I15005">
        <v>0</v>
      </c>
      <c r="K15005">
        <v>45</v>
      </c>
      <c r="L15005">
        <v>7</v>
      </c>
      <c r="M15005">
        <v>1939.6959999999999</v>
      </c>
      <c r="N15005">
        <v>0</v>
      </c>
      <c r="O15005">
        <v>99</v>
      </c>
      <c r="P15005">
        <v>5</v>
      </c>
      <c r="Q15005">
        <v>0</v>
      </c>
    </row>
    <row r="15006" spans="1:17" x14ac:dyDescent="0.25">
      <c r="A15006" t="s">
        <v>15</v>
      </c>
      <c r="B15006" t="s">
        <v>16</v>
      </c>
      <c r="C15006" t="s">
        <v>16</v>
      </c>
      <c r="D15006" s="7" t="s">
        <v>21503</v>
      </c>
      <c r="E15006" s="7" t="s">
        <v>21504</v>
      </c>
      <c r="F15006" s="7" t="s">
        <v>21505</v>
      </c>
      <c r="G15006" s="7" t="s">
        <v>15024</v>
      </c>
      <c r="H15006" s="7" t="str">
        <f t="shared" si="234"/>
        <v>TS2671</v>
      </c>
      <c r="I15006">
        <v>0</v>
      </c>
      <c r="K15006">
        <v>45</v>
      </c>
      <c r="L15006">
        <v>7</v>
      </c>
      <c r="M15006">
        <v>8536.1190000000006</v>
      </c>
      <c r="N15006">
        <v>0</v>
      </c>
      <c r="O15006">
        <v>99</v>
      </c>
      <c r="P15006">
        <v>5</v>
      </c>
      <c r="Q15006">
        <v>0</v>
      </c>
    </row>
    <row r="15007" spans="1:17" x14ac:dyDescent="0.25">
      <c r="A15007" t="s">
        <v>15</v>
      </c>
      <c r="B15007" t="s">
        <v>16</v>
      </c>
      <c r="C15007" t="s">
        <v>16</v>
      </c>
      <c r="D15007" s="7" t="s">
        <v>21503</v>
      </c>
      <c r="E15007" s="7" t="s">
        <v>21504</v>
      </c>
      <c r="F15007" s="7" t="s">
        <v>21505</v>
      </c>
      <c r="G15007" s="7" t="s">
        <v>15025</v>
      </c>
      <c r="H15007" s="7" t="str">
        <f t="shared" si="234"/>
        <v>TS2958</v>
      </c>
      <c r="I15007">
        <v>0</v>
      </c>
      <c r="K15007">
        <v>45</v>
      </c>
      <c r="L15007">
        <v>7</v>
      </c>
      <c r="M15007">
        <v>7284.8059999999996</v>
      </c>
      <c r="N15007">
        <v>0</v>
      </c>
      <c r="O15007">
        <v>99</v>
      </c>
      <c r="P15007">
        <v>5</v>
      </c>
      <c r="Q15007">
        <v>0</v>
      </c>
    </row>
    <row r="15008" spans="1:17" x14ac:dyDescent="0.25">
      <c r="A15008" t="s">
        <v>15</v>
      </c>
      <c r="B15008" t="s">
        <v>16</v>
      </c>
      <c r="C15008" t="s">
        <v>16</v>
      </c>
      <c r="D15008" s="7" t="s">
        <v>21522</v>
      </c>
      <c r="E15008" s="7" t="s">
        <v>21644</v>
      </c>
      <c r="F15008" s="7" t="s">
        <v>21891</v>
      </c>
      <c r="G15008" s="7" t="s">
        <v>15026</v>
      </c>
      <c r="H15008" s="7" t="str">
        <f t="shared" si="234"/>
        <v>VKCH19020A1</v>
      </c>
      <c r="I15008">
        <v>0</v>
      </c>
      <c r="K15008">
        <v>45</v>
      </c>
      <c r="L15008">
        <v>7</v>
      </c>
      <c r="M15008">
        <v>145987.26300000001</v>
      </c>
      <c r="N15008">
        <v>0</v>
      </c>
      <c r="O15008">
        <v>99</v>
      </c>
      <c r="P15008">
        <v>5</v>
      </c>
      <c r="Q15008">
        <v>0</v>
      </c>
    </row>
    <row r="15009" spans="1:17" x14ac:dyDescent="0.25">
      <c r="A15009" t="s">
        <v>15</v>
      </c>
      <c r="B15009" t="s">
        <v>16</v>
      </c>
      <c r="C15009" t="s">
        <v>16</v>
      </c>
      <c r="D15009" s="7" t="s">
        <v>21522</v>
      </c>
      <c r="E15009" s="7" t="s">
        <v>21644</v>
      </c>
      <c r="F15009" s="7" t="s">
        <v>21891</v>
      </c>
      <c r="G15009" s="7" t="s">
        <v>15027</v>
      </c>
      <c r="H15009" s="7" t="str">
        <f t="shared" si="234"/>
        <v>VKCH34002B1</v>
      </c>
      <c r="I15009">
        <v>0</v>
      </c>
      <c r="K15009">
        <v>45</v>
      </c>
      <c r="L15009">
        <v>7</v>
      </c>
      <c r="M15009">
        <v>172797.86900000001</v>
      </c>
      <c r="N15009">
        <v>0</v>
      </c>
      <c r="O15009">
        <v>99</v>
      </c>
      <c r="P15009">
        <v>5</v>
      </c>
      <c r="Q15009">
        <v>0</v>
      </c>
    </row>
    <row r="15010" spans="1:17" x14ac:dyDescent="0.25">
      <c r="A15010" t="s">
        <v>15</v>
      </c>
      <c r="B15010" t="s">
        <v>16</v>
      </c>
      <c r="C15010" t="s">
        <v>16</v>
      </c>
      <c r="D15010" s="7" t="s">
        <v>21522</v>
      </c>
      <c r="E15010" s="7" t="s">
        <v>21650</v>
      </c>
      <c r="F15010" s="7" t="s">
        <v>21651</v>
      </c>
      <c r="G15010" s="7" t="s">
        <v>15028</v>
      </c>
      <c r="H15010" s="7" t="str">
        <f t="shared" si="234"/>
        <v>VKM89003</v>
      </c>
      <c r="I15010">
        <v>2</v>
      </c>
      <c r="K15010">
        <v>45</v>
      </c>
      <c r="L15010">
        <v>7</v>
      </c>
      <c r="M15010">
        <v>30365.544999999998</v>
      </c>
      <c r="N15010">
        <v>0</v>
      </c>
      <c r="O15010">
        <v>99</v>
      </c>
      <c r="P15010">
        <v>5</v>
      </c>
      <c r="Q15010">
        <v>0</v>
      </c>
    </row>
    <row r="15011" spans="1:17" x14ac:dyDescent="0.25">
      <c r="A15011" t="s">
        <v>15</v>
      </c>
      <c r="B15011" t="s">
        <v>16</v>
      </c>
      <c r="C15011" t="s">
        <v>16</v>
      </c>
      <c r="D15011" s="7" t="s">
        <v>21522</v>
      </c>
      <c r="E15011" s="7" t="s">
        <v>21630</v>
      </c>
      <c r="F15011" s="7" t="s">
        <v>21630</v>
      </c>
      <c r="G15011" s="7" t="s">
        <v>15029</v>
      </c>
      <c r="H15011" s="7" t="str">
        <f t="shared" si="234"/>
        <v>VKPC81242</v>
      </c>
      <c r="I15011">
        <v>1</v>
      </c>
      <c r="K15011">
        <v>45</v>
      </c>
      <c r="L15011">
        <v>7</v>
      </c>
      <c r="M15011">
        <v>57264.78</v>
      </c>
      <c r="N15011">
        <v>0</v>
      </c>
      <c r="O15011">
        <v>99</v>
      </c>
      <c r="P15011">
        <v>5</v>
      </c>
      <c r="Q15011">
        <v>0</v>
      </c>
    </row>
    <row r="15012" spans="1:17" x14ac:dyDescent="0.25">
      <c r="A15012" t="s">
        <v>15</v>
      </c>
      <c r="B15012" t="s">
        <v>16</v>
      </c>
      <c r="C15012" t="s">
        <v>16</v>
      </c>
      <c r="D15012" s="7" t="s">
        <v>21522</v>
      </c>
      <c r="E15012" s="7" t="s">
        <v>21630</v>
      </c>
      <c r="F15012" s="7" t="s">
        <v>21630</v>
      </c>
      <c r="G15012" s="7" t="s">
        <v>15030</v>
      </c>
      <c r="H15012" s="7" t="str">
        <f t="shared" si="234"/>
        <v>VKPC83643</v>
      </c>
      <c r="I15012">
        <v>0</v>
      </c>
      <c r="K15012">
        <v>45</v>
      </c>
      <c r="L15012">
        <v>7</v>
      </c>
      <c r="M15012">
        <v>41198.894</v>
      </c>
      <c r="N15012">
        <v>0</v>
      </c>
      <c r="O15012">
        <v>99</v>
      </c>
      <c r="P15012">
        <v>5</v>
      </c>
      <c r="Q15012">
        <v>0</v>
      </c>
    </row>
    <row r="15013" spans="1:17" x14ac:dyDescent="0.25">
      <c r="A15013" t="s">
        <v>15</v>
      </c>
      <c r="B15013" t="s">
        <v>16</v>
      </c>
      <c r="C15013" t="s">
        <v>16</v>
      </c>
      <c r="D15013" s="7" t="s">
        <v>21503</v>
      </c>
      <c r="E15013" s="7" t="s">
        <v>21552</v>
      </c>
      <c r="F15013" s="7" t="s">
        <v>21552</v>
      </c>
      <c r="G15013" s="7" t="s">
        <v>15031</v>
      </c>
      <c r="H15013" s="7" t="str">
        <f t="shared" si="234"/>
        <v>WF0101</v>
      </c>
      <c r="I15013">
        <v>0</v>
      </c>
      <c r="K15013">
        <v>45</v>
      </c>
      <c r="L15013">
        <v>7</v>
      </c>
      <c r="M15013">
        <v>3471.9349999999999</v>
      </c>
      <c r="N15013">
        <v>0</v>
      </c>
      <c r="O15013">
        <v>99</v>
      </c>
      <c r="P15013">
        <v>5</v>
      </c>
      <c r="Q15013">
        <v>0</v>
      </c>
    </row>
    <row r="15014" spans="1:17" x14ac:dyDescent="0.25">
      <c r="A15014" t="s">
        <v>15</v>
      </c>
      <c r="B15014" t="s">
        <v>16</v>
      </c>
      <c r="C15014" t="s">
        <v>16</v>
      </c>
      <c r="D15014" s="7" t="s">
        <v>21431</v>
      </c>
      <c r="E15014" s="7" t="s">
        <v>21574</v>
      </c>
      <c r="F15014" s="7" t="s">
        <v>21963</v>
      </c>
      <c r="G15014" s="7" t="s">
        <v>15032</v>
      </c>
      <c r="H15014" s="7" t="str">
        <f t="shared" si="234"/>
        <v>0258006827</v>
      </c>
      <c r="I15014">
        <v>12</v>
      </c>
      <c r="K15014">
        <v>0</v>
      </c>
      <c r="L15014">
        <v>7</v>
      </c>
      <c r="M15014">
        <v>55463.004000000001</v>
      </c>
      <c r="N15014">
        <v>0</v>
      </c>
      <c r="O15014">
        <v>99</v>
      </c>
      <c r="P15014">
        <v>5</v>
      </c>
      <c r="Q15014">
        <v>0</v>
      </c>
    </row>
    <row r="15015" spans="1:17" x14ac:dyDescent="0.25">
      <c r="A15015" t="s">
        <v>15</v>
      </c>
      <c r="B15015" t="s">
        <v>16</v>
      </c>
      <c r="C15015" t="s">
        <v>16</v>
      </c>
      <c r="D15015" s="7" t="s">
        <v>22103</v>
      </c>
      <c r="E15015" s="7" t="s">
        <v>22104</v>
      </c>
      <c r="F15015" s="7" t="s">
        <v>22105</v>
      </c>
      <c r="G15015" s="7" t="s">
        <v>15033</v>
      </c>
      <c r="H15015" s="7" t="str">
        <f t="shared" si="234"/>
        <v>2122MNN35</v>
      </c>
      <c r="I15015">
        <v>0</v>
      </c>
      <c r="K15015">
        <v>45</v>
      </c>
      <c r="L15015">
        <v>7</v>
      </c>
      <c r="M15015">
        <v>1</v>
      </c>
      <c r="N15015">
        <v>0</v>
      </c>
      <c r="O15015">
        <v>99</v>
      </c>
      <c r="P15015">
        <v>5</v>
      </c>
      <c r="Q15015">
        <v>0</v>
      </c>
    </row>
    <row r="15016" spans="1:17" x14ac:dyDescent="0.25">
      <c r="A15016" t="s">
        <v>15</v>
      </c>
      <c r="B15016" t="s">
        <v>16</v>
      </c>
      <c r="C15016" t="s">
        <v>16</v>
      </c>
      <c r="D15016" s="7" t="s">
        <v>22103</v>
      </c>
      <c r="E15016" s="7" t="s">
        <v>22104</v>
      </c>
      <c r="F15016" s="7" t="s">
        <v>22105</v>
      </c>
      <c r="G15016" s="7" t="s">
        <v>15034</v>
      </c>
      <c r="H15016" s="7" t="str">
        <f t="shared" si="234"/>
        <v>2122NF38</v>
      </c>
      <c r="I15016">
        <v>0</v>
      </c>
      <c r="K15016">
        <v>45</v>
      </c>
      <c r="L15016">
        <v>7</v>
      </c>
      <c r="M15016">
        <v>1</v>
      </c>
      <c r="N15016">
        <v>0</v>
      </c>
      <c r="O15016">
        <v>99</v>
      </c>
      <c r="P15016">
        <v>5</v>
      </c>
      <c r="Q15016">
        <v>0</v>
      </c>
    </row>
    <row r="15017" spans="1:17" x14ac:dyDescent="0.25">
      <c r="A15017" t="s">
        <v>15</v>
      </c>
      <c r="B15017" t="s">
        <v>16</v>
      </c>
      <c r="C15017" t="s">
        <v>16</v>
      </c>
      <c r="D15017" s="7" t="s">
        <v>21437</v>
      </c>
      <c r="E15017" s="7" t="s">
        <v>21572</v>
      </c>
      <c r="F15017" s="7" t="s">
        <v>21573</v>
      </c>
      <c r="G15017" s="7" t="s">
        <v>15035</v>
      </c>
      <c r="H15017" s="7" t="str">
        <f t="shared" si="234"/>
        <v>22208EKC3</v>
      </c>
      <c r="I15017">
        <v>0</v>
      </c>
      <c r="K15017">
        <v>45</v>
      </c>
      <c r="L15017">
        <v>7</v>
      </c>
      <c r="M15017">
        <v>119340.568</v>
      </c>
      <c r="N15017">
        <v>0</v>
      </c>
      <c r="O15017">
        <v>99</v>
      </c>
      <c r="P15017">
        <v>5</v>
      </c>
      <c r="Q15017">
        <v>0</v>
      </c>
    </row>
    <row r="15018" spans="1:17" x14ac:dyDescent="0.25">
      <c r="A15018" t="s">
        <v>15</v>
      </c>
      <c r="B15018" t="s">
        <v>16</v>
      </c>
      <c r="C15018" t="s">
        <v>16</v>
      </c>
      <c r="D15018" s="7" t="s">
        <v>21522</v>
      </c>
      <c r="E15018" s="7" t="s">
        <v>21539</v>
      </c>
      <c r="F15018" s="7" t="s">
        <v>21540</v>
      </c>
      <c r="G15018" s="7" t="s">
        <v>15036</v>
      </c>
      <c r="H15018" s="7" t="str">
        <f t="shared" si="234"/>
        <v>25520Q</v>
      </c>
      <c r="I15018">
        <v>0</v>
      </c>
      <c r="K15018">
        <v>45</v>
      </c>
      <c r="L15018">
        <v>7</v>
      </c>
      <c r="M15018">
        <v>3941.4119999999998</v>
      </c>
      <c r="N15018">
        <v>0</v>
      </c>
      <c r="O15018">
        <v>99</v>
      </c>
      <c r="P15018">
        <v>5</v>
      </c>
      <c r="Q15018">
        <v>0</v>
      </c>
    </row>
    <row r="15019" spans="1:17" x14ac:dyDescent="0.25">
      <c r="A15019" t="s">
        <v>15</v>
      </c>
      <c r="B15019" t="s">
        <v>16</v>
      </c>
      <c r="C15019" t="s">
        <v>16</v>
      </c>
      <c r="D15019" s="7" t="s">
        <v>17</v>
      </c>
      <c r="E15019" s="7" t="s">
        <v>18</v>
      </c>
      <c r="F15019" s="7" t="s">
        <v>21617</v>
      </c>
      <c r="G15019" s="7" t="s">
        <v>15037</v>
      </c>
      <c r="H15019" s="7" t="str">
        <f t="shared" si="234"/>
        <v>2608595423</v>
      </c>
      <c r="I15019">
        <v>2</v>
      </c>
      <c r="K15019">
        <v>0</v>
      </c>
      <c r="L15019">
        <v>7</v>
      </c>
      <c r="M15019">
        <v>7998.692</v>
      </c>
      <c r="N15019">
        <v>2</v>
      </c>
      <c r="O15019">
        <v>99</v>
      </c>
      <c r="P15019">
        <v>5</v>
      </c>
      <c r="Q15019">
        <v>0</v>
      </c>
    </row>
    <row r="15020" spans="1:17" x14ac:dyDescent="0.25">
      <c r="A15020" t="s">
        <v>15</v>
      </c>
      <c r="B15020" t="s">
        <v>16</v>
      </c>
      <c r="C15020" t="s">
        <v>16</v>
      </c>
      <c r="D15020" s="7" t="s">
        <v>21578</v>
      </c>
      <c r="E15020" s="7" t="s">
        <v>21913</v>
      </c>
      <c r="F15020" s="7" t="s">
        <v>21914</v>
      </c>
      <c r="G15020" s="7" t="s">
        <v>15038</v>
      </c>
      <c r="H15020" s="7" t="str">
        <f t="shared" si="234"/>
        <v>314705</v>
      </c>
      <c r="I15020">
        <v>4</v>
      </c>
      <c r="K15020">
        <v>0</v>
      </c>
      <c r="L15020">
        <v>7</v>
      </c>
      <c r="M15020">
        <v>45261.7</v>
      </c>
      <c r="N15020">
        <v>0</v>
      </c>
      <c r="O15020">
        <v>99</v>
      </c>
      <c r="P15020">
        <v>5</v>
      </c>
      <c r="Q15020">
        <v>0</v>
      </c>
    </row>
    <row r="15021" spans="1:17" x14ac:dyDescent="0.25">
      <c r="A15021" t="s">
        <v>15</v>
      </c>
      <c r="B15021" t="s">
        <v>16</v>
      </c>
      <c r="C15021" t="s">
        <v>16</v>
      </c>
      <c r="D15021" s="7" t="s">
        <v>21578</v>
      </c>
      <c r="E15021" s="7" t="s">
        <v>21913</v>
      </c>
      <c r="F15021" s="7" t="s">
        <v>21914</v>
      </c>
      <c r="G15021" s="7" t="s">
        <v>15039</v>
      </c>
      <c r="H15021" s="7" t="str">
        <f t="shared" si="234"/>
        <v>316111</v>
      </c>
      <c r="I15021">
        <v>0</v>
      </c>
      <c r="K15021">
        <v>0</v>
      </c>
      <c r="L15021">
        <v>7</v>
      </c>
      <c r="M15021">
        <v>44547.8</v>
      </c>
      <c r="N15021">
        <v>0</v>
      </c>
      <c r="O15021">
        <v>99</v>
      </c>
      <c r="P15021">
        <v>5</v>
      </c>
      <c r="Q15021">
        <v>0</v>
      </c>
    </row>
    <row r="15022" spans="1:17" x14ac:dyDescent="0.25">
      <c r="A15022" t="s">
        <v>15</v>
      </c>
      <c r="B15022" t="s">
        <v>16</v>
      </c>
      <c r="C15022" t="s">
        <v>16</v>
      </c>
      <c r="D15022" s="7" t="s">
        <v>21437</v>
      </c>
      <c r="E15022" s="7" t="s">
        <v>21687</v>
      </c>
      <c r="F15022" s="7" t="s">
        <v>21688</v>
      </c>
      <c r="G15022" s="7" t="s">
        <v>15040</v>
      </c>
      <c r="H15022" s="7" t="str">
        <f t="shared" si="234"/>
        <v>33021Q</v>
      </c>
      <c r="I15022">
        <v>0</v>
      </c>
      <c r="K15022">
        <v>45</v>
      </c>
      <c r="L15022">
        <v>7</v>
      </c>
      <c r="M15022">
        <v>116800.38</v>
      </c>
      <c r="N15022">
        <v>0</v>
      </c>
      <c r="O15022">
        <v>99</v>
      </c>
      <c r="P15022">
        <v>5</v>
      </c>
      <c r="Q15022">
        <v>0</v>
      </c>
    </row>
    <row r="15023" spans="1:17" x14ac:dyDescent="0.25">
      <c r="A15023" t="s">
        <v>15</v>
      </c>
      <c r="B15023" t="s">
        <v>16</v>
      </c>
      <c r="C15023" t="s">
        <v>16</v>
      </c>
      <c r="D15023" s="7" t="s">
        <v>22103</v>
      </c>
      <c r="E15023" s="7" t="s">
        <v>22104</v>
      </c>
      <c r="F15023" s="7" t="s">
        <v>22105</v>
      </c>
      <c r="G15023" s="7" t="s">
        <v>15041</v>
      </c>
      <c r="H15023" s="7" t="str">
        <f t="shared" si="234"/>
        <v>3303MF38</v>
      </c>
      <c r="I15023">
        <v>0</v>
      </c>
      <c r="K15023">
        <v>45</v>
      </c>
      <c r="L15023">
        <v>7</v>
      </c>
      <c r="M15023">
        <v>1</v>
      </c>
      <c r="N15023">
        <v>0</v>
      </c>
      <c r="O15023">
        <v>99</v>
      </c>
      <c r="P15023">
        <v>5</v>
      </c>
      <c r="Q15023">
        <v>0</v>
      </c>
    </row>
    <row r="15024" spans="1:17" x14ac:dyDescent="0.25">
      <c r="A15024" t="s">
        <v>15</v>
      </c>
      <c r="B15024" t="s">
        <v>16</v>
      </c>
      <c r="C15024" t="s">
        <v>16</v>
      </c>
      <c r="D15024" s="7" t="s">
        <v>21522</v>
      </c>
      <c r="E15024" s="7" t="s">
        <v>21539</v>
      </c>
      <c r="F15024" s="7" t="s">
        <v>21540</v>
      </c>
      <c r="G15024" s="7" t="s">
        <v>15042</v>
      </c>
      <c r="H15024" s="7" t="str">
        <f t="shared" si="234"/>
        <v>368AQ</v>
      </c>
      <c r="I15024">
        <v>0</v>
      </c>
      <c r="K15024">
        <v>45</v>
      </c>
      <c r="L15024">
        <v>7</v>
      </c>
      <c r="M15024">
        <v>1</v>
      </c>
      <c r="N15024">
        <v>0</v>
      </c>
      <c r="O15024">
        <v>99</v>
      </c>
      <c r="P15024">
        <v>5</v>
      </c>
      <c r="Q15024">
        <v>0</v>
      </c>
    </row>
    <row r="15025" spans="1:17" x14ac:dyDescent="0.25">
      <c r="A15025" t="s">
        <v>15</v>
      </c>
      <c r="B15025" t="s">
        <v>16</v>
      </c>
      <c r="C15025" t="s">
        <v>16</v>
      </c>
      <c r="D15025" s="7" t="s">
        <v>21413</v>
      </c>
      <c r="E15025" s="7" t="s">
        <v>21510</v>
      </c>
      <c r="F15025" s="7" t="s">
        <v>22181</v>
      </c>
      <c r="G15025" s="7" t="s">
        <v>15043</v>
      </c>
      <c r="H15025" s="7" t="str">
        <f t="shared" si="234"/>
        <v>3M53755</v>
      </c>
      <c r="I15025">
        <v>26</v>
      </c>
      <c r="K15025">
        <v>45</v>
      </c>
      <c r="L15025">
        <v>7</v>
      </c>
      <c r="M15025">
        <v>23988.087</v>
      </c>
      <c r="N15025">
        <v>0</v>
      </c>
      <c r="O15025">
        <v>99</v>
      </c>
      <c r="P15025">
        <v>5</v>
      </c>
      <c r="Q15025">
        <v>0</v>
      </c>
    </row>
    <row r="15026" spans="1:17" x14ac:dyDescent="0.25">
      <c r="A15026" t="s">
        <v>15</v>
      </c>
      <c r="B15026" t="s">
        <v>16</v>
      </c>
      <c r="C15026" t="s">
        <v>16</v>
      </c>
      <c r="D15026" s="7" t="s">
        <v>21702</v>
      </c>
      <c r="E15026" s="7" t="s">
        <v>21703</v>
      </c>
      <c r="F15026" s="7" t="s">
        <v>21874</v>
      </c>
      <c r="G15026" s="7" t="s">
        <v>15044</v>
      </c>
      <c r="H15026" s="7" t="str">
        <f t="shared" si="234"/>
        <v>594CLPR</v>
      </c>
      <c r="I15026">
        <v>2</v>
      </c>
      <c r="K15026">
        <v>45</v>
      </c>
      <c r="L15026">
        <v>7</v>
      </c>
      <c r="M15026">
        <v>45007.330999999998</v>
      </c>
      <c r="N15026">
        <v>0</v>
      </c>
      <c r="O15026">
        <v>99</v>
      </c>
      <c r="P15026">
        <v>5</v>
      </c>
      <c r="Q15026">
        <v>0</v>
      </c>
    </row>
    <row r="15027" spans="1:17" x14ac:dyDescent="0.25">
      <c r="A15027" t="s">
        <v>15</v>
      </c>
      <c r="B15027" t="s">
        <v>16</v>
      </c>
      <c r="C15027" t="s">
        <v>16</v>
      </c>
      <c r="D15027" s="7" t="s">
        <v>21702</v>
      </c>
      <c r="E15027" s="7" t="s">
        <v>21703</v>
      </c>
      <c r="F15027" s="7" t="s">
        <v>21704</v>
      </c>
      <c r="G15027" s="7" t="s">
        <v>15045</v>
      </c>
      <c r="H15027" s="7" t="str">
        <f t="shared" si="234"/>
        <v>654D</v>
      </c>
      <c r="I15027">
        <v>0</v>
      </c>
      <c r="K15027">
        <v>45</v>
      </c>
      <c r="L15027">
        <v>7</v>
      </c>
      <c r="M15027">
        <v>27188.989000000001</v>
      </c>
      <c r="N15027">
        <v>0</v>
      </c>
      <c r="O15027">
        <v>99</v>
      </c>
      <c r="P15027">
        <v>5</v>
      </c>
      <c r="Q15027">
        <v>0</v>
      </c>
    </row>
    <row r="15028" spans="1:17" x14ac:dyDescent="0.25">
      <c r="A15028" t="s">
        <v>15</v>
      </c>
      <c r="B15028" t="s">
        <v>16</v>
      </c>
      <c r="C15028" t="s">
        <v>16</v>
      </c>
      <c r="D15028" s="7" t="s">
        <v>21445</v>
      </c>
      <c r="E15028" s="7" t="s">
        <v>21738</v>
      </c>
      <c r="F15028" s="7" t="s">
        <v>21784</v>
      </c>
      <c r="G15028" s="7" t="s">
        <v>15046</v>
      </c>
      <c r="H15028" s="7" t="str">
        <f t="shared" si="234"/>
        <v>7444SGM27</v>
      </c>
      <c r="I15028">
        <v>0</v>
      </c>
      <c r="K15028">
        <v>45</v>
      </c>
      <c r="L15028">
        <v>7</v>
      </c>
      <c r="M15028">
        <v>16864.056</v>
      </c>
      <c r="N15028">
        <v>0</v>
      </c>
      <c r="O15028">
        <v>99</v>
      </c>
      <c r="P15028">
        <v>5</v>
      </c>
      <c r="Q15028">
        <v>0</v>
      </c>
    </row>
    <row r="15029" spans="1:17" x14ac:dyDescent="0.25">
      <c r="A15029" t="s">
        <v>15</v>
      </c>
      <c r="B15029" t="s">
        <v>16</v>
      </c>
      <c r="C15029" t="s">
        <v>16</v>
      </c>
      <c r="D15029" s="7" t="s">
        <v>21786</v>
      </c>
      <c r="E15029" s="7" t="s">
        <v>21919</v>
      </c>
      <c r="F15029" s="7" t="s">
        <v>21919</v>
      </c>
      <c r="G15029" s="7" t="s">
        <v>15047</v>
      </c>
      <c r="H15029" s="7" t="str">
        <f t="shared" si="234"/>
        <v>83096A</v>
      </c>
      <c r="I15029">
        <v>5</v>
      </c>
      <c r="K15029">
        <v>45</v>
      </c>
      <c r="L15029">
        <v>7</v>
      </c>
      <c r="M15029">
        <v>22154.396000000001</v>
      </c>
      <c r="N15029">
        <v>0</v>
      </c>
      <c r="O15029">
        <v>99</v>
      </c>
      <c r="P15029">
        <v>5</v>
      </c>
      <c r="Q15029">
        <v>0</v>
      </c>
    </row>
    <row r="15030" spans="1:17" x14ac:dyDescent="0.25">
      <c r="A15030" t="s">
        <v>15</v>
      </c>
      <c r="B15030" t="s">
        <v>16</v>
      </c>
      <c r="C15030" t="s">
        <v>16</v>
      </c>
      <c r="D15030" s="7" t="s">
        <v>21786</v>
      </c>
      <c r="E15030" s="7" t="s">
        <v>21919</v>
      </c>
      <c r="F15030" s="7" t="s">
        <v>21919</v>
      </c>
      <c r="G15030" s="7" t="s">
        <v>15048</v>
      </c>
      <c r="H15030" s="7" t="str">
        <f t="shared" si="234"/>
        <v>83466</v>
      </c>
      <c r="I15030">
        <v>0</v>
      </c>
      <c r="K15030">
        <v>0</v>
      </c>
      <c r="L15030">
        <v>7</v>
      </c>
      <c r="M15030">
        <v>23520.094000000001</v>
      </c>
      <c r="N15030">
        <v>0</v>
      </c>
      <c r="O15030">
        <v>99</v>
      </c>
      <c r="P15030">
        <v>5</v>
      </c>
      <c r="Q15030">
        <v>0</v>
      </c>
    </row>
    <row r="15031" spans="1:17" x14ac:dyDescent="0.25">
      <c r="A15031" t="s">
        <v>15</v>
      </c>
      <c r="B15031" t="s">
        <v>16</v>
      </c>
      <c r="C15031" t="s">
        <v>16</v>
      </c>
      <c r="D15031" s="7" t="s">
        <v>21709</v>
      </c>
      <c r="E15031" s="7" t="s">
        <v>21710</v>
      </c>
      <c r="F15031" s="7" t="s">
        <v>21793</v>
      </c>
      <c r="G15031" s="7" t="s">
        <v>15049</v>
      </c>
      <c r="H15031" s="7" t="str">
        <f t="shared" si="234"/>
        <v>BE6155</v>
      </c>
      <c r="I15031">
        <v>4</v>
      </c>
      <c r="K15031">
        <v>45</v>
      </c>
      <c r="L15031">
        <v>7</v>
      </c>
      <c r="M15031">
        <v>22070.837</v>
      </c>
      <c r="N15031">
        <v>0</v>
      </c>
      <c r="O15031">
        <v>99</v>
      </c>
      <c r="P15031">
        <v>5</v>
      </c>
      <c r="Q15031">
        <v>0</v>
      </c>
    </row>
    <row r="15032" spans="1:17" x14ac:dyDescent="0.25">
      <c r="A15032" t="s">
        <v>15</v>
      </c>
      <c r="B15032" t="s">
        <v>16</v>
      </c>
      <c r="C15032" t="s">
        <v>16</v>
      </c>
      <c r="D15032" s="7" t="s">
        <v>21445</v>
      </c>
      <c r="E15032" s="7" t="s">
        <v>21738</v>
      </c>
      <c r="F15032" s="7" t="s">
        <v>21998</v>
      </c>
      <c r="G15032" s="7" t="s">
        <v>15050</v>
      </c>
      <c r="H15032" s="7" t="str">
        <f t="shared" si="234"/>
        <v>BP827</v>
      </c>
      <c r="I15032">
        <v>6</v>
      </c>
      <c r="K15032">
        <v>45</v>
      </c>
      <c r="L15032">
        <v>7</v>
      </c>
      <c r="M15032">
        <v>291152.136</v>
      </c>
      <c r="N15032">
        <v>0</v>
      </c>
      <c r="O15032">
        <v>99</v>
      </c>
      <c r="P15032">
        <v>5</v>
      </c>
      <c r="Q15032">
        <v>0</v>
      </c>
    </row>
    <row r="15033" spans="1:17" x14ac:dyDescent="0.25">
      <c r="A15033" t="s">
        <v>15</v>
      </c>
      <c r="B15033" t="s">
        <v>16</v>
      </c>
      <c r="C15033" t="s">
        <v>16</v>
      </c>
      <c r="D15033" s="7" t="s">
        <v>21450</v>
      </c>
      <c r="E15033" s="7" t="s">
        <v>21451</v>
      </c>
      <c r="F15033" s="7" t="s">
        <v>21477</v>
      </c>
      <c r="G15033" s="7" t="s">
        <v>15051</v>
      </c>
      <c r="H15033" s="7" t="str">
        <f t="shared" si="234"/>
        <v>C24567</v>
      </c>
      <c r="I15033">
        <v>0</v>
      </c>
      <c r="K15033">
        <v>45</v>
      </c>
      <c r="L15033">
        <v>7</v>
      </c>
      <c r="M15033">
        <v>7521.7079999999996</v>
      </c>
      <c r="N15033">
        <v>0</v>
      </c>
      <c r="O15033">
        <v>99</v>
      </c>
      <c r="P15033">
        <v>5</v>
      </c>
      <c r="Q15033">
        <v>0</v>
      </c>
    </row>
    <row r="15034" spans="1:17" x14ac:dyDescent="0.25">
      <c r="A15034" t="s">
        <v>15</v>
      </c>
      <c r="B15034" t="s">
        <v>16</v>
      </c>
      <c r="C15034" t="s">
        <v>16</v>
      </c>
      <c r="D15034" s="7" t="s">
        <v>21450</v>
      </c>
      <c r="E15034" s="7" t="s">
        <v>21460</v>
      </c>
      <c r="F15034" s="7" t="s">
        <v>21527</v>
      </c>
      <c r="G15034" s="7" t="s">
        <v>15052</v>
      </c>
      <c r="H15034" s="7" t="str">
        <f t="shared" si="234"/>
        <v>C2914202</v>
      </c>
      <c r="I15034">
        <v>6</v>
      </c>
      <c r="K15034">
        <v>45</v>
      </c>
      <c r="L15034">
        <v>7</v>
      </c>
      <c r="M15034">
        <v>71052.021999999997</v>
      </c>
      <c r="N15034">
        <v>0</v>
      </c>
      <c r="O15034">
        <v>99</v>
      </c>
      <c r="P15034">
        <v>5</v>
      </c>
      <c r="Q15034">
        <v>0</v>
      </c>
    </row>
    <row r="15035" spans="1:17" x14ac:dyDescent="0.25">
      <c r="A15035" t="s">
        <v>15</v>
      </c>
      <c r="B15035" t="s">
        <v>16</v>
      </c>
      <c r="C15035" t="s">
        <v>16</v>
      </c>
      <c r="D15035" s="7" t="s">
        <v>21450</v>
      </c>
      <c r="E15035" s="7" t="s">
        <v>21451</v>
      </c>
      <c r="F15035" s="7" t="s">
        <v>21477</v>
      </c>
      <c r="G15035" s="7" t="s">
        <v>15053</v>
      </c>
      <c r="H15035" s="7" t="str">
        <f t="shared" si="234"/>
        <v>C29200</v>
      </c>
      <c r="I15035">
        <v>1</v>
      </c>
      <c r="K15035">
        <v>45</v>
      </c>
      <c r="L15035">
        <v>7</v>
      </c>
      <c r="M15035">
        <v>0</v>
      </c>
      <c r="N15035">
        <v>0</v>
      </c>
      <c r="O15035">
        <v>99</v>
      </c>
      <c r="P15035">
        <v>5</v>
      </c>
      <c r="Q15035">
        <v>0</v>
      </c>
    </row>
    <row r="15036" spans="1:17" x14ac:dyDescent="0.25">
      <c r="A15036" t="s">
        <v>15</v>
      </c>
      <c r="B15036" t="s">
        <v>16</v>
      </c>
      <c r="C15036" t="s">
        <v>16</v>
      </c>
      <c r="D15036" s="7" t="s">
        <v>21450</v>
      </c>
      <c r="E15036" s="7" t="s">
        <v>21460</v>
      </c>
      <c r="F15036" s="7" t="s">
        <v>21527</v>
      </c>
      <c r="G15036" s="7" t="s">
        <v>15054</v>
      </c>
      <c r="H15036" s="7" t="str">
        <f t="shared" si="234"/>
        <v>CF1141</v>
      </c>
      <c r="I15036">
        <v>0</v>
      </c>
      <c r="K15036">
        <v>45</v>
      </c>
      <c r="L15036">
        <v>7</v>
      </c>
      <c r="M15036">
        <v>20008.992999999999</v>
      </c>
      <c r="N15036">
        <v>0</v>
      </c>
      <c r="O15036">
        <v>99</v>
      </c>
      <c r="P15036">
        <v>5</v>
      </c>
      <c r="Q15036">
        <v>0</v>
      </c>
    </row>
    <row r="15037" spans="1:17" x14ac:dyDescent="0.25">
      <c r="A15037" t="s">
        <v>15</v>
      </c>
      <c r="B15037" t="s">
        <v>16</v>
      </c>
      <c r="C15037" t="s">
        <v>16</v>
      </c>
      <c r="D15037" s="7" t="s">
        <v>21450</v>
      </c>
      <c r="E15037" s="7" t="s">
        <v>21451</v>
      </c>
      <c r="F15037" s="7" t="s">
        <v>21513</v>
      </c>
      <c r="G15037" s="7" t="s">
        <v>15055</v>
      </c>
      <c r="H15037" s="7" t="str">
        <f t="shared" si="234"/>
        <v>CU2835</v>
      </c>
      <c r="I15037">
        <v>1</v>
      </c>
      <c r="K15037">
        <v>45</v>
      </c>
      <c r="L15037">
        <v>7</v>
      </c>
      <c r="M15037">
        <v>10783.98</v>
      </c>
      <c r="N15037">
        <v>0</v>
      </c>
      <c r="O15037">
        <v>99</v>
      </c>
      <c r="P15037">
        <v>5</v>
      </c>
      <c r="Q15037">
        <v>0</v>
      </c>
    </row>
    <row r="15038" spans="1:17" x14ac:dyDescent="0.25">
      <c r="A15038" t="s">
        <v>15</v>
      </c>
      <c r="B15038" t="s">
        <v>16</v>
      </c>
      <c r="C15038" t="s">
        <v>16</v>
      </c>
      <c r="D15038" s="7" t="s">
        <v>21569</v>
      </c>
      <c r="E15038" s="7" t="s">
        <v>21948</v>
      </c>
      <c r="F15038" s="7" t="s">
        <v>21948</v>
      </c>
      <c r="G15038" s="7" t="s">
        <v>15056</v>
      </c>
      <c r="H15038" s="7" t="str">
        <f t="shared" si="234"/>
        <v>CXC04135B</v>
      </c>
      <c r="I15038">
        <v>0</v>
      </c>
      <c r="K15038">
        <v>45</v>
      </c>
      <c r="L15038">
        <v>7</v>
      </c>
      <c r="M15038">
        <v>19220.137999999999</v>
      </c>
      <c r="N15038">
        <v>0</v>
      </c>
      <c r="O15038">
        <v>99</v>
      </c>
      <c r="P15038">
        <v>5</v>
      </c>
      <c r="Q15038">
        <v>0</v>
      </c>
    </row>
    <row r="15039" spans="1:17" x14ac:dyDescent="0.25">
      <c r="A15039" t="s">
        <v>15</v>
      </c>
      <c r="B15039" t="s">
        <v>16</v>
      </c>
      <c r="C15039" t="s">
        <v>16</v>
      </c>
      <c r="D15039" s="7" t="s">
        <v>21431</v>
      </c>
      <c r="E15039" s="7" t="s">
        <v>21574</v>
      </c>
      <c r="F15039" s="7" t="s">
        <v>21963</v>
      </c>
      <c r="G15039" s="7" t="s">
        <v>15057</v>
      </c>
      <c r="H15039" s="7" t="str">
        <f t="shared" si="234"/>
        <v>F00099M500</v>
      </c>
      <c r="I15039">
        <v>0</v>
      </c>
      <c r="K15039">
        <v>45</v>
      </c>
      <c r="L15039">
        <v>7</v>
      </c>
      <c r="M15039">
        <v>18369.594000000001</v>
      </c>
      <c r="N15039">
        <v>0</v>
      </c>
      <c r="O15039">
        <v>99</v>
      </c>
      <c r="P15039">
        <v>5</v>
      </c>
      <c r="Q15039">
        <v>0</v>
      </c>
    </row>
    <row r="15040" spans="1:17" x14ac:dyDescent="0.25">
      <c r="A15040" t="s">
        <v>15</v>
      </c>
      <c r="B15040" t="s">
        <v>16</v>
      </c>
      <c r="C15040" t="s">
        <v>16</v>
      </c>
      <c r="D15040" s="7" t="s">
        <v>21431</v>
      </c>
      <c r="E15040" s="7" t="s">
        <v>21574</v>
      </c>
      <c r="F15040" s="7" t="s">
        <v>21899</v>
      </c>
      <c r="G15040" s="7" t="s">
        <v>15058</v>
      </c>
      <c r="H15040" s="7" t="str">
        <f t="shared" si="234"/>
        <v>F000TE0002</v>
      </c>
      <c r="I15040">
        <v>0</v>
      </c>
      <c r="K15040">
        <v>45</v>
      </c>
      <c r="L15040">
        <v>7</v>
      </c>
      <c r="M15040">
        <v>104847.143</v>
      </c>
      <c r="N15040">
        <v>0</v>
      </c>
      <c r="O15040">
        <v>99</v>
      </c>
      <c r="P15040">
        <v>5</v>
      </c>
      <c r="Q15040">
        <v>0</v>
      </c>
    </row>
    <row r="15041" spans="1:17" x14ac:dyDescent="0.25">
      <c r="A15041" t="s">
        <v>15</v>
      </c>
      <c r="B15041" t="s">
        <v>16</v>
      </c>
      <c r="C15041" t="s">
        <v>16</v>
      </c>
      <c r="D15041" s="7" t="s">
        <v>21624</v>
      </c>
      <c r="E15041" s="7" t="s">
        <v>21895</v>
      </c>
      <c r="F15041" s="7" t="s">
        <v>21896</v>
      </c>
      <c r="G15041" s="7" t="s">
        <v>15059</v>
      </c>
      <c r="H15041" s="7" t="str">
        <f t="shared" si="234"/>
        <v>JGS4326S</v>
      </c>
      <c r="I15041">
        <v>2</v>
      </c>
      <c r="K15041">
        <v>45</v>
      </c>
      <c r="L15041">
        <v>7</v>
      </c>
      <c r="M15041">
        <v>24163.15</v>
      </c>
      <c r="N15041">
        <v>0</v>
      </c>
      <c r="O15041">
        <v>99</v>
      </c>
      <c r="P15041">
        <v>5</v>
      </c>
      <c r="Q15041">
        <v>0</v>
      </c>
    </row>
    <row r="15042" spans="1:17" x14ac:dyDescent="0.25">
      <c r="A15042" t="s">
        <v>15</v>
      </c>
      <c r="B15042" t="s">
        <v>16</v>
      </c>
      <c r="C15042" t="s">
        <v>16</v>
      </c>
      <c r="D15042" s="7" t="s">
        <v>21756</v>
      </c>
      <c r="E15042" s="7" t="s">
        <v>21757</v>
      </c>
      <c r="F15042" s="7" t="s">
        <v>21757</v>
      </c>
      <c r="G15042" s="7" t="s">
        <v>15060</v>
      </c>
      <c r="H15042" s="7" t="str">
        <f t="shared" si="234"/>
        <v>KTB486</v>
      </c>
      <c r="I15042">
        <v>2</v>
      </c>
      <c r="K15042">
        <v>45</v>
      </c>
      <c r="L15042">
        <v>7</v>
      </c>
      <c r="M15042">
        <v>154705.20000000001</v>
      </c>
      <c r="N15042">
        <v>4</v>
      </c>
      <c r="O15042">
        <v>99</v>
      </c>
      <c r="P15042">
        <v>5</v>
      </c>
      <c r="Q15042">
        <v>0</v>
      </c>
    </row>
    <row r="15043" spans="1:17" x14ac:dyDescent="0.25">
      <c r="A15043" t="s">
        <v>15</v>
      </c>
      <c r="B15043" t="s">
        <v>16</v>
      </c>
      <c r="C15043" t="s">
        <v>16</v>
      </c>
      <c r="D15043" s="7" t="s">
        <v>21922</v>
      </c>
      <c r="E15043" s="7" t="s">
        <v>22124</v>
      </c>
      <c r="F15043" s="7" t="s">
        <v>22125</v>
      </c>
      <c r="G15043" s="7" t="s">
        <v>15061</v>
      </c>
      <c r="H15043" s="7" t="str">
        <f t="shared" ref="H15043:H15106" si="235">+G15043</f>
        <v>LIG10001</v>
      </c>
      <c r="I15043">
        <v>6</v>
      </c>
      <c r="K15043">
        <v>45</v>
      </c>
      <c r="L15043">
        <v>7</v>
      </c>
      <c r="M15043">
        <v>29004.327000000001</v>
      </c>
      <c r="N15043">
        <v>0</v>
      </c>
      <c r="O15043">
        <v>99</v>
      </c>
      <c r="P15043">
        <v>5</v>
      </c>
      <c r="Q15043">
        <v>0</v>
      </c>
    </row>
    <row r="15044" spans="1:17" x14ac:dyDescent="0.25">
      <c r="A15044" t="s">
        <v>15</v>
      </c>
      <c r="B15044" t="s">
        <v>16</v>
      </c>
      <c r="C15044" t="s">
        <v>16</v>
      </c>
      <c r="D15044" s="7" t="s">
        <v>21922</v>
      </c>
      <c r="E15044" s="7" t="s">
        <v>22124</v>
      </c>
      <c r="F15044" s="7" t="s">
        <v>22125</v>
      </c>
      <c r="G15044" s="7" t="s">
        <v>15062</v>
      </c>
      <c r="H15044" s="7" t="str">
        <f t="shared" si="235"/>
        <v>LIG35026</v>
      </c>
      <c r="I15044">
        <v>4</v>
      </c>
      <c r="K15044">
        <v>45</v>
      </c>
      <c r="L15044">
        <v>7</v>
      </c>
      <c r="M15044">
        <v>24209.384999999998</v>
      </c>
      <c r="N15044">
        <v>0</v>
      </c>
      <c r="O15044">
        <v>99</v>
      </c>
      <c r="P15044">
        <v>5</v>
      </c>
      <c r="Q15044">
        <v>0</v>
      </c>
    </row>
    <row r="15045" spans="1:17" x14ac:dyDescent="0.25">
      <c r="A15045" t="s">
        <v>15</v>
      </c>
      <c r="B15045" t="s">
        <v>16</v>
      </c>
      <c r="C15045" t="s">
        <v>16</v>
      </c>
      <c r="D15045" s="7" t="s">
        <v>21922</v>
      </c>
      <c r="E15045" s="7" t="s">
        <v>22124</v>
      </c>
      <c r="F15045" s="7" t="s">
        <v>22125</v>
      </c>
      <c r="G15045" s="7" t="s">
        <v>15063</v>
      </c>
      <c r="H15045" s="7" t="str">
        <f t="shared" si="235"/>
        <v>LIG56003</v>
      </c>
      <c r="I15045">
        <v>12</v>
      </c>
      <c r="K15045">
        <v>45</v>
      </c>
      <c r="L15045">
        <v>7</v>
      </c>
      <c r="M15045">
        <v>25137.102999999999</v>
      </c>
      <c r="N15045">
        <v>0</v>
      </c>
      <c r="O15045">
        <v>99</v>
      </c>
      <c r="P15045">
        <v>5</v>
      </c>
      <c r="Q15045">
        <v>0</v>
      </c>
    </row>
    <row r="15046" spans="1:17" x14ac:dyDescent="0.25">
      <c r="A15046" t="s">
        <v>15</v>
      </c>
      <c r="B15046" t="s">
        <v>16</v>
      </c>
      <c r="C15046" t="s">
        <v>16</v>
      </c>
      <c r="D15046" s="7" t="s">
        <v>21922</v>
      </c>
      <c r="E15046" s="7" t="s">
        <v>22124</v>
      </c>
      <c r="F15046" s="7" t="s">
        <v>22125</v>
      </c>
      <c r="G15046" s="7" t="s">
        <v>15064</v>
      </c>
      <c r="H15046" s="7" t="str">
        <f t="shared" si="235"/>
        <v>LIG56151</v>
      </c>
      <c r="I15046">
        <v>20</v>
      </c>
      <c r="K15046">
        <v>45</v>
      </c>
      <c r="L15046">
        <v>7</v>
      </c>
      <c r="M15046">
        <v>23545.128000000001</v>
      </c>
      <c r="N15046">
        <v>0</v>
      </c>
      <c r="O15046">
        <v>99</v>
      </c>
      <c r="P15046">
        <v>5</v>
      </c>
      <c r="Q15046">
        <v>0</v>
      </c>
    </row>
    <row r="15047" spans="1:17" x14ac:dyDescent="0.25">
      <c r="A15047" t="s">
        <v>15</v>
      </c>
      <c r="B15047" t="s">
        <v>16</v>
      </c>
      <c r="C15047" t="s">
        <v>16</v>
      </c>
      <c r="D15047" s="7" t="s">
        <v>21569</v>
      </c>
      <c r="E15047" s="7" t="s">
        <v>21570</v>
      </c>
      <c r="F15047" s="7" t="s">
        <v>21571</v>
      </c>
      <c r="G15047" s="7" t="s">
        <v>15065</v>
      </c>
      <c r="H15047" s="7" t="str">
        <f t="shared" si="235"/>
        <v>MP27254</v>
      </c>
      <c r="I15047">
        <v>0</v>
      </c>
      <c r="K15047">
        <v>45</v>
      </c>
      <c r="L15047">
        <v>7</v>
      </c>
      <c r="M15047">
        <v>46633.972999999998</v>
      </c>
      <c r="N15047">
        <v>0</v>
      </c>
      <c r="O15047">
        <v>99</v>
      </c>
      <c r="P15047">
        <v>5</v>
      </c>
      <c r="Q15047">
        <v>0</v>
      </c>
    </row>
    <row r="15048" spans="1:17" x14ac:dyDescent="0.25">
      <c r="A15048" t="s">
        <v>15</v>
      </c>
      <c r="B15048" t="s">
        <v>16</v>
      </c>
      <c r="C15048" t="s">
        <v>16</v>
      </c>
      <c r="D15048" s="7" t="s">
        <v>21725</v>
      </c>
      <c r="E15048" s="7" t="s">
        <v>21726</v>
      </c>
      <c r="F15048" s="7" t="s">
        <v>21932</v>
      </c>
      <c r="G15048" s="7" t="s">
        <v>15066</v>
      </c>
      <c r="H15048" s="7" t="str">
        <f t="shared" si="235"/>
        <v>N21304</v>
      </c>
      <c r="I15048">
        <v>7</v>
      </c>
      <c r="K15048">
        <v>45</v>
      </c>
      <c r="L15048">
        <v>7</v>
      </c>
      <c r="M15048">
        <v>44964.794000000002</v>
      </c>
      <c r="N15048">
        <v>0</v>
      </c>
      <c r="O15048">
        <v>99</v>
      </c>
      <c r="P15048">
        <v>5</v>
      </c>
      <c r="Q15048">
        <v>0</v>
      </c>
    </row>
    <row r="15049" spans="1:17" x14ac:dyDescent="0.25">
      <c r="A15049" t="s">
        <v>15</v>
      </c>
      <c r="B15049" t="s">
        <v>16</v>
      </c>
      <c r="C15049" t="s">
        <v>16</v>
      </c>
      <c r="D15049" s="7" t="s">
        <v>21725</v>
      </c>
      <c r="E15049" s="7" t="s">
        <v>21726</v>
      </c>
      <c r="F15049" s="7" t="s">
        <v>21869</v>
      </c>
      <c r="G15049" s="7" t="s">
        <v>15067</v>
      </c>
      <c r="H15049" s="7" t="str">
        <f t="shared" si="235"/>
        <v>NB4923</v>
      </c>
      <c r="I15049">
        <v>8</v>
      </c>
      <c r="K15049">
        <v>45</v>
      </c>
      <c r="L15049">
        <v>7</v>
      </c>
      <c r="M15049">
        <v>16423.591</v>
      </c>
      <c r="N15049">
        <v>0</v>
      </c>
      <c r="O15049">
        <v>99</v>
      </c>
      <c r="P15049">
        <v>5</v>
      </c>
      <c r="Q15049">
        <v>0</v>
      </c>
    </row>
    <row r="15050" spans="1:17" x14ac:dyDescent="0.25">
      <c r="A15050" t="s">
        <v>15</v>
      </c>
      <c r="B15050" t="s">
        <v>16</v>
      </c>
      <c r="C15050" t="s">
        <v>16</v>
      </c>
      <c r="D15050" s="7" t="s">
        <v>21725</v>
      </c>
      <c r="E15050" s="7" t="s">
        <v>21893</v>
      </c>
      <c r="F15050" s="7" t="s">
        <v>21893</v>
      </c>
      <c r="G15050" s="7" t="s">
        <v>15068</v>
      </c>
      <c r="H15050" s="7" t="str">
        <f t="shared" si="235"/>
        <v>NM5010</v>
      </c>
      <c r="I15050">
        <v>1</v>
      </c>
      <c r="K15050">
        <v>45</v>
      </c>
      <c r="L15050">
        <v>7</v>
      </c>
      <c r="M15050">
        <v>129768.81600000001</v>
      </c>
      <c r="N15050">
        <v>0</v>
      </c>
      <c r="O15050">
        <v>99</v>
      </c>
      <c r="P15050">
        <v>5</v>
      </c>
      <c r="Q15050">
        <v>0</v>
      </c>
    </row>
    <row r="15051" spans="1:17" x14ac:dyDescent="0.25">
      <c r="A15051" t="s">
        <v>15</v>
      </c>
      <c r="B15051" t="s">
        <v>16</v>
      </c>
      <c r="C15051" t="s">
        <v>16</v>
      </c>
      <c r="D15051" s="7" t="s">
        <v>21709</v>
      </c>
      <c r="E15051" s="7" t="s">
        <v>21710</v>
      </c>
      <c r="F15051" s="7" t="s">
        <v>21711</v>
      </c>
      <c r="G15051" s="7" t="s">
        <v>15069</v>
      </c>
      <c r="H15051" s="7" t="str">
        <f t="shared" si="235"/>
        <v>PS0846</v>
      </c>
      <c r="I15051">
        <v>0</v>
      </c>
      <c r="K15051">
        <v>45</v>
      </c>
      <c r="L15051">
        <v>7</v>
      </c>
      <c r="M15051">
        <v>26375.774000000001</v>
      </c>
      <c r="N15051">
        <v>0</v>
      </c>
      <c r="O15051">
        <v>99</v>
      </c>
      <c r="P15051">
        <v>5</v>
      </c>
      <c r="Q15051">
        <v>0</v>
      </c>
    </row>
    <row r="15052" spans="1:17" x14ac:dyDescent="0.25">
      <c r="A15052" t="s">
        <v>15</v>
      </c>
      <c r="B15052" t="s">
        <v>16</v>
      </c>
      <c r="C15052" t="s">
        <v>16</v>
      </c>
      <c r="D15052" s="7" t="s">
        <v>21522</v>
      </c>
      <c r="E15052" s="7" t="s">
        <v>21674</v>
      </c>
      <c r="F15052" s="7" t="s">
        <v>21809</v>
      </c>
      <c r="G15052" s="7" t="s">
        <v>15070</v>
      </c>
      <c r="H15052" s="7" t="str">
        <f t="shared" si="235"/>
        <v>SKF137STP8M190H</v>
      </c>
      <c r="I15052">
        <v>1</v>
      </c>
      <c r="K15052">
        <v>45</v>
      </c>
      <c r="L15052">
        <v>7</v>
      </c>
      <c r="M15052">
        <v>16604.752</v>
      </c>
      <c r="N15052">
        <v>0</v>
      </c>
      <c r="O15052">
        <v>99</v>
      </c>
      <c r="P15052">
        <v>5</v>
      </c>
      <c r="Q15052">
        <v>0</v>
      </c>
    </row>
    <row r="15053" spans="1:17" x14ac:dyDescent="0.25">
      <c r="A15053" t="s">
        <v>15</v>
      </c>
      <c r="B15053" t="s">
        <v>16</v>
      </c>
      <c r="C15053" t="s">
        <v>16</v>
      </c>
      <c r="D15053" s="7" t="s">
        <v>21445</v>
      </c>
      <c r="E15053" s="7" t="s">
        <v>21738</v>
      </c>
      <c r="F15053" s="7" t="s">
        <v>22112</v>
      </c>
      <c r="G15053" s="7" t="s">
        <v>15071</v>
      </c>
      <c r="H15053" s="7" t="str">
        <f t="shared" si="235"/>
        <v>TAWM12340</v>
      </c>
      <c r="I15053">
        <v>2</v>
      </c>
      <c r="K15053">
        <v>45</v>
      </c>
      <c r="L15053">
        <v>7</v>
      </c>
      <c r="M15053">
        <v>1013411.124</v>
      </c>
      <c r="N15053">
        <v>0</v>
      </c>
      <c r="O15053">
        <v>99</v>
      </c>
      <c r="P15053">
        <v>5</v>
      </c>
      <c r="Q15053">
        <v>0</v>
      </c>
    </row>
    <row r="15054" spans="1:17" x14ac:dyDescent="0.25">
      <c r="A15054" t="s">
        <v>15</v>
      </c>
      <c r="B15054" t="s">
        <v>16</v>
      </c>
      <c r="C15054" t="s">
        <v>16</v>
      </c>
      <c r="D15054" s="7" t="s">
        <v>21503</v>
      </c>
      <c r="E15054" s="7" t="s">
        <v>21534</v>
      </c>
      <c r="F15054" s="7" t="s">
        <v>21558</v>
      </c>
      <c r="G15054" s="7" t="s">
        <v>15072</v>
      </c>
      <c r="H15054" s="7" t="str">
        <f t="shared" si="235"/>
        <v>TH623182</v>
      </c>
      <c r="I15054">
        <v>4</v>
      </c>
      <c r="K15054">
        <v>45</v>
      </c>
      <c r="L15054">
        <v>7</v>
      </c>
      <c r="M15054">
        <v>7916.81</v>
      </c>
      <c r="N15054">
        <v>0</v>
      </c>
      <c r="O15054">
        <v>99</v>
      </c>
      <c r="P15054">
        <v>5</v>
      </c>
      <c r="Q15054">
        <v>0</v>
      </c>
    </row>
    <row r="15055" spans="1:17" x14ac:dyDescent="0.25">
      <c r="A15055" t="s">
        <v>15</v>
      </c>
      <c r="B15055" t="s">
        <v>16</v>
      </c>
      <c r="C15055" t="s">
        <v>16</v>
      </c>
      <c r="D15055" s="7" t="s">
        <v>21503</v>
      </c>
      <c r="E15055" s="7" t="s">
        <v>21534</v>
      </c>
      <c r="F15055" s="7" t="s">
        <v>21558</v>
      </c>
      <c r="G15055" s="7" t="s">
        <v>15073</v>
      </c>
      <c r="H15055" s="7" t="str">
        <f t="shared" si="235"/>
        <v>TH711287</v>
      </c>
      <c r="I15055">
        <v>0</v>
      </c>
      <c r="K15055">
        <v>45</v>
      </c>
      <c r="L15055">
        <v>7</v>
      </c>
      <c r="M15055">
        <v>4725.9669999999996</v>
      </c>
      <c r="N15055">
        <v>0</v>
      </c>
      <c r="O15055">
        <v>99</v>
      </c>
      <c r="P15055">
        <v>5</v>
      </c>
      <c r="Q15055">
        <v>0</v>
      </c>
    </row>
    <row r="15056" spans="1:17" x14ac:dyDescent="0.25">
      <c r="A15056" t="s">
        <v>15</v>
      </c>
      <c r="B15056" t="s">
        <v>16</v>
      </c>
      <c r="C15056" t="s">
        <v>16</v>
      </c>
      <c r="D15056" s="7" t="s">
        <v>21522</v>
      </c>
      <c r="E15056" s="7" t="s">
        <v>21644</v>
      </c>
      <c r="F15056" s="7" t="s">
        <v>21891</v>
      </c>
      <c r="G15056" s="7" t="s">
        <v>15074</v>
      </c>
      <c r="H15056" s="7" t="str">
        <f t="shared" si="235"/>
        <v>VKCH2003021</v>
      </c>
      <c r="I15056">
        <v>0</v>
      </c>
      <c r="K15056">
        <v>45</v>
      </c>
      <c r="L15056">
        <v>7</v>
      </c>
      <c r="M15056">
        <v>66051.054999999993</v>
      </c>
      <c r="N15056">
        <v>0</v>
      </c>
      <c r="O15056">
        <v>99</v>
      </c>
      <c r="P15056">
        <v>5</v>
      </c>
      <c r="Q15056">
        <v>0</v>
      </c>
    </row>
    <row r="15057" spans="1:17" x14ac:dyDescent="0.25">
      <c r="A15057" t="s">
        <v>15</v>
      </c>
      <c r="B15057" t="s">
        <v>16</v>
      </c>
      <c r="C15057" t="s">
        <v>16</v>
      </c>
      <c r="D15057" s="7" t="s">
        <v>21522</v>
      </c>
      <c r="E15057" s="7" t="s">
        <v>21621</v>
      </c>
      <c r="F15057" s="7" t="s">
        <v>21622</v>
      </c>
      <c r="G15057" s="7" t="s">
        <v>15075</v>
      </c>
      <c r="H15057" s="7" t="str">
        <f t="shared" si="235"/>
        <v>VKJA3028</v>
      </c>
      <c r="I15057">
        <v>8</v>
      </c>
      <c r="K15057">
        <v>45</v>
      </c>
      <c r="L15057">
        <v>7</v>
      </c>
      <c r="M15057">
        <v>48824.4</v>
      </c>
      <c r="N15057">
        <v>0</v>
      </c>
      <c r="O15057">
        <v>99</v>
      </c>
      <c r="P15057">
        <v>5</v>
      </c>
      <c r="Q15057">
        <v>0</v>
      </c>
    </row>
    <row r="15058" spans="1:17" x14ac:dyDescent="0.25">
      <c r="A15058" t="s">
        <v>15</v>
      </c>
      <c r="B15058" t="s">
        <v>16</v>
      </c>
      <c r="C15058" t="s">
        <v>16</v>
      </c>
      <c r="D15058" s="7" t="s">
        <v>21522</v>
      </c>
      <c r="E15058" s="7" t="s">
        <v>21650</v>
      </c>
      <c r="F15058" s="7" t="s">
        <v>21834</v>
      </c>
      <c r="G15058" s="7" t="s">
        <v>15076</v>
      </c>
      <c r="H15058" s="7" t="str">
        <f t="shared" si="235"/>
        <v>VKM4752</v>
      </c>
      <c r="I15058">
        <v>1</v>
      </c>
      <c r="K15058">
        <v>45</v>
      </c>
      <c r="L15058">
        <v>7</v>
      </c>
      <c r="M15058">
        <v>82282.203999999998</v>
      </c>
      <c r="N15058">
        <v>0</v>
      </c>
      <c r="O15058">
        <v>99</v>
      </c>
      <c r="P15058">
        <v>5</v>
      </c>
      <c r="Q15058">
        <v>0</v>
      </c>
    </row>
    <row r="15059" spans="1:17" x14ac:dyDescent="0.25">
      <c r="A15059" t="s">
        <v>15</v>
      </c>
      <c r="B15059" t="s">
        <v>16</v>
      </c>
      <c r="C15059" t="s">
        <v>16</v>
      </c>
      <c r="D15059" s="7" t="s">
        <v>21522</v>
      </c>
      <c r="E15059" s="7" t="s">
        <v>21650</v>
      </c>
      <c r="F15059" s="7" t="s">
        <v>21651</v>
      </c>
      <c r="G15059" s="7" t="s">
        <v>15077</v>
      </c>
      <c r="H15059" s="7" t="str">
        <f t="shared" si="235"/>
        <v>VKM79002</v>
      </c>
      <c r="I15059">
        <v>4</v>
      </c>
      <c r="K15059">
        <v>45</v>
      </c>
      <c r="L15059">
        <v>7</v>
      </c>
      <c r="M15059">
        <v>44914.455999999998</v>
      </c>
      <c r="N15059">
        <v>0</v>
      </c>
      <c r="O15059">
        <v>99</v>
      </c>
      <c r="P15059">
        <v>5</v>
      </c>
      <c r="Q15059">
        <v>0</v>
      </c>
    </row>
    <row r="15060" spans="1:17" x14ac:dyDescent="0.25">
      <c r="A15060" t="s">
        <v>15</v>
      </c>
      <c r="B15060" t="s">
        <v>16</v>
      </c>
      <c r="C15060" t="s">
        <v>16</v>
      </c>
      <c r="D15060" s="7" t="s">
        <v>21522</v>
      </c>
      <c r="E15060" s="7" t="s">
        <v>21562</v>
      </c>
      <c r="F15060" s="7" t="s">
        <v>22088</v>
      </c>
      <c r="G15060" s="7" t="s">
        <v>15078</v>
      </c>
      <c r="H15060" s="7" t="str">
        <f t="shared" si="235"/>
        <v>VKMA32002A1</v>
      </c>
      <c r="I15060">
        <v>2</v>
      </c>
      <c r="K15060">
        <v>45</v>
      </c>
      <c r="L15060">
        <v>7</v>
      </c>
      <c r="M15060">
        <v>31495.196</v>
      </c>
      <c r="N15060">
        <v>0</v>
      </c>
      <c r="O15060">
        <v>99</v>
      </c>
      <c r="P15060">
        <v>5</v>
      </c>
      <c r="Q15060">
        <v>0</v>
      </c>
    </row>
    <row r="15061" spans="1:17" x14ac:dyDescent="0.25">
      <c r="A15061" t="s">
        <v>15</v>
      </c>
      <c r="B15061" t="s">
        <v>16</v>
      </c>
      <c r="C15061" t="s">
        <v>16</v>
      </c>
      <c r="D15061" s="7" t="s">
        <v>21522</v>
      </c>
      <c r="E15061" s="7" t="s">
        <v>21630</v>
      </c>
      <c r="F15061" s="7" t="s">
        <v>21630</v>
      </c>
      <c r="G15061" s="7" t="s">
        <v>15079</v>
      </c>
      <c r="H15061" s="7" t="str">
        <f t="shared" si="235"/>
        <v>VKPA91828</v>
      </c>
      <c r="I15061">
        <v>0</v>
      </c>
      <c r="K15061">
        <v>45</v>
      </c>
      <c r="L15061">
        <v>7</v>
      </c>
      <c r="M15061">
        <v>129735.211</v>
      </c>
      <c r="N15061">
        <v>0</v>
      </c>
      <c r="O15061">
        <v>99</v>
      </c>
      <c r="P15061">
        <v>5</v>
      </c>
      <c r="Q15061">
        <v>0</v>
      </c>
    </row>
    <row r="15062" spans="1:17" x14ac:dyDescent="0.25">
      <c r="A15062" t="s">
        <v>15</v>
      </c>
      <c r="B15062" t="s">
        <v>16</v>
      </c>
      <c r="C15062" t="s">
        <v>16</v>
      </c>
      <c r="D15062" s="7" t="s">
        <v>21450</v>
      </c>
      <c r="E15062" s="7" t="s">
        <v>21451</v>
      </c>
      <c r="F15062" s="7" t="s">
        <v>21452</v>
      </c>
      <c r="G15062" s="7" t="s">
        <v>15080</v>
      </c>
      <c r="H15062" s="7" t="str">
        <f t="shared" si="235"/>
        <v>ZR700X</v>
      </c>
      <c r="I15062">
        <v>0</v>
      </c>
      <c r="K15062">
        <v>45</v>
      </c>
      <c r="L15062">
        <v>7</v>
      </c>
      <c r="M15062">
        <v>22195.766</v>
      </c>
      <c r="N15062">
        <v>0</v>
      </c>
      <c r="O15062">
        <v>99</v>
      </c>
      <c r="P15062">
        <v>5</v>
      </c>
      <c r="Q15062">
        <v>0</v>
      </c>
    </row>
    <row r="15063" spans="1:17" x14ac:dyDescent="0.25">
      <c r="A15063" t="s">
        <v>15</v>
      </c>
      <c r="B15063" t="s">
        <v>16</v>
      </c>
      <c r="C15063" t="s">
        <v>16</v>
      </c>
      <c r="D15063" s="7" t="s">
        <v>21431</v>
      </c>
      <c r="E15063" s="7" t="s">
        <v>21794</v>
      </c>
      <c r="F15063" s="7" t="s">
        <v>21794</v>
      </c>
      <c r="G15063" s="7" t="s">
        <v>15081</v>
      </c>
      <c r="H15063" s="7" t="str">
        <f t="shared" si="235"/>
        <v>0986BB5040</v>
      </c>
      <c r="I15063">
        <v>17</v>
      </c>
      <c r="K15063">
        <v>45</v>
      </c>
      <c r="L15063">
        <v>7</v>
      </c>
      <c r="M15063">
        <v>27482.486000000001</v>
      </c>
      <c r="N15063">
        <v>1</v>
      </c>
      <c r="O15063">
        <v>99</v>
      </c>
      <c r="P15063">
        <v>5</v>
      </c>
      <c r="Q15063">
        <v>0</v>
      </c>
    </row>
    <row r="15064" spans="1:17" x14ac:dyDescent="0.25">
      <c r="A15064" t="s">
        <v>15</v>
      </c>
      <c r="B15064" t="s">
        <v>16</v>
      </c>
      <c r="C15064" t="s">
        <v>16</v>
      </c>
      <c r="D15064" s="7" t="s">
        <v>21578</v>
      </c>
      <c r="E15064" s="7" t="s">
        <v>21996</v>
      </c>
      <c r="F15064" s="7" t="s">
        <v>22137</v>
      </c>
      <c r="G15064" s="7" t="s">
        <v>15082</v>
      </c>
      <c r="H15064" s="7" t="str">
        <f t="shared" si="235"/>
        <v>1878004676</v>
      </c>
      <c r="I15064">
        <v>0</v>
      </c>
      <c r="K15064">
        <v>0</v>
      </c>
      <c r="L15064">
        <v>7</v>
      </c>
      <c r="M15064">
        <v>203056.497</v>
      </c>
      <c r="N15064">
        <v>0</v>
      </c>
      <c r="O15064">
        <v>99</v>
      </c>
      <c r="P15064">
        <v>5</v>
      </c>
      <c r="Q15064">
        <v>0</v>
      </c>
    </row>
    <row r="15065" spans="1:17" x14ac:dyDescent="0.25">
      <c r="A15065" t="s">
        <v>15</v>
      </c>
      <c r="B15065" t="s">
        <v>16</v>
      </c>
      <c r="C15065" t="s">
        <v>16</v>
      </c>
      <c r="D15065" s="7" t="s">
        <v>21603</v>
      </c>
      <c r="E15065" s="7" t="s">
        <v>21604</v>
      </c>
      <c r="F15065" s="7" t="s">
        <v>21987</v>
      </c>
      <c r="G15065" s="7" t="s">
        <v>15083</v>
      </c>
      <c r="H15065" s="7" t="str">
        <f t="shared" si="235"/>
        <v>1969386</v>
      </c>
      <c r="I15065">
        <v>8</v>
      </c>
      <c r="K15065">
        <v>0</v>
      </c>
      <c r="L15065">
        <v>7</v>
      </c>
      <c r="M15065">
        <v>165252.59700000001</v>
      </c>
      <c r="N15065">
        <v>0</v>
      </c>
      <c r="O15065">
        <v>99</v>
      </c>
      <c r="P15065">
        <v>5</v>
      </c>
      <c r="Q15065">
        <v>0</v>
      </c>
    </row>
    <row r="15066" spans="1:17" x14ac:dyDescent="0.25">
      <c r="A15066" t="s">
        <v>15</v>
      </c>
      <c r="B15066" t="s">
        <v>16</v>
      </c>
      <c r="C15066" t="s">
        <v>16</v>
      </c>
      <c r="D15066" s="7" t="s">
        <v>21768</v>
      </c>
      <c r="E15066" s="7" t="s">
        <v>21769</v>
      </c>
      <c r="F15066" s="7" t="s">
        <v>21770</v>
      </c>
      <c r="G15066" s="7" t="s">
        <v>15084</v>
      </c>
      <c r="H15066" s="7" t="str">
        <f t="shared" si="235"/>
        <v>22449</v>
      </c>
      <c r="I15066">
        <v>0</v>
      </c>
      <c r="K15066">
        <v>0</v>
      </c>
      <c r="L15066">
        <v>7</v>
      </c>
      <c r="M15066">
        <v>23572.883999999998</v>
      </c>
      <c r="N15066">
        <v>0</v>
      </c>
      <c r="O15066">
        <v>99</v>
      </c>
      <c r="P15066">
        <v>5</v>
      </c>
      <c r="Q15066">
        <v>0</v>
      </c>
    </row>
    <row r="15067" spans="1:17" x14ac:dyDescent="0.25">
      <c r="A15067" t="s">
        <v>15</v>
      </c>
      <c r="B15067" t="s">
        <v>16</v>
      </c>
      <c r="C15067" t="s">
        <v>16</v>
      </c>
      <c r="D15067" s="7" t="s">
        <v>17</v>
      </c>
      <c r="E15067" s="7" t="s">
        <v>18</v>
      </c>
      <c r="F15067" s="7" t="s">
        <v>21749</v>
      </c>
      <c r="G15067" s="7" t="s">
        <v>15085</v>
      </c>
      <c r="H15067" s="7" t="str">
        <f t="shared" si="235"/>
        <v>2608580742</v>
      </c>
      <c r="I15067">
        <v>0</v>
      </c>
      <c r="K15067">
        <v>0</v>
      </c>
      <c r="L15067">
        <v>7</v>
      </c>
      <c r="M15067">
        <v>2520.8040000000001</v>
      </c>
      <c r="N15067">
        <v>0</v>
      </c>
      <c r="O15067">
        <v>99</v>
      </c>
      <c r="P15067">
        <v>5</v>
      </c>
      <c r="Q15067">
        <v>0</v>
      </c>
    </row>
    <row r="15068" spans="1:17" x14ac:dyDescent="0.25">
      <c r="A15068" t="s">
        <v>15</v>
      </c>
      <c r="B15068" t="s">
        <v>16</v>
      </c>
      <c r="C15068" t="s">
        <v>16</v>
      </c>
      <c r="D15068" s="7" t="s">
        <v>17</v>
      </c>
      <c r="E15068" s="7" t="s">
        <v>18</v>
      </c>
      <c r="F15068" s="7" t="s">
        <v>21749</v>
      </c>
      <c r="G15068" s="7" t="s">
        <v>15086</v>
      </c>
      <c r="H15068" s="7" t="str">
        <f t="shared" si="235"/>
        <v>2608580748</v>
      </c>
      <c r="I15068">
        <v>0</v>
      </c>
      <c r="K15068">
        <v>0</v>
      </c>
      <c r="L15068">
        <v>7</v>
      </c>
      <c r="M15068">
        <v>2998.8850000000002</v>
      </c>
      <c r="N15068">
        <v>0</v>
      </c>
      <c r="O15068">
        <v>99</v>
      </c>
      <c r="P15068">
        <v>5</v>
      </c>
      <c r="Q15068">
        <v>0</v>
      </c>
    </row>
    <row r="15069" spans="1:17" x14ac:dyDescent="0.25">
      <c r="A15069" t="s">
        <v>15</v>
      </c>
      <c r="B15069" t="s">
        <v>16</v>
      </c>
      <c r="C15069" t="s">
        <v>16</v>
      </c>
      <c r="D15069" s="7" t="s">
        <v>17</v>
      </c>
      <c r="E15069" s="7" t="s">
        <v>18</v>
      </c>
      <c r="F15069" s="7" t="s">
        <v>21749</v>
      </c>
      <c r="G15069" s="7" t="s">
        <v>15087</v>
      </c>
      <c r="H15069" s="7" t="str">
        <f t="shared" si="235"/>
        <v>2608584623</v>
      </c>
      <c r="I15069">
        <v>1</v>
      </c>
      <c r="K15069">
        <v>0</v>
      </c>
      <c r="L15069">
        <v>7</v>
      </c>
      <c r="M15069">
        <v>1738.4849999999999</v>
      </c>
      <c r="N15069">
        <v>0</v>
      </c>
      <c r="O15069">
        <v>99</v>
      </c>
      <c r="P15069">
        <v>5</v>
      </c>
      <c r="Q15069">
        <v>0</v>
      </c>
    </row>
    <row r="15070" spans="1:17" x14ac:dyDescent="0.25">
      <c r="A15070" t="s">
        <v>15</v>
      </c>
      <c r="B15070" t="s">
        <v>16</v>
      </c>
      <c r="C15070" t="s">
        <v>16</v>
      </c>
      <c r="D15070" s="7" t="s">
        <v>17</v>
      </c>
      <c r="E15070" s="7" t="s">
        <v>18</v>
      </c>
      <c r="F15070" s="7" t="s">
        <v>21749</v>
      </c>
      <c r="G15070" s="7" t="s">
        <v>15088</v>
      </c>
      <c r="H15070" s="7" t="str">
        <f t="shared" si="235"/>
        <v>2608584650</v>
      </c>
      <c r="I15070">
        <v>0</v>
      </c>
      <c r="K15070">
        <v>0</v>
      </c>
      <c r="L15070">
        <v>7</v>
      </c>
      <c r="M15070">
        <v>6285.86</v>
      </c>
      <c r="N15070">
        <v>0</v>
      </c>
      <c r="O15070">
        <v>99</v>
      </c>
      <c r="P15070">
        <v>5</v>
      </c>
      <c r="Q15070">
        <v>0</v>
      </c>
    </row>
    <row r="15071" spans="1:17" x14ac:dyDescent="0.25">
      <c r="A15071" t="s">
        <v>15</v>
      </c>
      <c r="B15071" t="s">
        <v>16</v>
      </c>
      <c r="C15071" t="s">
        <v>16</v>
      </c>
      <c r="D15071" s="7" t="s">
        <v>17</v>
      </c>
      <c r="E15071" s="7" t="s">
        <v>18</v>
      </c>
      <c r="F15071" s="7" t="s">
        <v>21656</v>
      </c>
      <c r="G15071" s="7" t="s">
        <v>15089</v>
      </c>
      <c r="H15071" s="7" t="str">
        <f t="shared" si="235"/>
        <v>2608836652</v>
      </c>
      <c r="I15071">
        <v>0</v>
      </c>
      <c r="K15071">
        <v>0</v>
      </c>
      <c r="L15071">
        <v>7</v>
      </c>
      <c r="M15071">
        <v>57852.112000000001</v>
      </c>
      <c r="N15071">
        <v>0</v>
      </c>
      <c r="O15071">
        <v>99</v>
      </c>
      <c r="P15071">
        <v>5</v>
      </c>
      <c r="Q15071">
        <v>0</v>
      </c>
    </row>
    <row r="15072" spans="1:17" x14ac:dyDescent="0.25">
      <c r="A15072" t="s">
        <v>15</v>
      </c>
      <c r="B15072" t="s">
        <v>16</v>
      </c>
      <c r="C15072" t="s">
        <v>16</v>
      </c>
      <c r="D15072" s="7" t="s">
        <v>22103</v>
      </c>
      <c r="E15072" s="7" t="s">
        <v>22104</v>
      </c>
      <c r="F15072" s="7" t="s">
        <v>22105</v>
      </c>
      <c r="G15072" s="7" t="s">
        <v>15090</v>
      </c>
      <c r="H15072" s="7" t="str">
        <f t="shared" si="235"/>
        <v>3014MF38</v>
      </c>
      <c r="I15072">
        <v>0</v>
      </c>
      <c r="K15072">
        <v>45</v>
      </c>
      <c r="L15072">
        <v>7</v>
      </c>
      <c r="M15072">
        <v>1</v>
      </c>
      <c r="N15072">
        <v>0</v>
      </c>
      <c r="O15072">
        <v>99</v>
      </c>
      <c r="P15072">
        <v>5</v>
      </c>
      <c r="Q15072">
        <v>0</v>
      </c>
    </row>
    <row r="15073" spans="1:17" x14ac:dyDescent="0.25">
      <c r="A15073" t="s">
        <v>15</v>
      </c>
      <c r="B15073" t="s">
        <v>16</v>
      </c>
      <c r="C15073" t="s">
        <v>16</v>
      </c>
      <c r="D15073" s="7" t="s">
        <v>21522</v>
      </c>
      <c r="E15073" s="7" t="s">
        <v>21539</v>
      </c>
      <c r="F15073" s="7" t="s">
        <v>21540</v>
      </c>
      <c r="G15073" s="7" t="s">
        <v>15091</v>
      </c>
      <c r="H15073" s="7" t="str">
        <f t="shared" si="235"/>
        <v>3920</v>
      </c>
      <c r="I15073">
        <v>0</v>
      </c>
      <c r="K15073">
        <v>0</v>
      </c>
      <c r="L15073">
        <v>7</v>
      </c>
      <c r="M15073">
        <v>11880.313</v>
      </c>
      <c r="N15073">
        <v>0</v>
      </c>
      <c r="O15073">
        <v>99</v>
      </c>
      <c r="P15073">
        <v>5</v>
      </c>
      <c r="Q15073">
        <v>0</v>
      </c>
    </row>
    <row r="15074" spans="1:17" x14ac:dyDescent="0.25">
      <c r="A15074" t="s">
        <v>15</v>
      </c>
      <c r="B15074" t="s">
        <v>16</v>
      </c>
      <c r="C15074" t="s">
        <v>16</v>
      </c>
      <c r="D15074" s="7" t="s">
        <v>21421</v>
      </c>
      <c r="E15074" s="7" t="s">
        <v>21567</v>
      </c>
      <c r="F15074" s="7" t="s">
        <v>22039</v>
      </c>
      <c r="G15074" s="7" t="s">
        <v>15092</v>
      </c>
      <c r="H15074" s="7" t="str">
        <f t="shared" si="235"/>
        <v>553420</v>
      </c>
      <c r="I15074">
        <v>21</v>
      </c>
      <c r="K15074">
        <v>0</v>
      </c>
      <c r="L15074">
        <v>7</v>
      </c>
      <c r="M15074">
        <v>183516.55499999999</v>
      </c>
      <c r="N15074">
        <v>0</v>
      </c>
      <c r="O15074">
        <v>99</v>
      </c>
      <c r="P15074">
        <v>5</v>
      </c>
      <c r="Q15074">
        <v>0</v>
      </c>
    </row>
    <row r="15075" spans="1:17" x14ac:dyDescent="0.25">
      <c r="A15075" t="s">
        <v>15</v>
      </c>
      <c r="B15075" t="s">
        <v>16</v>
      </c>
      <c r="C15075" t="s">
        <v>16</v>
      </c>
      <c r="D15075" s="7" t="s">
        <v>21702</v>
      </c>
      <c r="E15075" s="7" t="s">
        <v>21703</v>
      </c>
      <c r="F15075" s="7" t="s">
        <v>21704</v>
      </c>
      <c r="G15075" s="7" t="s">
        <v>15093</v>
      </c>
      <c r="H15075" s="7" t="str">
        <f t="shared" si="235"/>
        <v>651I</v>
      </c>
      <c r="I15075">
        <v>0</v>
      </c>
      <c r="K15075">
        <v>45</v>
      </c>
      <c r="L15075">
        <v>7</v>
      </c>
      <c r="M15075">
        <v>41026.008999999998</v>
      </c>
      <c r="N15075">
        <v>0</v>
      </c>
      <c r="O15075">
        <v>99</v>
      </c>
      <c r="P15075">
        <v>5</v>
      </c>
      <c r="Q15075">
        <v>0</v>
      </c>
    </row>
    <row r="15076" spans="1:17" x14ac:dyDescent="0.25">
      <c r="A15076" t="s">
        <v>15</v>
      </c>
      <c r="B15076" t="s">
        <v>16</v>
      </c>
      <c r="C15076" t="s">
        <v>16</v>
      </c>
      <c r="D15076" s="7" t="s">
        <v>21445</v>
      </c>
      <c r="E15076" s="7" t="s">
        <v>21738</v>
      </c>
      <c r="F15076" s="7" t="s">
        <v>22055</v>
      </c>
      <c r="G15076" s="7" t="s">
        <v>15094</v>
      </c>
      <c r="H15076" s="7" t="str">
        <f t="shared" si="235"/>
        <v>7409M7</v>
      </c>
      <c r="I15076">
        <v>0</v>
      </c>
      <c r="K15076">
        <v>45</v>
      </c>
      <c r="L15076">
        <v>7</v>
      </c>
      <c r="M15076">
        <v>1</v>
      </c>
      <c r="N15076">
        <v>0</v>
      </c>
      <c r="O15076">
        <v>99</v>
      </c>
      <c r="P15076">
        <v>5</v>
      </c>
      <c r="Q15076">
        <v>0</v>
      </c>
    </row>
    <row r="15077" spans="1:17" x14ac:dyDescent="0.25">
      <c r="A15077" t="s">
        <v>15</v>
      </c>
      <c r="B15077" t="s">
        <v>16</v>
      </c>
      <c r="C15077" t="s">
        <v>16</v>
      </c>
      <c r="D15077" s="7" t="s">
        <v>21702</v>
      </c>
      <c r="E15077" s="7" t="s">
        <v>21703</v>
      </c>
      <c r="F15077" s="7" t="s">
        <v>21704</v>
      </c>
      <c r="G15077" s="7" t="s">
        <v>15095</v>
      </c>
      <c r="H15077" s="7" t="str">
        <f t="shared" si="235"/>
        <v>785D</v>
      </c>
      <c r="I15077">
        <v>0</v>
      </c>
      <c r="K15077">
        <v>45</v>
      </c>
      <c r="L15077">
        <v>7</v>
      </c>
      <c r="M15077">
        <v>85078.146999999997</v>
      </c>
      <c r="N15077">
        <v>0</v>
      </c>
      <c r="O15077">
        <v>99</v>
      </c>
      <c r="P15077">
        <v>5</v>
      </c>
      <c r="Q15077">
        <v>0</v>
      </c>
    </row>
    <row r="15078" spans="1:17" x14ac:dyDescent="0.25">
      <c r="A15078" t="s">
        <v>15</v>
      </c>
      <c r="B15078" t="s">
        <v>16</v>
      </c>
      <c r="C15078" t="s">
        <v>16</v>
      </c>
      <c r="D15078" s="7" t="s">
        <v>21702</v>
      </c>
      <c r="E15078" s="7" t="s">
        <v>21703</v>
      </c>
      <c r="F15078" s="7" t="s">
        <v>21704</v>
      </c>
      <c r="G15078" s="7" t="s">
        <v>15096</v>
      </c>
      <c r="H15078" s="7" t="str">
        <f t="shared" si="235"/>
        <v>790I</v>
      </c>
      <c r="I15078">
        <v>1</v>
      </c>
      <c r="K15078">
        <v>45</v>
      </c>
      <c r="L15078">
        <v>7</v>
      </c>
      <c r="M15078">
        <v>91983.861999999994</v>
      </c>
      <c r="N15078">
        <v>0</v>
      </c>
      <c r="O15078">
        <v>99</v>
      </c>
      <c r="P15078">
        <v>5</v>
      </c>
      <c r="Q15078">
        <v>0</v>
      </c>
    </row>
    <row r="15079" spans="1:17" x14ac:dyDescent="0.25">
      <c r="A15079" t="s">
        <v>15</v>
      </c>
      <c r="B15079" t="s">
        <v>16</v>
      </c>
      <c r="C15079" t="s">
        <v>16</v>
      </c>
      <c r="D15079" s="7" t="s">
        <v>21445</v>
      </c>
      <c r="E15079" s="7" t="s">
        <v>21628</v>
      </c>
      <c r="F15079" s="7" t="s">
        <v>21629</v>
      </c>
      <c r="G15079" s="7" t="s">
        <v>15097</v>
      </c>
      <c r="H15079" s="7" t="str">
        <f t="shared" si="235"/>
        <v>8070C</v>
      </c>
      <c r="I15079">
        <v>23</v>
      </c>
      <c r="K15079">
        <v>45</v>
      </c>
      <c r="L15079">
        <v>7</v>
      </c>
      <c r="M15079">
        <v>26006.991999999998</v>
      </c>
      <c r="N15079">
        <v>0</v>
      </c>
      <c r="O15079">
        <v>99</v>
      </c>
      <c r="P15079">
        <v>5</v>
      </c>
      <c r="Q15079">
        <v>0</v>
      </c>
    </row>
    <row r="15080" spans="1:17" x14ac:dyDescent="0.25">
      <c r="A15080" t="s">
        <v>15</v>
      </c>
      <c r="B15080" t="s">
        <v>16</v>
      </c>
      <c r="C15080" t="s">
        <v>16</v>
      </c>
      <c r="D15080" s="7" t="s">
        <v>21678</v>
      </c>
      <c r="E15080" s="7" t="s">
        <v>21679</v>
      </c>
      <c r="F15080" s="7" t="s">
        <v>21680</v>
      </c>
      <c r="G15080" s="7" t="s">
        <v>15098</v>
      </c>
      <c r="H15080" s="7" t="str">
        <f t="shared" si="235"/>
        <v>828488</v>
      </c>
      <c r="I15080">
        <v>0</v>
      </c>
      <c r="K15080">
        <v>0</v>
      </c>
      <c r="L15080">
        <v>7</v>
      </c>
      <c r="M15080">
        <v>9142.2240000000002</v>
      </c>
      <c r="N15080">
        <v>0</v>
      </c>
      <c r="O15080">
        <v>99</v>
      </c>
      <c r="P15080">
        <v>5</v>
      </c>
      <c r="Q15080">
        <v>0</v>
      </c>
    </row>
    <row r="15081" spans="1:17" x14ac:dyDescent="0.25">
      <c r="A15081" t="s">
        <v>15</v>
      </c>
      <c r="B15081" t="s">
        <v>16</v>
      </c>
      <c r="C15081" t="s">
        <v>16</v>
      </c>
      <c r="D15081" s="7" t="s">
        <v>21702</v>
      </c>
      <c r="E15081" s="7" t="s">
        <v>21703</v>
      </c>
      <c r="F15081" s="7" t="s">
        <v>21704</v>
      </c>
      <c r="G15081" s="7" t="s">
        <v>15099</v>
      </c>
      <c r="H15081" s="7" t="str">
        <f t="shared" si="235"/>
        <v>828D</v>
      </c>
      <c r="I15081">
        <v>3</v>
      </c>
      <c r="K15081">
        <v>45</v>
      </c>
      <c r="L15081">
        <v>7</v>
      </c>
      <c r="M15081">
        <v>53039.398000000001</v>
      </c>
      <c r="N15081">
        <v>0</v>
      </c>
      <c r="O15081">
        <v>99</v>
      </c>
      <c r="P15081">
        <v>5</v>
      </c>
      <c r="Q15081">
        <v>0</v>
      </c>
    </row>
    <row r="15082" spans="1:17" x14ac:dyDescent="0.25">
      <c r="A15082" t="s">
        <v>15</v>
      </c>
      <c r="B15082" t="s">
        <v>16</v>
      </c>
      <c r="C15082" t="s">
        <v>16</v>
      </c>
      <c r="D15082" s="7" t="s">
        <v>21702</v>
      </c>
      <c r="E15082" s="7" t="s">
        <v>21703</v>
      </c>
      <c r="F15082" s="7" t="s">
        <v>21704</v>
      </c>
      <c r="G15082" s="7" t="s">
        <v>15100</v>
      </c>
      <c r="H15082" s="7" t="str">
        <f t="shared" si="235"/>
        <v>843I</v>
      </c>
      <c r="I15082">
        <v>6</v>
      </c>
      <c r="K15082">
        <v>45</v>
      </c>
      <c r="L15082">
        <v>7</v>
      </c>
      <c r="M15082">
        <v>73909.076000000001</v>
      </c>
      <c r="N15082">
        <v>0</v>
      </c>
      <c r="O15082">
        <v>99</v>
      </c>
      <c r="P15082">
        <v>5</v>
      </c>
      <c r="Q15082">
        <v>0</v>
      </c>
    </row>
    <row r="15083" spans="1:17" x14ac:dyDescent="0.25">
      <c r="A15083" t="s">
        <v>15</v>
      </c>
      <c r="B15083" t="s">
        <v>16</v>
      </c>
      <c r="C15083" t="s">
        <v>16</v>
      </c>
      <c r="D15083" s="7" t="s">
        <v>21702</v>
      </c>
      <c r="E15083" s="7" t="s">
        <v>21718</v>
      </c>
      <c r="F15083" s="7" t="s">
        <v>22016</v>
      </c>
      <c r="G15083" s="7" t="s">
        <v>15101</v>
      </c>
      <c r="H15083" s="7" t="str">
        <f t="shared" si="235"/>
        <v>893D</v>
      </c>
      <c r="I15083">
        <v>0</v>
      </c>
      <c r="K15083">
        <v>45</v>
      </c>
      <c r="L15083">
        <v>7</v>
      </c>
      <c r="M15083">
        <v>72382.129000000001</v>
      </c>
      <c r="N15083">
        <v>0</v>
      </c>
      <c r="O15083">
        <v>99</v>
      </c>
      <c r="P15083">
        <v>5</v>
      </c>
      <c r="Q15083">
        <v>0</v>
      </c>
    </row>
    <row r="15084" spans="1:17" x14ac:dyDescent="0.25">
      <c r="A15084" t="s">
        <v>15</v>
      </c>
      <c r="B15084" t="s">
        <v>16</v>
      </c>
      <c r="C15084" t="s">
        <v>16</v>
      </c>
      <c r="D15084" s="7" t="s">
        <v>21647</v>
      </c>
      <c r="E15084" s="7" t="s">
        <v>22044</v>
      </c>
      <c r="F15084" s="7" t="s">
        <v>22044</v>
      </c>
      <c r="G15084" s="7" t="s">
        <v>15102</v>
      </c>
      <c r="H15084" s="7" t="str">
        <f t="shared" si="235"/>
        <v>999-99999</v>
      </c>
      <c r="I15084">
        <v>0</v>
      </c>
      <c r="K15084">
        <v>45</v>
      </c>
      <c r="L15084">
        <v>7</v>
      </c>
      <c r="M15084">
        <v>1</v>
      </c>
      <c r="N15084">
        <v>0</v>
      </c>
      <c r="O15084">
        <v>99</v>
      </c>
      <c r="P15084">
        <v>5</v>
      </c>
      <c r="Q15084">
        <v>0</v>
      </c>
    </row>
    <row r="15085" spans="1:17" x14ac:dyDescent="0.25">
      <c r="A15085" t="s">
        <v>15</v>
      </c>
      <c r="B15085" t="s">
        <v>16</v>
      </c>
      <c r="C15085" t="s">
        <v>16</v>
      </c>
      <c r="D15085" s="7" t="s">
        <v>21714</v>
      </c>
      <c r="E15085" s="7" t="s">
        <v>21746</v>
      </c>
      <c r="F15085" s="7" t="s">
        <v>21746</v>
      </c>
      <c r="G15085" s="7" t="s">
        <v>15103</v>
      </c>
      <c r="H15085" s="7" t="str">
        <f t="shared" si="235"/>
        <v>AC6013200</v>
      </c>
      <c r="I15085">
        <v>2</v>
      </c>
      <c r="K15085">
        <v>45</v>
      </c>
      <c r="L15085">
        <v>7</v>
      </c>
      <c r="M15085">
        <v>1</v>
      </c>
      <c r="N15085">
        <v>0</v>
      </c>
      <c r="O15085">
        <v>99</v>
      </c>
      <c r="P15085">
        <v>5</v>
      </c>
      <c r="Q15085">
        <v>0</v>
      </c>
    </row>
    <row r="15086" spans="1:17" x14ac:dyDescent="0.25">
      <c r="A15086" t="s">
        <v>15</v>
      </c>
      <c r="B15086" t="s">
        <v>16</v>
      </c>
      <c r="C15086" t="s">
        <v>16</v>
      </c>
      <c r="D15086" s="7" t="s">
        <v>21603</v>
      </c>
      <c r="E15086" s="7" t="s">
        <v>21604</v>
      </c>
      <c r="F15086" s="7" t="s">
        <v>21987</v>
      </c>
      <c r="G15086" s="7" t="s">
        <v>15104</v>
      </c>
      <c r="H15086" s="7" t="str">
        <f t="shared" si="235"/>
        <v>ADP06</v>
      </c>
      <c r="I15086">
        <v>1</v>
      </c>
      <c r="K15086">
        <v>45</v>
      </c>
      <c r="L15086">
        <v>7</v>
      </c>
      <c r="M15086">
        <v>23747.958999999999</v>
      </c>
      <c r="N15086">
        <v>0</v>
      </c>
      <c r="O15086">
        <v>99</v>
      </c>
      <c r="P15086">
        <v>5</v>
      </c>
      <c r="Q15086">
        <v>0</v>
      </c>
    </row>
    <row r="15087" spans="1:17" x14ac:dyDescent="0.25">
      <c r="A15087" t="s">
        <v>15</v>
      </c>
      <c r="B15087" t="s">
        <v>16</v>
      </c>
      <c r="C15087" t="s">
        <v>16</v>
      </c>
      <c r="D15087" s="7" t="s">
        <v>21786</v>
      </c>
      <c r="E15087" s="7" t="s">
        <v>22037</v>
      </c>
      <c r="F15087" s="7" t="s">
        <v>22065</v>
      </c>
      <c r="G15087" s="7" t="s">
        <v>15105</v>
      </c>
      <c r="H15087" s="7" t="str">
        <f t="shared" si="235"/>
        <v>AR206065</v>
      </c>
      <c r="I15087">
        <v>0</v>
      </c>
      <c r="K15087">
        <v>45</v>
      </c>
      <c r="L15087">
        <v>7</v>
      </c>
      <c r="M15087">
        <v>36982.606</v>
      </c>
      <c r="N15087">
        <v>0</v>
      </c>
      <c r="O15087">
        <v>99</v>
      </c>
      <c r="P15087">
        <v>5</v>
      </c>
      <c r="Q15087">
        <v>0</v>
      </c>
    </row>
    <row r="15088" spans="1:17" x14ac:dyDescent="0.25">
      <c r="A15088" t="s">
        <v>15</v>
      </c>
      <c r="B15088" t="s">
        <v>16</v>
      </c>
      <c r="C15088" t="s">
        <v>16</v>
      </c>
      <c r="D15088" s="7" t="s">
        <v>21609</v>
      </c>
      <c r="E15088" s="7" t="s">
        <v>21610</v>
      </c>
      <c r="F15088" s="7" t="s">
        <v>21752</v>
      </c>
      <c r="G15088" s="7" t="s">
        <v>15106</v>
      </c>
      <c r="H15088" s="7" t="str">
        <f t="shared" si="235"/>
        <v>ARC190</v>
      </c>
      <c r="I15088">
        <v>0</v>
      </c>
      <c r="K15088">
        <v>45</v>
      </c>
      <c r="L15088">
        <v>7</v>
      </c>
      <c r="M15088">
        <v>1</v>
      </c>
      <c r="N15088">
        <v>0</v>
      </c>
      <c r="O15088">
        <v>99</v>
      </c>
      <c r="P15088">
        <v>5</v>
      </c>
      <c r="Q15088">
        <v>0</v>
      </c>
    </row>
    <row r="15089" spans="1:17" x14ac:dyDescent="0.25">
      <c r="A15089" t="s">
        <v>15</v>
      </c>
      <c r="B15089" t="s">
        <v>16</v>
      </c>
      <c r="C15089" t="s">
        <v>16</v>
      </c>
      <c r="D15089" s="7" t="s">
        <v>21836</v>
      </c>
      <c r="E15089" s="7" t="s">
        <v>21837</v>
      </c>
      <c r="F15089" s="7" t="s">
        <v>21836</v>
      </c>
      <c r="G15089" s="7" t="s">
        <v>15107</v>
      </c>
      <c r="H15089" s="7" t="str">
        <f t="shared" si="235"/>
        <v>BH5US1000</v>
      </c>
      <c r="I15089">
        <v>2</v>
      </c>
      <c r="K15089">
        <v>45</v>
      </c>
      <c r="L15089">
        <v>7</v>
      </c>
      <c r="M15089">
        <v>1</v>
      </c>
      <c r="N15089">
        <v>0</v>
      </c>
      <c r="O15089">
        <v>99</v>
      </c>
      <c r="P15089">
        <v>5</v>
      </c>
      <c r="Q15089">
        <v>0</v>
      </c>
    </row>
    <row r="15090" spans="1:17" x14ac:dyDescent="0.25">
      <c r="A15090" t="s">
        <v>15</v>
      </c>
      <c r="B15090" t="s">
        <v>16</v>
      </c>
      <c r="C15090" t="s">
        <v>16</v>
      </c>
      <c r="D15090" s="7" t="s">
        <v>21450</v>
      </c>
      <c r="E15090" s="7" t="s">
        <v>21460</v>
      </c>
      <c r="F15090" s="7" t="s">
        <v>21527</v>
      </c>
      <c r="G15090" s="7" t="s">
        <v>15108</v>
      </c>
      <c r="H15090" s="7" t="str">
        <f t="shared" si="235"/>
        <v>C24393</v>
      </c>
      <c r="I15090">
        <v>0</v>
      </c>
      <c r="K15090">
        <v>45</v>
      </c>
      <c r="L15090">
        <v>7</v>
      </c>
      <c r="M15090">
        <v>46537.404999999999</v>
      </c>
      <c r="N15090">
        <v>0</v>
      </c>
      <c r="O15090">
        <v>99</v>
      </c>
      <c r="P15090">
        <v>5</v>
      </c>
      <c r="Q15090">
        <v>0</v>
      </c>
    </row>
    <row r="15091" spans="1:17" x14ac:dyDescent="0.25">
      <c r="A15091" t="s">
        <v>15</v>
      </c>
      <c r="B15091" t="s">
        <v>16</v>
      </c>
      <c r="C15091" t="s">
        <v>16</v>
      </c>
      <c r="D15091" s="7" t="s">
        <v>21450</v>
      </c>
      <c r="E15091" s="7" t="s">
        <v>21451</v>
      </c>
      <c r="F15091" s="7" t="s">
        <v>21477</v>
      </c>
      <c r="G15091" s="7" t="s">
        <v>15109</v>
      </c>
      <c r="H15091" s="7" t="str">
        <f t="shared" si="235"/>
        <v>C26109</v>
      </c>
      <c r="I15091">
        <v>0</v>
      </c>
      <c r="K15091">
        <v>45</v>
      </c>
      <c r="L15091">
        <v>7</v>
      </c>
      <c r="M15091">
        <v>10580.342000000001</v>
      </c>
      <c r="N15091">
        <v>0</v>
      </c>
      <c r="O15091">
        <v>99</v>
      </c>
      <c r="P15091">
        <v>5</v>
      </c>
      <c r="Q15091">
        <v>0</v>
      </c>
    </row>
    <row r="15092" spans="1:17" x14ac:dyDescent="0.25">
      <c r="A15092" t="s">
        <v>15</v>
      </c>
      <c r="B15092" t="s">
        <v>16</v>
      </c>
      <c r="C15092" t="s">
        <v>16</v>
      </c>
      <c r="D15092" s="7" t="s">
        <v>21450</v>
      </c>
      <c r="E15092" s="7" t="s">
        <v>21451</v>
      </c>
      <c r="F15092" s="7" t="s">
        <v>21477</v>
      </c>
      <c r="G15092" s="7" t="s">
        <v>15110</v>
      </c>
      <c r="H15092" s="7" t="str">
        <f t="shared" si="235"/>
        <v>C31126</v>
      </c>
      <c r="I15092">
        <v>0</v>
      </c>
      <c r="K15092">
        <v>45</v>
      </c>
      <c r="L15092">
        <v>7</v>
      </c>
      <c r="M15092">
        <v>13770.745999999999</v>
      </c>
      <c r="N15092">
        <v>0</v>
      </c>
      <c r="O15092">
        <v>99</v>
      </c>
      <c r="P15092">
        <v>5</v>
      </c>
      <c r="Q15092">
        <v>0</v>
      </c>
    </row>
    <row r="15093" spans="1:17" x14ac:dyDescent="0.25">
      <c r="A15093" t="s">
        <v>15</v>
      </c>
      <c r="B15093" t="s">
        <v>16</v>
      </c>
      <c r="C15093" t="s">
        <v>16</v>
      </c>
      <c r="D15093" s="7" t="s">
        <v>21450</v>
      </c>
      <c r="E15093" s="7" t="s">
        <v>21460</v>
      </c>
      <c r="F15093" s="7" t="s">
        <v>21527</v>
      </c>
      <c r="G15093" s="7" t="s">
        <v>15111</v>
      </c>
      <c r="H15093" s="7" t="str">
        <f t="shared" si="235"/>
        <v>C3318401</v>
      </c>
      <c r="I15093">
        <v>0</v>
      </c>
      <c r="K15093">
        <v>45</v>
      </c>
      <c r="L15093">
        <v>7</v>
      </c>
      <c r="M15093">
        <v>77845.182000000001</v>
      </c>
      <c r="N15093">
        <v>0</v>
      </c>
      <c r="O15093">
        <v>99</v>
      </c>
      <c r="P15093">
        <v>5</v>
      </c>
      <c r="Q15093">
        <v>0</v>
      </c>
    </row>
    <row r="15094" spans="1:17" x14ac:dyDescent="0.25">
      <c r="A15094" t="s">
        <v>15</v>
      </c>
      <c r="B15094" t="s">
        <v>16</v>
      </c>
      <c r="C15094" t="s">
        <v>16</v>
      </c>
      <c r="D15094" s="7" t="s">
        <v>21603</v>
      </c>
      <c r="E15094" s="7" t="s">
        <v>21934</v>
      </c>
      <c r="F15094" s="7" t="s">
        <v>22052</v>
      </c>
      <c r="G15094" s="7" t="s">
        <v>15112</v>
      </c>
      <c r="H15094" s="7" t="str">
        <f t="shared" si="235"/>
        <v>DUP362Z</v>
      </c>
      <c r="I15094">
        <v>3</v>
      </c>
      <c r="K15094">
        <v>45</v>
      </c>
      <c r="L15094">
        <v>7</v>
      </c>
      <c r="M15094">
        <v>1530953.7479999999</v>
      </c>
      <c r="N15094">
        <v>0</v>
      </c>
      <c r="O15094">
        <v>99</v>
      </c>
      <c r="P15094">
        <v>5</v>
      </c>
      <c r="Q15094">
        <v>0</v>
      </c>
    </row>
    <row r="15095" spans="1:17" x14ac:dyDescent="0.25">
      <c r="A15095" t="s">
        <v>15</v>
      </c>
      <c r="B15095" t="s">
        <v>16</v>
      </c>
      <c r="C15095" t="s">
        <v>16</v>
      </c>
      <c r="D15095" s="7" t="s">
        <v>21431</v>
      </c>
      <c r="E15095" s="7" t="s">
        <v>21574</v>
      </c>
      <c r="F15095" s="7" t="s">
        <v>21963</v>
      </c>
      <c r="G15095" s="7" t="s">
        <v>15113</v>
      </c>
      <c r="H15095" s="7" t="str">
        <f t="shared" si="235"/>
        <v>F00099M102</v>
      </c>
      <c r="I15095">
        <v>0</v>
      </c>
      <c r="K15095">
        <v>45</v>
      </c>
      <c r="L15095">
        <v>7</v>
      </c>
      <c r="M15095">
        <v>18369.594000000001</v>
      </c>
      <c r="N15095">
        <v>0</v>
      </c>
      <c r="O15095">
        <v>99</v>
      </c>
      <c r="P15095">
        <v>5</v>
      </c>
      <c r="Q15095">
        <v>0</v>
      </c>
    </row>
    <row r="15096" spans="1:17" x14ac:dyDescent="0.25">
      <c r="A15096" t="s">
        <v>15</v>
      </c>
      <c r="B15096" t="s">
        <v>16</v>
      </c>
      <c r="C15096" t="s">
        <v>16</v>
      </c>
      <c r="D15096" s="7" t="s">
        <v>21569</v>
      </c>
      <c r="E15096" s="7" t="s">
        <v>21570</v>
      </c>
      <c r="F15096" s="7" t="s">
        <v>21571</v>
      </c>
      <c r="G15096" s="7" t="s">
        <v>15114</v>
      </c>
      <c r="H15096" s="7" t="str">
        <f t="shared" si="235"/>
        <v>GP32851GY</v>
      </c>
      <c r="I15096">
        <v>8</v>
      </c>
      <c r="K15096">
        <v>45</v>
      </c>
      <c r="L15096">
        <v>7</v>
      </c>
      <c r="M15096">
        <v>76626.441999999995</v>
      </c>
      <c r="N15096">
        <v>0</v>
      </c>
      <c r="O15096">
        <v>99</v>
      </c>
      <c r="P15096">
        <v>5</v>
      </c>
      <c r="Q15096">
        <v>0</v>
      </c>
    </row>
    <row r="15097" spans="1:17" x14ac:dyDescent="0.25">
      <c r="A15097" t="s">
        <v>15</v>
      </c>
      <c r="B15097" t="s">
        <v>16</v>
      </c>
      <c r="C15097" t="s">
        <v>16</v>
      </c>
      <c r="D15097" s="7" t="s">
        <v>21407</v>
      </c>
      <c r="E15097" s="7" t="s">
        <v>22029</v>
      </c>
      <c r="F15097" s="7" t="s">
        <v>22093</v>
      </c>
      <c r="G15097" s="7" t="s">
        <v>15115</v>
      </c>
      <c r="H15097" s="7" t="str">
        <f t="shared" si="235"/>
        <v>JEANRANGER36</v>
      </c>
      <c r="I15097">
        <v>5</v>
      </c>
      <c r="K15097">
        <v>45</v>
      </c>
      <c r="L15097">
        <v>7</v>
      </c>
      <c r="M15097">
        <v>1</v>
      </c>
      <c r="N15097">
        <v>0</v>
      </c>
      <c r="O15097">
        <v>99</v>
      </c>
      <c r="P15097">
        <v>5</v>
      </c>
      <c r="Q15097">
        <v>0</v>
      </c>
    </row>
    <row r="15098" spans="1:17" x14ac:dyDescent="0.25">
      <c r="A15098" t="s">
        <v>15</v>
      </c>
      <c r="B15098" t="s">
        <v>16</v>
      </c>
      <c r="C15098" t="s">
        <v>16</v>
      </c>
      <c r="D15098" s="7" t="s">
        <v>21725</v>
      </c>
      <c r="E15098" s="7" t="s">
        <v>21726</v>
      </c>
      <c r="F15098" s="7" t="s">
        <v>21869</v>
      </c>
      <c r="G15098" s="7" t="s">
        <v>15116</v>
      </c>
      <c r="H15098" s="7" t="str">
        <f t="shared" si="235"/>
        <v>NB4806</v>
      </c>
      <c r="I15098">
        <v>13</v>
      </c>
      <c r="K15098">
        <v>45</v>
      </c>
      <c r="L15098">
        <v>7</v>
      </c>
      <c r="M15098">
        <v>20164.797999999999</v>
      </c>
      <c r="N15098">
        <v>0</v>
      </c>
      <c r="O15098">
        <v>99</v>
      </c>
      <c r="P15098">
        <v>5</v>
      </c>
      <c r="Q15098">
        <v>0</v>
      </c>
    </row>
    <row r="15099" spans="1:17" x14ac:dyDescent="0.25">
      <c r="A15099" t="s">
        <v>15</v>
      </c>
      <c r="B15099" t="s">
        <v>16</v>
      </c>
      <c r="C15099" t="s">
        <v>16</v>
      </c>
      <c r="D15099" s="7" t="s">
        <v>21407</v>
      </c>
      <c r="E15099" s="7" t="s">
        <v>22029</v>
      </c>
      <c r="F15099" s="7" t="s">
        <v>22069</v>
      </c>
      <c r="G15099" s="7" t="s">
        <v>15117</v>
      </c>
      <c r="H15099" s="7" t="str">
        <f t="shared" si="235"/>
        <v>PANTARECTO54A</v>
      </c>
      <c r="I15099">
        <v>0</v>
      </c>
      <c r="K15099">
        <v>45</v>
      </c>
      <c r="L15099">
        <v>7</v>
      </c>
      <c r="M15099">
        <v>1</v>
      </c>
      <c r="N15099">
        <v>0</v>
      </c>
      <c r="O15099">
        <v>99</v>
      </c>
      <c r="P15099">
        <v>5</v>
      </c>
      <c r="Q15099">
        <v>0</v>
      </c>
    </row>
    <row r="15100" spans="1:17" x14ac:dyDescent="0.25">
      <c r="A15100" t="s">
        <v>15</v>
      </c>
      <c r="B15100" t="s">
        <v>16</v>
      </c>
      <c r="C15100" t="s">
        <v>16</v>
      </c>
      <c r="D15100" s="7" t="s">
        <v>21709</v>
      </c>
      <c r="E15100" s="7" t="s">
        <v>21710</v>
      </c>
      <c r="F15100" s="7" t="s">
        <v>21711</v>
      </c>
      <c r="G15100" s="7" t="s">
        <v>15118</v>
      </c>
      <c r="H15100" s="7" t="str">
        <f t="shared" si="235"/>
        <v>PS1382</v>
      </c>
      <c r="I15100">
        <v>0</v>
      </c>
      <c r="K15100">
        <v>45</v>
      </c>
      <c r="L15100">
        <v>7</v>
      </c>
      <c r="M15100">
        <v>19682.239000000001</v>
      </c>
      <c r="N15100">
        <v>0</v>
      </c>
      <c r="O15100">
        <v>99</v>
      </c>
      <c r="P15100">
        <v>5</v>
      </c>
      <c r="Q15100">
        <v>0</v>
      </c>
    </row>
    <row r="15101" spans="1:17" x14ac:dyDescent="0.25">
      <c r="A15101" t="s">
        <v>15</v>
      </c>
      <c r="B15101" t="s">
        <v>16</v>
      </c>
      <c r="C15101" t="s">
        <v>16</v>
      </c>
      <c r="D15101" s="7" t="s">
        <v>21445</v>
      </c>
      <c r="E15101" s="7" t="s">
        <v>21741</v>
      </c>
      <c r="F15101" s="7" t="s">
        <v>21742</v>
      </c>
      <c r="G15101" s="7" t="s">
        <v>15119</v>
      </c>
      <c r="H15101" s="7" t="str">
        <f t="shared" si="235"/>
        <v>SF14</v>
      </c>
      <c r="I15101">
        <v>1</v>
      </c>
      <c r="K15101">
        <v>45</v>
      </c>
      <c r="L15101">
        <v>7</v>
      </c>
      <c r="M15101">
        <v>2448.16</v>
      </c>
      <c r="N15101">
        <v>0</v>
      </c>
      <c r="O15101">
        <v>99</v>
      </c>
      <c r="P15101">
        <v>5</v>
      </c>
      <c r="Q15101">
        <v>0</v>
      </c>
    </row>
    <row r="15102" spans="1:17" x14ac:dyDescent="0.25">
      <c r="A15102" t="s">
        <v>15</v>
      </c>
      <c r="B15102" t="s">
        <v>16</v>
      </c>
      <c r="C15102" t="s">
        <v>16</v>
      </c>
      <c r="D15102" s="7" t="s">
        <v>21522</v>
      </c>
      <c r="E15102" s="7" t="s">
        <v>21674</v>
      </c>
      <c r="F15102" s="7" t="s">
        <v>21675</v>
      </c>
      <c r="G15102" s="7" t="s">
        <v>15120</v>
      </c>
      <c r="H15102" s="7" t="str">
        <f t="shared" si="235"/>
        <v>SKF7PK1575</v>
      </c>
      <c r="I15102">
        <v>0</v>
      </c>
      <c r="K15102">
        <v>45</v>
      </c>
      <c r="L15102">
        <v>7</v>
      </c>
      <c r="M15102">
        <v>16814.560000000001</v>
      </c>
      <c r="N15102">
        <v>0</v>
      </c>
      <c r="O15102">
        <v>99</v>
      </c>
      <c r="P15102">
        <v>5</v>
      </c>
      <c r="Q15102">
        <v>0</v>
      </c>
    </row>
    <row r="15103" spans="1:17" x14ac:dyDescent="0.25">
      <c r="A15103" t="s">
        <v>15</v>
      </c>
      <c r="B15103" t="s">
        <v>16</v>
      </c>
      <c r="C15103" t="s">
        <v>16</v>
      </c>
      <c r="D15103" s="7" t="s">
        <v>21445</v>
      </c>
      <c r="E15103" s="7" t="s">
        <v>21741</v>
      </c>
      <c r="F15103" s="7" t="s">
        <v>21988</v>
      </c>
      <c r="G15103" s="7" t="s">
        <v>15121</v>
      </c>
      <c r="H15103" s="7" t="str">
        <f t="shared" si="235"/>
        <v>SL4</v>
      </c>
      <c r="I15103">
        <v>1</v>
      </c>
      <c r="K15103">
        <v>45</v>
      </c>
      <c r="L15103">
        <v>7</v>
      </c>
      <c r="M15103">
        <v>1939.6959999999999</v>
      </c>
      <c r="N15103">
        <v>0</v>
      </c>
      <c r="O15103">
        <v>99</v>
      </c>
      <c r="P15103">
        <v>5</v>
      </c>
      <c r="Q15103">
        <v>0</v>
      </c>
    </row>
    <row r="15104" spans="1:17" x14ac:dyDescent="0.25">
      <c r="A15104" t="s">
        <v>15</v>
      </c>
      <c r="B15104" t="s">
        <v>16</v>
      </c>
      <c r="C15104" t="s">
        <v>16</v>
      </c>
      <c r="D15104" s="7" t="s">
        <v>21445</v>
      </c>
      <c r="E15104" s="7" t="s">
        <v>21738</v>
      </c>
      <c r="F15104" s="7" t="s">
        <v>21890</v>
      </c>
      <c r="G15104" s="7" t="s">
        <v>15122</v>
      </c>
      <c r="H15104" s="7" t="str">
        <f t="shared" si="235"/>
        <v>SUPREMO1</v>
      </c>
      <c r="I15104">
        <v>1</v>
      </c>
      <c r="K15104">
        <v>45</v>
      </c>
      <c r="L15104">
        <v>7</v>
      </c>
      <c r="M15104">
        <v>9.5000000000000001E-2</v>
      </c>
      <c r="N15104">
        <v>0</v>
      </c>
      <c r="O15104">
        <v>99</v>
      </c>
      <c r="P15104">
        <v>5</v>
      </c>
      <c r="Q15104">
        <v>0</v>
      </c>
    </row>
    <row r="15105" spans="1:17" x14ac:dyDescent="0.25">
      <c r="A15105" t="s">
        <v>15</v>
      </c>
      <c r="B15105" t="s">
        <v>16</v>
      </c>
      <c r="C15105" t="s">
        <v>16</v>
      </c>
      <c r="D15105" s="7" t="s">
        <v>21503</v>
      </c>
      <c r="E15105" s="7" t="s">
        <v>21534</v>
      </c>
      <c r="F15105" s="7" t="s">
        <v>21558</v>
      </c>
      <c r="G15105" s="7" t="s">
        <v>15123</v>
      </c>
      <c r="H15105" s="7" t="str">
        <f t="shared" si="235"/>
        <v>TH597788</v>
      </c>
      <c r="I15105">
        <v>0</v>
      </c>
      <c r="K15105">
        <v>45</v>
      </c>
      <c r="L15105">
        <v>7</v>
      </c>
      <c r="M15105">
        <v>6098.7820000000002</v>
      </c>
      <c r="N15105">
        <v>0</v>
      </c>
      <c r="O15105">
        <v>99</v>
      </c>
      <c r="P15105">
        <v>5</v>
      </c>
      <c r="Q15105">
        <v>0</v>
      </c>
    </row>
    <row r="15106" spans="1:17" x14ac:dyDescent="0.25">
      <c r="A15106" t="s">
        <v>15</v>
      </c>
      <c r="B15106" t="s">
        <v>16</v>
      </c>
      <c r="C15106" t="s">
        <v>16</v>
      </c>
      <c r="D15106" s="7" t="s">
        <v>21503</v>
      </c>
      <c r="E15106" s="7" t="s">
        <v>21504</v>
      </c>
      <c r="F15106" s="7" t="s">
        <v>21505</v>
      </c>
      <c r="G15106" s="7" t="s">
        <v>15124</v>
      </c>
      <c r="H15106" s="7" t="str">
        <f t="shared" si="235"/>
        <v>TS2616</v>
      </c>
      <c r="I15106">
        <v>0</v>
      </c>
      <c r="K15106">
        <v>45</v>
      </c>
      <c r="L15106">
        <v>7</v>
      </c>
      <c r="M15106">
        <v>13481.518</v>
      </c>
      <c r="N15106">
        <v>0</v>
      </c>
      <c r="O15106">
        <v>99</v>
      </c>
      <c r="P15106">
        <v>5</v>
      </c>
      <c r="Q15106">
        <v>0</v>
      </c>
    </row>
    <row r="15107" spans="1:17" x14ac:dyDescent="0.25">
      <c r="A15107" t="s">
        <v>15</v>
      </c>
      <c r="B15107" t="s">
        <v>16</v>
      </c>
      <c r="C15107" t="s">
        <v>16</v>
      </c>
      <c r="D15107" s="7" t="s">
        <v>21522</v>
      </c>
      <c r="E15107" s="7" t="s">
        <v>21900</v>
      </c>
      <c r="F15107" s="7" t="s">
        <v>21900</v>
      </c>
      <c r="G15107" s="7" t="s">
        <v>15125</v>
      </c>
      <c r="H15107" s="7" t="str">
        <f t="shared" ref="H15107:H15170" si="236">+G15107</f>
        <v>VKCA4002</v>
      </c>
      <c r="I15107">
        <v>4</v>
      </c>
      <c r="K15107">
        <v>45</v>
      </c>
      <c r="L15107">
        <v>7</v>
      </c>
      <c r="M15107">
        <v>99257.509000000005</v>
      </c>
      <c r="N15107">
        <v>0</v>
      </c>
      <c r="O15107">
        <v>99</v>
      </c>
      <c r="P15107">
        <v>5</v>
      </c>
      <c r="Q15107">
        <v>0</v>
      </c>
    </row>
    <row r="15108" spans="1:17" x14ac:dyDescent="0.25">
      <c r="A15108" t="s">
        <v>15</v>
      </c>
      <c r="B15108" t="s">
        <v>16</v>
      </c>
      <c r="C15108" t="s">
        <v>16</v>
      </c>
      <c r="D15108" s="7" t="s">
        <v>21522</v>
      </c>
      <c r="E15108" s="7" t="s">
        <v>21621</v>
      </c>
      <c r="F15108" s="7" t="s">
        <v>21819</v>
      </c>
      <c r="G15108" s="7" t="s">
        <v>15126</v>
      </c>
      <c r="H15108" s="7" t="str">
        <f t="shared" si="236"/>
        <v>VKDS6456A</v>
      </c>
      <c r="I15108">
        <v>1</v>
      </c>
      <c r="K15108">
        <v>45</v>
      </c>
      <c r="L15108">
        <v>7</v>
      </c>
      <c r="M15108">
        <v>73019.570000000007</v>
      </c>
      <c r="N15108">
        <v>0</v>
      </c>
      <c r="O15108">
        <v>99</v>
      </c>
      <c r="P15108">
        <v>5</v>
      </c>
      <c r="Q15108">
        <v>0</v>
      </c>
    </row>
    <row r="15109" spans="1:17" x14ac:dyDescent="0.25">
      <c r="A15109" t="s">
        <v>15</v>
      </c>
      <c r="B15109" t="s">
        <v>16</v>
      </c>
      <c r="C15109" t="s">
        <v>16</v>
      </c>
      <c r="D15109" s="7" t="s">
        <v>21522</v>
      </c>
      <c r="E15109" s="7" t="s">
        <v>21650</v>
      </c>
      <c r="F15109" s="7" t="s">
        <v>21834</v>
      </c>
      <c r="G15109" s="7" t="s">
        <v>15127</v>
      </c>
      <c r="H15109" s="7" t="str">
        <f t="shared" si="236"/>
        <v>VKM11106</v>
      </c>
      <c r="I15109">
        <v>1</v>
      </c>
      <c r="K15109">
        <v>45</v>
      </c>
      <c r="L15109">
        <v>7</v>
      </c>
      <c r="M15109">
        <v>38917.47</v>
      </c>
      <c r="N15109">
        <v>0</v>
      </c>
      <c r="O15109">
        <v>99</v>
      </c>
      <c r="P15109">
        <v>5</v>
      </c>
      <c r="Q15109">
        <v>0</v>
      </c>
    </row>
    <row r="15110" spans="1:17" x14ac:dyDescent="0.25">
      <c r="A15110" t="s">
        <v>15</v>
      </c>
      <c r="B15110" t="s">
        <v>16</v>
      </c>
      <c r="C15110" t="s">
        <v>16</v>
      </c>
      <c r="D15110" s="7" t="s">
        <v>21522</v>
      </c>
      <c r="E15110" s="7" t="s">
        <v>21650</v>
      </c>
      <c r="F15110" s="7" t="s">
        <v>21834</v>
      </c>
      <c r="G15110" s="7" t="s">
        <v>15128</v>
      </c>
      <c r="H15110" s="7" t="str">
        <f t="shared" si="236"/>
        <v>VKM14103</v>
      </c>
      <c r="I15110">
        <v>2</v>
      </c>
      <c r="K15110">
        <v>45</v>
      </c>
      <c r="L15110">
        <v>7</v>
      </c>
      <c r="M15110">
        <v>39884.025999999998</v>
      </c>
      <c r="N15110">
        <v>0</v>
      </c>
      <c r="O15110">
        <v>99</v>
      </c>
      <c r="P15110">
        <v>5</v>
      </c>
      <c r="Q15110">
        <v>0</v>
      </c>
    </row>
    <row r="15111" spans="1:17" x14ac:dyDescent="0.25">
      <c r="A15111" t="s">
        <v>15</v>
      </c>
      <c r="B15111" t="s">
        <v>16</v>
      </c>
      <c r="C15111" t="s">
        <v>16</v>
      </c>
      <c r="D15111" s="7" t="s">
        <v>21522</v>
      </c>
      <c r="E15111" s="7" t="s">
        <v>21650</v>
      </c>
      <c r="F15111" s="7" t="s">
        <v>21651</v>
      </c>
      <c r="G15111" s="7" t="s">
        <v>15129</v>
      </c>
      <c r="H15111" s="7" t="str">
        <f t="shared" si="236"/>
        <v>VKM36013</v>
      </c>
      <c r="I15111">
        <v>6</v>
      </c>
      <c r="K15111">
        <v>45</v>
      </c>
      <c r="L15111">
        <v>7</v>
      </c>
      <c r="M15111">
        <v>50379.7</v>
      </c>
      <c r="N15111">
        <v>0</v>
      </c>
      <c r="O15111">
        <v>99</v>
      </c>
      <c r="P15111">
        <v>5</v>
      </c>
      <c r="Q15111">
        <v>0</v>
      </c>
    </row>
    <row r="15112" spans="1:17" x14ac:dyDescent="0.25">
      <c r="A15112" t="s">
        <v>15</v>
      </c>
      <c r="B15112" t="s">
        <v>16</v>
      </c>
      <c r="C15112" t="s">
        <v>16</v>
      </c>
      <c r="D15112" s="7" t="s">
        <v>21522</v>
      </c>
      <c r="E15112" s="7" t="s">
        <v>21630</v>
      </c>
      <c r="F15112" s="7" t="s">
        <v>21630</v>
      </c>
      <c r="G15112" s="7" t="s">
        <v>15130</v>
      </c>
      <c r="H15112" s="7" t="str">
        <f t="shared" si="236"/>
        <v>VKPC84131A</v>
      </c>
      <c r="I15112">
        <v>0</v>
      </c>
      <c r="K15112">
        <v>45</v>
      </c>
      <c r="L15112">
        <v>7</v>
      </c>
      <c r="M15112">
        <v>38537.925000000003</v>
      </c>
      <c r="N15112">
        <v>0</v>
      </c>
      <c r="O15112">
        <v>99</v>
      </c>
      <c r="P15112">
        <v>5</v>
      </c>
      <c r="Q15112">
        <v>0</v>
      </c>
    </row>
    <row r="15113" spans="1:17" x14ac:dyDescent="0.25">
      <c r="A15113" t="s">
        <v>15</v>
      </c>
      <c r="B15113" t="s">
        <v>16</v>
      </c>
      <c r="C15113" t="s">
        <v>16</v>
      </c>
      <c r="D15113" s="7" t="s">
        <v>21450</v>
      </c>
      <c r="E15113" s="7" t="s">
        <v>21451</v>
      </c>
      <c r="F15113" s="7" t="s">
        <v>21458</v>
      </c>
      <c r="G15113" s="7" t="s">
        <v>15131</v>
      </c>
      <c r="H15113" s="7" t="str">
        <f t="shared" si="236"/>
        <v>WK516</v>
      </c>
      <c r="I15113">
        <v>0</v>
      </c>
      <c r="K15113">
        <v>45</v>
      </c>
      <c r="L15113">
        <v>7</v>
      </c>
      <c r="M15113">
        <v>19930.262999999999</v>
      </c>
      <c r="N15113">
        <v>0</v>
      </c>
      <c r="O15113">
        <v>99</v>
      </c>
      <c r="P15113">
        <v>5</v>
      </c>
      <c r="Q15113">
        <v>0</v>
      </c>
    </row>
    <row r="15114" spans="1:17" x14ac:dyDescent="0.25">
      <c r="A15114" t="s">
        <v>15</v>
      </c>
      <c r="B15114" t="s">
        <v>16</v>
      </c>
      <c r="C15114" t="s">
        <v>16</v>
      </c>
      <c r="D15114" s="7" t="s">
        <v>21450</v>
      </c>
      <c r="E15114" s="7" t="s">
        <v>21451</v>
      </c>
      <c r="F15114" s="7" t="s">
        <v>21458</v>
      </c>
      <c r="G15114" s="7" t="s">
        <v>15132</v>
      </c>
      <c r="H15114" s="7" t="str">
        <f t="shared" si="236"/>
        <v>WK6181</v>
      </c>
      <c r="I15114">
        <v>8</v>
      </c>
      <c r="K15114">
        <v>45</v>
      </c>
      <c r="L15114">
        <v>7</v>
      </c>
      <c r="M15114">
        <v>17923.314999999999</v>
      </c>
      <c r="N15114">
        <v>0</v>
      </c>
      <c r="O15114">
        <v>99</v>
      </c>
      <c r="P15114">
        <v>5</v>
      </c>
      <c r="Q15114">
        <v>0</v>
      </c>
    </row>
    <row r="15115" spans="1:17" x14ac:dyDescent="0.25">
      <c r="A15115" t="s">
        <v>15</v>
      </c>
      <c r="B15115" t="s">
        <v>16</v>
      </c>
      <c r="C15115" t="s">
        <v>16</v>
      </c>
      <c r="D15115" s="7" t="s">
        <v>21450</v>
      </c>
      <c r="E15115" s="7" t="s">
        <v>21451</v>
      </c>
      <c r="F15115" s="7" t="s">
        <v>21458</v>
      </c>
      <c r="G15115" s="7" t="s">
        <v>15133</v>
      </c>
      <c r="H15115" s="7" t="str">
        <f t="shared" si="236"/>
        <v>WK85313</v>
      </c>
      <c r="I15115">
        <v>2</v>
      </c>
      <c r="K15115">
        <v>45</v>
      </c>
      <c r="L15115">
        <v>7</v>
      </c>
      <c r="M15115">
        <v>16073.79</v>
      </c>
      <c r="N15115">
        <v>0</v>
      </c>
      <c r="O15115">
        <v>99</v>
      </c>
      <c r="P15115">
        <v>5</v>
      </c>
      <c r="Q15115">
        <v>0</v>
      </c>
    </row>
    <row r="15116" spans="1:17" x14ac:dyDescent="0.25">
      <c r="A15116" t="s">
        <v>15</v>
      </c>
      <c r="B15116" t="s">
        <v>16</v>
      </c>
      <c r="C15116" t="s">
        <v>16</v>
      </c>
      <c r="D15116" s="7" t="s">
        <v>21578</v>
      </c>
      <c r="E15116" s="7" t="s">
        <v>21579</v>
      </c>
      <c r="F15116" s="7" t="s">
        <v>22042</v>
      </c>
      <c r="G15116" s="7" t="s">
        <v>15134</v>
      </c>
      <c r="H15116" s="7" t="str">
        <f t="shared" si="236"/>
        <v>ZF3000803001</v>
      </c>
      <c r="I15116">
        <v>1</v>
      </c>
      <c r="K15116">
        <v>45</v>
      </c>
      <c r="L15116">
        <v>7</v>
      </c>
      <c r="M15116">
        <v>297293.89</v>
      </c>
      <c r="N15116">
        <v>0</v>
      </c>
      <c r="O15116">
        <v>99</v>
      </c>
      <c r="P15116">
        <v>5</v>
      </c>
      <c r="Q15116">
        <v>0</v>
      </c>
    </row>
    <row r="15117" spans="1:17" x14ac:dyDescent="0.25">
      <c r="A15117" t="s">
        <v>15</v>
      </c>
      <c r="B15117" t="s">
        <v>16</v>
      </c>
      <c r="C15117" t="s">
        <v>16</v>
      </c>
      <c r="D15117" s="7" t="s">
        <v>21702</v>
      </c>
      <c r="E15117" s="7" t="s">
        <v>21718</v>
      </c>
      <c r="F15117" s="7" t="s">
        <v>21859</v>
      </c>
      <c r="G15117" s="7" t="s">
        <v>15135</v>
      </c>
      <c r="H15117" s="7" t="str">
        <f t="shared" si="236"/>
        <v>109404</v>
      </c>
      <c r="I15117">
        <v>0</v>
      </c>
      <c r="K15117">
        <v>0</v>
      </c>
      <c r="L15117">
        <v>7</v>
      </c>
      <c r="M15117">
        <v>1</v>
      </c>
      <c r="N15117">
        <v>0</v>
      </c>
      <c r="O15117">
        <v>99</v>
      </c>
      <c r="P15117">
        <v>5</v>
      </c>
      <c r="Q15117">
        <v>0</v>
      </c>
    </row>
    <row r="15118" spans="1:17" x14ac:dyDescent="0.25">
      <c r="A15118" t="s">
        <v>15</v>
      </c>
      <c r="B15118" t="s">
        <v>16</v>
      </c>
      <c r="C15118" t="s">
        <v>16</v>
      </c>
      <c r="D15118" s="7" t="s">
        <v>21702</v>
      </c>
      <c r="E15118" s="7" t="s">
        <v>21718</v>
      </c>
      <c r="F15118" s="7" t="s">
        <v>21859</v>
      </c>
      <c r="G15118" s="7" t="s">
        <v>15136</v>
      </c>
      <c r="H15118" s="7" t="str">
        <f t="shared" si="236"/>
        <v>109804</v>
      </c>
      <c r="I15118">
        <v>0</v>
      </c>
      <c r="K15118">
        <v>0</v>
      </c>
      <c r="L15118">
        <v>7</v>
      </c>
      <c r="M15118">
        <v>1</v>
      </c>
      <c r="N15118">
        <v>0</v>
      </c>
      <c r="O15118">
        <v>99</v>
      </c>
      <c r="P15118">
        <v>5</v>
      </c>
      <c r="Q15118">
        <v>0</v>
      </c>
    </row>
    <row r="15119" spans="1:17" x14ac:dyDescent="0.25">
      <c r="A15119" t="s">
        <v>15</v>
      </c>
      <c r="B15119" t="s">
        <v>16</v>
      </c>
      <c r="C15119" t="s">
        <v>16</v>
      </c>
      <c r="D15119" s="7" t="s">
        <v>21702</v>
      </c>
      <c r="E15119" s="7" t="s">
        <v>22074</v>
      </c>
      <c r="F15119" s="7" t="s">
        <v>22202</v>
      </c>
      <c r="G15119" s="7" t="s">
        <v>15137</v>
      </c>
      <c r="H15119" s="7" t="str">
        <f t="shared" si="236"/>
        <v>125604</v>
      </c>
      <c r="I15119">
        <v>0</v>
      </c>
      <c r="K15119">
        <v>0</v>
      </c>
      <c r="L15119">
        <v>7</v>
      </c>
      <c r="M15119">
        <v>19638.32</v>
      </c>
      <c r="N15119">
        <v>0</v>
      </c>
      <c r="O15119">
        <v>99</v>
      </c>
      <c r="P15119">
        <v>5</v>
      </c>
      <c r="Q15119">
        <v>0</v>
      </c>
    </row>
    <row r="15120" spans="1:17" x14ac:dyDescent="0.25">
      <c r="A15120" t="s">
        <v>15</v>
      </c>
      <c r="B15120" t="s">
        <v>16</v>
      </c>
      <c r="C15120" t="s">
        <v>16</v>
      </c>
      <c r="D15120" s="7" t="s">
        <v>21702</v>
      </c>
      <c r="E15120" s="7" t="s">
        <v>21718</v>
      </c>
      <c r="F15120" s="7" t="s">
        <v>21859</v>
      </c>
      <c r="G15120" s="7" t="s">
        <v>15138</v>
      </c>
      <c r="H15120" s="7" t="str">
        <f t="shared" si="236"/>
        <v>132004</v>
      </c>
      <c r="I15120">
        <v>4</v>
      </c>
      <c r="K15120">
        <v>0</v>
      </c>
      <c r="L15120">
        <v>7</v>
      </c>
      <c r="M15120">
        <v>1</v>
      </c>
      <c r="N15120">
        <v>0</v>
      </c>
      <c r="O15120">
        <v>99</v>
      </c>
      <c r="P15120">
        <v>5</v>
      </c>
      <c r="Q15120">
        <v>0</v>
      </c>
    </row>
    <row r="15121" spans="1:17" x14ac:dyDescent="0.25">
      <c r="A15121" t="s">
        <v>15</v>
      </c>
      <c r="B15121" t="s">
        <v>16</v>
      </c>
      <c r="C15121" t="s">
        <v>16</v>
      </c>
      <c r="D15121" s="7" t="s">
        <v>17</v>
      </c>
      <c r="E15121" s="7" t="s">
        <v>21606</v>
      </c>
      <c r="F15121" s="7" t="s">
        <v>21938</v>
      </c>
      <c r="G15121" s="7" t="s">
        <v>15139</v>
      </c>
      <c r="H15121" s="7" t="str">
        <f t="shared" si="236"/>
        <v>1600A001SA</v>
      </c>
      <c r="I15121">
        <v>0</v>
      </c>
      <c r="K15121">
        <v>45</v>
      </c>
      <c r="L15121">
        <v>7</v>
      </c>
      <c r="M15121">
        <v>166207.856</v>
      </c>
      <c r="N15121">
        <v>0</v>
      </c>
      <c r="O15121">
        <v>99</v>
      </c>
      <c r="P15121">
        <v>5</v>
      </c>
      <c r="Q15121">
        <v>0</v>
      </c>
    </row>
    <row r="15122" spans="1:17" x14ac:dyDescent="0.25">
      <c r="A15122" t="s">
        <v>15</v>
      </c>
      <c r="B15122" t="s">
        <v>16</v>
      </c>
      <c r="C15122" t="s">
        <v>16</v>
      </c>
      <c r="D15122" s="7" t="s">
        <v>17</v>
      </c>
      <c r="E15122" s="7" t="s">
        <v>18</v>
      </c>
      <c r="F15122" s="7" t="s">
        <v>21566</v>
      </c>
      <c r="G15122" s="7" t="s">
        <v>15140</v>
      </c>
      <c r="H15122" s="7" t="str">
        <f t="shared" si="236"/>
        <v>1608601033</v>
      </c>
      <c r="I15122">
        <v>0</v>
      </c>
      <c r="K15122">
        <v>0</v>
      </c>
      <c r="L15122">
        <v>7</v>
      </c>
      <c r="M15122">
        <v>7404.7659999999996</v>
      </c>
      <c r="N15122">
        <v>0</v>
      </c>
      <c r="O15122">
        <v>99</v>
      </c>
      <c r="P15122">
        <v>5</v>
      </c>
      <c r="Q15122">
        <v>0</v>
      </c>
    </row>
    <row r="15123" spans="1:17" x14ac:dyDescent="0.25">
      <c r="A15123" t="s">
        <v>15</v>
      </c>
      <c r="B15123" t="s">
        <v>16</v>
      </c>
      <c r="C15123" t="s">
        <v>16</v>
      </c>
      <c r="D15123" s="7" t="s">
        <v>17</v>
      </c>
      <c r="E15123" s="7" t="s">
        <v>21606</v>
      </c>
      <c r="F15123" s="7" t="s">
        <v>21798</v>
      </c>
      <c r="G15123" s="7" t="s">
        <v>15141</v>
      </c>
      <c r="H15123" s="7" t="str">
        <f t="shared" si="236"/>
        <v>18671DB</v>
      </c>
      <c r="I15123">
        <v>0</v>
      </c>
      <c r="K15123">
        <v>45</v>
      </c>
      <c r="L15123">
        <v>7</v>
      </c>
      <c r="M15123">
        <v>1</v>
      </c>
      <c r="N15123">
        <v>0</v>
      </c>
      <c r="O15123">
        <v>99</v>
      </c>
      <c r="P15123">
        <v>5</v>
      </c>
      <c r="Q15123">
        <v>0</v>
      </c>
    </row>
    <row r="15124" spans="1:17" x14ac:dyDescent="0.25">
      <c r="A15124" t="s">
        <v>15</v>
      </c>
      <c r="B15124" t="s">
        <v>16</v>
      </c>
      <c r="C15124" t="s">
        <v>16</v>
      </c>
      <c r="D15124" s="7" t="s">
        <v>17</v>
      </c>
      <c r="E15124" s="7" t="s">
        <v>21606</v>
      </c>
      <c r="F15124" s="7" t="s">
        <v>21951</v>
      </c>
      <c r="G15124" s="7" t="s">
        <v>15142</v>
      </c>
      <c r="H15124" s="7" t="str">
        <f t="shared" si="236"/>
        <v>1B220B</v>
      </c>
      <c r="I15124">
        <v>0</v>
      </c>
      <c r="K15124">
        <v>45</v>
      </c>
      <c r="L15124">
        <v>7</v>
      </c>
      <c r="M15124">
        <v>1</v>
      </c>
      <c r="N15124">
        <v>0</v>
      </c>
      <c r="O15124">
        <v>99</v>
      </c>
      <c r="P15124">
        <v>5</v>
      </c>
      <c r="Q15124">
        <v>0</v>
      </c>
    </row>
    <row r="15125" spans="1:17" x14ac:dyDescent="0.25">
      <c r="A15125" t="s">
        <v>15</v>
      </c>
      <c r="B15125" t="s">
        <v>16</v>
      </c>
      <c r="C15125" t="s">
        <v>16</v>
      </c>
      <c r="D15125" s="7" t="s">
        <v>22103</v>
      </c>
      <c r="E15125" s="7" t="s">
        <v>22104</v>
      </c>
      <c r="F15125" s="7" t="s">
        <v>22105</v>
      </c>
      <c r="G15125" s="7" t="s">
        <v>15143</v>
      </c>
      <c r="H15125" s="7" t="str">
        <f t="shared" si="236"/>
        <v>2122NF42</v>
      </c>
      <c r="I15125">
        <v>0</v>
      </c>
      <c r="K15125">
        <v>45</v>
      </c>
      <c r="L15125">
        <v>7</v>
      </c>
      <c r="M15125">
        <v>1</v>
      </c>
      <c r="N15125">
        <v>0</v>
      </c>
      <c r="O15125">
        <v>99</v>
      </c>
      <c r="P15125">
        <v>5</v>
      </c>
      <c r="Q15125">
        <v>0</v>
      </c>
    </row>
    <row r="15126" spans="1:17" x14ac:dyDescent="0.25">
      <c r="A15126" t="s">
        <v>15</v>
      </c>
      <c r="B15126" t="s">
        <v>16</v>
      </c>
      <c r="C15126" t="s">
        <v>16</v>
      </c>
      <c r="D15126" s="7" t="s">
        <v>22103</v>
      </c>
      <c r="E15126" s="7" t="s">
        <v>22104</v>
      </c>
      <c r="F15126" s="7" t="s">
        <v>22105</v>
      </c>
      <c r="G15126" s="7" t="s">
        <v>15144</v>
      </c>
      <c r="H15126" s="7" t="str">
        <f t="shared" si="236"/>
        <v>2122NF45</v>
      </c>
      <c r="I15126">
        <v>0</v>
      </c>
      <c r="K15126">
        <v>45</v>
      </c>
      <c r="L15126">
        <v>7</v>
      </c>
      <c r="M15126">
        <v>1</v>
      </c>
      <c r="N15126">
        <v>0</v>
      </c>
      <c r="O15126">
        <v>99</v>
      </c>
      <c r="P15126">
        <v>5</v>
      </c>
      <c r="Q15126">
        <v>0</v>
      </c>
    </row>
    <row r="15127" spans="1:17" x14ac:dyDescent="0.25">
      <c r="A15127" t="s">
        <v>15</v>
      </c>
      <c r="B15127" t="s">
        <v>16</v>
      </c>
      <c r="C15127" t="s">
        <v>16</v>
      </c>
      <c r="D15127" s="7" t="s">
        <v>17</v>
      </c>
      <c r="E15127" s="7" t="s">
        <v>18</v>
      </c>
      <c r="F15127" s="7" t="s">
        <v>21721</v>
      </c>
      <c r="G15127" s="7" t="s">
        <v>15145</v>
      </c>
      <c r="H15127" s="7" t="str">
        <f t="shared" si="236"/>
        <v>2607017396</v>
      </c>
      <c r="I15127">
        <v>0</v>
      </c>
      <c r="K15127">
        <v>0</v>
      </c>
      <c r="L15127">
        <v>7</v>
      </c>
      <c r="M15127">
        <v>1</v>
      </c>
      <c r="N15127">
        <v>0</v>
      </c>
      <c r="O15127">
        <v>99</v>
      </c>
      <c r="P15127">
        <v>5</v>
      </c>
      <c r="Q15127">
        <v>0</v>
      </c>
    </row>
    <row r="15128" spans="1:17" x14ac:dyDescent="0.25">
      <c r="A15128" t="s">
        <v>15</v>
      </c>
      <c r="B15128" t="s">
        <v>16</v>
      </c>
      <c r="C15128" t="s">
        <v>16</v>
      </c>
      <c r="D15128" s="7" t="s">
        <v>17</v>
      </c>
      <c r="E15128" s="7" t="s">
        <v>18</v>
      </c>
      <c r="F15128" s="7" t="s">
        <v>21749</v>
      </c>
      <c r="G15128" s="7" t="s">
        <v>15146</v>
      </c>
      <c r="H15128" s="7" t="str">
        <f t="shared" si="236"/>
        <v>2608584785</v>
      </c>
      <c r="I15128">
        <v>1</v>
      </c>
      <c r="K15128">
        <v>0</v>
      </c>
      <c r="L15128">
        <v>7</v>
      </c>
      <c r="M15128">
        <v>6414.0410000000002</v>
      </c>
      <c r="N15128">
        <v>0</v>
      </c>
      <c r="O15128">
        <v>99</v>
      </c>
      <c r="P15128">
        <v>5</v>
      </c>
      <c r="Q15128">
        <v>0</v>
      </c>
    </row>
    <row r="15129" spans="1:17" x14ac:dyDescent="0.25">
      <c r="A15129" t="s">
        <v>15</v>
      </c>
      <c r="B15129" t="s">
        <v>16</v>
      </c>
      <c r="C15129" t="s">
        <v>16</v>
      </c>
      <c r="D15129" s="7" t="s">
        <v>17</v>
      </c>
      <c r="E15129" s="7" t="s">
        <v>18</v>
      </c>
      <c r="F15129" s="7" t="s">
        <v>21749</v>
      </c>
      <c r="G15129" s="7" t="s">
        <v>15147</v>
      </c>
      <c r="H15129" s="7" t="str">
        <f t="shared" si="236"/>
        <v>2608584788</v>
      </c>
      <c r="I15129">
        <v>1</v>
      </c>
      <c r="K15129">
        <v>0</v>
      </c>
      <c r="L15129">
        <v>7</v>
      </c>
      <c r="M15129">
        <v>6942.2749999999996</v>
      </c>
      <c r="N15129">
        <v>0</v>
      </c>
      <c r="O15129">
        <v>99</v>
      </c>
      <c r="P15129">
        <v>5</v>
      </c>
      <c r="Q15129">
        <v>0</v>
      </c>
    </row>
    <row r="15130" spans="1:17" x14ac:dyDescent="0.25">
      <c r="A15130" t="s">
        <v>15</v>
      </c>
      <c r="B15130" t="s">
        <v>16</v>
      </c>
      <c r="C15130" t="s">
        <v>16</v>
      </c>
      <c r="D15130" s="7" t="s">
        <v>17</v>
      </c>
      <c r="E15130" s="7" t="s">
        <v>18</v>
      </c>
      <c r="F15130" s="7" t="s">
        <v>21749</v>
      </c>
      <c r="G15130" s="7" t="s">
        <v>15148</v>
      </c>
      <c r="H15130" s="7" t="str">
        <f t="shared" si="236"/>
        <v>2608584791</v>
      </c>
      <c r="I15130">
        <v>1</v>
      </c>
      <c r="K15130">
        <v>0</v>
      </c>
      <c r="L15130">
        <v>7</v>
      </c>
      <c r="M15130">
        <v>7847.7830000000004</v>
      </c>
      <c r="N15130">
        <v>0</v>
      </c>
      <c r="O15130">
        <v>99</v>
      </c>
      <c r="P15130">
        <v>5</v>
      </c>
      <c r="Q15130">
        <v>0</v>
      </c>
    </row>
    <row r="15131" spans="1:17" x14ac:dyDescent="0.25">
      <c r="A15131" t="s">
        <v>15</v>
      </c>
      <c r="B15131" t="s">
        <v>16</v>
      </c>
      <c r="C15131" t="s">
        <v>16</v>
      </c>
      <c r="D15131" s="7" t="s">
        <v>17</v>
      </c>
      <c r="E15131" s="7" t="s">
        <v>18</v>
      </c>
      <c r="F15131" s="7" t="s">
        <v>21749</v>
      </c>
      <c r="G15131" s="7" t="s">
        <v>15149</v>
      </c>
      <c r="H15131" s="7" t="str">
        <f t="shared" si="236"/>
        <v>2608584811</v>
      </c>
      <c r="I15131">
        <v>0</v>
      </c>
      <c r="K15131">
        <v>0</v>
      </c>
      <c r="L15131">
        <v>7</v>
      </c>
      <c r="M15131">
        <v>17129.276999999998</v>
      </c>
      <c r="N15131">
        <v>0</v>
      </c>
      <c r="O15131">
        <v>99</v>
      </c>
      <c r="P15131">
        <v>5</v>
      </c>
      <c r="Q15131">
        <v>0</v>
      </c>
    </row>
    <row r="15132" spans="1:17" x14ac:dyDescent="0.25">
      <c r="A15132" t="s">
        <v>15</v>
      </c>
      <c r="B15132" t="s">
        <v>16</v>
      </c>
      <c r="C15132" t="s">
        <v>16</v>
      </c>
      <c r="D15132" s="7" t="s">
        <v>17</v>
      </c>
      <c r="E15132" s="7" t="s">
        <v>18</v>
      </c>
      <c r="F15132" s="7" t="s">
        <v>21541</v>
      </c>
      <c r="G15132" s="7" t="s">
        <v>15150</v>
      </c>
      <c r="H15132" s="7" t="str">
        <f t="shared" si="236"/>
        <v>2608590208</v>
      </c>
      <c r="I15132">
        <v>0</v>
      </c>
      <c r="K15132">
        <v>0</v>
      </c>
      <c r="L15132">
        <v>7</v>
      </c>
      <c r="M15132">
        <v>1</v>
      </c>
      <c r="N15132">
        <v>0</v>
      </c>
      <c r="O15132">
        <v>99</v>
      </c>
      <c r="P15132">
        <v>5</v>
      </c>
      <c r="Q15132">
        <v>0</v>
      </c>
    </row>
    <row r="15133" spans="1:17" x14ac:dyDescent="0.25">
      <c r="A15133" t="s">
        <v>15</v>
      </c>
      <c r="B15133" t="s">
        <v>16</v>
      </c>
      <c r="C15133" t="s">
        <v>16</v>
      </c>
      <c r="D15133" s="7" t="s">
        <v>17</v>
      </c>
      <c r="E15133" s="7" t="s">
        <v>18</v>
      </c>
      <c r="F15133" s="7" t="s">
        <v>22017</v>
      </c>
      <c r="G15133" s="7" t="s">
        <v>15151</v>
      </c>
      <c r="H15133" s="7" t="str">
        <f t="shared" si="236"/>
        <v>2608595050</v>
      </c>
      <c r="I15133">
        <v>0</v>
      </c>
      <c r="K15133">
        <v>0</v>
      </c>
      <c r="L15133">
        <v>7</v>
      </c>
      <c r="M15133">
        <v>1</v>
      </c>
      <c r="N15133">
        <v>0</v>
      </c>
      <c r="O15133">
        <v>99</v>
      </c>
      <c r="P15133">
        <v>5</v>
      </c>
      <c r="Q15133">
        <v>0</v>
      </c>
    </row>
    <row r="15134" spans="1:17" x14ac:dyDescent="0.25">
      <c r="A15134" t="s">
        <v>15</v>
      </c>
      <c r="B15134" t="s">
        <v>16</v>
      </c>
      <c r="C15134" t="s">
        <v>16</v>
      </c>
      <c r="D15134" s="7" t="s">
        <v>17</v>
      </c>
      <c r="E15134" s="7" t="s">
        <v>18</v>
      </c>
      <c r="F15134" s="7" t="s">
        <v>22017</v>
      </c>
      <c r="G15134" s="7" t="s">
        <v>15152</v>
      </c>
      <c r="H15134" s="7" t="str">
        <f t="shared" si="236"/>
        <v>2608595052</v>
      </c>
      <c r="I15134">
        <v>0</v>
      </c>
      <c r="K15134">
        <v>0</v>
      </c>
      <c r="L15134">
        <v>7</v>
      </c>
      <c r="M15134">
        <v>1</v>
      </c>
      <c r="N15134">
        <v>0</v>
      </c>
      <c r="O15134">
        <v>99</v>
      </c>
      <c r="P15134">
        <v>5</v>
      </c>
      <c r="Q15134">
        <v>0</v>
      </c>
    </row>
    <row r="15135" spans="1:17" x14ac:dyDescent="0.25">
      <c r="A15135" t="s">
        <v>15</v>
      </c>
      <c r="B15135" t="s">
        <v>16</v>
      </c>
      <c r="C15135" t="s">
        <v>16</v>
      </c>
      <c r="D15135" s="7" t="s">
        <v>17</v>
      </c>
      <c r="E15135" s="7" t="s">
        <v>18</v>
      </c>
      <c r="F15135" s="7" t="s">
        <v>21566</v>
      </c>
      <c r="G15135" s="7" t="s">
        <v>15153</v>
      </c>
      <c r="H15135" s="7" t="str">
        <f t="shared" si="236"/>
        <v>2608605201</v>
      </c>
      <c r="I15135">
        <v>0</v>
      </c>
      <c r="K15135">
        <v>0</v>
      </c>
      <c r="L15135">
        <v>7</v>
      </c>
      <c r="M15135">
        <v>1564.6369999999999</v>
      </c>
      <c r="N15135">
        <v>0</v>
      </c>
      <c r="O15135">
        <v>99</v>
      </c>
      <c r="P15135">
        <v>5</v>
      </c>
      <c r="Q15135">
        <v>0</v>
      </c>
    </row>
    <row r="15136" spans="1:17" x14ac:dyDescent="0.25">
      <c r="A15136" t="s">
        <v>15</v>
      </c>
      <c r="B15136" t="s">
        <v>16</v>
      </c>
      <c r="C15136" t="s">
        <v>16</v>
      </c>
      <c r="D15136" s="7" t="s">
        <v>17</v>
      </c>
      <c r="E15136" s="7" t="s">
        <v>18</v>
      </c>
      <c r="F15136" s="7" t="s">
        <v>21566</v>
      </c>
      <c r="G15136" s="7" t="s">
        <v>15154</v>
      </c>
      <c r="H15136" s="7" t="str">
        <f t="shared" si="236"/>
        <v>2608607346</v>
      </c>
      <c r="I15136">
        <v>0</v>
      </c>
      <c r="K15136">
        <v>0</v>
      </c>
      <c r="L15136">
        <v>7</v>
      </c>
      <c r="M15136">
        <v>837.07399999999996</v>
      </c>
      <c r="N15136">
        <v>0</v>
      </c>
      <c r="O15136">
        <v>99</v>
      </c>
      <c r="P15136">
        <v>5</v>
      </c>
      <c r="Q15136">
        <v>0</v>
      </c>
    </row>
    <row r="15137" spans="1:17" x14ac:dyDescent="0.25">
      <c r="A15137" t="s">
        <v>15</v>
      </c>
      <c r="B15137" t="s">
        <v>16</v>
      </c>
      <c r="C15137" t="s">
        <v>16</v>
      </c>
      <c r="D15137" s="7" t="s">
        <v>17</v>
      </c>
      <c r="E15137" s="7" t="s">
        <v>18</v>
      </c>
      <c r="F15137" s="7" t="s">
        <v>21566</v>
      </c>
      <c r="G15137" s="7" t="s">
        <v>15155</v>
      </c>
      <c r="H15137" s="7" t="str">
        <f t="shared" si="236"/>
        <v>2608608688</v>
      </c>
      <c r="I15137">
        <v>0</v>
      </c>
      <c r="K15137">
        <v>0</v>
      </c>
      <c r="L15137">
        <v>7</v>
      </c>
      <c r="M15137">
        <v>47728.341999999997</v>
      </c>
      <c r="N15137">
        <v>0</v>
      </c>
      <c r="O15137">
        <v>99</v>
      </c>
      <c r="P15137">
        <v>5</v>
      </c>
      <c r="Q15137">
        <v>0</v>
      </c>
    </row>
    <row r="15138" spans="1:17" x14ac:dyDescent="0.25">
      <c r="A15138" t="s">
        <v>15</v>
      </c>
      <c r="B15138" t="s">
        <v>16</v>
      </c>
      <c r="C15138" t="s">
        <v>16</v>
      </c>
      <c r="D15138" s="7" t="s">
        <v>22103</v>
      </c>
      <c r="E15138" s="7" t="s">
        <v>22104</v>
      </c>
      <c r="F15138" s="7" t="s">
        <v>22105</v>
      </c>
      <c r="G15138" s="7" t="s">
        <v>15156</v>
      </c>
      <c r="H15138" s="7" t="str">
        <f t="shared" si="236"/>
        <v>3014NF39</v>
      </c>
      <c r="I15138">
        <v>0</v>
      </c>
      <c r="K15138">
        <v>45</v>
      </c>
      <c r="L15138">
        <v>7</v>
      </c>
      <c r="M15138">
        <v>1</v>
      </c>
      <c r="N15138">
        <v>0</v>
      </c>
      <c r="O15138">
        <v>99</v>
      </c>
      <c r="P15138">
        <v>5</v>
      </c>
      <c r="Q15138">
        <v>0</v>
      </c>
    </row>
    <row r="15139" spans="1:17" x14ac:dyDescent="0.25">
      <c r="A15139" t="s">
        <v>15</v>
      </c>
      <c r="B15139" t="s">
        <v>16</v>
      </c>
      <c r="C15139" t="s">
        <v>16</v>
      </c>
      <c r="D15139" s="7" t="s">
        <v>21702</v>
      </c>
      <c r="E15139" s="7" t="s">
        <v>21718</v>
      </c>
      <c r="F15139" s="7" t="s">
        <v>21859</v>
      </c>
      <c r="G15139" s="7" t="s">
        <v>15157</v>
      </c>
      <c r="H15139" s="7" t="str">
        <f t="shared" si="236"/>
        <v>314</v>
      </c>
      <c r="I15139">
        <v>7</v>
      </c>
      <c r="K15139">
        <v>0</v>
      </c>
      <c r="L15139">
        <v>7</v>
      </c>
      <c r="M15139">
        <v>38774.839</v>
      </c>
      <c r="N15139">
        <v>0</v>
      </c>
      <c r="O15139">
        <v>99</v>
      </c>
      <c r="P15139">
        <v>5</v>
      </c>
      <c r="Q15139">
        <v>0</v>
      </c>
    </row>
    <row r="15140" spans="1:17" x14ac:dyDescent="0.25">
      <c r="A15140" t="s">
        <v>15</v>
      </c>
      <c r="B15140" t="s">
        <v>16</v>
      </c>
      <c r="C15140" t="s">
        <v>16</v>
      </c>
      <c r="D15140" s="7" t="s">
        <v>22103</v>
      </c>
      <c r="E15140" s="7" t="s">
        <v>22104</v>
      </c>
      <c r="F15140" s="7" t="s">
        <v>22105</v>
      </c>
      <c r="G15140" s="7" t="s">
        <v>15158</v>
      </c>
      <c r="H15140" s="7" t="str">
        <f t="shared" si="236"/>
        <v>3303MF45</v>
      </c>
      <c r="I15140">
        <v>0</v>
      </c>
      <c r="K15140">
        <v>45</v>
      </c>
      <c r="L15140">
        <v>7</v>
      </c>
      <c r="M15140">
        <v>1</v>
      </c>
      <c r="N15140">
        <v>0</v>
      </c>
      <c r="O15140">
        <v>99</v>
      </c>
      <c r="P15140">
        <v>5</v>
      </c>
      <c r="Q15140">
        <v>0</v>
      </c>
    </row>
    <row r="15141" spans="1:17" x14ac:dyDescent="0.25">
      <c r="A15141" t="s">
        <v>15</v>
      </c>
      <c r="B15141" t="s">
        <v>16</v>
      </c>
      <c r="C15141" t="s">
        <v>16</v>
      </c>
      <c r="D15141" s="7" t="s">
        <v>22103</v>
      </c>
      <c r="E15141" s="7" t="s">
        <v>22104</v>
      </c>
      <c r="F15141" s="7" t="s">
        <v>22105</v>
      </c>
      <c r="G15141" s="7" t="s">
        <v>15159</v>
      </c>
      <c r="H15141" s="7" t="str">
        <f t="shared" si="236"/>
        <v>3303NSRM44</v>
      </c>
      <c r="I15141">
        <v>0</v>
      </c>
      <c r="K15141">
        <v>45</v>
      </c>
      <c r="L15141">
        <v>7</v>
      </c>
      <c r="M15141">
        <v>1</v>
      </c>
      <c r="N15141">
        <v>0</v>
      </c>
      <c r="O15141">
        <v>99</v>
      </c>
      <c r="P15141">
        <v>5</v>
      </c>
      <c r="Q15141">
        <v>0</v>
      </c>
    </row>
    <row r="15142" spans="1:17" x14ac:dyDescent="0.25">
      <c r="A15142" t="s">
        <v>15</v>
      </c>
      <c r="B15142" t="s">
        <v>16</v>
      </c>
      <c r="C15142" t="s">
        <v>16</v>
      </c>
      <c r="D15142" s="7" t="s">
        <v>21678</v>
      </c>
      <c r="E15142" s="7" t="s">
        <v>21679</v>
      </c>
      <c r="F15142" s="7" t="s">
        <v>21680</v>
      </c>
      <c r="G15142" s="7" t="s">
        <v>15160</v>
      </c>
      <c r="H15142" s="7" t="str">
        <f t="shared" si="236"/>
        <v>3431</v>
      </c>
      <c r="I15142">
        <v>0</v>
      </c>
      <c r="K15142">
        <v>0</v>
      </c>
      <c r="L15142">
        <v>7</v>
      </c>
      <c r="M15142">
        <v>1</v>
      </c>
      <c r="N15142">
        <v>0</v>
      </c>
      <c r="O15142">
        <v>99</v>
      </c>
      <c r="P15142">
        <v>5</v>
      </c>
      <c r="Q15142">
        <v>0</v>
      </c>
    </row>
    <row r="15143" spans="1:17" x14ac:dyDescent="0.25">
      <c r="A15143" t="s">
        <v>15</v>
      </c>
      <c r="B15143" t="s">
        <v>16</v>
      </c>
      <c r="C15143" t="s">
        <v>16</v>
      </c>
      <c r="D15143" s="7" t="s">
        <v>21480</v>
      </c>
      <c r="E15143" s="7" t="s">
        <v>21480</v>
      </c>
      <c r="F15143" s="7" t="s">
        <v>21521</v>
      </c>
      <c r="G15143" s="7" t="s">
        <v>15161</v>
      </c>
      <c r="H15143" s="7" t="str">
        <f t="shared" si="236"/>
        <v>3710</v>
      </c>
      <c r="I15143">
        <v>0</v>
      </c>
      <c r="K15143">
        <v>0</v>
      </c>
      <c r="L15143">
        <v>7</v>
      </c>
      <c r="M15143">
        <v>1</v>
      </c>
      <c r="N15143">
        <v>0</v>
      </c>
      <c r="O15143">
        <v>99</v>
      </c>
      <c r="P15143">
        <v>5</v>
      </c>
      <c r="Q15143">
        <v>0</v>
      </c>
    </row>
    <row r="15144" spans="1:17" x14ac:dyDescent="0.25">
      <c r="A15144" t="s">
        <v>15</v>
      </c>
      <c r="B15144" t="s">
        <v>16</v>
      </c>
      <c r="C15144" t="s">
        <v>16</v>
      </c>
      <c r="D15144" s="7" t="s">
        <v>21413</v>
      </c>
      <c r="E15144" s="7" t="s">
        <v>21631</v>
      </c>
      <c r="F15144" s="7" t="s">
        <v>21815</v>
      </c>
      <c r="G15144" s="7" t="s">
        <v>15162</v>
      </c>
      <c r="H15144" s="7" t="str">
        <f t="shared" si="236"/>
        <v>3M52891</v>
      </c>
      <c r="I15144">
        <v>0</v>
      </c>
      <c r="K15144">
        <v>45</v>
      </c>
      <c r="L15144">
        <v>7</v>
      </c>
      <c r="M15144">
        <v>1</v>
      </c>
      <c r="N15144">
        <v>0</v>
      </c>
      <c r="O15144">
        <v>99</v>
      </c>
      <c r="P15144">
        <v>5</v>
      </c>
      <c r="Q15144">
        <v>0</v>
      </c>
    </row>
    <row r="15145" spans="1:17" x14ac:dyDescent="0.25">
      <c r="A15145" t="s">
        <v>15</v>
      </c>
      <c r="B15145" t="s">
        <v>16</v>
      </c>
      <c r="C15145" t="s">
        <v>16</v>
      </c>
      <c r="D15145" s="7" t="s">
        <v>21569</v>
      </c>
      <c r="E15145" s="7" t="s">
        <v>21570</v>
      </c>
      <c r="F15145" s="7" t="s">
        <v>21846</v>
      </c>
      <c r="G15145" s="7" t="s">
        <v>15163</v>
      </c>
      <c r="H15145" s="7" t="str">
        <f t="shared" si="236"/>
        <v>45182GY</v>
      </c>
      <c r="I15145">
        <v>0</v>
      </c>
      <c r="K15145">
        <v>45</v>
      </c>
      <c r="L15145">
        <v>7</v>
      </c>
      <c r="M15145">
        <v>82958.403000000006</v>
      </c>
      <c r="N15145">
        <v>0</v>
      </c>
      <c r="O15145">
        <v>99</v>
      </c>
      <c r="P15145">
        <v>5</v>
      </c>
      <c r="Q15145">
        <v>0</v>
      </c>
    </row>
    <row r="15146" spans="1:17" x14ac:dyDescent="0.25">
      <c r="A15146" t="s">
        <v>15</v>
      </c>
      <c r="B15146" t="s">
        <v>16</v>
      </c>
      <c r="C15146" t="s">
        <v>16</v>
      </c>
      <c r="D15146" s="7" t="s">
        <v>21445</v>
      </c>
      <c r="E15146" s="7" t="s">
        <v>21738</v>
      </c>
      <c r="F15146" s="7" t="s">
        <v>21890</v>
      </c>
      <c r="G15146" s="7" t="s">
        <v>15164</v>
      </c>
      <c r="H15146" s="7" t="str">
        <f t="shared" si="236"/>
        <v>4750FB119B</v>
      </c>
      <c r="I15146">
        <v>0</v>
      </c>
      <c r="K15146">
        <v>45</v>
      </c>
      <c r="L15146">
        <v>7</v>
      </c>
      <c r="M15146">
        <v>1</v>
      </c>
      <c r="N15146">
        <v>0</v>
      </c>
      <c r="O15146">
        <v>99</v>
      </c>
      <c r="P15146">
        <v>5</v>
      </c>
      <c r="Q15146">
        <v>0</v>
      </c>
    </row>
    <row r="15147" spans="1:17" x14ac:dyDescent="0.25">
      <c r="A15147" t="s">
        <v>15</v>
      </c>
      <c r="B15147" t="s">
        <v>16</v>
      </c>
      <c r="C15147" t="s">
        <v>16</v>
      </c>
      <c r="D15147" s="7" t="s">
        <v>21678</v>
      </c>
      <c r="E15147" s="7" t="s">
        <v>22095</v>
      </c>
      <c r="F15147" s="7" t="s">
        <v>22130</v>
      </c>
      <c r="G15147" s="7" t="s">
        <v>15165</v>
      </c>
      <c r="H15147" s="7" t="str">
        <f t="shared" si="236"/>
        <v>583707</v>
      </c>
      <c r="I15147">
        <v>0</v>
      </c>
      <c r="K15147">
        <v>0</v>
      </c>
      <c r="L15147">
        <v>7</v>
      </c>
      <c r="M15147">
        <v>1</v>
      </c>
      <c r="N15147">
        <v>0</v>
      </c>
      <c r="O15147">
        <v>99</v>
      </c>
      <c r="P15147">
        <v>5</v>
      </c>
      <c r="Q15147">
        <v>0</v>
      </c>
    </row>
    <row r="15148" spans="1:17" x14ac:dyDescent="0.25">
      <c r="A15148" t="s">
        <v>15</v>
      </c>
      <c r="B15148" t="s">
        <v>16</v>
      </c>
      <c r="C15148" t="s">
        <v>16</v>
      </c>
      <c r="D15148" s="7" t="s">
        <v>21678</v>
      </c>
      <c r="E15148" s="7" t="s">
        <v>21679</v>
      </c>
      <c r="F15148" s="7" t="s">
        <v>21680</v>
      </c>
      <c r="G15148" s="7" t="s">
        <v>15166</v>
      </c>
      <c r="H15148" s="7" t="str">
        <f t="shared" si="236"/>
        <v>650507</v>
      </c>
      <c r="I15148">
        <v>0</v>
      </c>
      <c r="K15148">
        <v>0</v>
      </c>
      <c r="L15148">
        <v>7</v>
      </c>
      <c r="M15148">
        <v>3761.5039999999999</v>
      </c>
      <c r="N15148">
        <v>0</v>
      </c>
      <c r="O15148">
        <v>99</v>
      </c>
      <c r="P15148">
        <v>5</v>
      </c>
      <c r="Q15148">
        <v>0</v>
      </c>
    </row>
    <row r="15149" spans="1:17" x14ac:dyDescent="0.25">
      <c r="A15149" t="s">
        <v>15</v>
      </c>
      <c r="B15149" t="s">
        <v>16</v>
      </c>
      <c r="C15149" t="s">
        <v>16</v>
      </c>
      <c r="D15149" s="7" t="s">
        <v>21480</v>
      </c>
      <c r="E15149" s="7" t="s">
        <v>21480</v>
      </c>
      <c r="F15149" s="7" t="s">
        <v>21521</v>
      </c>
      <c r="G15149" s="7" t="s">
        <v>15167</v>
      </c>
      <c r="H15149" s="7" t="str">
        <f t="shared" si="236"/>
        <v>6555J5S</v>
      </c>
      <c r="I15149">
        <v>0</v>
      </c>
      <c r="K15149">
        <v>45</v>
      </c>
      <c r="L15149">
        <v>7</v>
      </c>
      <c r="M15149">
        <v>1</v>
      </c>
      <c r="N15149">
        <v>0</v>
      </c>
      <c r="O15149">
        <v>99</v>
      </c>
      <c r="P15149">
        <v>5</v>
      </c>
      <c r="Q15149">
        <v>0</v>
      </c>
    </row>
    <row r="15150" spans="1:17" x14ac:dyDescent="0.25">
      <c r="A15150" t="s">
        <v>15</v>
      </c>
      <c r="B15150" t="s">
        <v>16</v>
      </c>
      <c r="C15150" t="s">
        <v>16</v>
      </c>
      <c r="D15150" s="7" t="s">
        <v>21786</v>
      </c>
      <c r="E15150" s="7" t="s">
        <v>21919</v>
      </c>
      <c r="F15150" s="7" t="s">
        <v>21919</v>
      </c>
      <c r="G15150" s="7" t="s">
        <v>15168</v>
      </c>
      <c r="H15150" s="7" t="str">
        <f t="shared" si="236"/>
        <v>90040</v>
      </c>
      <c r="I15150">
        <v>0</v>
      </c>
      <c r="K15150">
        <v>0</v>
      </c>
      <c r="L15150">
        <v>7</v>
      </c>
      <c r="M15150">
        <v>1</v>
      </c>
      <c r="N15150">
        <v>0</v>
      </c>
      <c r="O15150">
        <v>99</v>
      </c>
      <c r="P15150">
        <v>5</v>
      </c>
      <c r="Q15150">
        <v>0</v>
      </c>
    </row>
    <row r="15151" spans="1:17" x14ac:dyDescent="0.25">
      <c r="A15151" t="s">
        <v>15</v>
      </c>
      <c r="B15151" t="s">
        <v>16</v>
      </c>
      <c r="C15151" t="s">
        <v>16</v>
      </c>
      <c r="D15151" s="7" t="s">
        <v>21647</v>
      </c>
      <c r="E15151" s="7" t="s">
        <v>22008</v>
      </c>
      <c r="F15151" s="7" t="s">
        <v>22008</v>
      </c>
      <c r="G15151" s="7" t="s">
        <v>15169</v>
      </c>
      <c r="H15151" s="7" t="str">
        <f t="shared" si="236"/>
        <v>912593</v>
      </c>
      <c r="I15151">
        <v>0</v>
      </c>
      <c r="K15151">
        <v>0</v>
      </c>
      <c r="L15151">
        <v>7</v>
      </c>
      <c r="M15151">
        <v>1</v>
      </c>
      <c r="N15151">
        <v>0</v>
      </c>
      <c r="O15151">
        <v>99</v>
      </c>
      <c r="P15151">
        <v>5</v>
      </c>
      <c r="Q15151">
        <v>0</v>
      </c>
    </row>
    <row r="15152" spans="1:17" x14ac:dyDescent="0.25">
      <c r="A15152" t="s">
        <v>15</v>
      </c>
      <c r="B15152" t="s">
        <v>16</v>
      </c>
      <c r="C15152" t="s">
        <v>16</v>
      </c>
      <c r="D15152" s="7" t="s">
        <v>21647</v>
      </c>
      <c r="E15152" s="7" t="s">
        <v>22008</v>
      </c>
      <c r="F15152" s="7" t="s">
        <v>22008</v>
      </c>
      <c r="G15152" s="7" t="s">
        <v>15170</v>
      </c>
      <c r="H15152" s="7" t="str">
        <f t="shared" si="236"/>
        <v>916072</v>
      </c>
      <c r="I15152">
        <v>0</v>
      </c>
      <c r="K15152">
        <v>0</v>
      </c>
      <c r="L15152">
        <v>7</v>
      </c>
      <c r="M15152">
        <v>1</v>
      </c>
      <c r="N15152">
        <v>0</v>
      </c>
      <c r="O15152">
        <v>99</v>
      </c>
      <c r="P15152">
        <v>5</v>
      </c>
      <c r="Q15152">
        <v>0</v>
      </c>
    </row>
    <row r="15153" spans="1:17" x14ac:dyDescent="0.25">
      <c r="A15153" t="s">
        <v>15</v>
      </c>
      <c r="B15153" t="s">
        <v>16</v>
      </c>
      <c r="C15153" t="s">
        <v>16</v>
      </c>
      <c r="D15153" s="7" t="s">
        <v>21702</v>
      </c>
      <c r="E15153" s="7" t="s">
        <v>21703</v>
      </c>
      <c r="F15153" s="7" t="s">
        <v>21704</v>
      </c>
      <c r="G15153" s="7" t="s">
        <v>15171</v>
      </c>
      <c r="H15153" s="7" t="str">
        <f t="shared" si="236"/>
        <v>917I</v>
      </c>
      <c r="I15153">
        <v>3</v>
      </c>
      <c r="K15153">
        <v>45</v>
      </c>
      <c r="L15153">
        <v>7</v>
      </c>
      <c r="M15153">
        <v>152772.07699999999</v>
      </c>
      <c r="N15153">
        <v>0</v>
      </c>
      <c r="O15153">
        <v>99</v>
      </c>
      <c r="P15153">
        <v>5</v>
      </c>
      <c r="Q15153">
        <v>0</v>
      </c>
    </row>
    <row r="15154" spans="1:17" x14ac:dyDescent="0.25">
      <c r="A15154" t="s">
        <v>15</v>
      </c>
      <c r="B15154" t="s">
        <v>16</v>
      </c>
      <c r="C15154" t="s">
        <v>16</v>
      </c>
      <c r="D15154" s="7" t="s">
        <v>21455</v>
      </c>
      <c r="E15154" s="7" t="s">
        <v>21495</v>
      </c>
      <c r="F15154" s="7" t="s">
        <v>21778</v>
      </c>
      <c r="G15154" s="7" t="s">
        <v>15172</v>
      </c>
      <c r="H15154" s="7" t="str">
        <f t="shared" si="236"/>
        <v>96008E</v>
      </c>
      <c r="I15154">
        <v>0</v>
      </c>
      <c r="K15154">
        <v>45</v>
      </c>
      <c r="L15154">
        <v>7</v>
      </c>
      <c r="M15154">
        <v>1</v>
      </c>
      <c r="N15154">
        <v>0</v>
      </c>
      <c r="O15154">
        <v>99</v>
      </c>
      <c r="P15154">
        <v>5</v>
      </c>
      <c r="Q15154">
        <v>0</v>
      </c>
    </row>
    <row r="15155" spans="1:17" x14ac:dyDescent="0.25">
      <c r="A15155" t="s">
        <v>15</v>
      </c>
      <c r="B15155" t="s">
        <v>16</v>
      </c>
      <c r="C15155" t="s">
        <v>16</v>
      </c>
      <c r="D15155" s="7" t="s">
        <v>21790</v>
      </c>
      <c r="E15155" s="7" t="s">
        <v>21791</v>
      </c>
      <c r="F15155" s="7" t="s">
        <v>22188</v>
      </c>
      <c r="G15155" s="7" t="s">
        <v>15173</v>
      </c>
      <c r="H15155" s="7" t="str">
        <f t="shared" si="236"/>
        <v>98202568</v>
      </c>
      <c r="I15155">
        <v>0</v>
      </c>
      <c r="K15155">
        <v>0</v>
      </c>
      <c r="L15155">
        <v>7</v>
      </c>
      <c r="M15155">
        <v>17587.465</v>
      </c>
      <c r="N15155">
        <v>0</v>
      </c>
      <c r="O15155">
        <v>99</v>
      </c>
      <c r="P15155">
        <v>5</v>
      </c>
      <c r="Q15155">
        <v>0</v>
      </c>
    </row>
    <row r="15156" spans="1:17" x14ac:dyDescent="0.25">
      <c r="A15156" t="s">
        <v>15</v>
      </c>
      <c r="B15156" t="s">
        <v>16</v>
      </c>
      <c r="C15156" t="s">
        <v>16</v>
      </c>
      <c r="D15156" s="7" t="s">
        <v>21488</v>
      </c>
      <c r="E15156" s="7" t="s">
        <v>21897</v>
      </c>
      <c r="F15156" s="7" t="s">
        <v>21897</v>
      </c>
      <c r="G15156" s="7" t="s">
        <v>15174</v>
      </c>
      <c r="H15156" s="7" t="str">
        <f t="shared" si="236"/>
        <v>AK3072</v>
      </c>
      <c r="I15156">
        <v>1</v>
      </c>
      <c r="K15156">
        <v>45</v>
      </c>
      <c r="L15156">
        <v>7</v>
      </c>
      <c r="M15156">
        <v>1</v>
      </c>
      <c r="N15156">
        <v>0</v>
      </c>
      <c r="O15156">
        <v>99</v>
      </c>
      <c r="P15156">
        <v>5</v>
      </c>
      <c r="Q15156">
        <v>0</v>
      </c>
    </row>
    <row r="15157" spans="1:17" x14ac:dyDescent="0.25">
      <c r="A15157" t="s">
        <v>15</v>
      </c>
      <c r="B15157" t="s">
        <v>16</v>
      </c>
      <c r="C15157" t="s">
        <v>16</v>
      </c>
      <c r="D15157" s="7" t="s">
        <v>21786</v>
      </c>
      <c r="E15157" s="7" t="s">
        <v>22037</v>
      </c>
      <c r="F15157" s="7" t="s">
        <v>22038</v>
      </c>
      <c r="G15157" s="7" t="s">
        <v>15175</v>
      </c>
      <c r="H15157" s="7" t="str">
        <f t="shared" si="236"/>
        <v>AR201519</v>
      </c>
      <c r="I15157">
        <v>0</v>
      </c>
      <c r="K15157">
        <v>45</v>
      </c>
      <c r="L15157">
        <v>7</v>
      </c>
      <c r="M15157">
        <v>16931.823</v>
      </c>
      <c r="N15157">
        <v>0</v>
      </c>
      <c r="O15157">
        <v>99</v>
      </c>
      <c r="P15157">
        <v>5</v>
      </c>
      <c r="Q15157">
        <v>0</v>
      </c>
    </row>
    <row r="15158" spans="1:17" x14ac:dyDescent="0.25">
      <c r="A15158" t="s">
        <v>15</v>
      </c>
      <c r="B15158" t="s">
        <v>16</v>
      </c>
      <c r="C15158" t="s">
        <v>16</v>
      </c>
      <c r="D15158" s="7" t="s">
        <v>21522</v>
      </c>
      <c r="E15158" s="7" t="s">
        <v>21523</v>
      </c>
      <c r="F15158" s="7" t="s">
        <v>21547</v>
      </c>
      <c r="G15158" s="7" t="s">
        <v>15176</v>
      </c>
      <c r="H15158" s="7" t="str">
        <f t="shared" si="236"/>
        <v>BAH0012</v>
      </c>
      <c r="I15158">
        <v>0</v>
      </c>
      <c r="K15158">
        <v>45</v>
      </c>
      <c r="L15158">
        <v>7</v>
      </c>
      <c r="M15158">
        <v>1</v>
      </c>
      <c r="N15158">
        <v>0</v>
      </c>
      <c r="O15158">
        <v>99</v>
      </c>
      <c r="P15158">
        <v>5</v>
      </c>
      <c r="Q15158">
        <v>0</v>
      </c>
    </row>
    <row r="15159" spans="1:17" x14ac:dyDescent="0.25">
      <c r="A15159" t="s">
        <v>15</v>
      </c>
      <c r="B15159" t="s">
        <v>16</v>
      </c>
      <c r="C15159" t="s">
        <v>16</v>
      </c>
      <c r="D15159" s="7" t="s">
        <v>21709</v>
      </c>
      <c r="E15159" s="7" t="s">
        <v>21710</v>
      </c>
      <c r="F15159" s="7" t="s">
        <v>21793</v>
      </c>
      <c r="G15159" s="7" t="s">
        <v>15177</v>
      </c>
      <c r="H15159" s="7" t="str">
        <f t="shared" si="236"/>
        <v>BC1660</v>
      </c>
      <c r="I15159">
        <v>1</v>
      </c>
      <c r="K15159">
        <v>45</v>
      </c>
      <c r="L15159">
        <v>7</v>
      </c>
      <c r="M15159">
        <v>65416.847000000002</v>
      </c>
      <c r="N15159">
        <v>0</v>
      </c>
      <c r="O15159">
        <v>99</v>
      </c>
      <c r="P15159">
        <v>5</v>
      </c>
      <c r="Q15159">
        <v>0</v>
      </c>
    </row>
    <row r="15160" spans="1:17" x14ac:dyDescent="0.25">
      <c r="A15160" t="s">
        <v>15</v>
      </c>
      <c r="B15160" t="s">
        <v>16</v>
      </c>
      <c r="C15160" t="s">
        <v>16</v>
      </c>
      <c r="D15160" s="7" t="s">
        <v>21407</v>
      </c>
      <c r="E15160" s="7" t="s">
        <v>21408</v>
      </c>
      <c r="F15160" s="7" t="s">
        <v>22192</v>
      </c>
      <c r="G15160" s="7" t="s">
        <v>15178</v>
      </c>
      <c r="H15160" s="7" t="str">
        <f t="shared" si="236"/>
        <v>BORPU41N</v>
      </c>
      <c r="I15160">
        <v>0</v>
      </c>
      <c r="K15160">
        <v>45</v>
      </c>
      <c r="L15160">
        <v>7</v>
      </c>
      <c r="M15160">
        <v>1</v>
      </c>
      <c r="N15160">
        <v>0</v>
      </c>
      <c r="O15160">
        <v>99</v>
      </c>
      <c r="P15160">
        <v>5</v>
      </c>
      <c r="Q15160">
        <v>0</v>
      </c>
    </row>
    <row r="15161" spans="1:17" x14ac:dyDescent="0.25">
      <c r="A15161" t="s">
        <v>15</v>
      </c>
      <c r="B15161" t="s">
        <v>16</v>
      </c>
      <c r="C15161" t="s">
        <v>16</v>
      </c>
      <c r="D15161" s="7" t="s">
        <v>21709</v>
      </c>
      <c r="E15161" s="7" t="s">
        <v>21710</v>
      </c>
      <c r="F15161" s="7" t="s">
        <v>21785</v>
      </c>
      <c r="G15161" s="7" t="s">
        <v>15179</v>
      </c>
      <c r="H15161" s="7" t="str">
        <f t="shared" si="236"/>
        <v>BS3046</v>
      </c>
      <c r="I15161">
        <v>0</v>
      </c>
      <c r="K15161">
        <v>45</v>
      </c>
      <c r="L15161">
        <v>7</v>
      </c>
      <c r="M15161">
        <v>11144.647999999999</v>
      </c>
      <c r="N15161">
        <v>0</v>
      </c>
      <c r="O15161">
        <v>99</v>
      </c>
      <c r="P15161">
        <v>5</v>
      </c>
      <c r="Q15161">
        <v>0</v>
      </c>
    </row>
    <row r="15162" spans="1:17" x14ac:dyDescent="0.25">
      <c r="A15162" t="s">
        <v>15</v>
      </c>
      <c r="B15162" t="s">
        <v>16</v>
      </c>
      <c r="C15162" t="s">
        <v>16</v>
      </c>
      <c r="D15162" s="7" t="s">
        <v>21522</v>
      </c>
      <c r="E15162" s="7" t="s">
        <v>21523</v>
      </c>
      <c r="F15162" s="7" t="s">
        <v>21547</v>
      </c>
      <c r="G15162" s="7" t="s">
        <v>15180</v>
      </c>
      <c r="H15162" s="7" t="str">
        <f t="shared" si="236"/>
        <v>BTH1222B</v>
      </c>
      <c r="I15162">
        <v>0</v>
      </c>
      <c r="K15162">
        <v>45</v>
      </c>
      <c r="L15162">
        <v>7</v>
      </c>
      <c r="M15162">
        <v>1</v>
      </c>
      <c r="N15162">
        <v>0</v>
      </c>
      <c r="O15162">
        <v>99</v>
      </c>
      <c r="P15162">
        <v>5</v>
      </c>
      <c r="Q15162">
        <v>0</v>
      </c>
    </row>
    <row r="15163" spans="1:17" x14ac:dyDescent="0.25">
      <c r="A15163" t="s">
        <v>15</v>
      </c>
      <c r="B15163" t="s">
        <v>16</v>
      </c>
      <c r="C15163" t="s">
        <v>16</v>
      </c>
      <c r="D15163" s="7" t="s">
        <v>21450</v>
      </c>
      <c r="E15163" s="7" t="s">
        <v>21460</v>
      </c>
      <c r="F15163" s="7" t="s">
        <v>21527</v>
      </c>
      <c r="G15163" s="7" t="s">
        <v>15181</v>
      </c>
      <c r="H15163" s="7" t="str">
        <f t="shared" si="236"/>
        <v>C256602</v>
      </c>
      <c r="I15163">
        <v>6</v>
      </c>
      <c r="K15163">
        <v>45</v>
      </c>
      <c r="L15163">
        <v>7</v>
      </c>
      <c r="M15163">
        <v>35612.307000000001</v>
      </c>
      <c r="N15163">
        <v>0</v>
      </c>
      <c r="O15163">
        <v>99</v>
      </c>
      <c r="P15163">
        <v>5</v>
      </c>
      <c r="Q15163">
        <v>0</v>
      </c>
    </row>
    <row r="15164" spans="1:17" x14ac:dyDescent="0.25">
      <c r="A15164" t="s">
        <v>15</v>
      </c>
      <c r="B15164" t="s">
        <v>16</v>
      </c>
      <c r="C15164" t="s">
        <v>16</v>
      </c>
      <c r="D15164" s="7" t="s">
        <v>21450</v>
      </c>
      <c r="E15164" s="7" t="s">
        <v>21460</v>
      </c>
      <c r="F15164" s="7" t="s">
        <v>21527</v>
      </c>
      <c r="G15164" s="7" t="s">
        <v>15182</v>
      </c>
      <c r="H15164" s="7" t="str">
        <f t="shared" si="236"/>
        <v>C258606</v>
      </c>
      <c r="I15164">
        <v>0</v>
      </c>
      <c r="K15164">
        <v>45</v>
      </c>
      <c r="L15164">
        <v>7</v>
      </c>
      <c r="M15164">
        <v>82670.307000000001</v>
      </c>
      <c r="N15164">
        <v>0</v>
      </c>
      <c r="O15164">
        <v>99</v>
      </c>
      <c r="P15164">
        <v>5</v>
      </c>
      <c r="Q15164">
        <v>0</v>
      </c>
    </row>
    <row r="15165" spans="1:17" x14ac:dyDescent="0.25">
      <c r="A15165" t="s">
        <v>15</v>
      </c>
      <c r="B15165" t="s">
        <v>16</v>
      </c>
      <c r="C15165" t="s">
        <v>16</v>
      </c>
      <c r="D15165" s="7" t="s">
        <v>21450</v>
      </c>
      <c r="E15165" s="7" t="s">
        <v>21451</v>
      </c>
      <c r="F15165" s="7" t="s">
        <v>21477</v>
      </c>
      <c r="G15165" s="7" t="s">
        <v>15183</v>
      </c>
      <c r="H15165" s="7" t="str">
        <f t="shared" si="236"/>
        <v>C2663HD</v>
      </c>
      <c r="I15165">
        <v>0</v>
      </c>
      <c r="K15165">
        <v>45</v>
      </c>
      <c r="L15165">
        <v>7</v>
      </c>
      <c r="M15165">
        <v>1</v>
      </c>
      <c r="N15165">
        <v>0</v>
      </c>
      <c r="O15165">
        <v>99</v>
      </c>
      <c r="P15165">
        <v>5</v>
      </c>
      <c r="Q15165">
        <v>0</v>
      </c>
    </row>
    <row r="15166" spans="1:17" x14ac:dyDescent="0.25">
      <c r="A15166" t="s">
        <v>15</v>
      </c>
      <c r="B15166" t="s">
        <v>16</v>
      </c>
      <c r="C15166" t="s">
        <v>16</v>
      </c>
      <c r="D15166" s="7" t="s">
        <v>21450</v>
      </c>
      <c r="E15166" s="7" t="s">
        <v>21451</v>
      </c>
      <c r="F15166" s="7" t="s">
        <v>21477</v>
      </c>
      <c r="G15166" s="7" t="s">
        <v>15184</v>
      </c>
      <c r="H15166" s="7" t="str">
        <f t="shared" si="236"/>
        <v>C31144</v>
      </c>
      <c r="I15166">
        <v>4</v>
      </c>
      <c r="K15166">
        <v>45</v>
      </c>
      <c r="L15166">
        <v>7</v>
      </c>
      <c r="M15166">
        <v>14167.135</v>
      </c>
      <c r="N15166">
        <v>0</v>
      </c>
      <c r="O15166">
        <v>99</v>
      </c>
      <c r="P15166">
        <v>5</v>
      </c>
      <c r="Q15166">
        <v>0</v>
      </c>
    </row>
    <row r="15167" spans="1:17" x14ac:dyDescent="0.25">
      <c r="A15167" t="s">
        <v>15</v>
      </c>
      <c r="B15167" t="s">
        <v>16</v>
      </c>
      <c r="C15167" t="s">
        <v>16</v>
      </c>
      <c r="D15167" s="7" t="s">
        <v>21450</v>
      </c>
      <c r="E15167" s="7" t="s">
        <v>21451</v>
      </c>
      <c r="F15167" s="7" t="s">
        <v>21477</v>
      </c>
      <c r="G15167" s="7" t="s">
        <v>15185</v>
      </c>
      <c r="H15167" s="7" t="str">
        <f t="shared" si="236"/>
        <v>C3594</v>
      </c>
      <c r="I15167">
        <v>0</v>
      </c>
      <c r="K15167">
        <v>45</v>
      </c>
      <c r="L15167">
        <v>7</v>
      </c>
      <c r="M15167">
        <v>20688.420999999998</v>
      </c>
      <c r="N15167">
        <v>0</v>
      </c>
      <c r="O15167">
        <v>99</v>
      </c>
      <c r="P15167">
        <v>5</v>
      </c>
      <c r="Q15167">
        <v>0</v>
      </c>
    </row>
    <row r="15168" spans="1:17" x14ac:dyDescent="0.25">
      <c r="A15168" t="s">
        <v>15</v>
      </c>
      <c r="B15168" t="s">
        <v>16</v>
      </c>
      <c r="C15168" t="s">
        <v>16</v>
      </c>
      <c r="D15168" s="7" t="s">
        <v>21603</v>
      </c>
      <c r="E15168" s="7" t="s">
        <v>21934</v>
      </c>
      <c r="F15168" s="7" t="s">
        <v>22052</v>
      </c>
      <c r="G15168" s="7" t="s">
        <v>15186</v>
      </c>
      <c r="H15168" s="7" t="str">
        <f t="shared" si="236"/>
        <v>DSD180Z</v>
      </c>
      <c r="I15168">
        <v>0</v>
      </c>
      <c r="K15168">
        <v>45</v>
      </c>
      <c r="L15168">
        <v>7</v>
      </c>
      <c r="M15168">
        <v>225604.98199999999</v>
      </c>
      <c r="N15168">
        <v>0</v>
      </c>
      <c r="O15168">
        <v>99</v>
      </c>
      <c r="P15168">
        <v>5</v>
      </c>
      <c r="Q15168">
        <v>0</v>
      </c>
    </row>
    <row r="15169" spans="1:17" x14ac:dyDescent="0.25">
      <c r="A15169" t="s">
        <v>15</v>
      </c>
      <c r="B15169" t="s">
        <v>16</v>
      </c>
      <c r="C15169" t="s">
        <v>16</v>
      </c>
      <c r="D15169" s="7" t="s">
        <v>22146</v>
      </c>
      <c r="E15169" s="7" t="s">
        <v>22147</v>
      </c>
      <c r="F15169" s="7" t="s">
        <v>22148</v>
      </c>
      <c r="G15169" s="7" t="s">
        <v>15187</v>
      </c>
      <c r="H15169" s="7" t="str">
        <f t="shared" si="236"/>
        <v>E19038U3</v>
      </c>
      <c r="I15169">
        <v>0</v>
      </c>
      <c r="K15169">
        <v>45</v>
      </c>
      <c r="L15169">
        <v>7</v>
      </c>
      <c r="M15169">
        <v>1</v>
      </c>
      <c r="N15169">
        <v>0</v>
      </c>
      <c r="O15169">
        <v>99</v>
      </c>
      <c r="P15169">
        <v>5</v>
      </c>
      <c r="Q15169">
        <v>0</v>
      </c>
    </row>
    <row r="15170" spans="1:17" x14ac:dyDescent="0.25">
      <c r="A15170" t="s">
        <v>15</v>
      </c>
      <c r="B15170" t="s">
        <v>16</v>
      </c>
      <c r="C15170" t="s">
        <v>16</v>
      </c>
      <c r="D15170" s="7" t="s">
        <v>22146</v>
      </c>
      <c r="E15170" s="7" t="s">
        <v>22147</v>
      </c>
      <c r="F15170" s="7" t="s">
        <v>22148</v>
      </c>
      <c r="G15170" s="7" t="s">
        <v>15188</v>
      </c>
      <c r="H15170" s="7" t="str">
        <f t="shared" si="236"/>
        <v>E19078ZB2</v>
      </c>
      <c r="I15170">
        <v>0</v>
      </c>
      <c r="K15170">
        <v>45</v>
      </c>
      <c r="L15170">
        <v>7</v>
      </c>
      <c r="M15170">
        <v>1</v>
      </c>
      <c r="N15170">
        <v>0</v>
      </c>
      <c r="O15170">
        <v>99</v>
      </c>
      <c r="P15170">
        <v>5</v>
      </c>
      <c r="Q15170">
        <v>0</v>
      </c>
    </row>
    <row r="15171" spans="1:17" x14ac:dyDescent="0.25">
      <c r="A15171" t="s">
        <v>15</v>
      </c>
      <c r="B15171" t="s">
        <v>16</v>
      </c>
      <c r="C15171" t="s">
        <v>16</v>
      </c>
      <c r="D15171" s="7" t="s">
        <v>22146</v>
      </c>
      <c r="E15171" s="7" t="s">
        <v>22147</v>
      </c>
      <c r="F15171" s="7" t="s">
        <v>22148</v>
      </c>
      <c r="G15171" s="7" t="s">
        <v>15189</v>
      </c>
      <c r="H15171" s="7" t="str">
        <f t="shared" ref="H15171:H15234" si="237">+G15171</f>
        <v>E71012V1</v>
      </c>
      <c r="I15171">
        <v>0</v>
      </c>
      <c r="K15171">
        <v>45</v>
      </c>
      <c r="L15171">
        <v>7</v>
      </c>
      <c r="M15171">
        <v>1</v>
      </c>
      <c r="N15171">
        <v>0</v>
      </c>
      <c r="O15171">
        <v>99</v>
      </c>
      <c r="P15171">
        <v>5</v>
      </c>
      <c r="Q15171">
        <v>0</v>
      </c>
    </row>
    <row r="15172" spans="1:17" x14ac:dyDescent="0.25">
      <c r="A15172" t="s">
        <v>15</v>
      </c>
      <c r="B15172" t="s">
        <v>16</v>
      </c>
      <c r="C15172" t="s">
        <v>16</v>
      </c>
      <c r="D15172" s="7" t="s">
        <v>22001</v>
      </c>
      <c r="E15172" s="7" t="s">
        <v>22002</v>
      </c>
      <c r="F15172" s="7" t="s">
        <v>22003</v>
      </c>
      <c r="G15172" s="7" t="s">
        <v>15190</v>
      </c>
      <c r="H15172" s="7" t="str">
        <f t="shared" si="237"/>
        <v>EXHISTRETCH</v>
      </c>
      <c r="I15172">
        <v>0</v>
      </c>
      <c r="K15172">
        <v>45</v>
      </c>
      <c r="L15172">
        <v>7</v>
      </c>
      <c r="M15172">
        <v>1</v>
      </c>
      <c r="N15172">
        <v>0</v>
      </c>
      <c r="O15172">
        <v>99</v>
      </c>
      <c r="P15172">
        <v>5</v>
      </c>
      <c r="Q15172">
        <v>0</v>
      </c>
    </row>
    <row r="15173" spans="1:17" x14ac:dyDescent="0.25">
      <c r="A15173" t="s">
        <v>15</v>
      </c>
      <c r="B15173" t="s">
        <v>16</v>
      </c>
      <c r="C15173" t="s">
        <v>16</v>
      </c>
      <c r="D15173" s="7" t="s">
        <v>21445</v>
      </c>
      <c r="E15173" s="7" t="s">
        <v>21486</v>
      </c>
      <c r="F15173" s="7" t="s">
        <v>22203</v>
      </c>
      <c r="G15173" s="7" t="s">
        <v>15191</v>
      </c>
      <c r="H15173" s="7" t="str">
        <f t="shared" si="237"/>
        <v>EXHIVACIOLIMAS13</v>
      </c>
      <c r="I15173">
        <v>6</v>
      </c>
      <c r="K15173">
        <v>45</v>
      </c>
      <c r="L15173">
        <v>7</v>
      </c>
      <c r="M15173">
        <v>1</v>
      </c>
      <c r="N15173">
        <v>0</v>
      </c>
      <c r="O15173">
        <v>99</v>
      </c>
      <c r="P15173">
        <v>5</v>
      </c>
      <c r="Q15173">
        <v>0</v>
      </c>
    </row>
    <row r="15174" spans="1:17" x14ac:dyDescent="0.25">
      <c r="A15174" t="s">
        <v>15</v>
      </c>
      <c r="B15174" t="s">
        <v>16</v>
      </c>
      <c r="C15174" t="s">
        <v>16</v>
      </c>
      <c r="D15174" s="7" t="s">
        <v>21569</v>
      </c>
      <c r="E15174" s="7" t="s">
        <v>21570</v>
      </c>
      <c r="F15174" s="7" t="s">
        <v>21571</v>
      </c>
      <c r="G15174" s="7" t="s">
        <v>15192</v>
      </c>
      <c r="H15174" s="7" t="str">
        <f t="shared" si="237"/>
        <v>GBL1261GYB</v>
      </c>
      <c r="I15174">
        <v>0</v>
      </c>
      <c r="K15174">
        <v>45</v>
      </c>
      <c r="L15174">
        <v>7</v>
      </c>
      <c r="M15174">
        <v>29981.726999999999</v>
      </c>
      <c r="N15174">
        <v>0</v>
      </c>
      <c r="O15174">
        <v>99</v>
      </c>
      <c r="P15174">
        <v>5</v>
      </c>
      <c r="Q15174">
        <v>0</v>
      </c>
    </row>
    <row r="15175" spans="1:17" x14ac:dyDescent="0.25">
      <c r="A15175" t="s">
        <v>15</v>
      </c>
      <c r="B15175" t="s">
        <v>16</v>
      </c>
      <c r="C15175" t="s">
        <v>16</v>
      </c>
      <c r="D15175" s="7" t="s">
        <v>21569</v>
      </c>
      <c r="E15175" s="7" t="s">
        <v>21570</v>
      </c>
      <c r="F15175" s="7" t="s">
        <v>21571</v>
      </c>
      <c r="G15175" s="7" t="s">
        <v>15193</v>
      </c>
      <c r="H15175" s="7" t="str">
        <f t="shared" si="237"/>
        <v>GP30153GY</v>
      </c>
      <c r="I15175">
        <v>0</v>
      </c>
      <c r="K15175">
        <v>45</v>
      </c>
      <c r="L15175">
        <v>7</v>
      </c>
      <c r="M15175">
        <v>56779.334999999999</v>
      </c>
      <c r="N15175">
        <v>0</v>
      </c>
      <c r="O15175">
        <v>99</v>
      </c>
      <c r="P15175">
        <v>5</v>
      </c>
      <c r="Q15175">
        <v>0</v>
      </c>
    </row>
    <row r="15176" spans="1:17" x14ac:dyDescent="0.25">
      <c r="A15176" t="s">
        <v>15</v>
      </c>
      <c r="B15176" t="s">
        <v>16</v>
      </c>
      <c r="C15176" t="s">
        <v>16</v>
      </c>
      <c r="D15176" s="7" t="s">
        <v>21647</v>
      </c>
      <c r="E15176" s="7" t="s">
        <v>21585</v>
      </c>
      <c r="F15176" s="7" t="s">
        <v>21585</v>
      </c>
      <c r="G15176" s="7" t="s">
        <v>15194</v>
      </c>
      <c r="H15176" s="7" t="str">
        <f t="shared" si="237"/>
        <v>HYSP500</v>
      </c>
      <c r="I15176">
        <v>0</v>
      </c>
      <c r="K15176">
        <v>45</v>
      </c>
      <c r="L15176">
        <v>7</v>
      </c>
      <c r="M15176">
        <v>1</v>
      </c>
      <c r="N15176">
        <v>0</v>
      </c>
      <c r="O15176">
        <v>99</v>
      </c>
      <c r="P15176">
        <v>5</v>
      </c>
      <c r="Q15176">
        <v>0</v>
      </c>
    </row>
    <row r="15177" spans="1:17" x14ac:dyDescent="0.25">
      <c r="A15177" t="s">
        <v>15</v>
      </c>
      <c r="B15177" t="s">
        <v>16</v>
      </c>
      <c r="C15177" t="s">
        <v>16</v>
      </c>
      <c r="D15177" s="7" t="s">
        <v>21569</v>
      </c>
      <c r="E15177" s="7" t="s">
        <v>21570</v>
      </c>
      <c r="F15177" s="7" t="s">
        <v>21846</v>
      </c>
      <c r="G15177" s="7" t="s">
        <v>15195</v>
      </c>
      <c r="H15177" s="7" t="str">
        <f t="shared" si="237"/>
        <v>L13343GY</v>
      </c>
      <c r="I15177">
        <v>0</v>
      </c>
      <c r="K15177">
        <v>45</v>
      </c>
      <c r="L15177">
        <v>7</v>
      </c>
      <c r="M15177">
        <v>43309.571000000004</v>
      </c>
      <c r="N15177">
        <v>0</v>
      </c>
      <c r="O15177">
        <v>99</v>
      </c>
      <c r="P15177">
        <v>5</v>
      </c>
      <c r="Q15177">
        <v>0</v>
      </c>
    </row>
    <row r="15178" spans="1:17" x14ac:dyDescent="0.25">
      <c r="A15178" t="s">
        <v>15</v>
      </c>
      <c r="B15178" t="s">
        <v>16</v>
      </c>
      <c r="C15178" t="s">
        <v>16</v>
      </c>
      <c r="D15178" s="7" t="s">
        <v>21804</v>
      </c>
      <c r="E15178" s="7" t="s">
        <v>22033</v>
      </c>
      <c r="F15178" s="7" t="s">
        <v>22182</v>
      </c>
      <c r="G15178" s="7" t="s">
        <v>15196</v>
      </c>
      <c r="H15178" s="7" t="str">
        <f t="shared" si="237"/>
        <v>L60177</v>
      </c>
      <c r="I15178">
        <v>0</v>
      </c>
      <c r="K15178">
        <v>45</v>
      </c>
      <c r="L15178">
        <v>7</v>
      </c>
      <c r="M15178">
        <v>1</v>
      </c>
      <c r="N15178">
        <v>0</v>
      </c>
      <c r="O15178">
        <v>99</v>
      </c>
      <c r="P15178">
        <v>5</v>
      </c>
      <c r="Q15178">
        <v>0</v>
      </c>
    </row>
    <row r="15179" spans="1:17" x14ac:dyDescent="0.25">
      <c r="A15179" t="s">
        <v>15</v>
      </c>
      <c r="B15179" t="s">
        <v>16</v>
      </c>
      <c r="C15179" t="s">
        <v>16</v>
      </c>
      <c r="D15179" s="7" t="s">
        <v>21804</v>
      </c>
      <c r="E15179" s="7" t="s">
        <v>22155</v>
      </c>
      <c r="F15179" s="7" t="s">
        <v>22156</v>
      </c>
      <c r="G15179" s="7" t="s">
        <v>15197</v>
      </c>
      <c r="H15179" s="7" t="str">
        <f t="shared" si="237"/>
        <v>L60201</v>
      </c>
      <c r="I15179">
        <v>0</v>
      </c>
      <c r="K15179">
        <v>45</v>
      </c>
      <c r="L15179">
        <v>7</v>
      </c>
      <c r="M15179">
        <v>1</v>
      </c>
      <c r="N15179">
        <v>0</v>
      </c>
      <c r="O15179">
        <v>99</v>
      </c>
      <c r="P15179">
        <v>5</v>
      </c>
      <c r="Q15179">
        <v>0</v>
      </c>
    </row>
    <row r="15180" spans="1:17" x14ac:dyDescent="0.25">
      <c r="A15180" t="s">
        <v>15</v>
      </c>
      <c r="B15180" t="s">
        <v>16</v>
      </c>
      <c r="C15180" t="s">
        <v>16</v>
      </c>
      <c r="D15180" s="7" t="s">
        <v>21804</v>
      </c>
      <c r="E15180" s="7" t="s">
        <v>22033</v>
      </c>
      <c r="F15180" s="7" t="s">
        <v>22204</v>
      </c>
      <c r="G15180" s="7" t="s">
        <v>15198</v>
      </c>
      <c r="H15180" s="7" t="str">
        <f t="shared" si="237"/>
        <v>L60351</v>
      </c>
      <c r="I15180">
        <v>0</v>
      </c>
      <c r="K15180">
        <v>45</v>
      </c>
      <c r="L15180">
        <v>7</v>
      </c>
      <c r="M15180">
        <v>1</v>
      </c>
      <c r="N15180">
        <v>0</v>
      </c>
      <c r="O15180">
        <v>99</v>
      </c>
      <c r="P15180">
        <v>5</v>
      </c>
      <c r="Q15180">
        <v>0</v>
      </c>
    </row>
    <row r="15181" spans="1:17" x14ac:dyDescent="0.25">
      <c r="A15181" t="s">
        <v>15</v>
      </c>
      <c r="B15181" t="s">
        <v>16</v>
      </c>
      <c r="C15181" t="s">
        <v>16</v>
      </c>
      <c r="D15181" s="7" t="s">
        <v>21804</v>
      </c>
      <c r="E15181" s="7" t="s">
        <v>21805</v>
      </c>
      <c r="F15181" s="7" t="s">
        <v>21806</v>
      </c>
      <c r="G15181" s="7" t="s">
        <v>15199</v>
      </c>
      <c r="H15181" s="7" t="str">
        <f t="shared" si="237"/>
        <v>L60783</v>
      </c>
      <c r="I15181">
        <v>0</v>
      </c>
      <c r="K15181">
        <v>45</v>
      </c>
      <c r="L15181">
        <v>7</v>
      </c>
      <c r="M15181">
        <v>1</v>
      </c>
      <c r="N15181">
        <v>0</v>
      </c>
      <c r="O15181">
        <v>99</v>
      </c>
      <c r="P15181">
        <v>5</v>
      </c>
      <c r="Q15181">
        <v>0</v>
      </c>
    </row>
    <row r="15182" spans="1:17" x14ac:dyDescent="0.25">
      <c r="A15182" t="s">
        <v>15</v>
      </c>
      <c r="B15182" t="s">
        <v>16</v>
      </c>
      <c r="C15182" t="s">
        <v>16</v>
      </c>
      <c r="D15182" s="7" t="s">
        <v>21804</v>
      </c>
      <c r="E15182" s="7" t="s">
        <v>21805</v>
      </c>
      <c r="F15182" s="7" t="s">
        <v>22205</v>
      </c>
      <c r="G15182" s="7" t="s">
        <v>15200</v>
      </c>
      <c r="H15182" s="7" t="str">
        <f t="shared" si="237"/>
        <v>L71251</v>
      </c>
      <c r="I15182">
        <v>0</v>
      </c>
      <c r="K15182">
        <v>45</v>
      </c>
      <c r="L15182">
        <v>7</v>
      </c>
      <c r="M15182">
        <v>1</v>
      </c>
      <c r="N15182">
        <v>0</v>
      </c>
      <c r="O15182">
        <v>99</v>
      </c>
      <c r="P15182">
        <v>5</v>
      </c>
      <c r="Q15182">
        <v>0</v>
      </c>
    </row>
    <row r="15183" spans="1:17" x14ac:dyDescent="0.25">
      <c r="A15183" t="s">
        <v>15</v>
      </c>
      <c r="B15183" t="s">
        <v>16</v>
      </c>
      <c r="C15183" t="s">
        <v>16</v>
      </c>
      <c r="D15183" s="7" t="s">
        <v>21450</v>
      </c>
      <c r="E15183" s="7" t="s">
        <v>21460</v>
      </c>
      <c r="F15183" s="7" t="s">
        <v>21476</v>
      </c>
      <c r="G15183" s="7" t="s">
        <v>15201</v>
      </c>
      <c r="H15183" s="7" t="str">
        <f t="shared" si="237"/>
        <v>LB137420</v>
      </c>
      <c r="I15183">
        <v>0</v>
      </c>
      <c r="K15183">
        <v>45</v>
      </c>
      <c r="L15183">
        <v>7</v>
      </c>
      <c r="M15183">
        <v>83676.514999999999</v>
      </c>
      <c r="N15183">
        <v>0</v>
      </c>
      <c r="O15183">
        <v>99</v>
      </c>
      <c r="P15183">
        <v>5</v>
      </c>
      <c r="Q15183">
        <v>0</v>
      </c>
    </row>
    <row r="15184" spans="1:17" x14ac:dyDescent="0.25">
      <c r="A15184" t="s">
        <v>15</v>
      </c>
      <c r="B15184" t="s">
        <v>16</v>
      </c>
      <c r="C15184" t="s">
        <v>16</v>
      </c>
      <c r="D15184" s="7" t="s">
        <v>21569</v>
      </c>
      <c r="E15184" s="7" t="s">
        <v>21570</v>
      </c>
      <c r="F15184" s="7" t="s">
        <v>21571</v>
      </c>
      <c r="G15184" s="7" t="s">
        <v>15202</v>
      </c>
      <c r="H15184" s="7" t="str">
        <f t="shared" si="237"/>
        <v>MP27276</v>
      </c>
      <c r="I15184">
        <v>0</v>
      </c>
      <c r="K15184">
        <v>45</v>
      </c>
      <c r="L15184">
        <v>7</v>
      </c>
      <c r="M15184">
        <v>47773.555999999997</v>
      </c>
      <c r="N15184">
        <v>0</v>
      </c>
      <c r="O15184">
        <v>99</v>
      </c>
      <c r="P15184">
        <v>5</v>
      </c>
      <c r="Q15184">
        <v>0</v>
      </c>
    </row>
    <row r="15185" spans="1:17" x14ac:dyDescent="0.25">
      <c r="A15185" t="s">
        <v>15</v>
      </c>
      <c r="B15185" t="s">
        <v>16</v>
      </c>
      <c r="C15185" t="s">
        <v>16</v>
      </c>
      <c r="D15185" s="7" t="s">
        <v>21445</v>
      </c>
      <c r="E15185" s="7" t="s">
        <v>21486</v>
      </c>
      <c r="F15185" s="7" t="s">
        <v>21673</v>
      </c>
      <c r="G15185" s="7" t="s">
        <v>15203</v>
      </c>
      <c r="H15185" s="7" t="str">
        <f t="shared" si="237"/>
        <v>P123PINK</v>
      </c>
      <c r="I15185">
        <v>0</v>
      </c>
      <c r="K15185">
        <v>45</v>
      </c>
      <c r="L15185">
        <v>7</v>
      </c>
      <c r="M15185">
        <v>1</v>
      </c>
      <c r="N15185">
        <v>0</v>
      </c>
      <c r="O15185">
        <v>99</v>
      </c>
      <c r="P15185">
        <v>5</v>
      </c>
      <c r="Q15185">
        <v>0</v>
      </c>
    </row>
    <row r="15186" spans="1:17" x14ac:dyDescent="0.25">
      <c r="A15186" t="s">
        <v>15</v>
      </c>
      <c r="B15186" t="s">
        <v>16</v>
      </c>
      <c r="C15186" t="s">
        <v>16</v>
      </c>
      <c r="D15186" s="7" t="s">
        <v>21445</v>
      </c>
      <c r="E15186" s="7" t="s">
        <v>21486</v>
      </c>
      <c r="F15186" s="7" t="s">
        <v>21867</v>
      </c>
      <c r="G15186" s="7" t="s">
        <v>15204</v>
      </c>
      <c r="H15186" s="7" t="str">
        <f t="shared" si="237"/>
        <v>PC22INS</v>
      </c>
      <c r="I15186">
        <v>0</v>
      </c>
      <c r="K15186">
        <v>45</v>
      </c>
      <c r="L15186">
        <v>7</v>
      </c>
      <c r="M15186">
        <v>20112.576000000001</v>
      </c>
      <c r="N15186">
        <v>0</v>
      </c>
      <c r="O15186">
        <v>99</v>
      </c>
      <c r="P15186">
        <v>5</v>
      </c>
      <c r="Q15186">
        <v>0</v>
      </c>
    </row>
    <row r="15187" spans="1:17" x14ac:dyDescent="0.25">
      <c r="A15187" t="s">
        <v>15</v>
      </c>
      <c r="B15187" t="s">
        <v>16</v>
      </c>
      <c r="C15187" t="s">
        <v>16</v>
      </c>
      <c r="D15187" s="7" t="s">
        <v>21705</v>
      </c>
      <c r="E15187" s="7" t="s">
        <v>21706</v>
      </c>
      <c r="F15187" s="7" t="s">
        <v>21707</v>
      </c>
      <c r="G15187" s="7" t="s">
        <v>15205</v>
      </c>
      <c r="H15187" s="7" t="str">
        <f t="shared" si="237"/>
        <v>PER32206</v>
      </c>
      <c r="I15187">
        <v>0</v>
      </c>
      <c r="K15187">
        <v>45</v>
      </c>
      <c r="L15187">
        <v>7</v>
      </c>
      <c r="M15187">
        <v>3450.3589999999999</v>
      </c>
      <c r="N15187">
        <v>0</v>
      </c>
      <c r="O15187">
        <v>99</v>
      </c>
      <c r="P15187">
        <v>5</v>
      </c>
      <c r="Q15187">
        <v>0</v>
      </c>
    </row>
    <row r="15188" spans="1:17" x14ac:dyDescent="0.25">
      <c r="A15188" t="s">
        <v>15</v>
      </c>
      <c r="B15188" t="s">
        <v>16</v>
      </c>
      <c r="C15188" t="s">
        <v>16</v>
      </c>
      <c r="D15188" s="7" t="s">
        <v>21786</v>
      </c>
      <c r="E15188" s="7" t="s">
        <v>21919</v>
      </c>
      <c r="F15188" s="7" t="s">
        <v>21919</v>
      </c>
      <c r="G15188" s="7" t="s">
        <v>15206</v>
      </c>
      <c r="H15188" s="7" t="str">
        <f t="shared" si="237"/>
        <v>PGD611</v>
      </c>
      <c r="I15188">
        <v>0</v>
      </c>
      <c r="K15188">
        <v>45</v>
      </c>
      <c r="L15188">
        <v>7</v>
      </c>
      <c r="M15188">
        <v>26850.135999999999</v>
      </c>
      <c r="N15188">
        <v>0</v>
      </c>
      <c r="O15188">
        <v>99</v>
      </c>
      <c r="P15188">
        <v>5</v>
      </c>
      <c r="Q15188">
        <v>0</v>
      </c>
    </row>
    <row r="15189" spans="1:17" x14ac:dyDescent="0.25">
      <c r="A15189" t="s">
        <v>15</v>
      </c>
      <c r="B15189" t="s">
        <v>16</v>
      </c>
      <c r="C15189" t="s">
        <v>16</v>
      </c>
      <c r="D15189" s="7" t="s">
        <v>21445</v>
      </c>
      <c r="E15189" s="7" t="s">
        <v>21880</v>
      </c>
      <c r="F15189" s="7" t="s">
        <v>21881</v>
      </c>
      <c r="G15189" s="7" t="s">
        <v>15207</v>
      </c>
      <c r="H15189" s="7" t="str">
        <f t="shared" si="237"/>
        <v>PU96</v>
      </c>
      <c r="I15189">
        <v>0</v>
      </c>
      <c r="K15189">
        <v>45</v>
      </c>
      <c r="L15189">
        <v>7</v>
      </c>
      <c r="M15189">
        <v>1</v>
      </c>
      <c r="N15189">
        <v>0</v>
      </c>
      <c r="O15189">
        <v>99</v>
      </c>
      <c r="P15189">
        <v>5</v>
      </c>
      <c r="Q15189">
        <v>0</v>
      </c>
    </row>
    <row r="15190" spans="1:17" x14ac:dyDescent="0.25">
      <c r="A15190" t="s">
        <v>15</v>
      </c>
      <c r="B15190" t="s">
        <v>16</v>
      </c>
      <c r="C15190" t="s">
        <v>16</v>
      </c>
      <c r="D15190" s="7" t="s">
        <v>21581</v>
      </c>
      <c r="E15190" s="7" t="s">
        <v>22178</v>
      </c>
      <c r="F15190" s="7" t="s">
        <v>22179</v>
      </c>
      <c r="G15190" s="7" t="s">
        <v>15208</v>
      </c>
      <c r="H15190" s="7" t="str">
        <f t="shared" si="237"/>
        <v>RA900111010</v>
      </c>
      <c r="I15190">
        <v>0</v>
      </c>
      <c r="K15190">
        <v>45</v>
      </c>
      <c r="L15190">
        <v>7</v>
      </c>
      <c r="M15190">
        <v>1</v>
      </c>
      <c r="N15190">
        <v>0</v>
      </c>
      <c r="O15190">
        <v>99</v>
      </c>
      <c r="P15190">
        <v>5</v>
      </c>
      <c r="Q15190">
        <v>0</v>
      </c>
    </row>
    <row r="15191" spans="1:17" x14ac:dyDescent="0.25">
      <c r="A15191" t="s">
        <v>15</v>
      </c>
      <c r="B15191" t="s">
        <v>16</v>
      </c>
      <c r="C15191" t="s">
        <v>16</v>
      </c>
      <c r="D15191" s="7" t="s">
        <v>21407</v>
      </c>
      <c r="E15191" s="7" t="s">
        <v>22029</v>
      </c>
      <c r="F15191" s="7" t="s">
        <v>22030</v>
      </c>
      <c r="G15191" s="7" t="s">
        <v>15209</v>
      </c>
      <c r="H15191" s="7" t="str">
        <f t="shared" si="237"/>
        <v>RIPSTOP46</v>
      </c>
      <c r="I15191">
        <v>0</v>
      </c>
      <c r="K15191">
        <v>45</v>
      </c>
      <c r="L15191">
        <v>7</v>
      </c>
      <c r="M15191">
        <v>1</v>
      </c>
      <c r="N15191">
        <v>0</v>
      </c>
      <c r="O15191">
        <v>99</v>
      </c>
      <c r="P15191">
        <v>5</v>
      </c>
      <c r="Q15191">
        <v>0</v>
      </c>
    </row>
    <row r="15192" spans="1:17" x14ac:dyDescent="0.25">
      <c r="A15192" t="s">
        <v>15</v>
      </c>
      <c r="B15192" t="s">
        <v>16</v>
      </c>
      <c r="C15192" t="s">
        <v>16</v>
      </c>
      <c r="D15192" s="7" t="s">
        <v>21445</v>
      </c>
      <c r="E15192" s="7" t="s">
        <v>21741</v>
      </c>
      <c r="F15192" s="7" t="s">
        <v>21742</v>
      </c>
      <c r="G15192" s="7" t="s">
        <v>15210</v>
      </c>
      <c r="H15192" s="7" t="str">
        <f t="shared" si="237"/>
        <v>SFS17</v>
      </c>
      <c r="I15192">
        <v>0</v>
      </c>
      <c r="K15192">
        <v>45</v>
      </c>
      <c r="L15192">
        <v>7</v>
      </c>
      <c r="M15192">
        <v>1</v>
      </c>
      <c r="N15192">
        <v>0</v>
      </c>
      <c r="O15192">
        <v>99</v>
      </c>
      <c r="P15192">
        <v>5</v>
      </c>
      <c r="Q15192">
        <v>0</v>
      </c>
    </row>
    <row r="15193" spans="1:17" x14ac:dyDescent="0.25">
      <c r="A15193" t="s">
        <v>15</v>
      </c>
      <c r="B15193" t="s">
        <v>16</v>
      </c>
      <c r="C15193" t="s">
        <v>16</v>
      </c>
      <c r="D15193" s="7" t="s">
        <v>21522</v>
      </c>
      <c r="E15193" s="7" t="s">
        <v>21674</v>
      </c>
      <c r="F15193" s="7" t="s">
        <v>22134</v>
      </c>
      <c r="G15193" s="7" t="s">
        <v>15211</v>
      </c>
      <c r="H15193" s="7" t="str">
        <f t="shared" si="237"/>
        <v>SKF11A1275C</v>
      </c>
      <c r="I15193">
        <v>0</v>
      </c>
      <c r="K15193">
        <v>45</v>
      </c>
      <c r="L15193">
        <v>7</v>
      </c>
      <c r="M15193">
        <v>5557.91</v>
      </c>
      <c r="N15193">
        <v>0</v>
      </c>
      <c r="O15193">
        <v>99</v>
      </c>
      <c r="P15193">
        <v>5</v>
      </c>
      <c r="Q15193">
        <v>0</v>
      </c>
    </row>
    <row r="15194" spans="1:17" x14ac:dyDescent="0.25">
      <c r="A15194" t="s">
        <v>15</v>
      </c>
      <c r="B15194" t="s">
        <v>16</v>
      </c>
      <c r="C15194" t="s">
        <v>16</v>
      </c>
      <c r="D15194" s="7" t="s">
        <v>21522</v>
      </c>
      <c r="E15194" s="7" t="s">
        <v>21674</v>
      </c>
      <c r="F15194" s="7" t="s">
        <v>21809</v>
      </c>
      <c r="G15194" s="7" t="s">
        <v>15212</v>
      </c>
      <c r="H15194" s="7" t="str">
        <f t="shared" si="237"/>
        <v>SKF129P8SD150H</v>
      </c>
      <c r="I15194">
        <v>5</v>
      </c>
      <c r="K15194">
        <v>45</v>
      </c>
      <c r="L15194">
        <v>7</v>
      </c>
      <c r="M15194">
        <v>19308.075000000001</v>
      </c>
      <c r="N15194">
        <v>0</v>
      </c>
      <c r="O15194">
        <v>99</v>
      </c>
      <c r="P15194">
        <v>5</v>
      </c>
      <c r="Q15194">
        <v>0</v>
      </c>
    </row>
    <row r="15195" spans="1:17" x14ac:dyDescent="0.25">
      <c r="A15195" t="s">
        <v>15</v>
      </c>
      <c r="B15195" t="s">
        <v>16</v>
      </c>
      <c r="C15195" t="s">
        <v>16</v>
      </c>
      <c r="D15195" s="7" t="s">
        <v>21522</v>
      </c>
      <c r="E15195" s="7" t="s">
        <v>21674</v>
      </c>
      <c r="F15195" s="7" t="s">
        <v>21675</v>
      </c>
      <c r="G15195" s="7" t="s">
        <v>15213</v>
      </c>
      <c r="H15195" s="7" t="str">
        <f t="shared" si="237"/>
        <v>SKF4PK0825</v>
      </c>
      <c r="I15195">
        <v>0</v>
      </c>
      <c r="K15195">
        <v>45</v>
      </c>
      <c r="L15195">
        <v>7</v>
      </c>
      <c r="M15195">
        <v>5305.4759999999997</v>
      </c>
      <c r="N15195">
        <v>0</v>
      </c>
      <c r="O15195">
        <v>99</v>
      </c>
      <c r="P15195">
        <v>5</v>
      </c>
      <c r="Q15195">
        <v>0</v>
      </c>
    </row>
    <row r="15196" spans="1:17" x14ac:dyDescent="0.25">
      <c r="A15196" t="s">
        <v>15</v>
      </c>
      <c r="B15196" t="s">
        <v>16</v>
      </c>
      <c r="C15196" t="s">
        <v>16</v>
      </c>
      <c r="D15196" s="7" t="s">
        <v>21445</v>
      </c>
      <c r="E15196" s="7" t="s">
        <v>21738</v>
      </c>
      <c r="F15196" s="7" t="s">
        <v>22097</v>
      </c>
      <c r="G15196" s="7" t="s">
        <v>15214</v>
      </c>
      <c r="H15196" s="7" t="str">
        <f t="shared" si="237"/>
        <v>SUPREMO/SHA</v>
      </c>
      <c r="I15196">
        <v>0</v>
      </c>
      <c r="K15196">
        <v>45</v>
      </c>
      <c r="L15196">
        <v>7</v>
      </c>
      <c r="M15196">
        <v>1</v>
      </c>
      <c r="N15196">
        <v>0</v>
      </c>
      <c r="O15196">
        <v>99</v>
      </c>
      <c r="P15196">
        <v>5</v>
      </c>
      <c r="Q15196">
        <v>0</v>
      </c>
    </row>
    <row r="15197" spans="1:17" x14ac:dyDescent="0.25">
      <c r="A15197" t="s">
        <v>15</v>
      </c>
      <c r="B15197" t="s">
        <v>16</v>
      </c>
      <c r="C15197" t="s">
        <v>16</v>
      </c>
      <c r="D15197" s="7" t="s">
        <v>21503</v>
      </c>
      <c r="E15197" s="7" t="s">
        <v>21534</v>
      </c>
      <c r="F15197" s="7" t="s">
        <v>21535</v>
      </c>
      <c r="G15197" s="7" t="s">
        <v>15215</v>
      </c>
      <c r="H15197" s="7" t="str">
        <f t="shared" si="237"/>
        <v>TH684391</v>
      </c>
      <c r="I15197">
        <v>0</v>
      </c>
      <c r="K15197">
        <v>45</v>
      </c>
      <c r="L15197">
        <v>7</v>
      </c>
      <c r="M15197">
        <v>1</v>
      </c>
      <c r="N15197">
        <v>0</v>
      </c>
      <c r="O15197">
        <v>99</v>
      </c>
      <c r="P15197">
        <v>5</v>
      </c>
      <c r="Q15197">
        <v>0</v>
      </c>
    </row>
    <row r="15198" spans="1:17" x14ac:dyDescent="0.25">
      <c r="A15198" t="s">
        <v>15</v>
      </c>
      <c r="B15198" t="s">
        <v>16</v>
      </c>
      <c r="C15198" t="s">
        <v>16</v>
      </c>
      <c r="D15198" s="7" t="s">
        <v>21702</v>
      </c>
      <c r="E15198" s="7" t="s">
        <v>21703</v>
      </c>
      <c r="F15198" s="7" t="s">
        <v>21851</v>
      </c>
      <c r="G15198" s="7" t="s">
        <v>15216</v>
      </c>
      <c r="H15198" s="7" t="str">
        <f t="shared" si="237"/>
        <v>V719</v>
      </c>
      <c r="I15198">
        <v>0</v>
      </c>
      <c r="K15198">
        <v>45</v>
      </c>
      <c r="L15198">
        <v>7</v>
      </c>
      <c r="M15198">
        <v>1</v>
      </c>
      <c r="N15198">
        <v>0</v>
      </c>
      <c r="O15198">
        <v>99</v>
      </c>
      <c r="P15198">
        <v>5</v>
      </c>
      <c r="Q15198">
        <v>0</v>
      </c>
    </row>
    <row r="15199" spans="1:17" x14ac:dyDescent="0.25">
      <c r="A15199" t="s">
        <v>15</v>
      </c>
      <c r="B15199" t="s">
        <v>16</v>
      </c>
      <c r="C15199" t="s">
        <v>16</v>
      </c>
      <c r="D15199" s="7" t="s">
        <v>21522</v>
      </c>
      <c r="E15199" s="7" t="s">
        <v>21650</v>
      </c>
      <c r="F15199" s="7" t="s">
        <v>21834</v>
      </c>
      <c r="G15199" s="7" t="s">
        <v>15217</v>
      </c>
      <c r="H15199" s="7" t="str">
        <f t="shared" si="237"/>
        <v>VKM25212</v>
      </c>
      <c r="I15199">
        <v>0</v>
      </c>
      <c r="K15199">
        <v>45</v>
      </c>
      <c r="L15199">
        <v>7</v>
      </c>
      <c r="M15199">
        <v>16608.764999999999</v>
      </c>
      <c r="N15199">
        <v>0</v>
      </c>
      <c r="O15199">
        <v>99</v>
      </c>
      <c r="P15199">
        <v>5</v>
      </c>
      <c r="Q15199">
        <v>0</v>
      </c>
    </row>
    <row r="15200" spans="1:17" x14ac:dyDescent="0.25">
      <c r="A15200" t="s">
        <v>15</v>
      </c>
      <c r="B15200" t="s">
        <v>16</v>
      </c>
      <c r="C15200" t="s">
        <v>16</v>
      </c>
      <c r="D15200" s="7" t="s">
        <v>21522</v>
      </c>
      <c r="E15200" s="7" t="s">
        <v>21650</v>
      </c>
      <c r="F15200" s="7" t="s">
        <v>21651</v>
      </c>
      <c r="G15200" s="7" t="s">
        <v>15218</v>
      </c>
      <c r="H15200" s="7" t="str">
        <f t="shared" si="237"/>
        <v>VKM33023</v>
      </c>
      <c r="I15200">
        <v>0</v>
      </c>
      <c r="K15200">
        <v>45</v>
      </c>
      <c r="L15200">
        <v>7</v>
      </c>
      <c r="M15200">
        <v>39333.786999999997</v>
      </c>
      <c r="N15200">
        <v>0</v>
      </c>
      <c r="O15200">
        <v>99</v>
      </c>
      <c r="P15200">
        <v>5</v>
      </c>
      <c r="Q15200">
        <v>0</v>
      </c>
    </row>
    <row r="15201" spans="1:17" x14ac:dyDescent="0.25">
      <c r="A15201" t="s">
        <v>15</v>
      </c>
      <c r="B15201" t="s">
        <v>16</v>
      </c>
      <c r="C15201" t="s">
        <v>16</v>
      </c>
      <c r="D15201" s="7" t="s">
        <v>21522</v>
      </c>
      <c r="E15201" s="7" t="s">
        <v>21630</v>
      </c>
      <c r="F15201" s="7" t="s">
        <v>21630</v>
      </c>
      <c r="G15201" s="7" t="s">
        <v>15219</v>
      </c>
      <c r="H15201" s="7" t="str">
        <f t="shared" si="237"/>
        <v>VKPC84409</v>
      </c>
      <c r="I15201">
        <v>0</v>
      </c>
      <c r="K15201">
        <v>45</v>
      </c>
      <c r="L15201">
        <v>7</v>
      </c>
      <c r="M15201">
        <v>49806.784</v>
      </c>
      <c r="N15201">
        <v>0</v>
      </c>
      <c r="O15201">
        <v>99</v>
      </c>
      <c r="P15201">
        <v>5</v>
      </c>
      <c r="Q15201">
        <v>0</v>
      </c>
    </row>
    <row r="15202" spans="1:17" x14ac:dyDescent="0.25">
      <c r="A15202" t="s">
        <v>15</v>
      </c>
      <c r="B15202" t="s">
        <v>16</v>
      </c>
      <c r="C15202" t="s">
        <v>16</v>
      </c>
      <c r="D15202" s="7" t="s">
        <v>21522</v>
      </c>
      <c r="E15202" s="7" t="s">
        <v>21539</v>
      </c>
      <c r="F15202" s="7" t="s">
        <v>21941</v>
      </c>
      <c r="G15202" s="7" t="s">
        <v>15220</v>
      </c>
      <c r="H15202" s="7" t="str">
        <f t="shared" si="237"/>
        <v>VKQA88512A</v>
      </c>
      <c r="I15202">
        <v>0</v>
      </c>
      <c r="K15202">
        <v>45</v>
      </c>
      <c r="L15202">
        <v>7</v>
      </c>
      <c r="M15202">
        <v>71570.274000000005</v>
      </c>
      <c r="N15202">
        <v>4</v>
      </c>
      <c r="O15202">
        <v>99</v>
      </c>
      <c r="P15202">
        <v>5</v>
      </c>
      <c r="Q15202">
        <v>0</v>
      </c>
    </row>
    <row r="15203" spans="1:17" x14ac:dyDescent="0.25">
      <c r="A15203" t="s">
        <v>15</v>
      </c>
      <c r="B15203" t="s">
        <v>16</v>
      </c>
      <c r="C15203" t="s">
        <v>16</v>
      </c>
      <c r="D15203" s="7" t="s">
        <v>21522</v>
      </c>
      <c r="E15203" s="7" t="s">
        <v>21621</v>
      </c>
      <c r="F15203" s="7" t="s">
        <v>21860</v>
      </c>
      <c r="G15203" s="7" t="s">
        <v>15221</v>
      </c>
      <c r="H15203" s="7" t="str">
        <f t="shared" si="237"/>
        <v>VKY6293A</v>
      </c>
      <c r="I15203">
        <v>0</v>
      </c>
      <c r="K15203">
        <v>45</v>
      </c>
      <c r="L15203">
        <v>7</v>
      </c>
      <c r="M15203">
        <v>14575.86</v>
      </c>
      <c r="N15203">
        <v>0</v>
      </c>
      <c r="O15203">
        <v>99</v>
      </c>
      <c r="P15203">
        <v>5</v>
      </c>
      <c r="Q15203">
        <v>0</v>
      </c>
    </row>
    <row r="15204" spans="1:17" x14ac:dyDescent="0.25">
      <c r="A15204" t="s">
        <v>15</v>
      </c>
      <c r="B15204" t="s">
        <v>16</v>
      </c>
      <c r="C15204" t="s">
        <v>16</v>
      </c>
      <c r="D15204" s="7" t="s">
        <v>21450</v>
      </c>
      <c r="E15204" s="7" t="s">
        <v>21451</v>
      </c>
      <c r="F15204" s="7" t="s">
        <v>21452</v>
      </c>
      <c r="G15204" s="7" t="s">
        <v>15222</v>
      </c>
      <c r="H15204" s="7" t="str">
        <f t="shared" si="237"/>
        <v>W81184</v>
      </c>
      <c r="I15204">
        <v>0</v>
      </c>
      <c r="K15204">
        <v>45</v>
      </c>
      <c r="L15204">
        <v>7</v>
      </c>
      <c r="M15204">
        <v>1</v>
      </c>
      <c r="N15204">
        <v>0</v>
      </c>
      <c r="O15204">
        <v>99</v>
      </c>
      <c r="P15204">
        <v>5</v>
      </c>
      <c r="Q15204">
        <v>0</v>
      </c>
    </row>
    <row r="15205" spans="1:17" x14ac:dyDescent="0.25">
      <c r="A15205" t="s">
        <v>15</v>
      </c>
      <c r="B15205" t="s">
        <v>16</v>
      </c>
      <c r="C15205" t="s">
        <v>16</v>
      </c>
      <c r="D15205" s="7" t="s">
        <v>21450</v>
      </c>
      <c r="E15205" s="7" t="s">
        <v>21451</v>
      </c>
      <c r="F15205" s="7" t="s">
        <v>21458</v>
      </c>
      <c r="G15205" s="7" t="s">
        <v>15223</v>
      </c>
      <c r="H15205" s="7" t="str">
        <f t="shared" si="237"/>
        <v>WK61444</v>
      </c>
      <c r="I15205">
        <v>0</v>
      </c>
      <c r="K15205">
        <v>45</v>
      </c>
      <c r="L15205">
        <v>7</v>
      </c>
      <c r="M15205">
        <v>12926.624</v>
      </c>
      <c r="N15205">
        <v>0</v>
      </c>
      <c r="O15205">
        <v>99</v>
      </c>
      <c r="P15205">
        <v>5</v>
      </c>
      <c r="Q15205">
        <v>0</v>
      </c>
    </row>
    <row r="15206" spans="1:17" x14ac:dyDescent="0.25">
      <c r="A15206" t="s">
        <v>15</v>
      </c>
      <c r="B15206" t="s">
        <v>16</v>
      </c>
      <c r="C15206" t="s">
        <v>16</v>
      </c>
      <c r="D15206" s="7" t="s">
        <v>21407</v>
      </c>
      <c r="E15206" s="7" t="s">
        <v>21408</v>
      </c>
      <c r="F15206" s="7" t="s">
        <v>22192</v>
      </c>
      <c r="G15206" s="7" t="s">
        <v>15224</v>
      </c>
      <c r="H15206" s="7" t="str">
        <f t="shared" si="237"/>
        <v>ZPU39M</v>
      </c>
      <c r="I15206">
        <v>0</v>
      </c>
      <c r="K15206">
        <v>45</v>
      </c>
      <c r="L15206">
        <v>7</v>
      </c>
      <c r="M15206">
        <v>1</v>
      </c>
      <c r="N15206">
        <v>0</v>
      </c>
      <c r="O15206">
        <v>99</v>
      </c>
      <c r="P15206">
        <v>5</v>
      </c>
      <c r="Q15206">
        <v>0</v>
      </c>
    </row>
    <row r="15207" spans="1:17" x14ac:dyDescent="0.25">
      <c r="A15207" t="s">
        <v>15</v>
      </c>
      <c r="B15207" t="s">
        <v>16</v>
      </c>
      <c r="C15207" t="s">
        <v>16</v>
      </c>
      <c r="D15207" s="7" t="s">
        <v>17</v>
      </c>
      <c r="E15207" s="7" t="s">
        <v>21606</v>
      </c>
      <c r="F15207" s="7" t="s">
        <v>21938</v>
      </c>
      <c r="G15207" s="7" t="s">
        <v>15225</v>
      </c>
      <c r="H15207" s="7" t="str">
        <f t="shared" si="237"/>
        <v>0615990GA8</v>
      </c>
      <c r="I15207">
        <v>0</v>
      </c>
      <c r="K15207">
        <v>45</v>
      </c>
      <c r="L15207">
        <v>7</v>
      </c>
      <c r="M15207">
        <v>1</v>
      </c>
      <c r="N15207">
        <v>0</v>
      </c>
      <c r="O15207">
        <v>99</v>
      </c>
      <c r="P15207">
        <v>5</v>
      </c>
      <c r="Q15207">
        <v>0</v>
      </c>
    </row>
    <row r="15208" spans="1:17" x14ac:dyDescent="0.25">
      <c r="A15208" t="s">
        <v>15</v>
      </c>
      <c r="B15208" t="s">
        <v>16</v>
      </c>
      <c r="C15208" t="s">
        <v>16</v>
      </c>
      <c r="D15208" s="7" t="s">
        <v>22103</v>
      </c>
      <c r="E15208" s="7" t="s">
        <v>22104</v>
      </c>
      <c r="F15208" s="7" t="s">
        <v>22105</v>
      </c>
      <c r="G15208" s="7" t="s">
        <v>15226</v>
      </c>
      <c r="H15208" s="7" t="str">
        <f t="shared" si="237"/>
        <v>2122MF38</v>
      </c>
      <c r="I15208">
        <v>0</v>
      </c>
      <c r="K15208">
        <v>45</v>
      </c>
      <c r="L15208">
        <v>7</v>
      </c>
      <c r="M15208">
        <v>1</v>
      </c>
      <c r="N15208">
        <v>0</v>
      </c>
      <c r="O15208">
        <v>99</v>
      </c>
      <c r="P15208">
        <v>5</v>
      </c>
      <c r="Q15208">
        <v>0</v>
      </c>
    </row>
    <row r="15209" spans="1:17" x14ac:dyDescent="0.25">
      <c r="A15209" t="s">
        <v>15</v>
      </c>
      <c r="B15209" t="s">
        <v>16</v>
      </c>
      <c r="C15209" t="s">
        <v>16</v>
      </c>
      <c r="D15209" s="7" t="s">
        <v>17</v>
      </c>
      <c r="E15209" s="7" t="s">
        <v>18</v>
      </c>
      <c r="F15209" s="7" t="s">
        <v>21668</v>
      </c>
      <c r="G15209" s="7" t="s">
        <v>15227</v>
      </c>
      <c r="H15209" s="7" t="str">
        <f t="shared" si="237"/>
        <v>2608602194</v>
      </c>
      <c r="I15209">
        <v>0</v>
      </c>
      <c r="K15209">
        <v>0</v>
      </c>
      <c r="L15209">
        <v>7</v>
      </c>
      <c r="M15209">
        <v>7438.3879999999999</v>
      </c>
      <c r="N15209">
        <v>0</v>
      </c>
      <c r="O15209">
        <v>99</v>
      </c>
      <c r="P15209">
        <v>5</v>
      </c>
      <c r="Q15209">
        <v>0</v>
      </c>
    </row>
    <row r="15210" spans="1:17" x14ac:dyDescent="0.25">
      <c r="A15210" t="s">
        <v>15</v>
      </c>
      <c r="B15210" t="s">
        <v>16</v>
      </c>
      <c r="C15210" t="s">
        <v>16</v>
      </c>
      <c r="D15210" s="7" t="s">
        <v>21578</v>
      </c>
      <c r="E15210" s="7" t="s">
        <v>21579</v>
      </c>
      <c r="F15210" s="7" t="s">
        <v>21580</v>
      </c>
      <c r="G15210" s="7" t="s">
        <v>15228</v>
      </c>
      <c r="H15210" s="7" t="str">
        <f t="shared" si="237"/>
        <v>3000990269</v>
      </c>
      <c r="I15210">
        <v>2</v>
      </c>
      <c r="K15210">
        <v>0</v>
      </c>
      <c r="L15210">
        <v>7</v>
      </c>
      <c r="M15210">
        <v>161450.92499999999</v>
      </c>
      <c r="N15210">
        <v>0</v>
      </c>
      <c r="O15210">
        <v>99</v>
      </c>
      <c r="P15210">
        <v>5</v>
      </c>
      <c r="Q15210">
        <v>0</v>
      </c>
    </row>
    <row r="15211" spans="1:17" x14ac:dyDescent="0.25">
      <c r="A15211" t="s">
        <v>15</v>
      </c>
      <c r="B15211" t="s">
        <v>16</v>
      </c>
      <c r="C15211" t="s">
        <v>16</v>
      </c>
      <c r="D15211" s="7" t="s">
        <v>17</v>
      </c>
      <c r="E15211" s="7" t="s">
        <v>18</v>
      </c>
      <c r="F15211" s="7" t="s">
        <v>21617</v>
      </c>
      <c r="G15211" s="7" t="s">
        <v>15229</v>
      </c>
      <c r="H15211" s="7" t="str">
        <f t="shared" si="237"/>
        <v>3608600002</v>
      </c>
      <c r="I15211">
        <v>0</v>
      </c>
      <c r="K15211">
        <v>0</v>
      </c>
      <c r="L15211">
        <v>7</v>
      </c>
      <c r="M15211">
        <v>5215.4740000000002</v>
      </c>
      <c r="N15211">
        <v>0</v>
      </c>
      <c r="O15211">
        <v>99</v>
      </c>
      <c r="P15211">
        <v>5</v>
      </c>
      <c r="Q15211">
        <v>0</v>
      </c>
    </row>
    <row r="15212" spans="1:17" x14ac:dyDescent="0.25">
      <c r="A15212" t="s">
        <v>15</v>
      </c>
      <c r="B15212" t="s">
        <v>16</v>
      </c>
      <c r="C15212" t="s">
        <v>16</v>
      </c>
      <c r="D15212" s="7" t="s">
        <v>21702</v>
      </c>
      <c r="E15212" s="7" t="s">
        <v>21718</v>
      </c>
      <c r="F15212" s="7" t="s">
        <v>22016</v>
      </c>
      <c r="G15212" s="7" t="s">
        <v>15230</v>
      </c>
      <c r="H15212" s="7" t="str">
        <f t="shared" si="237"/>
        <v>3800</v>
      </c>
      <c r="I15212">
        <v>0</v>
      </c>
      <c r="K15212">
        <v>0</v>
      </c>
      <c r="L15212">
        <v>7</v>
      </c>
      <c r="M15212">
        <v>88661.191000000006</v>
      </c>
      <c r="N15212">
        <v>0</v>
      </c>
      <c r="O15212">
        <v>99</v>
      </c>
      <c r="P15212">
        <v>5</v>
      </c>
      <c r="Q15212">
        <v>0</v>
      </c>
    </row>
    <row r="15213" spans="1:17" x14ac:dyDescent="0.25">
      <c r="A15213" t="s">
        <v>15</v>
      </c>
      <c r="B15213" t="s">
        <v>16</v>
      </c>
      <c r="C15213" t="s">
        <v>16</v>
      </c>
      <c r="D15213" s="7" t="s">
        <v>21445</v>
      </c>
      <c r="E15213" s="7" t="s">
        <v>21486</v>
      </c>
      <c r="F15213" s="7" t="s">
        <v>21944</v>
      </c>
      <c r="G15213" s="7" t="s">
        <v>15231</v>
      </c>
      <c r="H15213" s="7" t="str">
        <f t="shared" si="237"/>
        <v>3830108</v>
      </c>
      <c r="I15213">
        <v>1</v>
      </c>
      <c r="K15213">
        <v>0</v>
      </c>
      <c r="L15213">
        <v>7</v>
      </c>
      <c r="M15213">
        <v>27574.756000000001</v>
      </c>
      <c r="N15213">
        <v>0</v>
      </c>
      <c r="O15213">
        <v>99</v>
      </c>
      <c r="P15213">
        <v>5</v>
      </c>
      <c r="Q15213">
        <v>0</v>
      </c>
    </row>
    <row r="15214" spans="1:17" x14ac:dyDescent="0.25">
      <c r="A15214" t="s">
        <v>15</v>
      </c>
      <c r="B15214" t="s">
        <v>16</v>
      </c>
      <c r="C15214" t="s">
        <v>16</v>
      </c>
      <c r="D15214" s="7" t="s">
        <v>21445</v>
      </c>
      <c r="E15214" s="7" t="s">
        <v>21486</v>
      </c>
      <c r="F15214" s="7" t="s">
        <v>21944</v>
      </c>
      <c r="G15214" s="7" t="s">
        <v>15232</v>
      </c>
      <c r="H15214" s="7" t="str">
        <f t="shared" si="237"/>
        <v>383086</v>
      </c>
      <c r="I15214">
        <v>14</v>
      </c>
      <c r="K15214">
        <v>0</v>
      </c>
      <c r="L15214">
        <v>7</v>
      </c>
      <c r="M15214">
        <v>20912.936000000002</v>
      </c>
      <c r="N15214">
        <v>0</v>
      </c>
      <c r="O15214">
        <v>99</v>
      </c>
      <c r="P15214">
        <v>5</v>
      </c>
      <c r="Q15214">
        <v>0</v>
      </c>
    </row>
    <row r="15215" spans="1:17" x14ac:dyDescent="0.25">
      <c r="A15215" t="s">
        <v>15</v>
      </c>
      <c r="B15215" t="s">
        <v>16</v>
      </c>
      <c r="C15215" t="s">
        <v>16</v>
      </c>
      <c r="D15215" s="7" t="s">
        <v>21556</v>
      </c>
      <c r="E15215" s="7" t="s">
        <v>22117</v>
      </c>
      <c r="F15215" s="7" t="s">
        <v>22118</v>
      </c>
      <c r="G15215" s="7" t="s">
        <v>15233</v>
      </c>
      <c r="H15215" s="7" t="str">
        <f t="shared" si="237"/>
        <v>5014028R</v>
      </c>
      <c r="I15215">
        <v>0</v>
      </c>
      <c r="K15215">
        <v>45</v>
      </c>
      <c r="L15215">
        <v>7</v>
      </c>
      <c r="M15215">
        <v>44658.909</v>
      </c>
      <c r="N15215">
        <v>0</v>
      </c>
      <c r="O15215">
        <v>99</v>
      </c>
      <c r="P15215">
        <v>5</v>
      </c>
      <c r="Q15215">
        <v>0</v>
      </c>
    </row>
    <row r="15216" spans="1:17" x14ac:dyDescent="0.25">
      <c r="A15216" t="s">
        <v>15</v>
      </c>
      <c r="B15216" t="s">
        <v>16</v>
      </c>
      <c r="C15216" t="s">
        <v>16</v>
      </c>
      <c r="D15216" s="7" t="s">
        <v>21702</v>
      </c>
      <c r="E15216" s="7" t="s">
        <v>21703</v>
      </c>
      <c r="F15216" s="7" t="s">
        <v>21704</v>
      </c>
      <c r="G15216" s="7" t="s">
        <v>15234</v>
      </c>
      <c r="H15216" s="7" t="str">
        <f t="shared" si="237"/>
        <v>858D</v>
      </c>
      <c r="I15216">
        <v>3</v>
      </c>
      <c r="K15216">
        <v>45</v>
      </c>
      <c r="L15216">
        <v>7</v>
      </c>
      <c r="M15216">
        <v>76357.942999999999</v>
      </c>
      <c r="N15216">
        <v>0</v>
      </c>
      <c r="O15216">
        <v>99</v>
      </c>
      <c r="P15216">
        <v>5</v>
      </c>
      <c r="Q15216">
        <v>0</v>
      </c>
    </row>
    <row r="15217" spans="1:17" x14ac:dyDescent="0.25">
      <c r="A15217" t="s">
        <v>15</v>
      </c>
      <c r="B15217" t="s">
        <v>16</v>
      </c>
      <c r="C15217" t="s">
        <v>16</v>
      </c>
      <c r="D15217" s="7" t="s">
        <v>21702</v>
      </c>
      <c r="E15217" s="7" t="s">
        <v>21718</v>
      </c>
      <c r="F15217" s="7" t="s">
        <v>22016</v>
      </c>
      <c r="G15217" s="7" t="s">
        <v>15235</v>
      </c>
      <c r="H15217" s="7" t="str">
        <f t="shared" si="237"/>
        <v>996D</v>
      </c>
      <c r="I15217">
        <v>2</v>
      </c>
      <c r="K15217">
        <v>45</v>
      </c>
      <c r="L15217">
        <v>7</v>
      </c>
      <c r="M15217">
        <v>49519.203000000001</v>
      </c>
      <c r="N15217">
        <v>0</v>
      </c>
      <c r="O15217">
        <v>99</v>
      </c>
      <c r="P15217">
        <v>5</v>
      </c>
      <c r="Q15217">
        <v>0</v>
      </c>
    </row>
    <row r="15218" spans="1:17" x14ac:dyDescent="0.25">
      <c r="A15218" t="s">
        <v>15</v>
      </c>
      <c r="B15218" t="s">
        <v>16</v>
      </c>
      <c r="C15218" t="s">
        <v>16</v>
      </c>
      <c r="D15218" s="7" t="s">
        <v>21569</v>
      </c>
      <c r="E15218" s="7" t="s">
        <v>21570</v>
      </c>
      <c r="F15218" s="7" t="s">
        <v>21571</v>
      </c>
      <c r="G15218" s="7" t="s">
        <v>15236</v>
      </c>
      <c r="H15218" s="7" t="str">
        <f t="shared" si="237"/>
        <v>GP32498GYB</v>
      </c>
      <c r="I15218">
        <v>0</v>
      </c>
      <c r="K15218">
        <v>45</v>
      </c>
      <c r="L15218">
        <v>7</v>
      </c>
      <c r="M15218">
        <v>56345.120000000003</v>
      </c>
      <c r="N15218">
        <v>0</v>
      </c>
      <c r="O15218">
        <v>99</v>
      </c>
      <c r="P15218">
        <v>5</v>
      </c>
      <c r="Q15218">
        <v>0</v>
      </c>
    </row>
    <row r="15219" spans="1:17" x14ac:dyDescent="0.25">
      <c r="A15219" t="s">
        <v>15</v>
      </c>
      <c r="B15219" t="s">
        <v>16</v>
      </c>
      <c r="C15219" t="s">
        <v>16</v>
      </c>
      <c r="D15219" s="7" t="s">
        <v>21569</v>
      </c>
      <c r="E15219" s="7" t="s">
        <v>21570</v>
      </c>
      <c r="F15219" s="7" t="s">
        <v>21571</v>
      </c>
      <c r="G15219" s="7" t="s">
        <v>15237</v>
      </c>
      <c r="H15219" s="7" t="str">
        <f t="shared" si="237"/>
        <v>GP32959GY</v>
      </c>
      <c r="I15219">
        <v>0</v>
      </c>
      <c r="K15219">
        <v>45</v>
      </c>
      <c r="L15219">
        <v>7</v>
      </c>
      <c r="M15219">
        <v>65611.043000000005</v>
      </c>
      <c r="N15219">
        <v>0</v>
      </c>
      <c r="O15219">
        <v>99</v>
      </c>
      <c r="P15219">
        <v>5</v>
      </c>
      <c r="Q15219">
        <v>0</v>
      </c>
    </row>
    <row r="15220" spans="1:17" x14ac:dyDescent="0.25">
      <c r="A15220" t="s">
        <v>15</v>
      </c>
      <c r="B15220" t="s">
        <v>16</v>
      </c>
      <c r="C15220" t="s">
        <v>16</v>
      </c>
      <c r="D15220" s="7" t="s">
        <v>21569</v>
      </c>
      <c r="E15220" s="7" t="s">
        <v>21570</v>
      </c>
      <c r="F15220" s="7" t="s">
        <v>21571</v>
      </c>
      <c r="G15220" s="7" t="s">
        <v>15238</v>
      </c>
      <c r="H15220" s="7" t="str">
        <f t="shared" si="237"/>
        <v>GP35989GYB</v>
      </c>
      <c r="I15220">
        <v>0</v>
      </c>
      <c r="K15220">
        <v>45</v>
      </c>
      <c r="L15220">
        <v>7</v>
      </c>
      <c r="M15220">
        <v>41722.455999999998</v>
      </c>
      <c r="N15220">
        <v>0</v>
      </c>
      <c r="O15220">
        <v>99</v>
      </c>
      <c r="P15220">
        <v>5</v>
      </c>
      <c r="Q15220">
        <v>0</v>
      </c>
    </row>
    <row r="15221" spans="1:17" x14ac:dyDescent="0.25">
      <c r="A15221" t="s">
        <v>15</v>
      </c>
      <c r="B15221" t="s">
        <v>16</v>
      </c>
      <c r="C15221" t="s">
        <v>16</v>
      </c>
      <c r="D15221" s="7" t="s">
        <v>21482</v>
      </c>
      <c r="E15221" s="7" t="s">
        <v>21483</v>
      </c>
      <c r="F15221" s="7" t="s">
        <v>21667</v>
      </c>
      <c r="G15221" s="7" t="s">
        <v>15239</v>
      </c>
      <c r="H15221" s="7" t="str">
        <f t="shared" si="237"/>
        <v>HDL1</v>
      </c>
      <c r="I15221">
        <v>0</v>
      </c>
      <c r="K15221">
        <v>45</v>
      </c>
      <c r="L15221">
        <v>7</v>
      </c>
      <c r="M15221">
        <v>1</v>
      </c>
      <c r="N15221">
        <v>0</v>
      </c>
      <c r="O15221">
        <v>99</v>
      </c>
      <c r="P15221">
        <v>5</v>
      </c>
      <c r="Q15221">
        <v>0</v>
      </c>
    </row>
    <row r="15222" spans="1:17" x14ac:dyDescent="0.25">
      <c r="A15222" t="s">
        <v>15</v>
      </c>
      <c r="B15222" t="s">
        <v>16</v>
      </c>
      <c r="C15222" t="s">
        <v>16</v>
      </c>
      <c r="D15222" s="7" t="s">
        <v>21407</v>
      </c>
      <c r="E15222" s="7" t="s">
        <v>22029</v>
      </c>
      <c r="F15222" s="7" t="s">
        <v>22093</v>
      </c>
      <c r="G15222" s="7" t="s">
        <v>15240</v>
      </c>
      <c r="H15222" s="7" t="str">
        <f t="shared" si="237"/>
        <v>JEANWORKER50</v>
      </c>
      <c r="I15222">
        <v>0</v>
      </c>
      <c r="K15222">
        <v>45</v>
      </c>
      <c r="L15222">
        <v>7</v>
      </c>
      <c r="M15222">
        <v>1</v>
      </c>
      <c r="N15222">
        <v>0</v>
      </c>
      <c r="O15222">
        <v>99</v>
      </c>
      <c r="P15222">
        <v>5</v>
      </c>
      <c r="Q15222">
        <v>0</v>
      </c>
    </row>
    <row r="15223" spans="1:17" x14ac:dyDescent="0.25">
      <c r="A15223" t="s">
        <v>15</v>
      </c>
      <c r="B15223" t="s">
        <v>16</v>
      </c>
      <c r="C15223" t="s">
        <v>16</v>
      </c>
      <c r="D15223" s="7" t="s">
        <v>21522</v>
      </c>
      <c r="E15223" s="7" t="s">
        <v>21674</v>
      </c>
      <c r="F15223" s="7" t="s">
        <v>21809</v>
      </c>
      <c r="G15223" s="7" t="s">
        <v>15241</v>
      </c>
      <c r="H15223" s="7" t="str">
        <f t="shared" si="237"/>
        <v>SKF119SHX320</v>
      </c>
      <c r="I15223">
        <v>0</v>
      </c>
      <c r="K15223">
        <v>45</v>
      </c>
      <c r="L15223">
        <v>7</v>
      </c>
      <c r="M15223">
        <v>1</v>
      </c>
      <c r="N15223">
        <v>0</v>
      </c>
      <c r="O15223">
        <v>99</v>
      </c>
      <c r="P15223">
        <v>5</v>
      </c>
      <c r="Q15223">
        <v>0</v>
      </c>
    </row>
    <row r="15224" spans="1:17" x14ac:dyDescent="0.25">
      <c r="A15224" t="s">
        <v>15</v>
      </c>
      <c r="B15224" t="s">
        <v>16</v>
      </c>
      <c r="C15224" t="s">
        <v>16</v>
      </c>
      <c r="D15224" s="7" t="s">
        <v>21522</v>
      </c>
      <c r="E15224" s="7" t="s">
        <v>21562</v>
      </c>
      <c r="F15224" s="7" t="s">
        <v>22088</v>
      </c>
      <c r="G15224" s="7" t="s">
        <v>15242</v>
      </c>
      <c r="H15224" s="7" t="str">
        <f t="shared" si="237"/>
        <v>VKMA32000A</v>
      </c>
      <c r="I15224">
        <v>0</v>
      </c>
      <c r="K15224">
        <v>45</v>
      </c>
      <c r="L15224">
        <v>7</v>
      </c>
      <c r="M15224">
        <v>54891.684000000001</v>
      </c>
      <c r="N15224">
        <v>0</v>
      </c>
      <c r="O15224">
        <v>99</v>
      </c>
      <c r="P15224">
        <v>5</v>
      </c>
      <c r="Q15224">
        <v>0</v>
      </c>
    </row>
    <row r="15225" spans="1:17" x14ac:dyDescent="0.25">
      <c r="A15225" t="s">
        <v>15</v>
      </c>
      <c r="B15225" t="s">
        <v>16</v>
      </c>
      <c r="C15225" t="s">
        <v>16</v>
      </c>
      <c r="D15225" s="7" t="s">
        <v>21503</v>
      </c>
      <c r="E15225" s="7" t="s">
        <v>21552</v>
      </c>
      <c r="F15225" s="7" t="s">
        <v>21552</v>
      </c>
      <c r="G15225" s="7" t="s">
        <v>15243</v>
      </c>
      <c r="H15225" s="7" t="str">
        <f t="shared" si="237"/>
        <v>WF0151</v>
      </c>
      <c r="I15225">
        <v>0</v>
      </c>
      <c r="K15225">
        <v>45</v>
      </c>
      <c r="L15225">
        <v>7</v>
      </c>
      <c r="M15225">
        <v>2507.1559999999999</v>
      </c>
      <c r="N15225">
        <v>0</v>
      </c>
      <c r="O15225">
        <v>99</v>
      </c>
      <c r="P15225">
        <v>5</v>
      </c>
      <c r="Q15225">
        <v>0</v>
      </c>
    </row>
    <row r="15226" spans="1:17" x14ac:dyDescent="0.25">
      <c r="A15226" t="s">
        <v>15</v>
      </c>
      <c r="B15226" t="s">
        <v>16</v>
      </c>
      <c r="C15226" t="s">
        <v>16</v>
      </c>
      <c r="D15226" s="7" t="s">
        <v>21431</v>
      </c>
      <c r="E15226" s="7" t="s">
        <v>21794</v>
      </c>
      <c r="F15226" s="7" t="s">
        <v>21794</v>
      </c>
      <c r="G15226" s="7" t="s">
        <v>15244</v>
      </c>
      <c r="H15226" s="7" t="str">
        <f t="shared" si="237"/>
        <v>0986BB5017</v>
      </c>
      <c r="I15226">
        <v>5</v>
      </c>
      <c r="K15226">
        <v>45</v>
      </c>
      <c r="L15226">
        <v>7</v>
      </c>
      <c r="M15226">
        <v>25265.744999999999</v>
      </c>
      <c r="N15226">
        <v>0</v>
      </c>
      <c r="O15226">
        <v>99</v>
      </c>
      <c r="P15226">
        <v>5</v>
      </c>
      <c r="Q15226">
        <v>0</v>
      </c>
    </row>
    <row r="15227" spans="1:17" x14ac:dyDescent="0.25">
      <c r="A15227" t="s">
        <v>15</v>
      </c>
      <c r="B15227" t="s">
        <v>16</v>
      </c>
      <c r="C15227" t="s">
        <v>16</v>
      </c>
      <c r="D15227" s="7" t="s">
        <v>21578</v>
      </c>
      <c r="E15227" s="7" t="s">
        <v>21996</v>
      </c>
      <c r="F15227" s="7" t="s">
        <v>22137</v>
      </c>
      <c r="G15227" s="7" t="s">
        <v>15245</v>
      </c>
      <c r="H15227" s="7" t="str">
        <f t="shared" si="237"/>
        <v>1878007887</v>
      </c>
      <c r="I15227">
        <v>15</v>
      </c>
      <c r="K15227">
        <v>0</v>
      </c>
      <c r="L15227">
        <v>7</v>
      </c>
      <c r="M15227">
        <v>293493.75099999999</v>
      </c>
      <c r="N15227">
        <v>0</v>
      </c>
      <c r="O15227">
        <v>99</v>
      </c>
      <c r="P15227">
        <v>5</v>
      </c>
      <c r="Q15227">
        <v>0</v>
      </c>
    </row>
    <row r="15228" spans="1:17" x14ac:dyDescent="0.25">
      <c r="A15228" t="s">
        <v>15</v>
      </c>
      <c r="B15228" t="s">
        <v>16</v>
      </c>
      <c r="C15228" t="s">
        <v>16</v>
      </c>
      <c r="D15228" s="7" t="s">
        <v>21768</v>
      </c>
      <c r="E15228" s="7" t="s">
        <v>21769</v>
      </c>
      <c r="F15228" s="7" t="s">
        <v>21770</v>
      </c>
      <c r="G15228" s="7" t="s">
        <v>15246</v>
      </c>
      <c r="H15228" s="7" t="str">
        <f t="shared" si="237"/>
        <v>22044</v>
      </c>
      <c r="I15228">
        <v>0</v>
      </c>
      <c r="K15228">
        <v>0</v>
      </c>
      <c r="L15228">
        <v>7</v>
      </c>
      <c r="M15228">
        <v>15169.166999999999</v>
      </c>
      <c r="N15228">
        <v>0</v>
      </c>
      <c r="O15228">
        <v>99</v>
      </c>
      <c r="P15228">
        <v>5</v>
      </c>
      <c r="Q15228">
        <v>0</v>
      </c>
    </row>
    <row r="15229" spans="1:17" x14ac:dyDescent="0.25">
      <c r="A15229" t="s">
        <v>15</v>
      </c>
      <c r="B15229" t="s">
        <v>16</v>
      </c>
      <c r="C15229" t="s">
        <v>16</v>
      </c>
      <c r="D15229" s="7" t="s">
        <v>21556</v>
      </c>
      <c r="E15229" s="7" t="s">
        <v>22117</v>
      </c>
      <c r="F15229" s="7" t="s">
        <v>22136</v>
      </c>
      <c r="G15229" s="7" t="s">
        <v>15247</v>
      </c>
      <c r="H15229" s="7" t="str">
        <f t="shared" si="237"/>
        <v>228417</v>
      </c>
      <c r="I15229">
        <v>18</v>
      </c>
      <c r="K15229">
        <v>0</v>
      </c>
      <c r="L15229">
        <v>7</v>
      </c>
      <c r="M15229">
        <v>12588.194</v>
      </c>
      <c r="N15229">
        <v>6</v>
      </c>
      <c r="O15229">
        <v>99</v>
      </c>
      <c r="P15229">
        <v>5</v>
      </c>
      <c r="Q15229">
        <v>0</v>
      </c>
    </row>
    <row r="15230" spans="1:17" x14ac:dyDescent="0.25">
      <c r="A15230" t="s">
        <v>15</v>
      </c>
      <c r="B15230" t="s">
        <v>16</v>
      </c>
      <c r="C15230" t="s">
        <v>16</v>
      </c>
      <c r="D15230" s="7" t="s">
        <v>17</v>
      </c>
      <c r="E15230" s="7" t="s">
        <v>18</v>
      </c>
      <c r="F15230" s="7" t="s">
        <v>21668</v>
      </c>
      <c r="G15230" s="7" t="s">
        <v>15248</v>
      </c>
      <c r="H15230" s="7" t="str">
        <f t="shared" si="237"/>
        <v>2608602654</v>
      </c>
      <c r="I15230">
        <v>0</v>
      </c>
      <c r="K15230">
        <v>0</v>
      </c>
      <c r="L15230">
        <v>7</v>
      </c>
      <c r="M15230">
        <v>10683.040999999999</v>
      </c>
      <c r="N15230">
        <v>0</v>
      </c>
      <c r="O15230">
        <v>99</v>
      </c>
      <c r="P15230">
        <v>5</v>
      </c>
      <c r="Q15230">
        <v>0</v>
      </c>
    </row>
    <row r="15231" spans="1:17" x14ac:dyDescent="0.25">
      <c r="A15231" t="s">
        <v>15</v>
      </c>
      <c r="B15231" t="s">
        <v>16</v>
      </c>
      <c r="C15231" t="s">
        <v>16</v>
      </c>
      <c r="D15231" s="7" t="s">
        <v>17</v>
      </c>
      <c r="E15231" s="7" t="s">
        <v>18</v>
      </c>
      <c r="F15231" s="7" t="s">
        <v>21566</v>
      </c>
      <c r="G15231" s="7" t="s">
        <v>15249</v>
      </c>
      <c r="H15231" s="7" t="str">
        <f t="shared" si="237"/>
        <v>2608608H62</v>
      </c>
      <c r="I15231">
        <v>0</v>
      </c>
      <c r="K15231">
        <v>45</v>
      </c>
      <c r="L15231">
        <v>7</v>
      </c>
      <c r="M15231">
        <v>29774.094000000001</v>
      </c>
      <c r="N15231">
        <v>0</v>
      </c>
      <c r="O15231">
        <v>99</v>
      </c>
      <c r="P15231">
        <v>5</v>
      </c>
      <c r="Q15231">
        <v>0</v>
      </c>
    </row>
    <row r="15232" spans="1:17" x14ac:dyDescent="0.25">
      <c r="A15232" t="s">
        <v>15</v>
      </c>
      <c r="B15232" t="s">
        <v>16</v>
      </c>
      <c r="C15232" t="s">
        <v>16</v>
      </c>
      <c r="D15232" s="7" t="s">
        <v>17</v>
      </c>
      <c r="E15232" s="7" t="s">
        <v>18</v>
      </c>
      <c r="F15232" s="7" t="s">
        <v>21566</v>
      </c>
      <c r="G15232" s="7" t="s">
        <v>15250</v>
      </c>
      <c r="H15232" s="7" t="str">
        <f t="shared" si="237"/>
        <v>2608608H63</v>
      </c>
      <c r="I15232">
        <v>0</v>
      </c>
      <c r="K15232">
        <v>45</v>
      </c>
      <c r="L15232">
        <v>7</v>
      </c>
      <c r="M15232">
        <v>29774.094000000001</v>
      </c>
      <c r="N15232">
        <v>0</v>
      </c>
      <c r="O15232">
        <v>99</v>
      </c>
      <c r="P15232">
        <v>5</v>
      </c>
      <c r="Q15232">
        <v>0</v>
      </c>
    </row>
    <row r="15233" spans="1:17" x14ac:dyDescent="0.25">
      <c r="A15233" t="s">
        <v>15</v>
      </c>
      <c r="B15233" t="s">
        <v>16</v>
      </c>
      <c r="C15233" t="s">
        <v>16</v>
      </c>
      <c r="D15233" s="7" t="s">
        <v>17</v>
      </c>
      <c r="E15233" s="7" t="s">
        <v>18</v>
      </c>
      <c r="F15233" s="7" t="s">
        <v>21566</v>
      </c>
      <c r="G15233" s="7" t="s">
        <v>15251</v>
      </c>
      <c r="H15233" s="7" t="str">
        <f t="shared" si="237"/>
        <v>2608608H64</v>
      </c>
      <c r="I15233">
        <v>0</v>
      </c>
      <c r="K15233">
        <v>45</v>
      </c>
      <c r="L15233">
        <v>7</v>
      </c>
      <c r="M15233">
        <v>22585.61</v>
      </c>
      <c r="N15233">
        <v>0</v>
      </c>
      <c r="O15233">
        <v>99</v>
      </c>
      <c r="P15233">
        <v>5</v>
      </c>
      <c r="Q15233">
        <v>0</v>
      </c>
    </row>
    <row r="15234" spans="1:17" x14ac:dyDescent="0.25">
      <c r="A15234" t="s">
        <v>15</v>
      </c>
      <c r="B15234" t="s">
        <v>16</v>
      </c>
      <c r="C15234" t="s">
        <v>16</v>
      </c>
      <c r="D15234" s="7" t="s">
        <v>17</v>
      </c>
      <c r="E15234" s="7" t="s">
        <v>18</v>
      </c>
      <c r="F15234" s="7" t="s">
        <v>21617</v>
      </c>
      <c r="G15234" s="7" t="s">
        <v>15252</v>
      </c>
      <c r="H15234" s="7" t="str">
        <f t="shared" si="237"/>
        <v>2608661639</v>
      </c>
      <c r="I15234">
        <v>0</v>
      </c>
      <c r="K15234">
        <v>0</v>
      </c>
      <c r="L15234">
        <v>7</v>
      </c>
      <c r="M15234">
        <v>1399.4880000000001</v>
      </c>
      <c r="N15234">
        <v>0</v>
      </c>
      <c r="O15234">
        <v>99</v>
      </c>
      <c r="P15234">
        <v>5</v>
      </c>
      <c r="Q15234">
        <v>0</v>
      </c>
    </row>
    <row r="15235" spans="1:17" x14ac:dyDescent="0.25">
      <c r="A15235" t="s">
        <v>15</v>
      </c>
      <c r="B15235" t="s">
        <v>16</v>
      </c>
      <c r="C15235" t="s">
        <v>16</v>
      </c>
      <c r="D15235" s="7" t="s">
        <v>21556</v>
      </c>
      <c r="E15235" s="7" t="s">
        <v>22117</v>
      </c>
      <c r="F15235" s="7" t="s">
        <v>22136</v>
      </c>
      <c r="G15235" s="7" t="s">
        <v>15253</v>
      </c>
      <c r="H15235" s="7" t="str">
        <f t="shared" ref="H15235:H15298" si="238">+G15235</f>
        <v>328367</v>
      </c>
      <c r="I15235">
        <v>0</v>
      </c>
      <c r="K15235">
        <v>0</v>
      </c>
      <c r="L15235">
        <v>7</v>
      </c>
      <c r="M15235">
        <v>33354.163999999997</v>
      </c>
      <c r="N15235">
        <v>0</v>
      </c>
      <c r="O15235">
        <v>99</v>
      </c>
      <c r="P15235">
        <v>5</v>
      </c>
      <c r="Q15235">
        <v>0</v>
      </c>
    </row>
    <row r="15236" spans="1:17" x14ac:dyDescent="0.25">
      <c r="A15236" t="s">
        <v>15</v>
      </c>
      <c r="B15236" t="s">
        <v>16</v>
      </c>
      <c r="C15236" t="s">
        <v>16</v>
      </c>
      <c r="D15236" s="7" t="s">
        <v>22103</v>
      </c>
      <c r="E15236" s="7" t="s">
        <v>22104</v>
      </c>
      <c r="F15236" s="7" t="s">
        <v>22105</v>
      </c>
      <c r="G15236" s="7" t="s">
        <v>15254</v>
      </c>
      <c r="H15236" s="7" t="str">
        <f t="shared" si="238"/>
        <v>3303NF45</v>
      </c>
      <c r="I15236">
        <v>0</v>
      </c>
      <c r="K15236">
        <v>45</v>
      </c>
      <c r="L15236">
        <v>7</v>
      </c>
      <c r="M15236">
        <v>1</v>
      </c>
      <c r="N15236">
        <v>0</v>
      </c>
      <c r="O15236">
        <v>99</v>
      </c>
      <c r="P15236">
        <v>5</v>
      </c>
      <c r="Q15236">
        <v>0</v>
      </c>
    </row>
    <row r="15237" spans="1:17" x14ac:dyDescent="0.25">
      <c r="A15237" t="s">
        <v>15</v>
      </c>
      <c r="B15237" t="s">
        <v>16</v>
      </c>
      <c r="C15237" t="s">
        <v>16</v>
      </c>
      <c r="D15237" s="7" t="s">
        <v>21413</v>
      </c>
      <c r="E15237" s="7" t="s">
        <v>21469</v>
      </c>
      <c r="F15237" s="7" t="s">
        <v>21470</v>
      </c>
      <c r="G15237" s="7" t="s">
        <v>15255</v>
      </c>
      <c r="H15237" s="7" t="str">
        <f t="shared" si="238"/>
        <v>3M56437</v>
      </c>
      <c r="I15237">
        <v>0</v>
      </c>
      <c r="K15237">
        <v>45</v>
      </c>
      <c r="L15237">
        <v>7</v>
      </c>
      <c r="M15237">
        <v>1</v>
      </c>
      <c r="N15237">
        <v>0</v>
      </c>
      <c r="O15237">
        <v>99</v>
      </c>
      <c r="P15237">
        <v>5</v>
      </c>
      <c r="Q15237">
        <v>0</v>
      </c>
    </row>
    <row r="15238" spans="1:17" x14ac:dyDescent="0.25">
      <c r="A15238" t="s">
        <v>15</v>
      </c>
      <c r="B15238" t="s">
        <v>16</v>
      </c>
      <c r="C15238" t="s">
        <v>16</v>
      </c>
      <c r="D15238" s="7" t="s">
        <v>21702</v>
      </c>
      <c r="E15238" s="7" t="s">
        <v>21703</v>
      </c>
      <c r="F15238" s="7" t="s">
        <v>21704</v>
      </c>
      <c r="G15238" s="7" t="s">
        <v>15256</v>
      </c>
      <c r="H15238" s="7" t="str">
        <f t="shared" si="238"/>
        <v>639</v>
      </c>
      <c r="I15238">
        <v>0</v>
      </c>
      <c r="K15238">
        <v>0</v>
      </c>
      <c r="L15238">
        <v>7</v>
      </c>
      <c r="M15238">
        <v>29210.057000000001</v>
      </c>
      <c r="N15238">
        <v>0</v>
      </c>
      <c r="O15238">
        <v>99</v>
      </c>
      <c r="P15238">
        <v>5</v>
      </c>
      <c r="Q15238">
        <v>0</v>
      </c>
    </row>
    <row r="15239" spans="1:17" x14ac:dyDescent="0.25">
      <c r="A15239" t="s">
        <v>15</v>
      </c>
      <c r="B15239" t="s">
        <v>16</v>
      </c>
      <c r="C15239" t="s">
        <v>16</v>
      </c>
      <c r="D15239" s="7" t="s">
        <v>21786</v>
      </c>
      <c r="E15239" s="7" t="s">
        <v>22037</v>
      </c>
      <c r="F15239" s="7" t="s">
        <v>22038</v>
      </c>
      <c r="G15239" s="7" t="s">
        <v>15257</v>
      </c>
      <c r="H15239" s="7" t="str">
        <f t="shared" si="238"/>
        <v>AR206051</v>
      </c>
      <c r="I15239">
        <v>2</v>
      </c>
      <c r="K15239">
        <v>45</v>
      </c>
      <c r="L15239">
        <v>7</v>
      </c>
      <c r="M15239">
        <v>58771.273999999998</v>
      </c>
      <c r="N15239">
        <v>0</v>
      </c>
      <c r="O15239">
        <v>99</v>
      </c>
      <c r="P15239">
        <v>5</v>
      </c>
      <c r="Q15239">
        <v>0</v>
      </c>
    </row>
    <row r="15240" spans="1:17" x14ac:dyDescent="0.25">
      <c r="A15240" t="s">
        <v>15</v>
      </c>
      <c r="B15240" t="s">
        <v>16</v>
      </c>
      <c r="C15240" t="s">
        <v>16</v>
      </c>
      <c r="D15240" s="7" t="s">
        <v>21450</v>
      </c>
      <c r="E15240" s="7" t="s">
        <v>21451</v>
      </c>
      <c r="F15240" s="7" t="s">
        <v>21477</v>
      </c>
      <c r="G15240" s="7" t="s">
        <v>15258</v>
      </c>
      <c r="H15240" s="7" t="str">
        <f t="shared" si="238"/>
        <v>C2714</v>
      </c>
      <c r="I15240">
        <v>0</v>
      </c>
      <c r="K15240">
        <v>45</v>
      </c>
      <c r="L15240">
        <v>7</v>
      </c>
      <c r="M15240">
        <v>12337.807000000001</v>
      </c>
      <c r="N15240">
        <v>0</v>
      </c>
      <c r="O15240">
        <v>99</v>
      </c>
      <c r="P15240">
        <v>5</v>
      </c>
      <c r="Q15240">
        <v>0</v>
      </c>
    </row>
    <row r="15241" spans="1:17" x14ac:dyDescent="0.25">
      <c r="A15241" t="s">
        <v>15</v>
      </c>
      <c r="B15241" t="s">
        <v>16</v>
      </c>
      <c r="C15241" t="s">
        <v>16</v>
      </c>
      <c r="D15241" s="7" t="s">
        <v>21450</v>
      </c>
      <c r="E15241" s="7" t="s">
        <v>21460</v>
      </c>
      <c r="F15241" s="7" t="s">
        <v>21527</v>
      </c>
      <c r="G15241" s="7" t="s">
        <v>15259</v>
      </c>
      <c r="H15241" s="7" t="str">
        <f t="shared" si="238"/>
        <v>CF1940</v>
      </c>
      <c r="I15241">
        <v>0</v>
      </c>
      <c r="K15241">
        <v>45</v>
      </c>
      <c r="L15241">
        <v>7</v>
      </c>
      <c r="M15241">
        <v>26516.893</v>
      </c>
      <c r="N15241">
        <v>0</v>
      </c>
      <c r="O15241">
        <v>99</v>
      </c>
      <c r="P15241">
        <v>5</v>
      </c>
      <c r="Q15241">
        <v>0</v>
      </c>
    </row>
    <row r="15242" spans="1:17" x14ac:dyDescent="0.25">
      <c r="A15242" t="s">
        <v>15</v>
      </c>
      <c r="B15242" t="s">
        <v>16</v>
      </c>
      <c r="C15242" t="s">
        <v>16</v>
      </c>
      <c r="D15242" s="7" t="s">
        <v>21450</v>
      </c>
      <c r="E15242" s="7" t="s">
        <v>21451</v>
      </c>
      <c r="F15242" s="7" t="s">
        <v>21513</v>
      </c>
      <c r="G15242" s="7" t="s">
        <v>15260</v>
      </c>
      <c r="H15242" s="7" t="str">
        <f t="shared" si="238"/>
        <v>CU3192</v>
      </c>
      <c r="I15242">
        <v>0</v>
      </c>
      <c r="K15242">
        <v>45</v>
      </c>
      <c r="L15242">
        <v>7</v>
      </c>
      <c r="M15242">
        <v>4139.9449999999997</v>
      </c>
      <c r="N15242">
        <v>0</v>
      </c>
      <c r="O15242">
        <v>99</v>
      </c>
      <c r="P15242">
        <v>5</v>
      </c>
      <c r="Q15242">
        <v>0</v>
      </c>
    </row>
    <row r="15243" spans="1:17" x14ac:dyDescent="0.25">
      <c r="A15243" t="s">
        <v>15</v>
      </c>
      <c r="B15243" t="s">
        <v>16</v>
      </c>
      <c r="C15243" t="s">
        <v>16</v>
      </c>
      <c r="D15243" s="7" t="s">
        <v>21569</v>
      </c>
      <c r="E15243" s="7" t="s">
        <v>21570</v>
      </c>
      <c r="F15243" s="7" t="s">
        <v>21571</v>
      </c>
      <c r="G15243" s="7" t="s">
        <v>15261</v>
      </c>
      <c r="H15243" s="7" t="str">
        <f t="shared" si="238"/>
        <v>GP30227</v>
      </c>
      <c r="I15243">
        <v>0</v>
      </c>
      <c r="K15243">
        <v>45</v>
      </c>
      <c r="L15243">
        <v>7</v>
      </c>
      <c r="M15243">
        <v>1</v>
      </c>
      <c r="N15243">
        <v>0</v>
      </c>
      <c r="O15243">
        <v>99</v>
      </c>
      <c r="P15243">
        <v>5</v>
      </c>
      <c r="Q15243">
        <v>0</v>
      </c>
    </row>
    <row r="15244" spans="1:17" x14ac:dyDescent="0.25">
      <c r="A15244" t="s">
        <v>15</v>
      </c>
      <c r="B15244" t="s">
        <v>16</v>
      </c>
      <c r="C15244" t="s">
        <v>16</v>
      </c>
      <c r="D15244" s="7" t="s">
        <v>21569</v>
      </c>
      <c r="E15244" s="7" t="s">
        <v>21570</v>
      </c>
      <c r="F15244" s="7" t="s">
        <v>21571</v>
      </c>
      <c r="G15244" s="7" t="s">
        <v>15262</v>
      </c>
      <c r="H15244" s="7" t="str">
        <f t="shared" si="238"/>
        <v>L12340</v>
      </c>
      <c r="I15244">
        <v>0</v>
      </c>
      <c r="K15244">
        <v>45</v>
      </c>
      <c r="L15244">
        <v>7</v>
      </c>
      <c r="M15244">
        <v>41366.953999999998</v>
      </c>
      <c r="N15244">
        <v>0</v>
      </c>
      <c r="O15244">
        <v>99</v>
      </c>
      <c r="P15244">
        <v>5</v>
      </c>
      <c r="Q15244">
        <v>0</v>
      </c>
    </row>
    <row r="15245" spans="1:17" x14ac:dyDescent="0.25">
      <c r="A15245" t="s">
        <v>15</v>
      </c>
      <c r="B15245" t="s">
        <v>16</v>
      </c>
      <c r="C15245" t="s">
        <v>16</v>
      </c>
      <c r="D15245" s="7" t="s">
        <v>21450</v>
      </c>
      <c r="E15245" s="7" t="s">
        <v>21460</v>
      </c>
      <c r="F15245" s="7" t="s">
        <v>21835</v>
      </c>
      <c r="G15245" s="7" t="s">
        <v>15263</v>
      </c>
      <c r="H15245" s="7" t="str">
        <f t="shared" si="238"/>
        <v>LE8007X</v>
      </c>
      <c r="I15245">
        <v>0</v>
      </c>
      <c r="K15245">
        <v>45</v>
      </c>
      <c r="L15245">
        <v>7</v>
      </c>
      <c r="M15245">
        <v>121076.26</v>
      </c>
      <c r="N15245">
        <v>0</v>
      </c>
      <c r="O15245">
        <v>99</v>
      </c>
      <c r="P15245">
        <v>5</v>
      </c>
      <c r="Q15245">
        <v>0</v>
      </c>
    </row>
    <row r="15246" spans="1:17" x14ac:dyDescent="0.25">
      <c r="A15246" t="s">
        <v>15</v>
      </c>
      <c r="B15246" t="s">
        <v>16</v>
      </c>
      <c r="C15246" t="s">
        <v>16</v>
      </c>
      <c r="D15246" s="7" t="s">
        <v>21603</v>
      </c>
      <c r="E15246" s="7" t="s">
        <v>21934</v>
      </c>
      <c r="F15246" s="7" t="s">
        <v>22025</v>
      </c>
      <c r="G15246" s="7" t="s">
        <v>15264</v>
      </c>
      <c r="H15246" s="7" t="str">
        <f t="shared" si="238"/>
        <v>MLT100</v>
      </c>
      <c r="I15246">
        <v>0</v>
      </c>
      <c r="K15246">
        <v>45</v>
      </c>
      <c r="L15246">
        <v>7</v>
      </c>
      <c r="M15246">
        <v>1</v>
      </c>
      <c r="N15246">
        <v>0</v>
      </c>
      <c r="O15246">
        <v>99</v>
      </c>
      <c r="P15246">
        <v>5</v>
      </c>
      <c r="Q15246">
        <v>0</v>
      </c>
    </row>
    <row r="15247" spans="1:17" x14ac:dyDescent="0.25">
      <c r="A15247" t="s">
        <v>15</v>
      </c>
      <c r="B15247" t="s">
        <v>16</v>
      </c>
      <c r="C15247" t="s">
        <v>16</v>
      </c>
      <c r="D15247" s="7" t="s">
        <v>21725</v>
      </c>
      <c r="E15247" s="7" t="s">
        <v>21726</v>
      </c>
      <c r="F15247" s="7" t="s">
        <v>21932</v>
      </c>
      <c r="G15247" s="7" t="s">
        <v>15265</v>
      </c>
      <c r="H15247" s="7" t="str">
        <f t="shared" si="238"/>
        <v>N22014</v>
      </c>
      <c r="I15247">
        <v>0</v>
      </c>
      <c r="K15247">
        <v>45</v>
      </c>
      <c r="L15247">
        <v>7</v>
      </c>
      <c r="M15247">
        <v>74988.78</v>
      </c>
      <c r="N15247">
        <v>0</v>
      </c>
      <c r="O15247">
        <v>99</v>
      </c>
      <c r="P15247">
        <v>5</v>
      </c>
      <c r="Q15247">
        <v>0</v>
      </c>
    </row>
    <row r="15248" spans="1:17" x14ac:dyDescent="0.25">
      <c r="A15248" t="s">
        <v>15</v>
      </c>
      <c r="B15248" t="s">
        <v>16</v>
      </c>
      <c r="C15248" t="s">
        <v>16</v>
      </c>
      <c r="D15248" s="7" t="s">
        <v>21407</v>
      </c>
      <c r="E15248" s="7" t="s">
        <v>22029</v>
      </c>
      <c r="F15248" s="7" t="s">
        <v>22069</v>
      </c>
      <c r="G15248" s="7" t="s">
        <v>15266</v>
      </c>
      <c r="H15248" s="7" t="str">
        <f t="shared" si="238"/>
        <v>PANTARECTO38A</v>
      </c>
      <c r="I15248">
        <v>0</v>
      </c>
      <c r="K15248">
        <v>45</v>
      </c>
      <c r="L15248">
        <v>7</v>
      </c>
      <c r="M15248">
        <v>1</v>
      </c>
      <c r="N15248">
        <v>0</v>
      </c>
      <c r="O15248">
        <v>99</v>
      </c>
      <c r="P15248">
        <v>5</v>
      </c>
      <c r="Q15248">
        <v>0</v>
      </c>
    </row>
    <row r="15249" spans="1:17" x14ac:dyDescent="0.25">
      <c r="A15249" t="s">
        <v>15</v>
      </c>
      <c r="B15249" t="s">
        <v>16</v>
      </c>
      <c r="C15249" t="s">
        <v>16</v>
      </c>
      <c r="D15249" s="7" t="s">
        <v>21407</v>
      </c>
      <c r="E15249" s="7" t="s">
        <v>22029</v>
      </c>
      <c r="F15249" s="7" t="s">
        <v>22030</v>
      </c>
      <c r="G15249" s="7" t="s">
        <v>15267</v>
      </c>
      <c r="H15249" s="7" t="str">
        <f t="shared" si="238"/>
        <v>RIPSTOP44</v>
      </c>
      <c r="I15249">
        <v>0</v>
      </c>
      <c r="K15249">
        <v>45</v>
      </c>
      <c r="L15249">
        <v>7</v>
      </c>
      <c r="M15249">
        <v>1</v>
      </c>
      <c r="N15249">
        <v>0</v>
      </c>
      <c r="O15249">
        <v>99</v>
      </c>
      <c r="P15249">
        <v>5</v>
      </c>
      <c r="Q15249">
        <v>0</v>
      </c>
    </row>
    <row r="15250" spans="1:17" x14ac:dyDescent="0.25">
      <c r="A15250" t="s">
        <v>15</v>
      </c>
      <c r="B15250" t="s">
        <v>16</v>
      </c>
      <c r="C15250" t="s">
        <v>16</v>
      </c>
      <c r="D15250" s="7" t="s">
        <v>21522</v>
      </c>
      <c r="E15250" s="7" t="s">
        <v>21674</v>
      </c>
      <c r="F15250" s="7" t="s">
        <v>21675</v>
      </c>
      <c r="G15250" s="7" t="s">
        <v>15268</v>
      </c>
      <c r="H15250" s="7" t="str">
        <f t="shared" si="238"/>
        <v>SKF4PK1165</v>
      </c>
      <c r="I15250">
        <v>0</v>
      </c>
      <c r="K15250">
        <v>45</v>
      </c>
      <c r="L15250">
        <v>7</v>
      </c>
      <c r="M15250">
        <v>8197.8670000000002</v>
      </c>
      <c r="N15250">
        <v>0</v>
      </c>
      <c r="O15250">
        <v>99</v>
      </c>
      <c r="P15250">
        <v>5</v>
      </c>
      <c r="Q15250">
        <v>0</v>
      </c>
    </row>
    <row r="15251" spans="1:17" x14ac:dyDescent="0.25">
      <c r="A15251" t="s">
        <v>15</v>
      </c>
      <c r="B15251" t="s">
        <v>16</v>
      </c>
      <c r="C15251" t="s">
        <v>16</v>
      </c>
      <c r="D15251" s="7" t="s">
        <v>21522</v>
      </c>
      <c r="E15251" s="7" t="s">
        <v>21523</v>
      </c>
      <c r="F15251" s="7" t="s">
        <v>21547</v>
      </c>
      <c r="G15251" s="7" t="s">
        <v>15269</v>
      </c>
      <c r="H15251" s="7" t="str">
        <f t="shared" si="238"/>
        <v>SKF572</v>
      </c>
      <c r="I15251">
        <v>0</v>
      </c>
      <c r="K15251">
        <v>45</v>
      </c>
      <c r="L15251">
        <v>7</v>
      </c>
      <c r="M15251">
        <v>1</v>
      </c>
      <c r="N15251">
        <v>0</v>
      </c>
      <c r="O15251">
        <v>99</v>
      </c>
      <c r="P15251">
        <v>5</v>
      </c>
      <c r="Q15251">
        <v>0</v>
      </c>
    </row>
    <row r="15252" spans="1:17" x14ac:dyDescent="0.25">
      <c r="A15252" t="s">
        <v>15</v>
      </c>
      <c r="B15252" t="s">
        <v>16</v>
      </c>
      <c r="C15252" t="s">
        <v>16</v>
      </c>
      <c r="D15252" s="7" t="s">
        <v>21503</v>
      </c>
      <c r="E15252" s="7" t="s">
        <v>21534</v>
      </c>
      <c r="F15252" s="7" t="s">
        <v>21535</v>
      </c>
      <c r="G15252" s="7" t="s">
        <v>15270</v>
      </c>
      <c r="H15252" s="7" t="str">
        <f t="shared" si="238"/>
        <v>TH730095</v>
      </c>
      <c r="I15252">
        <v>6</v>
      </c>
      <c r="K15252">
        <v>45</v>
      </c>
      <c r="L15252">
        <v>7</v>
      </c>
      <c r="M15252">
        <v>4714.1790000000001</v>
      </c>
      <c r="N15252">
        <v>0</v>
      </c>
      <c r="O15252">
        <v>99</v>
      </c>
      <c r="P15252">
        <v>5</v>
      </c>
      <c r="Q15252">
        <v>0</v>
      </c>
    </row>
    <row r="15253" spans="1:17" x14ac:dyDescent="0.25">
      <c r="A15253" t="s">
        <v>15</v>
      </c>
      <c r="B15253" t="s">
        <v>16</v>
      </c>
      <c r="C15253" t="s">
        <v>16</v>
      </c>
      <c r="D15253" s="7" t="s">
        <v>21503</v>
      </c>
      <c r="E15253" s="7" t="s">
        <v>21504</v>
      </c>
      <c r="F15253" s="7" t="s">
        <v>21505</v>
      </c>
      <c r="G15253" s="7" t="s">
        <v>15271</v>
      </c>
      <c r="H15253" s="7" t="str">
        <f t="shared" si="238"/>
        <v>TS1627</v>
      </c>
      <c r="I15253">
        <v>4</v>
      </c>
      <c r="K15253">
        <v>45</v>
      </c>
      <c r="L15253">
        <v>7</v>
      </c>
      <c r="M15253">
        <v>6088.8090000000002</v>
      </c>
      <c r="N15253">
        <v>0</v>
      </c>
      <c r="O15253">
        <v>99</v>
      </c>
      <c r="P15253">
        <v>5</v>
      </c>
      <c r="Q15253">
        <v>0</v>
      </c>
    </row>
    <row r="15254" spans="1:17" x14ac:dyDescent="0.25">
      <c r="A15254" t="s">
        <v>15</v>
      </c>
      <c r="B15254" t="s">
        <v>16</v>
      </c>
      <c r="C15254" t="s">
        <v>16</v>
      </c>
      <c r="D15254" s="7" t="s">
        <v>21503</v>
      </c>
      <c r="E15254" s="7" t="s">
        <v>21504</v>
      </c>
      <c r="F15254" s="7" t="s">
        <v>21505</v>
      </c>
      <c r="G15254" s="7" t="s">
        <v>15272</v>
      </c>
      <c r="H15254" s="7" t="str">
        <f t="shared" si="238"/>
        <v>TS2882</v>
      </c>
      <c r="I15254">
        <v>0</v>
      </c>
      <c r="K15254">
        <v>45</v>
      </c>
      <c r="L15254">
        <v>7</v>
      </c>
      <c r="M15254">
        <v>7035.451</v>
      </c>
      <c r="N15254">
        <v>0</v>
      </c>
      <c r="O15254">
        <v>99</v>
      </c>
      <c r="P15254">
        <v>5</v>
      </c>
      <c r="Q15254">
        <v>0</v>
      </c>
    </row>
    <row r="15255" spans="1:17" x14ac:dyDescent="0.25">
      <c r="A15255" t="s">
        <v>15</v>
      </c>
      <c r="B15255" t="s">
        <v>16</v>
      </c>
      <c r="C15255" t="s">
        <v>16</v>
      </c>
      <c r="D15255" s="7" t="s">
        <v>21522</v>
      </c>
      <c r="E15255" s="7" t="s">
        <v>21650</v>
      </c>
      <c r="F15255" s="7" t="s">
        <v>21651</v>
      </c>
      <c r="G15255" s="7" t="s">
        <v>15273</v>
      </c>
      <c r="H15255" s="7" t="str">
        <f t="shared" si="238"/>
        <v>VKM34108</v>
      </c>
      <c r="I15255">
        <v>0</v>
      </c>
      <c r="K15255">
        <v>45</v>
      </c>
      <c r="L15255">
        <v>7</v>
      </c>
      <c r="M15255">
        <v>130937.75</v>
      </c>
      <c r="N15255">
        <v>1</v>
      </c>
      <c r="O15255">
        <v>99</v>
      </c>
      <c r="P15255">
        <v>5</v>
      </c>
      <c r="Q15255">
        <v>0</v>
      </c>
    </row>
    <row r="15256" spans="1:17" x14ac:dyDescent="0.25">
      <c r="A15256" t="s">
        <v>15</v>
      </c>
      <c r="B15256" t="s">
        <v>16</v>
      </c>
      <c r="C15256" t="s">
        <v>16</v>
      </c>
      <c r="D15256" s="7" t="s">
        <v>21522</v>
      </c>
      <c r="E15256" s="7" t="s">
        <v>21562</v>
      </c>
      <c r="F15256" s="7" t="s">
        <v>22088</v>
      </c>
      <c r="G15256" s="7" t="s">
        <v>15274</v>
      </c>
      <c r="H15256" s="7" t="str">
        <f t="shared" si="238"/>
        <v>VKMA35002A</v>
      </c>
      <c r="I15256">
        <v>0</v>
      </c>
      <c r="K15256">
        <v>45</v>
      </c>
      <c r="L15256">
        <v>7</v>
      </c>
      <c r="M15256">
        <v>63336.417000000001</v>
      </c>
      <c r="N15256">
        <v>0</v>
      </c>
      <c r="O15256">
        <v>99</v>
      </c>
      <c r="P15256">
        <v>5</v>
      </c>
      <c r="Q15256">
        <v>0</v>
      </c>
    </row>
    <row r="15257" spans="1:17" x14ac:dyDescent="0.25">
      <c r="A15257" t="s">
        <v>15</v>
      </c>
      <c r="B15257" t="s">
        <v>16</v>
      </c>
      <c r="C15257" t="s">
        <v>16</v>
      </c>
      <c r="D15257" s="7" t="s">
        <v>21522</v>
      </c>
      <c r="E15257" s="7" t="s">
        <v>21630</v>
      </c>
      <c r="F15257" s="7" t="s">
        <v>21630</v>
      </c>
      <c r="G15257" s="7" t="s">
        <v>15275</v>
      </c>
      <c r="H15257" s="7" t="str">
        <f t="shared" si="238"/>
        <v>VKPC81418</v>
      </c>
      <c r="I15257">
        <v>0</v>
      </c>
      <c r="K15257">
        <v>45</v>
      </c>
      <c r="L15257">
        <v>7</v>
      </c>
      <c r="M15257">
        <v>68740.487999999998</v>
      </c>
      <c r="N15257">
        <v>0</v>
      </c>
      <c r="O15257">
        <v>99</v>
      </c>
      <c r="P15257">
        <v>5</v>
      </c>
      <c r="Q15257">
        <v>0</v>
      </c>
    </row>
    <row r="15258" spans="1:17" x14ac:dyDescent="0.25">
      <c r="A15258" t="s">
        <v>15</v>
      </c>
      <c r="B15258" t="s">
        <v>16</v>
      </c>
      <c r="C15258" t="s">
        <v>16</v>
      </c>
      <c r="D15258" s="7" t="s">
        <v>21503</v>
      </c>
      <c r="E15258" s="7" t="s">
        <v>21534</v>
      </c>
      <c r="F15258" s="7" t="s">
        <v>21971</v>
      </c>
      <c r="G15258" s="7" t="s">
        <v>15276</v>
      </c>
      <c r="H15258" s="7" t="str">
        <f t="shared" si="238"/>
        <v>WS2696</v>
      </c>
      <c r="I15258">
        <v>0</v>
      </c>
      <c r="K15258">
        <v>45</v>
      </c>
      <c r="L15258">
        <v>7</v>
      </c>
      <c r="M15258">
        <v>4365.9880000000003</v>
      </c>
      <c r="N15258">
        <v>0</v>
      </c>
      <c r="O15258">
        <v>99</v>
      </c>
      <c r="P15258">
        <v>5</v>
      </c>
      <c r="Q15258">
        <v>0</v>
      </c>
    </row>
    <row r="15259" spans="1:17" x14ac:dyDescent="0.25">
      <c r="A15259" t="s">
        <v>15</v>
      </c>
      <c r="B15259" t="s">
        <v>16</v>
      </c>
      <c r="C15259" t="s">
        <v>16</v>
      </c>
      <c r="D15259" s="7" t="s">
        <v>21445</v>
      </c>
      <c r="E15259" s="7" t="s">
        <v>21738</v>
      </c>
      <c r="F15259" s="7" t="s">
        <v>21753</v>
      </c>
      <c r="G15259" s="7" t="s">
        <v>15277</v>
      </c>
      <c r="H15259" s="7" t="str">
        <f t="shared" si="238"/>
        <v>1472K7BLACK</v>
      </c>
      <c r="I15259">
        <v>0</v>
      </c>
      <c r="K15259">
        <v>45</v>
      </c>
      <c r="L15259">
        <v>7</v>
      </c>
      <c r="M15259">
        <v>1</v>
      </c>
      <c r="N15259">
        <v>0</v>
      </c>
      <c r="O15259">
        <v>99</v>
      </c>
      <c r="P15259">
        <v>5</v>
      </c>
      <c r="Q15259">
        <v>0</v>
      </c>
    </row>
    <row r="15260" spans="1:17" x14ac:dyDescent="0.25">
      <c r="A15260" t="s">
        <v>15</v>
      </c>
      <c r="B15260" t="s">
        <v>16</v>
      </c>
      <c r="C15260" t="s">
        <v>16</v>
      </c>
      <c r="D15260" s="7" t="s">
        <v>21522</v>
      </c>
      <c r="E15260" s="7" t="s">
        <v>21644</v>
      </c>
      <c r="F15260" s="7" t="s">
        <v>22150</v>
      </c>
      <c r="G15260" s="7" t="s">
        <v>15278</v>
      </c>
      <c r="H15260" s="7" t="str">
        <f t="shared" si="238"/>
        <v>2089</v>
      </c>
      <c r="I15260">
        <v>2</v>
      </c>
      <c r="K15260">
        <v>0</v>
      </c>
      <c r="L15260">
        <v>7</v>
      </c>
      <c r="M15260">
        <v>4423.5910000000003</v>
      </c>
      <c r="N15260">
        <v>0</v>
      </c>
      <c r="O15260">
        <v>99</v>
      </c>
      <c r="P15260">
        <v>5</v>
      </c>
      <c r="Q15260">
        <v>0</v>
      </c>
    </row>
    <row r="15261" spans="1:17" x14ac:dyDescent="0.25">
      <c r="A15261" t="s">
        <v>15</v>
      </c>
      <c r="B15261" t="s">
        <v>16</v>
      </c>
      <c r="C15261" t="s">
        <v>16</v>
      </c>
      <c r="D15261" s="7" t="s">
        <v>21445</v>
      </c>
      <c r="E15261" s="7" t="s">
        <v>21738</v>
      </c>
      <c r="F15261" s="7" t="s">
        <v>21905</v>
      </c>
      <c r="G15261" s="7" t="s">
        <v>15279</v>
      </c>
      <c r="H15261" s="7" t="str">
        <f t="shared" si="238"/>
        <v>28MV17A</v>
      </c>
      <c r="I15261">
        <v>5</v>
      </c>
      <c r="K15261">
        <v>45</v>
      </c>
      <c r="L15261">
        <v>7</v>
      </c>
      <c r="M15261">
        <v>49820.055999999997</v>
      </c>
      <c r="N15261">
        <v>0</v>
      </c>
      <c r="O15261">
        <v>99</v>
      </c>
      <c r="P15261">
        <v>5</v>
      </c>
      <c r="Q15261">
        <v>0</v>
      </c>
    </row>
    <row r="15262" spans="1:17" x14ac:dyDescent="0.25">
      <c r="A15262" t="s">
        <v>15</v>
      </c>
      <c r="B15262" t="s">
        <v>16</v>
      </c>
      <c r="C15262" t="s">
        <v>16</v>
      </c>
      <c r="D15262" s="7" t="s">
        <v>21450</v>
      </c>
      <c r="E15262" s="7" t="s">
        <v>21460</v>
      </c>
      <c r="F15262" s="7" t="s">
        <v>21527</v>
      </c>
      <c r="G15262" s="7" t="s">
        <v>15280</v>
      </c>
      <c r="H15262" s="7" t="str">
        <f t="shared" si="238"/>
        <v>C20356</v>
      </c>
      <c r="I15262">
        <v>1</v>
      </c>
      <c r="K15262">
        <v>45</v>
      </c>
      <c r="L15262">
        <v>7</v>
      </c>
      <c r="M15262">
        <v>34761.745999999999</v>
      </c>
      <c r="N15262">
        <v>0</v>
      </c>
      <c r="O15262">
        <v>99</v>
      </c>
      <c r="P15262">
        <v>5</v>
      </c>
      <c r="Q15262">
        <v>0</v>
      </c>
    </row>
    <row r="15263" spans="1:17" x14ac:dyDescent="0.25">
      <c r="A15263" t="s">
        <v>15</v>
      </c>
      <c r="B15263" t="s">
        <v>16</v>
      </c>
      <c r="C15263" t="s">
        <v>16</v>
      </c>
      <c r="D15263" s="7" t="s">
        <v>21450</v>
      </c>
      <c r="E15263" s="7" t="s">
        <v>21451</v>
      </c>
      <c r="F15263" s="7" t="s">
        <v>21477</v>
      </c>
      <c r="G15263" s="7" t="s">
        <v>15281</v>
      </c>
      <c r="H15263" s="7" t="str">
        <f t="shared" si="238"/>
        <v>C3073</v>
      </c>
      <c r="I15263">
        <v>2</v>
      </c>
      <c r="K15263">
        <v>45</v>
      </c>
      <c r="L15263">
        <v>7</v>
      </c>
      <c r="M15263">
        <v>8751.3469999999998</v>
      </c>
      <c r="N15263">
        <v>0</v>
      </c>
      <c r="O15263">
        <v>99</v>
      </c>
      <c r="P15263">
        <v>5</v>
      </c>
      <c r="Q15263">
        <v>0</v>
      </c>
    </row>
    <row r="15264" spans="1:17" x14ac:dyDescent="0.25">
      <c r="A15264" t="s">
        <v>15</v>
      </c>
      <c r="B15264" t="s">
        <v>16</v>
      </c>
      <c r="C15264" t="s">
        <v>16</v>
      </c>
      <c r="D15264" s="7" t="s">
        <v>22011</v>
      </c>
      <c r="E15264" s="7" t="s">
        <v>22012</v>
      </c>
      <c r="F15264" s="7" t="s">
        <v>22089</v>
      </c>
      <c r="G15264" s="7" t="s">
        <v>15282</v>
      </c>
      <c r="H15264" s="7" t="str">
        <f t="shared" si="238"/>
        <v>C60</v>
      </c>
      <c r="I15264">
        <v>0</v>
      </c>
      <c r="K15264">
        <v>45</v>
      </c>
      <c r="L15264">
        <v>7</v>
      </c>
      <c r="M15264">
        <v>1</v>
      </c>
      <c r="N15264">
        <v>0</v>
      </c>
      <c r="O15264">
        <v>99</v>
      </c>
      <c r="P15264">
        <v>5</v>
      </c>
      <c r="Q15264">
        <v>0</v>
      </c>
    </row>
    <row r="15265" spans="1:17" x14ac:dyDescent="0.25">
      <c r="A15265" t="s">
        <v>15</v>
      </c>
      <c r="B15265" t="s">
        <v>16</v>
      </c>
      <c r="C15265" t="s">
        <v>16</v>
      </c>
      <c r="D15265" s="7" t="s">
        <v>21569</v>
      </c>
      <c r="E15265" s="7" t="s">
        <v>21570</v>
      </c>
      <c r="F15265" s="7" t="s">
        <v>21571</v>
      </c>
      <c r="G15265" s="7" t="s">
        <v>15283</v>
      </c>
      <c r="H15265" s="7" t="str">
        <f t="shared" si="238"/>
        <v>GP32852GY</v>
      </c>
      <c r="I15265">
        <v>8</v>
      </c>
      <c r="K15265">
        <v>45</v>
      </c>
      <c r="L15265">
        <v>7</v>
      </c>
      <c r="M15265">
        <v>76626.441999999995</v>
      </c>
      <c r="N15265">
        <v>0</v>
      </c>
      <c r="O15265">
        <v>99</v>
      </c>
      <c r="P15265">
        <v>5</v>
      </c>
      <c r="Q15265">
        <v>0</v>
      </c>
    </row>
    <row r="15266" spans="1:17" x14ac:dyDescent="0.25">
      <c r="A15266" t="s">
        <v>15</v>
      </c>
      <c r="B15266" t="s">
        <v>16</v>
      </c>
      <c r="C15266" t="s">
        <v>16</v>
      </c>
      <c r="D15266" s="7" t="s">
        <v>21407</v>
      </c>
      <c r="E15266" s="7" t="s">
        <v>22029</v>
      </c>
      <c r="F15266" s="7" t="s">
        <v>22093</v>
      </c>
      <c r="G15266" s="7" t="s">
        <v>15284</v>
      </c>
      <c r="H15266" s="7" t="str">
        <f t="shared" si="238"/>
        <v>JEANWORKER56</v>
      </c>
      <c r="I15266">
        <v>1</v>
      </c>
      <c r="K15266">
        <v>45</v>
      </c>
      <c r="L15266">
        <v>7</v>
      </c>
      <c r="M15266">
        <v>1</v>
      </c>
      <c r="N15266">
        <v>0</v>
      </c>
      <c r="O15266">
        <v>99</v>
      </c>
      <c r="P15266">
        <v>5</v>
      </c>
      <c r="Q15266">
        <v>0</v>
      </c>
    </row>
    <row r="15267" spans="1:17" x14ac:dyDescent="0.25">
      <c r="A15267" t="s">
        <v>15</v>
      </c>
      <c r="B15267" t="s">
        <v>16</v>
      </c>
      <c r="C15267" t="s">
        <v>16</v>
      </c>
      <c r="D15267" s="7" t="s">
        <v>21407</v>
      </c>
      <c r="E15267" s="7" t="s">
        <v>21408</v>
      </c>
      <c r="F15267" s="7" t="s">
        <v>22014</v>
      </c>
      <c r="G15267" s="7" t="s">
        <v>15285</v>
      </c>
      <c r="H15267" s="7" t="str">
        <f t="shared" si="238"/>
        <v>LAVORO38</v>
      </c>
      <c r="I15267">
        <v>0</v>
      </c>
      <c r="K15267">
        <v>45</v>
      </c>
      <c r="L15267">
        <v>7</v>
      </c>
      <c r="M15267">
        <v>1</v>
      </c>
      <c r="N15267">
        <v>0</v>
      </c>
      <c r="O15267">
        <v>99</v>
      </c>
      <c r="P15267">
        <v>5</v>
      </c>
      <c r="Q15267">
        <v>0</v>
      </c>
    </row>
    <row r="15268" spans="1:17" x14ac:dyDescent="0.25">
      <c r="A15268" t="s">
        <v>15</v>
      </c>
      <c r="B15268" t="s">
        <v>16</v>
      </c>
      <c r="C15268" t="s">
        <v>16</v>
      </c>
      <c r="D15268" s="7" t="s">
        <v>21522</v>
      </c>
      <c r="E15268" s="7" t="s">
        <v>21650</v>
      </c>
      <c r="F15268" s="7" t="s">
        <v>21834</v>
      </c>
      <c r="G15268" s="7" t="s">
        <v>15286</v>
      </c>
      <c r="H15268" s="7" t="str">
        <f t="shared" si="238"/>
        <v>VKM21147</v>
      </c>
      <c r="I15268">
        <v>0</v>
      </c>
      <c r="K15268">
        <v>45</v>
      </c>
      <c r="L15268">
        <v>7</v>
      </c>
      <c r="M15268">
        <v>22316.044999999998</v>
      </c>
      <c r="N15268">
        <v>0</v>
      </c>
      <c r="O15268">
        <v>99</v>
      </c>
      <c r="P15268">
        <v>5</v>
      </c>
      <c r="Q15268">
        <v>0</v>
      </c>
    </row>
    <row r="15269" spans="1:17" x14ac:dyDescent="0.25">
      <c r="A15269" t="s">
        <v>15</v>
      </c>
      <c r="B15269" t="s">
        <v>16</v>
      </c>
      <c r="C15269" t="s">
        <v>16</v>
      </c>
      <c r="D15269" s="7" t="s">
        <v>21522</v>
      </c>
      <c r="E15269" s="7" t="s">
        <v>21630</v>
      </c>
      <c r="F15269" s="7" t="s">
        <v>21630</v>
      </c>
      <c r="G15269" s="7" t="s">
        <v>15287</v>
      </c>
      <c r="H15269" s="7" t="str">
        <f t="shared" si="238"/>
        <v>VKPC83401A</v>
      </c>
      <c r="I15269">
        <v>0</v>
      </c>
      <c r="K15269">
        <v>45</v>
      </c>
      <c r="L15269">
        <v>7</v>
      </c>
      <c r="M15269">
        <v>20023.545999999998</v>
      </c>
      <c r="N15269">
        <v>0</v>
      </c>
      <c r="O15269">
        <v>99</v>
      </c>
      <c r="P15269">
        <v>5</v>
      </c>
      <c r="Q15269">
        <v>0</v>
      </c>
    </row>
    <row r="15270" spans="1:17" x14ac:dyDescent="0.25">
      <c r="A15270" t="s">
        <v>15</v>
      </c>
      <c r="B15270" t="s">
        <v>16</v>
      </c>
      <c r="C15270" t="s">
        <v>16</v>
      </c>
      <c r="D15270" s="7" t="s">
        <v>21522</v>
      </c>
      <c r="E15270" s="7" t="s">
        <v>21621</v>
      </c>
      <c r="F15270" s="7" t="s">
        <v>21860</v>
      </c>
      <c r="G15270" s="7" t="s">
        <v>15288</v>
      </c>
      <c r="H15270" s="7" t="str">
        <f t="shared" si="238"/>
        <v>VKY6307A</v>
      </c>
      <c r="I15270">
        <v>17</v>
      </c>
      <c r="K15270">
        <v>45</v>
      </c>
      <c r="L15270">
        <v>7</v>
      </c>
      <c r="M15270">
        <v>17906.018</v>
      </c>
      <c r="N15270">
        <v>0</v>
      </c>
      <c r="O15270">
        <v>99</v>
      </c>
      <c r="P15270">
        <v>5</v>
      </c>
      <c r="Q15270">
        <v>0</v>
      </c>
    </row>
    <row r="15271" spans="1:17" x14ac:dyDescent="0.25">
      <c r="A15271" t="s">
        <v>15</v>
      </c>
      <c r="B15271" t="s">
        <v>16</v>
      </c>
      <c r="C15271" t="s">
        <v>16</v>
      </c>
      <c r="D15271" s="7" t="s">
        <v>21503</v>
      </c>
      <c r="E15271" s="7" t="s">
        <v>21534</v>
      </c>
      <c r="F15271" s="7" t="s">
        <v>21971</v>
      </c>
      <c r="G15271" s="7" t="s">
        <v>15289</v>
      </c>
      <c r="H15271" s="7" t="str">
        <f t="shared" si="238"/>
        <v>WS3176</v>
      </c>
      <c r="I15271">
        <v>0</v>
      </c>
      <c r="K15271">
        <v>45</v>
      </c>
      <c r="L15271">
        <v>7</v>
      </c>
      <c r="M15271">
        <v>1</v>
      </c>
      <c r="N15271">
        <v>0</v>
      </c>
      <c r="O15271">
        <v>99</v>
      </c>
      <c r="P15271">
        <v>5</v>
      </c>
      <c r="Q15271">
        <v>0</v>
      </c>
    </row>
    <row r="15272" spans="1:17" x14ac:dyDescent="0.25">
      <c r="A15272" t="s">
        <v>15</v>
      </c>
      <c r="B15272" t="s">
        <v>16</v>
      </c>
      <c r="C15272" t="s">
        <v>16</v>
      </c>
      <c r="D15272" s="7" t="s">
        <v>21431</v>
      </c>
      <c r="E15272" s="7" t="s">
        <v>22045</v>
      </c>
      <c r="F15272" s="7" t="s">
        <v>22206</v>
      </c>
      <c r="G15272" s="7" t="s">
        <v>15290</v>
      </c>
      <c r="H15272" s="7" t="str">
        <f t="shared" si="238"/>
        <v>0333402006</v>
      </c>
      <c r="I15272">
        <v>0</v>
      </c>
      <c r="K15272">
        <v>0</v>
      </c>
      <c r="L15272">
        <v>7</v>
      </c>
      <c r="M15272">
        <v>1</v>
      </c>
      <c r="N15272">
        <v>0</v>
      </c>
      <c r="O15272">
        <v>99</v>
      </c>
      <c r="P15272">
        <v>5</v>
      </c>
      <c r="Q15272">
        <v>0</v>
      </c>
    </row>
    <row r="15273" spans="1:17" x14ac:dyDescent="0.25">
      <c r="A15273" t="s">
        <v>15</v>
      </c>
      <c r="B15273" t="s">
        <v>16</v>
      </c>
      <c r="C15273" t="s">
        <v>16</v>
      </c>
      <c r="D15273" s="7" t="s">
        <v>21431</v>
      </c>
      <c r="E15273" s="7" t="s">
        <v>21794</v>
      </c>
      <c r="F15273" s="7" t="s">
        <v>21794</v>
      </c>
      <c r="G15273" s="7" t="s">
        <v>15291</v>
      </c>
      <c r="H15273" s="7" t="str">
        <f t="shared" si="238"/>
        <v>0986BB0165</v>
      </c>
      <c r="I15273">
        <v>0</v>
      </c>
      <c r="K15273">
        <v>45</v>
      </c>
      <c r="L15273">
        <v>7</v>
      </c>
      <c r="M15273">
        <v>8715.51</v>
      </c>
      <c r="N15273">
        <v>2</v>
      </c>
      <c r="O15273">
        <v>99</v>
      </c>
      <c r="P15273">
        <v>5</v>
      </c>
      <c r="Q15273">
        <v>0</v>
      </c>
    </row>
    <row r="15274" spans="1:17" x14ac:dyDescent="0.25">
      <c r="A15274" t="s">
        <v>15</v>
      </c>
      <c r="B15274" t="s">
        <v>16</v>
      </c>
      <c r="C15274" t="s">
        <v>16</v>
      </c>
      <c r="D15274" s="7" t="s">
        <v>21431</v>
      </c>
      <c r="E15274" s="7" t="s">
        <v>21794</v>
      </c>
      <c r="F15274" s="7" t="s">
        <v>21794</v>
      </c>
      <c r="G15274" s="7" t="s">
        <v>15292</v>
      </c>
      <c r="H15274" s="7" t="str">
        <f t="shared" si="238"/>
        <v>0986BB0841</v>
      </c>
      <c r="I15274">
        <v>0</v>
      </c>
      <c r="K15274">
        <v>45</v>
      </c>
      <c r="L15274">
        <v>7</v>
      </c>
      <c r="M15274">
        <v>13761.432000000001</v>
      </c>
      <c r="N15274">
        <v>3</v>
      </c>
      <c r="O15274">
        <v>99</v>
      </c>
      <c r="P15274">
        <v>5</v>
      </c>
      <c r="Q15274">
        <v>0</v>
      </c>
    </row>
    <row r="15275" spans="1:17" x14ac:dyDescent="0.25">
      <c r="A15275" t="s">
        <v>15</v>
      </c>
      <c r="B15275" t="s">
        <v>16</v>
      </c>
      <c r="C15275" t="s">
        <v>16</v>
      </c>
      <c r="D15275" s="7" t="s">
        <v>21431</v>
      </c>
      <c r="E15275" s="7" t="s">
        <v>21794</v>
      </c>
      <c r="F15275" s="7" t="s">
        <v>21794</v>
      </c>
      <c r="G15275" s="7" t="s">
        <v>15293</v>
      </c>
      <c r="H15275" s="7" t="str">
        <f t="shared" si="238"/>
        <v>0986BB5026</v>
      </c>
      <c r="I15275">
        <v>0</v>
      </c>
      <c r="K15275">
        <v>45</v>
      </c>
      <c r="L15275">
        <v>7</v>
      </c>
      <c r="M15275">
        <v>22083.367999999999</v>
      </c>
      <c r="N15275">
        <v>0</v>
      </c>
      <c r="O15275">
        <v>99</v>
      </c>
      <c r="P15275">
        <v>5</v>
      </c>
      <c r="Q15275">
        <v>0</v>
      </c>
    </row>
    <row r="15276" spans="1:17" x14ac:dyDescent="0.25">
      <c r="A15276" t="s">
        <v>15</v>
      </c>
      <c r="B15276" t="s">
        <v>16</v>
      </c>
      <c r="C15276" t="s">
        <v>16</v>
      </c>
      <c r="D15276" s="7" t="s">
        <v>17</v>
      </c>
      <c r="E15276" s="7" t="s">
        <v>21606</v>
      </c>
      <c r="F15276" s="7" t="s">
        <v>21607</v>
      </c>
      <c r="G15276" s="7" t="s">
        <v>15294</v>
      </c>
      <c r="H15276" s="7" t="str">
        <f t="shared" si="238"/>
        <v>12292B</v>
      </c>
      <c r="I15276">
        <v>1</v>
      </c>
      <c r="K15276">
        <v>45</v>
      </c>
      <c r="L15276">
        <v>7</v>
      </c>
      <c r="M15276">
        <v>498720.141</v>
      </c>
      <c r="N15276">
        <v>0</v>
      </c>
      <c r="O15276">
        <v>99</v>
      </c>
      <c r="P15276">
        <v>5</v>
      </c>
      <c r="Q15276">
        <v>0</v>
      </c>
    </row>
    <row r="15277" spans="1:17" x14ac:dyDescent="0.25">
      <c r="A15277" t="s">
        <v>15</v>
      </c>
      <c r="B15277" t="s">
        <v>16</v>
      </c>
      <c r="C15277" t="s">
        <v>16</v>
      </c>
      <c r="D15277" s="7" t="s">
        <v>21756</v>
      </c>
      <c r="E15277" s="7" t="s">
        <v>21782</v>
      </c>
      <c r="F15277" s="7" t="s">
        <v>21926</v>
      </c>
      <c r="G15277" s="7" t="s">
        <v>15295</v>
      </c>
      <c r="H15277" s="7" t="str">
        <f t="shared" si="238"/>
        <v>137SHX254</v>
      </c>
      <c r="I15277">
        <v>42</v>
      </c>
      <c r="K15277">
        <v>45</v>
      </c>
      <c r="L15277">
        <v>7</v>
      </c>
      <c r="M15277">
        <v>16964.142</v>
      </c>
      <c r="N15277">
        <v>0</v>
      </c>
      <c r="O15277">
        <v>99</v>
      </c>
      <c r="P15277">
        <v>5</v>
      </c>
      <c r="Q15277">
        <v>0</v>
      </c>
    </row>
    <row r="15278" spans="1:17" x14ac:dyDescent="0.25">
      <c r="A15278" t="s">
        <v>15</v>
      </c>
      <c r="B15278" t="s">
        <v>16</v>
      </c>
      <c r="C15278" t="s">
        <v>16</v>
      </c>
      <c r="D15278" s="7" t="s">
        <v>17</v>
      </c>
      <c r="E15278" s="7" t="s">
        <v>21606</v>
      </c>
      <c r="F15278" s="7" t="s">
        <v>21938</v>
      </c>
      <c r="G15278" s="7" t="s">
        <v>15296</v>
      </c>
      <c r="H15278" s="7" t="str">
        <f t="shared" si="238"/>
        <v>1600A003DL</v>
      </c>
      <c r="I15278">
        <v>0</v>
      </c>
      <c r="K15278">
        <v>45</v>
      </c>
      <c r="L15278">
        <v>7</v>
      </c>
      <c r="M15278">
        <v>217734.228</v>
      </c>
      <c r="N15278">
        <v>0</v>
      </c>
      <c r="O15278">
        <v>99</v>
      </c>
      <c r="P15278">
        <v>5</v>
      </c>
      <c r="Q15278">
        <v>0</v>
      </c>
    </row>
    <row r="15279" spans="1:17" x14ac:dyDescent="0.25">
      <c r="A15279" t="s">
        <v>15</v>
      </c>
      <c r="B15279" t="s">
        <v>16</v>
      </c>
      <c r="C15279" t="s">
        <v>16</v>
      </c>
      <c r="D15279" s="7" t="s">
        <v>17</v>
      </c>
      <c r="E15279" s="7" t="s">
        <v>21606</v>
      </c>
      <c r="F15279" s="7" t="s">
        <v>21938</v>
      </c>
      <c r="G15279" s="7" t="s">
        <v>15297</v>
      </c>
      <c r="H15279" s="7" t="str">
        <f t="shared" si="238"/>
        <v>1600A01L2W</v>
      </c>
      <c r="I15279">
        <v>1</v>
      </c>
      <c r="K15279">
        <v>45</v>
      </c>
      <c r="L15279">
        <v>7</v>
      </c>
      <c r="M15279">
        <v>35404.400000000001</v>
      </c>
      <c r="N15279">
        <v>0</v>
      </c>
      <c r="O15279">
        <v>99</v>
      </c>
      <c r="P15279">
        <v>5</v>
      </c>
      <c r="Q15279">
        <v>0</v>
      </c>
    </row>
    <row r="15280" spans="1:17" x14ac:dyDescent="0.25">
      <c r="A15280" t="s">
        <v>15</v>
      </c>
      <c r="B15280" t="s">
        <v>16</v>
      </c>
      <c r="C15280" t="s">
        <v>16</v>
      </c>
      <c r="D15280" s="7" t="s">
        <v>17</v>
      </c>
      <c r="E15280" s="7" t="s">
        <v>21606</v>
      </c>
      <c r="F15280" s="7" t="s">
        <v>21798</v>
      </c>
      <c r="G15280" s="7" t="s">
        <v>15298</v>
      </c>
      <c r="H15280" s="7" t="str">
        <f t="shared" si="238"/>
        <v>16A1001B</v>
      </c>
      <c r="I15280">
        <v>2</v>
      </c>
      <c r="K15280">
        <v>45</v>
      </c>
      <c r="L15280">
        <v>7</v>
      </c>
      <c r="M15280">
        <v>218919.75700000001</v>
      </c>
      <c r="N15280">
        <v>0</v>
      </c>
      <c r="O15280">
        <v>99</v>
      </c>
      <c r="P15280">
        <v>5</v>
      </c>
      <c r="Q15280">
        <v>0</v>
      </c>
    </row>
    <row r="15281" spans="1:17" x14ac:dyDescent="0.25">
      <c r="A15281" t="s">
        <v>15</v>
      </c>
      <c r="B15281" t="s">
        <v>16</v>
      </c>
      <c r="C15281" t="s">
        <v>16</v>
      </c>
      <c r="D15281" s="7" t="s">
        <v>21525</v>
      </c>
      <c r="E15281" s="7" t="s">
        <v>21665</v>
      </c>
      <c r="F15281" s="7" t="s">
        <v>21666</v>
      </c>
      <c r="G15281" s="7" t="s">
        <v>15299</v>
      </c>
      <c r="H15281" s="7" t="str">
        <f t="shared" si="238"/>
        <v>180051A</v>
      </c>
      <c r="I15281">
        <v>17</v>
      </c>
      <c r="K15281">
        <v>45</v>
      </c>
      <c r="L15281">
        <v>7</v>
      </c>
      <c r="M15281">
        <v>2947.2080000000001</v>
      </c>
      <c r="N15281">
        <v>10</v>
      </c>
      <c r="O15281">
        <v>99</v>
      </c>
      <c r="P15281">
        <v>5</v>
      </c>
      <c r="Q15281">
        <v>0</v>
      </c>
    </row>
    <row r="15282" spans="1:17" x14ac:dyDescent="0.25">
      <c r="A15282" t="s">
        <v>15</v>
      </c>
      <c r="B15282" t="s">
        <v>16</v>
      </c>
      <c r="C15282" t="s">
        <v>16</v>
      </c>
      <c r="D15282" s="7" t="s">
        <v>21578</v>
      </c>
      <c r="E15282" s="7" t="s">
        <v>21996</v>
      </c>
      <c r="F15282" s="7" t="s">
        <v>22137</v>
      </c>
      <c r="G15282" s="7" t="s">
        <v>15300</v>
      </c>
      <c r="H15282" s="7" t="str">
        <f t="shared" si="238"/>
        <v>1861919210</v>
      </c>
      <c r="I15282">
        <v>7</v>
      </c>
      <c r="K15282">
        <v>0</v>
      </c>
      <c r="L15282">
        <v>7</v>
      </c>
      <c r="M15282">
        <v>132304.35800000001</v>
      </c>
      <c r="N15282">
        <v>0</v>
      </c>
      <c r="O15282">
        <v>99</v>
      </c>
      <c r="P15282">
        <v>5</v>
      </c>
      <c r="Q15282">
        <v>0</v>
      </c>
    </row>
    <row r="15283" spans="1:17" x14ac:dyDescent="0.25">
      <c r="A15283" t="s">
        <v>15</v>
      </c>
      <c r="B15283" t="s">
        <v>16</v>
      </c>
      <c r="C15283" t="s">
        <v>16</v>
      </c>
      <c r="D15283" s="7" t="s">
        <v>17</v>
      </c>
      <c r="E15283" s="7" t="s">
        <v>21606</v>
      </c>
      <c r="F15283" s="7" t="s">
        <v>21798</v>
      </c>
      <c r="G15283" s="7" t="s">
        <v>15301</v>
      </c>
      <c r="H15283" s="7" t="str">
        <f t="shared" si="238"/>
        <v>1913180B</v>
      </c>
      <c r="I15283">
        <v>1</v>
      </c>
      <c r="K15283">
        <v>45</v>
      </c>
      <c r="L15283">
        <v>7</v>
      </c>
      <c r="M15283">
        <v>1564263.4620000001</v>
      </c>
      <c r="N15283">
        <v>0</v>
      </c>
      <c r="O15283">
        <v>99</v>
      </c>
      <c r="P15283">
        <v>5</v>
      </c>
      <c r="Q15283">
        <v>0</v>
      </c>
    </row>
    <row r="15284" spans="1:17" x14ac:dyDescent="0.25">
      <c r="A15284" t="s">
        <v>15</v>
      </c>
      <c r="B15284" t="s">
        <v>16</v>
      </c>
      <c r="C15284" t="s">
        <v>16</v>
      </c>
      <c r="D15284" s="7" t="s">
        <v>21445</v>
      </c>
      <c r="E15284" s="7" t="s">
        <v>21537</v>
      </c>
      <c r="F15284" s="7" t="s">
        <v>21538</v>
      </c>
      <c r="G15284" s="7" t="s">
        <v>15302</v>
      </c>
      <c r="H15284" s="7" t="str">
        <f t="shared" si="238"/>
        <v>1RM11</v>
      </c>
      <c r="I15284">
        <v>8</v>
      </c>
      <c r="K15284">
        <v>45</v>
      </c>
      <c r="L15284">
        <v>7</v>
      </c>
      <c r="M15284">
        <v>12221.968000000001</v>
      </c>
      <c r="N15284">
        <v>0</v>
      </c>
      <c r="O15284">
        <v>99</v>
      </c>
      <c r="P15284">
        <v>5</v>
      </c>
      <c r="Q15284">
        <v>0</v>
      </c>
    </row>
    <row r="15285" spans="1:17" x14ac:dyDescent="0.25">
      <c r="A15285" t="s">
        <v>15</v>
      </c>
      <c r="B15285" t="s">
        <v>16</v>
      </c>
      <c r="C15285" t="s">
        <v>16</v>
      </c>
      <c r="D15285" s="7" t="s">
        <v>21445</v>
      </c>
      <c r="E15285" s="7" t="s">
        <v>21537</v>
      </c>
      <c r="F15285" s="7" t="s">
        <v>21538</v>
      </c>
      <c r="G15285" s="7" t="s">
        <v>15303</v>
      </c>
      <c r="H15285" s="7" t="str">
        <f t="shared" si="238"/>
        <v>1RM14</v>
      </c>
      <c r="I15285">
        <v>0</v>
      </c>
      <c r="K15285">
        <v>45</v>
      </c>
      <c r="L15285">
        <v>7</v>
      </c>
      <c r="M15285">
        <v>13841.52</v>
      </c>
      <c r="N15285">
        <v>0</v>
      </c>
      <c r="O15285">
        <v>99</v>
      </c>
      <c r="P15285">
        <v>5</v>
      </c>
      <c r="Q15285">
        <v>0</v>
      </c>
    </row>
    <row r="15286" spans="1:17" x14ac:dyDescent="0.25">
      <c r="A15286" t="s">
        <v>15</v>
      </c>
      <c r="B15286" t="s">
        <v>16</v>
      </c>
      <c r="C15286" t="s">
        <v>16</v>
      </c>
      <c r="D15286" s="7" t="s">
        <v>21556</v>
      </c>
      <c r="E15286" s="7" t="s">
        <v>22117</v>
      </c>
      <c r="F15286" s="7" t="s">
        <v>22173</v>
      </c>
      <c r="G15286" s="7" t="s">
        <v>15304</v>
      </c>
      <c r="H15286" s="7" t="str">
        <f t="shared" si="238"/>
        <v>2314501KX</v>
      </c>
      <c r="I15286">
        <v>0</v>
      </c>
      <c r="K15286">
        <v>45</v>
      </c>
      <c r="L15286">
        <v>7</v>
      </c>
      <c r="M15286">
        <v>44158.807999999997</v>
      </c>
      <c r="N15286">
        <v>1</v>
      </c>
      <c r="O15286">
        <v>99</v>
      </c>
      <c r="P15286">
        <v>5</v>
      </c>
      <c r="Q15286">
        <v>0</v>
      </c>
    </row>
    <row r="15287" spans="1:17" x14ac:dyDescent="0.25">
      <c r="A15287" t="s">
        <v>15</v>
      </c>
      <c r="B15287" t="s">
        <v>16</v>
      </c>
      <c r="C15287" t="s">
        <v>16</v>
      </c>
      <c r="D15287" s="7" t="s">
        <v>21445</v>
      </c>
      <c r="E15287" s="7" t="s">
        <v>21548</v>
      </c>
      <c r="F15287" s="7" t="s">
        <v>21670</v>
      </c>
      <c r="G15287" s="7" t="s">
        <v>15305</v>
      </c>
      <c r="H15287" s="7" t="str">
        <f t="shared" si="238"/>
        <v>2520</v>
      </c>
      <c r="I15287">
        <v>0</v>
      </c>
      <c r="K15287">
        <v>0</v>
      </c>
      <c r="L15287">
        <v>7</v>
      </c>
      <c r="M15287">
        <v>105595.732</v>
      </c>
      <c r="N15287">
        <v>0</v>
      </c>
      <c r="O15287">
        <v>99</v>
      </c>
      <c r="P15287">
        <v>5</v>
      </c>
      <c r="Q15287">
        <v>0</v>
      </c>
    </row>
    <row r="15288" spans="1:17" x14ac:dyDescent="0.25">
      <c r="A15288" t="s">
        <v>15</v>
      </c>
      <c r="B15288" t="s">
        <v>16</v>
      </c>
      <c r="C15288" t="s">
        <v>16</v>
      </c>
      <c r="D15288" s="7" t="s">
        <v>17</v>
      </c>
      <c r="E15288" s="7" t="s">
        <v>18</v>
      </c>
      <c r="F15288" s="7" t="s">
        <v>21617</v>
      </c>
      <c r="G15288" s="7" t="s">
        <v>15306</v>
      </c>
      <c r="H15288" s="7" t="str">
        <f t="shared" si="238"/>
        <v>2605411147</v>
      </c>
      <c r="I15288">
        <v>0</v>
      </c>
      <c r="K15288">
        <v>0</v>
      </c>
      <c r="L15288">
        <v>7</v>
      </c>
      <c r="M15288">
        <v>2173.1060000000002</v>
      </c>
      <c r="N15288">
        <v>0</v>
      </c>
      <c r="O15288">
        <v>99</v>
      </c>
      <c r="P15288">
        <v>5</v>
      </c>
      <c r="Q15288">
        <v>0</v>
      </c>
    </row>
    <row r="15289" spans="1:17" x14ac:dyDescent="0.25">
      <c r="A15289" t="s">
        <v>15</v>
      </c>
      <c r="B15289" t="s">
        <v>16</v>
      </c>
      <c r="C15289" t="s">
        <v>16</v>
      </c>
      <c r="D15289" s="7" t="s">
        <v>17</v>
      </c>
      <c r="E15289" s="7" t="s">
        <v>18</v>
      </c>
      <c r="F15289" s="7" t="s">
        <v>21506</v>
      </c>
      <c r="G15289" s="7" t="s">
        <v>15307</v>
      </c>
      <c r="H15289" s="7" t="str">
        <f t="shared" si="238"/>
        <v>2607001475</v>
      </c>
      <c r="I15289">
        <v>9</v>
      </c>
      <c r="K15289">
        <v>0</v>
      </c>
      <c r="L15289">
        <v>7</v>
      </c>
      <c r="M15289">
        <v>6891.9520000000002</v>
      </c>
      <c r="N15289">
        <v>0</v>
      </c>
      <c r="O15289">
        <v>99</v>
      </c>
      <c r="P15289">
        <v>5</v>
      </c>
      <c r="Q15289">
        <v>0</v>
      </c>
    </row>
    <row r="15290" spans="1:17" x14ac:dyDescent="0.25">
      <c r="A15290" t="s">
        <v>15</v>
      </c>
      <c r="B15290" t="s">
        <v>16</v>
      </c>
      <c r="C15290" t="s">
        <v>16</v>
      </c>
      <c r="D15290" s="7" t="s">
        <v>17</v>
      </c>
      <c r="E15290" s="7" t="s">
        <v>18</v>
      </c>
      <c r="F15290" s="7" t="s">
        <v>22170</v>
      </c>
      <c r="G15290" s="7" t="s">
        <v>15308</v>
      </c>
      <c r="H15290" s="7" t="str">
        <f t="shared" si="238"/>
        <v>2607335686</v>
      </c>
      <c r="I15290">
        <v>0</v>
      </c>
      <c r="K15290">
        <v>0</v>
      </c>
      <c r="L15290">
        <v>7</v>
      </c>
      <c r="M15290">
        <v>107529.481</v>
      </c>
      <c r="N15290">
        <v>0</v>
      </c>
      <c r="O15290">
        <v>99</v>
      </c>
      <c r="P15290">
        <v>5</v>
      </c>
      <c r="Q15290">
        <v>0</v>
      </c>
    </row>
    <row r="15291" spans="1:17" x14ac:dyDescent="0.25">
      <c r="A15291" t="s">
        <v>15</v>
      </c>
      <c r="B15291" t="s">
        <v>16</v>
      </c>
      <c r="C15291" t="s">
        <v>16</v>
      </c>
      <c r="D15291" s="7" t="s">
        <v>17</v>
      </c>
      <c r="E15291" s="7" t="s">
        <v>18</v>
      </c>
      <c r="F15291" s="7" t="s">
        <v>21749</v>
      </c>
      <c r="G15291" s="7" t="s">
        <v>15309</v>
      </c>
      <c r="H15291" s="7" t="str">
        <f t="shared" si="238"/>
        <v>2608580309</v>
      </c>
      <c r="I15291">
        <v>11</v>
      </c>
      <c r="K15291">
        <v>0</v>
      </c>
      <c r="L15291">
        <v>7</v>
      </c>
      <c r="M15291">
        <v>36673.196000000004</v>
      </c>
      <c r="N15291">
        <v>0</v>
      </c>
      <c r="O15291">
        <v>99</v>
      </c>
      <c r="P15291">
        <v>5</v>
      </c>
      <c r="Q15291">
        <v>0</v>
      </c>
    </row>
    <row r="15292" spans="1:17" x14ac:dyDescent="0.25">
      <c r="A15292" t="s">
        <v>15</v>
      </c>
      <c r="B15292" t="s">
        <v>16</v>
      </c>
      <c r="C15292" t="s">
        <v>16</v>
      </c>
      <c r="D15292" s="7" t="s">
        <v>17</v>
      </c>
      <c r="E15292" s="7" t="s">
        <v>18</v>
      </c>
      <c r="F15292" s="7" t="s">
        <v>21617</v>
      </c>
      <c r="G15292" s="7" t="s">
        <v>15310</v>
      </c>
      <c r="H15292" s="7" t="str">
        <f t="shared" si="238"/>
        <v>2608661641</v>
      </c>
      <c r="I15292">
        <v>0</v>
      </c>
      <c r="K15292">
        <v>0</v>
      </c>
      <c r="L15292">
        <v>7</v>
      </c>
      <c r="M15292">
        <v>5734.9070000000002</v>
      </c>
      <c r="N15292">
        <v>0</v>
      </c>
      <c r="O15292">
        <v>99</v>
      </c>
      <c r="P15292">
        <v>5</v>
      </c>
      <c r="Q15292">
        <v>0</v>
      </c>
    </row>
    <row r="15293" spans="1:17" x14ac:dyDescent="0.25">
      <c r="A15293" t="s">
        <v>15</v>
      </c>
      <c r="B15293" t="s">
        <v>16</v>
      </c>
      <c r="C15293" t="s">
        <v>16</v>
      </c>
      <c r="D15293" s="7" t="s">
        <v>21445</v>
      </c>
      <c r="E15293" s="7" t="s">
        <v>21548</v>
      </c>
      <c r="F15293" s="7" t="s">
        <v>21931</v>
      </c>
      <c r="G15293" s="7" t="s">
        <v>15311</v>
      </c>
      <c r="H15293" s="7" t="str">
        <f t="shared" si="238"/>
        <v>290019VACIO</v>
      </c>
      <c r="I15293">
        <v>13</v>
      </c>
      <c r="K15293">
        <v>45</v>
      </c>
      <c r="L15293">
        <v>7</v>
      </c>
      <c r="M15293">
        <v>9.5000000000000001E-2</v>
      </c>
      <c r="N15293">
        <v>0</v>
      </c>
      <c r="O15293">
        <v>99</v>
      </c>
      <c r="P15293">
        <v>5</v>
      </c>
      <c r="Q15293">
        <v>0</v>
      </c>
    </row>
    <row r="15294" spans="1:17" x14ac:dyDescent="0.25">
      <c r="A15294" t="s">
        <v>15</v>
      </c>
      <c r="B15294" t="s">
        <v>16</v>
      </c>
      <c r="C15294" t="s">
        <v>16</v>
      </c>
      <c r="D15294" s="7" t="s">
        <v>21445</v>
      </c>
      <c r="E15294" s="7" t="s">
        <v>21738</v>
      </c>
      <c r="F15294" s="7" t="s">
        <v>21953</v>
      </c>
      <c r="G15294" s="7" t="s">
        <v>15312</v>
      </c>
      <c r="H15294" s="7" t="str">
        <f t="shared" si="238"/>
        <v>2M3032</v>
      </c>
      <c r="I15294">
        <v>1</v>
      </c>
      <c r="K15294">
        <v>45</v>
      </c>
      <c r="L15294">
        <v>7</v>
      </c>
      <c r="M15294">
        <v>20442.135999999999</v>
      </c>
      <c r="N15294">
        <v>0</v>
      </c>
      <c r="O15294">
        <v>99</v>
      </c>
      <c r="P15294">
        <v>5</v>
      </c>
      <c r="Q15294">
        <v>0</v>
      </c>
    </row>
    <row r="15295" spans="1:17" x14ac:dyDescent="0.25">
      <c r="A15295" t="s">
        <v>15</v>
      </c>
      <c r="B15295" t="s">
        <v>16</v>
      </c>
      <c r="C15295" t="s">
        <v>16</v>
      </c>
      <c r="D15295" s="7" t="s">
        <v>21445</v>
      </c>
      <c r="E15295" s="7" t="s">
        <v>21738</v>
      </c>
      <c r="F15295" s="7" t="s">
        <v>21953</v>
      </c>
      <c r="G15295" s="7" t="s">
        <v>15313</v>
      </c>
      <c r="H15295" s="7" t="str">
        <f t="shared" si="238"/>
        <v>2Z3478</v>
      </c>
      <c r="I15295">
        <v>13</v>
      </c>
      <c r="K15295">
        <v>45</v>
      </c>
      <c r="L15295">
        <v>7</v>
      </c>
      <c r="M15295">
        <v>14453.56</v>
      </c>
      <c r="N15295">
        <v>0</v>
      </c>
      <c r="O15295">
        <v>99</v>
      </c>
      <c r="P15295">
        <v>5</v>
      </c>
      <c r="Q15295">
        <v>0</v>
      </c>
    </row>
    <row r="15296" spans="1:17" x14ac:dyDescent="0.25">
      <c r="A15296" t="s">
        <v>15</v>
      </c>
      <c r="B15296" t="s">
        <v>16</v>
      </c>
      <c r="C15296" t="s">
        <v>16</v>
      </c>
      <c r="D15296" s="7" t="s">
        <v>21578</v>
      </c>
      <c r="E15296" s="7" t="s">
        <v>21579</v>
      </c>
      <c r="F15296" s="7" t="s">
        <v>21580</v>
      </c>
      <c r="G15296" s="7" t="s">
        <v>15314</v>
      </c>
      <c r="H15296" s="7" t="str">
        <f t="shared" si="238"/>
        <v>3000842701</v>
      </c>
      <c r="I15296">
        <v>7</v>
      </c>
      <c r="K15296">
        <v>0</v>
      </c>
      <c r="L15296">
        <v>7</v>
      </c>
      <c r="M15296">
        <v>396775.408</v>
      </c>
      <c r="N15296">
        <v>0</v>
      </c>
      <c r="O15296">
        <v>99</v>
      </c>
      <c r="P15296">
        <v>5</v>
      </c>
      <c r="Q15296">
        <v>0</v>
      </c>
    </row>
    <row r="15297" spans="1:17" x14ac:dyDescent="0.25">
      <c r="A15297" t="s">
        <v>15</v>
      </c>
      <c r="B15297" t="s">
        <v>16</v>
      </c>
      <c r="C15297" t="s">
        <v>16</v>
      </c>
      <c r="D15297" s="7" t="s">
        <v>21578</v>
      </c>
      <c r="E15297" s="7" t="s">
        <v>21913</v>
      </c>
      <c r="F15297" s="7" t="s">
        <v>21914</v>
      </c>
      <c r="G15297" s="7" t="s">
        <v>15315</v>
      </c>
      <c r="H15297" s="7" t="str">
        <f t="shared" si="238"/>
        <v>316031</v>
      </c>
      <c r="I15297">
        <v>1</v>
      </c>
      <c r="K15297">
        <v>0</v>
      </c>
      <c r="L15297">
        <v>7</v>
      </c>
      <c r="M15297">
        <v>65857</v>
      </c>
      <c r="N15297">
        <v>0</v>
      </c>
      <c r="O15297">
        <v>99</v>
      </c>
      <c r="P15297">
        <v>5</v>
      </c>
      <c r="Q15297">
        <v>0</v>
      </c>
    </row>
    <row r="15298" spans="1:17" x14ac:dyDescent="0.25">
      <c r="A15298" t="s">
        <v>15</v>
      </c>
      <c r="B15298" t="s">
        <v>16</v>
      </c>
      <c r="C15298" t="s">
        <v>16</v>
      </c>
      <c r="D15298" s="7" t="s">
        <v>21578</v>
      </c>
      <c r="E15298" s="7" t="s">
        <v>21913</v>
      </c>
      <c r="F15298" s="7" t="s">
        <v>21914</v>
      </c>
      <c r="G15298" s="7" t="s">
        <v>15316</v>
      </c>
      <c r="H15298" s="7" t="str">
        <f t="shared" si="238"/>
        <v>318906</v>
      </c>
      <c r="I15298">
        <v>4</v>
      </c>
      <c r="K15298">
        <v>0</v>
      </c>
      <c r="L15298">
        <v>7</v>
      </c>
      <c r="M15298">
        <v>48238.85</v>
      </c>
      <c r="N15298">
        <v>0</v>
      </c>
      <c r="O15298">
        <v>99</v>
      </c>
      <c r="P15298">
        <v>5</v>
      </c>
      <c r="Q15298">
        <v>0</v>
      </c>
    </row>
    <row r="15299" spans="1:17" x14ac:dyDescent="0.25">
      <c r="A15299" t="s">
        <v>15</v>
      </c>
      <c r="B15299" t="s">
        <v>16</v>
      </c>
      <c r="C15299" t="s">
        <v>16</v>
      </c>
      <c r="D15299" s="7" t="s">
        <v>21578</v>
      </c>
      <c r="E15299" s="7" t="s">
        <v>21913</v>
      </c>
      <c r="F15299" s="7" t="s">
        <v>21914</v>
      </c>
      <c r="G15299" s="7" t="s">
        <v>15317</v>
      </c>
      <c r="H15299" s="7" t="str">
        <f t="shared" ref="H15299:H15362" si="239">+G15299</f>
        <v>318907</v>
      </c>
      <c r="I15299">
        <v>4</v>
      </c>
      <c r="K15299">
        <v>0</v>
      </c>
      <c r="L15299">
        <v>7</v>
      </c>
      <c r="M15299">
        <v>48238.85</v>
      </c>
      <c r="N15299">
        <v>0</v>
      </c>
      <c r="O15299">
        <v>99</v>
      </c>
      <c r="P15299">
        <v>5</v>
      </c>
      <c r="Q15299">
        <v>0</v>
      </c>
    </row>
    <row r="15300" spans="1:17" x14ac:dyDescent="0.25">
      <c r="A15300" t="s">
        <v>15</v>
      </c>
      <c r="B15300" t="s">
        <v>16</v>
      </c>
      <c r="C15300" t="s">
        <v>16</v>
      </c>
      <c r="D15300" s="7" t="s">
        <v>21437</v>
      </c>
      <c r="E15300" s="7" t="s">
        <v>21572</v>
      </c>
      <c r="F15300" s="7" t="s">
        <v>21573</v>
      </c>
      <c r="G15300" s="7" t="s">
        <v>15318</v>
      </c>
      <c r="H15300" s="7" t="str">
        <f t="shared" si="239"/>
        <v>32012XQCL7C</v>
      </c>
      <c r="I15300">
        <v>0</v>
      </c>
      <c r="K15300">
        <v>45</v>
      </c>
      <c r="L15300">
        <v>7</v>
      </c>
      <c r="M15300">
        <v>73351.517000000007</v>
      </c>
      <c r="N15300">
        <v>0</v>
      </c>
      <c r="O15300">
        <v>99</v>
      </c>
      <c r="P15300">
        <v>5</v>
      </c>
      <c r="Q15300">
        <v>0</v>
      </c>
    </row>
    <row r="15301" spans="1:17" x14ac:dyDescent="0.25">
      <c r="A15301" t="s">
        <v>15</v>
      </c>
      <c r="B15301" t="s">
        <v>16</v>
      </c>
      <c r="C15301" t="s">
        <v>16</v>
      </c>
      <c r="D15301" s="7" t="s">
        <v>22103</v>
      </c>
      <c r="E15301" s="7" t="s">
        <v>22104</v>
      </c>
      <c r="F15301" s="7" t="s">
        <v>22105</v>
      </c>
      <c r="G15301" s="7" t="s">
        <v>15319</v>
      </c>
      <c r="H15301" s="7" t="str">
        <f t="shared" si="239"/>
        <v>3303NSRN38</v>
      </c>
      <c r="I15301">
        <v>0</v>
      </c>
      <c r="K15301">
        <v>45</v>
      </c>
      <c r="L15301">
        <v>7</v>
      </c>
      <c r="M15301">
        <v>1</v>
      </c>
      <c r="N15301">
        <v>0</v>
      </c>
      <c r="O15301">
        <v>99</v>
      </c>
      <c r="P15301">
        <v>5</v>
      </c>
      <c r="Q15301">
        <v>0</v>
      </c>
    </row>
    <row r="15302" spans="1:17" x14ac:dyDescent="0.25">
      <c r="A15302" t="s">
        <v>15</v>
      </c>
      <c r="B15302" t="s">
        <v>16</v>
      </c>
      <c r="C15302" t="s">
        <v>16</v>
      </c>
      <c r="D15302" s="7" t="s">
        <v>21455</v>
      </c>
      <c r="E15302" s="7" t="s">
        <v>21495</v>
      </c>
      <c r="F15302" s="7" t="s">
        <v>21565</v>
      </c>
      <c r="G15302" s="7" t="s">
        <v>15320</v>
      </c>
      <c r="H15302" s="7" t="str">
        <f t="shared" si="239"/>
        <v>33604</v>
      </c>
      <c r="I15302">
        <v>0</v>
      </c>
      <c r="K15302">
        <v>0</v>
      </c>
      <c r="L15302">
        <v>7</v>
      </c>
      <c r="M15302">
        <v>38887.171000000002</v>
      </c>
      <c r="N15302">
        <v>0</v>
      </c>
      <c r="O15302">
        <v>99</v>
      </c>
      <c r="P15302">
        <v>5</v>
      </c>
      <c r="Q15302">
        <v>0</v>
      </c>
    </row>
    <row r="15303" spans="1:17" x14ac:dyDescent="0.25">
      <c r="A15303" t="s">
        <v>15</v>
      </c>
      <c r="B15303" t="s">
        <v>16</v>
      </c>
      <c r="C15303" t="s">
        <v>16</v>
      </c>
      <c r="D15303" s="7" t="s">
        <v>21522</v>
      </c>
      <c r="E15303" s="7" t="s">
        <v>21644</v>
      </c>
      <c r="F15303" s="7" t="s">
        <v>21645</v>
      </c>
      <c r="G15303" s="7" t="s">
        <v>15321</v>
      </c>
      <c r="H15303" s="7" t="str">
        <f t="shared" si="239"/>
        <v>3507</v>
      </c>
      <c r="I15303">
        <v>2</v>
      </c>
      <c r="K15303">
        <v>0</v>
      </c>
      <c r="L15303">
        <v>7</v>
      </c>
      <c r="M15303">
        <v>52137.580999999998</v>
      </c>
      <c r="N15303">
        <v>0</v>
      </c>
      <c r="O15303">
        <v>99</v>
      </c>
      <c r="P15303">
        <v>5</v>
      </c>
      <c r="Q15303">
        <v>0</v>
      </c>
    </row>
    <row r="15304" spans="1:17" x14ac:dyDescent="0.25">
      <c r="A15304" t="s">
        <v>15</v>
      </c>
      <c r="B15304" t="s">
        <v>16</v>
      </c>
      <c r="C15304" t="s">
        <v>16</v>
      </c>
      <c r="D15304" s="7" t="s">
        <v>21445</v>
      </c>
      <c r="E15304" s="7" t="s">
        <v>21486</v>
      </c>
      <c r="F15304" s="7" t="s">
        <v>21487</v>
      </c>
      <c r="G15304" s="7" t="s">
        <v>15322</v>
      </c>
      <c r="H15304" s="7" t="str">
        <f t="shared" si="239"/>
        <v>3625WL28</v>
      </c>
      <c r="I15304">
        <v>3</v>
      </c>
      <c r="K15304">
        <v>45</v>
      </c>
      <c r="L15304">
        <v>7</v>
      </c>
      <c r="M15304">
        <v>5202.34</v>
      </c>
      <c r="N15304">
        <v>0</v>
      </c>
      <c r="O15304">
        <v>99</v>
      </c>
      <c r="P15304">
        <v>5</v>
      </c>
      <c r="Q15304">
        <v>0</v>
      </c>
    </row>
    <row r="15305" spans="1:17" x14ac:dyDescent="0.25">
      <c r="A15305" t="s">
        <v>15</v>
      </c>
      <c r="B15305" t="s">
        <v>16</v>
      </c>
      <c r="C15305" t="s">
        <v>16</v>
      </c>
      <c r="D15305" s="7" t="s">
        <v>21801</v>
      </c>
      <c r="E15305" s="7" t="s">
        <v>22000</v>
      </c>
      <c r="F15305" s="7" t="s">
        <v>21841</v>
      </c>
      <c r="G15305" s="7" t="s">
        <v>15323</v>
      </c>
      <c r="H15305" s="7" t="str">
        <f t="shared" si="239"/>
        <v>4202497</v>
      </c>
      <c r="I15305">
        <v>10</v>
      </c>
      <c r="K15305">
        <v>0</v>
      </c>
      <c r="L15305">
        <v>7</v>
      </c>
      <c r="M15305">
        <v>1</v>
      </c>
      <c r="N15305">
        <v>0</v>
      </c>
      <c r="O15305">
        <v>99</v>
      </c>
      <c r="P15305">
        <v>5</v>
      </c>
      <c r="Q15305">
        <v>0</v>
      </c>
    </row>
    <row r="15306" spans="1:17" x14ac:dyDescent="0.25">
      <c r="A15306" t="s">
        <v>15</v>
      </c>
      <c r="B15306" t="s">
        <v>16</v>
      </c>
      <c r="C15306" t="s">
        <v>16</v>
      </c>
      <c r="D15306" s="7" t="s">
        <v>21455</v>
      </c>
      <c r="E15306" s="7" t="s">
        <v>21495</v>
      </c>
      <c r="F15306" s="7" t="s">
        <v>21605</v>
      </c>
      <c r="G15306" s="7" t="s">
        <v>15324</v>
      </c>
      <c r="H15306" s="7" t="str">
        <f t="shared" si="239"/>
        <v>42490</v>
      </c>
      <c r="I15306">
        <v>4</v>
      </c>
      <c r="K15306">
        <v>0</v>
      </c>
      <c r="L15306">
        <v>7</v>
      </c>
      <c r="M15306">
        <v>19510.673999999999</v>
      </c>
      <c r="N15306">
        <v>0</v>
      </c>
      <c r="O15306">
        <v>99</v>
      </c>
      <c r="P15306">
        <v>5</v>
      </c>
      <c r="Q15306">
        <v>0</v>
      </c>
    </row>
    <row r="15307" spans="1:17" x14ac:dyDescent="0.25">
      <c r="A15307" t="s">
        <v>15</v>
      </c>
      <c r="B15307" t="s">
        <v>16</v>
      </c>
      <c r="C15307" t="s">
        <v>16</v>
      </c>
      <c r="D15307" s="7" t="s">
        <v>21455</v>
      </c>
      <c r="E15307" s="7" t="s">
        <v>21495</v>
      </c>
      <c r="F15307" s="7" t="s">
        <v>21605</v>
      </c>
      <c r="G15307" s="7" t="s">
        <v>15325</v>
      </c>
      <c r="H15307" s="7" t="str">
        <f t="shared" si="239"/>
        <v>42631</v>
      </c>
      <c r="I15307">
        <v>3</v>
      </c>
      <c r="K15307">
        <v>0</v>
      </c>
      <c r="L15307">
        <v>7</v>
      </c>
      <c r="M15307">
        <v>16534.248</v>
      </c>
      <c r="N15307">
        <v>0</v>
      </c>
      <c r="O15307">
        <v>99</v>
      </c>
      <c r="P15307">
        <v>5</v>
      </c>
      <c r="Q15307">
        <v>0</v>
      </c>
    </row>
    <row r="15308" spans="1:17" x14ac:dyDescent="0.25">
      <c r="A15308" t="s">
        <v>15</v>
      </c>
      <c r="B15308" t="s">
        <v>16</v>
      </c>
      <c r="C15308" t="s">
        <v>16</v>
      </c>
      <c r="D15308" s="7" t="s">
        <v>21676</v>
      </c>
      <c r="E15308" s="7" t="s">
        <v>21658</v>
      </c>
      <c r="F15308" s="7" t="s">
        <v>21487</v>
      </c>
      <c r="G15308" s="7" t="s">
        <v>15326</v>
      </c>
      <c r="H15308" s="7" t="str">
        <f t="shared" si="239"/>
        <v>48A13HE</v>
      </c>
      <c r="I15308">
        <v>0</v>
      </c>
      <c r="K15308">
        <v>45</v>
      </c>
      <c r="L15308">
        <v>7</v>
      </c>
      <c r="M15308">
        <v>1</v>
      </c>
      <c r="N15308">
        <v>1</v>
      </c>
      <c r="O15308">
        <v>99</v>
      </c>
      <c r="P15308">
        <v>5</v>
      </c>
      <c r="Q15308">
        <v>0</v>
      </c>
    </row>
    <row r="15309" spans="1:17" x14ac:dyDescent="0.25">
      <c r="A15309" t="s">
        <v>15</v>
      </c>
      <c r="B15309" t="s">
        <v>16</v>
      </c>
      <c r="C15309" t="s">
        <v>16</v>
      </c>
      <c r="D15309" s="7" t="s">
        <v>21437</v>
      </c>
      <c r="E15309" s="7" t="s">
        <v>21572</v>
      </c>
      <c r="F15309" s="7" t="s">
        <v>21573</v>
      </c>
      <c r="G15309" s="7" t="s">
        <v>15327</v>
      </c>
      <c r="H15309" s="7" t="str">
        <f t="shared" si="239"/>
        <v>622042RS1C3</v>
      </c>
      <c r="I15309">
        <v>0</v>
      </c>
      <c r="K15309">
        <v>45</v>
      </c>
      <c r="L15309">
        <v>7</v>
      </c>
      <c r="M15309">
        <v>31614.690999999999</v>
      </c>
      <c r="N15309">
        <v>0</v>
      </c>
      <c r="O15309">
        <v>99</v>
      </c>
      <c r="P15309">
        <v>5</v>
      </c>
      <c r="Q15309">
        <v>0</v>
      </c>
    </row>
    <row r="15310" spans="1:17" x14ac:dyDescent="0.25">
      <c r="A15310" t="s">
        <v>15</v>
      </c>
      <c r="B15310" t="s">
        <v>16</v>
      </c>
      <c r="C15310" t="s">
        <v>16</v>
      </c>
      <c r="D15310" s="7" t="s">
        <v>21445</v>
      </c>
      <c r="E15310" s="7" t="s">
        <v>21493</v>
      </c>
      <c r="F15310" s="7" t="s">
        <v>21494</v>
      </c>
      <c r="G15310" s="7" t="s">
        <v>15328</v>
      </c>
      <c r="H15310" s="7" t="str">
        <f t="shared" si="239"/>
        <v>63421012</v>
      </c>
      <c r="I15310">
        <v>0</v>
      </c>
      <c r="K15310">
        <v>0</v>
      </c>
      <c r="L15310">
        <v>7</v>
      </c>
      <c r="M15310">
        <v>11539.308000000001</v>
      </c>
      <c r="N15310">
        <v>0</v>
      </c>
      <c r="O15310">
        <v>99</v>
      </c>
      <c r="P15310">
        <v>5</v>
      </c>
      <c r="Q15310">
        <v>0</v>
      </c>
    </row>
    <row r="15311" spans="1:17" x14ac:dyDescent="0.25">
      <c r="A15311" t="s">
        <v>15</v>
      </c>
      <c r="B15311" t="s">
        <v>16</v>
      </c>
      <c r="C15311" t="s">
        <v>16</v>
      </c>
      <c r="D15311" s="7" t="s">
        <v>21525</v>
      </c>
      <c r="E15311" s="7" t="s">
        <v>21618</v>
      </c>
      <c r="F15311" s="7" t="s">
        <v>21619</v>
      </c>
      <c r="G15311" s="7" t="s">
        <v>15329</v>
      </c>
      <c r="H15311" s="7" t="str">
        <f t="shared" si="239"/>
        <v>634V2501</v>
      </c>
      <c r="I15311">
        <v>0</v>
      </c>
      <c r="K15311">
        <v>45</v>
      </c>
      <c r="L15311">
        <v>7</v>
      </c>
      <c r="M15311">
        <v>19057.984</v>
      </c>
      <c r="N15311">
        <v>0</v>
      </c>
      <c r="O15311">
        <v>99</v>
      </c>
      <c r="P15311">
        <v>5</v>
      </c>
      <c r="Q15311">
        <v>0</v>
      </c>
    </row>
    <row r="15312" spans="1:17" x14ac:dyDescent="0.25">
      <c r="A15312" t="s">
        <v>15</v>
      </c>
      <c r="B15312" t="s">
        <v>16</v>
      </c>
      <c r="C15312" t="s">
        <v>16</v>
      </c>
      <c r="D15312" s="7" t="s">
        <v>21445</v>
      </c>
      <c r="E15312" s="7" t="s">
        <v>21738</v>
      </c>
      <c r="F15312" s="7" t="s">
        <v>22112</v>
      </c>
      <c r="G15312" s="7" t="s">
        <v>15330</v>
      </c>
      <c r="H15312" s="7" t="str">
        <f t="shared" si="239"/>
        <v>745525</v>
      </c>
      <c r="I15312">
        <v>0</v>
      </c>
      <c r="K15312">
        <v>0</v>
      </c>
      <c r="L15312">
        <v>7</v>
      </c>
      <c r="M15312">
        <v>131004.808</v>
      </c>
      <c r="N15312">
        <v>0</v>
      </c>
      <c r="O15312">
        <v>99</v>
      </c>
      <c r="P15312">
        <v>5</v>
      </c>
      <c r="Q15312">
        <v>0</v>
      </c>
    </row>
    <row r="15313" spans="1:17" x14ac:dyDescent="0.25">
      <c r="A15313" t="s">
        <v>15</v>
      </c>
      <c r="B15313" t="s">
        <v>16</v>
      </c>
      <c r="C15313" t="s">
        <v>16</v>
      </c>
      <c r="D15313" s="7" t="s">
        <v>21684</v>
      </c>
      <c r="E15313" s="7" t="s">
        <v>21685</v>
      </c>
      <c r="F15313" s="7" t="s">
        <v>21686</v>
      </c>
      <c r="G15313" s="7" t="s">
        <v>15331</v>
      </c>
      <c r="H15313" s="7" t="str">
        <f t="shared" si="239"/>
        <v>7760AW</v>
      </c>
      <c r="I15313">
        <v>22</v>
      </c>
      <c r="K15313">
        <v>45</v>
      </c>
      <c r="L15313">
        <v>7</v>
      </c>
      <c r="M15313">
        <v>65790.217999999993</v>
      </c>
      <c r="N15313">
        <v>0</v>
      </c>
      <c r="O15313">
        <v>99</v>
      </c>
      <c r="P15313">
        <v>5</v>
      </c>
      <c r="Q15313">
        <v>0</v>
      </c>
    </row>
    <row r="15314" spans="1:17" x14ac:dyDescent="0.25">
      <c r="A15314" t="s">
        <v>15</v>
      </c>
      <c r="B15314" t="s">
        <v>16</v>
      </c>
      <c r="C15314" t="s">
        <v>16</v>
      </c>
      <c r="D15314" s="7" t="s">
        <v>21445</v>
      </c>
      <c r="E15314" s="7" t="s">
        <v>21738</v>
      </c>
      <c r="F15314" s="7" t="s">
        <v>22055</v>
      </c>
      <c r="G15314" s="7" t="s">
        <v>15332</v>
      </c>
      <c r="H15314" s="7" t="str">
        <f t="shared" si="239"/>
        <v>7800SM11</v>
      </c>
      <c r="I15314">
        <v>0</v>
      </c>
      <c r="K15314">
        <v>45</v>
      </c>
      <c r="L15314">
        <v>7</v>
      </c>
      <c r="M15314">
        <v>1</v>
      </c>
      <c r="N15314">
        <v>0</v>
      </c>
      <c r="O15314">
        <v>99</v>
      </c>
      <c r="P15314">
        <v>5</v>
      </c>
      <c r="Q15314">
        <v>0</v>
      </c>
    </row>
    <row r="15315" spans="1:17" x14ac:dyDescent="0.25">
      <c r="A15315" t="s">
        <v>15</v>
      </c>
      <c r="B15315" t="s">
        <v>16</v>
      </c>
      <c r="C15315" t="s">
        <v>16</v>
      </c>
      <c r="D15315" s="7" t="s">
        <v>21445</v>
      </c>
      <c r="E15315" s="7" t="s">
        <v>21738</v>
      </c>
      <c r="F15315" s="7" t="s">
        <v>22055</v>
      </c>
      <c r="G15315" s="7" t="s">
        <v>15333</v>
      </c>
      <c r="H15315" s="7" t="str">
        <f t="shared" si="239"/>
        <v>7800TORXE12</v>
      </c>
      <c r="I15315">
        <v>0</v>
      </c>
      <c r="K15315">
        <v>45</v>
      </c>
      <c r="L15315">
        <v>7</v>
      </c>
      <c r="M15315">
        <v>1</v>
      </c>
      <c r="N15315">
        <v>0</v>
      </c>
      <c r="O15315">
        <v>99</v>
      </c>
      <c r="P15315">
        <v>5</v>
      </c>
      <c r="Q15315">
        <v>0</v>
      </c>
    </row>
    <row r="15316" spans="1:17" x14ac:dyDescent="0.25">
      <c r="A15316" t="s">
        <v>15</v>
      </c>
      <c r="B15316" t="s">
        <v>16</v>
      </c>
      <c r="C15316" t="s">
        <v>16</v>
      </c>
      <c r="D15316" s="7" t="s">
        <v>21445</v>
      </c>
      <c r="E15316" s="7" t="s">
        <v>21741</v>
      </c>
      <c r="F15316" s="7" t="s">
        <v>22126</v>
      </c>
      <c r="G15316" s="7" t="s">
        <v>15334</v>
      </c>
      <c r="H15316" s="7" t="str">
        <f t="shared" si="239"/>
        <v>7993T0220</v>
      </c>
      <c r="I15316">
        <v>0</v>
      </c>
      <c r="K15316">
        <v>45</v>
      </c>
      <c r="L15316">
        <v>7</v>
      </c>
      <c r="M15316">
        <v>26656.696</v>
      </c>
      <c r="N15316">
        <v>0</v>
      </c>
      <c r="O15316">
        <v>99</v>
      </c>
      <c r="P15316">
        <v>5</v>
      </c>
      <c r="Q15316">
        <v>0</v>
      </c>
    </row>
    <row r="15317" spans="1:17" x14ac:dyDescent="0.25">
      <c r="A15317" t="s">
        <v>15</v>
      </c>
      <c r="B15317" t="s">
        <v>16</v>
      </c>
      <c r="C15317" t="s">
        <v>16</v>
      </c>
      <c r="D15317" s="7" t="s">
        <v>21445</v>
      </c>
      <c r="E15317" s="7" t="s">
        <v>21741</v>
      </c>
      <c r="F15317" s="7" t="s">
        <v>21742</v>
      </c>
      <c r="G15317" s="7" t="s">
        <v>15335</v>
      </c>
      <c r="H15317" s="7" t="str">
        <f t="shared" si="239"/>
        <v>8900DZ158</v>
      </c>
      <c r="I15317">
        <v>21</v>
      </c>
      <c r="K15317">
        <v>45</v>
      </c>
      <c r="L15317">
        <v>7</v>
      </c>
      <c r="M15317">
        <v>16054.28</v>
      </c>
      <c r="N15317">
        <v>2</v>
      </c>
      <c r="O15317">
        <v>99</v>
      </c>
      <c r="P15317">
        <v>5</v>
      </c>
      <c r="Q15317">
        <v>0</v>
      </c>
    </row>
    <row r="15318" spans="1:17" x14ac:dyDescent="0.25">
      <c r="A15318" t="s">
        <v>15</v>
      </c>
      <c r="B15318" t="s">
        <v>16</v>
      </c>
      <c r="C15318" t="s">
        <v>16</v>
      </c>
      <c r="D15318" s="7" t="s">
        <v>21702</v>
      </c>
      <c r="E15318" s="7" t="s">
        <v>21703</v>
      </c>
      <c r="F15318" s="7" t="s">
        <v>21704</v>
      </c>
      <c r="G15318" s="7" t="s">
        <v>15336</v>
      </c>
      <c r="H15318" s="7" t="str">
        <f t="shared" si="239"/>
        <v>925D</v>
      </c>
      <c r="I15318">
        <v>2</v>
      </c>
      <c r="K15318">
        <v>45</v>
      </c>
      <c r="L15318">
        <v>7</v>
      </c>
      <c r="M15318">
        <v>217683.353</v>
      </c>
      <c r="N15318">
        <v>0</v>
      </c>
      <c r="O15318">
        <v>99</v>
      </c>
      <c r="P15318">
        <v>5</v>
      </c>
      <c r="Q15318">
        <v>0</v>
      </c>
    </row>
    <row r="15319" spans="1:17" x14ac:dyDescent="0.25">
      <c r="A15319" t="s">
        <v>15</v>
      </c>
      <c r="B15319" t="s">
        <v>16</v>
      </c>
      <c r="C15319" t="s">
        <v>16</v>
      </c>
      <c r="D15319" s="7" t="s">
        <v>21455</v>
      </c>
      <c r="E15319" s="7" t="s">
        <v>21495</v>
      </c>
      <c r="F15319" s="7" t="s">
        <v>21605</v>
      </c>
      <c r="G15319" s="7" t="s">
        <v>15337</v>
      </c>
      <c r="H15319" s="7" t="str">
        <f t="shared" si="239"/>
        <v>93104E</v>
      </c>
      <c r="I15319">
        <v>0</v>
      </c>
      <c r="K15319">
        <v>45</v>
      </c>
      <c r="L15319">
        <v>7</v>
      </c>
      <c r="M15319">
        <v>17584.585999999999</v>
      </c>
      <c r="N15319">
        <v>0</v>
      </c>
      <c r="O15319">
        <v>99</v>
      </c>
      <c r="P15319">
        <v>5</v>
      </c>
      <c r="Q15319">
        <v>0</v>
      </c>
    </row>
    <row r="15320" spans="1:17" x14ac:dyDescent="0.25">
      <c r="A15320" t="s">
        <v>15</v>
      </c>
      <c r="B15320" t="s">
        <v>16</v>
      </c>
      <c r="C15320" t="s">
        <v>16</v>
      </c>
      <c r="D15320" s="7" t="s">
        <v>21445</v>
      </c>
      <c r="E15320" s="7" t="s">
        <v>21738</v>
      </c>
      <c r="F15320" s="7" t="s">
        <v>21998</v>
      </c>
      <c r="G15320" s="7" t="s">
        <v>15338</v>
      </c>
      <c r="H15320" s="7" t="str">
        <f t="shared" si="239"/>
        <v>95253400</v>
      </c>
      <c r="I15320">
        <v>0</v>
      </c>
      <c r="K15320">
        <v>0</v>
      </c>
      <c r="L15320">
        <v>7</v>
      </c>
      <c r="M15320">
        <v>3936853.14</v>
      </c>
      <c r="N15320">
        <v>0</v>
      </c>
      <c r="O15320">
        <v>99</v>
      </c>
      <c r="P15320">
        <v>5</v>
      </c>
      <c r="Q15320">
        <v>0</v>
      </c>
    </row>
    <row r="15321" spans="1:17" x14ac:dyDescent="0.25">
      <c r="A15321" t="s">
        <v>15</v>
      </c>
      <c r="B15321" t="s">
        <v>16</v>
      </c>
      <c r="C15321" t="s">
        <v>16</v>
      </c>
      <c r="D15321" s="7" t="s">
        <v>21445</v>
      </c>
      <c r="E15321" s="7" t="s">
        <v>21486</v>
      </c>
      <c r="F15321" s="7" t="s">
        <v>21487</v>
      </c>
      <c r="G15321" s="7" t="s">
        <v>15339</v>
      </c>
      <c r="H15321" s="7" t="str">
        <f t="shared" si="239"/>
        <v>9883</v>
      </c>
      <c r="I15321">
        <v>1</v>
      </c>
      <c r="K15321">
        <v>0</v>
      </c>
      <c r="L15321">
        <v>7</v>
      </c>
      <c r="M15321">
        <v>73882.644</v>
      </c>
      <c r="N15321">
        <v>0</v>
      </c>
      <c r="O15321">
        <v>99</v>
      </c>
      <c r="P15321">
        <v>5</v>
      </c>
      <c r="Q15321">
        <v>0</v>
      </c>
    </row>
    <row r="15322" spans="1:17" x14ac:dyDescent="0.25">
      <c r="A15322" t="s">
        <v>15</v>
      </c>
      <c r="B15322" t="s">
        <v>16</v>
      </c>
      <c r="C15322" t="s">
        <v>16</v>
      </c>
      <c r="D15322" s="7" t="s">
        <v>21875</v>
      </c>
      <c r="E15322" s="7" t="s">
        <v>21876</v>
      </c>
      <c r="F15322" s="7" t="s">
        <v>21876</v>
      </c>
      <c r="G15322" s="7" t="s">
        <v>15340</v>
      </c>
      <c r="H15322" s="7" t="str">
        <f t="shared" si="239"/>
        <v>A161RS</v>
      </c>
      <c r="I15322">
        <v>2</v>
      </c>
      <c r="K15322">
        <v>45</v>
      </c>
      <c r="L15322">
        <v>7</v>
      </c>
      <c r="M15322">
        <v>33081.773999999998</v>
      </c>
      <c r="N15322">
        <v>0</v>
      </c>
      <c r="O15322">
        <v>99</v>
      </c>
      <c r="P15322">
        <v>5</v>
      </c>
      <c r="Q15322">
        <v>0</v>
      </c>
    </row>
    <row r="15323" spans="1:17" x14ac:dyDescent="0.25">
      <c r="A15323" t="s">
        <v>15</v>
      </c>
      <c r="B15323" t="s">
        <v>16</v>
      </c>
      <c r="C15323" t="s">
        <v>16</v>
      </c>
      <c r="D15323" s="7" t="s">
        <v>21488</v>
      </c>
      <c r="E15323" s="7" t="s">
        <v>21915</v>
      </c>
      <c r="F15323" s="7" t="s">
        <v>21916</v>
      </c>
      <c r="G15323" s="7" t="s">
        <v>15341</v>
      </c>
      <c r="H15323" s="7" t="str">
        <f t="shared" si="239"/>
        <v>AK2026D</v>
      </c>
      <c r="I15323">
        <v>82</v>
      </c>
      <c r="K15323">
        <v>45</v>
      </c>
      <c r="L15323">
        <v>7</v>
      </c>
      <c r="M15323">
        <v>1</v>
      </c>
      <c r="N15323">
        <v>0</v>
      </c>
      <c r="O15323">
        <v>99</v>
      </c>
      <c r="P15323">
        <v>5</v>
      </c>
      <c r="Q15323">
        <v>0</v>
      </c>
    </row>
    <row r="15324" spans="1:17" x14ac:dyDescent="0.25">
      <c r="A15324" t="s">
        <v>15</v>
      </c>
      <c r="B15324" t="s">
        <v>16</v>
      </c>
      <c r="C15324" t="s">
        <v>16</v>
      </c>
      <c r="D15324" s="7" t="s">
        <v>21431</v>
      </c>
      <c r="E15324" s="7" t="s">
        <v>21696</v>
      </c>
      <c r="F15324" s="7" t="s">
        <v>21962</v>
      </c>
      <c r="G15324" s="7" t="s">
        <v>15342</v>
      </c>
      <c r="H15324" s="7" t="str">
        <f t="shared" si="239"/>
        <v>BB7A</v>
      </c>
      <c r="I15324">
        <v>5</v>
      </c>
      <c r="K15324">
        <v>45</v>
      </c>
      <c r="L15324">
        <v>7</v>
      </c>
      <c r="M15324">
        <v>40526.684999999998</v>
      </c>
      <c r="N15324">
        <v>2</v>
      </c>
      <c r="O15324">
        <v>99</v>
      </c>
      <c r="P15324">
        <v>5</v>
      </c>
      <c r="Q15324">
        <v>0</v>
      </c>
    </row>
    <row r="15325" spans="1:17" x14ac:dyDescent="0.25">
      <c r="A15325" t="s">
        <v>15</v>
      </c>
      <c r="B15325" t="s">
        <v>16</v>
      </c>
      <c r="C15325" t="s">
        <v>16</v>
      </c>
      <c r="D15325" s="7" t="s">
        <v>22152</v>
      </c>
      <c r="E15325" s="7" t="s">
        <v>22153</v>
      </c>
      <c r="F15325" s="7" t="s">
        <v>22154</v>
      </c>
      <c r="G15325" s="7" t="s">
        <v>15343</v>
      </c>
      <c r="H15325" s="7" t="str">
        <f t="shared" si="239"/>
        <v>BR4040</v>
      </c>
      <c r="I15325">
        <v>0</v>
      </c>
      <c r="K15325">
        <v>45</v>
      </c>
      <c r="L15325">
        <v>7</v>
      </c>
      <c r="M15325">
        <v>1</v>
      </c>
      <c r="N15325">
        <v>0</v>
      </c>
      <c r="O15325">
        <v>99</v>
      </c>
      <c r="P15325">
        <v>5</v>
      </c>
      <c r="Q15325">
        <v>0</v>
      </c>
    </row>
    <row r="15326" spans="1:17" x14ac:dyDescent="0.25">
      <c r="A15326" t="s">
        <v>15</v>
      </c>
      <c r="B15326" t="s">
        <v>16</v>
      </c>
      <c r="C15326" t="s">
        <v>16</v>
      </c>
      <c r="D15326" s="7" t="s">
        <v>22152</v>
      </c>
      <c r="E15326" s="7" t="s">
        <v>22153</v>
      </c>
      <c r="F15326" s="7" t="s">
        <v>22154</v>
      </c>
      <c r="G15326" s="7" t="s">
        <v>15344</v>
      </c>
      <c r="H15326" s="7" t="str">
        <f t="shared" si="239"/>
        <v>BR6338</v>
      </c>
      <c r="I15326">
        <v>0</v>
      </c>
      <c r="K15326">
        <v>45</v>
      </c>
      <c r="L15326">
        <v>7</v>
      </c>
      <c r="M15326">
        <v>1</v>
      </c>
      <c r="N15326">
        <v>0</v>
      </c>
      <c r="O15326">
        <v>99</v>
      </c>
      <c r="P15326">
        <v>5</v>
      </c>
      <c r="Q15326">
        <v>0</v>
      </c>
    </row>
    <row r="15327" spans="1:17" x14ac:dyDescent="0.25">
      <c r="A15327" t="s">
        <v>15</v>
      </c>
      <c r="B15327" t="s">
        <v>16</v>
      </c>
      <c r="C15327" t="s">
        <v>16</v>
      </c>
      <c r="D15327" s="7" t="s">
        <v>22152</v>
      </c>
      <c r="E15327" s="7" t="s">
        <v>22153</v>
      </c>
      <c r="F15327" s="7" t="s">
        <v>22154</v>
      </c>
      <c r="G15327" s="7" t="s">
        <v>15345</v>
      </c>
      <c r="H15327" s="7" t="str">
        <f t="shared" si="239"/>
        <v>BR6677</v>
      </c>
      <c r="I15327">
        <v>0</v>
      </c>
      <c r="K15327">
        <v>45</v>
      </c>
      <c r="L15327">
        <v>7</v>
      </c>
      <c r="M15327">
        <v>1</v>
      </c>
      <c r="N15327">
        <v>0</v>
      </c>
      <c r="O15327">
        <v>99</v>
      </c>
      <c r="P15327">
        <v>5</v>
      </c>
      <c r="Q15327">
        <v>0</v>
      </c>
    </row>
    <row r="15328" spans="1:17" x14ac:dyDescent="0.25">
      <c r="A15328" t="s">
        <v>15</v>
      </c>
      <c r="B15328" t="s">
        <v>16</v>
      </c>
      <c r="C15328" t="s">
        <v>16</v>
      </c>
      <c r="D15328" s="7" t="s">
        <v>22152</v>
      </c>
      <c r="E15328" s="7" t="s">
        <v>22153</v>
      </c>
      <c r="F15328" s="7" t="s">
        <v>22154</v>
      </c>
      <c r="G15328" s="7" t="s">
        <v>15346</v>
      </c>
      <c r="H15328" s="7" t="str">
        <f t="shared" si="239"/>
        <v>BR7109</v>
      </c>
      <c r="I15328">
        <v>0</v>
      </c>
      <c r="K15328">
        <v>45</v>
      </c>
      <c r="L15328">
        <v>7</v>
      </c>
      <c r="M15328">
        <v>1</v>
      </c>
      <c r="N15328">
        <v>0</v>
      </c>
      <c r="O15328">
        <v>99</v>
      </c>
      <c r="P15328">
        <v>5</v>
      </c>
      <c r="Q15328">
        <v>0</v>
      </c>
    </row>
    <row r="15329" spans="1:17" x14ac:dyDescent="0.25">
      <c r="A15329" t="s">
        <v>15</v>
      </c>
      <c r="B15329" t="s">
        <v>16</v>
      </c>
      <c r="C15329" t="s">
        <v>16</v>
      </c>
      <c r="D15329" s="7" t="s">
        <v>21569</v>
      </c>
      <c r="E15329" s="7" t="s">
        <v>22084</v>
      </c>
      <c r="F15329" s="7" t="s">
        <v>22084</v>
      </c>
      <c r="G15329" s="7" t="s">
        <v>15347</v>
      </c>
      <c r="H15329" s="7" t="str">
        <f t="shared" si="239"/>
        <v>BUC01103B</v>
      </c>
      <c r="I15329">
        <v>203</v>
      </c>
      <c r="K15329">
        <v>45</v>
      </c>
      <c r="L15329">
        <v>7</v>
      </c>
      <c r="M15329">
        <v>3327.5859999999998</v>
      </c>
      <c r="N15329">
        <v>20</v>
      </c>
      <c r="O15329">
        <v>99</v>
      </c>
      <c r="P15329">
        <v>5</v>
      </c>
      <c r="Q15329">
        <v>0</v>
      </c>
    </row>
    <row r="15330" spans="1:17" x14ac:dyDescent="0.25">
      <c r="A15330" t="s">
        <v>15</v>
      </c>
      <c r="B15330" t="s">
        <v>16</v>
      </c>
      <c r="C15330" t="s">
        <v>16</v>
      </c>
      <c r="D15330" s="7" t="s">
        <v>21875</v>
      </c>
      <c r="E15330" s="7" t="s">
        <v>21876</v>
      </c>
      <c r="F15330" s="7" t="s">
        <v>21876</v>
      </c>
      <c r="G15330" s="7" t="s">
        <v>15348</v>
      </c>
      <c r="H15330" s="7" t="str">
        <f t="shared" si="239"/>
        <v>C144</v>
      </c>
      <c r="I15330">
        <v>4</v>
      </c>
      <c r="K15330">
        <v>45</v>
      </c>
      <c r="L15330">
        <v>7</v>
      </c>
      <c r="M15330">
        <v>30963.058000000001</v>
      </c>
      <c r="N15330">
        <v>0</v>
      </c>
      <c r="O15330">
        <v>99</v>
      </c>
      <c r="P15330">
        <v>5</v>
      </c>
      <c r="Q15330">
        <v>0</v>
      </c>
    </row>
    <row r="15331" spans="1:17" x14ac:dyDescent="0.25">
      <c r="A15331" t="s">
        <v>15</v>
      </c>
      <c r="B15331" t="s">
        <v>16</v>
      </c>
      <c r="C15331" t="s">
        <v>16</v>
      </c>
      <c r="D15331" s="7" t="s">
        <v>21503</v>
      </c>
      <c r="E15331" s="7" t="s">
        <v>21552</v>
      </c>
      <c r="F15331" s="7" t="s">
        <v>21552</v>
      </c>
      <c r="G15331" s="7" t="s">
        <v>15349</v>
      </c>
      <c r="H15331" s="7" t="str">
        <f t="shared" si="239"/>
        <v>CP0106</v>
      </c>
      <c r="I15331">
        <v>0</v>
      </c>
      <c r="K15331">
        <v>45</v>
      </c>
      <c r="L15331">
        <v>7</v>
      </c>
      <c r="M15331">
        <v>21455.453000000001</v>
      </c>
      <c r="N15331">
        <v>0</v>
      </c>
      <c r="O15331">
        <v>99</v>
      </c>
      <c r="P15331">
        <v>5</v>
      </c>
      <c r="Q15331">
        <v>0</v>
      </c>
    </row>
    <row r="15332" spans="1:17" x14ac:dyDescent="0.25">
      <c r="A15332" t="s">
        <v>15</v>
      </c>
      <c r="B15332" t="s">
        <v>16</v>
      </c>
      <c r="C15332" t="s">
        <v>16</v>
      </c>
      <c r="D15332" s="7" t="s">
        <v>21503</v>
      </c>
      <c r="E15332" s="7" t="s">
        <v>21552</v>
      </c>
      <c r="F15332" s="7" t="s">
        <v>21552</v>
      </c>
      <c r="G15332" s="7" t="s">
        <v>15350</v>
      </c>
      <c r="H15332" s="7" t="str">
        <f t="shared" si="239"/>
        <v>CP0169</v>
      </c>
      <c r="I15332">
        <v>2</v>
      </c>
      <c r="K15332">
        <v>45</v>
      </c>
      <c r="L15332">
        <v>7</v>
      </c>
      <c r="M15332">
        <v>8209.69</v>
      </c>
      <c r="N15332">
        <v>0</v>
      </c>
      <c r="O15332">
        <v>99</v>
      </c>
      <c r="P15332">
        <v>5</v>
      </c>
      <c r="Q15332">
        <v>0</v>
      </c>
    </row>
    <row r="15333" spans="1:17" x14ac:dyDescent="0.25">
      <c r="A15333" t="s">
        <v>15</v>
      </c>
      <c r="B15333" t="s">
        <v>16</v>
      </c>
      <c r="C15333" t="s">
        <v>16</v>
      </c>
      <c r="D15333" s="7" t="s">
        <v>21503</v>
      </c>
      <c r="E15333" s="7" t="s">
        <v>21552</v>
      </c>
      <c r="F15333" s="7" t="s">
        <v>21552</v>
      </c>
      <c r="G15333" s="7" t="s">
        <v>15351</v>
      </c>
      <c r="H15333" s="7" t="str">
        <f t="shared" si="239"/>
        <v>CP0230</v>
      </c>
      <c r="I15333">
        <v>3</v>
      </c>
      <c r="K15333">
        <v>45</v>
      </c>
      <c r="L15333">
        <v>7</v>
      </c>
      <c r="M15333">
        <v>11445.870999999999</v>
      </c>
      <c r="N15333">
        <v>0</v>
      </c>
      <c r="O15333">
        <v>99</v>
      </c>
      <c r="P15333">
        <v>5</v>
      </c>
      <c r="Q15333">
        <v>0</v>
      </c>
    </row>
    <row r="15334" spans="1:17" x14ac:dyDescent="0.25">
      <c r="A15334" t="s">
        <v>15</v>
      </c>
      <c r="B15334" t="s">
        <v>16</v>
      </c>
      <c r="C15334" t="s">
        <v>16</v>
      </c>
      <c r="D15334" s="7" t="s">
        <v>21603</v>
      </c>
      <c r="E15334" s="7" t="s">
        <v>21604</v>
      </c>
      <c r="F15334" s="7" t="s">
        <v>21692</v>
      </c>
      <c r="G15334" s="7" t="s">
        <v>15352</v>
      </c>
      <c r="H15334" s="7" t="str">
        <f t="shared" si="239"/>
        <v>D23868</v>
      </c>
      <c r="I15334">
        <v>0</v>
      </c>
      <c r="K15334">
        <v>45</v>
      </c>
      <c r="L15334">
        <v>7</v>
      </c>
      <c r="M15334">
        <v>16915.552</v>
      </c>
      <c r="N15334">
        <v>0</v>
      </c>
      <c r="O15334">
        <v>99</v>
      </c>
      <c r="P15334">
        <v>5</v>
      </c>
      <c r="Q15334">
        <v>0</v>
      </c>
    </row>
    <row r="15335" spans="1:17" x14ac:dyDescent="0.25">
      <c r="A15335" t="s">
        <v>15</v>
      </c>
      <c r="B15335" t="s">
        <v>16</v>
      </c>
      <c r="C15335" t="s">
        <v>16</v>
      </c>
      <c r="D15335" s="7" t="s">
        <v>21603</v>
      </c>
      <c r="E15335" s="7" t="s">
        <v>21604</v>
      </c>
      <c r="F15335" s="7" t="s">
        <v>21692</v>
      </c>
      <c r="G15335" s="7" t="s">
        <v>15353</v>
      </c>
      <c r="H15335" s="7" t="str">
        <f t="shared" si="239"/>
        <v>D35461</v>
      </c>
      <c r="I15335">
        <v>0</v>
      </c>
      <c r="K15335">
        <v>45</v>
      </c>
      <c r="L15335">
        <v>7</v>
      </c>
      <c r="M15335">
        <v>5482.02</v>
      </c>
      <c r="N15335">
        <v>0</v>
      </c>
      <c r="O15335">
        <v>99</v>
      </c>
      <c r="P15335">
        <v>5</v>
      </c>
      <c r="Q15335">
        <v>0</v>
      </c>
    </row>
    <row r="15336" spans="1:17" x14ac:dyDescent="0.25">
      <c r="A15336" t="s">
        <v>15</v>
      </c>
      <c r="B15336" t="s">
        <v>16</v>
      </c>
      <c r="C15336" t="s">
        <v>16</v>
      </c>
      <c r="D15336" s="7" t="s">
        <v>22020</v>
      </c>
      <c r="E15336" s="7" t="s">
        <v>22026</v>
      </c>
      <c r="F15336" s="7" t="s">
        <v>22026</v>
      </c>
      <c r="G15336" s="7" t="s">
        <v>15354</v>
      </c>
      <c r="H15336" s="7" t="str">
        <f t="shared" si="239"/>
        <v>DASL400</v>
      </c>
      <c r="I15336">
        <v>112</v>
      </c>
      <c r="K15336">
        <v>45</v>
      </c>
      <c r="L15336">
        <v>7</v>
      </c>
      <c r="M15336">
        <v>1</v>
      </c>
      <c r="N15336">
        <v>47</v>
      </c>
      <c r="O15336">
        <v>99</v>
      </c>
      <c r="P15336">
        <v>5</v>
      </c>
      <c r="Q15336">
        <v>0</v>
      </c>
    </row>
    <row r="15337" spans="1:17" x14ac:dyDescent="0.25">
      <c r="A15337" t="s">
        <v>15</v>
      </c>
      <c r="B15337" t="s">
        <v>16</v>
      </c>
      <c r="C15337" t="s">
        <v>16</v>
      </c>
      <c r="D15337" s="7" t="s">
        <v>21603</v>
      </c>
      <c r="E15337" s="7" t="s">
        <v>21934</v>
      </c>
      <c r="F15337" s="7" t="s">
        <v>22052</v>
      </c>
      <c r="G15337" s="7" t="s">
        <v>15355</v>
      </c>
      <c r="H15337" s="7" t="str">
        <f t="shared" si="239"/>
        <v>DLX2414X7B</v>
      </c>
      <c r="I15337">
        <v>3</v>
      </c>
      <c r="K15337">
        <v>45</v>
      </c>
      <c r="L15337">
        <v>7</v>
      </c>
      <c r="M15337">
        <v>551789.58700000006</v>
      </c>
      <c r="N15337">
        <v>3</v>
      </c>
      <c r="O15337">
        <v>99</v>
      </c>
      <c r="P15337">
        <v>5</v>
      </c>
      <c r="Q15337">
        <v>0</v>
      </c>
    </row>
    <row r="15338" spans="1:17" x14ac:dyDescent="0.25">
      <c r="A15338" t="s">
        <v>15</v>
      </c>
      <c r="B15338" t="s">
        <v>16</v>
      </c>
      <c r="C15338" t="s">
        <v>16</v>
      </c>
      <c r="D15338" s="7" t="s">
        <v>21603</v>
      </c>
      <c r="E15338" s="7" t="s">
        <v>21604</v>
      </c>
      <c r="F15338" s="7" t="s">
        <v>21692</v>
      </c>
      <c r="G15338" s="7" t="s">
        <v>15356</v>
      </c>
      <c r="H15338" s="7" t="str">
        <f t="shared" si="239"/>
        <v>E08458</v>
      </c>
      <c r="I15338">
        <v>1</v>
      </c>
      <c r="K15338">
        <v>45</v>
      </c>
      <c r="L15338">
        <v>7</v>
      </c>
      <c r="M15338">
        <v>241620.65299999999</v>
      </c>
      <c r="N15338">
        <v>0</v>
      </c>
      <c r="O15338">
        <v>99</v>
      </c>
      <c r="P15338">
        <v>5</v>
      </c>
      <c r="Q15338">
        <v>0</v>
      </c>
    </row>
    <row r="15339" spans="1:17" x14ac:dyDescent="0.25">
      <c r="A15339" t="s">
        <v>15</v>
      </c>
      <c r="B15339" t="s">
        <v>16</v>
      </c>
      <c r="C15339" t="s">
        <v>16</v>
      </c>
      <c r="D15339" s="7" t="s">
        <v>21609</v>
      </c>
      <c r="E15339" s="7" t="s">
        <v>21610</v>
      </c>
      <c r="F15339" s="7" t="s">
        <v>21752</v>
      </c>
      <c r="G15339" s="7" t="s">
        <v>15357</v>
      </c>
      <c r="H15339" s="7" t="str">
        <f t="shared" si="239"/>
        <v>EASYMIG130</v>
      </c>
      <c r="I15339">
        <v>29</v>
      </c>
      <c r="K15339">
        <v>45</v>
      </c>
      <c r="L15339">
        <v>7</v>
      </c>
      <c r="M15339">
        <v>36086.94</v>
      </c>
      <c r="N15339">
        <v>4</v>
      </c>
      <c r="O15339">
        <v>99</v>
      </c>
      <c r="P15339">
        <v>5</v>
      </c>
      <c r="Q15339">
        <v>0</v>
      </c>
    </row>
    <row r="15340" spans="1:17" x14ac:dyDescent="0.25">
      <c r="A15340" t="s">
        <v>15</v>
      </c>
      <c r="B15340" t="s">
        <v>16</v>
      </c>
      <c r="C15340" t="s">
        <v>16</v>
      </c>
      <c r="D15340" s="7" t="s">
        <v>21431</v>
      </c>
      <c r="E15340" s="7" t="s">
        <v>21574</v>
      </c>
      <c r="F15340" s="7" t="s">
        <v>21575</v>
      </c>
      <c r="G15340" s="7" t="s">
        <v>15358</v>
      </c>
      <c r="H15340" s="7" t="str">
        <f t="shared" si="239"/>
        <v>F000ZS0102</v>
      </c>
      <c r="I15340">
        <v>6</v>
      </c>
      <c r="K15340">
        <v>45</v>
      </c>
      <c r="L15340">
        <v>7</v>
      </c>
      <c r="M15340">
        <v>44675.069000000003</v>
      </c>
      <c r="N15340">
        <v>0</v>
      </c>
      <c r="O15340">
        <v>99</v>
      </c>
      <c r="P15340">
        <v>5</v>
      </c>
      <c r="Q15340">
        <v>0</v>
      </c>
    </row>
    <row r="15341" spans="1:17" x14ac:dyDescent="0.25">
      <c r="A15341" t="s">
        <v>15</v>
      </c>
      <c r="B15341" t="s">
        <v>16</v>
      </c>
      <c r="C15341" t="s">
        <v>16</v>
      </c>
      <c r="D15341" s="7" t="s">
        <v>21875</v>
      </c>
      <c r="E15341" s="7" t="s">
        <v>21876</v>
      </c>
      <c r="F15341" s="7" t="s">
        <v>21876</v>
      </c>
      <c r="G15341" s="7" t="s">
        <v>15359</v>
      </c>
      <c r="H15341" s="7" t="str">
        <f t="shared" si="239"/>
        <v>F125</v>
      </c>
      <c r="I15341">
        <v>12</v>
      </c>
      <c r="K15341">
        <v>45</v>
      </c>
      <c r="L15341">
        <v>7</v>
      </c>
      <c r="M15341">
        <v>25997.73</v>
      </c>
      <c r="N15341">
        <v>2</v>
      </c>
      <c r="O15341">
        <v>99</v>
      </c>
      <c r="P15341">
        <v>5</v>
      </c>
      <c r="Q15341">
        <v>0</v>
      </c>
    </row>
    <row r="15342" spans="1:17" x14ac:dyDescent="0.25">
      <c r="A15342" t="s">
        <v>15</v>
      </c>
      <c r="B15342" t="s">
        <v>16</v>
      </c>
      <c r="C15342" t="s">
        <v>16</v>
      </c>
      <c r="D15342" s="7" t="s">
        <v>21875</v>
      </c>
      <c r="E15342" s="7" t="s">
        <v>21876</v>
      </c>
      <c r="F15342" s="7" t="s">
        <v>21876</v>
      </c>
      <c r="G15342" s="7" t="s">
        <v>15360</v>
      </c>
      <c r="H15342" s="7" t="str">
        <f t="shared" si="239"/>
        <v>F201</v>
      </c>
      <c r="I15342">
        <v>5</v>
      </c>
      <c r="K15342">
        <v>45</v>
      </c>
      <c r="L15342">
        <v>7</v>
      </c>
      <c r="M15342">
        <v>37410.188000000002</v>
      </c>
      <c r="N15342">
        <v>0</v>
      </c>
      <c r="O15342">
        <v>99</v>
      </c>
      <c r="P15342">
        <v>5</v>
      </c>
      <c r="Q15342">
        <v>0</v>
      </c>
    </row>
    <row r="15343" spans="1:17" x14ac:dyDescent="0.25">
      <c r="A15343" t="s">
        <v>15</v>
      </c>
      <c r="B15343" t="s">
        <v>16</v>
      </c>
      <c r="C15343" t="s">
        <v>16</v>
      </c>
      <c r="D15343" s="7" t="s">
        <v>21875</v>
      </c>
      <c r="E15343" s="7" t="s">
        <v>21876</v>
      </c>
      <c r="F15343" s="7" t="s">
        <v>21876</v>
      </c>
      <c r="G15343" s="7" t="s">
        <v>15361</v>
      </c>
      <c r="H15343" s="7" t="str">
        <f t="shared" si="239"/>
        <v>F210</v>
      </c>
      <c r="I15343">
        <v>9</v>
      </c>
      <c r="K15343">
        <v>45</v>
      </c>
      <c r="L15343">
        <v>7</v>
      </c>
      <c r="M15343">
        <v>77996.745999999999</v>
      </c>
      <c r="N15343">
        <v>1</v>
      </c>
      <c r="O15343">
        <v>99</v>
      </c>
      <c r="P15343">
        <v>5</v>
      </c>
      <c r="Q15343">
        <v>0</v>
      </c>
    </row>
    <row r="15344" spans="1:17" x14ac:dyDescent="0.25">
      <c r="A15344" t="s">
        <v>15</v>
      </c>
      <c r="B15344" t="s">
        <v>16</v>
      </c>
      <c r="C15344" t="s">
        <v>16</v>
      </c>
      <c r="D15344" s="7" t="s">
        <v>21875</v>
      </c>
      <c r="E15344" s="7" t="s">
        <v>21876</v>
      </c>
      <c r="F15344" s="7" t="s">
        <v>21876</v>
      </c>
      <c r="G15344" s="7" t="s">
        <v>15362</v>
      </c>
      <c r="H15344" s="7" t="str">
        <f t="shared" si="239"/>
        <v>F614</v>
      </c>
      <c r="I15344">
        <v>0</v>
      </c>
      <c r="K15344">
        <v>45</v>
      </c>
      <c r="L15344">
        <v>7</v>
      </c>
      <c r="M15344">
        <v>29443.677</v>
      </c>
      <c r="N15344">
        <v>0</v>
      </c>
      <c r="O15344">
        <v>99</v>
      </c>
      <c r="P15344">
        <v>5</v>
      </c>
      <c r="Q15344">
        <v>0</v>
      </c>
    </row>
    <row r="15345" spans="1:17" x14ac:dyDescent="0.25">
      <c r="A15345" t="s">
        <v>15</v>
      </c>
      <c r="B15345" t="s">
        <v>16</v>
      </c>
      <c r="C15345" t="s">
        <v>16</v>
      </c>
      <c r="D15345" s="7" t="s">
        <v>21875</v>
      </c>
      <c r="E15345" s="7" t="s">
        <v>21876</v>
      </c>
      <c r="F15345" s="7" t="s">
        <v>21876</v>
      </c>
      <c r="G15345" s="7" t="s">
        <v>15363</v>
      </c>
      <c r="H15345" s="7" t="str">
        <f t="shared" si="239"/>
        <v>G615</v>
      </c>
      <c r="I15345">
        <v>4</v>
      </c>
      <c r="K15345">
        <v>45</v>
      </c>
      <c r="L15345">
        <v>7</v>
      </c>
      <c r="M15345">
        <v>28467.567999999999</v>
      </c>
      <c r="N15345">
        <v>3</v>
      </c>
      <c r="O15345">
        <v>99</v>
      </c>
      <c r="P15345">
        <v>5</v>
      </c>
      <c r="Q15345">
        <v>0</v>
      </c>
    </row>
    <row r="15346" spans="1:17" x14ac:dyDescent="0.25">
      <c r="A15346" t="s">
        <v>15</v>
      </c>
      <c r="B15346" t="s">
        <v>16</v>
      </c>
      <c r="C15346" t="s">
        <v>16</v>
      </c>
      <c r="D15346" s="7" t="s">
        <v>21603</v>
      </c>
      <c r="E15346" s="7" t="s">
        <v>21934</v>
      </c>
      <c r="F15346" s="7" t="s">
        <v>22085</v>
      </c>
      <c r="G15346" s="7" t="s">
        <v>15364</v>
      </c>
      <c r="H15346" s="7" t="str">
        <f t="shared" si="239"/>
        <v>GA5021C</v>
      </c>
      <c r="I15346">
        <v>0</v>
      </c>
      <c r="K15346">
        <v>45</v>
      </c>
      <c r="L15346">
        <v>7</v>
      </c>
      <c r="M15346">
        <v>148614.91800000001</v>
      </c>
      <c r="N15346">
        <v>0</v>
      </c>
      <c r="O15346">
        <v>99</v>
      </c>
      <c r="P15346">
        <v>5</v>
      </c>
      <c r="Q15346">
        <v>0</v>
      </c>
    </row>
    <row r="15347" spans="1:17" x14ac:dyDescent="0.25">
      <c r="A15347" t="s">
        <v>15</v>
      </c>
      <c r="B15347" t="s">
        <v>16</v>
      </c>
      <c r="C15347" t="s">
        <v>16</v>
      </c>
      <c r="D15347" s="7" t="s">
        <v>21624</v>
      </c>
      <c r="E15347" s="7" t="s">
        <v>21625</v>
      </c>
      <c r="F15347" s="7" t="s">
        <v>22035</v>
      </c>
      <c r="G15347" s="7" t="s">
        <v>15365</v>
      </c>
      <c r="H15347" s="7" t="str">
        <f t="shared" si="239"/>
        <v>GDB1754</v>
      </c>
      <c r="I15347">
        <v>2</v>
      </c>
      <c r="K15347">
        <v>45</v>
      </c>
      <c r="L15347">
        <v>7</v>
      </c>
      <c r="M15347">
        <v>37976.487999999998</v>
      </c>
      <c r="N15347">
        <v>0</v>
      </c>
      <c r="O15347">
        <v>99</v>
      </c>
      <c r="P15347">
        <v>5</v>
      </c>
      <c r="Q15347">
        <v>0</v>
      </c>
    </row>
    <row r="15348" spans="1:17" x14ac:dyDescent="0.25">
      <c r="A15348" t="s">
        <v>15</v>
      </c>
      <c r="B15348" t="s">
        <v>16</v>
      </c>
      <c r="C15348" t="s">
        <v>16</v>
      </c>
      <c r="D15348" s="7" t="s">
        <v>21624</v>
      </c>
      <c r="E15348" s="7" t="s">
        <v>21625</v>
      </c>
      <c r="F15348" s="7" t="s">
        <v>22035</v>
      </c>
      <c r="G15348" s="7" t="s">
        <v>15366</v>
      </c>
      <c r="H15348" s="7" t="str">
        <f t="shared" si="239"/>
        <v>GDB1920</v>
      </c>
      <c r="I15348">
        <v>0</v>
      </c>
      <c r="K15348">
        <v>45</v>
      </c>
      <c r="L15348">
        <v>7</v>
      </c>
      <c r="M15348">
        <v>52315.735000000001</v>
      </c>
      <c r="N15348">
        <v>0</v>
      </c>
      <c r="O15348">
        <v>99</v>
      </c>
      <c r="P15348">
        <v>5</v>
      </c>
      <c r="Q15348">
        <v>0</v>
      </c>
    </row>
    <row r="15349" spans="1:17" x14ac:dyDescent="0.25">
      <c r="A15349" t="s">
        <v>15</v>
      </c>
      <c r="B15349" t="s">
        <v>16</v>
      </c>
      <c r="C15349" t="s">
        <v>16</v>
      </c>
      <c r="D15349" s="7" t="s">
        <v>21725</v>
      </c>
      <c r="E15349" s="7" t="s">
        <v>22067</v>
      </c>
      <c r="F15349" s="7" t="s">
        <v>22068</v>
      </c>
      <c r="G15349" s="7" t="s">
        <v>15367</v>
      </c>
      <c r="H15349" s="7" t="str">
        <f t="shared" si="239"/>
        <v>HG31212</v>
      </c>
      <c r="I15349">
        <v>0</v>
      </c>
      <c r="K15349">
        <v>45</v>
      </c>
      <c r="L15349">
        <v>7</v>
      </c>
      <c r="M15349">
        <v>24749.921999999999</v>
      </c>
      <c r="N15349">
        <v>0</v>
      </c>
      <c r="O15349">
        <v>99</v>
      </c>
      <c r="P15349">
        <v>5</v>
      </c>
      <c r="Q15349">
        <v>0</v>
      </c>
    </row>
    <row r="15350" spans="1:17" x14ac:dyDescent="0.25">
      <c r="A15350" t="s">
        <v>15</v>
      </c>
      <c r="B15350" t="s">
        <v>16</v>
      </c>
      <c r="C15350" t="s">
        <v>16</v>
      </c>
      <c r="D15350" s="7" t="s">
        <v>21725</v>
      </c>
      <c r="E15350" s="7" t="s">
        <v>22067</v>
      </c>
      <c r="F15350" s="7" t="s">
        <v>22068</v>
      </c>
      <c r="G15350" s="7" t="s">
        <v>15368</v>
      </c>
      <c r="H15350" s="7" t="str">
        <f t="shared" si="239"/>
        <v>HG41018D</v>
      </c>
      <c r="I15350">
        <v>6</v>
      </c>
      <c r="K15350">
        <v>45</v>
      </c>
      <c r="L15350">
        <v>7</v>
      </c>
      <c r="M15350">
        <v>66029.615000000005</v>
      </c>
      <c r="N15350">
        <v>0</v>
      </c>
      <c r="O15350">
        <v>99</v>
      </c>
      <c r="P15350">
        <v>5</v>
      </c>
      <c r="Q15350">
        <v>0</v>
      </c>
    </row>
    <row r="15351" spans="1:17" x14ac:dyDescent="0.25">
      <c r="A15351" t="s">
        <v>15</v>
      </c>
      <c r="B15351" t="s">
        <v>16</v>
      </c>
      <c r="C15351" t="s">
        <v>16</v>
      </c>
      <c r="D15351" s="7" t="s">
        <v>21725</v>
      </c>
      <c r="E15351" s="7" t="s">
        <v>22067</v>
      </c>
      <c r="F15351" s="7" t="s">
        <v>22068</v>
      </c>
      <c r="G15351" s="7" t="s">
        <v>15369</v>
      </c>
      <c r="H15351" s="7" t="str">
        <f t="shared" si="239"/>
        <v>HG41019I</v>
      </c>
      <c r="I15351">
        <v>6</v>
      </c>
      <c r="K15351">
        <v>45</v>
      </c>
      <c r="L15351">
        <v>7</v>
      </c>
      <c r="M15351">
        <v>66029.615000000005</v>
      </c>
      <c r="N15351">
        <v>0</v>
      </c>
      <c r="O15351">
        <v>99</v>
      </c>
      <c r="P15351">
        <v>5</v>
      </c>
      <c r="Q15351">
        <v>0</v>
      </c>
    </row>
    <row r="15352" spans="1:17" x14ac:dyDescent="0.25">
      <c r="A15352" t="s">
        <v>15</v>
      </c>
      <c r="B15352" t="s">
        <v>16</v>
      </c>
      <c r="C15352" t="s">
        <v>16</v>
      </c>
      <c r="D15352" s="7" t="s">
        <v>21725</v>
      </c>
      <c r="E15352" s="7" t="s">
        <v>22067</v>
      </c>
      <c r="F15352" s="7" t="s">
        <v>22068</v>
      </c>
      <c r="G15352" s="7" t="s">
        <v>15370</v>
      </c>
      <c r="H15352" s="7" t="str">
        <f t="shared" si="239"/>
        <v>HG41028D</v>
      </c>
      <c r="I15352">
        <v>0</v>
      </c>
      <c r="K15352">
        <v>45</v>
      </c>
      <c r="L15352">
        <v>7</v>
      </c>
      <c r="M15352">
        <v>48606.936999999998</v>
      </c>
      <c r="N15352">
        <v>0</v>
      </c>
      <c r="O15352">
        <v>99</v>
      </c>
      <c r="P15352">
        <v>5</v>
      </c>
      <c r="Q15352">
        <v>0</v>
      </c>
    </row>
    <row r="15353" spans="1:17" x14ac:dyDescent="0.25">
      <c r="A15353" t="s">
        <v>15</v>
      </c>
      <c r="B15353" t="s">
        <v>16</v>
      </c>
      <c r="C15353" t="s">
        <v>16</v>
      </c>
      <c r="D15353" s="7" t="s">
        <v>21875</v>
      </c>
      <c r="E15353" s="7" t="s">
        <v>21876</v>
      </c>
      <c r="F15353" s="7" t="s">
        <v>21876</v>
      </c>
      <c r="G15353" s="7" t="s">
        <v>15371</v>
      </c>
      <c r="H15353" s="7" t="str">
        <f t="shared" si="239"/>
        <v>I170</v>
      </c>
      <c r="I15353">
        <v>20</v>
      </c>
      <c r="K15353">
        <v>45</v>
      </c>
      <c r="L15353">
        <v>7</v>
      </c>
      <c r="M15353">
        <v>67321.278999999995</v>
      </c>
      <c r="N15353">
        <v>3</v>
      </c>
      <c r="O15353">
        <v>99</v>
      </c>
      <c r="P15353">
        <v>5</v>
      </c>
      <c r="Q15353">
        <v>0</v>
      </c>
    </row>
    <row r="15354" spans="1:17" x14ac:dyDescent="0.25">
      <c r="A15354" t="s">
        <v>15</v>
      </c>
      <c r="B15354" t="s">
        <v>16</v>
      </c>
      <c r="C15354" t="s">
        <v>16</v>
      </c>
      <c r="D15354" s="7" t="s">
        <v>21756</v>
      </c>
      <c r="E15354" s="7" t="s">
        <v>21757</v>
      </c>
      <c r="F15354" s="7" t="s">
        <v>21757</v>
      </c>
      <c r="G15354" s="7" t="s">
        <v>15372</v>
      </c>
      <c r="H15354" s="7" t="str">
        <f t="shared" si="239"/>
        <v>KTB995</v>
      </c>
      <c r="I15354">
        <v>11</v>
      </c>
      <c r="K15354">
        <v>45</v>
      </c>
      <c r="L15354">
        <v>7</v>
      </c>
      <c r="M15354">
        <v>120530.209</v>
      </c>
      <c r="N15354">
        <v>2</v>
      </c>
      <c r="O15354">
        <v>99</v>
      </c>
      <c r="P15354">
        <v>5</v>
      </c>
      <c r="Q15354">
        <v>0</v>
      </c>
    </row>
    <row r="15355" spans="1:17" x14ac:dyDescent="0.25">
      <c r="A15355" t="s">
        <v>15</v>
      </c>
      <c r="B15355" t="s">
        <v>16</v>
      </c>
      <c r="C15355" t="s">
        <v>16</v>
      </c>
      <c r="D15355" s="7" t="s">
        <v>21569</v>
      </c>
      <c r="E15355" s="7" t="s">
        <v>21570</v>
      </c>
      <c r="F15355" s="7" t="s">
        <v>21571</v>
      </c>
      <c r="G15355" s="7" t="s">
        <v>15373</v>
      </c>
      <c r="H15355" s="7" t="str">
        <f t="shared" si="239"/>
        <v>L12820</v>
      </c>
      <c r="I15355">
        <v>1</v>
      </c>
      <c r="K15355">
        <v>45</v>
      </c>
      <c r="L15355">
        <v>7</v>
      </c>
      <c r="M15355">
        <v>31301.56</v>
      </c>
      <c r="N15355">
        <v>0</v>
      </c>
      <c r="O15355">
        <v>99</v>
      </c>
      <c r="P15355">
        <v>5</v>
      </c>
      <c r="Q15355">
        <v>0</v>
      </c>
    </row>
    <row r="15356" spans="1:17" x14ac:dyDescent="0.25">
      <c r="A15356" t="s">
        <v>15</v>
      </c>
      <c r="B15356" t="s">
        <v>16</v>
      </c>
      <c r="C15356" t="s">
        <v>16</v>
      </c>
      <c r="D15356" s="7" t="s">
        <v>21603</v>
      </c>
      <c r="E15356" s="7" t="s">
        <v>21934</v>
      </c>
      <c r="F15356" s="7" t="s">
        <v>22025</v>
      </c>
      <c r="G15356" s="7" t="s">
        <v>15374</v>
      </c>
      <c r="H15356" s="7" t="str">
        <f t="shared" si="239"/>
        <v>MLT100N</v>
      </c>
      <c r="I15356">
        <v>0</v>
      </c>
      <c r="K15356">
        <v>45</v>
      </c>
      <c r="L15356">
        <v>7</v>
      </c>
      <c r="M15356">
        <v>1328956.314</v>
      </c>
      <c r="N15356">
        <v>0</v>
      </c>
      <c r="O15356">
        <v>99</v>
      </c>
      <c r="P15356">
        <v>5</v>
      </c>
      <c r="Q15356">
        <v>0</v>
      </c>
    </row>
    <row r="15357" spans="1:17" x14ac:dyDescent="0.25">
      <c r="A15357" t="s">
        <v>15</v>
      </c>
      <c r="B15357" t="s">
        <v>16</v>
      </c>
      <c r="C15357" t="s">
        <v>16</v>
      </c>
      <c r="D15357" s="7" t="s">
        <v>21522</v>
      </c>
      <c r="E15357" s="7" t="s">
        <v>21539</v>
      </c>
      <c r="F15357" s="7" t="s">
        <v>21540</v>
      </c>
      <c r="G15357" s="7" t="s">
        <v>15375</v>
      </c>
      <c r="H15357" s="7" t="str">
        <f t="shared" si="239"/>
        <v>MUS1307UM</v>
      </c>
      <c r="I15357">
        <v>0</v>
      </c>
      <c r="K15357">
        <v>45</v>
      </c>
      <c r="L15357">
        <v>7</v>
      </c>
      <c r="M15357">
        <v>57422.847999999998</v>
      </c>
      <c r="N15357">
        <v>0</v>
      </c>
      <c r="O15357">
        <v>99</v>
      </c>
      <c r="P15357">
        <v>5</v>
      </c>
      <c r="Q15357">
        <v>0</v>
      </c>
    </row>
    <row r="15358" spans="1:17" x14ac:dyDescent="0.25">
      <c r="A15358" t="s">
        <v>15</v>
      </c>
      <c r="B15358" t="s">
        <v>16</v>
      </c>
      <c r="C15358" t="s">
        <v>16</v>
      </c>
      <c r="D15358" s="7" t="s">
        <v>21522</v>
      </c>
      <c r="E15358" s="7" t="s">
        <v>21615</v>
      </c>
      <c r="F15358" s="7" t="s">
        <v>22184</v>
      </c>
      <c r="G15358" s="7" t="s">
        <v>15376</v>
      </c>
      <c r="H15358" s="7" t="str">
        <f t="shared" si="239"/>
        <v>MVA6851</v>
      </c>
      <c r="I15358">
        <v>0</v>
      </c>
      <c r="K15358">
        <v>45</v>
      </c>
      <c r="L15358">
        <v>7</v>
      </c>
      <c r="M15358">
        <v>1</v>
      </c>
      <c r="N15358">
        <v>0</v>
      </c>
      <c r="O15358">
        <v>99</v>
      </c>
      <c r="P15358">
        <v>5</v>
      </c>
      <c r="Q15358">
        <v>0</v>
      </c>
    </row>
    <row r="15359" spans="1:17" x14ac:dyDescent="0.25">
      <c r="A15359" t="s">
        <v>15</v>
      </c>
      <c r="B15359" t="s">
        <v>16</v>
      </c>
      <c r="C15359" t="s">
        <v>16</v>
      </c>
      <c r="D15359" s="7" t="s">
        <v>21725</v>
      </c>
      <c r="E15359" s="7" t="s">
        <v>21726</v>
      </c>
      <c r="F15359" s="7" t="s">
        <v>21864</v>
      </c>
      <c r="G15359" s="7" t="s">
        <v>15377</v>
      </c>
      <c r="H15359" s="7" t="str">
        <f t="shared" si="239"/>
        <v>N11924</v>
      </c>
      <c r="I15359">
        <v>8</v>
      </c>
      <c r="K15359">
        <v>45</v>
      </c>
      <c r="L15359">
        <v>7</v>
      </c>
      <c r="M15359">
        <v>19875.169000000002</v>
      </c>
      <c r="N15359">
        <v>0</v>
      </c>
      <c r="O15359">
        <v>99</v>
      </c>
      <c r="P15359">
        <v>5</v>
      </c>
      <c r="Q15359">
        <v>0</v>
      </c>
    </row>
    <row r="15360" spans="1:17" x14ac:dyDescent="0.25">
      <c r="A15360" t="s">
        <v>15</v>
      </c>
      <c r="B15360" t="s">
        <v>16</v>
      </c>
      <c r="C15360" t="s">
        <v>16</v>
      </c>
      <c r="D15360" s="7" t="s">
        <v>21725</v>
      </c>
      <c r="E15360" s="7" t="s">
        <v>21726</v>
      </c>
      <c r="F15360" s="7" t="s">
        <v>21856</v>
      </c>
      <c r="G15360" s="7" t="s">
        <v>15378</v>
      </c>
      <c r="H15360" s="7" t="str">
        <f t="shared" si="239"/>
        <v>N11927</v>
      </c>
      <c r="I15360">
        <v>6</v>
      </c>
      <c r="K15360">
        <v>45</v>
      </c>
      <c r="L15360">
        <v>7</v>
      </c>
      <c r="M15360">
        <v>17393.704000000002</v>
      </c>
      <c r="N15360">
        <v>0</v>
      </c>
      <c r="O15360">
        <v>99</v>
      </c>
      <c r="P15360">
        <v>5</v>
      </c>
      <c r="Q15360">
        <v>0</v>
      </c>
    </row>
    <row r="15361" spans="1:17" x14ac:dyDescent="0.25">
      <c r="A15361" t="s">
        <v>15</v>
      </c>
      <c r="B15361" t="s">
        <v>16</v>
      </c>
      <c r="C15361" t="s">
        <v>16</v>
      </c>
      <c r="D15361" s="7" t="s">
        <v>21875</v>
      </c>
      <c r="E15361" s="7" t="s">
        <v>21876</v>
      </c>
      <c r="F15361" s="7" t="s">
        <v>21876</v>
      </c>
      <c r="G15361" s="7" t="s">
        <v>15379</v>
      </c>
      <c r="H15361" s="7" t="str">
        <f t="shared" si="239"/>
        <v>N151</v>
      </c>
      <c r="I15361">
        <v>14</v>
      </c>
      <c r="K15361">
        <v>45</v>
      </c>
      <c r="L15361">
        <v>7</v>
      </c>
      <c r="M15361">
        <v>33277.383999999998</v>
      </c>
      <c r="N15361">
        <v>0</v>
      </c>
      <c r="O15361">
        <v>99</v>
      </c>
      <c r="P15361">
        <v>5</v>
      </c>
      <c r="Q15361">
        <v>0</v>
      </c>
    </row>
    <row r="15362" spans="1:17" x14ac:dyDescent="0.25">
      <c r="A15362" t="s">
        <v>15</v>
      </c>
      <c r="B15362" t="s">
        <v>16</v>
      </c>
      <c r="C15362" t="s">
        <v>16</v>
      </c>
      <c r="D15362" s="7" t="s">
        <v>21725</v>
      </c>
      <c r="E15362" s="7" t="s">
        <v>21726</v>
      </c>
      <c r="F15362" s="7" t="s">
        <v>21856</v>
      </c>
      <c r="G15362" s="7" t="s">
        <v>15380</v>
      </c>
      <c r="H15362" s="7" t="str">
        <f t="shared" si="239"/>
        <v>N43213</v>
      </c>
      <c r="I15362">
        <v>9</v>
      </c>
      <c r="K15362">
        <v>45</v>
      </c>
      <c r="L15362">
        <v>7</v>
      </c>
      <c r="M15362">
        <v>19400.303</v>
      </c>
      <c r="N15362">
        <v>0</v>
      </c>
      <c r="O15362">
        <v>99</v>
      </c>
      <c r="P15362">
        <v>5</v>
      </c>
      <c r="Q15362">
        <v>0</v>
      </c>
    </row>
    <row r="15363" spans="1:17" x14ac:dyDescent="0.25">
      <c r="A15363" t="s">
        <v>15</v>
      </c>
      <c r="B15363" t="s">
        <v>16</v>
      </c>
      <c r="C15363" t="s">
        <v>16</v>
      </c>
      <c r="D15363" s="7" t="s">
        <v>21725</v>
      </c>
      <c r="E15363" s="7" t="s">
        <v>21726</v>
      </c>
      <c r="F15363" s="7" t="s">
        <v>21864</v>
      </c>
      <c r="G15363" s="7" t="s">
        <v>15381</v>
      </c>
      <c r="H15363" s="7" t="str">
        <f t="shared" ref="H15363:H15426" si="240">+G15363</f>
        <v>N99185</v>
      </c>
      <c r="I15363">
        <v>10</v>
      </c>
      <c r="K15363">
        <v>45</v>
      </c>
      <c r="L15363">
        <v>7</v>
      </c>
      <c r="M15363">
        <v>20980.678</v>
      </c>
      <c r="N15363">
        <v>0</v>
      </c>
      <c r="O15363">
        <v>99</v>
      </c>
      <c r="P15363">
        <v>5</v>
      </c>
      <c r="Q15363">
        <v>0</v>
      </c>
    </row>
    <row r="15364" spans="1:17" x14ac:dyDescent="0.25">
      <c r="A15364" t="s">
        <v>15</v>
      </c>
      <c r="B15364" t="s">
        <v>16</v>
      </c>
      <c r="C15364" t="s">
        <v>16</v>
      </c>
      <c r="D15364" s="7" t="s">
        <v>21725</v>
      </c>
      <c r="E15364" s="7" t="s">
        <v>21726</v>
      </c>
      <c r="F15364" s="7" t="s">
        <v>21932</v>
      </c>
      <c r="G15364" s="7" t="s">
        <v>15382</v>
      </c>
      <c r="H15364" s="7" t="str">
        <f t="shared" si="240"/>
        <v>NBJ7006DP</v>
      </c>
      <c r="I15364">
        <v>4</v>
      </c>
      <c r="K15364">
        <v>45</v>
      </c>
      <c r="L15364">
        <v>7</v>
      </c>
      <c r="M15364">
        <v>126005.522</v>
      </c>
      <c r="N15364">
        <v>2</v>
      </c>
      <c r="O15364">
        <v>99</v>
      </c>
      <c r="P15364">
        <v>5</v>
      </c>
      <c r="Q15364">
        <v>0</v>
      </c>
    </row>
    <row r="15365" spans="1:17" x14ac:dyDescent="0.25">
      <c r="A15365" t="s">
        <v>15</v>
      </c>
      <c r="B15365" t="s">
        <v>16</v>
      </c>
      <c r="C15365" t="s">
        <v>16</v>
      </c>
      <c r="D15365" s="7" t="s">
        <v>21725</v>
      </c>
      <c r="E15365" s="7" t="s">
        <v>21726</v>
      </c>
      <c r="F15365" s="7" t="s">
        <v>21932</v>
      </c>
      <c r="G15365" s="7" t="s">
        <v>15383</v>
      </c>
      <c r="H15365" s="7" t="str">
        <f t="shared" si="240"/>
        <v>NBJ7011DP</v>
      </c>
      <c r="I15365">
        <v>10</v>
      </c>
      <c r="K15365">
        <v>45</v>
      </c>
      <c r="L15365">
        <v>7</v>
      </c>
      <c r="M15365">
        <v>70689.637000000002</v>
      </c>
      <c r="N15365">
        <v>4</v>
      </c>
      <c r="O15365">
        <v>99</v>
      </c>
      <c r="P15365">
        <v>5</v>
      </c>
      <c r="Q15365">
        <v>0</v>
      </c>
    </row>
    <row r="15366" spans="1:17" x14ac:dyDescent="0.25">
      <c r="A15366" t="s">
        <v>15</v>
      </c>
      <c r="B15366" t="s">
        <v>16</v>
      </c>
      <c r="C15366" t="s">
        <v>16</v>
      </c>
      <c r="D15366" s="7" t="s">
        <v>21725</v>
      </c>
      <c r="E15366" s="7" t="s">
        <v>21726</v>
      </c>
      <c r="F15366" s="7" t="s">
        <v>21932</v>
      </c>
      <c r="G15366" s="7" t="s">
        <v>15384</v>
      </c>
      <c r="H15366" s="7" t="str">
        <f t="shared" si="240"/>
        <v>NBJ7011EP</v>
      </c>
      <c r="I15366">
        <v>7</v>
      </c>
      <c r="K15366">
        <v>45</v>
      </c>
      <c r="L15366">
        <v>7</v>
      </c>
      <c r="M15366">
        <v>70689.637000000002</v>
      </c>
      <c r="N15366">
        <v>4</v>
      </c>
      <c r="O15366">
        <v>99</v>
      </c>
      <c r="P15366">
        <v>5</v>
      </c>
      <c r="Q15366">
        <v>0</v>
      </c>
    </row>
    <row r="15367" spans="1:17" x14ac:dyDescent="0.25">
      <c r="A15367" t="s">
        <v>15</v>
      </c>
      <c r="B15367" t="s">
        <v>16</v>
      </c>
      <c r="C15367" t="s">
        <v>16</v>
      </c>
      <c r="D15367" s="7" t="s">
        <v>21725</v>
      </c>
      <c r="E15367" s="7" t="s">
        <v>21726</v>
      </c>
      <c r="F15367" s="7" t="s">
        <v>21755</v>
      </c>
      <c r="G15367" s="7" t="s">
        <v>15385</v>
      </c>
      <c r="H15367" s="7" t="str">
        <f t="shared" si="240"/>
        <v>NJH312029</v>
      </c>
      <c r="I15367">
        <v>29</v>
      </c>
      <c r="K15367">
        <v>45</v>
      </c>
      <c r="L15367">
        <v>7</v>
      </c>
      <c r="M15367">
        <v>39797.654000000002</v>
      </c>
      <c r="N15367">
        <v>0</v>
      </c>
      <c r="O15367">
        <v>99</v>
      </c>
      <c r="P15367">
        <v>5</v>
      </c>
      <c r="Q15367">
        <v>0</v>
      </c>
    </row>
    <row r="15368" spans="1:17" x14ac:dyDescent="0.25">
      <c r="A15368" t="s">
        <v>15</v>
      </c>
      <c r="B15368" t="s">
        <v>16</v>
      </c>
      <c r="C15368" t="s">
        <v>16</v>
      </c>
      <c r="D15368" s="7" t="s">
        <v>21725</v>
      </c>
      <c r="E15368" s="7" t="s">
        <v>21893</v>
      </c>
      <c r="F15368" s="7" t="s">
        <v>21893</v>
      </c>
      <c r="G15368" s="7" t="s">
        <v>15386</v>
      </c>
      <c r="H15368" s="7" t="str">
        <f t="shared" si="240"/>
        <v>NKF8166</v>
      </c>
      <c r="I15368">
        <v>2</v>
      </c>
      <c r="K15368">
        <v>45</v>
      </c>
      <c r="L15368">
        <v>7</v>
      </c>
      <c r="M15368">
        <v>35454.928999999996</v>
      </c>
      <c r="N15368">
        <v>0</v>
      </c>
      <c r="O15368">
        <v>99</v>
      </c>
      <c r="P15368">
        <v>5</v>
      </c>
      <c r="Q15368">
        <v>0</v>
      </c>
    </row>
    <row r="15369" spans="1:17" x14ac:dyDescent="0.25">
      <c r="A15369" t="s">
        <v>15</v>
      </c>
      <c r="B15369" t="s">
        <v>16</v>
      </c>
      <c r="C15369" t="s">
        <v>16</v>
      </c>
      <c r="D15369" s="7" t="s">
        <v>21725</v>
      </c>
      <c r="E15369" s="7" t="s">
        <v>21893</v>
      </c>
      <c r="F15369" s="7" t="s">
        <v>21893</v>
      </c>
      <c r="G15369" s="7" t="s">
        <v>15387</v>
      </c>
      <c r="H15369" s="7" t="str">
        <f t="shared" si="240"/>
        <v>NKF8167</v>
      </c>
      <c r="I15369">
        <v>0</v>
      </c>
      <c r="K15369">
        <v>45</v>
      </c>
      <c r="L15369">
        <v>7</v>
      </c>
      <c r="M15369">
        <v>90304.286999999997</v>
      </c>
      <c r="N15369">
        <v>0</v>
      </c>
      <c r="O15369">
        <v>99</v>
      </c>
      <c r="P15369">
        <v>5</v>
      </c>
      <c r="Q15369">
        <v>0</v>
      </c>
    </row>
    <row r="15370" spans="1:17" x14ac:dyDescent="0.25">
      <c r="A15370" t="s">
        <v>15</v>
      </c>
      <c r="B15370" t="s">
        <v>16</v>
      </c>
      <c r="C15370" t="s">
        <v>16</v>
      </c>
      <c r="D15370" s="7" t="s">
        <v>21725</v>
      </c>
      <c r="E15370" s="7" t="s">
        <v>21893</v>
      </c>
      <c r="F15370" s="7" t="s">
        <v>21893</v>
      </c>
      <c r="G15370" s="7" t="s">
        <v>15388</v>
      </c>
      <c r="H15370" s="7" t="str">
        <f t="shared" si="240"/>
        <v>NM6025</v>
      </c>
      <c r="I15370">
        <v>0</v>
      </c>
      <c r="K15370">
        <v>45</v>
      </c>
      <c r="L15370">
        <v>7</v>
      </c>
      <c r="M15370">
        <v>1</v>
      </c>
      <c r="N15370">
        <v>0</v>
      </c>
      <c r="O15370">
        <v>99</v>
      </c>
      <c r="P15370">
        <v>5</v>
      </c>
      <c r="Q15370">
        <v>0</v>
      </c>
    </row>
    <row r="15371" spans="1:17" x14ac:dyDescent="0.25">
      <c r="A15371" t="s">
        <v>15</v>
      </c>
      <c r="B15371" t="s">
        <v>16</v>
      </c>
      <c r="C15371" t="s">
        <v>16</v>
      </c>
      <c r="D15371" s="7" t="s">
        <v>21725</v>
      </c>
      <c r="E15371" s="7" t="s">
        <v>21893</v>
      </c>
      <c r="F15371" s="7" t="s">
        <v>21893</v>
      </c>
      <c r="G15371" s="7" t="s">
        <v>15389</v>
      </c>
      <c r="H15371" s="7" t="str">
        <f t="shared" si="240"/>
        <v>NM9033</v>
      </c>
      <c r="I15371">
        <v>3</v>
      </c>
      <c r="K15371">
        <v>45</v>
      </c>
      <c r="L15371">
        <v>7</v>
      </c>
      <c r="M15371">
        <v>132300.86499999999</v>
      </c>
      <c r="N15371">
        <v>0</v>
      </c>
      <c r="O15371">
        <v>99</v>
      </c>
      <c r="P15371">
        <v>5</v>
      </c>
      <c r="Q15371">
        <v>0</v>
      </c>
    </row>
    <row r="15372" spans="1:17" x14ac:dyDescent="0.25">
      <c r="A15372" t="s">
        <v>15</v>
      </c>
      <c r="B15372" t="s">
        <v>16</v>
      </c>
      <c r="C15372" t="s">
        <v>16</v>
      </c>
      <c r="D15372" s="7" t="s">
        <v>21503</v>
      </c>
      <c r="E15372" s="7" t="s">
        <v>21534</v>
      </c>
      <c r="F15372" s="7" t="s">
        <v>22132</v>
      </c>
      <c r="G15372" s="7" t="s">
        <v>15390</v>
      </c>
      <c r="H15372" s="7" t="str">
        <f t="shared" si="240"/>
        <v>OS3598</v>
      </c>
      <c r="I15372">
        <v>3</v>
      </c>
      <c r="K15372">
        <v>45</v>
      </c>
      <c r="L15372">
        <v>7</v>
      </c>
      <c r="M15372">
        <v>6900.3469999999998</v>
      </c>
      <c r="N15372">
        <v>0</v>
      </c>
      <c r="O15372">
        <v>99</v>
      </c>
      <c r="P15372">
        <v>5</v>
      </c>
      <c r="Q15372">
        <v>0</v>
      </c>
    </row>
    <row r="15373" spans="1:17" x14ac:dyDescent="0.25">
      <c r="A15373" t="s">
        <v>15</v>
      </c>
      <c r="B15373" t="s">
        <v>16</v>
      </c>
      <c r="C15373" t="s">
        <v>16</v>
      </c>
      <c r="D15373" s="7" t="s">
        <v>21480</v>
      </c>
      <c r="E15373" s="7" t="s">
        <v>21480</v>
      </c>
      <c r="F15373" s="7" t="s">
        <v>21602</v>
      </c>
      <c r="G15373" s="7" t="s">
        <v>15391</v>
      </c>
      <c r="H15373" s="7" t="str">
        <f t="shared" si="240"/>
        <v>OUT9071S</v>
      </c>
      <c r="I15373">
        <v>1</v>
      </c>
      <c r="K15373">
        <v>45</v>
      </c>
      <c r="L15373">
        <v>7</v>
      </c>
      <c r="M15373">
        <v>1</v>
      </c>
      <c r="N15373">
        <v>0</v>
      </c>
      <c r="O15373">
        <v>99</v>
      </c>
      <c r="P15373">
        <v>5</v>
      </c>
      <c r="Q15373">
        <v>0</v>
      </c>
    </row>
    <row r="15374" spans="1:17" x14ac:dyDescent="0.25">
      <c r="A15374" t="s">
        <v>15</v>
      </c>
      <c r="B15374" t="s">
        <v>16</v>
      </c>
      <c r="C15374" t="s">
        <v>16</v>
      </c>
      <c r="D15374" s="7" t="s">
        <v>22047</v>
      </c>
      <c r="E15374" s="7" t="s">
        <v>22144</v>
      </c>
      <c r="F15374" s="7" t="s">
        <v>22144</v>
      </c>
      <c r="G15374" s="7" t="s">
        <v>15392</v>
      </c>
      <c r="H15374" s="7" t="str">
        <f t="shared" si="240"/>
        <v>POLI26172</v>
      </c>
      <c r="I15374">
        <v>12</v>
      </c>
      <c r="K15374">
        <v>45</v>
      </c>
      <c r="L15374">
        <v>7</v>
      </c>
      <c r="M15374">
        <v>120559.147</v>
      </c>
      <c r="N15374">
        <v>0</v>
      </c>
      <c r="O15374">
        <v>99</v>
      </c>
      <c r="P15374">
        <v>5</v>
      </c>
      <c r="Q15374">
        <v>0</v>
      </c>
    </row>
    <row r="15375" spans="1:17" x14ac:dyDescent="0.25">
      <c r="A15375" t="s">
        <v>15</v>
      </c>
      <c r="B15375" t="s">
        <v>16</v>
      </c>
      <c r="C15375" t="s">
        <v>16</v>
      </c>
      <c r="D15375" s="7" t="s">
        <v>22047</v>
      </c>
      <c r="E15375" s="7" t="s">
        <v>22144</v>
      </c>
      <c r="F15375" s="7" t="s">
        <v>22144</v>
      </c>
      <c r="G15375" s="7" t="s">
        <v>15393</v>
      </c>
      <c r="H15375" s="7" t="str">
        <f t="shared" si="240"/>
        <v>POLI26218</v>
      </c>
      <c r="I15375">
        <v>5</v>
      </c>
      <c r="K15375">
        <v>45</v>
      </c>
      <c r="L15375">
        <v>7</v>
      </c>
      <c r="M15375">
        <v>80173.326000000001</v>
      </c>
      <c r="N15375">
        <v>0</v>
      </c>
      <c r="O15375">
        <v>99</v>
      </c>
      <c r="P15375">
        <v>5</v>
      </c>
      <c r="Q15375">
        <v>0</v>
      </c>
    </row>
    <row r="15376" spans="1:17" x14ac:dyDescent="0.25">
      <c r="A15376" t="s">
        <v>15</v>
      </c>
      <c r="B15376" t="s">
        <v>16</v>
      </c>
      <c r="C15376" t="s">
        <v>16</v>
      </c>
      <c r="D15376" s="7" t="s">
        <v>22047</v>
      </c>
      <c r="E15376" s="7" t="s">
        <v>22144</v>
      </c>
      <c r="F15376" s="7" t="s">
        <v>22144</v>
      </c>
      <c r="G15376" s="7" t="s">
        <v>15394</v>
      </c>
      <c r="H15376" s="7" t="str">
        <f t="shared" si="240"/>
        <v>POLI26219</v>
      </c>
      <c r="I15376">
        <v>2</v>
      </c>
      <c r="K15376">
        <v>45</v>
      </c>
      <c r="L15376">
        <v>7</v>
      </c>
      <c r="M15376">
        <v>89746.260999999999</v>
      </c>
      <c r="N15376">
        <v>0</v>
      </c>
      <c r="O15376">
        <v>99</v>
      </c>
      <c r="P15376">
        <v>5</v>
      </c>
      <c r="Q15376">
        <v>0</v>
      </c>
    </row>
    <row r="15377" spans="1:17" x14ac:dyDescent="0.25">
      <c r="A15377" t="s">
        <v>15</v>
      </c>
      <c r="B15377" t="s">
        <v>16</v>
      </c>
      <c r="C15377" t="s">
        <v>16</v>
      </c>
      <c r="D15377" s="7" t="s">
        <v>21445</v>
      </c>
      <c r="E15377" s="7" t="s">
        <v>21486</v>
      </c>
      <c r="F15377" s="7" t="s">
        <v>21673</v>
      </c>
      <c r="G15377" s="7" t="s">
        <v>15395</v>
      </c>
      <c r="H15377" s="7" t="str">
        <f t="shared" si="240"/>
        <v>PROFSEC</v>
      </c>
      <c r="I15377">
        <v>0</v>
      </c>
      <c r="K15377">
        <v>45</v>
      </c>
      <c r="L15377">
        <v>7</v>
      </c>
      <c r="M15377">
        <v>7636.3760000000002</v>
      </c>
      <c r="N15377">
        <v>0</v>
      </c>
      <c r="O15377">
        <v>99</v>
      </c>
      <c r="P15377">
        <v>5</v>
      </c>
      <c r="Q15377">
        <v>0</v>
      </c>
    </row>
    <row r="15378" spans="1:17" x14ac:dyDescent="0.25">
      <c r="A15378" t="s">
        <v>15</v>
      </c>
      <c r="B15378" t="s">
        <v>16</v>
      </c>
      <c r="C15378" t="s">
        <v>16</v>
      </c>
      <c r="D15378" s="7" t="s">
        <v>21709</v>
      </c>
      <c r="E15378" s="7" t="s">
        <v>21710</v>
      </c>
      <c r="F15378" s="7" t="s">
        <v>21830</v>
      </c>
      <c r="G15378" s="7" t="s">
        <v>15396</v>
      </c>
      <c r="H15378" s="7" t="str">
        <f t="shared" si="240"/>
        <v>PT6340</v>
      </c>
      <c r="I15378">
        <v>0</v>
      </c>
      <c r="K15378">
        <v>45</v>
      </c>
      <c r="L15378">
        <v>7</v>
      </c>
      <c r="M15378">
        <v>102115.90399999999</v>
      </c>
      <c r="N15378">
        <v>0</v>
      </c>
      <c r="O15378">
        <v>99</v>
      </c>
      <c r="P15378">
        <v>5</v>
      </c>
      <c r="Q15378">
        <v>0</v>
      </c>
    </row>
    <row r="15379" spans="1:17" x14ac:dyDescent="0.25">
      <c r="A15379" t="s">
        <v>15</v>
      </c>
      <c r="B15379" t="s">
        <v>16</v>
      </c>
      <c r="C15379" t="s">
        <v>16</v>
      </c>
      <c r="D15379" s="7" t="s">
        <v>21445</v>
      </c>
      <c r="E15379" s="7" t="s">
        <v>21537</v>
      </c>
      <c r="F15379" s="7" t="s">
        <v>21538</v>
      </c>
      <c r="G15379" s="7" t="s">
        <v>15397</v>
      </c>
      <c r="H15379" s="7" t="str">
        <f t="shared" si="240"/>
        <v>PU14</v>
      </c>
      <c r="I15379">
        <v>13</v>
      </c>
      <c r="K15379">
        <v>45</v>
      </c>
      <c r="L15379">
        <v>7</v>
      </c>
      <c r="M15379">
        <v>1</v>
      </c>
      <c r="N15379">
        <v>0</v>
      </c>
      <c r="O15379">
        <v>99</v>
      </c>
      <c r="P15379">
        <v>5</v>
      </c>
      <c r="Q15379">
        <v>0</v>
      </c>
    </row>
    <row r="15380" spans="1:17" x14ac:dyDescent="0.25">
      <c r="A15380" t="s">
        <v>15</v>
      </c>
      <c r="B15380" t="s">
        <v>16</v>
      </c>
      <c r="C15380" t="s">
        <v>16</v>
      </c>
      <c r="D15380" s="7" t="s">
        <v>21875</v>
      </c>
      <c r="E15380" s="7" t="s">
        <v>21876</v>
      </c>
      <c r="F15380" s="7" t="s">
        <v>21876</v>
      </c>
      <c r="G15380" s="7" t="s">
        <v>15398</v>
      </c>
      <c r="H15380" s="7" t="str">
        <f t="shared" si="240"/>
        <v>R227</v>
      </c>
      <c r="I15380">
        <v>8</v>
      </c>
      <c r="K15380">
        <v>45</v>
      </c>
      <c r="L15380">
        <v>7</v>
      </c>
      <c r="M15380">
        <v>29913.366000000002</v>
      </c>
      <c r="N15380">
        <v>1</v>
      </c>
      <c r="O15380">
        <v>99</v>
      </c>
      <c r="P15380">
        <v>5</v>
      </c>
      <c r="Q15380">
        <v>0</v>
      </c>
    </row>
    <row r="15381" spans="1:17" x14ac:dyDescent="0.25">
      <c r="A15381" t="s">
        <v>15</v>
      </c>
      <c r="B15381" t="s">
        <v>16</v>
      </c>
      <c r="C15381" t="s">
        <v>16</v>
      </c>
      <c r="D15381" s="7" t="s">
        <v>21875</v>
      </c>
      <c r="E15381" s="7" t="s">
        <v>21876</v>
      </c>
      <c r="F15381" s="7" t="s">
        <v>21876</v>
      </c>
      <c r="G15381" s="7" t="s">
        <v>15399</v>
      </c>
      <c r="H15381" s="7" t="str">
        <f t="shared" si="240"/>
        <v>R230</v>
      </c>
      <c r="I15381">
        <v>9</v>
      </c>
      <c r="K15381">
        <v>45</v>
      </c>
      <c r="L15381">
        <v>7</v>
      </c>
      <c r="M15381">
        <v>30718.545999999998</v>
      </c>
      <c r="N15381">
        <v>0</v>
      </c>
      <c r="O15381">
        <v>99</v>
      </c>
      <c r="P15381">
        <v>5</v>
      </c>
      <c r="Q15381">
        <v>0</v>
      </c>
    </row>
    <row r="15382" spans="1:17" x14ac:dyDescent="0.25">
      <c r="A15382" t="s">
        <v>15</v>
      </c>
      <c r="B15382" t="s">
        <v>16</v>
      </c>
      <c r="C15382" t="s">
        <v>16</v>
      </c>
      <c r="D15382" s="7" t="s">
        <v>21407</v>
      </c>
      <c r="E15382" s="7" t="s">
        <v>21408</v>
      </c>
      <c r="F15382" s="7" t="s">
        <v>21847</v>
      </c>
      <c r="G15382" s="7" t="s">
        <v>15400</v>
      </c>
      <c r="H15382" s="7" t="str">
        <f t="shared" si="240"/>
        <v>RODEOARENA46</v>
      </c>
      <c r="I15382">
        <v>1</v>
      </c>
      <c r="K15382">
        <v>45</v>
      </c>
      <c r="L15382">
        <v>7</v>
      </c>
      <c r="M15382">
        <v>1</v>
      </c>
      <c r="N15382">
        <v>0</v>
      </c>
      <c r="O15382">
        <v>99</v>
      </c>
      <c r="P15382">
        <v>5</v>
      </c>
      <c r="Q15382">
        <v>0</v>
      </c>
    </row>
    <row r="15383" spans="1:17" x14ac:dyDescent="0.25">
      <c r="A15383" t="s">
        <v>15</v>
      </c>
      <c r="B15383" t="s">
        <v>16</v>
      </c>
      <c r="C15383" t="s">
        <v>16</v>
      </c>
      <c r="D15383" s="7" t="s">
        <v>21445</v>
      </c>
      <c r="E15383" s="7" t="s">
        <v>21486</v>
      </c>
      <c r="F15383" s="7" t="s">
        <v>21487</v>
      </c>
      <c r="G15383" s="7" t="s">
        <v>15401</v>
      </c>
      <c r="H15383" s="7" t="str">
        <f t="shared" si="240"/>
        <v>SHX27</v>
      </c>
      <c r="I15383">
        <v>0</v>
      </c>
      <c r="K15383">
        <v>45</v>
      </c>
      <c r="L15383">
        <v>7</v>
      </c>
      <c r="M15383">
        <v>1</v>
      </c>
      <c r="N15383">
        <v>0</v>
      </c>
      <c r="O15383">
        <v>99</v>
      </c>
      <c r="P15383">
        <v>5</v>
      </c>
      <c r="Q15383">
        <v>0</v>
      </c>
    </row>
    <row r="15384" spans="1:17" x14ac:dyDescent="0.25">
      <c r="A15384" t="s">
        <v>15</v>
      </c>
      <c r="B15384" t="s">
        <v>16</v>
      </c>
      <c r="C15384" t="s">
        <v>16</v>
      </c>
      <c r="D15384" s="7" t="s">
        <v>21445</v>
      </c>
      <c r="E15384" s="7" t="s">
        <v>21741</v>
      </c>
      <c r="F15384" s="7" t="s">
        <v>21838</v>
      </c>
      <c r="G15384" s="7" t="s">
        <v>15402</v>
      </c>
      <c r="H15384" s="7" t="str">
        <f t="shared" si="240"/>
        <v>SHX55</v>
      </c>
      <c r="I15384">
        <v>2</v>
      </c>
      <c r="K15384">
        <v>45</v>
      </c>
      <c r="L15384">
        <v>7</v>
      </c>
      <c r="M15384">
        <v>26482.5</v>
      </c>
      <c r="N15384">
        <v>1</v>
      </c>
      <c r="O15384">
        <v>99</v>
      </c>
      <c r="P15384">
        <v>5</v>
      </c>
      <c r="Q15384">
        <v>0</v>
      </c>
    </row>
    <row r="15385" spans="1:17" x14ac:dyDescent="0.25">
      <c r="A15385" t="s">
        <v>15</v>
      </c>
      <c r="B15385" t="s">
        <v>16</v>
      </c>
      <c r="C15385" t="s">
        <v>16</v>
      </c>
      <c r="D15385" s="7" t="s">
        <v>21522</v>
      </c>
      <c r="E15385" s="7" t="s">
        <v>21674</v>
      </c>
      <c r="F15385" s="7" t="s">
        <v>22134</v>
      </c>
      <c r="G15385" s="7" t="s">
        <v>15403</v>
      </c>
      <c r="H15385" s="7" t="str">
        <f t="shared" si="240"/>
        <v>SKF13A1075C</v>
      </c>
      <c r="I15385">
        <v>0</v>
      </c>
      <c r="K15385">
        <v>45</v>
      </c>
      <c r="L15385">
        <v>7</v>
      </c>
      <c r="M15385">
        <v>6089.7330000000002</v>
      </c>
      <c r="N15385">
        <v>0</v>
      </c>
      <c r="O15385">
        <v>99</v>
      </c>
      <c r="P15385">
        <v>5</v>
      </c>
      <c r="Q15385">
        <v>0</v>
      </c>
    </row>
    <row r="15386" spans="1:17" x14ac:dyDescent="0.25">
      <c r="A15386" t="s">
        <v>15</v>
      </c>
      <c r="B15386" t="s">
        <v>16</v>
      </c>
      <c r="C15386" t="s">
        <v>16</v>
      </c>
      <c r="D15386" s="7" t="s">
        <v>21522</v>
      </c>
      <c r="E15386" s="7" t="s">
        <v>21674</v>
      </c>
      <c r="F15386" s="7" t="s">
        <v>22134</v>
      </c>
      <c r="G15386" s="7" t="s">
        <v>15404</v>
      </c>
      <c r="H15386" s="7" t="str">
        <f t="shared" si="240"/>
        <v>SKF13A1285C</v>
      </c>
      <c r="I15386">
        <v>0</v>
      </c>
      <c r="K15386">
        <v>45</v>
      </c>
      <c r="L15386">
        <v>7</v>
      </c>
      <c r="M15386">
        <v>7091.6629999999996</v>
      </c>
      <c r="N15386">
        <v>0</v>
      </c>
      <c r="O15386">
        <v>99</v>
      </c>
      <c r="P15386">
        <v>5</v>
      </c>
      <c r="Q15386">
        <v>0</v>
      </c>
    </row>
    <row r="15387" spans="1:17" x14ac:dyDescent="0.25">
      <c r="A15387" t="s">
        <v>15</v>
      </c>
      <c r="B15387" t="s">
        <v>16</v>
      </c>
      <c r="C15387" t="s">
        <v>16</v>
      </c>
      <c r="D15387" s="7" t="s">
        <v>21445</v>
      </c>
      <c r="E15387" s="7" t="s">
        <v>21486</v>
      </c>
      <c r="F15387" s="7" t="s">
        <v>21487</v>
      </c>
      <c r="G15387" s="7" t="s">
        <v>15405</v>
      </c>
      <c r="H15387" s="7" t="str">
        <f t="shared" si="240"/>
        <v>SQZ150003SBL</v>
      </c>
      <c r="I15387">
        <v>0</v>
      </c>
      <c r="K15387">
        <v>45</v>
      </c>
      <c r="L15387">
        <v>7</v>
      </c>
      <c r="M15387">
        <v>5061.1000000000004</v>
      </c>
      <c r="N15387">
        <v>0</v>
      </c>
      <c r="O15387">
        <v>99</v>
      </c>
      <c r="P15387">
        <v>5</v>
      </c>
      <c r="Q15387">
        <v>0</v>
      </c>
    </row>
    <row r="15388" spans="1:17" x14ac:dyDescent="0.25">
      <c r="A15388" t="s">
        <v>15</v>
      </c>
      <c r="B15388" t="s">
        <v>16</v>
      </c>
      <c r="C15388" t="s">
        <v>16</v>
      </c>
      <c r="D15388" s="7" t="s">
        <v>21550</v>
      </c>
      <c r="E15388" s="7" t="s">
        <v>21551</v>
      </c>
      <c r="F15388" s="7" t="s">
        <v>21551</v>
      </c>
      <c r="G15388" s="7" t="s">
        <v>15406</v>
      </c>
      <c r="H15388" s="7" t="str">
        <f t="shared" si="240"/>
        <v>SXO344</v>
      </c>
      <c r="I15388">
        <v>9</v>
      </c>
      <c r="K15388">
        <v>45</v>
      </c>
      <c r="L15388">
        <v>7</v>
      </c>
      <c r="M15388">
        <v>24803.058000000001</v>
      </c>
      <c r="N15388">
        <v>0</v>
      </c>
      <c r="O15388">
        <v>99</v>
      </c>
      <c r="P15388">
        <v>5</v>
      </c>
      <c r="Q15388">
        <v>0</v>
      </c>
    </row>
    <row r="15389" spans="1:17" x14ac:dyDescent="0.25">
      <c r="A15389" t="s">
        <v>15</v>
      </c>
      <c r="B15389" t="s">
        <v>16</v>
      </c>
      <c r="C15389" t="s">
        <v>16</v>
      </c>
      <c r="D15389" s="7" t="s">
        <v>17</v>
      </c>
      <c r="E15389" s="7" t="s">
        <v>18</v>
      </c>
      <c r="F15389" s="7" t="s">
        <v>21637</v>
      </c>
      <c r="G15389" s="7" t="s">
        <v>15407</v>
      </c>
      <c r="H15389" s="7" t="str">
        <f t="shared" si="240"/>
        <v>T1202BF</v>
      </c>
      <c r="I15389">
        <v>26</v>
      </c>
      <c r="K15389">
        <v>45</v>
      </c>
      <c r="L15389">
        <v>7</v>
      </c>
      <c r="M15389">
        <v>8728.1080000000002</v>
      </c>
      <c r="N15389">
        <v>0</v>
      </c>
      <c r="O15389">
        <v>99</v>
      </c>
      <c r="P15389">
        <v>5</v>
      </c>
      <c r="Q15389">
        <v>0</v>
      </c>
    </row>
    <row r="15390" spans="1:17" x14ac:dyDescent="0.25">
      <c r="A15390" t="s">
        <v>15</v>
      </c>
      <c r="B15390" t="s">
        <v>16</v>
      </c>
      <c r="C15390" t="s">
        <v>16</v>
      </c>
      <c r="D15390" s="7" t="s">
        <v>21875</v>
      </c>
      <c r="E15390" s="7" t="s">
        <v>21876</v>
      </c>
      <c r="F15390" s="7" t="s">
        <v>21876</v>
      </c>
      <c r="G15390" s="7" t="s">
        <v>15408</v>
      </c>
      <c r="H15390" s="7" t="str">
        <f t="shared" si="240"/>
        <v>T235</v>
      </c>
      <c r="I15390">
        <v>0</v>
      </c>
      <c r="K15390">
        <v>45</v>
      </c>
      <c r="L15390">
        <v>7</v>
      </c>
      <c r="M15390">
        <v>37410.188000000002</v>
      </c>
      <c r="N15390">
        <v>6</v>
      </c>
      <c r="O15390">
        <v>99</v>
      </c>
      <c r="P15390">
        <v>5</v>
      </c>
      <c r="Q15390">
        <v>0</v>
      </c>
    </row>
    <row r="15391" spans="1:17" x14ac:dyDescent="0.25">
      <c r="A15391" t="s">
        <v>15</v>
      </c>
      <c r="B15391" t="s">
        <v>16</v>
      </c>
      <c r="C15391" t="s">
        <v>16</v>
      </c>
      <c r="D15391" s="7" t="s">
        <v>21503</v>
      </c>
      <c r="E15391" s="7" t="s">
        <v>21534</v>
      </c>
      <c r="F15391" s="7" t="s">
        <v>21535</v>
      </c>
      <c r="G15391" s="7" t="s">
        <v>15409</v>
      </c>
      <c r="H15391" s="7" t="str">
        <f t="shared" si="240"/>
        <v>TEK7245102</v>
      </c>
      <c r="I15391">
        <v>1</v>
      </c>
      <c r="K15391">
        <v>45</v>
      </c>
      <c r="L15391">
        <v>7</v>
      </c>
      <c r="M15391">
        <v>73023.073999999993</v>
      </c>
      <c r="N15391">
        <v>0</v>
      </c>
      <c r="O15391">
        <v>99</v>
      </c>
      <c r="P15391">
        <v>5</v>
      </c>
      <c r="Q15391">
        <v>0</v>
      </c>
    </row>
    <row r="15392" spans="1:17" x14ac:dyDescent="0.25">
      <c r="A15392" t="s">
        <v>15</v>
      </c>
      <c r="B15392" t="s">
        <v>16</v>
      </c>
      <c r="C15392" t="s">
        <v>16</v>
      </c>
      <c r="D15392" s="7" t="s">
        <v>21503</v>
      </c>
      <c r="E15392" s="7" t="s">
        <v>21534</v>
      </c>
      <c r="F15392" s="7" t="s">
        <v>21558</v>
      </c>
      <c r="G15392" s="7" t="s">
        <v>15410</v>
      </c>
      <c r="H15392" s="7" t="str">
        <f t="shared" si="240"/>
        <v>TH579283</v>
      </c>
      <c r="I15392">
        <v>0</v>
      </c>
      <c r="K15392">
        <v>45</v>
      </c>
      <c r="L15392">
        <v>7</v>
      </c>
      <c r="M15392">
        <v>4887.3689999999997</v>
      </c>
      <c r="N15392">
        <v>0</v>
      </c>
      <c r="O15392">
        <v>99</v>
      </c>
      <c r="P15392">
        <v>5</v>
      </c>
      <c r="Q15392">
        <v>0</v>
      </c>
    </row>
    <row r="15393" spans="1:17" x14ac:dyDescent="0.25">
      <c r="A15393" t="s">
        <v>15</v>
      </c>
      <c r="B15393" t="s">
        <v>16</v>
      </c>
      <c r="C15393" t="s">
        <v>16</v>
      </c>
      <c r="D15393" s="7" t="s">
        <v>21503</v>
      </c>
      <c r="E15393" s="7" t="s">
        <v>21534</v>
      </c>
      <c r="F15393" s="7" t="s">
        <v>21535</v>
      </c>
      <c r="G15393" s="7" t="s">
        <v>15411</v>
      </c>
      <c r="H15393" s="7" t="str">
        <f t="shared" si="240"/>
        <v>TH597982</v>
      </c>
      <c r="I15393">
        <v>1</v>
      </c>
      <c r="K15393">
        <v>45</v>
      </c>
      <c r="L15393">
        <v>7</v>
      </c>
      <c r="M15393">
        <v>9979.6610000000001</v>
      </c>
      <c r="N15393">
        <v>0</v>
      </c>
      <c r="O15393">
        <v>99</v>
      </c>
      <c r="P15393">
        <v>5</v>
      </c>
      <c r="Q15393">
        <v>0</v>
      </c>
    </row>
    <row r="15394" spans="1:17" x14ac:dyDescent="0.25">
      <c r="A15394" t="s">
        <v>15</v>
      </c>
      <c r="B15394" t="s">
        <v>16</v>
      </c>
      <c r="C15394" t="s">
        <v>16</v>
      </c>
      <c r="D15394" s="7" t="s">
        <v>21503</v>
      </c>
      <c r="E15394" s="7" t="s">
        <v>21534</v>
      </c>
      <c r="F15394" s="7" t="s">
        <v>21535</v>
      </c>
      <c r="G15394" s="7" t="s">
        <v>15412</v>
      </c>
      <c r="H15394" s="7" t="str">
        <f t="shared" si="240"/>
        <v>TH659088</v>
      </c>
      <c r="I15394">
        <v>4</v>
      </c>
      <c r="K15394">
        <v>45</v>
      </c>
      <c r="L15394">
        <v>7</v>
      </c>
      <c r="M15394">
        <v>38437.014999999999</v>
      </c>
      <c r="N15394">
        <v>0</v>
      </c>
      <c r="O15394">
        <v>99</v>
      </c>
      <c r="P15394">
        <v>5</v>
      </c>
      <c r="Q15394">
        <v>0</v>
      </c>
    </row>
    <row r="15395" spans="1:17" x14ac:dyDescent="0.25">
      <c r="A15395" t="s">
        <v>15</v>
      </c>
      <c r="B15395" t="s">
        <v>16</v>
      </c>
      <c r="C15395" t="s">
        <v>16</v>
      </c>
      <c r="D15395" s="7" t="s">
        <v>21730</v>
      </c>
      <c r="E15395" s="7" t="s">
        <v>21744</v>
      </c>
      <c r="F15395" s="7" t="s">
        <v>21744</v>
      </c>
      <c r="G15395" s="7" t="s">
        <v>15413</v>
      </c>
      <c r="H15395" s="7" t="str">
        <f t="shared" si="240"/>
        <v>TRVSINUS1000RM</v>
      </c>
      <c r="I15395">
        <v>0</v>
      </c>
      <c r="K15395">
        <v>45</v>
      </c>
      <c r="L15395">
        <v>7</v>
      </c>
      <c r="M15395">
        <v>1</v>
      </c>
      <c r="N15395">
        <v>0</v>
      </c>
      <c r="O15395">
        <v>99</v>
      </c>
      <c r="P15395">
        <v>5</v>
      </c>
      <c r="Q15395">
        <v>0</v>
      </c>
    </row>
    <row r="15396" spans="1:17" x14ac:dyDescent="0.25">
      <c r="A15396" t="s">
        <v>15</v>
      </c>
      <c r="B15396" t="s">
        <v>16</v>
      </c>
      <c r="C15396" t="s">
        <v>16</v>
      </c>
      <c r="D15396" s="7" t="s">
        <v>21503</v>
      </c>
      <c r="E15396" s="7" t="s">
        <v>21504</v>
      </c>
      <c r="F15396" s="7" t="s">
        <v>21505</v>
      </c>
      <c r="G15396" s="7" t="s">
        <v>15414</v>
      </c>
      <c r="H15396" s="7" t="str">
        <f t="shared" si="240"/>
        <v>TS2880</v>
      </c>
      <c r="I15396">
        <v>6</v>
      </c>
      <c r="K15396">
        <v>45</v>
      </c>
      <c r="L15396">
        <v>7</v>
      </c>
      <c r="M15396">
        <v>1159.2149999999999</v>
      </c>
      <c r="N15396">
        <v>0</v>
      </c>
      <c r="O15396">
        <v>99</v>
      </c>
      <c r="P15396">
        <v>5</v>
      </c>
      <c r="Q15396">
        <v>0</v>
      </c>
    </row>
    <row r="15397" spans="1:17" x14ac:dyDescent="0.25">
      <c r="A15397" t="s">
        <v>15</v>
      </c>
      <c r="B15397" t="s">
        <v>16</v>
      </c>
      <c r="C15397" t="s">
        <v>16</v>
      </c>
      <c r="D15397" s="7" t="s">
        <v>21522</v>
      </c>
      <c r="E15397" s="7" t="s">
        <v>21523</v>
      </c>
      <c r="F15397" s="7" t="s">
        <v>21547</v>
      </c>
      <c r="G15397" s="7" t="s">
        <v>15415</v>
      </c>
      <c r="H15397" s="7" t="str">
        <f t="shared" si="240"/>
        <v>VKBA3639</v>
      </c>
      <c r="I15397">
        <v>0</v>
      </c>
      <c r="K15397">
        <v>45</v>
      </c>
      <c r="L15397">
        <v>7</v>
      </c>
      <c r="M15397">
        <v>100837.834</v>
      </c>
      <c r="N15397">
        <v>0</v>
      </c>
      <c r="O15397">
        <v>99</v>
      </c>
      <c r="P15397">
        <v>5</v>
      </c>
      <c r="Q15397">
        <v>0</v>
      </c>
    </row>
    <row r="15398" spans="1:17" x14ac:dyDescent="0.25">
      <c r="A15398" t="s">
        <v>15</v>
      </c>
      <c r="B15398" t="s">
        <v>16</v>
      </c>
      <c r="C15398" t="s">
        <v>16</v>
      </c>
      <c r="D15398" s="7" t="s">
        <v>21522</v>
      </c>
      <c r="E15398" s="7" t="s">
        <v>21523</v>
      </c>
      <c r="F15398" s="7" t="s">
        <v>21547</v>
      </c>
      <c r="G15398" s="7" t="s">
        <v>15416</v>
      </c>
      <c r="H15398" s="7" t="str">
        <f t="shared" si="240"/>
        <v>VKBC20053</v>
      </c>
      <c r="I15398">
        <v>6</v>
      </c>
      <c r="K15398">
        <v>45</v>
      </c>
      <c r="L15398">
        <v>7</v>
      </c>
      <c r="M15398">
        <v>78646.981</v>
      </c>
      <c r="N15398">
        <v>0</v>
      </c>
      <c r="O15398">
        <v>99</v>
      </c>
      <c r="P15398">
        <v>5</v>
      </c>
      <c r="Q15398">
        <v>0</v>
      </c>
    </row>
    <row r="15399" spans="1:17" x14ac:dyDescent="0.25">
      <c r="A15399" t="s">
        <v>15</v>
      </c>
      <c r="B15399" t="s">
        <v>16</v>
      </c>
      <c r="C15399" t="s">
        <v>16</v>
      </c>
      <c r="D15399" s="7" t="s">
        <v>21522</v>
      </c>
      <c r="E15399" s="7" t="s">
        <v>21523</v>
      </c>
      <c r="F15399" s="7" t="s">
        <v>21547</v>
      </c>
      <c r="G15399" s="7" t="s">
        <v>15417</v>
      </c>
      <c r="H15399" s="7" t="str">
        <f t="shared" si="240"/>
        <v>VKBC20120</v>
      </c>
      <c r="I15399">
        <v>0</v>
      </c>
      <c r="K15399">
        <v>45</v>
      </c>
      <c r="L15399">
        <v>7</v>
      </c>
      <c r="M15399">
        <v>1</v>
      </c>
      <c r="N15399">
        <v>0</v>
      </c>
      <c r="O15399">
        <v>99</v>
      </c>
      <c r="P15399">
        <v>5</v>
      </c>
      <c r="Q15399">
        <v>0</v>
      </c>
    </row>
    <row r="15400" spans="1:17" x14ac:dyDescent="0.25">
      <c r="A15400" t="s">
        <v>15</v>
      </c>
      <c r="B15400" t="s">
        <v>16</v>
      </c>
      <c r="C15400" t="s">
        <v>16</v>
      </c>
      <c r="D15400" s="7" t="s">
        <v>21522</v>
      </c>
      <c r="E15400" s="7" t="s">
        <v>21644</v>
      </c>
      <c r="F15400" s="7" t="s">
        <v>21891</v>
      </c>
      <c r="G15400" s="7" t="s">
        <v>15418</v>
      </c>
      <c r="H15400" s="7" t="str">
        <f t="shared" si="240"/>
        <v>VKCH151045</v>
      </c>
      <c r="I15400">
        <v>0</v>
      </c>
      <c r="K15400">
        <v>45</v>
      </c>
      <c r="L15400">
        <v>7</v>
      </c>
      <c r="M15400">
        <v>76429.016000000003</v>
      </c>
      <c r="N15400">
        <v>0</v>
      </c>
      <c r="O15400">
        <v>99</v>
      </c>
      <c r="P15400">
        <v>5</v>
      </c>
      <c r="Q15400">
        <v>0</v>
      </c>
    </row>
    <row r="15401" spans="1:17" x14ac:dyDescent="0.25">
      <c r="A15401" t="s">
        <v>15</v>
      </c>
      <c r="B15401" t="s">
        <v>16</v>
      </c>
      <c r="C15401" t="s">
        <v>16</v>
      </c>
      <c r="D15401" s="7" t="s">
        <v>21522</v>
      </c>
      <c r="E15401" s="7" t="s">
        <v>21621</v>
      </c>
      <c r="F15401" s="7" t="s">
        <v>21910</v>
      </c>
      <c r="G15401" s="7" t="s">
        <v>15419</v>
      </c>
      <c r="H15401" s="7" t="str">
        <f t="shared" si="240"/>
        <v>VKDS6311A</v>
      </c>
      <c r="I15401">
        <v>12</v>
      </c>
      <c r="K15401">
        <v>45</v>
      </c>
      <c r="L15401">
        <v>7</v>
      </c>
      <c r="M15401">
        <v>22853.921999999999</v>
      </c>
      <c r="N15401">
        <v>2</v>
      </c>
      <c r="O15401">
        <v>99</v>
      </c>
      <c r="P15401">
        <v>5</v>
      </c>
      <c r="Q15401">
        <v>0</v>
      </c>
    </row>
    <row r="15402" spans="1:17" x14ac:dyDescent="0.25">
      <c r="A15402" t="s">
        <v>15</v>
      </c>
      <c r="B15402" t="s">
        <v>16</v>
      </c>
      <c r="C15402" t="s">
        <v>16</v>
      </c>
      <c r="D15402" s="7" t="s">
        <v>21522</v>
      </c>
      <c r="E15402" s="7" t="s">
        <v>21621</v>
      </c>
      <c r="F15402" s="7" t="s">
        <v>21910</v>
      </c>
      <c r="G15402" s="7" t="s">
        <v>15420</v>
      </c>
      <c r="H15402" s="7" t="str">
        <f t="shared" si="240"/>
        <v>VKDS6395A</v>
      </c>
      <c r="I15402">
        <v>2</v>
      </c>
      <c r="K15402">
        <v>45</v>
      </c>
      <c r="L15402">
        <v>7</v>
      </c>
      <c r="M15402">
        <v>31497.938999999998</v>
      </c>
      <c r="N15402">
        <v>0</v>
      </c>
      <c r="O15402">
        <v>99</v>
      </c>
      <c r="P15402">
        <v>5</v>
      </c>
      <c r="Q15402">
        <v>0</v>
      </c>
    </row>
    <row r="15403" spans="1:17" x14ac:dyDescent="0.25">
      <c r="A15403" t="s">
        <v>15</v>
      </c>
      <c r="B15403" t="s">
        <v>16</v>
      </c>
      <c r="C15403" t="s">
        <v>16</v>
      </c>
      <c r="D15403" s="7" t="s">
        <v>21522</v>
      </c>
      <c r="E15403" s="7" t="s">
        <v>21621</v>
      </c>
      <c r="F15403" s="7" t="s">
        <v>21622</v>
      </c>
      <c r="G15403" s="7" t="s">
        <v>15421</v>
      </c>
      <c r="H15403" s="7" t="str">
        <f t="shared" si="240"/>
        <v>VKJA2327A</v>
      </c>
      <c r="I15403">
        <v>0</v>
      </c>
      <c r="K15403">
        <v>45</v>
      </c>
      <c r="L15403">
        <v>7</v>
      </c>
      <c r="M15403">
        <v>49618.855000000003</v>
      </c>
      <c r="N15403">
        <v>0</v>
      </c>
      <c r="O15403">
        <v>99</v>
      </c>
      <c r="P15403">
        <v>5</v>
      </c>
      <c r="Q15403">
        <v>0</v>
      </c>
    </row>
    <row r="15404" spans="1:17" x14ac:dyDescent="0.25">
      <c r="A15404" t="s">
        <v>15</v>
      </c>
      <c r="B15404" t="s">
        <v>16</v>
      </c>
      <c r="C15404" t="s">
        <v>16</v>
      </c>
      <c r="D15404" s="7" t="s">
        <v>21522</v>
      </c>
      <c r="E15404" s="7" t="s">
        <v>21621</v>
      </c>
      <c r="F15404" s="7" t="s">
        <v>21622</v>
      </c>
      <c r="G15404" s="7" t="s">
        <v>15422</v>
      </c>
      <c r="H15404" s="7" t="str">
        <f t="shared" si="240"/>
        <v>VKJA5822A</v>
      </c>
      <c r="I15404">
        <v>0</v>
      </c>
      <c r="K15404">
        <v>45</v>
      </c>
      <c r="L15404">
        <v>7</v>
      </c>
      <c r="M15404">
        <v>54077.709000000003</v>
      </c>
      <c r="N15404">
        <v>0</v>
      </c>
      <c r="O15404">
        <v>99</v>
      </c>
      <c r="P15404">
        <v>5</v>
      </c>
      <c r="Q15404">
        <v>0</v>
      </c>
    </row>
    <row r="15405" spans="1:17" x14ac:dyDescent="0.25">
      <c r="A15405" t="s">
        <v>15</v>
      </c>
      <c r="B15405" t="s">
        <v>16</v>
      </c>
      <c r="C15405" t="s">
        <v>16</v>
      </c>
      <c r="D15405" s="7" t="s">
        <v>21522</v>
      </c>
      <c r="E15405" s="7" t="s">
        <v>21621</v>
      </c>
      <c r="F15405" s="7" t="s">
        <v>21622</v>
      </c>
      <c r="G15405" s="7" t="s">
        <v>15423</v>
      </c>
      <c r="H15405" s="7" t="str">
        <f t="shared" si="240"/>
        <v>VKJA8001</v>
      </c>
      <c r="I15405">
        <v>3</v>
      </c>
      <c r="K15405">
        <v>45</v>
      </c>
      <c r="L15405">
        <v>7</v>
      </c>
      <c r="M15405">
        <v>38337.002999999997</v>
      </c>
      <c r="N15405">
        <v>0</v>
      </c>
      <c r="O15405">
        <v>99</v>
      </c>
      <c r="P15405">
        <v>5</v>
      </c>
      <c r="Q15405">
        <v>0</v>
      </c>
    </row>
    <row r="15406" spans="1:17" x14ac:dyDescent="0.25">
      <c r="A15406" t="s">
        <v>15</v>
      </c>
      <c r="B15406" t="s">
        <v>16</v>
      </c>
      <c r="C15406" t="s">
        <v>16</v>
      </c>
      <c r="D15406" s="7" t="s">
        <v>21522</v>
      </c>
      <c r="E15406" s="7" t="s">
        <v>21650</v>
      </c>
      <c r="F15406" s="7" t="s">
        <v>21834</v>
      </c>
      <c r="G15406" s="7" t="s">
        <v>15424</v>
      </c>
      <c r="H15406" s="7" t="str">
        <f t="shared" si="240"/>
        <v>VKM13258</v>
      </c>
      <c r="I15406">
        <v>0</v>
      </c>
      <c r="K15406">
        <v>45</v>
      </c>
      <c r="L15406">
        <v>7</v>
      </c>
      <c r="M15406">
        <v>68342.479000000007</v>
      </c>
      <c r="N15406">
        <v>0</v>
      </c>
      <c r="O15406">
        <v>99</v>
      </c>
      <c r="P15406">
        <v>5</v>
      </c>
      <c r="Q15406">
        <v>0</v>
      </c>
    </row>
    <row r="15407" spans="1:17" x14ac:dyDescent="0.25">
      <c r="A15407" t="s">
        <v>15</v>
      </c>
      <c r="B15407" t="s">
        <v>16</v>
      </c>
      <c r="C15407" t="s">
        <v>16</v>
      </c>
      <c r="D15407" s="7" t="s">
        <v>21522</v>
      </c>
      <c r="E15407" s="7" t="s">
        <v>21650</v>
      </c>
      <c r="F15407" s="7" t="s">
        <v>21834</v>
      </c>
      <c r="G15407" s="7" t="s">
        <v>15425</v>
      </c>
      <c r="H15407" s="7" t="str">
        <f t="shared" si="240"/>
        <v>VKM14222</v>
      </c>
      <c r="I15407">
        <v>0</v>
      </c>
      <c r="K15407">
        <v>45</v>
      </c>
      <c r="L15407">
        <v>7</v>
      </c>
      <c r="M15407">
        <v>47509.841</v>
      </c>
      <c r="N15407">
        <v>0</v>
      </c>
      <c r="O15407">
        <v>99</v>
      </c>
      <c r="P15407">
        <v>5</v>
      </c>
      <c r="Q15407">
        <v>0</v>
      </c>
    </row>
    <row r="15408" spans="1:17" x14ac:dyDescent="0.25">
      <c r="A15408" t="s">
        <v>15</v>
      </c>
      <c r="B15408" t="s">
        <v>16</v>
      </c>
      <c r="C15408" t="s">
        <v>16</v>
      </c>
      <c r="D15408" s="7" t="s">
        <v>21522</v>
      </c>
      <c r="E15408" s="7" t="s">
        <v>21650</v>
      </c>
      <c r="F15408" s="7" t="s">
        <v>21834</v>
      </c>
      <c r="G15408" s="7" t="s">
        <v>15426</v>
      </c>
      <c r="H15408" s="7" t="str">
        <f t="shared" si="240"/>
        <v>VKM15213</v>
      </c>
      <c r="I15408">
        <v>1</v>
      </c>
      <c r="K15408">
        <v>45</v>
      </c>
      <c r="L15408">
        <v>7</v>
      </c>
      <c r="M15408">
        <v>67699.659</v>
      </c>
      <c r="N15408">
        <v>0</v>
      </c>
      <c r="O15408">
        <v>99</v>
      </c>
      <c r="P15408">
        <v>5</v>
      </c>
      <c r="Q15408">
        <v>0</v>
      </c>
    </row>
    <row r="15409" spans="1:17" x14ac:dyDescent="0.25">
      <c r="A15409" t="s">
        <v>15</v>
      </c>
      <c r="B15409" t="s">
        <v>16</v>
      </c>
      <c r="C15409" t="s">
        <v>16</v>
      </c>
      <c r="D15409" s="7" t="s">
        <v>21522</v>
      </c>
      <c r="E15409" s="7" t="s">
        <v>21650</v>
      </c>
      <c r="F15409" s="7" t="s">
        <v>21834</v>
      </c>
      <c r="G15409" s="7" t="s">
        <v>15427</v>
      </c>
      <c r="H15409" s="7" t="str">
        <f t="shared" si="240"/>
        <v>VKM21122</v>
      </c>
      <c r="I15409">
        <v>0</v>
      </c>
      <c r="K15409">
        <v>45</v>
      </c>
      <c r="L15409">
        <v>7</v>
      </c>
      <c r="M15409">
        <v>14041.503000000001</v>
      </c>
      <c r="N15409">
        <v>0</v>
      </c>
      <c r="O15409">
        <v>99</v>
      </c>
      <c r="P15409">
        <v>5</v>
      </c>
      <c r="Q15409">
        <v>0</v>
      </c>
    </row>
    <row r="15410" spans="1:17" x14ac:dyDescent="0.25">
      <c r="A15410" t="s">
        <v>15</v>
      </c>
      <c r="B15410" t="s">
        <v>16</v>
      </c>
      <c r="C15410" t="s">
        <v>16</v>
      </c>
      <c r="D15410" s="7" t="s">
        <v>21522</v>
      </c>
      <c r="E15410" s="7" t="s">
        <v>21650</v>
      </c>
      <c r="F15410" s="7" t="s">
        <v>21834</v>
      </c>
      <c r="G15410" s="7" t="s">
        <v>15428</v>
      </c>
      <c r="H15410" s="7" t="str">
        <f t="shared" si="240"/>
        <v>VKM23213</v>
      </c>
      <c r="I15410">
        <v>0</v>
      </c>
      <c r="K15410">
        <v>45</v>
      </c>
      <c r="L15410">
        <v>7</v>
      </c>
      <c r="M15410">
        <v>20942.235000000001</v>
      </c>
      <c r="N15410">
        <v>0</v>
      </c>
      <c r="O15410">
        <v>99</v>
      </c>
      <c r="P15410">
        <v>5</v>
      </c>
      <c r="Q15410">
        <v>0</v>
      </c>
    </row>
    <row r="15411" spans="1:17" x14ac:dyDescent="0.25">
      <c r="A15411" t="s">
        <v>15</v>
      </c>
      <c r="B15411" t="s">
        <v>16</v>
      </c>
      <c r="C15411" t="s">
        <v>16</v>
      </c>
      <c r="D15411" s="7" t="s">
        <v>21522</v>
      </c>
      <c r="E15411" s="7" t="s">
        <v>21650</v>
      </c>
      <c r="F15411" s="7" t="s">
        <v>21834</v>
      </c>
      <c r="G15411" s="7" t="s">
        <v>15429</v>
      </c>
      <c r="H15411" s="7" t="str">
        <f t="shared" si="240"/>
        <v>VKM23258</v>
      </c>
      <c r="I15411">
        <v>1</v>
      </c>
      <c r="K15411">
        <v>45</v>
      </c>
      <c r="L15411">
        <v>7</v>
      </c>
      <c r="M15411">
        <v>45457.357000000004</v>
      </c>
      <c r="N15411">
        <v>0</v>
      </c>
      <c r="O15411">
        <v>99</v>
      </c>
      <c r="P15411">
        <v>5</v>
      </c>
      <c r="Q15411">
        <v>0</v>
      </c>
    </row>
    <row r="15412" spans="1:17" x14ac:dyDescent="0.25">
      <c r="A15412" t="s">
        <v>15</v>
      </c>
      <c r="B15412" t="s">
        <v>16</v>
      </c>
      <c r="C15412" t="s">
        <v>16</v>
      </c>
      <c r="D15412" s="7" t="s">
        <v>21522</v>
      </c>
      <c r="E15412" s="7" t="s">
        <v>21650</v>
      </c>
      <c r="F15412" s="7" t="s">
        <v>21834</v>
      </c>
      <c r="G15412" s="7" t="s">
        <v>15430</v>
      </c>
      <c r="H15412" s="7" t="str">
        <f t="shared" si="240"/>
        <v>VKM23901</v>
      </c>
      <c r="I15412">
        <v>4</v>
      </c>
      <c r="K15412">
        <v>45</v>
      </c>
      <c r="L15412">
        <v>7</v>
      </c>
      <c r="M15412">
        <v>82911.212</v>
      </c>
      <c r="N15412">
        <v>0</v>
      </c>
      <c r="O15412">
        <v>99</v>
      </c>
      <c r="P15412">
        <v>5</v>
      </c>
      <c r="Q15412">
        <v>0</v>
      </c>
    </row>
    <row r="15413" spans="1:17" x14ac:dyDescent="0.25">
      <c r="A15413" t="s">
        <v>15</v>
      </c>
      <c r="B15413" t="s">
        <v>16</v>
      </c>
      <c r="C15413" t="s">
        <v>16</v>
      </c>
      <c r="D15413" s="7" t="s">
        <v>21522</v>
      </c>
      <c r="E15413" s="7" t="s">
        <v>21650</v>
      </c>
      <c r="F15413" s="7" t="s">
        <v>21834</v>
      </c>
      <c r="G15413" s="7" t="s">
        <v>15431</v>
      </c>
      <c r="H15413" s="7" t="str">
        <f t="shared" si="240"/>
        <v>VKM25202</v>
      </c>
      <c r="I15413">
        <v>0</v>
      </c>
      <c r="K15413">
        <v>45</v>
      </c>
      <c r="L15413">
        <v>7</v>
      </c>
      <c r="M15413">
        <v>56145.218999999997</v>
      </c>
      <c r="N15413">
        <v>0</v>
      </c>
      <c r="O15413">
        <v>99</v>
      </c>
      <c r="P15413">
        <v>5</v>
      </c>
      <c r="Q15413">
        <v>0</v>
      </c>
    </row>
    <row r="15414" spans="1:17" x14ac:dyDescent="0.25">
      <c r="A15414" t="s">
        <v>15</v>
      </c>
      <c r="B15414" t="s">
        <v>16</v>
      </c>
      <c r="C15414" t="s">
        <v>16</v>
      </c>
      <c r="D15414" s="7" t="s">
        <v>21522</v>
      </c>
      <c r="E15414" s="7" t="s">
        <v>21650</v>
      </c>
      <c r="F15414" s="7" t="s">
        <v>21834</v>
      </c>
      <c r="G15414" s="7" t="s">
        <v>15432</v>
      </c>
      <c r="H15414" s="7" t="str">
        <f t="shared" si="240"/>
        <v>VKM25211</v>
      </c>
      <c r="I15414">
        <v>0</v>
      </c>
      <c r="K15414">
        <v>45</v>
      </c>
      <c r="L15414">
        <v>7</v>
      </c>
      <c r="M15414">
        <v>67894.900999999998</v>
      </c>
      <c r="N15414">
        <v>0</v>
      </c>
      <c r="O15414">
        <v>99</v>
      </c>
      <c r="P15414">
        <v>5</v>
      </c>
      <c r="Q15414">
        <v>0</v>
      </c>
    </row>
    <row r="15415" spans="1:17" x14ac:dyDescent="0.25">
      <c r="A15415" t="s">
        <v>15</v>
      </c>
      <c r="B15415" t="s">
        <v>16</v>
      </c>
      <c r="C15415" t="s">
        <v>16</v>
      </c>
      <c r="D15415" s="7" t="s">
        <v>21522</v>
      </c>
      <c r="E15415" s="7" t="s">
        <v>21650</v>
      </c>
      <c r="F15415" s="7" t="s">
        <v>21651</v>
      </c>
      <c r="G15415" s="7" t="s">
        <v>15433</v>
      </c>
      <c r="H15415" s="7" t="str">
        <f t="shared" si="240"/>
        <v>VKM32001</v>
      </c>
      <c r="I15415">
        <v>0</v>
      </c>
      <c r="K15415">
        <v>45</v>
      </c>
      <c r="L15415">
        <v>7</v>
      </c>
      <c r="M15415">
        <v>49878.601999999999</v>
      </c>
      <c r="N15415">
        <v>0</v>
      </c>
      <c r="O15415">
        <v>99</v>
      </c>
      <c r="P15415">
        <v>5</v>
      </c>
      <c r="Q15415">
        <v>0</v>
      </c>
    </row>
    <row r="15416" spans="1:17" x14ac:dyDescent="0.25">
      <c r="A15416" t="s">
        <v>15</v>
      </c>
      <c r="B15416" t="s">
        <v>16</v>
      </c>
      <c r="C15416" t="s">
        <v>16</v>
      </c>
      <c r="D15416" s="7" t="s">
        <v>21522</v>
      </c>
      <c r="E15416" s="7" t="s">
        <v>21650</v>
      </c>
      <c r="F15416" s="7" t="s">
        <v>21651</v>
      </c>
      <c r="G15416" s="7" t="s">
        <v>15434</v>
      </c>
      <c r="H15416" s="7" t="str">
        <f t="shared" si="240"/>
        <v>VKM36003</v>
      </c>
      <c r="I15416">
        <v>0</v>
      </c>
      <c r="K15416">
        <v>45</v>
      </c>
      <c r="L15416">
        <v>7</v>
      </c>
      <c r="M15416">
        <v>56880.65</v>
      </c>
      <c r="N15416">
        <v>0</v>
      </c>
      <c r="O15416">
        <v>99</v>
      </c>
      <c r="P15416">
        <v>5</v>
      </c>
      <c r="Q15416">
        <v>0</v>
      </c>
    </row>
    <row r="15417" spans="1:17" x14ac:dyDescent="0.25">
      <c r="A15417" t="s">
        <v>15</v>
      </c>
      <c r="B15417" t="s">
        <v>16</v>
      </c>
      <c r="C15417" t="s">
        <v>16</v>
      </c>
      <c r="D15417" s="7" t="s">
        <v>21522</v>
      </c>
      <c r="E15417" s="7" t="s">
        <v>21650</v>
      </c>
      <c r="F15417" s="7" t="s">
        <v>21651</v>
      </c>
      <c r="G15417" s="7" t="s">
        <v>15435</v>
      </c>
      <c r="H15417" s="7" t="str">
        <f t="shared" si="240"/>
        <v>VKM36006</v>
      </c>
      <c r="I15417">
        <v>0</v>
      </c>
      <c r="K15417">
        <v>45</v>
      </c>
      <c r="L15417">
        <v>7</v>
      </c>
      <c r="M15417">
        <v>117666.74099999999</v>
      </c>
      <c r="N15417">
        <v>0</v>
      </c>
      <c r="O15417">
        <v>99</v>
      </c>
      <c r="P15417">
        <v>5</v>
      </c>
      <c r="Q15417">
        <v>0</v>
      </c>
    </row>
    <row r="15418" spans="1:17" x14ac:dyDescent="0.25">
      <c r="A15418" t="s">
        <v>15</v>
      </c>
      <c r="B15418" t="s">
        <v>16</v>
      </c>
      <c r="C15418" t="s">
        <v>16</v>
      </c>
      <c r="D15418" s="7" t="s">
        <v>21522</v>
      </c>
      <c r="E15418" s="7" t="s">
        <v>21562</v>
      </c>
      <c r="F15418" s="7" t="s">
        <v>21563</v>
      </c>
      <c r="G15418" s="7" t="s">
        <v>15436</v>
      </c>
      <c r="H15418" s="7" t="str">
        <f t="shared" si="240"/>
        <v>VKMA02184</v>
      </c>
      <c r="I15418">
        <v>8</v>
      </c>
      <c r="K15418">
        <v>45</v>
      </c>
      <c r="L15418">
        <v>7</v>
      </c>
      <c r="M15418">
        <v>256658.9</v>
      </c>
      <c r="N15418">
        <v>0</v>
      </c>
      <c r="O15418">
        <v>99</v>
      </c>
      <c r="P15418">
        <v>5</v>
      </c>
      <c r="Q15418">
        <v>0</v>
      </c>
    </row>
    <row r="15419" spans="1:17" x14ac:dyDescent="0.25">
      <c r="A15419" t="s">
        <v>15</v>
      </c>
      <c r="B15419" t="s">
        <v>16</v>
      </c>
      <c r="C15419" t="s">
        <v>16</v>
      </c>
      <c r="D15419" s="7" t="s">
        <v>21522</v>
      </c>
      <c r="E15419" s="7" t="s">
        <v>21562</v>
      </c>
      <c r="F15419" s="7" t="s">
        <v>21563</v>
      </c>
      <c r="G15419" s="7" t="s">
        <v>15437</v>
      </c>
      <c r="H15419" s="7" t="str">
        <f t="shared" si="240"/>
        <v>VKMA04215</v>
      </c>
      <c r="I15419">
        <v>0</v>
      </c>
      <c r="K15419">
        <v>45</v>
      </c>
      <c r="L15419">
        <v>7</v>
      </c>
      <c r="M15419">
        <v>103219.389</v>
      </c>
      <c r="N15419">
        <v>0</v>
      </c>
      <c r="O15419">
        <v>99</v>
      </c>
      <c r="P15419">
        <v>5</v>
      </c>
      <c r="Q15419">
        <v>0</v>
      </c>
    </row>
    <row r="15420" spans="1:17" x14ac:dyDescent="0.25">
      <c r="A15420" t="s">
        <v>15</v>
      </c>
      <c r="B15420" t="s">
        <v>16</v>
      </c>
      <c r="C15420" t="s">
        <v>16</v>
      </c>
      <c r="D15420" s="7" t="s">
        <v>21522</v>
      </c>
      <c r="E15420" s="7" t="s">
        <v>21562</v>
      </c>
      <c r="F15420" s="7" t="s">
        <v>21713</v>
      </c>
      <c r="G15420" s="7" t="s">
        <v>15438</v>
      </c>
      <c r="H15420" s="7" t="str">
        <f t="shared" si="240"/>
        <v>VKMC03205</v>
      </c>
      <c r="I15420">
        <v>1</v>
      </c>
      <c r="K15420">
        <v>45</v>
      </c>
      <c r="L15420">
        <v>7</v>
      </c>
      <c r="M15420">
        <v>170207.48199999999</v>
      </c>
      <c r="N15420">
        <v>0</v>
      </c>
      <c r="O15420">
        <v>99</v>
      </c>
      <c r="P15420">
        <v>5</v>
      </c>
      <c r="Q15420">
        <v>0</v>
      </c>
    </row>
    <row r="15421" spans="1:17" x14ac:dyDescent="0.25">
      <c r="A15421" t="s">
        <v>15</v>
      </c>
      <c r="B15421" t="s">
        <v>16</v>
      </c>
      <c r="C15421" t="s">
        <v>16</v>
      </c>
      <c r="D15421" s="7" t="s">
        <v>21522</v>
      </c>
      <c r="E15421" s="7" t="s">
        <v>21562</v>
      </c>
      <c r="F15421" s="7" t="s">
        <v>21713</v>
      </c>
      <c r="G15421" s="7" t="s">
        <v>15439</v>
      </c>
      <c r="H15421" s="7" t="str">
        <f t="shared" si="240"/>
        <v>VKMC03254AY</v>
      </c>
      <c r="I15421">
        <v>0</v>
      </c>
      <c r="K15421">
        <v>45</v>
      </c>
      <c r="L15421">
        <v>7</v>
      </c>
      <c r="M15421">
        <v>1</v>
      </c>
      <c r="N15421">
        <v>0</v>
      </c>
      <c r="O15421">
        <v>99</v>
      </c>
      <c r="P15421">
        <v>5</v>
      </c>
      <c r="Q15421">
        <v>0</v>
      </c>
    </row>
    <row r="15422" spans="1:17" x14ac:dyDescent="0.25">
      <c r="A15422" t="s">
        <v>15</v>
      </c>
      <c r="B15422" t="s">
        <v>16</v>
      </c>
      <c r="C15422" t="s">
        <v>16</v>
      </c>
      <c r="D15422" s="7" t="s">
        <v>21522</v>
      </c>
      <c r="E15422" s="7" t="s">
        <v>21539</v>
      </c>
      <c r="F15422" s="7" t="s">
        <v>22177</v>
      </c>
      <c r="G15422" s="7" t="s">
        <v>15440</v>
      </c>
      <c r="H15422" s="7" t="str">
        <f t="shared" si="240"/>
        <v>VKMCV52008</v>
      </c>
      <c r="I15422">
        <v>0</v>
      </c>
      <c r="K15422">
        <v>45</v>
      </c>
      <c r="L15422">
        <v>7</v>
      </c>
      <c r="M15422">
        <v>41745.321000000004</v>
      </c>
      <c r="N15422">
        <v>0</v>
      </c>
      <c r="O15422">
        <v>99</v>
      </c>
      <c r="P15422">
        <v>5</v>
      </c>
      <c r="Q15422">
        <v>0</v>
      </c>
    </row>
    <row r="15423" spans="1:17" x14ac:dyDescent="0.25">
      <c r="A15423" t="s">
        <v>15</v>
      </c>
      <c r="B15423" t="s">
        <v>16</v>
      </c>
      <c r="C15423" t="s">
        <v>16</v>
      </c>
      <c r="D15423" s="7" t="s">
        <v>21455</v>
      </c>
      <c r="E15423" s="7" t="s">
        <v>21456</v>
      </c>
      <c r="F15423" s="7" t="s">
        <v>21462</v>
      </c>
      <c r="G15423" s="7" t="s">
        <v>15441</v>
      </c>
      <c r="H15423" s="7" t="str">
        <f t="shared" si="240"/>
        <v>WA10544</v>
      </c>
      <c r="I15423">
        <v>0</v>
      </c>
      <c r="K15423">
        <v>45</v>
      </c>
      <c r="L15423">
        <v>7</v>
      </c>
      <c r="M15423">
        <v>2660.2930000000001</v>
      </c>
      <c r="N15423">
        <v>0</v>
      </c>
      <c r="O15423">
        <v>99</v>
      </c>
      <c r="P15423">
        <v>5</v>
      </c>
      <c r="Q15423">
        <v>0</v>
      </c>
    </row>
    <row r="15424" spans="1:17" x14ac:dyDescent="0.25">
      <c r="A15424" t="s">
        <v>15</v>
      </c>
      <c r="B15424" t="s">
        <v>16</v>
      </c>
      <c r="C15424" t="s">
        <v>16</v>
      </c>
      <c r="D15424" s="7" t="s">
        <v>21455</v>
      </c>
      <c r="E15424" s="7" t="s">
        <v>21495</v>
      </c>
      <c r="F15424" s="7" t="s">
        <v>21605</v>
      </c>
      <c r="G15424" s="7" t="s">
        <v>15442</v>
      </c>
      <c r="H15424" s="7" t="str">
        <f t="shared" si="240"/>
        <v>WA10562</v>
      </c>
      <c r="I15424">
        <v>36</v>
      </c>
      <c r="K15424">
        <v>45</v>
      </c>
      <c r="L15424">
        <v>7</v>
      </c>
      <c r="M15424">
        <v>17920.175999999999</v>
      </c>
      <c r="N15424">
        <v>0</v>
      </c>
      <c r="O15424">
        <v>99</v>
      </c>
      <c r="P15424">
        <v>5</v>
      </c>
      <c r="Q15424">
        <v>0</v>
      </c>
    </row>
    <row r="15425" spans="1:17" x14ac:dyDescent="0.25">
      <c r="A15425" t="s">
        <v>15</v>
      </c>
      <c r="B15425" t="s">
        <v>16</v>
      </c>
      <c r="C15425" t="s">
        <v>16</v>
      </c>
      <c r="D15425" s="7" t="s">
        <v>21455</v>
      </c>
      <c r="E15425" s="7" t="s">
        <v>21456</v>
      </c>
      <c r="F15425" s="7" t="s">
        <v>21462</v>
      </c>
      <c r="G15425" s="7" t="s">
        <v>15443</v>
      </c>
      <c r="H15425" s="7" t="str">
        <f t="shared" si="240"/>
        <v>WA9506</v>
      </c>
      <c r="I15425">
        <v>0</v>
      </c>
      <c r="K15425">
        <v>45</v>
      </c>
      <c r="L15425">
        <v>7</v>
      </c>
      <c r="M15425">
        <v>9388.0059999999994</v>
      </c>
      <c r="N15425">
        <v>0</v>
      </c>
      <c r="O15425">
        <v>99</v>
      </c>
      <c r="P15425">
        <v>5</v>
      </c>
      <c r="Q15425">
        <v>0</v>
      </c>
    </row>
    <row r="15426" spans="1:17" x14ac:dyDescent="0.25">
      <c r="A15426" t="s">
        <v>15</v>
      </c>
      <c r="B15426" t="s">
        <v>16</v>
      </c>
      <c r="C15426" t="s">
        <v>16</v>
      </c>
      <c r="D15426" s="7" t="s">
        <v>21503</v>
      </c>
      <c r="E15426" s="7" t="s">
        <v>21552</v>
      </c>
      <c r="F15426" s="7" t="s">
        <v>21552</v>
      </c>
      <c r="G15426" s="7" t="s">
        <v>15444</v>
      </c>
      <c r="H15426" s="7" t="str">
        <f t="shared" si="240"/>
        <v>WF0038</v>
      </c>
      <c r="I15426">
        <v>0</v>
      </c>
      <c r="K15426">
        <v>45</v>
      </c>
      <c r="L15426">
        <v>7</v>
      </c>
      <c r="M15426">
        <v>3238.902</v>
      </c>
      <c r="N15426">
        <v>0</v>
      </c>
      <c r="O15426">
        <v>99</v>
      </c>
      <c r="P15426">
        <v>5</v>
      </c>
      <c r="Q15426">
        <v>0</v>
      </c>
    </row>
    <row r="15427" spans="1:17" x14ac:dyDescent="0.25">
      <c r="A15427" t="s">
        <v>15</v>
      </c>
      <c r="B15427" t="s">
        <v>16</v>
      </c>
      <c r="C15427" t="s">
        <v>16</v>
      </c>
      <c r="D15427" s="7" t="s">
        <v>21503</v>
      </c>
      <c r="E15427" s="7" t="s">
        <v>21552</v>
      </c>
      <c r="F15427" s="7" t="s">
        <v>21552</v>
      </c>
      <c r="G15427" s="7" t="s">
        <v>15445</v>
      </c>
      <c r="H15427" s="7" t="str">
        <f t="shared" ref="H15427:H15490" si="241">+G15427</f>
        <v>WF0247</v>
      </c>
      <c r="I15427">
        <v>0</v>
      </c>
      <c r="K15427">
        <v>45</v>
      </c>
      <c r="L15427">
        <v>7</v>
      </c>
      <c r="M15427">
        <v>32784.351999999999</v>
      </c>
      <c r="N15427">
        <v>0</v>
      </c>
      <c r="O15427">
        <v>99</v>
      </c>
      <c r="P15427">
        <v>5</v>
      </c>
      <c r="Q15427">
        <v>0</v>
      </c>
    </row>
    <row r="15428" spans="1:17" x14ac:dyDescent="0.25">
      <c r="A15428" t="s">
        <v>15</v>
      </c>
      <c r="B15428" t="s">
        <v>16</v>
      </c>
      <c r="C15428" t="s">
        <v>16</v>
      </c>
      <c r="D15428" s="7" t="s">
        <v>21455</v>
      </c>
      <c r="E15428" s="7" t="s">
        <v>21495</v>
      </c>
      <c r="F15428" s="7" t="s">
        <v>21642</v>
      </c>
      <c r="G15428" s="7" t="s">
        <v>15446</v>
      </c>
      <c r="H15428" s="7" t="str">
        <f t="shared" si="241"/>
        <v>WL10447</v>
      </c>
      <c r="I15428">
        <v>0</v>
      </c>
      <c r="K15428">
        <v>45</v>
      </c>
      <c r="L15428">
        <v>7</v>
      </c>
      <c r="M15428">
        <v>37407.845999999998</v>
      </c>
      <c r="N15428">
        <v>0</v>
      </c>
      <c r="O15428">
        <v>99</v>
      </c>
      <c r="P15428">
        <v>5</v>
      </c>
      <c r="Q15428">
        <v>0</v>
      </c>
    </row>
    <row r="15429" spans="1:17" x14ac:dyDescent="0.25">
      <c r="A15429" t="s">
        <v>15</v>
      </c>
      <c r="B15429" t="s">
        <v>16</v>
      </c>
      <c r="C15429" t="s">
        <v>16</v>
      </c>
      <c r="D15429" s="7" t="s">
        <v>21445</v>
      </c>
      <c r="E15429" s="7" t="s">
        <v>21738</v>
      </c>
      <c r="F15429" s="7" t="s">
        <v>21784</v>
      </c>
      <c r="G15429" s="7" t="s">
        <v>15447</v>
      </c>
      <c r="H15429" s="7" t="str">
        <f t="shared" si="241"/>
        <v>1320RM1819</v>
      </c>
      <c r="I15429">
        <v>2</v>
      </c>
      <c r="K15429">
        <v>45</v>
      </c>
      <c r="L15429">
        <v>7</v>
      </c>
      <c r="M15429">
        <v>11356.700999999999</v>
      </c>
      <c r="N15429">
        <v>0</v>
      </c>
      <c r="O15429">
        <v>99</v>
      </c>
      <c r="P15429">
        <v>5</v>
      </c>
      <c r="Q15429">
        <v>0</v>
      </c>
    </row>
    <row r="15430" spans="1:17" x14ac:dyDescent="0.25">
      <c r="A15430" t="s">
        <v>15</v>
      </c>
      <c r="B15430" t="s">
        <v>16</v>
      </c>
      <c r="C15430" t="s">
        <v>16</v>
      </c>
      <c r="D15430" s="7" t="s">
        <v>21678</v>
      </c>
      <c r="E15430" s="7" t="s">
        <v>21679</v>
      </c>
      <c r="F15430" s="7" t="s">
        <v>21680</v>
      </c>
      <c r="G15430" s="7" t="s">
        <v>15448</v>
      </c>
      <c r="H15430" s="7" t="str">
        <f t="shared" si="241"/>
        <v>228213</v>
      </c>
      <c r="I15430">
        <v>0</v>
      </c>
      <c r="K15430">
        <v>0</v>
      </c>
      <c r="L15430">
        <v>7</v>
      </c>
      <c r="M15430">
        <v>6321.9059999999999</v>
      </c>
      <c r="N15430">
        <v>0</v>
      </c>
      <c r="O15430">
        <v>99</v>
      </c>
      <c r="P15430">
        <v>5</v>
      </c>
      <c r="Q15430">
        <v>0</v>
      </c>
    </row>
    <row r="15431" spans="1:17" x14ac:dyDescent="0.25">
      <c r="A15431" t="s">
        <v>15</v>
      </c>
      <c r="B15431" t="s">
        <v>16</v>
      </c>
      <c r="C15431" t="s">
        <v>16</v>
      </c>
      <c r="D15431" s="7" t="s">
        <v>17</v>
      </c>
      <c r="E15431" s="7" t="s">
        <v>18</v>
      </c>
      <c r="F15431" s="7" t="s">
        <v>21617</v>
      </c>
      <c r="G15431" s="7" t="s">
        <v>15449</v>
      </c>
      <c r="H15431" s="7" t="str">
        <f t="shared" si="241"/>
        <v>2607000156</v>
      </c>
      <c r="I15431">
        <v>4</v>
      </c>
      <c r="K15431">
        <v>0</v>
      </c>
      <c r="L15431">
        <v>7</v>
      </c>
      <c r="M15431">
        <v>7649.13</v>
      </c>
      <c r="N15431">
        <v>0</v>
      </c>
      <c r="O15431">
        <v>99</v>
      </c>
      <c r="P15431">
        <v>5</v>
      </c>
      <c r="Q15431">
        <v>0</v>
      </c>
    </row>
    <row r="15432" spans="1:17" x14ac:dyDescent="0.25">
      <c r="A15432" t="s">
        <v>15</v>
      </c>
      <c r="B15432" t="s">
        <v>16</v>
      </c>
      <c r="C15432" t="s">
        <v>16</v>
      </c>
      <c r="D15432" s="7" t="s">
        <v>22103</v>
      </c>
      <c r="E15432" s="7" t="s">
        <v>22104</v>
      </c>
      <c r="F15432" s="7" t="s">
        <v>22105</v>
      </c>
      <c r="G15432" s="7" t="s">
        <v>15450</v>
      </c>
      <c r="H15432" s="7" t="str">
        <f t="shared" si="241"/>
        <v>3014MF37</v>
      </c>
      <c r="I15432">
        <v>0</v>
      </c>
      <c r="K15432">
        <v>45</v>
      </c>
      <c r="L15432">
        <v>7</v>
      </c>
      <c r="M15432">
        <v>1</v>
      </c>
      <c r="N15432">
        <v>0</v>
      </c>
      <c r="O15432">
        <v>99</v>
      </c>
      <c r="P15432">
        <v>5</v>
      </c>
      <c r="Q15432">
        <v>0</v>
      </c>
    </row>
    <row r="15433" spans="1:17" x14ac:dyDescent="0.25">
      <c r="A15433" t="s">
        <v>15</v>
      </c>
      <c r="B15433" t="s">
        <v>16</v>
      </c>
      <c r="C15433" t="s">
        <v>16</v>
      </c>
      <c r="D15433" s="7" t="s">
        <v>22103</v>
      </c>
      <c r="E15433" s="7" t="s">
        <v>22104</v>
      </c>
      <c r="F15433" s="7" t="s">
        <v>22105</v>
      </c>
      <c r="G15433" s="7" t="s">
        <v>15451</v>
      </c>
      <c r="H15433" s="7" t="str">
        <f t="shared" si="241"/>
        <v>3014NSRN38</v>
      </c>
      <c r="I15433">
        <v>0</v>
      </c>
      <c r="K15433">
        <v>45</v>
      </c>
      <c r="L15433">
        <v>7</v>
      </c>
      <c r="M15433">
        <v>1</v>
      </c>
      <c r="N15433">
        <v>0</v>
      </c>
      <c r="O15433">
        <v>99</v>
      </c>
      <c r="P15433">
        <v>5</v>
      </c>
      <c r="Q15433">
        <v>0</v>
      </c>
    </row>
    <row r="15434" spans="1:17" x14ac:dyDescent="0.25">
      <c r="A15434" t="s">
        <v>15</v>
      </c>
      <c r="B15434" t="s">
        <v>16</v>
      </c>
      <c r="C15434" t="s">
        <v>16</v>
      </c>
      <c r="D15434" s="7" t="s">
        <v>21702</v>
      </c>
      <c r="E15434" s="7" t="s">
        <v>21703</v>
      </c>
      <c r="F15434" s="7" t="s">
        <v>21874</v>
      </c>
      <c r="G15434" s="7" t="s">
        <v>15452</v>
      </c>
      <c r="H15434" s="7" t="str">
        <f t="shared" si="241"/>
        <v>524</v>
      </c>
      <c r="I15434">
        <v>1</v>
      </c>
      <c r="K15434">
        <v>0</v>
      </c>
      <c r="L15434">
        <v>7</v>
      </c>
      <c r="M15434">
        <v>14176.343000000001</v>
      </c>
      <c r="N15434">
        <v>0</v>
      </c>
      <c r="O15434">
        <v>99</v>
      </c>
      <c r="P15434">
        <v>5</v>
      </c>
      <c r="Q15434">
        <v>0</v>
      </c>
    </row>
    <row r="15435" spans="1:17" x14ac:dyDescent="0.25">
      <c r="A15435" t="s">
        <v>15</v>
      </c>
      <c r="B15435" t="s">
        <v>16</v>
      </c>
      <c r="C15435" t="s">
        <v>16</v>
      </c>
      <c r="D15435" s="7" t="s">
        <v>21702</v>
      </c>
      <c r="E15435" s="7" t="s">
        <v>21703</v>
      </c>
      <c r="F15435" s="7" t="s">
        <v>21704</v>
      </c>
      <c r="G15435" s="7" t="s">
        <v>15453</v>
      </c>
      <c r="H15435" s="7" t="str">
        <f t="shared" si="241"/>
        <v>775D</v>
      </c>
      <c r="I15435">
        <v>7</v>
      </c>
      <c r="K15435">
        <v>45</v>
      </c>
      <c r="L15435">
        <v>7</v>
      </c>
      <c r="M15435">
        <v>85275.597999999998</v>
      </c>
      <c r="N15435">
        <v>0</v>
      </c>
      <c r="O15435">
        <v>99</v>
      </c>
      <c r="P15435">
        <v>5</v>
      </c>
      <c r="Q15435">
        <v>0</v>
      </c>
    </row>
    <row r="15436" spans="1:17" x14ac:dyDescent="0.25">
      <c r="A15436" t="s">
        <v>15</v>
      </c>
      <c r="B15436" t="s">
        <v>16</v>
      </c>
      <c r="C15436" t="s">
        <v>16</v>
      </c>
      <c r="D15436" s="7" t="s">
        <v>21678</v>
      </c>
      <c r="E15436" s="7" t="s">
        <v>21679</v>
      </c>
      <c r="F15436" s="7" t="s">
        <v>21680</v>
      </c>
      <c r="G15436" s="7" t="s">
        <v>15454</v>
      </c>
      <c r="H15436" s="7" t="str">
        <f t="shared" si="241"/>
        <v>826055</v>
      </c>
      <c r="I15436">
        <v>0</v>
      </c>
      <c r="K15436">
        <v>0</v>
      </c>
      <c r="L15436">
        <v>7</v>
      </c>
      <c r="M15436">
        <v>8680.7170000000006</v>
      </c>
      <c r="N15436">
        <v>0</v>
      </c>
      <c r="O15436">
        <v>99</v>
      </c>
      <c r="P15436">
        <v>5</v>
      </c>
      <c r="Q15436">
        <v>0</v>
      </c>
    </row>
    <row r="15437" spans="1:17" x14ac:dyDescent="0.25">
      <c r="A15437" t="s">
        <v>15</v>
      </c>
      <c r="B15437" t="s">
        <v>16</v>
      </c>
      <c r="C15437" t="s">
        <v>16</v>
      </c>
      <c r="D15437" s="7" t="s">
        <v>21786</v>
      </c>
      <c r="E15437" s="7" t="s">
        <v>21919</v>
      </c>
      <c r="F15437" s="7" t="s">
        <v>21919</v>
      </c>
      <c r="G15437" s="7" t="s">
        <v>15455</v>
      </c>
      <c r="H15437" s="7" t="str">
        <f t="shared" si="241"/>
        <v>83096</v>
      </c>
      <c r="I15437">
        <v>0</v>
      </c>
      <c r="K15437">
        <v>0</v>
      </c>
      <c r="L15437">
        <v>7</v>
      </c>
      <c r="M15437">
        <v>22154.396000000001</v>
      </c>
      <c r="N15437">
        <v>0</v>
      </c>
      <c r="O15437">
        <v>99</v>
      </c>
      <c r="P15437">
        <v>5</v>
      </c>
      <c r="Q15437">
        <v>0</v>
      </c>
    </row>
    <row r="15438" spans="1:17" x14ac:dyDescent="0.25">
      <c r="A15438" t="s">
        <v>15</v>
      </c>
      <c r="B15438" t="s">
        <v>16</v>
      </c>
      <c r="C15438" t="s">
        <v>16</v>
      </c>
      <c r="D15438" s="7" t="s">
        <v>21702</v>
      </c>
      <c r="E15438" s="7" t="s">
        <v>21718</v>
      </c>
      <c r="F15438" s="7" t="s">
        <v>22016</v>
      </c>
      <c r="G15438" s="7" t="s">
        <v>15456</v>
      </c>
      <c r="H15438" s="7" t="str">
        <f t="shared" si="241"/>
        <v>985I</v>
      </c>
      <c r="I15438">
        <v>0</v>
      </c>
      <c r="K15438">
        <v>45</v>
      </c>
      <c r="L15438">
        <v>7</v>
      </c>
      <c r="M15438">
        <v>48461.326999999997</v>
      </c>
      <c r="N15438">
        <v>0</v>
      </c>
      <c r="O15438">
        <v>99</v>
      </c>
      <c r="P15438">
        <v>5</v>
      </c>
      <c r="Q15438">
        <v>0</v>
      </c>
    </row>
    <row r="15439" spans="1:17" x14ac:dyDescent="0.25">
      <c r="A15439" t="s">
        <v>15</v>
      </c>
      <c r="B15439" t="s">
        <v>16</v>
      </c>
      <c r="C15439" t="s">
        <v>16</v>
      </c>
      <c r="D15439" s="7" t="s">
        <v>21702</v>
      </c>
      <c r="E15439" s="7" t="s">
        <v>21718</v>
      </c>
      <c r="F15439" s="7" t="s">
        <v>22016</v>
      </c>
      <c r="G15439" s="7" t="s">
        <v>15457</v>
      </c>
      <c r="H15439" s="7" t="str">
        <f t="shared" si="241"/>
        <v>996I</v>
      </c>
      <c r="I15439">
        <v>1</v>
      </c>
      <c r="K15439">
        <v>45</v>
      </c>
      <c r="L15439">
        <v>7</v>
      </c>
      <c r="M15439">
        <v>49519.203000000001</v>
      </c>
      <c r="N15439">
        <v>0</v>
      </c>
      <c r="O15439">
        <v>99</v>
      </c>
      <c r="P15439">
        <v>5</v>
      </c>
      <c r="Q15439">
        <v>0</v>
      </c>
    </row>
    <row r="15440" spans="1:17" x14ac:dyDescent="0.25">
      <c r="A15440" t="s">
        <v>15</v>
      </c>
      <c r="B15440" t="s">
        <v>16</v>
      </c>
      <c r="C15440" t="s">
        <v>16</v>
      </c>
      <c r="D15440" s="7" t="s">
        <v>21445</v>
      </c>
      <c r="E15440" s="7" t="s">
        <v>21738</v>
      </c>
      <c r="F15440" s="7" t="s">
        <v>21784</v>
      </c>
      <c r="G15440" s="7" t="s">
        <v>15458</v>
      </c>
      <c r="H15440" s="7" t="str">
        <f t="shared" si="241"/>
        <v>BE9787</v>
      </c>
      <c r="I15440">
        <v>32</v>
      </c>
      <c r="K15440">
        <v>45</v>
      </c>
      <c r="L15440">
        <v>7</v>
      </c>
      <c r="M15440">
        <v>24500.432000000001</v>
      </c>
      <c r="N15440">
        <v>0</v>
      </c>
      <c r="O15440">
        <v>99</v>
      </c>
      <c r="P15440">
        <v>5</v>
      </c>
      <c r="Q15440">
        <v>0</v>
      </c>
    </row>
    <row r="15441" spans="1:17" x14ac:dyDescent="0.25">
      <c r="A15441" t="s">
        <v>15</v>
      </c>
      <c r="B15441" t="s">
        <v>16</v>
      </c>
      <c r="C15441" t="s">
        <v>16</v>
      </c>
      <c r="D15441" s="7" t="s">
        <v>21407</v>
      </c>
      <c r="E15441" s="7" t="s">
        <v>22029</v>
      </c>
      <c r="F15441" s="7" t="s">
        <v>22030</v>
      </c>
      <c r="G15441" s="7" t="s">
        <v>15459</v>
      </c>
      <c r="H15441" s="7" t="str">
        <f t="shared" si="241"/>
        <v>BERMUDA36</v>
      </c>
      <c r="I15441">
        <v>5</v>
      </c>
      <c r="K15441">
        <v>45</v>
      </c>
      <c r="L15441">
        <v>7</v>
      </c>
      <c r="M15441">
        <v>1</v>
      </c>
      <c r="N15441">
        <v>0</v>
      </c>
      <c r="O15441">
        <v>99</v>
      </c>
      <c r="P15441">
        <v>5</v>
      </c>
      <c r="Q15441">
        <v>0</v>
      </c>
    </row>
    <row r="15442" spans="1:17" x14ac:dyDescent="0.25">
      <c r="A15442" t="s">
        <v>15</v>
      </c>
      <c r="B15442" t="s">
        <v>16</v>
      </c>
      <c r="C15442" t="s">
        <v>16</v>
      </c>
      <c r="D15442" s="7" t="s">
        <v>21503</v>
      </c>
      <c r="E15442" s="7" t="s">
        <v>21534</v>
      </c>
      <c r="F15442" s="7" t="s">
        <v>22183</v>
      </c>
      <c r="G15442" s="7" t="s">
        <v>15460</v>
      </c>
      <c r="H15442" s="7" t="str">
        <f t="shared" si="241"/>
        <v>BS4634</v>
      </c>
      <c r="I15442">
        <v>4</v>
      </c>
      <c r="K15442">
        <v>45</v>
      </c>
      <c r="L15442">
        <v>7</v>
      </c>
      <c r="M15442">
        <v>7634.8119999999999</v>
      </c>
      <c r="N15442">
        <v>0</v>
      </c>
      <c r="O15442">
        <v>99</v>
      </c>
      <c r="P15442">
        <v>5</v>
      </c>
      <c r="Q15442">
        <v>0</v>
      </c>
    </row>
    <row r="15443" spans="1:17" x14ac:dyDescent="0.25">
      <c r="A15443" t="s">
        <v>15</v>
      </c>
      <c r="B15443" t="s">
        <v>16</v>
      </c>
      <c r="C15443" t="s">
        <v>16</v>
      </c>
      <c r="D15443" s="7" t="s">
        <v>21450</v>
      </c>
      <c r="E15443" s="7" t="s">
        <v>21460</v>
      </c>
      <c r="F15443" s="7" t="s">
        <v>21527</v>
      </c>
      <c r="G15443" s="7" t="s">
        <v>15461</v>
      </c>
      <c r="H15443" s="7" t="str">
        <f t="shared" si="241"/>
        <v>C351592</v>
      </c>
      <c r="I15443">
        <v>6</v>
      </c>
      <c r="K15443">
        <v>45</v>
      </c>
      <c r="L15443">
        <v>7</v>
      </c>
      <c r="M15443">
        <v>58461.639000000003</v>
      </c>
      <c r="N15443">
        <v>0</v>
      </c>
      <c r="O15443">
        <v>99</v>
      </c>
      <c r="P15443">
        <v>5</v>
      </c>
      <c r="Q15443">
        <v>0</v>
      </c>
    </row>
    <row r="15444" spans="1:17" x14ac:dyDescent="0.25">
      <c r="A15444" t="s">
        <v>15</v>
      </c>
      <c r="B15444" t="s">
        <v>16</v>
      </c>
      <c r="C15444" t="s">
        <v>16</v>
      </c>
      <c r="D15444" s="7" t="s">
        <v>21503</v>
      </c>
      <c r="E15444" s="7" t="s">
        <v>21552</v>
      </c>
      <c r="F15444" s="7" t="s">
        <v>21552</v>
      </c>
      <c r="G15444" s="7" t="s">
        <v>15462</v>
      </c>
      <c r="H15444" s="7" t="str">
        <f t="shared" si="241"/>
        <v>CP0105</v>
      </c>
      <c r="I15444">
        <v>3</v>
      </c>
      <c r="K15444">
        <v>45</v>
      </c>
      <c r="L15444">
        <v>7</v>
      </c>
      <c r="M15444">
        <v>7654.76</v>
      </c>
      <c r="N15444">
        <v>0</v>
      </c>
      <c r="O15444">
        <v>99</v>
      </c>
      <c r="P15444">
        <v>5</v>
      </c>
      <c r="Q15444">
        <v>0</v>
      </c>
    </row>
    <row r="15445" spans="1:17" x14ac:dyDescent="0.25">
      <c r="A15445" t="s">
        <v>15</v>
      </c>
      <c r="B15445" t="s">
        <v>16</v>
      </c>
      <c r="C15445" t="s">
        <v>16</v>
      </c>
      <c r="D15445" s="7" t="s">
        <v>21503</v>
      </c>
      <c r="E15445" s="7" t="s">
        <v>21552</v>
      </c>
      <c r="F15445" s="7" t="s">
        <v>21552</v>
      </c>
      <c r="G15445" s="7" t="s">
        <v>15463</v>
      </c>
      <c r="H15445" s="7" t="str">
        <f t="shared" si="241"/>
        <v>CP0113</v>
      </c>
      <c r="I15445">
        <v>2</v>
      </c>
      <c r="K15445">
        <v>45</v>
      </c>
      <c r="L15445">
        <v>7</v>
      </c>
      <c r="M15445">
        <v>10894.567999999999</v>
      </c>
      <c r="N15445">
        <v>0</v>
      </c>
      <c r="O15445">
        <v>99</v>
      </c>
      <c r="P15445">
        <v>5</v>
      </c>
      <c r="Q15445">
        <v>0</v>
      </c>
    </row>
    <row r="15446" spans="1:17" x14ac:dyDescent="0.25">
      <c r="A15446" t="s">
        <v>15</v>
      </c>
      <c r="B15446" t="s">
        <v>16</v>
      </c>
      <c r="C15446" t="s">
        <v>16</v>
      </c>
      <c r="D15446" s="7" t="s">
        <v>21407</v>
      </c>
      <c r="E15446" s="7" t="s">
        <v>22029</v>
      </c>
      <c r="F15446" s="7" t="s">
        <v>22093</v>
      </c>
      <c r="G15446" s="7" t="s">
        <v>15464</v>
      </c>
      <c r="H15446" s="7" t="str">
        <f t="shared" si="241"/>
        <v>JEANRANGER38</v>
      </c>
      <c r="I15446">
        <v>3</v>
      </c>
      <c r="K15446">
        <v>45</v>
      </c>
      <c r="L15446">
        <v>7</v>
      </c>
      <c r="M15446">
        <v>1</v>
      </c>
      <c r="N15446">
        <v>0</v>
      </c>
      <c r="O15446">
        <v>99</v>
      </c>
      <c r="P15446">
        <v>5</v>
      </c>
      <c r="Q15446">
        <v>0</v>
      </c>
    </row>
    <row r="15447" spans="1:17" x14ac:dyDescent="0.25">
      <c r="A15447" t="s">
        <v>15</v>
      </c>
      <c r="B15447" t="s">
        <v>16</v>
      </c>
      <c r="C15447" t="s">
        <v>16</v>
      </c>
      <c r="D15447" s="7" t="s">
        <v>21725</v>
      </c>
      <c r="E15447" s="7" t="s">
        <v>21726</v>
      </c>
      <c r="F15447" s="7" t="s">
        <v>21932</v>
      </c>
      <c r="G15447" s="7" t="s">
        <v>15465</v>
      </c>
      <c r="H15447" s="7" t="str">
        <f t="shared" si="241"/>
        <v>N24288</v>
      </c>
      <c r="I15447">
        <v>0</v>
      </c>
      <c r="K15447">
        <v>45</v>
      </c>
      <c r="L15447">
        <v>7</v>
      </c>
      <c r="M15447">
        <v>82212.251000000004</v>
      </c>
      <c r="N15447">
        <v>0</v>
      </c>
      <c r="O15447">
        <v>99</v>
      </c>
      <c r="P15447">
        <v>5</v>
      </c>
      <c r="Q15447">
        <v>0</v>
      </c>
    </row>
    <row r="15448" spans="1:17" x14ac:dyDescent="0.25">
      <c r="A15448" t="s">
        <v>15</v>
      </c>
      <c r="B15448" t="s">
        <v>16</v>
      </c>
      <c r="C15448" t="s">
        <v>16</v>
      </c>
      <c r="D15448" s="7" t="s">
        <v>21522</v>
      </c>
      <c r="E15448" s="7" t="s">
        <v>21644</v>
      </c>
      <c r="F15448" s="7" t="s">
        <v>22150</v>
      </c>
      <c r="G15448" s="7" t="s">
        <v>15466</v>
      </c>
      <c r="H15448" s="7" t="str">
        <f t="shared" si="241"/>
        <v>N4170</v>
      </c>
      <c r="I15448">
        <v>0</v>
      </c>
      <c r="K15448">
        <v>45</v>
      </c>
      <c r="L15448">
        <v>7</v>
      </c>
      <c r="M15448">
        <v>115798.262</v>
      </c>
      <c r="N15448">
        <v>0</v>
      </c>
      <c r="O15448">
        <v>99</v>
      </c>
      <c r="P15448">
        <v>5</v>
      </c>
      <c r="Q15448">
        <v>0</v>
      </c>
    </row>
    <row r="15449" spans="1:17" x14ac:dyDescent="0.25">
      <c r="A15449" t="s">
        <v>15</v>
      </c>
      <c r="B15449" t="s">
        <v>16</v>
      </c>
      <c r="C15449" t="s">
        <v>16</v>
      </c>
      <c r="D15449" s="7" t="s">
        <v>21407</v>
      </c>
      <c r="E15449" s="7" t="s">
        <v>22029</v>
      </c>
      <c r="F15449" s="7" t="s">
        <v>22069</v>
      </c>
      <c r="G15449" s="7" t="s">
        <v>15467</v>
      </c>
      <c r="H15449" s="7" t="str">
        <f t="shared" si="241"/>
        <v>PANTARECTO56A</v>
      </c>
      <c r="I15449">
        <v>1</v>
      </c>
      <c r="K15449">
        <v>45</v>
      </c>
      <c r="L15449">
        <v>7</v>
      </c>
      <c r="M15449">
        <v>1</v>
      </c>
      <c r="N15449">
        <v>0</v>
      </c>
      <c r="O15449">
        <v>99</v>
      </c>
      <c r="P15449">
        <v>5</v>
      </c>
      <c r="Q15449">
        <v>0</v>
      </c>
    </row>
    <row r="15450" spans="1:17" x14ac:dyDescent="0.25">
      <c r="A15450" t="s">
        <v>15</v>
      </c>
      <c r="B15450" t="s">
        <v>16</v>
      </c>
      <c r="C15450" t="s">
        <v>16</v>
      </c>
      <c r="D15450" s="7" t="s">
        <v>21503</v>
      </c>
      <c r="E15450" s="7" t="s">
        <v>21542</v>
      </c>
      <c r="F15450" s="7" t="s">
        <v>21542</v>
      </c>
      <c r="G15450" s="7" t="s">
        <v>15468</v>
      </c>
      <c r="H15450" s="7" t="str">
        <f t="shared" si="241"/>
        <v>RC0167</v>
      </c>
      <c r="I15450">
        <v>0</v>
      </c>
      <c r="K15450">
        <v>45</v>
      </c>
      <c r="L15450">
        <v>7</v>
      </c>
      <c r="M15450">
        <v>3755.748</v>
      </c>
      <c r="N15450">
        <v>0</v>
      </c>
      <c r="O15450">
        <v>99</v>
      </c>
      <c r="P15450">
        <v>5</v>
      </c>
      <c r="Q15450">
        <v>0</v>
      </c>
    </row>
    <row r="15451" spans="1:17" x14ac:dyDescent="0.25">
      <c r="A15451" t="s">
        <v>15</v>
      </c>
      <c r="B15451" t="s">
        <v>16</v>
      </c>
      <c r="C15451" t="s">
        <v>16</v>
      </c>
      <c r="D15451" s="7" t="s">
        <v>21522</v>
      </c>
      <c r="E15451" s="7" t="s">
        <v>21674</v>
      </c>
      <c r="F15451" s="7" t="s">
        <v>21675</v>
      </c>
      <c r="G15451" s="7" t="s">
        <v>15469</v>
      </c>
      <c r="H15451" s="7" t="str">
        <f t="shared" si="241"/>
        <v>SKF4PK1330</v>
      </c>
      <c r="I15451">
        <v>0</v>
      </c>
      <c r="K15451">
        <v>45</v>
      </c>
      <c r="L15451">
        <v>7</v>
      </c>
      <c r="M15451">
        <v>9252.5020000000004</v>
      </c>
      <c r="N15451">
        <v>1</v>
      </c>
      <c r="O15451">
        <v>99</v>
      </c>
      <c r="P15451">
        <v>5</v>
      </c>
      <c r="Q15451">
        <v>0</v>
      </c>
    </row>
    <row r="15452" spans="1:17" x14ac:dyDescent="0.25">
      <c r="A15452" t="s">
        <v>15</v>
      </c>
      <c r="B15452" t="s">
        <v>16</v>
      </c>
      <c r="C15452" t="s">
        <v>16</v>
      </c>
      <c r="D15452" s="7" t="s">
        <v>21503</v>
      </c>
      <c r="E15452" s="7" t="s">
        <v>21534</v>
      </c>
      <c r="F15452" s="7" t="s">
        <v>21535</v>
      </c>
      <c r="G15452" s="7" t="s">
        <v>15470</v>
      </c>
      <c r="H15452" s="7" t="str">
        <f t="shared" si="241"/>
        <v>TH683388</v>
      </c>
      <c r="I15452">
        <v>27</v>
      </c>
      <c r="K15452">
        <v>45</v>
      </c>
      <c r="L15452">
        <v>7</v>
      </c>
      <c r="M15452">
        <v>47417.438000000002</v>
      </c>
      <c r="N15452">
        <v>0</v>
      </c>
      <c r="O15452">
        <v>99</v>
      </c>
      <c r="P15452">
        <v>5</v>
      </c>
      <c r="Q15452">
        <v>0</v>
      </c>
    </row>
    <row r="15453" spans="1:17" x14ac:dyDescent="0.25">
      <c r="A15453" t="s">
        <v>15</v>
      </c>
      <c r="B15453" t="s">
        <v>16</v>
      </c>
      <c r="C15453" t="s">
        <v>16</v>
      </c>
      <c r="D15453" s="7" t="s">
        <v>21503</v>
      </c>
      <c r="E15453" s="7" t="s">
        <v>21534</v>
      </c>
      <c r="F15453" s="7" t="s">
        <v>21535</v>
      </c>
      <c r="G15453" s="7" t="s">
        <v>15471</v>
      </c>
      <c r="H15453" s="7" t="str">
        <f t="shared" si="241"/>
        <v>TH900788</v>
      </c>
      <c r="I15453">
        <v>0</v>
      </c>
      <c r="K15453">
        <v>45</v>
      </c>
      <c r="L15453">
        <v>7</v>
      </c>
      <c r="M15453">
        <v>22644.199000000001</v>
      </c>
      <c r="N15453">
        <v>0</v>
      </c>
      <c r="O15453">
        <v>99</v>
      </c>
      <c r="P15453">
        <v>5</v>
      </c>
      <c r="Q15453">
        <v>0</v>
      </c>
    </row>
    <row r="15454" spans="1:17" x14ac:dyDescent="0.25">
      <c r="A15454" t="s">
        <v>15</v>
      </c>
      <c r="B15454" t="s">
        <v>16</v>
      </c>
      <c r="C15454" t="s">
        <v>16</v>
      </c>
      <c r="D15454" s="7" t="s">
        <v>21503</v>
      </c>
      <c r="E15454" s="7" t="s">
        <v>21504</v>
      </c>
      <c r="F15454" s="7" t="s">
        <v>21505</v>
      </c>
      <c r="G15454" s="7" t="s">
        <v>15472</v>
      </c>
      <c r="H15454" s="7" t="str">
        <f t="shared" si="241"/>
        <v>TS2647</v>
      </c>
      <c r="I15454">
        <v>20</v>
      </c>
      <c r="K15454">
        <v>45</v>
      </c>
      <c r="L15454">
        <v>7</v>
      </c>
      <c r="M15454">
        <v>14000.175999999999</v>
      </c>
      <c r="N15454">
        <v>0</v>
      </c>
      <c r="O15454">
        <v>99</v>
      </c>
      <c r="P15454">
        <v>5</v>
      </c>
      <c r="Q15454">
        <v>0</v>
      </c>
    </row>
    <row r="15455" spans="1:17" x14ac:dyDescent="0.25">
      <c r="A15455" t="s">
        <v>15</v>
      </c>
      <c r="B15455" t="s">
        <v>16</v>
      </c>
      <c r="C15455" t="s">
        <v>16</v>
      </c>
      <c r="D15455" s="7" t="s">
        <v>21522</v>
      </c>
      <c r="E15455" s="7" t="s">
        <v>21523</v>
      </c>
      <c r="F15455" s="7" t="s">
        <v>21524</v>
      </c>
      <c r="G15455" s="7" t="s">
        <v>15473</v>
      </c>
      <c r="H15455" s="7" t="str">
        <f t="shared" si="241"/>
        <v>VKBA3569</v>
      </c>
      <c r="I15455">
        <v>32</v>
      </c>
      <c r="K15455">
        <v>45</v>
      </c>
      <c r="L15455">
        <v>7</v>
      </c>
      <c r="M15455">
        <v>97608.414000000004</v>
      </c>
      <c r="N15455">
        <v>0</v>
      </c>
      <c r="O15455">
        <v>99</v>
      </c>
      <c r="P15455">
        <v>5</v>
      </c>
      <c r="Q15455">
        <v>0</v>
      </c>
    </row>
    <row r="15456" spans="1:17" x14ac:dyDescent="0.25">
      <c r="A15456" t="s">
        <v>15</v>
      </c>
      <c r="B15456" t="s">
        <v>16</v>
      </c>
      <c r="C15456" t="s">
        <v>16</v>
      </c>
      <c r="D15456" s="7" t="s">
        <v>21522</v>
      </c>
      <c r="E15456" s="7" t="s">
        <v>21644</v>
      </c>
      <c r="F15456" s="7" t="s">
        <v>21891</v>
      </c>
      <c r="G15456" s="7" t="s">
        <v>15474</v>
      </c>
      <c r="H15456" s="7" t="str">
        <f t="shared" si="241"/>
        <v>VKCH101080</v>
      </c>
      <c r="I15456">
        <v>0</v>
      </c>
      <c r="K15456">
        <v>45</v>
      </c>
      <c r="L15456">
        <v>7</v>
      </c>
      <c r="M15456">
        <v>120815.452</v>
      </c>
      <c r="N15456">
        <v>0</v>
      </c>
      <c r="O15456">
        <v>99</v>
      </c>
      <c r="P15456">
        <v>5</v>
      </c>
      <c r="Q15456">
        <v>0</v>
      </c>
    </row>
    <row r="15457" spans="1:17" x14ac:dyDescent="0.25">
      <c r="A15457" t="s">
        <v>15</v>
      </c>
      <c r="B15457" t="s">
        <v>16</v>
      </c>
      <c r="C15457" t="s">
        <v>16</v>
      </c>
      <c r="D15457" s="7" t="s">
        <v>21522</v>
      </c>
      <c r="E15457" s="7" t="s">
        <v>21644</v>
      </c>
      <c r="F15457" s="7" t="s">
        <v>21891</v>
      </c>
      <c r="G15457" s="7" t="s">
        <v>15475</v>
      </c>
      <c r="H15457" s="7" t="str">
        <f t="shared" si="241"/>
        <v>VKCH23027</v>
      </c>
      <c r="I15457">
        <v>2</v>
      </c>
      <c r="K15457">
        <v>45</v>
      </c>
      <c r="L15457">
        <v>7</v>
      </c>
      <c r="M15457">
        <v>110378.444</v>
      </c>
      <c r="N15457">
        <v>0</v>
      </c>
      <c r="O15457">
        <v>99</v>
      </c>
      <c r="P15457">
        <v>5</v>
      </c>
      <c r="Q15457">
        <v>0</v>
      </c>
    </row>
    <row r="15458" spans="1:17" x14ac:dyDescent="0.25">
      <c r="A15458" t="s">
        <v>15</v>
      </c>
      <c r="B15458" t="s">
        <v>16</v>
      </c>
      <c r="C15458" t="s">
        <v>16</v>
      </c>
      <c r="D15458" s="7" t="s">
        <v>21522</v>
      </c>
      <c r="E15458" s="7" t="s">
        <v>21650</v>
      </c>
      <c r="F15458" s="7" t="s">
        <v>21651</v>
      </c>
      <c r="G15458" s="7" t="s">
        <v>15476</v>
      </c>
      <c r="H15458" s="7" t="str">
        <f t="shared" si="241"/>
        <v>VKM33004</v>
      </c>
      <c r="I15458">
        <v>2</v>
      </c>
      <c r="K15458">
        <v>45</v>
      </c>
      <c r="L15458">
        <v>7</v>
      </c>
      <c r="M15458">
        <v>95367.898000000001</v>
      </c>
      <c r="N15458">
        <v>0</v>
      </c>
      <c r="O15458">
        <v>99</v>
      </c>
      <c r="P15458">
        <v>5</v>
      </c>
      <c r="Q15458">
        <v>0</v>
      </c>
    </row>
    <row r="15459" spans="1:17" x14ac:dyDescent="0.25">
      <c r="A15459" t="s">
        <v>15</v>
      </c>
      <c r="B15459" t="s">
        <v>16</v>
      </c>
      <c r="C15459" t="s">
        <v>16</v>
      </c>
      <c r="D15459" s="7" t="s">
        <v>21522</v>
      </c>
      <c r="E15459" s="7" t="s">
        <v>21650</v>
      </c>
      <c r="F15459" s="7" t="s">
        <v>21651</v>
      </c>
      <c r="G15459" s="7" t="s">
        <v>15477</v>
      </c>
      <c r="H15459" s="7" t="str">
        <f t="shared" si="241"/>
        <v>VKM71007</v>
      </c>
      <c r="I15459">
        <v>1</v>
      </c>
      <c r="K15459">
        <v>45</v>
      </c>
      <c r="L15459">
        <v>7</v>
      </c>
      <c r="M15459">
        <v>31202.897000000001</v>
      </c>
      <c r="N15459">
        <v>0</v>
      </c>
      <c r="O15459">
        <v>99</v>
      </c>
      <c r="P15459">
        <v>5</v>
      </c>
      <c r="Q15459">
        <v>0</v>
      </c>
    </row>
    <row r="15460" spans="1:17" x14ac:dyDescent="0.25">
      <c r="A15460" t="s">
        <v>15</v>
      </c>
      <c r="B15460" t="s">
        <v>16</v>
      </c>
      <c r="C15460" t="s">
        <v>16</v>
      </c>
      <c r="D15460" s="7" t="s">
        <v>21503</v>
      </c>
      <c r="E15460" s="7" t="s">
        <v>21552</v>
      </c>
      <c r="F15460" s="7" t="s">
        <v>21552</v>
      </c>
      <c r="G15460" s="7" t="s">
        <v>15478</v>
      </c>
      <c r="H15460" s="7" t="str">
        <f t="shared" si="241"/>
        <v>WF0249</v>
      </c>
      <c r="I15460">
        <v>0</v>
      </c>
      <c r="K15460">
        <v>45</v>
      </c>
      <c r="L15460">
        <v>7</v>
      </c>
      <c r="M15460">
        <v>15489.963</v>
      </c>
      <c r="N15460">
        <v>0</v>
      </c>
      <c r="O15460">
        <v>99</v>
      </c>
      <c r="P15460">
        <v>5</v>
      </c>
      <c r="Q15460">
        <v>0</v>
      </c>
    </row>
    <row r="15461" spans="1:17" x14ac:dyDescent="0.25">
      <c r="A15461" t="s">
        <v>15</v>
      </c>
      <c r="B15461" t="s">
        <v>16</v>
      </c>
      <c r="C15461" t="s">
        <v>16</v>
      </c>
      <c r="D15461" s="7" t="s">
        <v>21756</v>
      </c>
      <c r="E15461" s="7" t="s">
        <v>21782</v>
      </c>
      <c r="F15461" s="7" t="s">
        <v>22158</v>
      </c>
      <c r="G15461" s="7" t="s">
        <v>15479</v>
      </c>
      <c r="H15461" s="7" t="str">
        <f t="shared" si="241"/>
        <v>10A0850C</v>
      </c>
      <c r="I15461">
        <v>11</v>
      </c>
      <c r="K15461">
        <v>45</v>
      </c>
      <c r="L15461">
        <v>7</v>
      </c>
      <c r="M15461">
        <v>4625.2669999999998</v>
      </c>
      <c r="N15461">
        <v>5</v>
      </c>
      <c r="O15461">
        <v>99</v>
      </c>
      <c r="P15461">
        <v>5</v>
      </c>
      <c r="Q15461">
        <v>0</v>
      </c>
    </row>
    <row r="15462" spans="1:17" x14ac:dyDescent="0.25">
      <c r="A15462" t="s">
        <v>15</v>
      </c>
      <c r="B15462" t="s">
        <v>16</v>
      </c>
      <c r="C15462" t="s">
        <v>16</v>
      </c>
      <c r="D15462" s="7" t="s">
        <v>21768</v>
      </c>
      <c r="E15462" s="7" t="s">
        <v>21769</v>
      </c>
      <c r="F15462" s="7" t="s">
        <v>21770</v>
      </c>
      <c r="G15462" s="7" t="s">
        <v>15480</v>
      </c>
      <c r="H15462" s="7" t="str">
        <f t="shared" si="241"/>
        <v>22086</v>
      </c>
      <c r="I15462">
        <v>0</v>
      </c>
      <c r="K15462">
        <v>0</v>
      </c>
      <c r="L15462">
        <v>7</v>
      </c>
      <c r="M15462">
        <v>16490.517</v>
      </c>
      <c r="N15462">
        <v>0</v>
      </c>
      <c r="O15462">
        <v>99</v>
      </c>
      <c r="P15462">
        <v>5</v>
      </c>
      <c r="Q15462">
        <v>0</v>
      </c>
    </row>
    <row r="15463" spans="1:17" x14ac:dyDescent="0.25">
      <c r="A15463" t="s">
        <v>15</v>
      </c>
      <c r="B15463" t="s">
        <v>16</v>
      </c>
      <c r="C15463" t="s">
        <v>16</v>
      </c>
      <c r="D15463" s="7" t="s">
        <v>21768</v>
      </c>
      <c r="E15463" s="7" t="s">
        <v>21769</v>
      </c>
      <c r="F15463" s="7" t="s">
        <v>21770</v>
      </c>
      <c r="G15463" s="7" t="s">
        <v>15481</v>
      </c>
      <c r="H15463" s="7" t="str">
        <f t="shared" si="241"/>
        <v>22306</v>
      </c>
      <c r="I15463">
        <v>0</v>
      </c>
      <c r="K15463">
        <v>0</v>
      </c>
      <c r="L15463">
        <v>7</v>
      </c>
      <c r="M15463">
        <v>31131.052</v>
      </c>
      <c r="N15463">
        <v>1</v>
      </c>
      <c r="O15463">
        <v>99</v>
      </c>
      <c r="P15463">
        <v>5</v>
      </c>
      <c r="Q15463">
        <v>0</v>
      </c>
    </row>
    <row r="15464" spans="1:17" x14ac:dyDescent="0.25">
      <c r="A15464" t="s">
        <v>15</v>
      </c>
      <c r="B15464" t="s">
        <v>16</v>
      </c>
      <c r="C15464" t="s">
        <v>16</v>
      </c>
      <c r="D15464" s="7" t="s">
        <v>21437</v>
      </c>
      <c r="E15464" s="7" t="s">
        <v>21572</v>
      </c>
      <c r="F15464" s="7" t="s">
        <v>21573</v>
      </c>
      <c r="G15464" s="7" t="s">
        <v>15482</v>
      </c>
      <c r="H15464" s="7" t="str">
        <f t="shared" si="241"/>
        <v>22311EC3</v>
      </c>
      <c r="I15464">
        <v>1</v>
      </c>
      <c r="K15464">
        <v>45</v>
      </c>
      <c r="L15464">
        <v>7</v>
      </c>
      <c r="M15464">
        <v>250761.39600000001</v>
      </c>
      <c r="N15464">
        <v>0</v>
      </c>
      <c r="O15464">
        <v>99</v>
      </c>
      <c r="P15464">
        <v>5</v>
      </c>
      <c r="Q15464">
        <v>0</v>
      </c>
    </row>
    <row r="15465" spans="1:17" x14ac:dyDescent="0.25">
      <c r="A15465" t="s">
        <v>15</v>
      </c>
      <c r="B15465" t="s">
        <v>16</v>
      </c>
      <c r="C15465" t="s">
        <v>16</v>
      </c>
      <c r="D15465" s="7" t="s">
        <v>17</v>
      </c>
      <c r="E15465" s="7" t="s">
        <v>18</v>
      </c>
      <c r="F15465" s="7" t="s">
        <v>21749</v>
      </c>
      <c r="G15465" s="7" t="s">
        <v>15483</v>
      </c>
      <c r="H15465" s="7" t="str">
        <f t="shared" si="241"/>
        <v>2608580764</v>
      </c>
      <c r="I15465">
        <v>0</v>
      </c>
      <c r="K15465">
        <v>0</v>
      </c>
      <c r="L15465">
        <v>7</v>
      </c>
      <c r="M15465">
        <v>6788.8090000000002</v>
      </c>
      <c r="N15465">
        <v>0</v>
      </c>
      <c r="O15465">
        <v>99</v>
      </c>
      <c r="P15465">
        <v>5</v>
      </c>
      <c r="Q15465">
        <v>0</v>
      </c>
    </row>
    <row r="15466" spans="1:17" x14ac:dyDescent="0.25">
      <c r="A15466" t="s">
        <v>15</v>
      </c>
      <c r="B15466" t="s">
        <v>16</v>
      </c>
      <c r="C15466" t="s">
        <v>16</v>
      </c>
      <c r="D15466" s="7" t="s">
        <v>17</v>
      </c>
      <c r="E15466" s="7" t="s">
        <v>18</v>
      </c>
      <c r="F15466" s="7" t="s">
        <v>21749</v>
      </c>
      <c r="G15466" s="7" t="s">
        <v>15484</v>
      </c>
      <c r="H15466" s="7" t="str">
        <f t="shared" si="241"/>
        <v>2608580768</v>
      </c>
      <c r="I15466">
        <v>0</v>
      </c>
      <c r="K15466">
        <v>0</v>
      </c>
      <c r="L15466">
        <v>7</v>
      </c>
      <c r="M15466">
        <v>12212.912</v>
      </c>
      <c r="N15466">
        <v>0</v>
      </c>
      <c r="O15466">
        <v>99</v>
      </c>
      <c r="P15466">
        <v>5</v>
      </c>
      <c r="Q15466">
        <v>0</v>
      </c>
    </row>
    <row r="15467" spans="1:17" x14ac:dyDescent="0.25">
      <c r="A15467" t="s">
        <v>15</v>
      </c>
      <c r="B15467" t="s">
        <v>16</v>
      </c>
      <c r="C15467" t="s">
        <v>16</v>
      </c>
      <c r="D15467" s="7" t="s">
        <v>17</v>
      </c>
      <c r="E15467" s="7" t="s">
        <v>18</v>
      </c>
      <c r="F15467" s="7" t="s">
        <v>21566</v>
      </c>
      <c r="G15467" s="7" t="s">
        <v>15485</v>
      </c>
      <c r="H15467" s="7" t="str">
        <f t="shared" si="241"/>
        <v>2608607458</v>
      </c>
      <c r="I15467">
        <v>0</v>
      </c>
      <c r="K15467">
        <v>0</v>
      </c>
      <c r="L15467">
        <v>7</v>
      </c>
      <c r="M15467">
        <v>4276.0339999999997</v>
      </c>
      <c r="N15467">
        <v>0</v>
      </c>
      <c r="O15467">
        <v>99</v>
      </c>
      <c r="P15467">
        <v>5</v>
      </c>
      <c r="Q15467">
        <v>0</v>
      </c>
    </row>
    <row r="15468" spans="1:17" x14ac:dyDescent="0.25">
      <c r="A15468" t="s">
        <v>15</v>
      </c>
      <c r="B15468" t="s">
        <v>16</v>
      </c>
      <c r="C15468" t="s">
        <v>16</v>
      </c>
      <c r="D15468" s="7" t="s">
        <v>17</v>
      </c>
      <c r="E15468" s="7" t="s">
        <v>18</v>
      </c>
      <c r="F15468" s="7" t="s">
        <v>21617</v>
      </c>
      <c r="G15468" s="7" t="s">
        <v>15486</v>
      </c>
      <c r="H15468" s="7" t="str">
        <f t="shared" si="241"/>
        <v>2608607543</v>
      </c>
      <c r="I15468">
        <v>0</v>
      </c>
      <c r="K15468">
        <v>0</v>
      </c>
      <c r="L15468">
        <v>7</v>
      </c>
      <c r="M15468">
        <v>3331.3910000000001</v>
      </c>
      <c r="N15468">
        <v>0</v>
      </c>
      <c r="O15468">
        <v>99</v>
      </c>
      <c r="P15468">
        <v>5</v>
      </c>
      <c r="Q15468">
        <v>0</v>
      </c>
    </row>
    <row r="15469" spans="1:17" x14ac:dyDescent="0.25">
      <c r="A15469" t="s">
        <v>15</v>
      </c>
      <c r="B15469" t="s">
        <v>16</v>
      </c>
      <c r="C15469" t="s">
        <v>16</v>
      </c>
      <c r="D15469" s="7" t="s">
        <v>17</v>
      </c>
      <c r="E15469" s="7" t="s">
        <v>18</v>
      </c>
      <c r="F15469" s="7" t="s">
        <v>21617</v>
      </c>
      <c r="G15469" s="7" t="s">
        <v>15487</v>
      </c>
      <c r="H15469" s="7" t="str">
        <f t="shared" si="241"/>
        <v>2608622030</v>
      </c>
      <c r="I15469">
        <v>1</v>
      </c>
      <c r="K15469">
        <v>0</v>
      </c>
      <c r="L15469">
        <v>7</v>
      </c>
      <c r="M15469">
        <v>5215.4740000000002</v>
      </c>
      <c r="N15469">
        <v>0</v>
      </c>
      <c r="O15469">
        <v>99</v>
      </c>
      <c r="P15469">
        <v>5</v>
      </c>
      <c r="Q15469">
        <v>0</v>
      </c>
    </row>
    <row r="15470" spans="1:17" x14ac:dyDescent="0.25">
      <c r="A15470" t="s">
        <v>15</v>
      </c>
      <c r="B15470" t="s">
        <v>16</v>
      </c>
      <c r="C15470" t="s">
        <v>16</v>
      </c>
      <c r="D15470" s="7" t="s">
        <v>17</v>
      </c>
      <c r="E15470" s="7" t="s">
        <v>18</v>
      </c>
      <c r="F15470" s="7" t="s">
        <v>21617</v>
      </c>
      <c r="G15470" s="7" t="s">
        <v>15488</v>
      </c>
      <c r="H15470" s="7" t="str">
        <f t="shared" si="241"/>
        <v>2609200306</v>
      </c>
      <c r="I15470">
        <v>3</v>
      </c>
      <c r="K15470">
        <v>0</v>
      </c>
      <c r="L15470">
        <v>7</v>
      </c>
      <c r="M15470">
        <v>6383.7370000000001</v>
      </c>
      <c r="N15470">
        <v>0</v>
      </c>
      <c r="O15470">
        <v>99</v>
      </c>
      <c r="P15470">
        <v>5</v>
      </c>
      <c r="Q15470">
        <v>0</v>
      </c>
    </row>
    <row r="15471" spans="1:17" x14ac:dyDescent="0.25">
      <c r="A15471" t="s">
        <v>15</v>
      </c>
      <c r="B15471" t="s">
        <v>16</v>
      </c>
      <c r="C15471" t="s">
        <v>16</v>
      </c>
      <c r="D15471" s="7" t="s">
        <v>21445</v>
      </c>
      <c r="E15471" s="7" t="s">
        <v>21548</v>
      </c>
      <c r="F15471" s="7" t="s">
        <v>21931</v>
      </c>
      <c r="G15471" s="7" t="s">
        <v>15489</v>
      </c>
      <c r="H15471" s="7" t="str">
        <f t="shared" si="241"/>
        <v>290012VACIO</v>
      </c>
      <c r="I15471">
        <v>2</v>
      </c>
      <c r="K15471">
        <v>45</v>
      </c>
      <c r="L15471">
        <v>7</v>
      </c>
      <c r="M15471">
        <v>9.5000000000000001E-2</v>
      </c>
      <c r="N15471">
        <v>0</v>
      </c>
      <c r="O15471">
        <v>99</v>
      </c>
      <c r="P15471">
        <v>5</v>
      </c>
      <c r="Q15471">
        <v>0</v>
      </c>
    </row>
    <row r="15472" spans="1:17" x14ac:dyDescent="0.25">
      <c r="A15472" t="s">
        <v>15</v>
      </c>
      <c r="B15472" t="s">
        <v>16</v>
      </c>
      <c r="C15472" t="s">
        <v>16</v>
      </c>
      <c r="D15472" s="7" t="s">
        <v>22103</v>
      </c>
      <c r="E15472" s="7" t="s">
        <v>22104</v>
      </c>
      <c r="F15472" s="7" t="s">
        <v>22105</v>
      </c>
      <c r="G15472" s="7" t="s">
        <v>15490</v>
      </c>
      <c r="H15472" s="7" t="str">
        <f t="shared" si="241"/>
        <v>3010NSRN46</v>
      </c>
      <c r="I15472">
        <v>0</v>
      </c>
      <c r="K15472">
        <v>45</v>
      </c>
      <c r="L15472">
        <v>7</v>
      </c>
      <c r="M15472">
        <v>1</v>
      </c>
      <c r="N15472">
        <v>0</v>
      </c>
      <c r="O15472">
        <v>99</v>
      </c>
      <c r="P15472">
        <v>5</v>
      </c>
      <c r="Q15472">
        <v>0</v>
      </c>
    </row>
    <row r="15473" spans="1:17" x14ac:dyDescent="0.25">
      <c r="A15473" t="s">
        <v>15</v>
      </c>
      <c r="B15473" t="s">
        <v>16</v>
      </c>
      <c r="C15473" t="s">
        <v>16</v>
      </c>
      <c r="D15473" s="7" t="s">
        <v>21556</v>
      </c>
      <c r="E15473" s="7" t="s">
        <v>22117</v>
      </c>
      <c r="F15473" s="7" t="s">
        <v>22173</v>
      </c>
      <c r="G15473" s="7" t="s">
        <v>15491</v>
      </c>
      <c r="H15473" s="7" t="str">
        <f t="shared" si="241"/>
        <v>331601KX1</v>
      </c>
      <c r="I15473">
        <v>0</v>
      </c>
      <c r="K15473">
        <v>45</v>
      </c>
      <c r="L15473">
        <v>7</v>
      </c>
      <c r="M15473">
        <v>39322.178</v>
      </c>
      <c r="N15473">
        <v>1</v>
      </c>
      <c r="O15473">
        <v>99</v>
      </c>
      <c r="P15473">
        <v>5</v>
      </c>
      <c r="Q15473">
        <v>0</v>
      </c>
    </row>
    <row r="15474" spans="1:17" x14ac:dyDescent="0.25">
      <c r="A15474" t="s">
        <v>15</v>
      </c>
      <c r="B15474" t="s">
        <v>16</v>
      </c>
      <c r="C15474" t="s">
        <v>16</v>
      </c>
      <c r="D15474" s="7" t="s">
        <v>21578</v>
      </c>
      <c r="E15474" s="7" t="s">
        <v>21996</v>
      </c>
      <c r="F15474" s="7" t="s">
        <v>21997</v>
      </c>
      <c r="G15474" s="7" t="s">
        <v>15492</v>
      </c>
      <c r="H15474" s="7" t="str">
        <f t="shared" si="241"/>
        <v>3400000235</v>
      </c>
      <c r="I15474">
        <v>0</v>
      </c>
      <c r="K15474">
        <v>0</v>
      </c>
      <c r="L15474">
        <v>7</v>
      </c>
      <c r="M15474">
        <v>859985.85499999998</v>
      </c>
      <c r="N15474">
        <v>0</v>
      </c>
      <c r="O15474">
        <v>99</v>
      </c>
      <c r="P15474">
        <v>5</v>
      </c>
      <c r="Q15474">
        <v>0</v>
      </c>
    </row>
    <row r="15475" spans="1:17" x14ac:dyDescent="0.25">
      <c r="A15475" t="s">
        <v>15</v>
      </c>
      <c r="B15475" t="s">
        <v>16</v>
      </c>
      <c r="C15475" t="s">
        <v>16</v>
      </c>
      <c r="D15475" s="7" t="s">
        <v>21586</v>
      </c>
      <c r="E15475" s="7" t="s">
        <v>21587</v>
      </c>
      <c r="F15475" s="7" t="s">
        <v>22060</v>
      </c>
      <c r="G15475" s="7" t="s">
        <v>15493</v>
      </c>
      <c r="H15475" s="7" t="str">
        <f t="shared" si="241"/>
        <v>40050296C</v>
      </c>
      <c r="I15475">
        <v>6</v>
      </c>
      <c r="K15475">
        <v>45</v>
      </c>
      <c r="L15475">
        <v>7</v>
      </c>
      <c r="M15475">
        <v>73.64</v>
      </c>
      <c r="N15475">
        <v>0</v>
      </c>
      <c r="O15475">
        <v>99</v>
      </c>
      <c r="P15475">
        <v>5</v>
      </c>
      <c r="Q15475">
        <v>0</v>
      </c>
    </row>
    <row r="15476" spans="1:17" x14ac:dyDescent="0.25">
      <c r="A15476" t="s">
        <v>15</v>
      </c>
      <c r="B15476" t="s">
        <v>16</v>
      </c>
      <c r="C15476" t="s">
        <v>16</v>
      </c>
      <c r="D15476" s="7" t="s">
        <v>21455</v>
      </c>
      <c r="E15476" s="7" t="s">
        <v>21495</v>
      </c>
      <c r="F15476" s="7" t="s">
        <v>21605</v>
      </c>
      <c r="G15476" s="7" t="s">
        <v>15494</v>
      </c>
      <c r="H15476" s="7" t="str">
        <f t="shared" si="241"/>
        <v>46513</v>
      </c>
      <c r="I15476">
        <v>0</v>
      </c>
      <c r="K15476">
        <v>0</v>
      </c>
      <c r="L15476">
        <v>7</v>
      </c>
      <c r="M15476">
        <v>24253.721000000001</v>
      </c>
      <c r="N15476">
        <v>0</v>
      </c>
      <c r="O15476">
        <v>99</v>
      </c>
      <c r="P15476">
        <v>5</v>
      </c>
      <c r="Q15476">
        <v>0</v>
      </c>
    </row>
    <row r="15477" spans="1:17" x14ac:dyDescent="0.25">
      <c r="A15477" t="s">
        <v>15</v>
      </c>
      <c r="B15477" t="s">
        <v>16</v>
      </c>
      <c r="C15477" t="s">
        <v>16</v>
      </c>
      <c r="D15477" s="7" t="s">
        <v>21421</v>
      </c>
      <c r="E15477" s="7" t="s">
        <v>21567</v>
      </c>
      <c r="F15477" s="7" t="s">
        <v>22039</v>
      </c>
      <c r="G15477" s="7" t="s">
        <v>15495</v>
      </c>
      <c r="H15477" s="7" t="str">
        <f t="shared" si="241"/>
        <v>553425</v>
      </c>
      <c r="I15477">
        <v>4</v>
      </c>
      <c r="K15477">
        <v>0</v>
      </c>
      <c r="L15477">
        <v>7</v>
      </c>
      <c r="M15477">
        <v>239830.299</v>
      </c>
      <c r="N15477">
        <v>0</v>
      </c>
      <c r="O15477">
        <v>99</v>
      </c>
      <c r="P15477">
        <v>5</v>
      </c>
      <c r="Q15477">
        <v>0</v>
      </c>
    </row>
    <row r="15478" spans="1:17" x14ac:dyDescent="0.25">
      <c r="A15478" t="s">
        <v>15</v>
      </c>
      <c r="B15478" t="s">
        <v>16</v>
      </c>
      <c r="C15478" t="s">
        <v>16</v>
      </c>
      <c r="D15478" s="7" t="s">
        <v>21586</v>
      </c>
      <c r="E15478" s="7" t="s">
        <v>21587</v>
      </c>
      <c r="F15478" s="7" t="s">
        <v>22060</v>
      </c>
      <c r="G15478" s="7" t="s">
        <v>15496</v>
      </c>
      <c r="H15478" s="7" t="str">
        <f t="shared" si="241"/>
        <v>60050289</v>
      </c>
      <c r="I15478">
        <v>0</v>
      </c>
      <c r="K15478">
        <v>0</v>
      </c>
      <c r="L15478">
        <v>7</v>
      </c>
      <c r="M15478">
        <v>1</v>
      </c>
      <c r="N15478">
        <v>0</v>
      </c>
      <c r="O15478">
        <v>99</v>
      </c>
      <c r="P15478">
        <v>5</v>
      </c>
      <c r="Q15478">
        <v>0</v>
      </c>
    </row>
    <row r="15479" spans="1:17" x14ac:dyDescent="0.25">
      <c r="A15479" t="s">
        <v>15</v>
      </c>
      <c r="B15479" t="s">
        <v>16</v>
      </c>
      <c r="C15479" t="s">
        <v>16</v>
      </c>
      <c r="D15479" s="7" t="s">
        <v>21678</v>
      </c>
      <c r="E15479" s="7" t="s">
        <v>21679</v>
      </c>
      <c r="F15479" s="7" t="s">
        <v>21680</v>
      </c>
      <c r="G15479" s="7" t="s">
        <v>15497</v>
      </c>
      <c r="H15479" s="7" t="str">
        <f t="shared" si="241"/>
        <v>650671</v>
      </c>
      <c r="I15479">
        <v>0</v>
      </c>
      <c r="K15479">
        <v>0</v>
      </c>
      <c r="L15479">
        <v>7</v>
      </c>
      <c r="M15479">
        <v>5281.8040000000001</v>
      </c>
      <c r="N15479">
        <v>0</v>
      </c>
      <c r="O15479">
        <v>99</v>
      </c>
      <c r="P15479">
        <v>5</v>
      </c>
      <c r="Q15479">
        <v>0</v>
      </c>
    </row>
    <row r="15480" spans="1:17" x14ac:dyDescent="0.25">
      <c r="A15480" t="s">
        <v>15</v>
      </c>
      <c r="B15480" t="s">
        <v>16</v>
      </c>
      <c r="C15480" t="s">
        <v>16</v>
      </c>
      <c r="D15480" s="7" t="s">
        <v>21702</v>
      </c>
      <c r="E15480" s="7" t="s">
        <v>21703</v>
      </c>
      <c r="F15480" s="7" t="s">
        <v>21704</v>
      </c>
      <c r="G15480" s="7" t="s">
        <v>15498</v>
      </c>
      <c r="H15480" s="7" t="str">
        <f t="shared" si="241"/>
        <v>659I</v>
      </c>
      <c r="I15480">
        <v>2</v>
      </c>
      <c r="K15480">
        <v>45</v>
      </c>
      <c r="L15480">
        <v>7</v>
      </c>
      <c r="M15480">
        <v>44882.885000000002</v>
      </c>
      <c r="N15480">
        <v>0</v>
      </c>
      <c r="O15480">
        <v>99</v>
      </c>
      <c r="P15480">
        <v>5</v>
      </c>
      <c r="Q15480">
        <v>0</v>
      </c>
    </row>
    <row r="15481" spans="1:17" x14ac:dyDescent="0.25">
      <c r="A15481" t="s">
        <v>15</v>
      </c>
      <c r="B15481" t="s">
        <v>16</v>
      </c>
      <c r="C15481" t="s">
        <v>16</v>
      </c>
      <c r="D15481" s="7" t="s">
        <v>21702</v>
      </c>
      <c r="E15481" s="7" t="s">
        <v>21703</v>
      </c>
      <c r="F15481" s="7" t="s">
        <v>21704</v>
      </c>
      <c r="G15481" s="7" t="s">
        <v>15499</v>
      </c>
      <c r="H15481" s="7" t="str">
        <f t="shared" si="241"/>
        <v>762I</v>
      </c>
      <c r="I15481">
        <v>3</v>
      </c>
      <c r="K15481">
        <v>45</v>
      </c>
      <c r="L15481">
        <v>7</v>
      </c>
      <c r="M15481">
        <v>81686.096000000005</v>
      </c>
      <c r="N15481">
        <v>0</v>
      </c>
      <c r="O15481">
        <v>99</v>
      </c>
      <c r="P15481">
        <v>5</v>
      </c>
      <c r="Q15481">
        <v>0</v>
      </c>
    </row>
    <row r="15482" spans="1:17" x14ac:dyDescent="0.25">
      <c r="A15482" t="s">
        <v>15</v>
      </c>
      <c r="B15482" t="s">
        <v>16</v>
      </c>
      <c r="C15482" t="s">
        <v>16</v>
      </c>
      <c r="D15482" s="7" t="s">
        <v>21702</v>
      </c>
      <c r="E15482" s="7" t="s">
        <v>21703</v>
      </c>
      <c r="F15482" s="7" t="s">
        <v>21704</v>
      </c>
      <c r="G15482" s="7" t="s">
        <v>15500</v>
      </c>
      <c r="H15482" s="7" t="str">
        <f t="shared" si="241"/>
        <v>785I</v>
      </c>
      <c r="I15482">
        <v>0</v>
      </c>
      <c r="K15482">
        <v>45</v>
      </c>
      <c r="L15482">
        <v>7</v>
      </c>
      <c r="M15482">
        <v>85078.146999999997</v>
      </c>
      <c r="N15482">
        <v>0</v>
      </c>
      <c r="O15482">
        <v>99</v>
      </c>
      <c r="P15482">
        <v>5</v>
      </c>
      <c r="Q15482">
        <v>0</v>
      </c>
    </row>
    <row r="15483" spans="1:17" x14ac:dyDescent="0.25">
      <c r="A15483" t="s">
        <v>15</v>
      </c>
      <c r="B15483" t="s">
        <v>16</v>
      </c>
      <c r="C15483" t="s">
        <v>16</v>
      </c>
      <c r="D15483" s="7" t="s">
        <v>21678</v>
      </c>
      <c r="E15483" s="7" t="s">
        <v>21679</v>
      </c>
      <c r="F15483" s="7" t="s">
        <v>22157</v>
      </c>
      <c r="G15483" s="7" t="s">
        <v>15501</v>
      </c>
      <c r="H15483" s="7" t="str">
        <f t="shared" si="241"/>
        <v>827487</v>
      </c>
      <c r="I15483">
        <v>0</v>
      </c>
      <c r="K15483">
        <v>0</v>
      </c>
      <c r="L15483">
        <v>7</v>
      </c>
      <c r="M15483">
        <v>27192.256000000001</v>
      </c>
      <c r="N15483">
        <v>0</v>
      </c>
      <c r="O15483">
        <v>99</v>
      </c>
      <c r="P15483">
        <v>5</v>
      </c>
      <c r="Q15483">
        <v>0</v>
      </c>
    </row>
    <row r="15484" spans="1:17" x14ac:dyDescent="0.25">
      <c r="A15484" t="s">
        <v>15</v>
      </c>
      <c r="B15484" t="s">
        <v>16</v>
      </c>
      <c r="C15484" t="s">
        <v>16</v>
      </c>
      <c r="D15484" s="7" t="s">
        <v>21786</v>
      </c>
      <c r="E15484" s="7" t="s">
        <v>21919</v>
      </c>
      <c r="F15484" s="7" t="s">
        <v>21919</v>
      </c>
      <c r="G15484" s="7" t="s">
        <v>15502</v>
      </c>
      <c r="H15484" s="7" t="str">
        <f t="shared" si="241"/>
        <v>83453</v>
      </c>
      <c r="I15484">
        <v>6</v>
      </c>
      <c r="K15484">
        <v>0</v>
      </c>
      <c r="L15484">
        <v>7</v>
      </c>
      <c r="M15484">
        <v>24048.638999999999</v>
      </c>
      <c r="N15484">
        <v>0</v>
      </c>
      <c r="O15484">
        <v>99</v>
      </c>
      <c r="P15484">
        <v>5</v>
      </c>
      <c r="Q15484">
        <v>0</v>
      </c>
    </row>
    <row r="15485" spans="1:17" x14ac:dyDescent="0.25">
      <c r="A15485" t="s">
        <v>15</v>
      </c>
      <c r="B15485" t="s">
        <v>16</v>
      </c>
      <c r="C15485" t="s">
        <v>16</v>
      </c>
      <c r="D15485" s="7" t="s">
        <v>21786</v>
      </c>
      <c r="E15485" s="7" t="s">
        <v>21919</v>
      </c>
      <c r="F15485" s="7" t="s">
        <v>21919</v>
      </c>
      <c r="G15485" s="7" t="s">
        <v>15503</v>
      </c>
      <c r="H15485" s="7" t="str">
        <f t="shared" si="241"/>
        <v>83465A</v>
      </c>
      <c r="I15485">
        <v>0</v>
      </c>
      <c r="K15485">
        <v>45</v>
      </c>
      <c r="L15485">
        <v>7</v>
      </c>
      <c r="M15485">
        <v>36173.972000000002</v>
      </c>
      <c r="N15485">
        <v>0</v>
      </c>
      <c r="O15485">
        <v>99</v>
      </c>
      <c r="P15485">
        <v>5</v>
      </c>
      <c r="Q15485">
        <v>0</v>
      </c>
    </row>
    <row r="15486" spans="1:17" x14ac:dyDescent="0.25">
      <c r="A15486" t="s">
        <v>15</v>
      </c>
      <c r="B15486" t="s">
        <v>16</v>
      </c>
      <c r="C15486" t="s">
        <v>16</v>
      </c>
      <c r="D15486" s="7" t="s">
        <v>21488</v>
      </c>
      <c r="E15486" s="7" t="s">
        <v>21897</v>
      </c>
      <c r="F15486" s="7" t="s">
        <v>21897</v>
      </c>
      <c r="G15486" s="7" t="s">
        <v>15504</v>
      </c>
      <c r="H15486" s="7" t="str">
        <f t="shared" si="241"/>
        <v>AK3076</v>
      </c>
      <c r="I15486">
        <v>4</v>
      </c>
      <c r="K15486">
        <v>45</v>
      </c>
      <c r="L15486">
        <v>7</v>
      </c>
      <c r="M15486">
        <v>1</v>
      </c>
      <c r="N15486">
        <v>0</v>
      </c>
      <c r="O15486">
        <v>99</v>
      </c>
      <c r="P15486">
        <v>5</v>
      </c>
      <c r="Q15486">
        <v>0</v>
      </c>
    </row>
    <row r="15487" spans="1:17" x14ac:dyDescent="0.25">
      <c r="A15487" t="s">
        <v>15</v>
      </c>
      <c r="B15487" t="s">
        <v>16</v>
      </c>
      <c r="C15487" t="s">
        <v>16</v>
      </c>
      <c r="D15487" s="7" t="s">
        <v>21556</v>
      </c>
      <c r="E15487" s="7" t="s">
        <v>22117</v>
      </c>
      <c r="F15487" s="7" t="s">
        <v>22164</v>
      </c>
      <c r="G15487" s="7" t="s">
        <v>15505</v>
      </c>
      <c r="H15487" s="7" t="str">
        <f t="shared" si="241"/>
        <v>BR105</v>
      </c>
      <c r="I15487">
        <v>0</v>
      </c>
      <c r="K15487">
        <v>45</v>
      </c>
      <c r="L15487">
        <v>7</v>
      </c>
      <c r="M15487">
        <v>34163.749000000003</v>
      </c>
      <c r="N15487">
        <v>0</v>
      </c>
      <c r="O15487">
        <v>99</v>
      </c>
      <c r="P15487">
        <v>5</v>
      </c>
      <c r="Q15487">
        <v>0</v>
      </c>
    </row>
    <row r="15488" spans="1:17" x14ac:dyDescent="0.25">
      <c r="A15488" t="s">
        <v>15</v>
      </c>
      <c r="B15488" t="s">
        <v>16</v>
      </c>
      <c r="C15488" t="s">
        <v>16</v>
      </c>
      <c r="D15488" s="7" t="s">
        <v>21503</v>
      </c>
      <c r="E15488" s="7" t="s">
        <v>21552</v>
      </c>
      <c r="F15488" s="7" t="s">
        <v>21552</v>
      </c>
      <c r="G15488" s="7" t="s">
        <v>15506</v>
      </c>
      <c r="H15488" s="7" t="str">
        <f t="shared" si="241"/>
        <v>CP0030</v>
      </c>
      <c r="I15488">
        <v>0</v>
      </c>
      <c r="K15488">
        <v>45</v>
      </c>
      <c r="L15488">
        <v>7</v>
      </c>
      <c r="M15488">
        <v>9665.9249999999993</v>
      </c>
      <c r="N15488">
        <v>0</v>
      </c>
      <c r="O15488">
        <v>99</v>
      </c>
      <c r="P15488">
        <v>5</v>
      </c>
      <c r="Q15488">
        <v>0</v>
      </c>
    </row>
    <row r="15489" spans="1:17" x14ac:dyDescent="0.25">
      <c r="A15489" t="s">
        <v>15</v>
      </c>
      <c r="B15489" t="s">
        <v>16</v>
      </c>
      <c r="C15489" t="s">
        <v>16</v>
      </c>
      <c r="D15489" s="7" t="s">
        <v>21684</v>
      </c>
      <c r="E15489" s="7" t="s">
        <v>21812</v>
      </c>
      <c r="F15489" s="7" t="s">
        <v>21933</v>
      </c>
      <c r="G15489" s="7" t="s">
        <v>15507</v>
      </c>
      <c r="H15489" s="7" t="str">
        <f t="shared" si="241"/>
        <v>DRPL4</v>
      </c>
      <c r="I15489">
        <v>0</v>
      </c>
      <c r="K15489">
        <v>45</v>
      </c>
      <c r="L15489">
        <v>7</v>
      </c>
      <c r="M15489">
        <v>4047</v>
      </c>
      <c r="N15489">
        <v>0</v>
      </c>
      <c r="O15489">
        <v>99</v>
      </c>
      <c r="P15489">
        <v>5</v>
      </c>
      <c r="Q15489">
        <v>0</v>
      </c>
    </row>
    <row r="15490" spans="1:17" x14ac:dyDescent="0.25">
      <c r="A15490" t="s">
        <v>15</v>
      </c>
      <c r="B15490" t="s">
        <v>16</v>
      </c>
      <c r="C15490" t="s">
        <v>16</v>
      </c>
      <c r="D15490" s="7" t="s">
        <v>21431</v>
      </c>
      <c r="E15490" s="7" t="s">
        <v>21574</v>
      </c>
      <c r="F15490" s="7" t="s">
        <v>21963</v>
      </c>
      <c r="G15490" s="7" t="s">
        <v>15508</v>
      </c>
      <c r="H15490" s="7" t="str">
        <f t="shared" si="241"/>
        <v>F00099M100</v>
      </c>
      <c r="I15490">
        <v>2</v>
      </c>
      <c r="K15490">
        <v>45</v>
      </c>
      <c r="L15490">
        <v>7</v>
      </c>
      <c r="M15490">
        <v>17274.29</v>
      </c>
      <c r="N15490">
        <v>0</v>
      </c>
      <c r="O15490">
        <v>99</v>
      </c>
      <c r="P15490">
        <v>5</v>
      </c>
      <c r="Q15490">
        <v>0</v>
      </c>
    </row>
    <row r="15491" spans="1:17" x14ac:dyDescent="0.25">
      <c r="A15491" t="s">
        <v>15</v>
      </c>
      <c r="B15491" t="s">
        <v>16</v>
      </c>
      <c r="C15491" t="s">
        <v>16</v>
      </c>
      <c r="D15491" s="7" t="s">
        <v>21569</v>
      </c>
      <c r="E15491" s="7" t="s">
        <v>21570</v>
      </c>
      <c r="F15491" s="7" t="s">
        <v>21571</v>
      </c>
      <c r="G15491" s="7" t="s">
        <v>15509</v>
      </c>
      <c r="H15491" s="7" t="str">
        <f t="shared" ref="H15491:H15554" si="242">+G15491</f>
        <v>GB47704</v>
      </c>
      <c r="I15491">
        <v>2</v>
      </c>
      <c r="K15491">
        <v>45</v>
      </c>
      <c r="L15491">
        <v>7</v>
      </c>
      <c r="M15491">
        <v>36539.1</v>
      </c>
      <c r="N15491">
        <v>0</v>
      </c>
      <c r="O15491">
        <v>99</v>
      </c>
      <c r="P15491">
        <v>5</v>
      </c>
      <c r="Q15491">
        <v>0</v>
      </c>
    </row>
    <row r="15492" spans="1:17" x14ac:dyDescent="0.25">
      <c r="A15492" t="s">
        <v>15</v>
      </c>
      <c r="B15492" t="s">
        <v>16</v>
      </c>
      <c r="C15492" t="s">
        <v>16</v>
      </c>
      <c r="D15492" s="7" t="s">
        <v>21569</v>
      </c>
      <c r="E15492" s="7" t="s">
        <v>21570</v>
      </c>
      <c r="F15492" s="7" t="s">
        <v>21571</v>
      </c>
      <c r="G15492" s="7" t="s">
        <v>15510</v>
      </c>
      <c r="H15492" s="7" t="str">
        <f t="shared" si="242"/>
        <v>GB48089GY</v>
      </c>
      <c r="I15492">
        <v>0</v>
      </c>
      <c r="K15492">
        <v>45</v>
      </c>
      <c r="L15492">
        <v>7</v>
      </c>
      <c r="M15492">
        <v>1</v>
      </c>
      <c r="N15492">
        <v>0</v>
      </c>
      <c r="O15492">
        <v>99</v>
      </c>
      <c r="P15492">
        <v>5</v>
      </c>
      <c r="Q15492">
        <v>0</v>
      </c>
    </row>
    <row r="15493" spans="1:17" x14ac:dyDescent="0.25">
      <c r="A15493" t="s">
        <v>15</v>
      </c>
      <c r="B15493" t="s">
        <v>16</v>
      </c>
      <c r="C15493" t="s">
        <v>16</v>
      </c>
      <c r="D15493" s="7" t="s">
        <v>21407</v>
      </c>
      <c r="E15493" s="7" t="s">
        <v>21408</v>
      </c>
      <c r="F15493" s="7" t="s">
        <v>22014</v>
      </c>
      <c r="G15493" s="7" t="s">
        <v>15511</v>
      </c>
      <c r="H15493" s="7" t="str">
        <f t="shared" si="242"/>
        <v>HIBRIDO45B</v>
      </c>
      <c r="I15493">
        <v>7</v>
      </c>
      <c r="K15493">
        <v>45</v>
      </c>
      <c r="L15493">
        <v>7</v>
      </c>
      <c r="M15493">
        <v>1</v>
      </c>
      <c r="N15493">
        <v>0</v>
      </c>
      <c r="O15493">
        <v>99</v>
      </c>
      <c r="P15493">
        <v>5</v>
      </c>
      <c r="Q15493">
        <v>0</v>
      </c>
    </row>
    <row r="15494" spans="1:17" x14ac:dyDescent="0.25">
      <c r="A15494" t="s">
        <v>15</v>
      </c>
      <c r="B15494" t="s">
        <v>16</v>
      </c>
      <c r="C15494" t="s">
        <v>16</v>
      </c>
      <c r="D15494" s="7" t="s">
        <v>21647</v>
      </c>
      <c r="E15494" s="7" t="s">
        <v>22051</v>
      </c>
      <c r="F15494" s="7" t="s">
        <v>22051</v>
      </c>
      <c r="G15494" s="7" t="s">
        <v>15512</v>
      </c>
      <c r="H15494" s="7" t="str">
        <f t="shared" si="242"/>
        <v>HYGE18HP3</v>
      </c>
      <c r="I15494">
        <v>0</v>
      </c>
      <c r="K15494">
        <v>45</v>
      </c>
      <c r="L15494">
        <v>7</v>
      </c>
      <c r="M15494">
        <v>1</v>
      </c>
      <c r="N15494">
        <v>0</v>
      </c>
      <c r="O15494">
        <v>99</v>
      </c>
      <c r="P15494">
        <v>5</v>
      </c>
      <c r="Q15494">
        <v>0</v>
      </c>
    </row>
    <row r="15495" spans="1:17" x14ac:dyDescent="0.25">
      <c r="A15495" t="s">
        <v>15</v>
      </c>
      <c r="B15495" t="s">
        <v>16</v>
      </c>
      <c r="C15495" t="s">
        <v>16</v>
      </c>
      <c r="D15495" s="7" t="s">
        <v>21647</v>
      </c>
      <c r="E15495" s="7" t="s">
        <v>22044</v>
      </c>
      <c r="F15495" s="7" t="s">
        <v>22044</v>
      </c>
      <c r="G15495" s="7" t="s">
        <v>15513</v>
      </c>
      <c r="H15495" s="7" t="str">
        <f t="shared" si="242"/>
        <v>HYTR72</v>
      </c>
      <c r="I15495">
        <v>1</v>
      </c>
      <c r="K15495">
        <v>45</v>
      </c>
      <c r="L15495">
        <v>7</v>
      </c>
      <c r="M15495">
        <v>1</v>
      </c>
      <c r="N15495">
        <v>0</v>
      </c>
      <c r="O15495">
        <v>99</v>
      </c>
      <c r="P15495">
        <v>5</v>
      </c>
      <c r="Q15495">
        <v>0</v>
      </c>
    </row>
    <row r="15496" spans="1:17" x14ac:dyDescent="0.25">
      <c r="A15496" t="s">
        <v>15</v>
      </c>
      <c r="B15496" t="s">
        <v>16</v>
      </c>
      <c r="C15496" t="s">
        <v>16</v>
      </c>
      <c r="D15496" s="7" t="s">
        <v>21522</v>
      </c>
      <c r="E15496" s="7" t="s">
        <v>21674</v>
      </c>
      <c r="F15496" s="7" t="s">
        <v>22134</v>
      </c>
      <c r="G15496" s="7" t="s">
        <v>15514</v>
      </c>
      <c r="H15496" s="7" t="str">
        <f t="shared" si="242"/>
        <v>SKF13A0805C</v>
      </c>
      <c r="I15496">
        <v>0</v>
      </c>
      <c r="K15496">
        <v>45</v>
      </c>
      <c r="L15496">
        <v>7</v>
      </c>
      <c r="M15496">
        <v>4738.5519999999997</v>
      </c>
      <c r="N15496">
        <v>0</v>
      </c>
      <c r="O15496">
        <v>99</v>
      </c>
      <c r="P15496">
        <v>5</v>
      </c>
      <c r="Q15496">
        <v>0</v>
      </c>
    </row>
    <row r="15497" spans="1:17" x14ac:dyDescent="0.25">
      <c r="A15497" t="s">
        <v>15</v>
      </c>
      <c r="B15497" t="s">
        <v>16</v>
      </c>
      <c r="C15497" t="s">
        <v>16</v>
      </c>
      <c r="D15497" s="7" t="s">
        <v>21973</v>
      </c>
      <c r="E15497" s="7" t="s">
        <v>21974</v>
      </c>
      <c r="F15497" s="7" t="s">
        <v>21975</v>
      </c>
      <c r="G15497" s="7" t="s">
        <v>15515</v>
      </c>
      <c r="H15497" s="7" t="str">
        <f t="shared" si="242"/>
        <v>STANADV739</v>
      </c>
      <c r="I15497">
        <v>0</v>
      </c>
      <c r="K15497">
        <v>45</v>
      </c>
      <c r="L15497">
        <v>7</v>
      </c>
      <c r="M15497">
        <v>1</v>
      </c>
      <c r="N15497">
        <v>0</v>
      </c>
      <c r="O15497">
        <v>99</v>
      </c>
      <c r="P15497">
        <v>5</v>
      </c>
      <c r="Q15497">
        <v>0</v>
      </c>
    </row>
    <row r="15498" spans="1:17" x14ac:dyDescent="0.25">
      <c r="A15498" t="s">
        <v>15</v>
      </c>
      <c r="B15498" t="s">
        <v>16</v>
      </c>
      <c r="C15498" t="s">
        <v>16</v>
      </c>
      <c r="D15498" s="7" t="s">
        <v>21503</v>
      </c>
      <c r="E15498" s="7" t="s">
        <v>21534</v>
      </c>
      <c r="F15498" s="7" t="s">
        <v>21535</v>
      </c>
      <c r="G15498" s="7" t="s">
        <v>15516</v>
      </c>
      <c r="H15498" s="7" t="str">
        <f t="shared" si="242"/>
        <v>TEK7160105</v>
      </c>
      <c r="I15498">
        <v>1</v>
      </c>
      <c r="K15498">
        <v>45</v>
      </c>
      <c r="L15498">
        <v>7</v>
      </c>
      <c r="M15498">
        <v>73034.861999999994</v>
      </c>
      <c r="N15498">
        <v>0</v>
      </c>
      <c r="O15498">
        <v>99</v>
      </c>
      <c r="P15498">
        <v>5</v>
      </c>
      <c r="Q15498">
        <v>0</v>
      </c>
    </row>
    <row r="15499" spans="1:17" x14ac:dyDescent="0.25">
      <c r="A15499" t="s">
        <v>15</v>
      </c>
      <c r="B15499" t="s">
        <v>16</v>
      </c>
      <c r="C15499" t="s">
        <v>16</v>
      </c>
      <c r="D15499" s="7" t="s">
        <v>21522</v>
      </c>
      <c r="E15499" s="7" t="s">
        <v>21900</v>
      </c>
      <c r="F15499" s="7" t="s">
        <v>21900</v>
      </c>
      <c r="G15499" s="7" t="s">
        <v>15517</v>
      </c>
      <c r="H15499" s="7" t="str">
        <f t="shared" si="242"/>
        <v>VKCA95001A</v>
      </c>
      <c r="I15499">
        <v>0</v>
      </c>
      <c r="K15499">
        <v>45</v>
      </c>
      <c r="L15499">
        <v>7</v>
      </c>
      <c r="M15499">
        <v>124608.193</v>
      </c>
      <c r="N15499">
        <v>0</v>
      </c>
      <c r="O15499">
        <v>99</v>
      </c>
      <c r="P15499">
        <v>5</v>
      </c>
      <c r="Q15499">
        <v>0</v>
      </c>
    </row>
    <row r="15500" spans="1:17" x14ac:dyDescent="0.25">
      <c r="A15500" t="s">
        <v>15</v>
      </c>
      <c r="B15500" t="s">
        <v>16</v>
      </c>
      <c r="C15500" t="s">
        <v>16</v>
      </c>
      <c r="D15500" s="7" t="s">
        <v>21522</v>
      </c>
      <c r="E15500" s="7" t="s">
        <v>21621</v>
      </c>
      <c r="F15500" s="7" t="s">
        <v>21819</v>
      </c>
      <c r="G15500" s="7" t="s">
        <v>15518</v>
      </c>
      <c r="H15500" s="7" t="str">
        <f t="shared" si="242"/>
        <v>VKDS6336A</v>
      </c>
      <c r="I15500">
        <v>0</v>
      </c>
      <c r="K15500">
        <v>45</v>
      </c>
      <c r="L15500">
        <v>7</v>
      </c>
      <c r="M15500">
        <v>131816.185</v>
      </c>
      <c r="N15500">
        <v>0</v>
      </c>
      <c r="O15500">
        <v>99</v>
      </c>
      <c r="P15500">
        <v>5</v>
      </c>
      <c r="Q15500">
        <v>0</v>
      </c>
    </row>
    <row r="15501" spans="1:17" x14ac:dyDescent="0.25">
      <c r="A15501" t="s">
        <v>15</v>
      </c>
      <c r="B15501" t="s">
        <v>16</v>
      </c>
      <c r="C15501" t="s">
        <v>16</v>
      </c>
      <c r="D15501" s="7" t="s">
        <v>21522</v>
      </c>
      <c r="E15501" s="7" t="s">
        <v>21621</v>
      </c>
      <c r="F15501" s="7" t="s">
        <v>21819</v>
      </c>
      <c r="G15501" s="7" t="s">
        <v>15519</v>
      </c>
      <c r="H15501" s="7" t="str">
        <f t="shared" si="242"/>
        <v>VKDS6337A</v>
      </c>
      <c r="I15501">
        <v>5</v>
      </c>
      <c r="K15501">
        <v>45</v>
      </c>
      <c r="L15501">
        <v>7</v>
      </c>
      <c r="M15501">
        <v>131816.185</v>
      </c>
      <c r="N15501">
        <v>0</v>
      </c>
      <c r="O15501">
        <v>99</v>
      </c>
      <c r="P15501">
        <v>5</v>
      </c>
      <c r="Q15501">
        <v>0</v>
      </c>
    </row>
    <row r="15502" spans="1:17" x14ac:dyDescent="0.25">
      <c r="A15502" t="s">
        <v>15</v>
      </c>
      <c r="B15502" t="s">
        <v>16</v>
      </c>
      <c r="C15502" t="s">
        <v>16</v>
      </c>
      <c r="D15502" s="7" t="s">
        <v>21522</v>
      </c>
      <c r="E15502" s="7" t="s">
        <v>21650</v>
      </c>
      <c r="F15502" s="7" t="s">
        <v>21834</v>
      </c>
      <c r="G15502" s="7" t="s">
        <v>15520</v>
      </c>
      <c r="H15502" s="7" t="str">
        <f t="shared" si="242"/>
        <v>VKM26123</v>
      </c>
      <c r="I15502">
        <v>3</v>
      </c>
      <c r="K15502">
        <v>45</v>
      </c>
      <c r="L15502">
        <v>7</v>
      </c>
      <c r="M15502">
        <v>36137.898999999998</v>
      </c>
      <c r="N15502">
        <v>0</v>
      </c>
      <c r="O15502">
        <v>99</v>
      </c>
      <c r="P15502">
        <v>5</v>
      </c>
      <c r="Q15502">
        <v>0</v>
      </c>
    </row>
    <row r="15503" spans="1:17" x14ac:dyDescent="0.25">
      <c r="A15503" t="s">
        <v>15</v>
      </c>
      <c r="B15503" t="s">
        <v>16</v>
      </c>
      <c r="C15503" t="s">
        <v>16</v>
      </c>
      <c r="D15503" s="7" t="s">
        <v>21522</v>
      </c>
      <c r="E15503" s="7" t="s">
        <v>21650</v>
      </c>
      <c r="F15503" s="7" t="s">
        <v>21651</v>
      </c>
      <c r="G15503" s="7" t="s">
        <v>15521</v>
      </c>
      <c r="H15503" s="7" t="str">
        <f t="shared" si="242"/>
        <v>VKM34005</v>
      </c>
      <c r="I15503">
        <v>2</v>
      </c>
      <c r="K15503">
        <v>45</v>
      </c>
      <c r="L15503">
        <v>7</v>
      </c>
      <c r="M15503">
        <v>47370.925000000003</v>
      </c>
      <c r="N15503">
        <v>0</v>
      </c>
      <c r="O15503">
        <v>99</v>
      </c>
      <c r="P15503">
        <v>5</v>
      </c>
      <c r="Q15503">
        <v>0</v>
      </c>
    </row>
    <row r="15504" spans="1:17" x14ac:dyDescent="0.25">
      <c r="A15504" t="s">
        <v>15</v>
      </c>
      <c r="B15504" t="s">
        <v>16</v>
      </c>
      <c r="C15504" t="s">
        <v>16</v>
      </c>
      <c r="D15504" s="7" t="s">
        <v>21522</v>
      </c>
      <c r="E15504" s="7" t="s">
        <v>21562</v>
      </c>
      <c r="F15504" s="7" t="s">
        <v>21563</v>
      </c>
      <c r="G15504" s="7" t="s">
        <v>15522</v>
      </c>
      <c r="H15504" s="7" t="str">
        <f t="shared" si="242"/>
        <v>VKMA03213</v>
      </c>
      <c r="I15504">
        <v>0</v>
      </c>
      <c r="K15504">
        <v>45</v>
      </c>
      <c r="L15504">
        <v>7</v>
      </c>
      <c r="M15504">
        <v>152035.33499999999</v>
      </c>
      <c r="N15504">
        <v>0</v>
      </c>
      <c r="O15504">
        <v>99</v>
      </c>
      <c r="P15504">
        <v>5</v>
      </c>
      <c r="Q15504">
        <v>0</v>
      </c>
    </row>
    <row r="15505" spans="1:17" x14ac:dyDescent="0.25">
      <c r="A15505" t="s">
        <v>15</v>
      </c>
      <c r="B15505" t="s">
        <v>16</v>
      </c>
      <c r="C15505" t="s">
        <v>16</v>
      </c>
      <c r="D15505" s="7" t="s">
        <v>21522</v>
      </c>
      <c r="E15505" s="7" t="s">
        <v>21562</v>
      </c>
      <c r="F15505" s="7" t="s">
        <v>21563</v>
      </c>
      <c r="G15505" s="7" t="s">
        <v>15523</v>
      </c>
      <c r="H15505" s="7" t="str">
        <f t="shared" si="242"/>
        <v>VKMA06108</v>
      </c>
      <c r="I15505">
        <v>4</v>
      </c>
      <c r="K15505">
        <v>45</v>
      </c>
      <c r="L15505">
        <v>7</v>
      </c>
      <c r="M15505">
        <v>214519.27600000001</v>
      </c>
      <c r="N15505">
        <v>0</v>
      </c>
      <c r="O15505">
        <v>99</v>
      </c>
      <c r="P15505">
        <v>5</v>
      </c>
      <c r="Q15505">
        <v>0</v>
      </c>
    </row>
    <row r="15506" spans="1:17" x14ac:dyDescent="0.25">
      <c r="A15506" t="s">
        <v>15</v>
      </c>
      <c r="B15506" t="s">
        <v>16</v>
      </c>
      <c r="C15506" t="s">
        <v>16</v>
      </c>
      <c r="D15506" s="7" t="s">
        <v>21450</v>
      </c>
      <c r="E15506" s="7" t="s">
        <v>21460</v>
      </c>
      <c r="F15506" s="7" t="s">
        <v>21476</v>
      </c>
      <c r="G15506" s="7" t="s">
        <v>15524</v>
      </c>
      <c r="H15506" s="7" t="str">
        <f t="shared" si="242"/>
        <v>W13004</v>
      </c>
      <c r="I15506">
        <v>44</v>
      </c>
      <c r="K15506">
        <v>45</v>
      </c>
      <c r="L15506">
        <v>7</v>
      </c>
      <c r="M15506">
        <v>109591.213</v>
      </c>
      <c r="N15506">
        <v>0</v>
      </c>
      <c r="O15506">
        <v>99</v>
      </c>
      <c r="P15506">
        <v>5</v>
      </c>
      <c r="Q15506">
        <v>0</v>
      </c>
    </row>
    <row r="15507" spans="1:17" x14ac:dyDescent="0.25">
      <c r="A15507" t="s">
        <v>15</v>
      </c>
      <c r="B15507" t="s">
        <v>16</v>
      </c>
      <c r="C15507" t="s">
        <v>16</v>
      </c>
      <c r="D15507" s="7" t="s">
        <v>21450</v>
      </c>
      <c r="E15507" s="7" t="s">
        <v>21451</v>
      </c>
      <c r="F15507" s="7" t="s">
        <v>21458</v>
      </c>
      <c r="G15507" s="7" t="s">
        <v>15525</v>
      </c>
      <c r="H15507" s="7" t="str">
        <f t="shared" si="242"/>
        <v>WK7132</v>
      </c>
      <c r="I15507">
        <v>0</v>
      </c>
      <c r="K15507">
        <v>45</v>
      </c>
      <c r="L15507">
        <v>7</v>
      </c>
      <c r="M15507">
        <v>14245.612999999999</v>
      </c>
      <c r="N15507">
        <v>0</v>
      </c>
      <c r="O15507">
        <v>99</v>
      </c>
      <c r="P15507">
        <v>5</v>
      </c>
      <c r="Q15507">
        <v>0</v>
      </c>
    </row>
    <row r="15508" spans="1:17" x14ac:dyDescent="0.25">
      <c r="A15508" t="s">
        <v>15</v>
      </c>
      <c r="B15508" t="s">
        <v>16</v>
      </c>
      <c r="C15508" t="s">
        <v>16</v>
      </c>
      <c r="D15508" s="7" t="s">
        <v>21522</v>
      </c>
      <c r="E15508" s="7" t="s">
        <v>21523</v>
      </c>
      <c r="F15508" s="7" t="s">
        <v>21547</v>
      </c>
      <c r="G15508" s="7" t="s">
        <v>15526</v>
      </c>
      <c r="H15508" s="7" t="str">
        <f t="shared" si="242"/>
        <v>028722028202Q</v>
      </c>
      <c r="I15508">
        <v>0</v>
      </c>
      <c r="K15508">
        <v>45</v>
      </c>
      <c r="L15508">
        <v>7</v>
      </c>
      <c r="M15508">
        <v>39399.389000000003</v>
      </c>
      <c r="N15508">
        <v>0</v>
      </c>
      <c r="O15508">
        <v>99</v>
      </c>
      <c r="P15508">
        <v>5</v>
      </c>
      <c r="Q15508">
        <v>0</v>
      </c>
    </row>
    <row r="15509" spans="1:17" x14ac:dyDescent="0.25">
      <c r="A15509" t="s">
        <v>15</v>
      </c>
      <c r="B15509" t="s">
        <v>16</v>
      </c>
      <c r="C15509" t="s">
        <v>16</v>
      </c>
      <c r="D15509" s="7" t="s">
        <v>21421</v>
      </c>
      <c r="E15509" s="7" t="s">
        <v>21422</v>
      </c>
      <c r="F15509" s="7" t="s">
        <v>21423</v>
      </c>
      <c r="G15509" s="7" t="s">
        <v>15527</v>
      </c>
      <c r="H15509" s="7" t="str">
        <f t="shared" si="242"/>
        <v>050470</v>
      </c>
      <c r="I15509">
        <v>0</v>
      </c>
      <c r="K15509">
        <v>0</v>
      </c>
      <c r="L15509">
        <v>7</v>
      </c>
      <c r="M15509">
        <v>1</v>
      </c>
      <c r="N15509">
        <v>0</v>
      </c>
      <c r="O15509">
        <v>99</v>
      </c>
      <c r="P15509">
        <v>5</v>
      </c>
      <c r="Q15509">
        <v>0</v>
      </c>
    </row>
    <row r="15510" spans="1:17" x14ac:dyDescent="0.25">
      <c r="A15510" t="s">
        <v>15</v>
      </c>
      <c r="B15510" t="s">
        <v>16</v>
      </c>
      <c r="C15510" t="s">
        <v>16</v>
      </c>
      <c r="D15510" s="7" t="s">
        <v>21480</v>
      </c>
      <c r="E15510" s="7" t="s">
        <v>21480</v>
      </c>
      <c r="F15510" s="7" t="s">
        <v>21521</v>
      </c>
      <c r="G15510" s="7" t="s">
        <v>15528</v>
      </c>
      <c r="H15510" s="7" t="str">
        <f t="shared" si="242"/>
        <v>0750AB</v>
      </c>
      <c r="I15510">
        <v>0</v>
      </c>
      <c r="K15510">
        <v>45</v>
      </c>
      <c r="L15510">
        <v>7</v>
      </c>
      <c r="M15510">
        <v>1</v>
      </c>
      <c r="N15510">
        <v>0</v>
      </c>
      <c r="O15510">
        <v>99</v>
      </c>
      <c r="P15510">
        <v>5</v>
      </c>
      <c r="Q15510">
        <v>0</v>
      </c>
    </row>
    <row r="15511" spans="1:17" x14ac:dyDescent="0.25">
      <c r="A15511" t="s">
        <v>15</v>
      </c>
      <c r="B15511" t="s">
        <v>16</v>
      </c>
      <c r="C15511" t="s">
        <v>16</v>
      </c>
      <c r="D15511" s="7" t="s">
        <v>21702</v>
      </c>
      <c r="E15511" s="7" t="s">
        <v>21718</v>
      </c>
      <c r="F15511" s="7" t="s">
        <v>21859</v>
      </c>
      <c r="G15511" s="7" t="s">
        <v>15529</v>
      </c>
      <c r="H15511" s="7" t="str">
        <f t="shared" si="242"/>
        <v>109904</v>
      </c>
      <c r="I15511">
        <v>0</v>
      </c>
      <c r="K15511">
        <v>0</v>
      </c>
      <c r="L15511">
        <v>7</v>
      </c>
      <c r="M15511">
        <v>1</v>
      </c>
      <c r="N15511">
        <v>0</v>
      </c>
      <c r="O15511">
        <v>99</v>
      </c>
      <c r="P15511">
        <v>5</v>
      </c>
      <c r="Q15511">
        <v>0</v>
      </c>
    </row>
    <row r="15512" spans="1:17" x14ac:dyDescent="0.25">
      <c r="A15512" t="s">
        <v>15</v>
      </c>
      <c r="B15512" t="s">
        <v>16</v>
      </c>
      <c r="C15512" t="s">
        <v>16</v>
      </c>
      <c r="D15512" s="7" t="s">
        <v>21702</v>
      </c>
      <c r="E15512" s="7" t="s">
        <v>21718</v>
      </c>
      <c r="F15512" s="7" t="s">
        <v>22016</v>
      </c>
      <c r="G15512" s="7" t="s">
        <v>15530</v>
      </c>
      <c r="H15512" s="7" t="str">
        <f t="shared" si="242"/>
        <v>1200</v>
      </c>
      <c r="I15512">
        <v>0</v>
      </c>
      <c r="K15512">
        <v>0</v>
      </c>
      <c r="L15512">
        <v>7</v>
      </c>
      <c r="M15512">
        <v>94418.697</v>
      </c>
      <c r="N15512">
        <v>0</v>
      </c>
      <c r="O15512">
        <v>99</v>
      </c>
      <c r="P15512">
        <v>5</v>
      </c>
      <c r="Q15512">
        <v>0</v>
      </c>
    </row>
    <row r="15513" spans="1:17" x14ac:dyDescent="0.25">
      <c r="A15513" t="s">
        <v>15</v>
      </c>
      <c r="B15513" t="s">
        <v>16</v>
      </c>
      <c r="C15513" t="s">
        <v>16</v>
      </c>
      <c r="D15513" s="7" t="s">
        <v>21702</v>
      </c>
      <c r="E15513" s="7" t="s">
        <v>21718</v>
      </c>
      <c r="F15513" s="7" t="s">
        <v>21859</v>
      </c>
      <c r="G15513" s="7" t="s">
        <v>15531</v>
      </c>
      <c r="H15513" s="7" t="str">
        <f t="shared" si="242"/>
        <v>123104</v>
      </c>
      <c r="I15513">
        <v>0</v>
      </c>
      <c r="K15513">
        <v>0</v>
      </c>
      <c r="L15513">
        <v>7</v>
      </c>
      <c r="M15513">
        <v>1</v>
      </c>
      <c r="N15513">
        <v>0</v>
      </c>
      <c r="O15513">
        <v>99</v>
      </c>
      <c r="P15513">
        <v>5</v>
      </c>
      <c r="Q15513">
        <v>0</v>
      </c>
    </row>
    <row r="15514" spans="1:17" x14ac:dyDescent="0.25">
      <c r="A15514" t="s">
        <v>15</v>
      </c>
      <c r="B15514" t="s">
        <v>16</v>
      </c>
      <c r="C15514" t="s">
        <v>16</v>
      </c>
      <c r="D15514" s="7" t="s">
        <v>21445</v>
      </c>
      <c r="E15514" s="7" t="s">
        <v>21738</v>
      </c>
      <c r="F15514" s="7" t="s">
        <v>21784</v>
      </c>
      <c r="G15514" s="7" t="s">
        <v>15532</v>
      </c>
      <c r="H15514" s="7" t="str">
        <f t="shared" si="242"/>
        <v>1472K5M215</v>
      </c>
      <c r="I15514">
        <v>0</v>
      </c>
      <c r="K15514">
        <v>45</v>
      </c>
      <c r="L15514">
        <v>7</v>
      </c>
      <c r="M15514">
        <v>1</v>
      </c>
      <c r="N15514">
        <v>0</v>
      </c>
      <c r="O15514">
        <v>99</v>
      </c>
      <c r="P15514">
        <v>5</v>
      </c>
      <c r="Q15514">
        <v>0</v>
      </c>
    </row>
    <row r="15515" spans="1:17" x14ac:dyDescent="0.25">
      <c r="A15515" t="s">
        <v>15</v>
      </c>
      <c r="B15515" t="s">
        <v>16</v>
      </c>
      <c r="C15515" t="s">
        <v>16</v>
      </c>
      <c r="D15515" s="7" t="s">
        <v>21445</v>
      </c>
      <c r="E15515" s="7" t="s">
        <v>21738</v>
      </c>
      <c r="F15515" s="7" t="s">
        <v>21753</v>
      </c>
      <c r="G15515" s="7" t="s">
        <v>15533</v>
      </c>
      <c r="H15515" s="7" t="str">
        <f t="shared" si="242"/>
        <v>1485K4BLACK</v>
      </c>
      <c r="I15515">
        <v>0</v>
      </c>
      <c r="K15515">
        <v>45</v>
      </c>
      <c r="L15515">
        <v>7</v>
      </c>
      <c r="M15515">
        <v>1</v>
      </c>
      <c r="N15515">
        <v>0</v>
      </c>
      <c r="O15515">
        <v>99</v>
      </c>
      <c r="P15515">
        <v>5</v>
      </c>
      <c r="Q15515">
        <v>0</v>
      </c>
    </row>
    <row r="15516" spans="1:17" x14ac:dyDescent="0.25">
      <c r="A15516" t="s">
        <v>15</v>
      </c>
      <c r="B15516" t="s">
        <v>16</v>
      </c>
      <c r="C15516" t="s">
        <v>16</v>
      </c>
      <c r="D15516" s="7" t="s">
        <v>21525</v>
      </c>
      <c r="E15516" s="7" t="s">
        <v>21716</v>
      </c>
      <c r="F15516" s="7" t="s">
        <v>21717</v>
      </c>
      <c r="G15516" s="7" t="s">
        <v>15534</v>
      </c>
      <c r="H15516" s="7" t="str">
        <f t="shared" si="242"/>
        <v>168901</v>
      </c>
      <c r="I15516">
        <v>0</v>
      </c>
      <c r="K15516">
        <v>0</v>
      </c>
      <c r="L15516">
        <v>7</v>
      </c>
      <c r="M15516">
        <v>36585.868000000002</v>
      </c>
      <c r="N15516">
        <v>0</v>
      </c>
      <c r="O15516">
        <v>99</v>
      </c>
      <c r="P15516">
        <v>5</v>
      </c>
      <c r="Q15516">
        <v>0</v>
      </c>
    </row>
    <row r="15517" spans="1:17" x14ac:dyDescent="0.25">
      <c r="A15517" t="s">
        <v>15</v>
      </c>
      <c r="B15517" t="s">
        <v>16</v>
      </c>
      <c r="C15517" t="s">
        <v>16</v>
      </c>
      <c r="D15517" s="7" t="s">
        <v>21702</v>
      </c>
      <c r="E15517" s="7" t="s">
        <v>21718</v>
      </c>
      <c r="F15517" s="7" t="s">
        <v>22016</v>
      </c>
      <c r="G15517" s="7" t="s">
        <v>15535</v>
      </c>
      <c r="H15517" s="7" t="str">
        <f t="shared" si="242"/>
        <v>1800</v>
      </c>
      <c r="I15517">
        <v>0</v>
      </c>
      <c r="K15517">
        <v>0</v>
      </c>
      <c r="L15517">
        <v>7</v>
      </c>
      <c r="M15517">
        <v>96675.6</v>
      </c>
      <c r="N15517">
        <v>0</v>
      </c>
      <c r="O15517">
        <v>99</v>
      </c>
      <c r="P15517">
        <v>5</v>
      </c>
      <c r="Q15517">
        <v>0</v>
      </c>
    </row>
    <row r="15518" spans="1:17" x14ac:dyDescent="0.25">
      <c r="A15518" t="s">
        <v>15</v>
      </c>
      <c r="B15518" t="s">
        <v>16</v>
      </c>
      <c r="C15518" t="s">
        <v>16</v>
      </c>
      <c r="D15518" s="7" t="s">
        <v>17</v>
      </c>
      <c r="E15518" s="7" t="s">
        <v>21606</v>
      </c>
      <c r="F15518" s="7" t="s">
        <v>21798</v>
      </c>
      <c r="G15518" s="7" t="s">
        <v>15536</v>
      </c>
      <c r="H15518" s="7" t="str">
        <f t="shared" si="242"/>
        <v>18670DB</v>
      </c>
      <c r="I15518">
        <v>0</v>
      </c>
      <c r="K15518">
        <v>45</v>
      </c>
      <c r="L15518">
        <v>7</v>
      </c>
      <c r="M15518">
        <v>1</v>
      </c>
      <c r="N15518">
        <v>0</v>
      </c>
      <c r="O15518">
        <v>99</v>
      </c>
      <c r="P15518">
        <v>5</v>
      </c>
      <c r="Q15518">
        <v>0</v>
      </c>
    </row>
    <row r="15519" spans="1:17" x14ac:dyDescent="0.25">
      <c r="A15519" t="s">
        <v>15</v>
      </c>
      <c r="B15519" t="s">
        <v>16</v>
      </c>
      <c r="C15519" t="s">
        <v>16</v>
      </c>
      <c r="D15519" s="7" t="s">
        <v>17</v>
      </c>
      <c r="E15519" s="7" t="s">
        <v>21606</v>
      </c>
      <c r="F15519" s="7" t="s">
        <v>21798</v>
      </c>
      <c r="G15519" s="7" t="s">
        <v>15537</v>
      </c>
      <c r="H15519" s="7" t="str">
        <f t="shared" si="242"/>
        <v>18671B</v>
      </c>
      <c r="I15519">
        <v>0</v>
      </c>
      <c r="K15519">
        <v>45</v>
      </c>
      <c r="L15519">
        <v>7</v>
      </c>
      <c r="M15519">
        <v>1</v>
      </c>
      <c r="N15519">
        <v>0</v>
      </c>
      <c r="O15519">
        <v>99</v>
      </c>
      <c r="P15519">
        <v>5</v>
      </c>
      <c r="Q15519">
        <v>0</v>
      </c>
    </row>
    <row r="15520" spans="1:17" x14ac:dyDescent="0.25">
      <c r="A15520" t="s">
        <v>15</v>
      </c>
      <c r="B15520" t="s">
        <v>16</v>
      </c>
      <c r="C15520" t="s">
        <v>16</v>
      </c>
      <c r="D15520" s="7" t="s">
        <v>17</v>
      </c>
      <c r="E15520" s="7" t="s">
        <v>21606</v>
      </c>
      <c r="F15520" s="7" t="s">
        <v>21798</v>
      </c>
      <c r="G15520" s="7" t="s">
        <v>15538</v>
      </c>
      <c r="H15520" s="7" t="str">
        <f t="shared" si="242"/>
        <v>19F00H4B</v>
      </c>
      <c r="I15520">
        <v>0</v>
      </c>
      <c r="K15520">
        <v>45</v>
      </c>
      <c r="L15520">
        <v>7</v>
      </c>
      <c r="M15520">
        <v>1</v>
      </c>
      <c r="N15520">
        <v>0</v>
      </c>
      <c r="O15520">
        <v>99</v>
      </c>
      <c r="P15520">
        <v>5</v>
      </c>
      <c r="Q15520">
        <v>0</v>
      </c>
    </row>
    <row r="15521" spans="1:17" x14ac:dyDescent="0.25">
      <c r="A15521" t="s">
        <v>15</v>
      </c>
      <c r="B15521" t="s">
        <v>16</v>
      </c>
      <c r="C15521" t="s">
        <v>16</v>
      </c>
      <c r="D15521" s="7" t="s">
        <v>21480</v>
      </c>
      <c r="E15521" s="7" t="s">
        <v>21480</v>
      </c>
      <c r="F15521" s="7" t="s">
        <v>21521</v>
      </c>
      <c r="G15521" s="7" t="s">
        <v>15539</v>
      </c>
      <c r="H15521" s="7" t="str">
        <f t="shared" si="242"/>
        <v>2000JD</v>
      </c>
      <c r="I15521">
        <v>0</v>
      </c>
      <c r="K15521">
        <v>45</v>
      </c>
      <c r="L15521">
        <v>7</v>
      </c>
      <c r="M15521">
        <v>1</v>
      </c>
      <c r="N15521">
        <v>0</v>
      </c>
      <c r="O15521">
        <v>99</v>
      </c>
      <c r="P15521">
        <v>5</v>
      </c>
      <c r="Q15521">
        <v>0</v>
      </c>
    </row>
    <row r="15522" spans="1:17" x14ac:dyDescent="0.25">
      <c r="A15522" t="s">
        <v>15</v>
      </c>
      <c r="B15522" t="s">
        <v>16</v>
      </c>
      <c r="C15522" t="s">
        <v>16</v>
      </c>
      <c r="D15522" s="7" t="s">
        <v>22103</v>
      </c>
      <c r="E15522" s="7" t="s">
        <v>22104</v>
      </c>
      <c r="F15522" s="7" t="s">
        <v>22105</v>
      </c>
      <c r="G15522" s="7" t="s">
        <v>15540</v>
      </c>
      <c r="H15522" s="7" t="str">
        <f t="shared" si="242"/>
        <v>2122MF46</v>
      </c>
      <c r="I15522">
        <v>0</v>
      </c>
      <c r="K15522">
        <v>45</v>
      </c>
      <c r="L15522">
        <v>7</v>
      </c>
      <c r="M15522">
        <v>1</v>
      </c>
      <c r="N15522">
        <v>0</v>
      </c>
      <c r="O15522">
        <v>99</v>
      </c>
      <c r="P15522">
        <v>5</v>
      </c>
      <c r="Q15522">
        <v>0</v>
      </c>
    </row>
    <row r="15523" spans="1:17" x14ac:dyDescent="0.25">
      <c r="A15523" t="s">
        <v>15</v>
      </c>
      <c r="B15523" t="s">
        <v>16</v>
      </c>
      <c r="C15523" t="s">
        <v>16</v>
      </c>
      <c r="D15523" s="7" t="s">
        <v>17</v>
      </c>
      <c r="E15523" s="7" t="s">
        <v>18</v>
      </c>
      <c r="F15523" s="7" t="s">
        <v>21740</v>
      </c>
      <c r="G15523" s="7" t="s">
        <v>15541</v>
      </c>
      <c r="H15523" s="7" t="str">
        <f t="shared" si="242"/>
        <v>2608572212</v>
      </c>
      <c r="I15523">
        <v>1</v>
      </c>
      <c r="K15523">
        <v>0</v>
      </c>
      <c r="L15523">
        <v>7</v>
      </c>
      <c r="M15523">
        <v>10912.784</v>
      </c>
      <c r="N15523">
        <v>0</v>
      </c>
      <c r="O15523">
        <v>99</v>
      </c>
      <c r="P15523">
        <v>5</v>
      </c>
      <c r="Q15523">
        <v>0</v>
      </c>
    </row>
    <row r="15524" spans="1:17" x14ac:dyDescent="0.25">
      <c r="A15524" t="s">
        <v>15</v>
      </c>
      <c r="B15524" t="s">
        <v>16</v>
      </c>
      <c r="C15524" t="s">
        <v>16</v>
      </c>
      <c r="D15524" s="7" t="s">
        <v>17</v>
      </c>
      <c r="E15524" s="7" t="s">
        <v>18</v>
      </c>
      <c r="F15524" s="7" t="s">
        <v>21749</v>
      </c>
      <c r="G15524" s="7" t="s">
        <v>15542</v>
      </c>
      <c r="H15524" s="7" t="str">
        <f t="shared" si="242"/>
        <v>2608580755</v>
      </c>
      <c r="I15524">
        <v>0</v>
      </c>
      <c r="K15524">
        <v>0</v>
      </c>
      <c r="L15524">
        <v>7</v>
      </c>
      <c r="M15524">
        <v>3285.74</v>
      </c>
      <c r="N15524">
        <v>0</v>
      </c>
      <c r="O15524">
        <v>99</v>
      </c>
      <c r="P15524">
        <v>5</v>
      </c>
      <c r="Q15524">
        <v>0</v>
      </c>
    </row>
    <row r="15525" spans="1:17" x14ac:dyDescent="0.25">
      <c r="A15525" t="s">
        <v>15</v>
      </c>
      <c r="B15525" t="s">
        <v>16</v>
      </c>
      <c r="C15525" t="s">
        <v>16</v>
      </c>
      <c r="D15525" s="7" t="s">
        <v>17</v>
      </c>
      <c r="E15525" s="7" t="s">
        <v>18</v>
      </c>
      <c r="F15525" s="7" t="s">
        <v>21749</v>
      </c>
      <c r="G15525" s="7" t="s">
        <v>15543</v>
      </c>
      <c r="H15525" s="7" t="str">
        <f t="shared" si="242"/>
        <v>2608584670</v>
      </c>
      <c r="I15525">
        <v>0</v>
      </c>
      <c r="K15525">
        <v>0</v>
      </c>
      <c r="L15525">
        <v>7</v>
      </c>
      <c r="M15525">
        <v>22722.508000000002</v>
      </c>
      <c r="N15525">
        <v>0</v>
      </c>
      <c r="O15525">
        <v>99</v>
      </c>
      <c r="P15525">
        <v>5</v>
      </c>
      <c r="Q15525">
        <v>0</v>
      </c>
    </row>
    <row r="15526" spans="1:17" x14ac:dyDescent="0.25">
      <c r="A15526" t="s">
        <v>15</v>
      </c>
      <c r="B15526" t="s">
        <v>16</v>
      </c>
      <c r="C15526" t="s">
        <v>16</v>
      </c>
      <c r="D15526" s="7" t="s">
        <v>17</v>
      </c>
      <c r="E15526" s="7" t="s">
        <v>18</v>
      </c>
      <c r="F15526" s="7" t="s">
        <v>21617</v>
      </c>
      <c r="G15526" s="7" t="s">
        <v>15544</v>
      </c>
      <c r="H15526" s="7" t="str">
        <f t="shared" si="242"/>
        <v>2608600258</v>
      </c>
      <c r="I15526">
        <v>0</v>
      </c>
      <c r="K15526">
        <v>0</v>
      </c>
      <c r="L15526">
        <v>7</v>
      </c>
      <c r="M15526">
        <v>1</v>
      </c>
      <c r="N15526">
        <v>0</v>
      </c>
      <c r="O15526">
        <v>99</v>
      </c>
      <c r="P15526">
        <v>5</v>
      </c>
      <c r="Q15526">
        <v>0</v>
      </c>
    </row>
    <row r="15527" spans="1:17" x14ac:dyDescent="0.25">
      <c r="A15527" t="s">
        <v>15</v>
      </c>
      <c r="B15527" t="s">
        <v>16</v>
      </c>
      <c r="C15527" t="s">
        <v>16</v>
      </c>
      <c r="D15527" s="7" t="s">
        <v>17</v>
      </c>
      <c r="E15527" s="7" t="s">
        <v>18</v>
      </c>
      <c r="F15527" s="7" t="s">
        <v>21668</v>
      </c>
      <c r="G15527" s="7" t="s">
        <v>15545</v>
      </c>
      <c r="H15527" s="7" t="str">
        <f t="shared" si="242"/>
        <v>2608602200</v>
      </c>
      <c r="I15527">
        <v>0</v>
      </c>
      <c r="K15527">
        <v>0</v>
      </c>
      <c r="L15527">
        <v>7</v>
      </c>
      <c r="M15527">
        <v>10242.477000000001</v>
      </c>
      <c r="N15527">
        <v>0</v>
      </c>
      <c r="O15527">
        <v>99</v>
      </c>
      <c r="P15527">
        <v>5</v>
      </c>
      <c r="Q15527">
        <v>0</v>
      </c>
    </row>
    <row r="15528" spans="1:17" x14ac:dyDescent="0.25">
      <c r="A15528" t="s">
        <v>15</v>
      </c>
      <c r="B15528" t="s">
        <v>16</v>
      </c>
      <c r="C15528" t="s">
        <v>16</v>
      </c>
      <c r="D15528" s="7" t="s">
        <v>17</v>
      </c>
      <c r="E15528" s="7" t="s">
        <v>18</v>
      </c>
      <c r="F15528" s="7" t="s">
        <v>21668</v>
      </c>
      <c r="G15528" s="7" t="s">
        <v>15546</v>
      </c>
      <c r="H15528" s="7" t="str">
        <f t="shared" si="242"/>
        <v>2608602397</v>
      </c>
      <c r="I15528">
        <v>0</v>
      </c>
      <c r="K15528">
        <v>0</v>
      </c>
      <c r="L15528">
        <v>7</v>
      </c>
      <c r="M15528">
        <v>5876.1059999999998</v>
      </c>
      <c r="N15528">
        <v>0</v>
      </c>
      <c r="O15528">
        <v>99</v>
      </c>
      <c r="P15528">
        <v>5</v>
      </c>
      <c r="Q15528">
        <v>0</v>
      </c>
    </row>
    <row r="15529" spans="1:17" x14ac:dyDescent="0.25">
      <c r="A15529" t="s">
        <v>15</v>
      </c>
      <c r="B15529" t="s">
        <v>16</v>
      </c>
      <c r="C15529" t="s">
        <v>16</v>
      </c>
      <c r="D15529" s="7" t="s">
        <v>17</v>
      </c>
      <c r="E15529" s="7" t="s">
        <v>18</v>
      </c>
      <c r="F15529" s="7" t="s">
        <v>21668</v>
      </c>
      <c r="G15529" s="7" t="s">
        <v>15547</v>
      </c>
      <c r="H15529" s="7" t="str">
        <f t="shared" si="242"/>
        <v>2608602615</v>
      </c>
      <c r="I15529">
        <v>0</v>
      </c>
      <c r="K15529">
        <v>0</v>
      </c>
      <c r="L15529">
        <v>7</v>
      </c>
      <c r="M15529">
        <v>7977.1279999999997</v>
      </c>
      <c r="N15529">
        <v>0</v>
      </c>
      <c r="O15529">
        <v>99</v>
      </c>
      <c r="P15529">
        <v>5</v>
      </c>
      <c r="Q15529">
        <v>0</v>
      </c>
    </row>
    <row r="15530" spans="1:17" x14ac:dyDescent="0.25">
      <c r="A15530" t="s">
        <v>15</v>
      </c>
      <c r="B15530" t="s">
        <v>16</v>
      </c>
      <c r="C15530" t="s">
        <v>16</v>
      </c>
      <c r="D15530" s="7" t="s">
        <v>17</v>
      </c>
      <c r="E15530" s="7" t="s">
        <v>18</v>
      </c>
      <c r="F15530" s="7" t="s">
        <v>21566</v>
      </c>
      <c r="G15530" s="7" t="s">
        <v>15548</v>
      </c>
      <c r="H15530" s="7" t="str">
        <f t="shared" si="242"/>
        <v>2608606206</v>
      </c>
      <c r="I15530">
        <v>0</v>
      </c>
      <c r="K15530">
        <v>0</v>
      </c>
      <c r="L15530">
        <v>7</v>
      </c>
      <c r="M15530">
        <v>1373.4059999999999</v>
      </c>
      <c r="N15530">
        <v>0</v>
      </c>
      <c r="O15530">
        <v>99</v>
      </c>
      <c r="P15530">
        <v>5</v>
      </c>
      <c r="Q15530">
        <v>0</v>
      </c>
    </row>
    <row r="15531" spans="1:17" x14ac:dyDescent="0.25">
      <c r="A15531" t="s">
        <v>15</v>
      </c>
      <c r="B15531" t="s">
        <v>16</v>
      </c>
      <c r="C15531" t="s">
        <v>16</v>
      </c>
      <c r="D15531" s="7" t="s">
        <v>17</v>
      </c>
      <c r="E15531" s="7" t="s">
        <v>18</v>
      </c>
      <c r="F15531" s="7" t="s">
        <v>21566</v>
      </c>
      <c r="G15531" s="7" t="s">
        <v>15549</v>
      </c>
      <c r="H15531" s="7" t="str">
        <f t="shared" si="242"/>
        <v>2608607319</v>
      </c>
      <c r="I15531">
        <v>0</v>
      </c>
      <c r="K15531">
        <v>0</v>
      </c>
      <c r="L15531">
        <v>7</v>
      </c>
      <c r="M15531">
        <v>971.63300000000004</v>
      </c>
      <c r="N15531">
        <v>0</v>
      </c>
      <c r="O15531">
        <v>99</v>
      </c>
      <c r="P15531">
        <v>5</v>
      </c>
      <c r="Q15531">
        <v>0</v>
      </c>
    </row>
    <row r="15532" spans="1:17" x14ac:dyDescent="0.25">
      <c r="A15532" t="s">
        <v>15</v>
      </c>
      <c r="B15532" t="s">
        <v>16</v>
      </c>
      <c r="C15532" t="s">
        <v>16</v>
      </c>
      <c r="D15532" s="7" t="s">
        <v>17</v>
      </c>
      <c r="E15532" s="7" t="s">
        <v>18</v>
      </c>
      <c r="F15532" s="7" t="s">
        <v>21566</v>
      </c>
      <c r="G15532" s="7" t="s">
        <v>15550</v>
      </c>
      <c r="H15532" s="7" t="str">
        <f t="shared" si="242"/>
        <v>2608608690</v>
      </c>
      <c r="I15532">
        <v>0</v>
      </c>
      <c r="K15532">
        <v>0</v>
      </c>
      <c r="L15532">
        <v>7</v>
      </c>
      <c r="M15532">
        <v>47728.341999999997</v>
      </c>
      <c r="N15532">
        <v>0</v>
      </c>
      <c r="O15532">
        <v>99</v>
      </c>
      <c r="P15532">
        <v>5</v>
      </c>
      <c r="Q15532">
        <v>0</v>
      </c>
    </row>
    <row r="15533" spans="1:17" x14ac:dyDescent="0.25">
      <c r="A15533" t="s">
        <v>15</v>
      </c>
      <c r="B15533" t="s">
        <v>16</v>
      </c>
      <c r="C15533" t="s">
        <v>16</v>
      </c>
      <c r="D15533" s="7" t="s">
        <v>17</v>
      </c>
      <c r="E15533" s="7" t="s">
        <v>18</v>
      </c>
      <c r="F15533" s="7" t="s">
        <v>21566</v>
      </c>
      <c r="G15533" s="7" t="s">
        <v>15551</v>
      </c>
      <c r="H15533" s="7" t="str">
        <f t="shared" si="242"/>
        <v>2608608694</v>
      </c>
      <c r="I15533">
        <v>1</v>
      </c>
      <c r="K15533">
        <v>0</v>
      </c>
      <c r="L15533">
        <v>7</v>
      </c>
      <c r="M15533">
        <v>47728.341999999997</v>
      </c>
      <c r="N15533">
        <v>0</v>
      </c>
      <c r="O15533">
        <v>99</v>
      </c>
      <c r="P15533">
        <v>5</v>
      </c>
      <c r="Q15533">
        <v>0</v>
      </c>
    </row>
    <row r="15534" spans="1:17" x14ac:dyDescent="0.25">
      <c r="A15534" t="s">
        <v>15</v>
      </c>
      <c r="B15534" t="s">
        <v>16</v>
      </c>
      <c r="C15534" t="s">
        <v>16</v>
      </c>
      <c r="D15534" s="7" t="s">
        <v>17</v>
      </c>
      <c r="E15534" s="7" t="s">
        <v>18</v>
      </c>
      <c r="F15534" s="7" t="s">
        <v>21566</v>
      </c>
      <c r="G15534" s="7" t="s">
        <v>15552</v>
      </c>
      <c r="H15534" s="7" t="str">
        <f t="shared" si="242"/>
        <v>2608608696</v>
      </c>
      <c r="I15534">
        <v>0</v>
      </c>
      <c r="K15534">
        <v>0</v>
      </c>
      <c r="L15534">
        <v>7</v>
      </c>
      <c r="M15534">
        <v>47728.341999999997</v>
      </c>
      <c r="N15534">
        <v>0</v>
      </c>
      <c r="O15534">
        <v>99</v>
      </c>
      <c r="P15534">
        <v>5</v>
      </c>
      <c r="Q15534">
        <v>0</v>
      </c>
    </row>
    <row r="15535" spans="1:17" x14ac:dyDescent="0.25">
      <c r="A15535" t="s">
        <v>15</v>
      </c>
      <c r="B15535" t="s">
        <v>16</v>
      </c>
      <c r="C15535" t="s">
        <v>16</v>
      </c>
      <c r="D15535" s="7" t="s">
        <v>17</v>
      </c>
      <c r="E15535" s="7" t="s">
        <v>18</v>
      </c>
      <c r="F15535" s="7" t="s">
        <v>21566</v>
      </c>
      <c r="G15535" s="7" t="s">
        <v>15553</v>
      </c>
      <c r="H15535" s="7" t="str">
        <f t="shared" si="242"/>
        <v>2608608H65</v>
      </c>
      <c r="I15535">
        <v>0</v>
      </c>
      <c r="K15535">
        <v>45</v>
      </c>
      <c r="L15535">
        <v>7</v>
      </c>
      <c r="M15535">
        <v>22585.61</v>
      </c>
      <c r="N15535">
        <v>0</v>
      </c>
      <c r="O15535">
        <v>99</v>
      </c>
      <c r="P15535">
        <v>5</v>
      </c>
      <c r="Q15535">
        <v>0</v>
      </c>
    </row>
    <row r="15536" spans="1:17" x14ac:dyDescent="0.25">
      <c r="A15536" t="s">
        <v>15</v>
      </c>
      <c r="B15536" t="s">
        <v>16</v>
      </c>
      <c r="C15536" t="s">
        <v>16</v>
      </c>
      <c r="D15536" s="7" t="s">
        <v>17</v>
      </c>
      <c r="E15536" s="7" t="s">
        <v>18</v>
      </c>
      <c r="F15536" s="7" t="s">
        <v>21566</v>
      </c>
      <c r="G15536" s="7" t="s">
        <v>15554</v>
      </c>
      <c r="H15536" s="7" t="str">
        <f t="shared" si="242"/>
        <v>2608608H69</v>
      </c>
      <c r="I15536">
        <v>0</v>
      </c>
      <c r="K15536">
        <v>45</v>
      </c>
      <c r="L15536">
        <v>7</v>
      </c>
      <c r="M15536">
        <v>23818.678</v>
      </c>
      <c r="N15536">
        <v>0</v>
      </c>
      <c r="O15536">
        <v>99</v>
      </c>
      <c r="P15536">
        <v>5</v>
      </c>
      <c r="Q15536">
        <v>0</v>
      </c>
    </row>
    <row r="15537" spans="1:17" x14ac:dyDescent="0.25">
      <c r="A15537" t="s">
        <v>15</v>
      </c>
      <c r="B15537" t="s">
        <v>16</v>
      </c>
      <c r="C15537" t="s">
        <v>16</v>
      </c>
      <c r="D15537" s="7" t="s">
        <v>17</v>
      </c>
      <c r="E15537" s="7" t="s">
        <v>18</v>
      </c>
      <c r="F15537" s="7" t="s">
        <v>21656</v>
      </c>
      <c r="G15537" s="7" t="s">
        <v>15555</v>
      </c>
      <c r="H15537" s="7" t="str">
        <f t="shared" si="242"/>
        <v>2608833815</v>
      </c>
      <c r="I15537">
        <v>0</v>
      </c>
      <c r="K15537">
        <v>0</v>
      </c>
      <c r="L15537">
        <v>7</v>
      </c>
      <c r="M15537">
        <v>7797.4489999999996</v>
      </c>
      <c r="N15537">
        <v>0</v>
      </c>
      <c r="O15537">
        <v>99</v>
      </c>
      <c r="P15537">
        <v>5</v>
      </c>
      <c r="Q15537">
        <v>0</v>
      </c>
    </row>
    <row r="15538" spans="1:17" x14ac:dyDescent="0.25">
      <c r="A15538" t="s">
        <v>15</v>
      </c>
      <c r="B15538" t="s">
        <v>16</v>
      </c>
      <c r="C15538" t="s">
        <v>16</v>
      </c>
      <c r="D15538" s="7" t="s">
        <v>21480</v>
      </c>
      <c r="E15538" s="7" t="s">
        <v>22004</v>
      </c>
      <c r="F15538" s="7" t="s">
        <v>22207</v>
      </c>
      <c r="G15538" s="7" t="s">
        <v>15556</v>
      </c>
      <c r="H15538" s="7" t="str">
        <f t="shared" si="242"/>
        <v>2610915833</v>
      </c>
      <c r="I15538">
        <v>0</v>
      </c>
      <c r="K15538">
        <v>0</v>
      </c>
      <c r="L15538">
        <v>7</v>
      </c>
      <c r="M15538">
        <v>1</v>
      </c>
      <c r="N15538">
        <v>0</v>
      </c>
      <c r="O15538">
        <v>99</v>
      </c>
      <c r="P15538">
        <v>5</v>
      </c>
      <c r="Q15538">
        <v>0</v>
      </c>
    </row>
    <row r="15539" spans="1:17" x14ac:dyDescent="0.25">
      <c r="A15539" t="s">
        <v>15</v>
      </c>
      <c r="B15539" t="s">
        <v>16</v>
      </c>
      <c r="C15539" t="s">
        <v>16</v>
      </c>
      <c r="D15539" s="7" t="s">
        <v>22103</v>
      </c>
      <c r="E15539" s="7" t="s">
        <v>22104</v>
      </c>
      <c r="F15539" s="7" t="s">
        <v>22105</v>
      </c>
      <c r="G15539" s="7" t="s">
        <v>15557</v>
      </c>
      <c r="H15539" s="7" t="str">
        <f t="shared" si="242"/>
        <v>3014NF46</v>
      </c>
      <c r="I15539">
        <v>0</v>
      </c>
      <c r="K15539">
        <v>45</v>
      </c>
      <c r="L15539">
        <v>7</v>
      </c>
      <c r="M15539">
        <v>1</v>
      </c>
      <c r="N15539">
        <v>0</v>
      </c>
      <c r="O15539">
        <v>99</v>
      </c>
      <c r="P15539">
        <v>5</v>
      </c>
      <c r="Q15539">
        <v>0</v>
      </c>
    </row>
    <row r="15540" spans="1:17" x14ac:dyDescent="0.25">
      <c r="A15540" t="s">
        <v>15</v>
      </c>
      <c r="B15540" t="s">
        <v>16</v>
      </c>
      <c r="C15540" t="s">
        <v>16</v>
      </c>
      <c r="D15540" s="7" t="s">
        <v>22103</v>
      </c>
      <c r="E15540" s="7" t="s">
        <v>22104</v>
      </c>
      <c r="F15540" s="7" t="s">
        <v>22105</v>
      </c>
      <c r="G15540" s="7" t="s">
        <v>15558</v>
      </c>
      <c r="H15540" s="7" t="str">
        <f t="shared" si="242"/>
        <v>3014NSRM39</v>
      </c>
      <c r="I15540">
        <v>0</v>
      </c>
      <c r="K15540">
        <v>45</v>
      </c>
      <c r="L15540">
        <v>7</v>
      </c>
      <c r="M15540">
        <v>1</v>
      </c>
      <c r="N15540">
        <v>0</v>
      </c>
      <c r="O15540">
        <v>99</v>
      </c>
      <c r="P15540">
        <v>5</v>
      </c>
      <c r="Q15540">
        <v>0</v>
      </c>
    </row>
    <row r="15541" spans="1:17" x14ac:dyDescent="0.25">
      <c r="A15541" t="s">
        <v>15</v>
      </c>
      <c r="B15541" t="s">
        <v>16</v>
      </c>
      <c r="C15541" t="s">
        <v>16</v>
      </c>
      <c r="D15541" s="7" t="s">
        <v>22103</v>
      </c>
      <c r="E15541" s="7" t="s">
        <v>22104</v>
      </c>
      <c r="F15541" s="7" t="s">
        <v>22105</v>
      </c>
      <c r="G15541" s="7" t="s">
        <v>15559</v>
      </c>
      <c r="H15541" s="7" t="str">
        <f t="shared" si="242"/>
        <v>3020NSRN39</v>
      </c>
      <c r="I15541">
        <v>0</v>
      </c>
      <c r="K15541">
        <v>45</v>
      </c>
      <c r="L15541">
        <v>7</v>
      </c>
      <c r="M15541">
        <v>1</v>
      </c>
      <c r="N15541">
        <v>0</v>
      </c>
      <c r="O15541">
        <v>99</v>
      </c>
      <c r="P15541">
        <v>5</v>
      </c>
      <c r="Q15541">
        <v>0</v>
      </c>
    </row>
    <row r="15542" spans="1:17" x14ac:dyDescent="0.25">
      <c r="A15542" t="s">
        <v>15</v>
      </c>
      <c r="B15542" t="s">
        <v>16</v>
      </c>
      <c r="C15542" t="s">
        <v>16</v>
      </c>
      <c r="D15542" s="7" t="s">
        <v>21525</v>
      </c>
      <c r="E15542" s="7" t="s">
        <v>21956</v>
      </c>
      <c r="F15542" s="7" t="s">
        <v>21957</v>
      </c>
      <c r="G15542" s="7" t="s">
        <v>15560</v>
      </c>
      <c r="H15542" s="7" t="str">
        <f t="shared" si="242"/>
        <v>303111</v>
      </c>
      <c r="I15542">
        <v>0</v>
      </c>
      <c r="K15542">
        <v>0</v>
      </c>
      <c r="L15542">
        <v>7</v>
      </c>
      <c r="M15542">
        <v>1</v>
      </c>
      <c r="N15542">
        <v>0</v>
      </c>
      <c r="O15542">
        <v>99</v>
      </c>
      <c r="P15542">
        <v>5</v>
      </c>
      <c r="Q15542">
        <v>0</v>
      </c>
    </row>
    <row r="15543" spans="1:17" x14ac:dyDescent="0.25">
      <c r="A15543" t="s">
        <v>15</v>
      </c>
      <c r="B15543" t="s">
        <v>16</v>
      </c>
      <c r="C15543" t="s">
        <v>16</v>
      </c>
      <c r="D15543" s="7" t="s">
        <v>21702</v>
      </c>
      <c r="E15543" s="7" t="s">
        <v>21718</v>
      </c>
      <c r="F15543" s="7" t="s">
        <v>22016</v>
      </c>
      <c r="G15543" s="7" t="s">
        <v>15561</v>
      </c>
      <c r="H15543" s="7" t="str">
        <f t="shared" si="242"/>
        <v>3116</v>
      </c>
      <c r="I15543">
        <v>0</v>
      </c>
      <c r="K15543">
        <v>0</v>
      </c>
      <c r="L15543">
        <v>7</v>
      </c>
      <c r="M15543">
        <v>86110.653999999995</v>
      </c>
      <c r="N15543">
        <v>0</v>
      </c>
      <c r="O15543">
        <v>99</v>
      </c>
      <c r="P15543">
        <v>5</v>
      </c>
      <c r="Q15543">
        <v>0</v>
      </c>
    </row>
    <row r="15544" spans="1:17" x14ac:dyDescent="0.25">
      <c r="A15544" t="s">
        <v>15</v>
      </c>
      <c r="B15544" t="s">
        <v>16</v>
      </c>
      <c r="C15544" t="s">
        <v>16</v>
      </c>
      <c r="D15544" s="7" t="s">
        <v>22103</v>
      </c>
      <c r="E15544" s="7" t="s">
        <v>22104</v>
      </c>
      <c r="F15544" s="7" t="s">
        <v>22105</v>
      </c>
      <c r="G15544" s="7" t="s">
        <v>15562</v>
      </c>
      <c r="H15544" s="7" t="str">
        <f t="shared" si="242"/>
        <v>3303MF41</v>
      </c>
      <c r="I15544">
        <v>0</v>
      </c>
      <c r="K15544">
        <v>45</v>
      </c>
      <c r="L15544">
        <v>7</v>
      </c>
      <c r="M15544">
        <v>1</v>
      </c>
      <c r="N15544">
        <v>0</v>
      </c>
      <c r="O15544">
        <v>99</v>
      </c>
      <c r="P15544">
        <v>5</v>
      </c>
      <c r="Q15544">
        <v>0</v>
      </c>
    </row>
    <row r="15545" spans="1:17" x14ac:dyDescent="0.25">
      <c r="A15545" t="s">
        <v>15</v>
      </c>
      <c r="B15545" t="s">
        <v>16</v>
      </c>
      <c r="C15545" t="s">
        <v>16</v>
      </c>
      <c r="D15545" s="7" t="s">
        <v>22103</v>
      </c>
      <c r="E15545" s="7" t="s">
        <v>22104</v>
      </c>
      <c r="F15545" s="7" t="s">
        <v>22105</v>
      </c>
      <c r="G15545" s="7" t="s">
        <v>15563</v>
      </c>
      <c r="H15545" s="7" t="str">
        <f t="shared" si="242"/>
        <v>3303NSRM40</v>
      </c>
      <c r="I15545">
        <v>0</v>
      </c>
      <c r="K15545">
        <v>45</v>
      </c>
      <c r="L15545">
        <v>7</v>
      </c>
      <c r="M15545">
        <v>1</v>
      </c>
      <c r="N15545">
        <v>0</v>
      </c>
      <c r="O15545">
        <v>99</v>
      </c>
      <c r="P15545">
        <v>5</v>
      </c>
      <c r="Q15545">
        <v>0</v>
      </c>
    </row>
    <row r="15546" spans="1:17" x14ac:dyDescent="0.25">
      <c r="A15546" t="s">
        <v>15</v>
      </c>
      <c r="B15546" t="s">
        <v>16</v>
      </c>
      <c r="C15546" t="s">
        <v>16</v>
      </c>
      <c r="D15546" s="7" t="s">
        <v>21578</v>
      </c>
      <c r="E15546" s="7" t="s">
        <v>21996</v>
      </c>
      <c r="F15546" s="7" t="s">
        <v>21997</v>
      </c>
      <c r="G15546" s="7" t="s">
        <v>15564</v>
      </c>
      <c r="H15546" s="7" t="str">
        <f t="shared" si="242"/>
        <v>3400000493</v>
      </c>
      <c r="I15546">
        <v>0</v>
      </c>
      <c r="K15546">
        <v>0</v>
      </c>
      <c r="L15546">
        <v>7</v>
      </c>
      <c r="M15546">
        <v>1308779.493</v>
      </c>
      <c r="N15546">
        <v>0</v>
      </c>
      <c r="O15546">
        <v>99</v>
      </c>
      <c r="P15546">
        <v>5</v>
      </c>
      <c r="Q15546">
        <v>0</v>
      </c>
    </row>
    <row r="15547" spans="1:17" x14ac:dyDescent="0.25">
      <c r="A15547" t="s">
        <v>15</v>
      </c>
      <c r="B15547" t="s">
        <v>16</v>
      </c>
      <c r="C15547" t="s">
        <v>16</v>
      </c>
      <c r="D15547" s="7" t="s">
        <v>21678</v>
      </c>
      <c r="E15547" s="7" t="s">
        <v>21679</v>
      </c>
      <c r="F15547" s="7" t="s">
        <v>21680</v>
      </c>
      <c r="G15547" s="7" t="s">
        <v>15565</v>
      </c>
      <c r="H15547" s="7" t="str">
        <f t="shared" si="242"/>
        <v>3433</v>
      </c>
      <c r="I15547">
        <v>0</v>
      </c>
      <c r="K15547">
        <v>0</v>
      </c>
      <c r="L15547">
        <v>7</v>
      </c>
      <c r="M15547">
        <v>1</v>
      </c>
      <c r="N15547">
        <v>0</v>
      </c>
      <c r="O15547">
        <v>99</v>
      </c>
      <c r="P15547">
        <v>5</v>
      </c>
      <c r="Q15547">
        <v>0</v>
      </c>
    </row>
    <row r="15548" spans="1:17" x14ac:dyDescent="0.25">
      <c r="A15548" t="s">
        <v>15</v>
      </c>
      <c r="B15548" t="s">
        <v>16</v>
      </c>
      <c r="C15548" t="s">
        <v>16</v>
      </c>
      <c r="D15548" s="7" t="s">
        <v>21445</v>
      </c>
      <c r="E15548" s="7" t="s">
        <v>21486</v>
      </c>
      <c r="F15548" s="7" t="s">
        <v>21944</v>
      </c>
      <c r="G15548" s="7" t="s">
        <v>15566</v>
      </c>
      <c r="H15548" s="7" t="str">
        <f t="shared" si="242"/>
        <v>3830168</v>
      </c>
      <c r="I15548">
        <v>4</v>
      </c>
      <c r="K15548">
        <v>0</v>
      </c>
      <c r="L15548">
        <v>7</v>
      </c>
      <c r="M15548">
        <v>77922.107999999993</v>
      </c>
      <c r="N15548">
        <v>0</v>
      </c>
      <c r="O15548">
        <v>99</v>
      </c>
      <c r="P15548">
        <v>5</v>
      </c>
      <c r="Q15548">
        <v>0</v>
      </c>
    </row>
    <row r="15549" spans="1:17" x14ac:dyDescent="0.25">
      <c r="A15549" t="s">
        <v>15</v>
      </c>
      <c r="B15549" t="s">
        <v>16</v>
      </c>
      <c r="C15549" t="s">
        <v>16</v>
      </c>
      <c r="D15549" s="7" t="s">
        <v>21445</v>
      </c>
      <c r="E15549" s="7" t="s">
        <v>21486</v>
      </c>
      <c r="F15549" s="7" t="s">
        <v>21944</v>
      </c>
      <c r="G15549" s="7" t="s">
        <v>15567</v>
      </c>
      <c r="H15549" s="7" t="str">
        <f t="shared" si="242"/>
        <v>383033</v>
      </c>
      <c r="I15549">
        <v>0</v>
      </c>
      <c r="K15549">
        <v>0</v>
      </c>
      <c r="L15549">
        <v>7</v>
      </c>
      <c r="M15549">
        <v>10611.832</v>
      </c>
      <c r="N15549">
        <v>0</v>
      </c>
      <c r="O15549">
        <v>99</v>
      </c>
      <c r="P15549">
        <v>5</v>
      </c>
      <c r="Q15549">
        <v>0</v>
      </c>
    </row>
    <row r="15550" spans="1:17" x14ac:dyDescent="0.25">
      <c r="A15550" t="s">
        <v>15</v>
      </c>
      <c r="B15550" t="s">
        <v>16</v>
      </c>
      <c r="C15550" t="s">
        <v>16</v>
      </c>
      <c r="D15550" s="7" t="s">
        <v>21556</v>
      </c>
      <c r="E15550" s="7" t="s">
        <v>22117</v>
      </c>
      <c r="F15550" s="7" t="s">
        <v>22165</v>
      </c>
      <c r="G15550" s="7" t="s">
        <v>15568</v>
      </c>
      <c r="H15550" s="7" t="str">
        <f t="shared" si="242"/>
        <v>54470</v>
      </c>
      <c r="I15550">
        <v>0</v>
      </c>
      <c r="K15550">
        <v>0</v>
      </c>
      <c r="L15550">
        <v>7</v>
      </c>
      <c r="M15550">
        <v>88283.346999999994</v>
      </c>
      <c r="N15550">
        <v>0</v>
      </c>
      <c r="O15550">
        <v>99</v>
      </c>
      <c r="P15550">
        <v>5</v>
      </c>
      <c r="Q15550">
        <v>0</v>
      </c>
    </row>
    <row r="15551" spans="1:17" x14ac:dyDescent="0.25">
      <c r="A15551" t="s">
        <v>15</v>
      </c>
      <c r="B15551" t="s">
        <v>16</v>
      </c>
      <c r="C15551" t="s">
        <v>16</v>
      </c>
      <c r="D15551" s="7" t="s">
        <v>21437</v>
      </c>
      <c r="E15551" s="7" t="s">
        <v>21438</v>
      </c>
      <c r="F15551" s="7" t="s">
        <v>21439</v>
      </c>
      <c r="G15551" s="7" t="s">
        <v>15569</v>
      </c>
      <c r="H15551" s="7" t="str">
        <f t="shared" si="242"/>
        <v>6205ETN9</v>
      </c>
      <c r="I15551">
        <v>0</v>
      </c>
      <c r="K15551">
        <v>45</v>
      </c>
      <c r="L15551">
        <v>7</v>
      </c>
      <c r="M15551">
        <v>5010.0600000000004</v>
      </c>
      <c r="N15551">
        <v>0</v>
      </c>
      <c r="O15551">
        <v>99</v>
      </c>
      <c r="P15551">
        <v>5</v>
      </c>
      <c r="Q15551">
        <v>0</v>
      </c>
    </row>
    <row r="15552" spans="1:17" x14ac:dyDescent="0.25">
      <c r="A15552" t="s">
        <v>15</v>
      </c>
      <c r="B15552" t="s">
        <v>16</v>
      </c>
      <c r="C15552" t="s">
        <v>16</v>
      </c>
      <c r="D15552" s="7" t="s">
        <v>21702</v>
      </c>
      <c r="E15552" s="7" t="s">
        <v>21703</v>
      </c>
      <c r="F15552" s="7" t="s">
        <v>21704</v>
      </c>
      <c r="G15552" s="7" t="s">
        <v>15570</v>
      </c>
      <c r="H15552" s="7" t="str">
        <f t="shared" si="242"/>
        <v>645D</v>
      </c>
      <c r="I15552">
        <v>1</v>
      </c>
      <c r="K15552">
        <v>45</v>
      </c>
      <c r="L15552">
        <v>7</v>
      </c>
      <c r="M15552">
        <v>28481.678</v>
      </c>
      <c r="N15552">
        <v>0</v>
      </c>
      <c r="O15552">
        <v>99</v>
      </c>
      <c r="P15552">
        <v>5</v>
      </c>
      <c r="Q15552">
        <v>0</v>
      </c>
    </row>
    <row r="15553" spans="1:17" x14ac:dyDescent="0.25">
      <c r="A15553" t="s">
        <v>15</v>
      </c>
      <c r="B15553" t="s">
        <v>16</v>
      </c>
      <c r="C15553" t="s">
        <v>16</v>
      </c>
      <c r="D15553" s="7" t="s">
        <v>21678</v>
      </c>
      <c r="E15553" s="7" t="s">
        <v>21679</v>
      </c>
      <c r="F15553" s="7" t="s">
        <v>21680</v>
      </c>
      <c r="G15553" s="7" t="s">
        <v>15571</v>
      </c>
      <c r="H15553" s="7" t="str">
        <f t="shared" si="242"/>
        <v>650342</v>
      </c>
      <c r="I15553">
        <v>0</v>
      </c>
      <c r="K15553">
        <v>0</v>
      </c>
      <c r="L15553">
        <v>7</v>
      </c>
      <c r="M15553">
        <v>1</v>
      </c>
      <c r="N15553">
        <v>0</v>
      </c>
      <c r="O15553">
        <v>99</v>
      </c>
      <c r="P15553">
        <v>5</v>
      </c>
      <c r="Q15553">
        <v>0</v>
      </c>
    </row>
    <row r="15554" spans="1:17" x14ac:dyDescent="0.25">
      <c r="A15554" t="s">
        <v>15</v>
      </c>
      <c r="B15554" t="s">
        <v>16</v>
      </c>
      <c r="C15554" t="s">
        <v>16</v>
      </c>
      <c r="D15554" s="7" t="s">
        <v>21678</v>
      </c>
      <c r="E15554" s="7" t="s">
        <v>21679</v>
      </c>
      <c r="F15554" s="7" t="s">
        <v>21680</v>
      </c>
      <c r="G15554" s="7" t="s">
        <v>15572</v>
      </c>
      <c r="H15554" s="7" t="str">
        <f t="shared" si="242"/>
        <v>801391</v>
      </c>
      <c r="I15554">
        <v>0</v>
      </c>
      <c r="K15554">
        <v>0</v>
      </c>
      <c r="L15554">
        <v>7</v>
      </c>
      <c r="M15554">
        <v>1</v>
      </c>
      <c r="N15554">
        <v>0</v>
      </c>
      <c r="O15554">
        <v>99</v>
      </c>
      <c r="P15554">
        <v>5</v>
      </c>
      <c r="Q15554">
        <v>0</v>
      </c>
    </row>
    <row r="15555" spans="1:17" x14ac:dyDescent="0.25">
      <c r="A15555" t="s">
        <v>15</v>
      </c>
      <c r="B15555" t="s">
        <v>16</v>
      </c>
      <c r="C15555" t="s">
        <v>16</v>
      </c>
      <c r="D15555" s="7" t="s">
        <v>21678</v>
      </c>
      <c r="E15555" s="7" t="s">
        <v>21679</v>
      </c>
      <c r="F15555" s="7" t="s">
        <v>21680</v>
      </c>
      <c r="G15555" s="7" t="s">
        <v>15573</v>
      </c>
      <c r="H15555" s="7" t="str">
        <f t="shared" ref="H15555:H15618" si="243">+G15555</f>
        <v>821340</v>
      </c>
      <c r="I15555">
        <v>0</v>
      </c>
      <c r="K15555">
        <v>0</v>
      </c>
      <c r="L15555">
        <v>7</v>
      </c>
      <c r="M15555">
        <v>8592.8109999999997</v>
      </c>
      <c r="N15555">
        <v>0</v>
      </c>
      <c r="O15555">
        <v>99</v>
      </c>
      <c r="P15555">
        <v>5</v>
      </c>
      <c r="Q15555">
        <v>0</v>
      </c>
    </row>
    <row r="15556" spans="1:17" x14ac:dyDescent="0.25">
      <c r="A15556" t="s">
        <v>15</v>
      </c>
      <c r="B15556" t="s">
        <v>16</v>
      </c>
      <c r="C15556" t="s">
        <v>16</v>
      </c>
      <c r="D15556" s="7" t="s">
        <v>21678</v>
      </c>
      <c r="E15556" s="7" t="s">
        <v>21679</v>
      </c>
      <c r="F15556" s="7" t="s">
        <v>21680</v>
      </c>
      <c r="G15556" s="7" t="s">
        <v>15574</v>
      </c>
      <c r="H15556" s="7" t="str">
        <f t="shared" si="243"/>
        <v>826363</v>
      </c>
      <c r="I15556">
        <v>0</v>
      </c>
      <c r="K15556">
        <v>0</v>
      </c>
      <c r="L15556">
        <v>7</v>
      </c>
      <c r="M15556">
        <v>1</v>
      </c>
      <c r="N15556">
        <v>0</v>
      </c>
      <c r="O15556">
        <v>99</v>
      </c>
      <c r="P15556">
        <v>5</v>
      </c>
      <c r="Q15556">
        <v>0</v>
      </c>
    </row>
    <row r="15557" spans="1:17" x14ac:dyDescent="0.25">
      <c r="A15557" t="s">
        <v>15</v>
      </c>
      <c r="B15557" t="s">
        <v>16</v>
      </c>
      <c r="C15557" t="s">
        <v>16</v>
      </c>
      <c r="D15557" s="7" t="s">
        <v>21702</v>
      </c>
      <c r="E15557" s="7" t="s">
        <v>21718</v>
      </c>
      <c r="F15557" s="7" t="s">
        <v>22016</v>
      </c>
      <c r="G15557" s="7" t="s">
        <v>15575</v>
      </c>
      <c r="H15557" s="7" t="str">
        <f t="shared" si="243"/>
        <v>881SET</v>
      </c>
      <c r="I15557">
        <v>0</v>
      </c>
      <c r="K15557">
        <v>45</v>
      </c>
      <c r="L15557">
        <v>7</v>
      </c>
      <c r="M15557">
        <v>27637.254000000001</v>
      </c>
      <c r="N15557">
        <v>0</v>
      </c>
      <c r="O15557">
        <v>99</v>
      </c>
      <c r="P15557">
        <v>5</v>
      </c>
      <c r="Q15557">
        <v>0</v>
      </c>
    </row>
    <row r="15558" spans="1:17" x14ac:dyDescent="0.25">
      <c r="A15558" t="s">
        <v>15</v>
      </c>
      <c r="B15558" t="s">
        <v>16</v>
      </c>
      <c r="C15558" t="s">
        <v>16</v>
      </c>
      <c r="D15558" s="7" t="s">
        <v>21525</v>
      </c>
      <c r="E15558" s="7" t="s">
        <v>21716</v>
      </c>
      <c r="F15558" s="7" t="s">
        <v>21717</v>
      </c>
      <c r="G15558" s="7" t="s">
        <v>15576</v>
      </c>
      <c r="H15558" s="7" t="str">
        <f t="shared" si="243"/>
        <v>9022216TS3</v>
      </c>
      <c r="I15558">
        <v>0</v>
      </c>
      <c r="K15558">
        <v>45</v>
      </c>
      <c r="L15558">
        <v>7</v>
      </c>
      <c r="M15558">
        <v>1</v>
      </c>
      <c r="N15558">
        <v>0</v>
      </c>
      <c r="O15558">
        <v>99</v>
      </c>
      <c r="P15558">
        <v>5</v>
      </c>
      <c r="Q15558">
        <v>0</v>
      </c>
    </row>
    <row r="15559" spans="1:17" x14ac:dyDescent="0.25">
      <c r="A15559" t="s">
        <v>15</v>
      </c>
      <c r="B15559" t="s">
        <v>16</v>
      </c>
      <c r="C15559" t="s">
        <v>16</v>
      </c>
      <c r="D15559" s="7" t="s">
        <v>21525</v>
      </c>
      <c r="E15559" s="7" t="s">
        <v>21716</v>
      </c>
      <c r="F15559" s="7" t="s">
        <v>21717</v>
      </c>
      <c r="G15559" s="7" t="s">
        <v>15577</v>
      </c>
      <c r="H15559" s="7" t="str">
        <f t="shared" si="243"/>
        <v>9064K14</v>
      </c>
      <c r="I15559">
        <v>0</v>
      </c>
      <c r="K15559">
        <v>45</v>
      </c>
      <c r="L15559">
        <v>7</v>
      </c>
      <c r="M15559">
        <v>1</v>
      </c>
      <c r="N15559">
        <v>0</v>
      </c>
      <c r="O15559">
        <v>99</v>
      </c>
      <c r="P15559">
        <v>5</v>
      </c>
      <c r="Q15559">
        <v>0</v>
      </c>
    </row>
    <row r="15560" spans="1:17" x14ac:dyDescent="0.25">
      <c r="A15560" t="s">
        <v>15</v>
      </c>
      <c r="B15560" t="s">
        <v>16</v>
      </c>
      <c r="C15560" t="s">
        <v>16</v>
      </c>
      <c r="D15560" s="7" t="s">
        <v>22120</v>
      </c>
      <c r="E15560" s="7" t="s">
        <v>22121</v>
      </c>
      <c r="F15560" s="7" t="s">
        <v>22208</v>
      </c>
      <c r="G15560" s="7" t="s">
        <v>15578</v>
      </c>
      <c r="H15560" s="7" t="str">
        <f t="shared" si="243"/>
        <v>A1134</v>
      </c>
      <c r="I15560">
        <v>0</v>
      </c>
      <c r="K15560">
        <v>45</v>
      </c>
      <c r="L15560">
        <v>7</v>
      </c>
      <c r="M15560">
        <v>1</v>
      </c>
      <c r="N15560">
        <v>0</v>
      </c>
      <c r="O15560">
        <v>99</v>
      </c>
      <c r="P15560">
        <v>5</v>
      </c>
      <c r="Q15560">
        <v>0</v>
      </c>
    </row>
    <row r="15561" spans="1:17" x14ac:dyDescent="0.25">
      <c r="A15561" t="s">
        <v>15</v>
      </c>
      <c r="B15561" t="s">
        <v>16</v>
      </c>
      <c r="C15561" t="s">
        <v>16</v>
      </c>
      <c r="D15561" s="7" t="s">
        <v>22120</v>
      </c>
      <c r="E15561" s="7" t="s">
        <v>22121</v>
      </c>
      <c r="F15561" s="7" t="s">
        <v>22208</v>
      </c>
      <c r="G15561" s="7" t="s">
        <v>15579</v>
      </c>
      <c r="H15561" s="7" t="str">
        <f t="shared" si="243"/>
        <v>A45780</v>
      </c>
      <c r="I15561">
        <v>0</v>
      </c>
      <c r="K15561">
        <v>45</v>
      </c>
      <c r="L15561">
        <v>7</v>
      </c>
      <c r="M15561">
        <v>1</v>
      </c>
      <c r="N15561">
        <v>0</v>
      </c>
      <c r="O15561">
        <v>99</v>
      </c>
      <c r="P15561">
        <v>5</v>
      </c>
      <c r="Q15561">
        <v>0</v>
      </c>
    </row>
    <row r="15562" spans="1:17" x14ac:dyDescent="0.25">
      <c r="A15562" t="s">
        <v>15</v>
      </c>
      <c r="B15562" t="s">
        <v>16</v>
      </c>
      <c r="C15562" t="s">
        <v>16</v>
      </c>
      <c r="D15562" s="7" t="s">
        <v>21488</v>
      </c>
      <c r="E15562" s="7" t="s">
        <v>21854</v>
      </c>
      <c r="F15562" s="7" t="s">
        <v>21855</v>
      </c>
      <c r="G15562" s="7" t="s">
        <v>15580</v>
      </c>
      <c r="H15562" s="7" t="str">
        <f t="shared" si="243"/>
        <v>AK2204</v>
      </c>
      <c r="I15562">
        <v>0</v>
      </c>
      <c r="K15562">
        <v>45</v>
      </c>
      <c r="L15562">
        <v>7</v>
      </c>
      <c r="M15562">
        <v>1</v>
      </c>
      <c r="N15562">
        <v>0</v>
      </c>
      <c r="O15562">
        <v>99</v>
      </c>
      <c r="P15562">
        <v>5</v>
      </c>
      <c r="Q15562">
        <v>0</v>
      </c>
    </row>
    <row r="15563" spans="1:17" x14ac:dyDescent="0.25">
      <c r="A15563" t="s">
        <v>15</v>
      </c>
      <c r="B15563" t="s">
        <v>16</v>
      </c>
      <c r="C15563" t="s">
        <v>16</v>
      </c>
      <c r="D15563" s="7" t="s">
        <v>21488</v>
      </c>
      <c r="E15563" s="7" t="s">
        <v>21807</v>
      </c>
      <c r="F15563" s="7" t="s">
        <v>21808</v>
      </c>
      <c r="G15563" s="7" t="s">
        <v>15581</v>
      </c>
      <c r="H15563" s="7" t="str">
        <f t="shared" si="243"/>
        <v>AK6653C</v>
      </c>
      <c r="I15563">
        <v>0</v>
      </c>
      <c r="K15563">
        <v>45</v>
      </c>
      <c r="L15563">
        <v>7</v>
      </c>
      <c r="M15563">
        <v>1</v>
      </c>
      <c r="N15563">
        <v>0</v>
      </c>
      <c r="O15563">
        <v>99</v>
      </c>
      <c r="P15563">
        <v>5</v>
      </c>
      <c r="Q15563">
        <v>0</v>
      </c>
    </row>
    <row r="15564" spans="1:17" x14ac:dyDescent="0.25">
      <c r="A15564" t="s">
        <v>15</v>
      </c>
      <c r="B15564" t="s">
        <v>16</v>
      </c>
      <c r="C15564" t="s">
        <v>16</v>
      </c>
      <c r="D15564" s="7" t="s">
        <v>21581</v>
      </c>
      <c r="E15564" s="7" t="s">
        <v>21885</v>
      </c>
      <c r="F15564" s="7" t="s">
        <v>21909</v>
      </c>
      <c r="G15564" s="7" t="s">
        <v>15582</v>
      </c>
      <c r="H15564" s="7" t="str">
        <f t="shared" si="243"/>
        <v>APL50DR</v>
      </c>
      <c r="I15564">
        <v>0</v>
      </c>
      <c r="K15564">
        <v>45</v>
      </c>
      <c r="L15564">
        <v>7</v>
      </c>
      <c r="M15564">
        <v>1</v>
      </c>
      <c r="N15564">
        <v>0</v>
      </c>
      <c r="O15564">
        <v>99</v>
      </c>
      <c r="P15564">
        <v>5</v>
      </c>
      <c r="Q15564">
        <v>0</v>
      </c>
    </row>
    <row r="15565" spans="1:17" x14ac:dyDescent="0.25">
      <c r="A15565" t="s">
        <v>15</v>
      </c>
      <c r="B15565" t="s">
        <v>16</v>
      </c>
      <c r="C15565" t="s">
        <v>16</v>
      </c>
      <c r="D15565" s="7" t="s">
        <v>21569</v>
      </c>
      <c r="E15565" s="7" t="s">
        <v>22113</v>
      </c>
      <c r="F15565" s="7" t="s">
        <v>22113</v>
      </c>
      <c r="G15565" s="7" t="s">
        <v>15583</v>
      </c>
      <c r="H15565" s="7" t="str">
        <f t="shared" si="243"/>
        <v>BJC03048B</v>
      </c>
      <c r="I15565">
        <v>0</v>
      </c>
      <c r="K15565">
        <v>45</v>
      </c>
      <c r="L15565">
        <v>7</v>
      </c>
      <c r="M15565">
        <v>1</v>
      </c>
      <c r="N15565">
        <v>0</v>
      </c>
      <c r="O15565">
        <v>99</v>
      </c>
      <c r="P15565">
        <v>5</v>
      </c>
      <c r="Q15565">
        <v>0</v>
      </c>
    </row>
    <row r="15566" spans="1:17" x14ac:dyDescent="0.25">
      <c r="A15566" t="s">
        <v>15</v>
      </c>
      <c r="B15566" t="s">
        <v>16</v>
      </c>
      <c r="C15566" t="s">
        <v>16</v>
      </c>
      <c r="D15566" s="7" t="s">
        <v>21407</v>
      </c>
      <c r="E15566" s="7" t="s">
        <v>21408</v>
      </c>
      <c r="F15566" s="7" t="s">
        <v>21409</v>
      </c>
      <c r="G15566" s="7" t="s">
        <v>15584</v>
      </c>
      <c r="H15566" s="7" t="str">
        <f t="shared" si="243"/>
        <v>BSUP38N</v>
      </c>
      <c r="I15566">
        <v>0</v>
      </c>
      <c r="K15566">
        <v>45</v>
      </c>
      <c r="L15566">
        <v>7</v>
      </c>
      <c r="M15566">
        <v>1</v>
      </c>
      <c r="N15566">
        <v>0</v>
      </c>
      <c r="O15566">
        <v>99</v>
      </c>
      <c r="P15566">
        <v>5</v>
      </c>
      <c r="Q15566">
        <v>0</v>
      </c>
    </row>
    <row r="15567" spans="1:17" x14ac:dyDescent="0.25">
      <c r="A15567" t="s">
        <v>15</v>
      </c>
      <c r="B15567" t="s">
        <v>16</v>
      </c>
      <c r="C15567" t="s">
        <v>16</v>
      </c>
      <c r="D15567" s="7" t="s">
        <v>21450</v>
      </c>
      <c r="E15567" s="7" t="s">
        <v>21451</v>
      </c>
      <c r="F15567" s="7" t="s">
        <v>21477</v>
      </c>
      <c r="G15567" s="7" t="s">
        <v>15585</v>
      </c>
      <c r="H15567" s="7" t="str">
        <f t="shared" si="243"/>
        <v>C3034</v>
      </c>
      <c r="I15567">
        <v>0</v>
      </c>
      <c r="K15567">
        <v>45</v>
      </c>
      <c r="L15567">
        <v>7</v>
      </c>
      <c r="M15567">
        <v>6765.6729999999998</v>
      </c>
      <c r="N15567">
        <v>0</v>
      </c>
      <c r="O15567">
        <v>99</v>
      </c>
      <c r="P15567">
        <v>5</v>
      </c>
      <c r="Q15567">
        <v>0</v>
      </c>
    </row>
    <row r="15568" spans="1:17" x14ac:dyDescent="0.25">
      <c r="A15568" t="s">
        <v>15</v>
      </c>
      <c r="B15568" t="s">
        <v>16</v>
      </c>
      <c r="C15568" t="s">
        <v>16</v>
      </c>
      <c r="D15568" s="7" t="s">
        <v>21450</v>
      </c>
      <c r="E15568" s="7" t="s">
        <v>21451</v>
      </c>
      <c r="F15568" s="7" t="s">
        <v>21477</v>
      </c>
      <c r="G15568" s="7" t="s">
        <v>15586</v>
      </c>
      <c r="H15568" s="7" t="str">
        <f t="shared" si="243"/>
        <v>C3377</v>
      </c>
      <c r="I15568">
        <v>2</v>
      </c>
      <c r="K15568">
        <v>45</v>
      </c>
      <c r="L15568">
        <v>7</v>
      </c>
      <c r="M15568">
        <v>9968.3979999999992</v>
      </c>
      <c r="N15568">
        <v>0</v>
      </c>
      <c r="O15568">
        <v>99</v>
      </c>
      <c r="P15568">
        <v>5</v>
      </c>
      <c r="Q15568">
        <v>0</v>
      </c>
    </row>
    <row r="15569" spans="1:17" x14ac:dyDescent="0.25">
      <c r="A15569" t="s">
        <v>15</v>
      </c>
      <c r="B15569" t="s">
        <v>16</v>
      </c>
      <c r="C15569" t="s">
        <v>16</v>
      </c>
      <c r="D15569" s="7" t="s">
        <v>21407</v>
      </c>
      <c r="E15569" s="7" t="s">
        <v>22029</v>
      </c>
      <c r="F15569" s="7" t="s">
        <v>22099</v>
      </c>
      <c r="G15569" s="7" t="s">
        <v>15587</v>
      </c>
      <c r="H15569" s="7" t="str">
        <f t="shared" si="243"/>
        <v>CAMISAAZUL54</v>
      </c>
      <c r="I15569">
        <v>8</v>
      </c>
      <c r="K15569">
        <v>45</v>
      </c>
      <c r="L15569">
        <v>7</v>
      </c>
      <c r="M15569">
        <v>1</v>
      </c>
      <c r="N15569">
        <v>0</v>
      </c>
      <c r="O15569">
        <v>99</v>
      </c>
      <c r="P15569">
        <v>5</v>
      </c>
      <c r="Q15569">
        <v>0</v>
      </c>
    </row>
    <row r="15570" spans="1:17" x14ac:dyDescent="0.25">
      <c r="A15570" t="s">
        <v>15</v>
      </c>
      <c r="B15570" t="s">
        <v>16</v>
      </c>
      <c r="C15570" t="s">
        <v>16</v>
      </c>
      <c r="D15570" s="7" t="s">
        <v>21684</v>
      </c>
      <c r="E15570" s="7" t="s">
        <v>21812</v>
      </c>
      <c r="F15570" s="7" t="s">
        <v>21812</v>
      </c>
      <c r="G15570" s="7" t="s">
        <v>15588</v>
      </c>
      <c r="H15570" s="7" t="str">
        <f t="shared" si="243"/>
        <v>DR405</v>
      </c>
      <c r="I15570">
        <v>0</v>
      </c>
      <c r="K15570">
        <v>45</v>
      </c>
      <c r="L15570">
        <v>7</v>
      </c>
      <c r="M15570">
        <v>1</v>
      </c>
      <c r="N15570">
        <v>0</v>
      </c>
      <c r="O15570">
        <v>99</v>
      </c>
      <c r="P15570">
        <v>5</v>
      </c>
      <c r="Q15570">
        <v>0</v>
      </c>
    </row>
    <row r="15571" spans="1:17" x14ac:dyDescent="0.25">
      <c r="A15571" t="s">
        <v>15</v>
      </c>
      <c r="B15571" t="s">
        <v>16</v>
      </c>
      <c r="C15571" t="s">
        <v>16</v>
      </c>
      <c r="D15571" s="7" t="s">
        <v>22146</v>
      </c>
      <c r="E15571" s="7" t="s">
        <v>22147</v>
      </c>
      <c r="F15571" s="7" t="s">
        <v>22148</v>
      </c>
      <c r="G15571" s="7" t="s">
        <v>15589</v>
      </c>
      <c r="H15571" s="7" t="str">
        <f t="shared" si="243"/>
        <v>E1901ZC6</v>
      </c>
      <c r="I15571">
        <v>0</v>
      </c>
      <c r="K15571">
        <v>45</v>
      </c>
      <c r="L15571">
        <v>7</v>
      </c>
      <c r="M15571">
        <v>1</v>
      </c>
      <c r="N15571">
        <v>0</v>
      </c>
      <c r="O15571">
        <v>99</v>
      </c>
      <c r="P15571">
        <v>5</v>
      </c>
      <c r="Q15571">
        <v>0</v>
      </c>
    </row>
    <row r="15572" spans="1:17" x14ac:dyDescent="0.25">
      <c r="A15572" t="s">
        <v>15</v>
      </c>
      <c r="B15572" t="s">
        <v>16</v>
      </c>
      <c r="C15572" t="s">
        <v>16</v>
      </c>
      <c r="D15572" s="7" t="s">
        <v>22146</v>
      </c>
      <c r="E15572" s="7" t="s">
        <v>22147</v>
      </c>
      <c r="F15572" s="7" t="s">
        <v>22148</v>
      </c>
      <c r="G15572" s="7" t="s">
        <v>15590</v>
      </c>
      <c r="H15572" s="7" t="str">
        <f t="shared" si="243"/>
        <v>E190716V3</v>
      </c>
      <c r="I15572">
        <v>0</v>
      </c>
      <c r="K15572">
        <v>45</v>
      </c>
      <c r="L15572">
        <v>7</v>
      </c>
      <c r="M15572">
        <v>1</v>
      </c>
      <c r="N15572">
        <v>0</v>
      </c>
      <c r="O15572">
        <v>99</v>
      </c>
      <c r="P15572">
        <v>5</v>
      </c>
      <c r="Q15572">
        <v>0</v>
      </c>
    </row>
    <row r="15573" spans="1:17" x14ac:dyDescent="0.25">
      <c r="A15573" t="s">
        <v>15</v>
      </c>
      <c r="B15573" t="s">
        <v>16</v>
      </c>
      <c r="C15573" t="s">
        <v>16</v>
      </c>
      <c r="D15573" s="7" t="s">
        <v>22146</v>
      </c>
      <c r="E15573" s="7" t="s">
        <v>22147</v>
      </c>
      <c r="F15573" s="7" t="s">
        <v>22148</v>
      </c>
      <c r="G15573" s="7" t="s">
        <v>15591</v>
      </c>
      <c r="H15573" s="7" t="str">
        <f t="shared" si="243"/>
        <v>E190716V6</v>
      </c>
      <c r="I15573">
        <v>0</v>
      </c>
      <c r="K15573">
        <v>45</v>
      </c>
      <c r="L15573">
        <v>7</v>
      </c>
      <c r="M15573">
        <v>1</v>
      </c>
      <c r="N15573">
        <v>0</v>
      </c>
      <c r="O15573">
        <v>99</v>
      </c>
      <c r="P15573">
        <v>5</v>
      </c>
      <c r="Q15573">
        <v>0</v>
      </c>
    </row>
    <row r="15574" spans="1:17" x14ac:dyDescent="0.25">
      <c r="A15574" t="s">
        <v>15</v>
      </c>
      <c r="B15574" t="s">
        <v>16</v>
      </c>
      <c r="C15574" t="s">
        <v>16</v>
      </c>
      <c r="D15574" s="7" t="s">
        <v>22146</v>
      </c>
      <c r="E15574" s="7" t="s">
        <v>22147</v>
      </c>
      <c r="F15574" s="7" t="s">
        <v>22148</v>
      </c>
      <c r="G15574" s="7" t="s">
        <v>15592</v>
      </c>
      <c r="H15574" s="7" t="str">
        <f t="shared" si="243"/>
        <v>E19134N7</v>
      </c>
      <c r="I15574">
        <v>0</v>
      </c>
      <c r="K15574">
        <v>45</v>
      </c>
      <c r="L15574">
        <v>7</v>
      </c>
      <c r="M15574">
        <v>1</v>
      </c>
      <c r="N15574">
        <v>0</v>
      </c>
      <c r="O15574">
        <v>99</v>
      </c>
      <c r="P15574">
        <v>5</v>
      </c>
      <c r="Q15574">
        <v>0</v>
      </c>
    </row>
    <row r="15575" spans="1:17" x14ac:dyDescent="0.25">
      <c r="A15575" t="s">
        <v>15</v>
      </c>
      <c r="B15575" t="s">
        <v>16</v>
      </c>
      <c r="C15575" t="s">
        <v>16</v>
      </c>
      <c r="D15575" s="7" t="s">
        <v>22146</v>
      </c>
      <c r="E15575" s="7" t="s">
        <v>22147</v>
      </c>
      <c r="F15575" s="7" t="s">
        <v>22148</v>
      </c>
      <c r="G15575" s="7" t="s">
        <v>15593</v>
      </c>
      <c r="H15575" s="7" t="str">
        <f t="shared" si="243"/>
        <v>E191716NO7</v>
      </c>
      <c r="I15575">
        <v>0</v>
      </c>
      <c r="K15575">
        <v>45</v>
      </c>
      <c r="L15575">
        <v>7</v>
      </c>
      <c r="M15575">
        <v>1</v>
      </c>
      <c r="N15575">
        <v>0</v>
      </c>
      <c r="O15575">
        <v>99</v>
      </c>
      <c r="P15575">
        <v>5</v>
      </c>
      <c r="Q15575">
        <v>0</v>
      </c>
    </row>
    <row r="15576" spans="1:17" x14ac:dyDescent="0.25">
      <c r="A15576" t="s">
        <v>15</v>
      </c>
      <c r="B15576" t="s">
        <v>16</v>
      </c>
      <c r="C15576" t="s">
        <v>16</v>
      </c>
      <c r="D15576" s="7" t="s">
        <v>21581</v>
      </c>
      <c r="E15576" s="7" t="s">
        <v>21885</v>
      </c>
      <c r="F15576" s="7" t="s">
        <v>21886</v>
      </c>
      <c r="G15576" s="7" t="s">
        <v>15594</v>
      </c>
      <c r="H15576" s="7" t="str">
        <f t="shared" si="243"/>
        <v>ES150LR</v>
      </c>
      <c r="I15576">
        <v>0</v>
      </c>
      <c r="K15576">
        <v>45</v>
      </c>
      <c r="L15576">
        <v>7</v>
      </c>
      <c r="M15576">
        <v>1</v>
      </c>
      <c r="N15576">
        <v>0</v>
      </c>
      <c r="O15576">
        <v>99</v>
      </c>
      <c r="P15576">
        <v>5</v>
      </c>
      <c r="Q15576">
        <v>0</v>
      </c>
    </row>
    <row r="15577" spans="1:17" x14ac:dyDescent="0.25">
      <c r="A15577" t="s">
        <v>15</v>
      </c>
      <c r="B15577" t="s">
        <v>16</v>
      </c>
      <c r="C15577" t="s">
        <v>16</v>
      </c>
      <c r="D15577" s="7" t="s">
        <v>21581</v>
      </c>
      <c r="E15577" s="7" t="s">
        <v>21885</v>
      </c>
      <c r="F15577" s="7" t="s">
        <v>21886</v>
      </c>
      <c r="G15577" s="7" t="s">
        <v>15595</v>
      </c>
      <c r="H15577" s="7" t="str">
        <f t="shared" si="243"/>
        <v>ES55IR</v>
      </c>
      <c r="I15577">
        <v>0</v>
      </c>
      <c r="K15577">
        <v>45</v>
      </c>
      <c r="L15577">
        <v>7</v>
      </c>
      <c r="M15577">
        <v>37768.815999999999</v>
      </c>
      <c r="N15577">
        <v>0</v>
      </c>
      <c r="O15577">
        <v>99</v>
      </c>
      <c r="P15577">
        <v>5</v>
      </c>
      <c r="Q15577">
        <v>0</v>
      </c>
    </row>
    <row r="15578" spans="1:17" x14ac:dyDescent="0.25">
      <c r="A15578" t="s">
        <v>15</v>
      </c>
      <c r="B15578" t="s">
        <v>16</v>
      </c>
      <c r="C15578" t="s">
        <v>16</v>
      </c>
      <c r="D15578" s="7" t="s">
        <v>21581</v>
      </c>
      <c r="E15578" s="7" t="s">
        <v>21885</v>
      </c>
      <c r="F15578" s="7" t="s">
        <v>21886</v>
      </c>
      <c r="G15578" s="7" t="s">
        <v>15596</v>
      </c>
      <c r="H15578" s="7" t="str">
        <f t="shared" si="243"/>
        <v>ES65IR</v>
      </c>
      <c r="I15578">
        <v>0</v>
      </c>
      <c r="K15578">
        <v>45</v>
      </c>
      <c r="L15578">
        <v>7</v>
      </c>
      <c r="M15578">
        <v>50665.663</v>
      </c>
      <c r="N15578">
        <v>0</v>
      </c>
      <c r="O15578">
        <v>99</v>
      </c>
      <c r="P15578">
        <v>5</v>
      </c>
      <c r="Q15578">
        <v>0</v>
      </c>
    </row>
    <row r="15579" spans="1:17" x14ac:dyDescent="0.25">
      <c r="A15579" t="s">
        <v>15</v>
      </c>
      <c r="B15579" t="s">
        <v>16</v>
      </c>
      <c r="C15579" t="s">
        <v>16</v>
      </c>
      <c r="D15579" s="7" t="s">
        <v>17</v>
      </c>
      <c r="E15579" s="7" t="s">
        <v>22027</v>
      </c>
      <c r="F15579" s="7" t="s">
        <v>22028</v>
      </c>
      <c r="G15579" s="7" t="s">
        <v>15597</v>
      </c>
      <c r="H15579" s="7" t="str">
        <f t="shared" si="243"/>
        <v>F000617041</v>
      </c>
      <c r="I15579">
        <v>0</v>
      </c>
      <c r="K15579">
        <v>45</v>
      </c>
      <c r="L15579">
        <v>7</v>
      </c>
      <c r="M15579">
        <v>23399.448</v>
      </c>
      <c r="N15579">
        <v>0</v>
      </c>
      <c r="O15579">
        <v>99</v>
      </c>
      <c r="P15579">
        <v>5</v>
      </c>
      <c r="Q15579">
        <v>0</v>
      </c>
    </row>
    <row r="15580" spans="1:17" x14ac:dyDescent="0.25">
      <c r="A15580" t="s">
        <v>15</v>
      </c>
      <c r="B15580" t="s">
        <v>16</v>
      </c>
      <c r="C15580" t="s">
        <v>16</v>
      </c>
      <c r="D15580" s="7" t="s">
        <v>21431</v>
      </c>
      <c r="E15580" s="7" t="s">
        <v>21574</v>
      </c>
      <c r="F15580" s="7" t="s">
        <v>21963</v>
      </c>
      <c r="G15580" s="7" t="s">
        <v>15598</v>
      </c>
      <c r="H15580" s="7" t="str">
        <f t="shared" si="243"/>
        <v>F00099M603</v>
      </c>
      <c r="I15580">
        <v>1</v>
      </c>
      <c r="K15580">
        <v>45</v>
      </c>
      <c r="L15580">
        <v>7</v>
      </c>
      <c r="M15580">
        <v>18571.513999999999</v>
      </c>
      <c r="N15580">
        <v>0</v>
      </c>
      <c r="O15580">
        <v>99</v>
      </c>
      <c r="P15580">
        <v>5</v>
      </c>
      <c r="Q15580">
        <v>0</v>
      </c>
    </row>
    <row r="15581" spans="1:17" x14ac:dyDescent="0.25">
      <c r="A15581" t="s">
        <v>15</v>
      </c>
      <c r="B15581" t="s">
        <v>16</v>
      </c>
      <c r="C15581" t="s">
        <v>16</v>
      </c>
      <c r="D15581" s="7" t="s">
        <v>21569</v>
      </c>
      <c r="E15581" s="7" t="s">
        <v>21570</v>
      </c>
      <c r="F15581" s="7" t="s">
        <v>21571</v>
      </c>
      <c r="G15581" s="7" t="s">
        <v>15599</v>
      </c>
      <c r="H15581" s="7" t="str">
        <f t="shared" si="243"/>
        <v>G32328GYB</v>
      </c>
      <c r="I15581">
        <v>0</v>
      </c>
      <c r="K15581">
        <v>45</v>
      </c>
      <c r="L15581">
        <v>7</v>
      </c>
      <c r="M15581">
        <v>44708.786</v>
      </c>
      <c r="N15581">
        <v>0</v>
      </c>
      <c r="O15581">
        <v>99</v>
      </c>
      <c r="P15581">
        <v>5</v>
      </c>
      <c r="Q15581">
        <v>0</v>
      </c>
    </row>
    <row r="15582" spans="1:17" x14ac:dyDescent="0.25">
      <c r="A15582" t="s">
        <v>15</v>
      </c>
      <c r="B15582" t="s">
        <v>16</v>
      </c>
      <c r="C15582" t="s">
        <v>16</v>
      </c>
      <c r="D15582" s="7" t="s">
        <v>21569</v>
      </c>
      <c r="E15582" s="7" t="s">
        <v>21570</v>
      </c>
      <c r="F15582" s="7" t="s">
        <v>21571</v>
      </c>
      <c r="G15582" s="7" t="s">
        <v>15600</v>
      </c>
      <c r="H15582" s="7" t="str">
        <f t="shared" si="243"/>
        <v>GB48258GYB</v>
      </c>
      <c r="I15582">
        <v>0</v>
      </c>
      <c r="K15582">
        <v>45</v>
      </c>
      <c r="L15582">
        <v>7</v>
      </c>
      <c r="M15582">
        <v>35602.186999999998</v>
      </c>
      <c r="N15582">
        <v>0</v>
      </c>
      <c r="O15582">
        <v>99</v>
      </c>
      <c r="P15582">
        <v>5</v>
      </c>
      <c r="Q15582">
        <v>0</v>
      </c>
    </row>
    <row r="15583" spans="1:17" x14ac:dyDescent="0.25">
      <c r="A15583" t="s">
        <v>15</v>
      </c>
      <c r="B15583" t="s">
        <v>16</v>
      </c>
      <c r="C15583" t="s">
        <v>16</v>
      </c>
      <c r="D15583" s="7" t="s">
        <v>21569</v>
      </c>
      <c r="E15583" s="7" t="s">
        <v>21570</v>
      </c>
      <c r="F15583" s="7" t="s">
        <v>21571</v>
      </c>
      <c r="G15583" s="7" t="s">
        <v>15601</v>
      </c>
      <c r="H15583" s="7" t="str">
        <f t="shared" si="243"/>
        <v>GL13703GYB</v>
      </c>
      <c r="I15583">
        <v>4</v>
      </c>
      <c r="K15583">
        <v>45</v>
      </c>
      <c r="L15583">
        <v>7</v>
      </c>
      <c r="M15583">
        <v>42913.923000000003</v>
      </c>
      <c r="N15583">
        <v>0</v>
      </c>
      <c r="O15583">
        <v>99</v>
      </c>
      <c r="P15583">
        <v>5</v>
      </c>
      <c r="Q15583">
        <v>0</v>
      </c>
    </row>
    <row r="15584" spans="1:17" x14ac:dyDescent="0.25">
      <c r="A15584" t="s">
        <v>15</v>
      </c>
      <c r="B15584" t="s">
        <v>16</v>
      </c>
      <c r="C15584" t="s">
        <v>16</v>
      </c>
      <c r="D15584" s="7" t="s">
        <v>21450</v>
      </c>
      <c r="E15584" s="7" t="s">
        <v>21451</v>
      </c>
      <c r="F15584" s="7" t="s">
        <v>21459</v>
      </c>
      <c r="G15584" s="7" t="s">
        <v>15602</v>
      </c>
      <c r="H15584" s="7" t="str">
        <f t="shared" si="243"/>
        <v>H85</v>
      </c>
      <c r="I15584">
        <v>0</v>
      </c>
      <c r="K15584">
        <v>45</v>
      </c>
      <c r="L15584">
        <v>7</v>
      </c>
      <c r="M15584">
        <v>5468.8429999999998</v>
      </c>
      <c r="N15584">
        <v>0</v>
      </c>
      <c r="O15584">
        <v>99</v>
      </c>
      <c r="P15584">
        <v>5</v>
      </c>
      <c r="Q15584">
        <v>0</v>
      </c>
    </row>
    <row r="15585" spans="1:17" x14ac:dyDescent="0.25">
      <c r="A15585" t="s">
        <v>15</v>
      </c>
      <c r="B15585" t="s">
        <v>16</v>
      </c>
      <c r="C15585" t="s">
        <v>16</v>
      </c>
      <c r="D15585" s="7" t="s">
        <v>21609</v>
      </c>
      <c r="E15585" s="7" t="s">
        <v>21610</v>
      </c>
      <c r="F15585" s="7" t="s">
        <v>21611</v>
      </c>
      <c r="G15585" s="7" t="s">
        <v>15603</v>
      </c>
      <c r="H15585" s="7" t="str">
        <f t="shared" si="243"/>
        <v>HELMET2000E</v>
      </c>
      <c r="I15585">
        <v>1</v>
      </c>
      <c r="K15585">
        <v>45</v>
      </c>
      <c r="L15585">
        <v>7</v>
      </c>
      <c r="M15585">
        <v>843.54</v>
      </c>
      <c r="N15585">
        <v>0</v>
      </c>
      <c r="O15585">
        <v>99</v>
      </c>
      <c r="P15585">
        <v>5</v>
      </c>
      <c r="Q15585">
        <v>0</v>
      </c>
    </row>
    <row r="15586" spans="1:17" x14ac:dyDescent="0.25">
      <c r="A15586" t="s">
        <v>15</v>
      </c>
      <c r="B15586" t="s">
        <v>16</v>
      </c>
      <c r="C15586" t="s">
        <v>16</v>
      </c>
      <c r="D15586" s="7" t="s">
        <v>21407</v>
      </c>
      <c r="E15586" s="7" t="s">
        <v>22029</v>
      </c>
      <c r="F15586" s="7" t="s">
        <v>22093</v>
      </c>
      <c r="G15586" s="7" t="s">
        <v>15604</v>
      </c>
      <c r="H15586" s="7" t="str">
        <f t="shared" si="243"/>
        <v>JEANRANGER58</v>
      </c>
      <c r="I15586">
        <v>9</v>
      </c>
      <c r="K15586">
        <v>45</v>
      </c>
      <c r="L15586">
        <v>7</v>
      </c>
      <c r="M15586">
        <v>1</v>
      </c>
      <c r="N15586">
        <v>0</v>
      </c>
      <c r="O15586">
        <v>99</v>
      </c>
      <c r="P15586">
        <v>5</v>
      </c>
      <c r="Q15586">
        <v>0</v>
      </c>
    </row>
    <row r="15587" spans="1:17" x14ac:dyDescent="0.25">
      <c r="A15587" t="s">
        <v>15</v>
      </c>
      <c r="B15587" t="s">
        <v>16</v>
      </c>
      <c r="C15587" t="s">
        <v>16</v>
      </c>
      <c r="D15587" s="7" t="s">
        <v>22120</v>
      </c>
      <c r="E15587" s="7" t="s">
        <v>22209</v>
      </c>
      <c r="F15587" s="7" t="s">
        <v>22210</v>
      </c>
      <c r="G15587" s="7" t="s">
        <v>15605</v>
      </c>
      <c r="H15587" s="7" t="str">
        <f t="shared" si="243"/>
        <v>L1071</v>
      </c>
      <c r="I15587">
        <v>0</v>
      </c>
      <c r="K15587">
        <v>45</v>
      </c>
      <c r="L15587">
        <v>7</v>
      </c>
      <c r="M15587">
        <v>1</v>
      </c>
      <c r="N15587">
        <v>0</v>
      </c>
      <c r="O15587">
        <v>99</v>
      </c>
      <c r="P15587">
        <v>5</v>
      </c>
      <c r="Q15587">
        <v>0</v>
      </c>
    </row>
    <row r="15588" spans="1:17" x14ac:dyDescent="0.25">
      <c r="A15588" t="s">
        <v>15</v>
      </c>
      <c r="B15588" t="s">
        <v>16</v>
      </c>
      <c r="C15588" t="s">
        <v>16</v>
      </c>
      <c r="D15588" s="7" t="s">
        <v>21804</v>
      </c>
      <c r="E15588" s="7" t="s">
        <v>22155</v>
      </c>
      <c r="F15588" s="7" t="s">
        <v>22156</v>
      </c>
      <c r="G15588" s="7" t="s">
        <v>15606</v>
      </c>
      <c r="H15588" s="7" t="str">
        <f t="shared" si="243"/>
        <v>L60257</v>
      </c>
      <c r="I15588">
        <v>0</v>
      </c>
      <c r="K15588">
        <v>45</v>
      </c>
      <c r="L15588">
        <v>7</v>
      </c>
      <c r="M15588">
        <v>1</v>
      </c>
      <c r="N15588">
        <v>0</v>
      </c>
      <c r="O15588">
        <v>99</v>
      </c>
      <c r="P15588">
        <v>5</v>
      </c>
      <c r="Q15588">
        <v>0</v>
      </c>
    </row>
    <row r="15589" spans="1:17" x14ac:dyDescent="0.25">
      <c r="A15589" t="s">
        <v>15</v>
      </c>
      <c r="B15589" t="s">
        <v>16</v>
      </c>
      <c r="C15589" t="s">
        <v>16</v>
      </c>
      <c r="D15589" s="7" t="s">
        <v>21407</v>
      </c>
      <c r="E15589" s="7" t="s">
        <v>22029</v>
      </c>
      <c r="F15589" s="7" t="s">
        <v>22030</v>
      </c>
      <c r="G15589" s="7" t="s">
        <v>15607</v>
      </c>
      <c r="H15589" s="7" t="str">
        <f t="shared" si="243"/>
        <v>MAMELUCO56A</v>
      </c>
      <c r="I15589">
        <v>0</v>
      </c>
      <c r="K15589">
        <v>45</v>
      </c>
      <c r="L15589">
        <v>7</v>
      </c>
      <c r="M15589">
        <v>1</v>
      </c>
      <c r="N15589">
        <v>0</v>
      </c>
      <c r="O15589">
        <v>99</v>
      </c>
      <c r="P15589">
        <v>5</v>
      </c>
      <c r="Q15589">
        <v>0</v>
      </c>
    </row>
    <row r="15590" spans="1:17" x14ac:dyDescent="0.25">
      <c r="A15590" t="s">
        <v>15</v>
      </c>
      <c r="B15590" t="s">
        <v>16</v>
      </c>
      <c r="C15590" t="s">
        <v>16</v>
      </c>
      <c r="D15590" s="7" t="s">
        <v>21407</v>
      </c>
      <c r="E15590" s="7" t="s">
        <v>22029</v>
      </c>
      <c r="F15590" s="7" t="s">
        <v>22030</v>
      </c>
      <c r="G15590" s="7" t="s">
        <v>15608</v>
      </c>
      <c r="H15590" s="7" t="str">
        <f t="shared" si="243"/>
        <v>MAMELUCO60A</v>
      </c>
      <c r="I15590">
        <v>0</v>
      </c>
      <c r="K15590">
        <v>45</v>
      </c>
      <c r="L15590">
        <v>7</v>
      </c>
      <c r="M15590">
        <v>1</v>
      </c>
      <c r="N15590">
        <v>0</v>
      </c>
      <c r="O15590">
        <v>99</v>
      </c>
      <c r="P15590">
        <v>5</v>
      </c>
      <c r="Q15590">
        <v>0</v>
      </c>
    </row>
    <row r="15591" spans="1:17" x14ac:dyDescent="0.25">
      <c r="A15591" t="s">
        <v>15</v>
      </c>
      <c r="B15591" t="s">
        <v>16</v>
      </c>
      <c r="C15591" t="s">
        <v>16</v>
      </c>
      <c r="D15591" s="7" t="s">
        <v>21407</v>
      </c>
      <c r="E15591" s="7" t="s">
        <v>22160</v>
      </c>
      <c r="F15591" s="7" t="s">
        <v>22160</v>
      </c>
      <c r="G15591" s="7" t="s">
        <v>15609</v>
      </c>
      <c r="H15591" s="7" t="str">
        <f t="shared" si="243"/>
        <v>NCABCONS43</v>
      </c>
      <c r="I15591">
        <v>2</v>
      </c>
      <c r="K15591">
        <v>45</v>
      </c>
      <c r="L15591">
        <v>7</v>
      </c>
      <c r="M15591">
        <v>1</v>
      </c>
      <c r="N15591">
        <v>0</v>
      </c>
      <c r="O15591">
        <v>99</v>
      </c>
      <c r="P15591">
        <v>5</v>
      </c>
      <c r="Q15591">
        <v>0</v>
      </c>
    </row>
    <row r="15592" spans="1:17" x14ac:dyDescent="0.25">
      <c r="A15592" t="s">
        <v>15</v>
      </c>
      <c r="B15592" t="s">
        <v>16</v>
      </c>
      <c r="C15592" t="s">
        <v>16</v>
      </c>
      <c r="D15592" s="7" t="s">
        <v>21407</v>
      </c>
      <c r="E15592" s="7" t="s">
        <v>22029</v>
      </c>
      <c r="F15592" s="7" t="s">
        <v>22195</v>
      </c>
      <c r="G15592" s="7" t="s">
        <v>15610</v>
      </c>
      <c r="H15592" s="7" t="str">
        <f t="shared" si="243"/>
        <v>PAISANO44</v>
      </c>
      <c r="I15592">
        <v>0</v>
      </c>
      <c r="K15592">
        <v>45</v>
      </c>
      <c r="L15592">
        <v>7</v>
      </c>
      <c r="M15592">
        <v>1</v>
      </c>
      <c r="N15592">
        <v>0</v>
      </c>
      <c r="O15592">
        <v>99</v>
      </c>
      <c r="P15592">
        <v>5</v>
      </c>
      <c r="Q15592">
        <v>0</v>
      </c>
    </row>
    <row r="15593" spans="1:17" x14ac:dyDescent="0.25">
      <c r="A15593" t="s">
        <v>15</v>
      </c>
      <c r="B15593" t="s">
        <v>16</v>
      </c>
      <c r="C15593" t="s">
        <v>16</v>
      </c>
      <c r="D15593" s="7" t="s">
        <v>21407</v>
      </c>
      <c r="E15593" s="7" t="s">
        <v>22029</v>
      </c>
      <c r="F15593" s="7" t="s">
        <v>22069</v>
      </c>
      <c r="G15593" s="7" t="s">
        <v>15611</v>
      </c>
      <c r="H15593" s="7" t="str">
        <f t="shared" si="243"/>
        <v>PANTARECTO46V</v>
      </c>
      <c r="I15593">
        <v>0</v>
      </c>
      <c r="K15593">
        <v>45</v>
      </c>
      <c r="L15593">
        <v>7</v>
      </c>
      <c r="M15593">
        <v>1</v>
      </c>
      <c r="N15593">
        <v>0</v>
      </c>
      <c r="O15593">
        <v>99</v>
      </c>
      <c r="P15593">
        <v>5</v>
      </c>
      <c r="Q15593">
        <v>0</v>
      </c>
    </row>
    <row r="15594" spans="1:17" x14ac:dyDescent="0.25">
      <c r="A15594" t="s">
        <v>15</v>
      </c>
      <c r="B15594" t="s">
        <v>16</v>
      </c>
      <c r="C15594" t="s">
        <v>16</v>
      </c>
      <c r="D15594" s="7" t="s">
        <v>21705</v>
      </c>
      <c r="E15594" s="7" t="s">
        <v>21706</v>
      </c>
      <c r="F15594" s="7" t="s">
        <v>21707</v>
      </c>
      <c r="G15594" s="7" t="s">
        <v>15612</v>
      </c>
      <c r="H15594" s="7" t="str">
        <f t="shared" si="243"/>
        <v>PER3159431520</v>
      </c>
      <c r="I15594">
        <v>0</v>
      </c>
      <c r="K15594">
        <v>45</v>
      </c>
      <c r="L15594">
        <v>7</v>
      </c>
      <c r="M15594">
        <v>8200.1209999999992</v>
      </c>
      <c r="N15594">
        <v>0</v>
      </c>
      <c r="O15594">
        <v>99</v>
      </c>
      <c r="P15594">
        <v>5</v>
      </c>
      <c r="Q15594">
        <v>0</v>
      </c>
    </row>
    <row r="15595" spans="1:17" x14ac:dyDescent="0.25">
      <c r="A15595" t="s">
        <v>15</v>
      </c>
      <c r="B15595" t="s">
        <v>16</v>
      </c>
      <c r="C15595" t="s">
        <v>16</v>
      </c>
      <c r="D15595" s="7" t="s">
        <v>21705</v>
      </c>
      <c r="E15595" s="7" t="s">
        <v>21706</v>
      </c>
      <c r="F15595" s="7" t="s">
        <v>21707</v>
      </c>
      <c r="G15595" s="7" t="s">
        <v>15613</v>
      </c>
      <c r="H15595" s="7" t="str">
        <f t="shared" si="243"/>
        <v>PER32018X</v>
      </c>
      <c r="I15595">
        <v>0</v>
      </c>
      <c r="K15595">
        <v>45</v>
      </c>
      <c r="L15595">
        <v>7</v>
      </c>
      <c r="M15595">
        <v>18933.206999999999</v>
      </c>
      <c r="N15595">
        <v>0</v>
      </c>
      <c r="O15595">
        <v>99</v>
      </c>
      <c r="P15595">
        <v>5</v>
      </c>
      <c r="Q15595">
        <v>0</v>
      </c>
    </row>
    <row r="15596" spans="1:17" x14ac:dyDescent="0.25">
      <c r="A15596" t="s">
        <v>15</v>
      </c>
      <c r="B15596" t="s">
        <v>16</v>
      </c>
      <c r="C15596" t="s">
        <v>16</v>
      </c>
      <c r="D15596" s="7" t="s">
        <v>21705</v>
      </c>
      <c r="E15596" s="7" t="s">
        <v>21706</v>
      </c>
      <c r="F15596" s="7" t="s">
        <v>21707</v>
      </c>
      <c r="G15596" s="7" t="s">
        <v>15614</v>
      </c>
      <c r="H15596" s="7" t="str">
        <f t="shared" si="243"/>
        <v>PERL4544910</v>
      </c>
      <c r="I15596">
        <v>0</v>
      </c>
      <c r="K15596">
        <v>45</v>
      </c>
      <c r="L15596">
        <v>7</v>
      </c>
      <c r="M15596">
        <v>2647.672</v>
      </c>
      <c r="N15596">
        <v>0</v>
      </c>
      <c r="O15596">
        <v>99</v>
      </c>
      <c r="P15596">
        <v>5</v>
      </c>
      <c r="Q15596">
        <v>0</v>
      </c>
    </row>
    <row r="15597" spans="1:17" x14ac:dyDescent="0.25">
      <c r="A15597" t="s">
        <v>15</v>
      </c>
      <c r="B15597" t="s">
        <v>16</v>
      </c>
      <c r="C15597" t="s">
        <v>16</v>
      </c>
      <c r="D15597" s="7" t="s">
        <v>21556</v>
      </c>
      <c r="E15597" s="7" t="s">
        <v>22117</v>
      </c>
      <c r="F15597" s="7" t="s">
        <v>22165</v>
      </c>
      <c r="G15597" s="7" t="s">
        <v>15615</v>
      </c>
      <c r="H15597" s="7" t="str">
        <f t="shared" si="243"/>
        <v>PU171</v>
      </c>
      <c r="I15597">
        <v>0</v>
      </c>
      <c r="K15597">
        <v>45</v>
      </c>
      <c r="L15597">
        <v>7</v>
      </c>
      <c r="M15597">
        <v>75361.573999999993</v>
      </c>
      <c r="N15597">
        <v>0</v>
      </c>
      <c r="O15597">
        <v>99</v>
      </c>
      <c r="P15597">
        <v>5</v>
      </c>
      <c r="Q15597">
        <v>0</v>
      </c>
    </row>
    <row r="15598" spans="1:17" x14ac:dyDescent="0.25">
      <c r="A15598" t="s">
        <v>15</v>
      </c>
      <c r="B15598" t="s">
        <v>16</v>
      </c>
      <c r="C15598" t="s">
        <v>16</v>
      </c>
      <c r="D15598" s="7" t="s">
        <v>22011</v>
      </c>
      <c r="E15598" s="7" t="s">
        <v>22012</v>
      </c>
      <c r="F15598" s="7" t="s">
        <v>22089</v>
      </c>
      <c r="G15598" s="7" t="s">
        <v>15616</v>
      </c>
      <c r="H15598" s="7" t="str">
        <f t="shared" si="243"/>
        <v>R70NT</v>
      </c>
      <c r="I15598">
        <v>0</v>
      </c>
      <c r="K15598">
        <v>45</v>
      </c>
      <c r="L15598">
        <v>7</v>
      </c>
      <c r="M15598">
        <v>1</v>
      </c>
      <c r="N15598">
        <v>0</v>
      </c>
      <c r="O15598">
        <v>99</v>
      </c>
      <c r="P15598">
        <v>5</v>
      </c>
      <c r="Q15598">
        <v>0</v>
      </c>
    </row>
    <row r="15599" spans="1:17" x14ac:dyDescent="0.25">
      <c r="A15599" t="s">
        <v>15</v>
      </c>
      <c r="B15599" t="s">
        <v>16</v>
      </c>
      <c r="C15599" t="s">
        <v>16</v>
      </c>
      <c r="D15599" s="7" t="s">
        <v>21581</v>
      </c>
      <c r="E15599" s="7" t="s">
        <v>22178</v>
      </c>
      <c r="F15599" s="7" t="s">
        <v>22179</v>
      </c>
      <c r="G15599" s="7" t="s">
        <v>15617</v>
      </c>
      <c r="H15599" s="7" t="str">
        <f t="shared" si="243"/>
        <v>RA900111011</v>
      </c>
      <c r="I15599">
        <v>0</v>
      </c>
      <c r="K15599">
        <v>45</v>
      </c>
      <c r="L15599">
        <v>7</v>
      </c>
      <c r="M15599">
        <v>1</v>
      </c>
      <c r="N15599">
        <v>0</v>
      </c>
      <c r="O15599">
        <v>99</v>
      </c>
      <c r="P15599">
        <v>5</v>
      </c>
      <c r="Q15599">
        <v>0</v>
      </c>
    </row>
    <row r="15600" spans="1:17" x14ac:dyDescent="0.25">
      <c r="A15600" t="s">
        <v>15</v>
      </c>
      <c r="B15600" t="s">
        <v>16</v>
      </c>
      <c r="C15600" t="s">
        <v>16</v>
      </c>
      <c r="D15600" s="7" t="s">
        <v>21581</v>
      </c>
      <c r="E15600" s="7" t="s">
        <v>22178</v>
      </c>
      <c r="F15600" s="7" t="s">
        <v>22179</v>
      </c>
      <c r="G15600" s="7" t="s">
        <v>15618</v>
      </c>
      <c r="H15600" s="7" t="str">
        <f t="shared" si="243"/>
        <v>RA900111055</v>
      </c>
      <c r="I15600">
        <v>0</v>
      </c>
      <c r="K15600">
        <v>45</v>
      </c>
      <c r="L15600">
        <v>7</v>
      </c>
      <c r="M15600">
        <v>1</v>
      </c>
      <c r="N15600">
        <v>0</v>
      </c>
      <c r="O15600">
        <v>99</v>
      </c>
      <c r="P15600">
        <v>5</v>
      </c>
      <c r="Q15600">
        <v>0</v>
      </c>
    </row>
    <row r="15601" spans="1:17" x14ac:dyDescent="0.25">
      <c r="A15601" t="s">
        <v>15</v>
      </c>
      <c r="B15601" t="s">
        <v>16</v>
      </c>
      <c r="C15601" t="s">
        <v>16</v>
      </c>
      <c r="D15601" s="7" t="s">
        <v>21445</v>
      </c>
      <c r="E15601" s="7" t="s">
        <v>21880</v>
      </c>
      <c r="F15601" s="7" t="s">
        <v>21881</v>
      </c>
      <c r="G15601" s="7" t="s">
        <v>15619</v>
      </c>
      <c r="H15601" s="7" t="str">
        <f t="shared" si="243"/>
        <v>S250A</v>
      </c>
      <c r="I15601">
        <v>0</v>
      </c>
      <c r="K15601">
        <v>45</v>
      </c>
      <c r="L15601">
        <v>7</v>
      </c>
      <c r="M15601">
        <v>1</v>
      </c>
      <c r="N15601">
        <v>0</v>
      </c>
      <c r="O15601">
        <v>99</v>
      </c>
      <c r="P15601">
        <v>5</v>
      </c>
      <c r="Q15601">
        <v>0</v>
      </c>
    </row>
    <row r="15602" spans="1:17" x14ac:dyDescent="0.25">
      <c r="A15602" t="s">
        <v>15</v>
      </c>
      <c r="B15602" t="s">
        <v>16</v>
      </c>
      <c r="C15602" t="s">
        <v>16</v>
      </c>
      <c r="D15602" s="7" t="s">
        <v>17</v>
      </c>
      <c r="E15602" s="7" t="s">
        <v>22027</v>
      </c>
      <c r="F15602" s="7" t="s">
        <v>22028</v>
      </c>
      <c r="G15602" s="7" t="s">
        <v>15620</v>
      </c>
      <c r="H15602" s="7" t="str">
        <f t="shared" si="243"/>
        <v>SCRAPDISCONTINUADO</v>
      </c>
      <c r="I15602">
        <v>0</v>
      </c>
      <c r="K15602">
        <v>45</v>
      </c>
      <c r="L15602">
        <v>7</v>
      </c>
      <c r="M15602">
        <v>1</v>
      </c>
      <c r="N15602">
        <v>0</v>
      </c>
      <c r="O15602">
        <v>99</v>
      </c>
      <c r="P15602">
        <v>5</v>
      </c>
      <c r="Q15602">
        <v>0</v>
      </c>
    </row>
    <row r="15603" spans="1:17" x14ac:dyDescent="0.25">
      <c r="A15603" t="s">
        <v>15</v>
      </c>
      <c r="B15603" t="s">
        <v>16</v>
      </c>
      <c r="C15603" t="s">
        <v>16</v>
      </c>
      <c r="D15603" s="7" t="s">
        <v>21522</v>
      </c>
      <c r="E15603" s="7" t="s">
        <v>21674</v>
      </c>
      <c r="F15603" s="7" t="s">
        <v>21809</v>
      </c>
      <c r="G15603" s="7" t="s">
        <v>15621</v>
      </c>
      <c r="H15603" s="7" t="str">
        <f t="shared" si="243"/>
        <v>SKF144S190</v>
      </c>
      <c r="I15603">
        <v>0</v>
      </c>
      <c r="K15603">
        <v>45</v>
      </c>
      <c r="L15603">
        <v>7</v>
      </c>
      <c r="M15603">
        <v>1</v>
      </c>
      <c r="N15603">
        <v>0</v>
      </c>
      <c r="O15603">
        <v>99</v>
      </c>
      <c r="P15603">
        <v>5</v>
      </c>
      <c r="Q15603">
        <v>0</v>
      </c>
    </row>
    <row r="15604" spans="1:17" x14ac:dyDescent="0.25">
      <c r="A15604" t="s">
        <v>15</v>
      </c>
      <c r="B15604" t="s">
        <v>16</v>
      </c>
      <c r="C15604" t="s">
        <v>16</v>
      </c>
      <c r="D15604" s="7" t="s">
        <v>21522</v>
      </c>
      <c r="E15604" s="7" t="s">
        <v>21674</v>
      </c>
      <c r="F15604" s="7" t="s">
        <v>21809</v>
      </c>
      <c r="G15604" s="7" t="s">
        <v>15622</v>
      </c>
      <c r="H15604" s="7" t="str">
        <f t="shared" si="243"/>
        <v>SKF170SHP220</v>
      </c>
      <c r="I15604">
        <v>0</v>
      </c>
      <c r="K15604">
        <v>45</v>
      </c>
      <c r="L15604">
        <v>7</v>
      </c>
      <c r="M15604">
        <v>1</v>
      </c>
      <c r="N15604">
        <v>0</v>
      </c>
      <c r="O15604">
        <v>99</v>
      </c>
      <c r="P15604">
        <v>5</v>
      </c>
      <c r="Q15604">
        <v>0</v>
      </c>
    </row>
    <row r="15605" spans="1:17" x14ac:dyDescent="0.25">
      <c r="A15605" t="s">
        <v>15</v>
      </c>
      <c r="B15605" t="s">
        <v>16</v>
      </c>
      <c r="C15605" t="s">
        <v>16</v>
      </c>
      <c r="D15605" s="7" t="s">
        <v>21522</v>
      </c>
      <c r="E15605" s="7" t="s">
        <v>21674</v>
      </c>
      <c r="F15605" s="7" t="s">
        <v>21675</v>
      </c>
      <c r="G15605" s="7" t="s">
        <v>15623</v>
      </c>
      <c r="H15605" s="7" t="str">
        <f t="shared" si="243"/>
        <v>SKF4PK0865</v>
      </c>
      <c r="I15605">
        <v>0</v>
      </c>
      <c r="K15605">
        <v>45</v>
      </c>
      <c r="L15605">
        <v>7</v>
      </c>
      <c r="M15605">
        <v>6233.366</v>
      </c>
      <c r="N15605">
        <v>0</v>
      </c>
      <c r="O15605">
        <v>99</v>
      </c>
      <c r="P15605">
        <v>5</v>
      </c>
      <c r="Q15605">
        <v>0</v>
      </c>
    </row>
    <row r="15606" spans="1:17" x14ac:dyDescent="0.25">
      <c r="A15606" t="s">
        <v>15</v>
      </c>
      <c r="B15606" t="s">
        <v>16</v>
      </c>
      <c r="C15606" t="s">
        <v>16</v>
      </c>
      <c r="D15606" s="7" t="s">
        <v>21522</v>
      </c>
      <c r="E15606" s="7" t="s">
        <v>21674</v>
      </c>
      <c r="F15606" s="7" t="s">
        <v>21675</v>
      </c>
      <c r="G15606" s="7" t="s">
        <v>15624</v>
      </c>
      <c r="H15606" s="7" t="str">
        <f t="shared" si="243"/>
        <v>SKF5PK1462</v>
      </c>
      <c r="I15606">
        <v>0</v>
      </c>
      <c r="K15606">
        <v>45</v>
      </c>
      <c r="L15606">
        <v>7</v>
      </c>
      <c r="M15606">
        <v>12135.77</v>
      </c>
      <c r="N15606">
        <v>0</v>
      </c>
      <c r="O15606">
        <v>99</v>
      </c>
      <c r="P15606">
        <v>5</v>
      </c>
      <c r="Q15606">
        <v>0</v>
      </c>
    </row>
    <row r="15607" spans="1:17" x14ac:dyDescent="0.25">
      <c r="A15607" t="s">
        <v>15</v>
      </c>
      <c r="B15607" t="s">
        <v>16</v>
      </c>
      <c r="C15607" t="s">
        <v>16</v>
      </c>
      <c r="D15607" s="7" t="s">
        <v>21445</v>
      </c>
      <c r="E15607" s="7" t="s">
        <v>21738</v>
      </c>
      <c r="F15607" s="7" t="s">
        <v>21890</v>
      </c>
      <c r="G15607" s="7" t="s">
        <v>15625</v>
      </c>
      <c r="H15607" s="7" t="str">
        <f t="shared" si="243"/>
        <v>SUPREMO4</v>
      </c>
      <c r="I15607">
        <v>1</v>
      </c>
      <c r="K15607">
        <v>45</v>
      </c>
      <c r="L15607">
        <v>7</v>
      </c>
      <c r="M15607">
        <v>9.5000000000000001E-2</v>
      </c>
      <c r="N15607">
        <v>0</v>
      </c>
      <c r="O15607">
        <v>99</v>
      </c>
      <c r="P15607">
        <v>5</v>
      </c>
      <c r="Q15607">
        <v>0</v>
      </c>
    </row>
    <row r="15608" spans="1:17" x14ac:dyDescent="0.25">
      <c r="A15608" t="s">
        <v>15</v>
      </c>
      <c r="B15608" t="s">
        <v>16</v>
      </c>
      <c r="C15608" t="s">
        <v>16</v>
      </c>
      <c r="D15608" s="7" t="s">
        <v>21437</v>
      </c>
      <c r="E15608" s="7" t="s">
        <v>21572</v>
      </c>
      <c r="F15608" s="7" t="s">
        <v>21573</v>
      </c>
      <c r="G15608" s="7" t="s">
        <v>15626</v>
      </c>
      <c r="H15608" s="7" t="str">
        <f t="shared" si="243"/>
        <v>SY507M</v>
      </c>
      <c r="I15608">
        <v>0</v>
      </c>
      <c r="K15608">
        <v>45</v>
      </c>
      <c r="L15608">
        <v>7</v>
      </c>
      <c r="M15608">
        <v>30721.223999999998</v>
      </c>
      <c r="N15608">
        <v>0</v>
      </c>
      <c r="O15608">
        <v>99</v>
      </c>
      <c r="P15608">
        <v>5</v>
      </c>
      <c r="Q15608">
        <v>0</v>
      </c>
    </row>
    <row r="15609" spans="1:17" x14ac:dyDescent="0.25">
      <c r="A15609" t="s">
        <v>15</v>
      </c>
      <c r="B15609" t="s">
        <v>16</v>
      </c>
      <c r="C15609" t="s">
        <v>16</v>
      </c>
      <c r="D15609" s="7" t="s">
        <v>21437</v>
      </c>
      <c r="E15609" s="7" t="s">
        <v>21572</v>
      </c>
      <c r="F15609" s="7" t="s">
        <v>21573</v>
      </c>
      <c r="G15609" s="7" t="s">
        <v>15627</v>
      </c>
      <c r="H15609" s="7" t="str">
        <f t="shared" si="243"/>
        <v>SY510M</v>
      </c>
      <c r="I15609">
        <v>0</v>
      </c>
      <c r="K15609">
        <v>45</v>
      </c>
      <c r="L15609">
        <v>7</v>
      </c>
      <c r="M15609">
        <v>41069.932000000001</v>
      </c>
      <c r="N15609">
        <v>0</v>
      </c>
      <c r="O15609">
        <v>99</v>
      </c>
      <c r="P15609">
        <v>5</v>
      </c>
      <c r="Q15609">
        <v>0</v>
      </c>
    </row>
    <row r="15610" spans="1:17" x14ac:dyDescent="0.25">
      <c r="A15610" t="s">
        <v>15</v>
      </c>
      <c r="B15610" t="s">
        <v>16</v>
      </c>
      <c r="C15610" t="s">
        <v>16</v>
      </c>
      <c r="D15610" s="7" t="s">
        <v>21466</v>
      </c>
      <c r="E15610" s="7" t="s">
        <v>21467</v>
      </c>
      <c r="F15610" s="7" t="s">
        <v>21468</v>
      </c>
      <c r="G15610" s="7" t="s">
        <v>15628</v>
      </c>
      <c r="H15610" s="7" t="str">
        <f t="shared" si="243"/>
        <v>TBC1750</v>
      </c>
      <c r="I15610">
        <v>0</v>
      </c>
      <c r="K15610">
        <v>45</v>
      </c>
      <c r="L15610">
        <v>7</v>
      </c>
      <c r="M15610">
        <v>925.36400000000003</v>
      </c>
      <c r="N15610">
        <v>0</v>
      </c>
      <c r="O15610">
        <v>99</v>
      </c>
      <c r="P15610">
        <v>5</v>
      </c>
      <c r="Q15610">
        <v>0</v>
      </c>
    </row>
    <row r="15611" spans="1:17" x14ac:dyDescent="0.25">
      <c r="A15611" t="s">
        <v>15</v>
      </c>
      <c r="B15611" t="s">
        <v>16</v>
      </c>
      <c r="C15611" t="s">
        <v>16</v>
      </c>
      <c r="D15611" s="7" t="s">
        <v>21503</v>
      </c>
      <c r="E15611" s="7" t="s">
        <v>21534</v>
      </c>
      <c r="F15611" s="7" t="s">
        <v>21535</v>
      </c>
      <c r="G15611" s="7" t="s">
        <v>15629</v>
      </c>
      <c r="H15611" s="7" t="str">
        <f t="shared" si="243"/>
        <v>TH706887</v>
      </c>
      <c r="I15611">
        <v>3</v>
      </c>
      <c r="K15611">
        <v>45</v>
      </c>
      <c r="L15611">
        <v>7</v>
      </c>
      <c r="M15611">
        <v>45633.866999999998</v>
      </c>
      <c r="N15611">
        <v>0</v>
      </c>
      <c r="O15611">
        <v>99</v>
      </c>
      <c r="P15611">
        <v>5</v>
      </c>
      <c r="Q15611">
        <v>0</v>
      </c>
    </row>
    <row r="15612" spans="1:17" x14ac:dyDescent="0.25">
      <c r="A15612" t="s">
        <v>15</v>
      </c>
      <c r="B15612" t="s">
        <v>16</v>
      </c>
      <c r="C15612" t="s">
        <v>16</v>
      </c>
      <c r="D15612" s="7" t="s">
        <v>21503</v>
      </c>
      <c r="E15612" s="7" t="s">
        <v>21534</v>
      </c>
      <c r="F15612" s="7" t="s">
        <v>21558</v>
      </c>
      <c r="G15612" s="7" t="s">
        <v>15630</v>
      </c>
      <c r="H15612" s="7" t="str">
        <f t="shared" si="243"/>
        <v>TH710583</v>
      </c>
      <c r="I15612">
        <v>0</v>
      </c>
      <c r="K15612">
        <v>45</v>
      </c>
      <c r="L15612">
        <v>7</v>
      </c>
      <c r="M15612">
        <v>8714.7479999999996</v>
      </c>
      <c r="N15612">
        <v>0</v>
      </c>
      <c r="O15612">
        <v>99</v>
      </c>
      <c r="P15612">
        <v>5</v>
      </c>
      <c r="Q15612">
        <v>0</v>
      </c>
    </row>
    <row r="15613" spans="1:17" x14ac:dyDescent="0.25">
      <c r="A15613" t="s">
        <v>15</v>
      </c>
      <c r="B15613" t="s">
        <v>16</v>
      </c>
      <c r="C15613" t="s">
        <v>16</v>
      </c>
      <c r="D15613" s="7" t="s">
        <v>21503</v>
      </c>
      <c r="E15613" s="7" t="s">
        <v>21534</v>
      </c>
      <c r="F15613" s="7" t="s">
        <v>21535</v>
      </c>
      <c r="G15613" s="7" t="s">
        <v>15631</v>
      </c>
      <c r="H15613" s="7" t="str">
        <f t="shared" si="243"/>
        <v>TH731692</v>
      </c>
      <c r="I15613">
        <v>0</v>
      </c>
      <c r="K15613">
        <v>45</v>
      </c>
      <c r="L15613">
        <v>7</v>
      </c>
      <c r="M15613">
        <v>58531.44</v>
      </c>
      <c r="N15613">
        <v>0</v>
      </c>
      <c r="O15613">
        <v>99</v>
      </c>
      <c r="P15613">
        <v>5</v>
      </c>
      <c r="Q15613">
        <v>0</v>
      </c>
    </row>
    <row r="15614" spans="1:17" x14ac:dyDescent="0.25">
      <c r="A15614" t="s">
        <v>15</v>
      </c>
      <c r="B15614" t="s">
        <v>16</v>
      </c>
      <c r="C15614" t="s">
        <v>16</v>
      </c>
      <c r="D15614" s="7" t="s">
        <v>21503</v>
      </c>
      <c r="E15614" s="7" t="s">
        <v>21504</v>
      </c>
      <c r="F15614" s="7" t="s">
        <v>21505</v>
      </c>
      <c r="G15614" s="7" t="s">
        <v>15632</v>
      </c>
      <c r="H15614" s="7" t="str">
        <f t="shared" si="243"/>
        <v>TS1886</v>
      </c>
      <c r="I15614">
        <v>3</v>
      </c>
      <c r="K15614">
        <v>45</v>
      </c>
      <c r="L15614">
        <v>7</v>
      </c>
      <c r="M15614">
        <v>7004.6229999999996</v>
      </c>
      <c r="N15614">
        <v>0</v>
      </c>
      <c r="O15614">
        <v>99</v>
      </c>
      <c r="P15614">
        <v>5</v>
      </c>
      <c r="Q15614">
        <v>0</v>
      </c>
    </row>
    <row r="15615" spans="1:17" x14ac:dyDescent="0.25">
      <c r="A15615" t="s">
        <v>15</v>
      </c>
      <c r="B15615" t="s">
        <v>16</v>
      </c>
      <c r="C15615" t="s">
        <v>16</v>
      </c>
      <c r="D15615" s="7" t="s">
        <v>21907</v>
      </c>
      <c r="E15615" s="7" t="s">
        <v>21908</v>
      </c>
      <c r="F15615" s="7" t="s">
        <v>21954</v>
      </c>
      <c r="G15615" s="7" t="s">
        <v>15633</v>
      </c>
      <c r="H15615" s="7" t="str">
        <f t="shared" si="243"/>
        <v>TWISTER65W</v>
      </c>
      <c r="I15615">
        <v>0</v>
      </c>
      <c r="K15615">
        <v>45</v>
      </c>
      <c r="L15615">
        <v>7</v>
      </c>
      <c r="M15615">
        <v>1</v>
      </c>
      <c r="N15615">
        <v>0</v>
      </c>
      <c r="O15615">
        <v>99</v>
      </c>
      <c r="P15615">
        <v>5</v>
      </c>
      <c r="Q15615">
        <v>0</v>
      </c>
    </row>
    <row r="15616" spans="1:17" x14ac:dyDescent="0.25">
      <c r="A15616" t="s">
        <v>15</v>
      </c>
      <c r="B15616" t="s">
        <v>16</v>
      </c>
      <c r="C15616" t="s">
        <v>16</v>
      </c>
      <c r="D15616" s="7" t="s">
        <v>21522</v>
      </c>
      <c r="E15616" s="7" t="s">
        <v>21523</v>
      </c>
      <c r="F15616" s="7" t="s">
        <v>21524</v>
      </c>
      <c r="G15616" s="7" t="s">
        <v>15634</v>
      </c>
      <c r="H15616" s="7" t="str">
        <f t="shared" si="243"/>
        <v>VKBA3585</v>
      </c>
      <c r="I15616">
        <v>11</v>
      </c>
      <c r="K15616">
        <v>45</v>
      </c>
      <c r="L15616">
        <v>7</v>
      </c>
      <c r="M15616">
        <v>70059.364000000001</v>
      </c>
      <c r="N15616">
        <v>0</v>
      </c>
      <c r="O15616">
        <v>99</v>
      </c>
      <c r="P15616">
        <v>5</v>
      </c>
      <c r="Q15616">
        <v>0</v>
      </c>
    </row>
    <row r="15617" spans="1:17" x14ac:dyDescent="0.25">
      <c r="A15617" t="s">
        <v>15</v>
      </c>
      <c r="B15617" t="s">
        <v>16</v>
      </c>
      <c r="C15617" t="s">
        <v>16</v>
      </c>
      <c r="D15617" s="7" t="s">
        <v>21522</v>
      </c>
      <c r="E15617" s="7" t="s">
        <v>21523</v>
      </c>
      <c r="F15617" s="7" t="s">
        <v>21524</v>
      </c>
      <c r="G15617" s="7" t="s">
        <v>15635</v>
      </c>
      <c r="H15617" s="7" t="str">
        <f t="shared" si="243"/>
        <v>VKBA6766</v>
      </c>
      <c r="I15617">
        <v>0</v>
      </c>
      <c r="K15617">
        <v>45</v>
      </c>
      <c r="L15617">
        <v>7</v>
      </c>
      <c r="M15617">
        <v>89026.137000000002</v>
      </c>
      <c r="N15617">
        <v>0</v>
      </c>
      <c r="O15617">
        <v>99</v>
      </c>
      <c r="P15617">
        <v>5</v>
      </c>
      <c r="Q15617">
        <v>0</v>
      </c>
    </row>
    <row r="15618" spans="1:17" x14ac:dyDescent="0.25">
      <c r="A15618" t="s">
        <v>15</v>
      </c>
      <c r="B15618" t="s">
        <v>16</v>
      </c>
      <c r="C15618" t="s">
        <v>16</v>
      </c>
      <c r="D15618" s="7" t="s">
        <v>21522</v>
      </c>
      <c r="E15618" s="7" t="s">
        <v>21523</v>
      </c>
      <c r="F15618" s="7" t="s">
        <v>21524</v>
      </c>
      <c r="G15618" s="7" t="s">
        <v>15636</v>
      </c>
      <c r="H15618" s="7" t="str">
        <f t="shared" si="243"/>
        <v>VKBA7604</v>
      </c>
      <c r="I15618">
        <v>0</v>
      </c>
      <c r="K15618">
        <v>45</v>
      </c>
      <c r="L15618">
        <v>7</v>
      </c>
      <c r="M15618">
        <v>230768.36199999999</v>
      </c>
      <c r="N15618">
        <v>0</v>
      </c>
      <c r="O15618">
        <v>99</v>
      </c>
      <c r="P15618">
        <v>5</v>
      </c>
      <c r="Q15618">
        <v>0</v>
      </c>
    </row>
    <row r="15619" spans="1:17" x14ac:dyDescent="0.25">
      <c r="A15619" t="s">
        <v>15</v>
      </c>
      <c r="B15619" t="s">
        <v>16</v>
      </c>
      <c r="C15619" t="s">
        <v>16</v>
      </c>
      <c r="D15619" s="7" t="s">
        <v>21522</v>
      </c>
      <c r="E15619" s="7" t="s">
        <v>21523</v>
      </c>
      <c r="F15619" s="7" t="s">
        <v>21547</v>
      </c>
      <c r="G15619" s="7" t="s">
        <v>15637</v>
      </c>
      <c r="H15619" s="7" t="str">
        <f t="shared" ref="H15619:H15682" si="244">+G15619</f>
        <v>VKBC20113</v>
      </c>
      <c r="I15619">
        <v>5</v>
      </c>
      <c r="K15619">
        <v>45</v>
      </c>
      <c r="L15619">
        <v>7</v>
      </c>
      <c r="M15619">
        <v>100941.489</v>
      </c>
      <c r="N15619">
        <v>0</v>
      </c>
      <c r="O15619">
        <v>99</v>
      </c>
      <c r="P15619">
        <v>5</v>
      </c>
      <c r="Q15619">
        <v>0</v>
      </c>
    </row>
    <row r="15620" spans="1:17" x14ac:dyDescent="0.25">
      <c r="A15620" t="s">
        <v>15</v>
      </c>
      <c r="B15620" t="s">
        <v>16</v>
      </c>
      <c r="C15620" t="s">
        <v>16</v>
      </c>
      <c r="D15620" s="7" t="s">
        <v>21522</v>
      </c>
      <c r="E15620" s="7" t="s">
        <v>21615</v>
      </c>
      <c r="F15620" s="7" t="s">
        <v>22138</v>
      </c>
      <c r="G15620" s="7" t="s">
        <v>15638</v>
      </c>
      <c r="H15620" s="7" t="str">
        <f t="shared" si="244"/>
        <v>VKJC9507</v>
      </c>
      <c r="I15620">
        <v>0</v>
      </c>
      <c r="K15620">
        <v>45</v>
      </c>
      <c r="L15620">
        <v>7</v>
      </c>
      <c r="M15620">
        <v>87754.891000000003</v>
      </c>
      <c r="N15620">
        <v>0</v>
      </c>
      <c r="O15620">
        <v>99</v>
      </c>
      <c r="P15620">
        <v>5</v>
      </c>
      <c r="Q15620">
        <v>0</v>
      </c>
    </row>
    <row r="15621" spans="1:17" x14ac:dyDescent="0.25">
      <c r="A15621" t="s">
        <v>15</v>
      </c>
      <c r="B15621" t="s">
        <v>16</v>
      </c>
      <c r="C15621" t="s">
        <v>16</v>
      </c>
      <c r="D15621" s="7" t="s">
        <v>21522</v>
      </c>
      <c r="E15621" s="7" t="s">
        <v>21650</v>
      </c>
      <c r="F15621" s="7" t="s">
        <v>21834</v>
      </c>
      <c r="G15621" s="7" t="s">
        <v>15639</v>
      </c>
      <c r="H15621" s="7" t="str">
        <f t="shared" si="244"/>
        <v>VKM11250</v>
      </c>
      <c r="I15621">
        <v>1</v>
      </c>
      <c r="K15621">
        <v>45</v>
      </c>
      <c r="L15621">
        <v>7</v>
      </c>
      <c r="M15621">
        <v>92541.447</v>
      </c>
      <c r="N15621">
        <v>0</v>
      </c>
      <c r="O15621">
        <v>99</v>
      </c>
      <c r="P15621">
        <v>5</v>
      </c>
      <c r="Q15621">
        <v>0</v>
      </c>
    </row>
    <row r="15622" spans="1:17" x14ac:dyDescent="0.25">
      <c r="A15622" t="s">
        <v>15</v>
      </c>
      <c r="B15622" t="s">
        <v>16</v>
      </c>
      <c r="C15622" t="s">
        <v>16</v>
      </c>
      <c r="D15622" s="7" t="s">
        <v>21522</v>
      </c>
      <c r="E15622" s="7" t="s">
        <v>21650</v>
      </c>
      <c r="F15622" s="7" t="s">
        <v>21834</v>
      </c>
      <c r="G15622" s="7" t="s">
        <v>15640</v>
      </c>
      <c r="H15622" s="7" t="str">
        <f t="shared" si="244"/>
        <v>VKM14108</v>
      </c>
      <c r="I15622">
        <v>0</v>
      </c>
      <c r="K15622">
        <v>45</v>
      </c>
      <c r="L15622">
        <v>7</v>
      </c>
      <c r="M15622">
        <v>72599.002999999997</v>
      </c>
      <c r="N15622">
        <v>0</v>
      </c>
      <c r="O15622">
        <v>99</v>
      </c>
      <c r="P15622">
        <v>5</v>
      </c>
      <c r="Q15622">
        <v>0</v>
      </c>
    </row>
    <row r="15623" spans="1:17" x14ac:dyDescent="0.25">
      <c r="A15623" t="s">
        <v>15</v>
      </c>
      <c r="B15623" t="s">
        <v>16</v>
      </c>
      <c r="C15623" t="s">
        <v>16</v>
      </c>
      <c r="D15623" s="7" t="s">
        <v>21522</v>
      </c>
      <c r="E15623" s="7" t="s">
        <v>21650</v>
      </c>
      <c r="F15623" s="7" t="s">
        <v>21834</v>
      </c>
      <c r="G15623" s="7" t="s">
        <v>15641</v>
      </c>
      <c r="H15623" s="7" t="str">
        <f t="shared" si="244"/>
        <v>VKM27405H</v>
      </c>
      <c r="I15623">
        <v>1</v>
      </c>
      <c r="K15623">
        <v>45</v>
      </c>
      <c r="L15623">
        <v>7</v>
      </c>
      <c r="M15623">
        <v>46632.639000000003</v>
      </c>
      <c r="N15623">
        <v>0</v>
      </c>
      <c r="O15623">
        <v>99</v>
      </c>
      <c r="P15623">
        <v>5</v>
      </c>
      <c r="Q15623">
        <v>0</v>
      </c>
    </row>
    <row r="15624" spans="1:17" x14ac:dyDescent="0.25">
      <c r="A15624" t="s">
        <v>15</v>
      </c>
      <c r="B15624" t="s">
        <v>16</v>
      </c>
      <c r="C15624" t="s">
        <v>16</v>
      </c>
      <c r="D15624" s="7" t="s">
        <v>21522</v>
      </c>
      <c r="E15624" s="7" t="s">
        <v>21615</v>
      </c>
      <c r="F15624" s="7" t="s">
        <v>21994</v>
      </c>
      <c r="G15624" s="7" t="s">
        <v>15642</v>
      </c>
      <c r="H15624" s="7" t="str">
        <f t="shared" si="244"/>
        <v>VKQA66269AC</v>
      </c>
      <c r="I15624">
        <v>0</v>
      </c>
      <c r="K15624">
        <v>45</v>
      </c>
      <c r="L15624">
        <v>7</v>
      </c>
      <c r="M15624">
        <v>137868.19899999999</v>
      </c>
      <c r="N15624">
        <v>0</v>
      </c>
      <c r="O15624">
        <v>99</v>
      </c>
      <c r="P15624">
        <v>5</v>
      </c>
      <c r="Q15624">
        <v>0</v>
      </c>
    </row>
    <row r="15625" spans="1:17" x14ac:dyDescent="0.25">
      <c r="A15625" t="s">
        <v>15</v>
      </c>
      <c r="B15625" t="s">
        <v>16</v>
      </c>
      <c r="C15625" t="s">
        <v>16</v>
      </c>
      <c r="D15625" s="7" t="s">
        <v>21450</v>
      </c>
      <c r="E15625" s="7" t="s">
        <v>21451</v>
      </c>
      <c r="F15625" s="7" t="s">
        <v>21458</v>
      </c>
      <c r="G15625" s="7" t="s">
        <v>15643</v>
      </c>
      <c r="H15625" s="7" t="str">
        <f t="shared" si="244"/>
        <v>WK7204</v>
      </c>
      <c r="I15625">
        <v>2</v>
      </c>
      <c r="K15625">
        <v>45</v>
      </c>
      <c r="L15625">
        <v>7</v>
      </c>
      <c r="M15625">
        <v>35967.919999999998</v>
      </c>
      <c r="N15625">
        <v>0</v>
      </c>
      <c r="O15625">
        <v>99</v>
      </c>
      <c r="P15625">
        <v>5</v>
      </c>
      <c r="Q15625">
        <v>0</v>
      </c>
    </row>
    <row r="15626" spans="1:17" x14ac:dyDescent="0.25">
      <c r="A15626" t="s">
        <v>15</v>
      </c>
      <c r="B15626" t="s">
        <v>16</v>
      </c>
      <c r="C15626" t="s">
        <v>16</v>
      </c>
      <c r="D15626" s="7" t="s">
        <v>21591</v>
      </c>
      <c r="E15626" s="7" t="s">
        <v>22172</v>
      </c>
      <c r="F15626" s="7" t="s">
        <v>22172</v>
      </c>
      <c r="G15626" s="7" t="s">
        <v>15644</v>
      </c>
      <c r="H15626" s="7" t="str">
        <f t="shared" si="244"/>
        <v>Z20241</v>
      </c>
      <c r="I15626">
        <v>0</v>
      </c>
      <c r="K15626">
        <v>45</v>
      </c>
      <c r="L15626">
        <v>7</v>
      </c>
      <c r="M15626">
        <v>20613.425999999999</v>
      </c>
      <c r="N15626">
        <v>0</v>
      </c>
      <c r="O15626">
        <v>99</v>
      </c>
      <c r="P15626">
        <v>5</v>
      </c>
      <c r="Q15626">
        <v>0</v>
      </c>
    </row>
    <row r="15627" spans="1:17" x14ac:dyDescent="0.25">
      <c r="A15627" t="s">
        <v>15</v>
      </c>
      <c r="B15627" t="s">
        <v>16</v>
      </c>
      <c r="C15627" t="s">
        <v>16</v>
      </c>
      <c r="D15627" s="7" t="s">
        <v>21591</v>
      </c>
      <c r="E15627" s="7" t="s">
        <v>22172</v>
      </c>
      <c r="F15627" s="7" t="s">
        <v>22172</v>
      </c>
      <c r="G15627" s="7" t="s">
        <v>15645</v>
      </c>
      <c r="H15627" s="7" t="str">
        <f t="shared" si="244"/>
        <v>Z20532</v>
      </c>
      <c r="I15627">
        <v>0</v>
      </c>
      <c r="K15627">
        <v>45</v>
      </c>
      <c r="L15627">
        <v>7</v>
      </c>
      <c r="M15627">
        <v>20447.098000000002</v>
      </c>
      <c r="N15627">
        <v>0</v>
      </c>
      <c r="O15627">
        <v>99</v>
      </c>
      <c r="P15627">
        <v>5</v>
      </c>
      <c r="Q15627">
        <v>0</v>
      </c>
    </row>
    <row r="15628" spans="1:17" x14ac:dyDescent="0.25">
      <c r="A15628" t="s">
        <v>15</v>
      </c>
      <c r="B15628" t="s">
        <v>16</v>
      </c>
      <c r="C15628" t="s">
        <v>16</v>
      </c>
      <c r="D15628" s="7" t="s">
        <v>21591</v>
      </c>
      <c r="E15628" s="7" t="s">
        <v>22172</v>
      </c>
      <c r="F15628" s="7" t="s">
        <v>22172</v>
      </c>
      <c r="G15628" s="7" t="s">
        <v>15646</v>
      </c>
      <c r="H15628" s="7" t="str">
        <f t="shared" si="244"/>
        <v>Z80172</v>
      </c>
      <c r="I15628">
        <v>0</v>
      </c>
      <c r="K15628">
        <v>45</v>
      </c>
      <c r="L15628">
        <v>7</v>
      </c>
      <c r="M15628">
        <v>1</v>
      </c>
      <c r="N15628">
        <v>0</v>
      </c>
      <c r="O15628">
        <v>99</v>
      </c>
      <c r="P15628">
        <v>5</v>
      </c>
      <c r="Q15628">
        <v>0</v>
      </c>
    </row>
    <row r="15629" spans="1:17" x14ac:dyDescent="0.25">
      <c r="A15629" t="s">
        <v>15</v>
      </c>
      <c r="B15629" t="s">
        <v>16</v>
      </c>
      <c r="C15629" t="s">
        <v>16</v>
      </c>
      <c r="D15629" s="7" t="s">
        <v>17</v>
      </c>
      <c r="E15629" s="7" t="s">
        <v>18</v>
      </c>
      <c r="F15629" s="7" t="s">
        <v>21887</v>
      </c>
      <c r="G15629" s="7" t="s">
        <v>15647</v>
      </c>
      <c r="H15629" s="7" t="str">
        <f t="shared" si="244"/>
        <v>1618601011</v>
      </c>
      <c r="I15629">
        <v>0</v>
      </c>
      <c r="K15629">
        <v>0</v>
      </c>
      <c r="L15629">
        <v>7</v>
      </c>
      <c r="M15629">
        <v>138845.09599999999</v>
      </c>
      <c r="N15629">
        <v>0</v>
      </c>
      <c r="O15629">
        <v>99</v>
      </c>
      <c r="P15629">
        <v>5</v>
      </c>
      <c r="Q15629">
        <v>0</v>
      </c>
    </row>
    <row r="15630" spans="1:17" x14ac:dyDescent="0.25">
      <c r="A15630" t="s">
        <v>15</v>
      </c>
      <c r="B15630" t="s">
        <v>16</v>
      </c>
      <c r="C15630" t="s">
        <v>16</v>
      </c>
      <c r="D15630" s="7" t="s">
        <v>21702</v>
      </c>
      <c r="E15630" s="7" t="s">
        <v>21718</v>
      </c>
      <c r="F15630" s="7" t="s">
        <v>22016</v>
      </c>
      <c r="G15630" s="7" t="s">
        <v>15648</v>
      </c>
      <c r="H15630" s="7" t="str">
        <f t="shared" si="244"/>
        <v>1700</v>
      </c>
      <c r="I15630">
        <v>2</v>
      </c>
      <c r="K15630">
        <v>0</v>
      </c>
      <c r="L15630">
        <v>7</v>
      </c>
      <c r="M15630">
        <v>126627.167</v>
      </c>
      <c r="N15630">
        <v>0</v>
      </c>
      <c r="O15630">
        <v>99</v>
      </c>
      <c r="P15630">
        <v>5</v>
      </c>
      <c r="Q15630">
        <v>0</v>
      </c>
    </row>
    <row r="15631" spans="1:17" x14ac:dyDescent="0.25">
      <c r="A15631" t="s">
        <v>15</v>
      </c>
      <c r="B15631" t="s">
        <v>16</v>
      </c>
      <c r="C15631" t="s">
        <v>16</v>
      </c>
      <c r="D15631" s="7" t="s">
        <v>22103</v>
      </c>
      <c r="E15631" s="7" t="s">
        <v>22104</v>
      </c>
      <c r="F15631" s="7" t="s">
        <v>22105</v>
      </c>
      <c r="G15631" s="7" t="s">
        <v>15649</v>
      </c>
      <c r="H15631" s="7" t="str">
        <f t="shared" si="244"/>
        <v>2429NH37</v>
      </c>
      <c r="I15631">
        <v>0</v>
      </c>
      <c r="K15631">
        <v>45</v>
      </c>
      <c r="L15631">
        <v>7</v>
      </c>
      <c r="M15631">
        <v>1</v>
      </c>
      <c r="N15631">
        <v>0</v>
      </c>
      <c r="O15631">
        <v>99</v>
      </c>
      <c r="P15631">
        <v>5</v>
      </c>
      <c r="Q15631">
        <v>0</v>
      </c>
    </row>
    <row r="15632" spans="1:17" x14ac:dyDescent="0.25">
      <c r="A15632" t="s">
        <v>15</v>
      </c>
      <c r="B15632" t="s">
        <v>16</v>
      </c>
      <c r="C15632" t="s">
        <v>16</v>
      </c>
      <c r="D15632" s="7" t="s">
        <v>22103</v>
      </c>
      <c r="E15632" s="7" t="s">
        <v>22104</v>
      </c>
      <c r="F15632" s="7" t="s">
        <v>22105</v>
      </c>
      <c r="G15632" s="7" t="s">
        <v>15650</v>
      </c>
      <c r="H15632" s="7" t="str">
        <f t="shared" si="244"/>
        <v>2429NN37</v>
      </c>
      <c r="I15632">
        <v>0</v>
      </c>
      <c r="K15632">
        <v>45</v>
      </c>
      <c r="L15632">
        <v>7</v>
      </c>
      <c r="M15632">
        <v>1</v>
      </c>
      <c r="N15632">
        <v>0</v>
      </c>
      <c r="O15632">
        <v>99</v>
      </c>
      <c r="P15632">
        <v>5</v>
      </c>
      <c r="Q15632">
        <v>0</v>
      </c>
    </row>
    <row r="15633" spans="1:17" x14ac:dyDescent="0.25">
      <c r="A15633" t="s">
        <v>15</v>
      </c>
      <c r="B15633" t="s">
        <v>16</v>
      </c>
      <c r="C15633" t="s">
        <v>16</v>
      </c>
      <c r="D15633" s="7" t="s">
        <v>17</v>
      </c>
      <c r="E15633" s="7" t="s">
        <v>18</v>
      </c>
      <c r="F15633" s="7" t="s">
        <v>21749</v>
      </c>
      <c r="G15633" s="7" t="s">
        <v>15651</v>
      </c>
      <c r="H15633" s="7" t="str">
        <f t="shared" si="244"/>
        <v>2608584799</v>
      </c>
      <c r="I15633">
        <v>0</v>
      </c>
      <c r="K15633">
        <v>0</v>
      </c>
      <c r="L15633">
        <v>7</v>
      </c>
      <c r="M15633">
        <v>10312.739</v>
      </c>
      <c r="N15633">
        <v>0</v>
      </c>
      <c r="O15633">
        <v>99</v>
      </c>
      <c r="P15633">
        <v>5</v>
      </c>
      <c r="Q15633">
        <v>0</v>
      </c>
    </row>
    <row r="15634" spans="1:17" x14ac:dyDescent="0.25">
      <c r="A15634" t="s">
        <v>15</v>
      </c>
      <c r="B15634" t="s">
        <v>16</v>
      </c>
      <c r="C15634" t="s">
        <v>16</v>
      </c>
      <c r="D15634" s="7" t="s">
        <v>17</v>
      </c>
      <c r="E15634" s="7" t="s">
        <v>18</v>
      </c>
      <c r="F15634" s="7" t="s">
        <v>21749</v>
      </c>
      <c r="G15634" s="7" t="s">
        <v>15652</v>
      </c>
      <c r="H15634" s="7" t="str">
        <f t="shared" si="244"/>
        <v>2608587121</v>
      </c>
      <c r="I15634">
        <v>0</v>
      </c>
      <c r="K15634">
        <v>0</v>
      </c>
      <c r="L15634">
        <v>7</v>
      </c>
      <c r="M15634">
        <v>42709.964</v>
      </c>
      <c r="N15634">
        <v>0</v>
      </c>
      <c r="O15634">
        <v>99</v>
      </c>
      <c r="P15634">
        <v>5</v>
      </c>
      <c r="Q15634">
        <v>0</v>
      </c>
    </row>
    <row r="15635" spans="1:17" x14ac:dyDescent="0.25">
      <c r="A15635" t="s">
        <v>15</v>
      </c>
      <c r="B15635" t="s">
        <v>16</v>
      </c>
      <c r="C15635" t="s">
        <v>16</v>
      </c>
      <c r="D15635" s="7" t="s">
        <v>17</v>
      </c>
      <c r="E15635" s="7" t="s">
        <v>18</v>
      </c>
      <c r="F15635" s="7" t="s">
        <v>21668</v>
      </c>
      <c r="G15635" s="7" t="s">
        <v>15653</v>
      </c>
      <c r="H15635" s="7" t="str">
        <f t="shared" si="244"/>
        <v>2608602577</v>
      </c>
      <c r="I15635">
        <v>0</v>
      </c>
      <c r="K15635">
        <v>0</v>
      </c>
      <c r="L15635">
        <v>7</v>
      </c>
      <c r="M15635">
        <v>14212.428</v>
      </c>
      <c r="N15635">
        <v>0</v>
      </c>
      <c r="O15635">
        <v>99</v>
      </c>
      <c r="P15635">
        <v>5</v>
      </c>
      <c r="Q15635">
        <v>0</v>
      </c>
    </row>
    <row r="15636" spans="1:17" x14ac:dyDescent="0.25">
      <c r="A15636" t="s">
        <v>15</v>
      </c>
      <c r="B15636" t="s">
        <v>16</v>
      </c>
      <c r="C15636" t="s">
        <v>16</v>
      </c>
      <c r="D15636" s="7" t="s">
        <v>22103</v>
      </c>
      <c r="E15636" s="7" t="s">
        <v>22104</v>
      </c>
      <c r="F15636" s="7" t="s">
        <v>22105</v>
      </c>
      <c r="G15636" s="7" t="s">
        <v>15654</v>
      </c>
      <c r="H15636" s="7" t="str">
        <f t="shared" si="244"/>
        <v>3014MF46</v>
      </c>
      <c r="I15636">
        <v>0</v>
      </c>
      <c r="K15636">
        <v>45</v>
      </c>
      <c r="L15636">
        <v>7</v>
      </c>
      <c r="M15636">
        <v>1</v>
      </c>
      <c r="N15636">
        <v>0</v>
      </c>
      <c r="O15636">
        <v>99</v>
      </c>
      <c r="P15636">
        <v>5</v>
      </c>
      <c r="Q15636">
        <v>0</v>
      </c>
    </row>
    <row r="15637" spans="1:17" x14ac:dyDescent="0.25">
      <c r="A15637" t="s">
        <v>15</v>
      </c>
      <c r="B15637" t="s">
        <v>16</v>
      </c>
      <c r="C15637" t="s">
        <v>16</v>
      </c>
      <c r="D15637" s="7" t="s">
        <v>21556</v>
      </c>
      <c r="E15637" s="7" t="s">
        <v>22117</v>
      </c>
      <c r="F15637" s="7" t="s">
        <v>22173</v>
      </c>
      <c r="G15637" s="7" t="s">
        <v>15655</v>
      </c>
      <c r="H15637" s="7" t="str">
        <f t="shared" si="244"/>
        <v>3541XL</v>
      </c>
      <c r="I15637">
        <v>0</v>
      </c>
      <c r="K15637">
        <v>45</v>
      </c>
      <c r="L15637">
        <v>7</v>
      </c>
      <c r="M15637">
        <v>131478.89799999999</v>
      </c>
      <c r="N15637">
        <v>0</v>
      </c>
      <c r="O15637">
        <v>99</v>
      </c>
      <c r="P15637">
        <v>5</v>
      </c>
      <c r="Q15637">
        <v>0</v>
      </c>
    </row>
    <row r="15638" spans="1:17" x14ac:dyDescent="0.25">
      <c r="A15638" t="s">
        <v>15</v>
      </c>
      <c r="B15638" t="s">
        <v>16</v>
      </c>
      <c r="C15638" t="s">
        <v>16</v>
      </c>
      <c r="D15638" s="7" t="s">
        <v>21445</v>
      </c>
      <c r="E15638" s="7" t="s">
        <v>21486</v>
      </c>
      <c r="F15638" s="7" t="s">
        <v>21944</v>
      </c>
      <c r="G15638" s="7" t="s">
        <v>15656</v>
      </c>
      <c r="H15638" s="7" t="str">
        <f t="shared" si="244"/>
        <v>383083</v>
      </c>
      <c r="I15638">
        <v>0</v>
      </c>
      <c r="K15638">
        <v>0</v>
      </c>
      <c r="L15638">
        <v>7</v>
      </c>
      <c r="M15638">
        <v>20079.62</v>
      </c>
      <c r="N15638">
        <v>0</v>
      </c>
      <c r="O15638">
        <v>99</v>
      </c>
      <c r="P15638">
        <v>5</v>
      </c>
      <c r="Q15638">
        <v>0</v>
      </c>
    </row>
    <row r="15639" spans="1:17" x14ac:dyDescent="0.25">
      <c r="A15639" t="s">
        <v>15</v>
      </c>
      <c r="B15639" t="s">
        <v>16</v>
      </c>
      <c r="C15639" t="s">
        <v>16</v>
      </c>
      <c r="D15639" s="7" t="s">
        <v>21556</v>
      </c>
      <c r="E15639" s="7" t="s">
        <v>22117</v>
      </c>
      <c r="F15639" s="7" t="s">
        <v>22165</v>
      </c>
      <c r="G15639" s="7" t="s">
        <v>15657</v>
      </c>
      <c r="H15639" s="7" t="str">
        <f t="shared" si="244"/>
        <v>5010141</v>
      </c>
      <c r="I15639">
        <v>0</v>
      </c>
      <c r="K15639">
        <v>0</v>
      </c>
      <c r="L15639">
        <v>7</v>
      </c>
      <c r="M15639">
        <v>69054.09</v>
      </c>
      <c r="N15639">
        <v>0</v>
      </c>
      <c r="O15639">
        <v>99</v>
      </c>
      <c r="P15639">
        <v>5</v>
      </c>
      <c r="Q15639">
        <v>0</v>
      </c>
    </row>
    <row r="15640" spans="1:17" x14ac:dyDescent="0.25">
      <c r="A15640" t="s">
        <v>15</v>
      </c>
      <c r="B15640" t="s">
        <v>16</v>
      </c>
      <c r="C15640" t="s">
        <v>16</v>
      </c>
      <c r="D15640" s="7" t="s">
        <v>21786</v>
      </c>
      <c r="E15640" s="7" t="s">
        <v>21919</v>
      </c>
      <c r="F15640" s="7" t="s">
        <v>21919</v>
      </c>
      <c r="G15640" s="7" t="s">
        <v>15658</v>
      </c>
      <c r="H15640" s="7" t="str">
        <f t="shared" si="244"/>
        <v>83036</v>
      </c>
      <c r="I15640">
        <v>0</v>
      </c>
      <c r="K15640">
        <v>0</v>
      </c>
      <c r="L15640">
        <v>7</v>
      </c>
      <c r="M15640">
        <v>21599.558000000001</v>
      </c>
      <c r="N15640">
        <v>0</v>
      </c>
      <c r="O15640">
        <v>99</v>
      </c>
      <c r="P15640">
        <v>5</v>
      </c>
      <c r="Q15640">
        <v>0</v>
      </c>
    </row>
    <row r="15641" spans="1:17" x14ac:dyDescent="0.25">
      <c r="A15641" t="s">
        <v>15</v>
      </c>
      <c r="B15641" t="s">
        <v>16</v>
      </c>
      <c r="C15641" t="s">
        <v>16</v>
      </c>
      <c r="D15641" s="7" t="s">
        <v>21702</v>
      </c>
      <c r="E15641" s="7" t="s">
        <v>21718</v>
      </c>
      <c r="F15641" s="7" t="s">
        <v>22016</v>
      </c>
      <c r="G15641" s="7" t="s">
        <v>15659</v>
      </c>
      <c r="H15641" s="7" t="str">
        <f t="shared" si="244"/>
        <v>899I</v>
      </c>
      <c r="I15641">
        <v>0</v>
      </c>
      <c r="K15641">
        <v>45</v>
      </c>
      <c r="L15641">
        <v>7</v>
      </c>
      <c r="M15641">
        <v>50207.15</v>
      </c>
      <c r="N15641">
        <v>0</v>
      </c>
      <c r="O15641">
        <v>99</v>
      </c>
      <c r="P15641">
        <v>5</v>
      </c>
      <c r="Q15641">
        <v>0</v>
      </c>
    </row>
    <row r="15642" spans="1:17" x14ac:dyDescent="0.25">
      <c r="A15642" t="s">
        <v>15</v>
      </c>
      <c r="B15642" t="s">
        <v>16</v>
      </c>
      <c r="C15642" t="s">
        <v>16</v>
      </c>
      <c r="D15642" s="7" t="s">
        <v>21702</v>
      </c>
      <c r="E15642" s="7" t="s">
        <v>21718</v>
      </c>
      <c r="F15642" s="7" t="s">
        <v>22016</v>
      </c>
      <c r="G15642" s="7" t="s">
        <v>15660</v>
      </c>
      <c r="H15642" s="7" t="str">
        <f t="shared" si="244"/>
        <v>993</v>
      </c>
      <c r="I15642">
        <v>1</v>
      </c>
      <c r="K15642">
        <v>0</v>
      </c>
      <c r="L15642">
        <v>7</v>
      </c>
      <c r="M15642">
        <v>45311.775999999998</v>
      </c>
      <c r="N15642">
        <v>0</v>
      </c>
      <c r="O15642">
        <v>99</v>
      </c>
      <c r="P15642">
        <v>5</v>
      </c>
      <c r="Q15642">
        <v>0</v>
      </c>
    </row>
    <row r="15643" spans="1:17" x14ac:dyDescent="0.25">
      <c r="A15643" t="s">
        <v>15</v>
      </c>
      <c r="B15643" t="s">
        <v>16</v>
      </c>
      <c r="C15643" t="s">
        <v>16</v>
      </c>
      <c r="D15643" s="7" t="s">
        <v>21522</v>
      </c>
      <c r="E15643" s="7" t="s">
        <v>21523</v>
      </c>
      <c r="F15643" s="7" t="s">
        <v>21547</v>
      </c>
      <c r="G15643" s="7" t="s">
        <v>15661</v>
      </c>
      <c r="H15643" s="7" t="str">
        <f t="shared" si="244"/>
        <v>BAF4104</v>
      </c>
      <c r="I15643">
        <v>0</v>
      </c>
      <c r="K15643">
        <v>45</v>
      </c>
      <c r="L15643">
        <v>7</v>
      </c>
      <c r="M15643">
        <v>1</v>
      </c>
      <c r="N15643">
        <v>0</v>
      </c>
      <c r="O15643">
        <v>99</v>
      </c>
      <c r="P15643">
        <v>5</v>
      </c>
      <c r="Q15643">
        <v>0</v>
      </c>
    </row>
    <row r="15644" spans="1:17" x14ac:dyDescent="0.25">
      <c r="A15644" t="s">
        <v>15</v>
      </c>
      <c r="B15644" t="s">
        <v>16</v>
      </c>
      <c r="C15644" t="s">
        <v>16</v>
      </c>
      <c r="D15644" s="7" t="s">
        <v>21450</v>
      </c>
      <c r="E15644" s="7" t="s">
        <v>21451</v>
      </c>
      <c r="F15644" s="7" t="s">
        <v>21477</v>
      </c>
      <c r="G15644" s="7" t="s">
        <v>15662</v>
      </c>
      <c r="H15644" s="7" t="str">
        <f t="shared" si="244"/>
        <v>C36145</v>
      </c>
      <c r="I15644">
        <v>0</v>
      </c>
      <c r="K15644">
        <v>45</v>
      </c>
      <c r="L15644">
        <v>7</v>
      </c>
      <c r="M15644">
        <v>21973.32</v>
      </c>
      <c r="N15644">
        <v>0</v>
      </c>
      <c r="O15644">
        <v>99</v>
      </c>
      <c r="P15644">
        <v>5</v>
      </c>
      <c r="Q15644">
        <v>0</v>
      </c>
    </row>
    <row r="15645" spans="1:17" x14ac:dyDescent="0.25">
      <c r="A15645" t="s">
        <v>15</v>
      </c>
      <c r="B15645" t="s">
        <v>16</v>
      </c>
      <c r="C15645" t="s">
        <v>16</v>
      </c>
      <c r="D15645" s="7" t="s">
        <v>21450</v>
      </c>
      <c r="E15645" s="7" t="s">
        <v>21451</v>
      </c>
      <c r="F15645" s="7" t="s">
        <v>21477</v>
      </c>
      <c r="G15645" s="7" t="s">
        <v>15663</v>
      </c>
      <c r="H15645" s="7" t="str">
        <f t="shared" si="244"/>
        <v>C381631</v>
      </c>
      <c r="I15645">
        <v>1</v>
      </c>
      <c r="K15645">
        <v>45</v>
      </c>
      <c r="L15645">
        <v>7</v>
      </c>
      <c r="M15645">
        <v>17406.669000000002</v>
      </c>
      <c r="N15645">
        <v>0</v>
      </c>
      <c r="O15645">
        <v>99</v>
      </c>
      <c r="P15645">
        <v>5</v>
      </c>
      <c r="Q15645">
        <v>0</v>
      </c>
    </row>
    <row r="15646" spans="1:17" x14ac:dyDescent="0.25">
      <c r="A15646" t="s">
        <v>15</v>
      </c>
      <c r="B15646" t="s">
        <v>16</v>
      </c>
      <c r="C15646" t="s">
        <v>16</v>
      </c>
      <c r="D15646" s="7" t="s">
        <v>21407</v>
      </c>
      <c r="E15646" s="7" t="s">
        <v>22029</v>
      </c>
      <c r="F15646" s="7" t="s">
        <v>22099</v>
      </c>
      <c r="G15646" s="7" t="s">
        <v>15664</v>
      </c>
      <c r="H15646" s="7" t="str">
        <f t="shared" si="244"/>
        <v>CAMISAAZUL56</v>
      </c>
      <c r="I15646">
        <v>3</v>
      </c>
      <c r="K15646">
        <v>45</v>
      </c>
      <c r="L15646">
        <v>7</v>
      </c>
      <c r="M15646">
        <v>1</v>
      </c>
      <c r="N15646">
        <v>0</v>
      </c>
      <c r="O15646">
        <v>99</v>
      </c>
      <c r="P15646">
        <v>5</v>
      </c>
      <c r="Q15646">
        <v>0</v>
      </c>
    </row>
    <row r="15647" spans="1:17" x14ac:dyDescent="0.25">
      <c r="A15647" t="s">
        <v>15</v>
      </c>
      <c r="B15647" t="s">
        <v>16</v>
      </c>
      <c r="C15647" t="s">
        <v>16</v>
      </c>
      <c r="D15647" s="7" t="s">
        <v>21407</v>
      </c>
      <c r="E15647" s="7" t="s">
        <v>22029</v>
      </c>
      <c r="F15647" s="7" t="s">
        <v>22099</v>
      </c>
      <c r="G15647" s="7" t="s">
        <v>15665</v>
      </c>
      <c r="H15647" s="7" t="str">
        <f t="shared" si="244"/>
        <v>CAMISABEIGE60</v>
      </c>
      <c r="I15647">
        <v>3</v>
      </c>
      <c r="K15647">
        <v>45</v>
      </c>
      <c r="L15647">
        <v>7</v>
      </c>
      <c r="M15647">
        <v>1</v>
      </c>
      <c r="N15647">
        <v>0</v>
      </c>
      <c r="O15647">
        <v>99</v>
      </c>
      <c r="P15647">
        <v>5</v>
      </c>
      <c r="Q15647">
        <v>0</v>
      </c>
    </row>
    <row r="15648" spans="1:17" x14ac:dyDescent="0.25">
      <c r="A15648" t="s">
        <v>15</v>
      </c>
      <c r="B15648" t="s">
        <v>16</v>
      </c>
      <c r="C15648" t="s">
        <v>16</v>
      </c>
      <c r="D15648" s="7" t="s">
        <v>21450</v>
      </c>
      <c r="E15648" s="7" t="s">
        <v>21460</v>
      </c>
      <c r="F15648" s="7" t="s">
        <v>21517</v>
      </c>
      <c r="G15648" s="7" t="s">
        <v>15666</v>
      </c>
      <c r="H15648" s="7" t="str">
        <f t="shared" si="244"/>
        <v>H8242</v>
      </c>
      <c r="I15648">
        <v>0</v>
      </c>
      <c r="K15648">
        <v>45</v>
      </c>
      <c r="L15648">
        <v>7</v>
      </c>
      <c r="M15648">
        <v>1</v>
      </c>
      <c r="N15648">
        <v>0</v>
      </c>
      <c r="O15648">
        <v>99</v>
      </c>
      <c r="P15648">
        <v>5</v>
      </c>
      <c r="Q15648">
        <v>0</v>
      </c>
    </row>
    <row r="15649" spans="1:17" x14ac:dyDescent="0.25">
      <c r="A15649" t="s">
        <v>15</v>
      </c>
      <c r="B15649" t="s">
        <v>16</v>
      </c>
      <c r="C15649" t="s">
        <v>16</v>
      </c>
      <c r="D15649" s="7" t="s">
        <v>21503</v>
      </c>
      <c r="E15649" s="7" t="s">
        <v>21534</v>
      </c>
      <c r="F15649" s="7" t="s">
        <v>21535</v>
      </c>
      <c r="G15649" s="7" t="s">
        <v>15667</v>
      </c>
      <c r="H15649" s="7" t="str">
        <f t="shared" si="244"/>
        <v>TH717288</v>
      </c>
      <c r="I15649">
        <v>0</v>
      </c>
      <c r="K15649">
        <v>45</v>
      </c>
      <c r="L15649">
        <v>7</v>
      </c>
      <c r="M15649">
        <v>47080.13</v>
      </c>
      <c r="N15649">
        <v>0</v>
      </c>
      <c r="O15649">
        <v>99</v>
      </c>
      <c r="P15649">
        <v>5</v>
      </c>
      <c r="Q15649">
        <v>0</v>
      </c>
    </row>
    <row r="15650" spans="1:17" x14ac:dyDescent="0.25">
      <c r="A15650" t="s">
        <v>15</v>
      </c>
      <c r="B15650" t="s">
        <v>16</v>
      </c>
      <c r="C15650" t="s">
        <v>16</v>
      </c>
      <c r="D15650" s="7" t="s">
        <v>21503</v>
      </c>
      <c r="E15650" s="7" t="s">
        <v>21504</v>
      </c>
      <c r="F15650" s="7" t="s">
        <v>21505</v>
      </c>
      <c r="G15650" s="7" t="s">
        <v>15668</v>
      </c>
      <c r="H15650" s="7" t="str">
        <f t="shared" si="244"/>
        <v>TS1952</v>
      </c>
      <c r="I15650">
        <v>1</v>
      </c>
      <c r="K15650">
        <v>45</v>
      </c>
      <c r="L15650">
        <v>7</v>
      </c>
      <c r="M15650">
        <v>5443.2030000000004</v>
      </c>
      <c r="N15650">
        <v>0</v>
      </c>
      <c r="O15650">
        <v>99</v>
      </c>
      <c r="P15650">
        <v>5</v>
      </c>
      <c r="Q15650">
        <v>0</v>
      </c>
    </row>
    <row r="15651" spans="1:17" x14ac:dyDescent="0.25">
      <c r="A15651" t="s">
        <v>15</v>
      </c>
      <c r="B15651" t="s">
        <v>16</v>
      </c>
      <c r="C15651" t="s">
        <v>16</v>
      </c>
      <c r="D15651" s="7" t="s">
        <v>21522</v>
      </c>
      <c r="E15651" s="7" t="s">
        <v>21523</v>
      </c>
      <c r="F15651" s="7" t="s">
        <v>21547</v>
      </c>
      <c r="G15651" s="7" t="s">
        <v>15669</v>
      </c>
      <c r="H15651" s="7" t="str">
        <f t="shared" si="244"/>
        <v>VKBC20094</v>
      </c>
      <c r="I15651">
        <v>4</v>
      </c>
      <c r="K15651">
        <v>45</v>
      </c>
      <c r="L15651">
        <v>7</v>
      </c>
      <c r="M15651">
        <v>84719.914999999994</v>
      </c>
      <c r="N15651">
        <v>0</v>
      </c>
      <c r="O15651">
        <v>99</v>
      </c>
      <c r="P15651">
        <v>5</v>
      </c>
      <c r="Q15651">
        <v>0</v>
      </c>
    </row>
    <row r="15652" spans="1:17" x14ac:dyDescent="0.25">
      <c r="A15652" t="s">
        <v>15</v>
      </c>
      <c r="B15652" t="s">
        <v>16</v>
      </c>
      <c r="C15652" t="s">
        <v>16</v>
      </c>
      <c r="D15652" s="7" t="s">
        <v>21522</v>
      </c>
      <c r="E15652" s="7" t="s">
        <v>21539</v>
      </c>
      <c r="F15652" s="7" t="s">
        <v>21884</v>
      </c>
      <c r="G15652" s="7" t="s">
        <v>15670</v>
      </c>
      <c r="H15652" s="7" t="str">
        <f t="shared" si="244"/>
        <v>VKC5061</v>
      </c>
      <c r="I15652">
        <v>0</v>
      </c>
      <c r="K15652">
        <v>45</v>
      </c>
      <c r="L15652">
        <v>7</v>
      </c>
      <c r="M15652">
        <v>18873.916000000001</v>
      </c>
      <c r="N15652">
        <v>0</v>
      </c>
      <c r="O15652">
        <v>99</v>
      </c>
      <c r="P15652">
        <v>5</v>
      </c>
      <c r="Q15652">
        <v>0</v>
      </c>
    </row>
    <row r="15653" spans="1:17" x14ac:dyDescent="0.25">
      <c r="A15653" t="s">
        <v>15</v>
      </c>
      <c r="B15653" t="s">
        <v>16</v>
      </c>
      <c r="C15653" t="s">
        <v>16</v>
      </c>
      <c r="D15653" s="7" t="s">
        <v>21522</v>
      </c>
      <c r="E15653" s="7" t="s">
        <v>21650</v>
      </c>
      <c r="F15653" s="7" t="s">
        <v>21834</v>
      </c>
      <c r="G15653" s="7" t="s">
        <v>15671</v>
      </c>
      <c r="H15653" s="7" t="str">
        <f t="shared" si="244"/>
        <v>VKM23130</v>
      </c>
      <c r="I15653">
        <v>7</v>
      </c>
      <c r="K15653">
        <v>45</v>
      </c>
      <c r="L15653">
        <v>7</v>
      </c>
      <c r="M15653">
        <v>49957.093000000001</v>
      </c>
      <c r="N15653">
        <v>0</v>
      </c>
      <c r="O15653">
        <v>99</v>
      </c>
      <c r="P15653">
        <v>5</v>
      </c>
      <c r="Q15653">
        <v>0</v>
      </c>
    </row>
    <row r="15654" spans="1:17" x14ac:dyDescent="0.25">
      <c r="A15654" t="s">
        <v>15</v>
      </c>
      <c r="B15654" t="s">
        <v>16</v>
      </c>
      <c r="C15654" t="s">
        <v>16</v>
      </c>
      <c r="D15654" s="7" t="s">
        <v>21522</v>
      </c>
      <c r="E15654" s="7" t="s">
        <v>21615</v>
      </c>
      <c r="F15654" s="7" t="s">
        <v>21994</v>
      </c>
      <c r="G15654" s="7" t="s">
        <v>15672</v>
      </c>
      <c r="H15654" s="7" t="str">
        <f t="shared" si="244"/>
        <v>VKQA66007A</v>
      </c>
      <c r="I15654">
        <v>0</v>
      </c>
      <c r="K15654">
        <v>45</v>
      </c>
      <c r="L15654">
        <v>7</v>
      </c>
      <c r="M15654">
        <v>39255.466999999997</v>
      </c>
      <c r="N15654">
        <v>0</v>
      </c>
      <c r="O15654">
        <v>99</v>
      </c>
      <c r="P15654">
        <v>5</v>
      </c>
      <c r="Q15654">
        <v>0</v>
      </c>
    </row>
    <row r="15655" spans="1:17" x14ac:dyDescent="0.25">
      <c r="A15655" t="s">
        <v>15</v>
      </c>
      <c r="B15655" t="s">
        <v>16</v>
      </c>
      <c r="C15655" t="s">
        <v>16</v>
      </c>
      <c r="D15655" s="7" t="s">
        <v>21450</v>
      </c>
      <c r="E15655" s="7" t="s">
        <v>21451</v>
      </c>
      <c r="F15655" s="7" t="s">
        <v>21458</v>
      </c>
      <c r="G15655" s="7" t="s">
        <v>15673</v>
      </c>
      <c r="H15655" s="7" t="str">
        <f t="shared" si="244"/>
        <v>WK849</v>
      </c>
      <c r="I15655">
        <v>0</v>
      </c>
      <c r="K15655">
        <v>45</v>
      </c>
      <c r="L15655">
        <v>7</v>
      </c>
      <c r="M15655">
        <v>19619.207999999999</v>
      </c>
      <c r="N15655">
        <v>1</v>
      </c>
      <c r="O15655">
        <v>99</v>
      </c>
      <c r="P15655">
        <v>5</v>
      </c>
      <c r="Q15655">
        <v>0</v>
      </c>
    </row>
    <row r="15656" spans="1:17" x14ac:dyDescent="0.25">
      <c r="A15656" t="s">
        <v>15</v>
      </c>
      <c r="B15656" t="s">
        <v>16</v>
      </c>
      <c r="C15656" t="s">
        <v>16</v>
      </c>
      <c r="D15656" s="7" t="s">
        <v>21503</v>
      </c>
      <c r="E15656" s="7" t="s">
        <v>21534</v>
      </c>
      <c r="F15656" s="7" t="s">
        <v>21971</v>
      </c>
      <c r="G15656" s="7" t="s">
        <v>15674</v>
      </c>
      <c r="H15656" s="7" t="str">
        <f t="shared" si="244"/>
        <v>WS2690</v>
      </c>
      <c r="I15656">
        <v>0</v>
      </c>
      <c r="K15656">
        <v>45</v>
      </c>
      <c r="L15656">
        <v>7</v>
      </c>
      <c r="M15656">
        <v>3579.8380000000002</v>
      </c>
      <c r="N15656">
        <v>0</v>
      </c>
      <c r="O15656">
        <v>99</v>
      </c>
      <c r="P15656">
        <v>5</v>
      </c>
      <c r="Q15656">
        <v>0</v>
      </c>
    </row>
    <row r="15657" spans="1:17" x14ac:dyDescent="0.25">
      <c r="A15657" t="s">
        <v>15</v>
      </c>
      <c r="B15657" t="s">
        <v>16</v>
      </c>
      <c r="C15657" t="s">
        <v>16</v>
      </c>
      <c r="D15657" s="7" t="s">
        <v>21578</v>
      </c>
      <c r="E15657" s="7" t="s">
        <v>21996</v>
      </c>
      <c r="F15657" s="7" t="s">
        <v>22137</v>
      </c>
      <c r="G15657" s="7" t="s">
        <v>15675</v>
      </c>
      <c r="H15657" s="7" t="str">
        <f t="shared" si="244"/>
        <v>1861410129</v>
      </c>
      <c r="I15657">
        <v>1</v>
      </c>
      <c r="K15657">
        <v>0</v>
      </c>
      <c r="L15657">
        <v>7</v>
      </c>
      <c r="M15657">
        <v>407796.31800000003</v>
      </c>
      <c r="N15657">
        <v>1</v>
      </c>
      <c r="O15657">
        <v>99</v>
      </c>
      <c r="P15657">
        <v>5</v>
      </c>
      <c r="Q15657">
        <v>0</v>
      </c>
    </row>
    <row r="15658" spans="1:17" x14ac:dyDescent="0.25">
      <c r="A15658" t="s">
        <v>15</v>
      </c>
      <c r="B15658" t="s">
        <v>16</v>
      </c>
      <c r="C15658" t="s">
        <v>16</v>
      </c>
      <c r="D15658" s="7" t="s">
        <v>17</v>
      </c>
      <c r="E15658" s="7" t="s">
        <v>18</v>
      </c>
      <c r="F15658" s="7" t="s">
        <v>21749</v>
      </c>
      <c r="G15658" s="7" t="s">
        <v>15676</v>
      </c>
      <c r="H15658" s="7" t="str">
        <f t="shared" si="244"/>
        <v>2608584626</v>
      </c>
      <c r="I15658">
        <v>0</v>
      </c>
      <c r="K15658">
        <v>0</v>
      </c>
      <c r="L15658">
        <v>7</v>
      </c>
      <c r="M15658">
        <v>3673.5140000000001</v>
      </c>
      <c r="N15658">
        <v>0</v>
      </c>
      <c r="O15658">
        <v>99</v>
      </c>
      <c r="P15658">
        <v>5</v>
      </c>
      <c r="Q15658">
        <v>0</v>
      </c>
    </row>
    <row r="15659" spans="1:17" x14ac:dyDescent="0.25">
      <c r="A15659" t="s">
        <v>15</v>
      </c>
      <c r="B15659" t="s">
        <v>16</v>
      </c>
      <c r="C15659" t="s">
        <v>16</v>
      </c>
      <c r="D15659" s="7" t="s">
        <v>17</v>
      </c>
      <c r="E15659" s="7" t="s">
        <v>18</v>
      </c>
      <c r="F15659" s="7" t="s">
        <v>21668</v>
      </c>
      <c r="G15659" s="7" t="s">
        <v>15677</v>
      </c>
      <c r="H15659" s="7" t="str">
        <f t="shared" si="244"/>
        <v>2608602630</v>
      </c>
      <c r="I15659">
        <v>0</v>
      </c>
      <c r="K15659">
        <v>0</v>
      </c>
      <c r="L15659">
        <v>7</v>
      </c>
      <c r="M15659">
        <v>5627.7650000000003</v>
      </c>
      <c r="N15659">
        <v>0</v>
      </c>
      <c r="O15659">
        <v>99</v>
      </c>
      <c r="P15659">
        <v>5</v>
      </c>
      <c r="Q15659">
        <v>0</v>
      </c>
    </row>
    <row r="15660" spans="1:17" x14ac:dyDescent="0.25">
      <c r="A15660" t="s">
        <v>15</v>
      </c>
      <c r="B15660" t="s">
        <v>16</v>
      </c>
      <c r="C15660" t="s">
        <v>16</v>
      </c>
      <c r="D15660" s="7" t="s">
        <v>17</v>
      </c>
      <c r="E15660" s="7" t="s">
        <v>18</v>
      </c>
      <c r="F15660" s="7" t="s">
        <v>21668</v>
      </c>
      <c r="G15660" s="7" t="s">
        <v>15678</v>
      </c>
      <c r="H15660" s="7" t="str">
        <f t="shared" si="244"/>
        <v>2608602664</v>
      </c>
      <c r="I15660">
        <v>0</v>
      </c>
      <c r="K15660">
        <v>0</v>
      </c>
      <c r="L15660">
        <v>7</v>
      </c>
      <c r="M15660">
        <v>42252.953999999998</v>
      </c>
      <c r="N15660">
        <v>0</v>
      </c>
      <c r="O15660">
        <v>99</v>
      </c>
      <c r="P15660">
        <v>5</v>
      </c>
      <c r="Q15660">
        <v>0</v>
      </c>
    </row>
    <row r="15661" spans="1:17" x14ac:dyDescent="0.25">
      <c r="A15661" t="s">
        <v>15</v>
      </c>
      <c r="B15661" t="s">
        <v>16</v>
      </c>
      <c r="C15661" t="s">
        <v>16</v>
      </c>
      <c r="D15661" s="7" t="s">
        <v>22103</v>
      </c>
      <c r="E15661" s="7" t="s">
        <v>22104</v>
      </c>
      <c r="F15661" s="7" t="s">
        <v>22105</v>
      </c>
      <c r="G15661" s="7" t="s">
        <v>15679</v>
      </c>
      <c r="H15661" s="7" t="str">
        <f t="shared" si="244"/>
        <v>3010NSRN37</v>
      </c>
      <c r="I15661">
        <v>0</v>
      </c>
      <c r="K15661">
        <v>45</v>
      </c>
      <c r="L15661">
        <v>7</v>
      </c>
      <c r="M15661">
        <v>1</v>
      </c>
      <c r="N15661">
        <v>0</v>
      </c>
      <c r="O15661">
        <v>99</v>
      </c>
      <c r="P15661">
        <v>5</v>
      </c>
      <c r="Q15661">
        <v>0</v>
      </c>
    </row>
    <row r="15662" spans="1:17" x14ac:dyDescent="0.25">
      <c r="A15662" t="s">
        <v>15</v>
      </c>
      <c r="B15662" t="s">
        <v>16</v>
      </c>
      <c r="C15662" t="s">
        <v>16</v>
      </c>
      <c r="D15662" s="7" t="s">
        <v>22103</v>
      </c>
      <c r="E15662" s="7" t="s">
        <v>22104</v>
      </c>
      <c r="F15662" s="7" t="s">
        <v>22105</v>
      </c>
      <c r="G15662" s="7" t="s">
        <v>15680</v>
      </c>
      <c r="H15662" s="7" t="str">
        <f t="shared" si="244"/>
        <v>3303NSRM39</v>
      </c>
      <c r="I15662">
        <v>0</v>
      </c>
      <c r="K15662">
        <v>45</v>
      </c>
      <c r="L15662">
        <v>7</v>
      </c>
      <c r="M15662">
        <v>1</v>
      </c>
      <c r="N15662">
        <v>0</v>
      </c>
      <c r="O15662">
        <v>99</v>
      </c>
      <c r="P15662">
        <v>5</v>
      </c>
      <c r="Q15662">
        <v>0</v>
      </c>
    </row>
    <row r="15663" spans="1:17" x14ac:dyDescent="0.25">
      <c r="A15663" t="s">
        <v>15</v>
      </c>
      <c r="B15663" t="s">
        <v>16</v>
      </c>
      <c r="C15663" t="s">
        <v>16</v>
      </c>
      <c r="D15663" s="7" t="s">
        <v>21450</v>
      </c>
      <c r="E15663" s="7" t="s">
        <v>21451</v>
      </c>
      <c r="F15663" s="7" t="s">
        <v>21477</v>
      </c>
      <c r="G15663" s="7" t="s">
        <v>15681</v>
      </c>
      <c r="H15663" s="7" t="str">
        <f t="shared" si="244"/>
        <v>C2681</v>
      </c>
      <c r="I15663">
        <v>6</v>
      </c>
      <c r="K15663">
        <v>45</v>
      </c>
      <c r="L15663">
        <v>7</v>
      </c>
      <c r="M15663">
        <v>6734.51</v>
      </c>
      <c r="N15663">
        <v>0</v>
      </c>
      <c r="O15663">
        <v>99</v>
      </c>
      <c r="P15663">
        <v>5</v>
      </c>
      <c r="Q15663">
        <v>0</v>
      </c>
    </row>
    <row r="15664" spans="1:17" x14ac:dyDescent="0.25">
      <c r="A15664" t="s">
        <v>15</v>
      </c>
      <c r="B15664" t="s">
        <v>16</v>
      </c>
      <c r="C15664" t="s">
        <v>16</v>
      </c>
      <c r="D15664" s="7" t="s">
        <v>21450</v>
      </c>
      <c r="E15664" s="7" t="s">
        <v>21451</v>
      </c>
      <c r="F15664" s="7" t="s">
        <v>21477</v>
      </c>
      <c r="G15664" s="7" t="s">
        <v>15682</v>
      </c>
      <c r="H15664" s="7" t="str">
        <f t="shared" si="244"/>
        <v>C33256</v>
      </c>
      <c r="I15664">
        <v>1</v>
      </c>
      <c r="K15664">
        <v>45</v>
      </c>
      <c r="L15664">
        <v>7</v>
      </c>
      <c r="M15664">
        <v>20039.298999999999</v>
      </c>
      <c r="N15664">
        <v>0</v>
      </c>
      <c r="O15664">
        <v>99</v>
      </c>
      <c r="P15664">
        <v>5</v>
      </c>
      <c r="Q15664">
        <v>0</v>
      </c>
    </row>
    <row r="15665" spans="1:17" x14ac:dyDescent="0.25">
      <c r="A15665" t="s">
        <v>15</v>
      </c>
      <c r="B15665" t="s">
        <v>16</v>
      </c>
      <c r="C15665" t="s">
        <v>16</v>
      </c>
      <c r="D15665" s="7" t="s">
        <v>21450</v>
      </c>
      <c r="E15665" s="7" t="s">
        <v>21451</v>
      </c>
      <c r="F15665" s="7" t="s">
        <v>21477</v>
      </c>
      <c r="G15665" s="7" t="s">
        <v>15683</v>
      </c>
      <c r="H15665" s="7" t="str">
        <f t="shared" si="244"/>
        <v>C40174</v>
      </c>
      <c r="I15665">
        <v>0</v>
      </c>
      <c r="K15665">
        <v>45</v>
      </c>
      <c r="L15665">
        <v>7</v>
      </c>
      <c r="M15665">
        <v>21161.763999999999</v>
      </c>
      <c r="N15665">
        <v>0</v>
      </c>
      <c r="O15665">
        <v>99</v>
      </c>
      <c r="P15665">
        <v>5</v>
      </c>
      <c r="Q15665">
        <v>0</v>
      </c>
    </row>
    <row r="15666" spans="1:17" x14ac:dyDescent="0.25">
      <c r="A15666" t="s">
        <v>15</v>
      </c>
      <c r="B15666" t="s">
        <v>16</v>
      </c>
      <c r="C15666" t="s">
        <v>16</v>
      </c>
      <c r="D15666" s="7" t="s">
        <v>21445</v>
      </c>
      <c r="E15666" s="7" t="s">
        <v>21738</v>
      </c>
      <c r="F15666" s="7" t="s">
        <v>22112</v>
      </c>
      <c r="G15666" s="7" t="s">
        <v>15684</v>
      </c>
      <c r="H15666" s="7" t="str">
        <f t="shared" si="244"/>
        <v>IZOD200</v>
      </c>
      <c r="I15666">
        <v>0</v>
      </c>
      <c r="K15666">
        <v>45</v>
      </c>
      <c r="L15666">
        <v>7</v>
      </c>
      <c r="M15666">
        <v>1</v>
      </c>
      <c r="N15666">
        <v>0</v>
      </c>
      <c r="O15666">
        <v>99</v>
      </c>
      <c r="P15666">
        <v>5</v>
      </c>
      <c r="Q15666">
        <v>0</v>
      </c>
    </row>
    <row r="15667" spans="1:17" x14ac:dyDescent="0.25">
      <c r="A15667" t="s">
        <v>15</v>
      </c>
      <c r="B15667" t="s">
        <v>16</v>
      </c>
      <c r="C15667" t="s">
        <v>16</v>
      </c>
      <c r="D15667" s="7" t="s">
        <v>21437</v>
      </c>
      <c r="E15667" s="7" t="s">
        <v>21572</v>
      </c>
      <c r="F15667" s="7" t="s">
        <v>21573</v>
      </c>
      <c r="G15667" s="7" t="s">
        <v>15685</v>
      </c>
      <c r="H15667" s="7" t="str">
        <f t="shared" si="244"/>
        <v>LLBOMEPEC2P</v>
      </c>
      <c r="I15667">
        <v>0</v>
      </c>
      <c r="K15667">
        <v>45</v>
      </c>
      <c r="L15667">
        <v>7</v>
      </c>
      <c r="M15667">
        <v>1</v>
      </c>
      <c r="N15667">
        <v>0</v>
      </c>
      <c r="O15667">
        <v>99</v>
      </c>
      <c r="P15667">
        <v>5</v>
      </c>
      <c r="Q15667">
        <v>0</v>
      </c>
    </row>
    <row r="15668" spans="1:17" x14ac:dyDescent="0.25">
      <c r="A15668" t="s">
        <v>15</v>
      </c>
      <c r="B15668" t="s">
        <v>16</v>
      </c>
      <c r="C15668" t="s">
        <v>16</v>
      </c>
      <c r="D15668" s="7" t="s">
        <v>21407</v>
      </c>
      <c r="E15668" s="7" t="s">
        <v>22029</v>
      </c>
      <c r="F15668" s="7" t="s">
        <v>22069</v>
      </c>
      <c r="G15668" s="7" t="s">
        <v>15686</v>
      </c>
      <c r="H15668" s="7" t="str">
        <f t="shared" si="244"/>
        <v>PANTARECTO40V</v>
      </c>
      <c r="I15668">
        <v>0</v>
      </c>
      <c r="K15668">
        <v>45</v>
      </c>
      <c r="L15668">
        <v>7</v>
      </c>
      <c r="M15668">
        <v>1</v>
      </c>
      <c r="N15668">
        <v>0</v>
      </c>
      <c r="O15668">
        <v>99</v>
      </c>
      <c r="P15668">
        <v>5</v>
      </c>
      <c r="Q15668">
        <v>0</v>
      </c>
    </row>
    <row r="15669" spans="1:17" x14ac:dyDescent="0.25">
      <c r="A15669" t="s">
        <v>15</v>
      </c>
      <c r="B15669" t="s">
        <v>16</v>
      </c>
      <c r="C15669" t="s">
        <v>16</v>
      </c>
      <c r="D15669" s="7" t="s">
        <v>21709</v>
      </c>
      <c r="E15669" s="7" t="s">
        <v>21710</v>
      </c>
      <c r="F15669" s="7" t="s">
        <v>21711</v>
      </c>
      <c r="G15669" s="7" t="s">
        <v>15687</v>
      </c>
      <c r="H15669" s="7" t="str">
        <f t="shared" si="244"/>
        <v>PS1123</v>
      </c>
      <c r="I15669">
        <v>2</v>
      </c>
      <c r="K15669">
        <v>45</v>
      </c>
      <c r="L15669">
        <v>7</v>
      </c>
      <c r="M15669">
        <v>24087.839</v>
      </c>
      <c r="N15669">
        <v>0</v>
      </c>
      <c r="O15669">
        <v>99</v>
      </c>
      <c r="P15669">
        <v>5</v>
      </c>
      <c r="Q15669">
        <v>0</v>
      </c>
    </row>
    <row r="15670" spans="1:17" x14ac:dyDescent="0.25">
      <c r="A15670" t="s">
        <v>15</v>
      </c>
      <c r="B15670" t="s">
        <v>16</v>
      </c>
      <c r="C15670" t="s">
        <v>16</v>
      </c>
      <c r="D15670" s="7" t="s">
        <v>21503</v>
      </c>
      <c r="E15670" s="7" t="s">
        <v>21534</v>
      </c>
      <c r="F15670" s="7" t="s">
        <v>21535</v>
      </c>
      <c r="G15670" s="7" t="s">
        <v>15688</v>
      </c>
      <c r="H15670" s="7" t="str">
        <f t="shared" si="244"/>
        <v>TH684182</v>
      </c>
      <c r="I15670">
        <v>1</v>
      </c>
      <c r="K15670">
        <v>45</v>
      </c>
      <c r="L15670">
        <v>7</v>
      </c>
      <c r="M15670">
        <v>13126.073</v>
      </c>
      <c r="N15670">
        <v>0</v>
      </c>
      <c r="O15670">
        <v>99</v>
      </c>
      <c r="P15670">
        <v>5</v>
      </c>
      <c r="Q15670">
        <v>0</v>
      </c>
    </row>
    <row r="15671" spans="1:17" x14ac:dyDescent="0.25">
      <c r="A15671" t="s">
        <v>15</v>
      </c>
      <c r="B15671" t="s">
        <v>16</v>
      </c>
      <c r="C15671" t="s">
        <v>16</v>
      </c>
      <c r="D15671" s="7" t="s">
        <v>21503</v>
      </c>
      <c r="E15671" s="7" t="s">
        <v>21534</v>
      </c>
      <c r="F15671" s="7" t="s">
        <v>21535</v>
      </c>
      <c r="G15671" s="7" t="s">
        <v>15689</v>
      </c>
      <c r="H15671" s="7" t="str">
        <f t="shared" si="244"/>
        <v>TH700687</v>
      </c>
      <c r="I15671">
        <v>2</v>
      </c>
      <c r="K15671">
        <v>45</v>
      </c>
      <c r="L15671">
        <v>7</v>
      </c>
      <c r="M15671">
        <v>13126.073</v>
      </c>
      <c r="N15671">
        <v>0</v>
      </c>
      <c r="O15671">
        <v>99</v>
      </c>
      <c r="P15671">
        <v>5</v>
      </c>
      <c r="Q15671">
        <v>0</v>
      </c>
    </row>
    <row r="15672" spans="1:17" x14ac:dyDescent="0.25">
      <c r="A15672" t="s">
        <v>15</v>
      </c>
      <c r="B15672" t="s">
        <v>16</v>
      </c>
      <c r="C15672" t="s">
        <v>16</v>
      </c>
      <c r="D15672" s="7" t="s">
        <v>21503</v>
      </c>
      <c r="E15672" s="7" t="s">
        <v>21534</v>
      </c>
      <c r="F15672" s="7" t="s">
        <v>21535</v>
      </c>
      <c r="G15672" s="7" t="s">
        <v>15690</v>
      </c>
      <c r="H15672" s="7" t="str">
        <f t="shared" si="244"/>
        <v>TH701189</v>
      </c>
      <c r="I15672">
        <v>0</v>
      </c>
      <c r="K15672">
        <v>45</v>
      </c>
      <c r="L15672">
        <v>7</v>
      </c>
      <c r="M15672">
        <v>3146.4119999999998</v>
      </c>
      <c r="N15672">
        <v>0</v>
      </c>
      <c r="O15672">
        <v>99</v>
      </c>
      <c r="P15672">
        <v>5</v>
      </c>
      <c r="Q15672">
        <v>0</v>
      </c>
    </row>
    <row r="15673" spans="1:17" x14ac:dyDescent="0.25">
      <c r="A15673" t="s">
        <v>15</v>
      </c>
      <c r="B15673" t="s">
        <v>16</v>
      </c>
      <c r="C15673" t="s">
        <v>16</v>
      </c>
      <c r="D15673" s="7" t="s">
        <v>21522</v>
      </c>
      <c r="E15673" s="7" t="s">
        <v>21615</v>
      </c>
      <c r="F15673" s="7" t="s">
        <v>22138</v>
      </c>
      <c r="G15673" s="7" t="s">
        <v>15691</v>
      </c>
      <c r="H15673" s="7" t="str">
        <f t="shared" si="244"/>
        <v>VKJC5811</v>
      </c>
      <c r="I15673">
        <v>0</v>
      </c>
      <c r="K15673">
        <v>45</v>
      </c>
      <c r="L15673">
        <v>7</v>
      </c>
      <c r="M15673">
        <v>186270.23</v>
      </c>
      <c r="N15673">
        <v>0</v>
      </c>
      <c r="O15673">
        <v>99</v>
      </c>
      <c r="P15673">
        <v>5</v>
      </c>
      <c r="Q15673">
        <v>0</v>
      </c>
    </row>
    <row r="15674" spans="1:17" x14ac:dyDescent="0.25">
      <c r="A15674" t="s">
        <v>15</v>
      </c>
      <c r="B15674" t="s">
        <v>16</v>
      </c>
      <c r="C15674" t="s">
        <v>16</v>
      </c>
      <c r="D15674" s="7" t="s">
        <v>21522</v>
      </c>
      <c r="E15674" s="7" t="s">
        <v>21615</v>
      </c>
      <c r="F15674" s="7" t="s">
        <v>22138</v>
      </c>
      <c r="G15674" s="7" t="s">
        <v>15692</v>
      </c>
      <c r="H15674" s="7" t="str">
        <f t="shared" si="244"/>
        <v>VKJC9328A</v>
      </c>
      <c r="I15674">
        <v>0</v>
      </c>
      <c r="K15674">
        <v>45</v>
      </c>
      <c r="L15674">
        <v>7</v>
      </c>
      <c r="M15674">
        <v>157262.266</v>
      </c>
      <c r="N15674">
        <v>0</v>
      </c>
      <c r="O15674">
        <v>99</v>
      </c>
      <c r="P15674">
        <v>5</v>
      </c>
      <c r="Q15674">
        <v>0</v>
      </c>
    </row>
    <row r="15675" spans="1:17" x14ac:dyDescent="0.25">
      <c r="A15675" t="s">
        <v>15</v>
      </c>
      <c r="B15675" t="s">
        <v>16</v>
      </c>
      <c r="C15675" t="s">
        <v>16</v>
      </c>
      <c r="D15675" s="7" t="s">
        <v>21522</v>
      </c>
      <c r="E15675" s="7" t="s">
        <v>21630</v>
      </c>
      <c r="F15675" s="7" t="s">
        <v>21630</v>
      </c>
      <c r="G15675" s="7" t="s">
        <v>15693</v>
      </c>
      <c r="H15675" s="7" t="str">
        <f t="shared" si="244"/>
        <v>VKPC81205</v>
      </c>
      <c r="I15675">
        <v>0</v>
      </c>
      <c r="K15675">
        <v>45</v>
      </c>
      <c r="L15675">
        <v>7</v>
      </c>
      <c r="M15675">
        <v>37627.123</v>
      </c>
      <c r="N15675">
        <v>0</v>
      </c>
      <c r="O15675">
        <v>99</v>
      </c>
      <c r="P15675">
        <v>5</v>
      </c>
      <c r="Q15675">
        <v>0</v>
      </c>
    </row>
    <row r="15676" spans="1:17" x14ac:dyDescent="0.25">
      <c r="A15676" t="s">
        <v>15</v>
      </c>
      <c r="B15676" t="s">
        <v>16</v>
      </c>
      <c r="C15676" t="s">
        <v>16</v>
      </c>
      <c r="D15676" s="7" t="s">
        <v>21522</v>
      </c>
      <c r="E15676" s="7" t="s">
        <v>21630</v>
      </c>
      <c r="F15676" s="7" t="s">
        <v>21630</v>
      </c>
      <c r="G15676" s="7" t="s">
        <v>15694</v>
      </c>
      <c r="H15676" s="7" t="str">
        <f t="shared" si="244"/>
        <v>VKPC84210</v>
      </c>
      <c r="I15676">
        <v>0</v>
      </c>
      <c r="K15676">
        <v>45</v>
      </c>
      <c r="L15676">
        <v>7</v>
      </c>
      <c r="M15676">
        <v>30520.514999999999</v>
      </c>
      <c r="N15676">
        <v>0</v>
      </c>
      <c r="O15676">
        <v>99</v>
      </c>
      <c r="P15676">
        <v>5</v>
      </c>
      <c r="Q15676">
        <v>0</v>
      </c>
    </row>
    <row r="15677" spans="1:17" x14ac:dyDescent="0.25">
      <c r="A15677" t="s">
        <v>15</v>
      </c>
      <c r="B15677" t="s">
        <v>16</v>
      </c>
      <c r="C15677" t="s">
        <v>16</v>
      </c>
      <c r="D15677" s="7" t="s">
        <v>21522</v>
      </c>
      <c r="E15677" s="7" t="s">
        <v>21630</v>
      </c>
      <c r="F15677" s="7" t="s">
        <v>21630</v>
      </c>
      <c r="G15677" s="7" t="s">
        <v>15695</v>
      </c>
      <c r="H15677" s="7" t="str">
        <f t="shared" si="244"/>
        <v>VKPC84415</v>
      </c>
      <c r="I15677">
        <v>0</v>
      </c>
      <c r="K15677">
        <v>45</v>
      </c>
      <c r="L15677">
        <v>7</v>
      </c>
      <c r="M15677">
        <v>28713.304</v>
      </c>
      <c r="N15677">
        <v>0</v>
      </c>
      <c r="O15677">
        <v>99</v>
      </c>
      <c r="P15677">
        <v>5</v>
      </c>
      <c r="Q15677">
        <v>0</v>
      </c>
    </row>
    <row r="15678" spans="1:17" x14ac:dyDescent="0.25">
      <c r="A15678" t="s">
        <v>15</v>
      </c>
      <c r="B15678" t="s">
        <v>16</v>
      </c>
      <c r="C15678" t="s">
        <v>16</v>
      </c>
      <c r="D15678" s="7" t="s">
        <v>21450</v>
      </c>
      <c r="E15678" s="7" t="s">
        <v>21451</v>
      </c>
      <c r="F15678" s="7" t="s">
        <v>21458</v>
      </c>
      <c r="G15678" s="7" t="s">
        <v>15696</v>
      </c>
      <c r="H15678" s="7" t="str">
        <f t="shared" si="244"/>
        <v>WK5321</v>
      </c>
      <c r="I15678">
        <v>0</v>
      </c>
      <c r="K15678">
        <v>45</v>
      </c>
      <c r="L15678">
        <v>7</v>
      </c>
      <c r="M15678">
        <v>72153.907999999996</v>
      </c>
      <c r="N15678">
        <v>0</v>
      </c>
      <c r="O15678">
        <v>99</v>
      </c>
      <c r="P15678">
        <v>5</v>
      </c>
      <c r="Q15678">
        <v>0</v>
      </c>
    </row>
    <row r="15679" spans="1:17" x14ac:dyDescent="0.25">
      <c r="A15679" t="s">
        <v>15</v>
      </c>
      <c r="B15679" t="s">
        <v>16</v>
      </c>
      <c r="C15679" t="s">
        <v>16</v>
      </c>
      <c r="D15679" s="7" t="s">
        <v>21503</v>
      </c>
      <c r="E15679" s="7" t="s">
        <v>21534</v>
      </c>
      <c r="F15679" s="7" t="s">
        <v>21971</v>
      </c>
      <c r="G15679" s="7" t="s">
        <v>15697</v>
      </c>
      <c r="H15679" s="7" t="str">
        <f t="shared" si="244"/>
        <v>WS2581</v>
      </c>
      <c r="I15679">
        <v>0</v>
      </c>
      <c r="K15679">
        <v>45</v>
      </c>
      <c r="L15679">
        <v>7</v>
      </c>
      <c r="M15679">
        <v>7165.116</v>
      </c>
      <c r="N15679">
        <v>0</v>
      </c>
      <c r="O15679">
        <v>99</v>
      </c>
      <c r="P15679">
        <v>5</v>
      </c>
      <c r="Q15679">
        <v>0</v>
      </c>
    </row>
    <row r="15680" spans="1:17" x14ac:dyDescent="0.25">
      <c r="A15680" t="s">
        <v>15</v>
      </c>
      <c r="B15680" t="s">
        <v>16</v>
      </c>
      <c r="C15680" t="s">
        <v>16</v>
      </c>
      <c r="D15680" s="7" t="s">
        <v>21431</v>
      </c>
      <c r="E15680" s="7" t="s">
        <v>21574</v>
      </c>
      <c r="F15680" s="7" t="s">
        <v>21963</v>
      </c>
      <c r="G15680" s="7" t="s">
        <v>15698</v>
      </c>
      <c r="H15680" s="7" t="str">
        <f t="shared" si="244"/>
        <v>0281002195</v>
      </c>
      <c r="I15680">
        <v>0</v>
      </c>
      <c r="K15680">
        <v>0</v>
      </c>
      <c r="L15680">
        <v>7</v>
      </c>
      <c r="M15680">
        <v>1</v>
      </c>
      <c r="N15680">
        <v>0</v>
      </c>
      <c r="O15680">
        <v>99</v>
      </c>
      <c r="P15680">
        <v>5</v>
      </c>
      <c r="Q15680">
        <v>0</v>
      </c>
    </row>
    <row r="15681" spans="1:17" x14ac:dyDescent="0.25">
      <c r="A15681" t="s">
        <v>15</v>
      </c>
      <c r="B15681" t="s">
        <v>16</v>
      </c>
      <c r="C15681" t="s">
        <v>16</v>
      </c>
      <c r="D15681" s="7" t="s">
        <v>21431</v>
      </c>
      <c r="E15681" s="7" t="s">
        <v>21794</v>
      </c>
      <c r="F15681" s="7" t="s">
        <v>21794</v>
      </c>
      <c r="G15681" s="7" t="s">
        <v>15699</v>
      </c>
      <c r="H15681" s="7" t="str">
        <f t="shared" si="244"/>
        <v>0986BB0052</v>
      </c>
      <c r="I15681">
        <v>44</v>
      </c>
      <c r="K15681">
        <v>45</v>
      </c>
      <c r="L15681">
        <v>7</v>
      </c>
      <c r="M15681">
        <v>9241.9159999999993</v>
      </c>
      <c r="N15681">
        <v>4</v>
      </c>
      <c r="O15681">
        <v>99</v>
      </c>
      <c r="P15681">
        <v>5</v>
      </c>
      <c r="Q15681">
        <v>0</v>
      </c>
    </row>
    <row r="15682" spans="1:17" x14ac:dyDescent="0.25">
      <c r="A15682" t="s">
        <v>15</v>
      </c>
      <c r="B15682" t="s">
        <v>16</v>
      </c>
      <c r="C15682" t="s">
        <v>16</v>
      </c>
      <c r="D15682" s="7" t="s">
        <v>21431</v>
      </c>
      <c r="E15682" s="7" t="s">
        <v>21794</v>
      </c>
      <c r="F15682" s="7" t="s">
        <v>21794</v>
      </c>
      <c r="G15682" s="7" t="s">
        <v>15700</v>
      </c>
      <c r="H15682" s="7" t="str">
        <f t="shared" si="244"/>
        <v>0986BB0878</v>
      </c>
      <c r="I15682">
        <v>13</v>
      </c>
      <c r="K15682">
        <v>45</v>
      </c>
      <c r="L15682">
        <v>7</v>
      </c>
      <c r="M15682">
        <v>13157.091</v>
      </c>
      <c r="N15682">
        <v>1</v>
      </c>
      <c r="O15682">
        <v>99</v>
      </c>
      <c r="P15682">
        <v>5</v>
      </c>
      <c r="Q15682">
        <v>0</v>
      </c>
    </row>
    <row r="15683" spans="1:17" x14ac:dyDescent="0.25">
      <c r="A15683" t="s">
        <v>15</v>
      </c>
      <c r="B15683" t="s">
        <v>16</v>
      </c>
      <c r="C15683" t="s">
        <v>16</v>
      </c>
      <c r="D15683" s="7" t="s">
        <v>21431</v>
      </c>
      <c r="E15683" s="7" t="s">
        <v>22009</v>
      </c>
      <c r="F15683" s="7" t="s">
        <v>22010</v>
      </c>
      <c r="G15683" s="7" t="s">
        <v>15701</v>
      </c>
      <c r="H15683" s="7" t="str">
        <f t="shared" ref="H15683:H15746" si="245">+G15683</f>
        <v>0986BB4096</v>
      </c>
      <c r="I15683">
        <v>0</v>
      </c>
      <c r="K15683">
        <v>45</v>
      </c>
      <c r="L15683">
        <v>7</v>
      </c>
      <c r="M15683">
        <v>1</v>
      </c>
      <c r="N15683">
        <v>0</v>
      </c>
      <c r="O15683">
        <v>99</v>
      </c>
      <c r="P15683">
        <v>5</v>
      </c>
      <c r="Q15683">
        <v>0</v>
      </c>
    </row>
    <row r="15684" spans="1:17" x14ac:dyDescent="0.25">
      <c r="A15684" t="s">
        <v>15</v>
      </c>
      <c r="B15684" t="s">
        <v>16</v>
      </c>
      <c r="C15684" t="s">
        <v>16</v>
      </c>
      <c r="D15684" s="7" t="s">
        <v>21431</v>
      </c>
      <c r="E15684" s="7" t="s">
        <v>21794</v>
      </c>
      <c r="F15684" s="7" t="s">
        <v>21794</v>
      </c>
      <c r="G15684" s="7" t="s">
        <v>15702</v>
      </c>
      <c r="H15684" s="7" t="str">
        <f t="shared" si="245"/>
        <v>0986BB5027</v>
      </c>
      <c r="I15684">
        <v>10</v>
      </c>
      <c r="K15684">
        <v>45</v>
      </c>
      <c r="L15684">
        <v>7</v>
      </c>
      <c r="M15684">
        <v>24758.635999999999</v>
      </c>
      <c r="N15684">
        <v>0</v>
      </c>
      <c r="O15684">
        <v>99</v>
      </c>
      <c r="P15684">
        <v>5</v>
      </c>
      <c r="Q15684">
        <v>0</v>
      </c>
    </row>
    <row r="15685" spans="1:17" x14ac:dyDescent="0.25">
      <c r="A15685" t="s">
        <v>15</v>
      </c>
      <c r="B15685" t="s">
        <v>16</v>
      </c>
      <c r="C15685" t="s">
        <v>16</v>
      </c>
      <c r="D15685" s="7" t="s">
        <v>21431</v>
      </c>
      <c r="E15685" s="7" t="s">
        <v>21794</v>
      </c>
      <c r="F15685" s="7" t="s">
        <v>21794</v>
      </c>
      <c r="G15685" s="7" t="s">
        <v>15703</v>
      </c>
      <c r="H15685" s="7" t="str">
        <f t="shared" si="245"/>
        <v>0986BB5046</v>
      </c>
      <c r="I15685">
        <v>0</v>
      </c>
      <c r="K15685">
        <v>45</v>
      </c>
      <c r="L15685">
        <v>7</v>
      </c>
      <c r="M15685">
        <v>21823.136999999999</v>
      </c>
      <c r="N15685">
        <v>0</v>
      </c>
      <c r="O15685">
        <v>99</v>
      </c>
      <c r="P15685">
        <v>5</v>
      </c>
      <c r="Q15685">
        <v>0</v>
      </c>
    </row>
    <row r="15686" spans="1:17" x14ac:dyDescent="0.25">
      <c r="A15686" t="s">
        <v>15</v>
      </c>
      <c r="B15686" t="s">
        <v>16</v>
      </c>
      <c r="C15686" t="s">
        <v>16</v>
      </c>
      <c r="D15686" s="7" t="s">
        <v>21525</v>
      </c>
      <c r="E15686" s="7" t="s">
        <v>21665</v>
      </c>
      <c r="F15686" s="7" t="s">
        <v>21666</v>
      </c>
      <c r="G15686" s="7" t="s">
        <v>15704</v>
      </c>
      <c r="H15686" s="7" t="str">
        <f t="shared" si="245"/>
        <v>122A241</v>
      </c>
      <c r="I15686">
        <v>6</v>
      </c>
      <c r="K15686">
        <v>45</v>
      </c>
      <c r="L15686">
        <v>7</v>
      </c>
      <c r="M15686">
        <v>1887.9079999999999</v>
      </c>
      <c r="N15686">
        <v>1</v>
      </c>
      <c r="O15686">
        <v>99</v>
      </c>
      <c r="P15686">
        <v>5</v>
      </c>
      <c r="Q15686">
        <v>0</v>
      </c>
    </row>
    <row r="15687" spans="1:17" x14ac:dyDescent="0.25">
      <c r="A15687" t="s">
        <v>15</v>
      </c>
      <c r="B15687" t="s">
        <v>16</v>
      </c>
      <c r="C15687" t="s">
        <v>16</v>
      </c>
      <c r="D15687" s="7" t="s">
        <v>21591</v>
      </c>
      <c r="E15687" s="7" t="s">
        <v>21592</v>
      </c>
      <c r="F15687" s="7" t="s">
        <v>21593</v>
      </c>
      <c r="G15687" s="7" t="s">
        <v>15705</v>
      </c>
      <c r="H15687" s="7" t="str">
        <f t="shared" si="245"/>
        <v>130834</v>
      </c>
      <c r="I15687">
        <v>2</v>
      </c>
      <c r="K15687">
        <v>0</v>
      </c>
      <c r="L15687">
        <v>7</v>
      </c>
      <c r="M15687">
        <v>64312.364000000001</v>
      </c>
      <c r="N15687">
        <v>0</v>
      </c>
      <c r="O15687">
        <v>99</v>
      </c>
      <c r="P15687">
        <v>5</v>
      </c>
      <c r="Q15687">
        <v>0</v>
      </c>
    </row>
    <row r="15688" spans="1:17" x14ac:dyDescent="0.25">
      <c r="A15688" t="s">
        <v>15</v>
      </c>
      <c r="B15688" t="s">
        <v>16</v>
      </c>
      <c r="C15688" t="s">
        <v>16</v>
      </c>
      <c r="D15688" s="7" t="s">
        <v>21437</v>
      </c>
      <c r="E15688" s="7" t="s">
        <v>21572</v>
      </c>
      <c r="F15688" s="7" t="s">
        <v>21573</v>
      </c>
      <c r="G15688" s="7" t="s">
        <v>15706</v>
      </c>
      <c r="H15688" s="7" t="str">
        <f t="shared" si="245"/>
        <v>1308ETN9</v>
      </c>
      <c r="I15688">
        <v>0</v>
      </c>
      <c r="K15688">
        <v>45</v>
      </c>
      <c r="L15688">
        <v>7</v>
      </c>
      <c r="M15688">
        <v>65278.447999999997</v>
      </c>
      <c r="N15688">
        <v>0</v>
      </c>
      <c r="O15688">
        <v>99</v>
      </c>
      <c r="P15688">
        <v>5</v>
      </c>
      <c r="Q15688">
        <v>0</v>
      </c>
    </row>
    <row r="15689" spans="1:17" x14ac:dyDescent="0.25">
      <c r="A15689" t="s">
        <v>15</v>
      </c>
      <c r="B15689" t="s">
        <v>16</v>
      </c>
      <c r="C15689" t="s">
        <v>16</v>
      </c>
      <c r="D15689" s="7" t="s">
        <v>21445</v>
      </c>
      <c r="E15689" s="7" t="s">
        <v>21493</v>
      </c>
      <c r="F15689" s="7" t="s">
        <v>21494</v>
      </c>
      <c r="G15689" s="7" t="s">
        <v>15707</v>
      </c>
      <c r="H15689" s="7" t="str">
        <f t="shared" si="245"/>
        <v>14770822</v>
      </c>
      <c r="I15689">
        <v>2</v>
      </c>
      <c r="K15689">
        <v>0</v>
      </c>
      <c r="L15689">
        <v>7</v>
      </c>
      <c r="M15689">
        <v>44820.160000000003</v>
      </c>
      <c r="N15689">
        <v>0</v>
      </c>
      <c r="O15689">
        <v>99</v>
      </c>
      <c r="P15689">
        <v>5</v>
      </c>
      <c r="Q15689">
        <v>0</v>
      </c>
    </row>
    <row r="15690" spans="1:17" x14ac:dyDescent="0.25">
      <c r="A15690" t="s">
        <v>15</v>
      </c>
      <c r="B15690" t="s">
        <v>16</v>
      </c>
      <c r="C15690" t="s">
        <v>16</v>
      </c>
      <c r="D15690" s="7" t="s">
        <v>17</v>
      </c>
      <c r="E15690" s="7" t="s">
        <v>21606</v>
      </c>
      <c r="F15690" s="7" t="s">
        <v>21798</v>
      </c>
      <c r="G15690" s="7" t="s">
        <v>15708</v>
      </c>
      <c r="H15690" s="7" t="str">
        <f t="shared" si="245"/>
        <v>15A03D0B</v>
      </c>
      <c r="I15690">
        <v>5</v>
      </c>
      <c r="K15690">
        <v>45</v>
      </c>
      <c r="L15690">
        <v>7</v>
      </c>
      <c r="M15690">
        <v>311045.80699999997</v>
      </c>
      <c r="N15690">
        <v>0</v>
      </c>
      <c r="O15690">
        <v>99</v>
      </c>
      <c r="P15690">
        <v>5</v>
      </c>
      <c r="Q15690">
        <v>0</v>
      </c>
    </row>
    <row r="15691" spans="1:17" x14ac:dyDescent="0.25">
      <c r="A15691" t="s">
        <v>15</v>
      </c>
      <c r="B15691" t="s">
        <v>16</v>
      </c>
      <c r="C15691" t="s">
        <v>16</v>
      </c>
      <c r="D15691" s="7" t="s">
        <v>17</v>
      </c>
      <c r="E15691" s="7" t="s">
        <v>21606</v>
      </c>
      <c r="F15691" s="7" t="s">
        <v>21938</v>
      </c>
      <c r="G15691" s="7" t="s">
        <v>15709</v>
      </c>
      <c r="H15691" s="7" t="str">
        <f t="shared" si="245"/>
        <v>1600A001G7</v>
      </c>
      <c r="I15691">
        <v>1</v>
      </c>
      <c r="K15691">
        <v>45</v>
      </c>
      <c r="L15691">
        <v>7</v>
      </c>
      <c r="M15691">
        <v>72566.898000000001</v>
      </c>
      <c r="N15691">
        <v>0</v>
      </c>
      <c r="O15691">
        <v>99</v>
      </c>
      <c r="P15691">
        <v>5</v>
      </c>
      <c r="Q15691">
        <v>0</v>
      </c>
    </row>
    <row r="15692" spans="1:17" x14ac:dyDescent="0.25">
      <c r="A15692" t="s">
        <v>15</v>
      </c>
      <c r="B15692" t="s">
        <v>16</v>
      </c>
      <c r="C15692" t="s">
        <v>16</v>
      </c>
      <c r="D15692" s="7" t="s">
        <v>17</v>
      </c>
      <c r="E15692" s="7" t="s">
        <v>21606</v>
      </c>
      <c r="F15692" s="7" t="s">
        <v>21938</v>
      </c>
      <c r="G15692" s="7" t="s">
        <v>15710</v>
      </c>
      <c r="H15692" s="7" t="str">
        <f t="shared" si="245"/>
        <v>1600A003DK</v>
      </c>
      <c r="I15692">
        <v>0</v>
      </c>
      <c r="K15692">
        <v>45</v>
      </c>
      <c r="L15692">
        <v>7</v>
      </c>
      <c r="M15692">
        <v>195402.67300000001</v>
      </c>
      <c r="N15692">
        <v>0</v>
      </c>
      <c r="O15692">
        <v>99</v>
      </c>
      <c r="P15692">
        <v>5</v>
      </c>
      <c r="Q15692">
        <v>0</v>
      </c>
    </row>
    <row r="15693" spans="1:17" x14ac:dyDescent="0.25">
      <c r="A15693" t="s">
        <v>15</v>
      </c>
      <c r="B15693" t="s">
        <v>16</v>
      </c>
      <c r="C15693" t="s">
        <v>16</v>
      </c>
      <c r="D15693" s="7" t="s">
        <v>17</v>
      </c>
      <c r="E15693" s="7" t="s">
        <v>18</v>
      </c>
      <c r="F15693" s="7" t="s">
        <v>21617</v>
      </c>
      <c r="G15693" s="7" t="s">
        <v>15711</v>
      </c>
      <c r="H15693" s="7" t="str">
        <f t="shared" si="245"/>
        <v>1603340031</v>
      </c>
      <c r="I15693">
        <v>1</v>
      </c>
      <c r="K15693">
        <v>0</v>
      </c>
      <c r="L15693">
        <v>7</v>
      </c>
      <c r="M15693">
        <v>43263.339</v>
      </c>
      <c r="N15693">
        <v>0</v>
      </c>
      <c r="O15693">
        <v>99</v>
      </c>
      <c r="P15693">
        <v>5</v>
      </c>
      <c r="Q15693">
        <v>0</v>
      </c>
    </row>
    <row r="15694" spans="1:17" x14ac:dyDescent="0.25">
      <c r="A15694" t="s">
        <v>15</v>
      </c>
      <c r="B15694" t="s">
        <v>16</v>
      </c>
      <c r="C15694" t="s">
        <v>16</v>
      </c>
      <c r="D15694" s="7" t="s">
        <v>17</v>
      </c>
      <c r="E15694" s="7" t="s">
        <v>18</v>
      </c>
      <c r="F15694" s="7" t="s">
        <v>21617</v>
      </c>
      <c r="G15694" s="7" t="s">
        <v>15712</v>
      </c>
      <c r="H15694" s="7" t="str">
        <f t="shared" si="245"/>
        <v>1608132006</v>
      </c>
      <c r="I15694">
        <v>12</v>
      </c>
      <c r="K15694">
        <v>0</v>
      </c>
      <c r="L15694">
        <v>7</v>
      </c>
      <c r="M15694">
        <v>886.62400000000002</v>
      </c>
      <c r="N15694">
        <v>0</v>
      </c>
      <c r="O15694">
        <v>99</v>
      </c>
      <c r="P15694">
        <v>5</v>
      </c>
      <c r="Q15694">
        <v>0</v>
      </c>
    </row>
    <row r="15695" spans="1:17" x14ac:dyDescent="0.25">
      <c r="A15695" t="s">
        <v>15</v>
      </c>
      <c r="B15695" t="s">
        <v>16</v>
      </c>
      <c r="C15695" t="s">
        <v>16</v>
      </c>
      <c r="D15695" s="7" t="s">
        <v>17</v>
      </c>
      <c r="E15695" s="7" t="s">
        <v>18</v>
      </c>
      <c r="F15695" s="7" t="s">
        <v>21740</v>
      </c>
      <c r="G15695" s="7" t="s">
        <v>15713</v>
      </c>
      <c r="H15695" s="7" t="str">
        <f t="shared" si="245"/>
        <v>1617000328</v>
      </c>
      <c r="I15695">
        <v>5</v>
      </c>
      <c r="K15695">
        <v>0</v>
      </c>
      <c r="L15695">
        <v>7</v>
      </c>
      <c r="M15695">
        <v>65750.176999999996</v>
      </c>
      <c r="N15695">
        <v>0</v>
      </c>
      <c r="O15695">
        <v>99</v>
      </c>
      <c r="P15695">
        <v>5</v>
      </c>
      <c r="Q15695">
        <v>0</v>
      </c>
    </row>
    <row r="15696" spans="1:17" x14ac:dyDescent="0.25">
      <c r="A15696" t="s">
        <v>15</v>
      </c>
      <c r="B15696" t="s">
        <v>16</v>
      </c>
      <c r="C15696" t="s">
        <v>16</v>
      </c>
      <c r="D15696" s="7" t="s">
        <v>21525</v>
      </c>
      <c r="E15696" s="7" t="s">
        <v>21716</v>
      </c>
      <c r="F15696" s="7" t="s">
        <v>21717</v>
      </c>
      <c r="G15696" s="7" t="s">
        <v>15714</v>
      </c>
      <c r="H15696" s="7" t="str">
        <f t="shared" si="245"/>
        <v>167104</v>
      </c>
      <c r="I15696">
        <v>0</v>
      </c>
      <c r="K15696">
        <v>0</v>
      </c>
      <c r="L15696">
        <v>7</v>
      </c>
      <c r="M15696">
        <v>21096.547999999999</v>
      </c>
      <c r="N15696">
        <v>0</v>
      </c>
      <c r="O15696">
        <v>99</v>
      </c>
      <c r="P15696">
        <v>5</v>
      </c>
      <c r="Q15696">
        <v>0</v>
      </c>
    </row>
    <row r="15697" spans="1:17" x14ac:dyDescent="0.25">
      <c r="A15697" t="s">
        <v>15</v>
      </c>
      <c r="B15697" t="s">
        <v>16</v>
      </c>
      <c r="C15697" t="s">
        <v>16</v>
      </c>
      <c r="D15697" s="7" t="s">
        <v>17</v>
      </c>
      <c r="E15697" s="7" t="s">
        <v>21606</v>
      </c>
      <c r="F15697" s="7" t="s">
        <v>21798</v>
      </c>
      <c r="G15697" s="7" t="s">
        <v>15715</v>
      </c>
      <c r="H15697" s="7" t="str">
        <f t="shared" si="245"/>
        <v>16B00LB</v>
      </c>
      <c r="I15697">
        <v>3</v>
      </c>
      <c r="K15697">
        <v>45</v>
      </c>
      <c r="L15697">
        <v>7</v>
      </c>
      <c r="M15697">
        <v>183922.766</v>
      </c>
      <c r="N15697">
        <v>0</v>
      </c>
      <c r="O15697">
        <v>99</v>
      </c>
      <c r="P15697">
        <v>5</v>
      </c>
      <c r="Q15697">
        <v>0</v>
      </c>
    </row>
    <row r="15698" spans="1:17" x14ac:dyDescent="0.25">
      <c r="A15698" t="s">
        <v>15</v>
      </c>
      <c r="B15698" t="s">
        <v>16</v>
      </c>
      <c r="C15698" t="s">
        <v>16</v>
      </c>
      <c r="D15698" s="7" t="s">
        <v>21445</v>
      </c>
      <c r="E15698" s="7" t="s">
        <v>21537</v>
      </c>
      <c r="F15698" s="7" t="s">
        <v>21538</v>
      </c>
      <c r="G15698" s="7" t="s">
        <v>15716</v>
      </c>
      <c r="H15698" s="7" t="str">
        <f t="shared" si="245"/>
        <v>1RM17</v>
      </c>
      <c r="I15698">
        <v>9</v>
      </c>
      <c r="K15698">
        <v>45</v>
      </c>
      <c r="L15698">
        <v>7</v>
      </c>
      <c r="M15698">
        <v>16426.212</v>
      </c>
      <c r="N15698">
        <v>0</v>
      </c>
      <c r="O15698">
        <v>99</v>
      </c>
      <c r="P15698">
        <v>5</v>
      </c>
      <c r="Q15698">
        <v>0</v>
      </c>
    </row>
    <row r="15699" spans="1:17" x14ac:dyDescent="0.25">
      <c r="A15699" t="s">
        <v>15</v>
      </c>
      <c r="B15699" t="s">
        <v>16</v>
      </c>
      <c r="C15699" t="s">
        <v>16</v>
      </c>
      <c r="D15699" s="7" t="s">
        <v>21768</v>
      </c>
      <c r="E15699" s="7" t="s">
        <v>21769</v>
      </c>
      <c r="F15699" s="7" t="s">
        <v>21770</v>
      </c>
      <c r="G15699" s="7" t="s">
        <v>15717</v>
      </c>
      <c r="H15699" s="7" t="str">
        <f t="shared" si="245"/>
        <v>22001</v>
      </c>
      <c r="I15699">
        <v>4</v>
      </c>
      <c r="K15699">
        <v>0</v>
      </c>
      <c r="L15699">
        <v>7</v>
      </c>
      <c r="M15699">
        <v>10148</v>
      </c>
      <c r="N15699">
        <v>0</v>
      </c>
      <c r="O15699">
        <v>99</v>
      </c>
      <c r="P15699">
        <v>5</v>
      </c>
      <c r="Q15699">
        <v>0</v>
      </c>
    </row>
    <row r="15700" spans="1:17" x14ac:dyDescent="0.25">
      <c r="A15700" t="s">
        <v>15</v>
      </c>
      <c r="B15700" t="s">
        <v>16</v>
      </c>
      <c r="C15700" t="s">
        <v>16</v>
      </c>
      <c r="D15700" s="7" t="s">
        <v>21768</v>
      </c>
      <c r="E15700" s="7" t="s">
        <v>21769</v>
      </c>
      <c r="F15700" s="7" t="s">
        <v>21770</v>
      </c>
      <c r="G15700" s="7" t="s">
        <v>15718</v>
      </c>
      <c r="H15700" s="7" t="str">
        <f t="shared" si="245"/>
        <v>22052</v>
      </c>
      <c r="I15700">
        <v>1</v>
      </c>
      <c r="K15700">
        <v>0</v>
      </c>
      <c r="L15700">
        <v>7</v>
      </c>
      <c r="M15700">
        <v>22879.179</v>
      </c>
      <c r="N15700">
        <v>0</v>
      </c>
      <c r="O15700">
        <v>99</v>
      </c>
      <c r="P15700">
        <v>5</v>
      </c>
      <c r="Q15700">
        <v>0</v>
      </c>
    </row>
    <row r="15701" spans="1:17" x14ac:dyDescent="0.25">
      <c r="A15701" t="s">
        <v>15</v>
      </c>
      <c r="B15701" t="s">
        <v>16</v>
      </c>
      <c r="C15701" t="s">
        <v>16</v>
      </c>
      <c r="D15701" s="7" t="s">
        <v>21437</v>
      </c>
      <c r="E15701" s="7" t="s">
        <v>21572</v>
      </c>
      <c r="F15701" s="7" t="s">
        <v>21573</v>
      </c>
      <c r="G15701" s="7" t="s">
        <v>15719</v>
      </c>
      <c r="H15701" s="7" t="str">
        <f t="shared" si="245"/>
        <v>22207E</v>
      </c>
      <c r="I15701">
        <v>0</v>
      </c>
      <c r="K15701">
        <v>45</v>
      </c>
      <c r="L15701">
        <v>7</v>
      </c>
      <c r="M15701">
        <v>98329.331999999995</v>
      </c>
      <c r="N15701">
        <v>0</v>
      </c>
      <c r="O15701">
        <v>99</v>
      </c>
      <c r="P15701">
        <v>5</v>
      </c>
      <c r="Q15701">
        <v>0</v>
      </c>
    </row>
    <row r="15702" spans="1:17" x14ac:dyDescent="0.25">
      <c r="A15702" t="s">
        <v>15</v>
      </c>
      <c r="B15702" t="s">
        <v>16</v>
      </c>
      <c r="C15702" t="s">
        <v>16</v>
      </c>
      <c r="D15702" s="7" t="s">
        <v>21437</v>
      </c>
      <c r="E15702" s="7" t="s">
        <v>21572</v>
      </c>
      <c r="F15702" s="7" t="s">
        <v>21573</v>
      </c>
      <c r="G15702" s="7" t="s">
        <v>15720</v>
      </c>
      <c r="H15702" s="7" t="str">
        <f t="shared" si="245"/>
        <v>22211EC3</v>
      </c>
      <c r="I15702">
        <v>0</v>
      </c>
      <c r="K15702">
        <v>45</v>
      </c>
      <c r="L15702">
        <v>7</v>
      </c>
      <c r="M15702">
        <v>163525.09</v>
      </c>
      <c r="N15702">
        <v>0</v>
      </c>
      <c r="O15702">
        <v>99</v>
      </c>
      <c r="P15702">
        <v>5</v>
      </c>
      <c r="Q15702">
        <v>0</v>
      </c>
    </row>
    <row r="15703" spans="1:17" x14ac:dyDescent="0.25">
      <c r="A15703" t="s">
        <v>15</v>
      </c>
      <c r="B15703" t="s">
        <v>16</v>
      </c>
      <c r="C15703" t="s">
        <v>16</v>
      </c>
      <c r="D15703" s="7" t="s">
        <v>21678</v>
      </c>
      <c r="E15703" s="7" t="s">
        <v>21679</v>
      </c>
      <c r="F15703" s="7" t="s">
        <v>21680</v>
      </c>
      <c r="G15703" s="7" t="s">
        <v>15721</v>
      </c>
      <c r="H15703" s="7" t="str">
        <f t="shared" si="245"/>
        <v>228012</v>
      </c>
      <c r="I15703">
        <v>0</v>
      </c>
      <c r="K15703">
        <v>0</v>
      </c>
      <c r="L15703">
        <v>7</v>
      </c>
      <c r="M15703">
        <v>5117.9520000000002</v>
      </c>
      <c r="N15703">
        <v>0</v>
      </c>
      <c r="O15703">
        <v>99</v>
      </c>
      <c r="P15703">
        <v>5</v>
      </c>
      <c r="Q15703">
        <v>0</v>
      </c>
    </row>
    <row r="15704" spans="1:17" x14ac:dyDescent="0.25">
      <c r="A15704" t="s">
        <v>15</v>
      </c>
      <c r="B15704" t="s">
        <v>16</v>
      </c>
      <c r="C15704" t="s">
        <v>16</v>
      </c>
      <c r="D15704" s="7" t="s">
        <v>21578</v>
      </c>
      <c r="E15704" s="7" t="s">
        <v>21579</v>
      </c>
      <c r="F15704" s="7" t="s">
        <v>21580</v>
      </c>
      <c r="G15704" s="7" t="s">
        <v>15722</v>
      </c>
      <c r="H15704" s="7" t="str">
        <f t="shared" si="245"/>
        <v>2290601060</v>
      </c>
      <c r="I15704">
        <v>4</v>
      </c>
      <c r="K15704">
        <v>0</v>
      </c>
      <c r="L15704">
        <v>7</v>
      </c>
      <c r="M15704">
        <v>1160107.1769999999</v>
      </c>
      <c r="N15704">
        <v>0</v>
      </c>
      <c r="O15704">
        <v>99</v>
      </c>
      <c r="P15704">
        <v>5</v>
      </c>
      <c r="Q15704">
        <v>0</v>
      </c>
    </row>
    <row r="15705" spans="1:17" x14ac:dyDescent="0.25">
      <c r="A15705" t="s">
        <v>15</v>
      </c>
      <c r="B15705" t="s">
        <v>16</v>
      </c>
      <c r="C15705" t="s">
        <v>16</v>
      </c>
      <c r="D15705" s="7" t="s">
        <v>21445</v>
      </c>
      <c r="E15705" s="7" t="s">
        <v>21548</v>
      </c>
      <c r="F15705" s="7" t="s">
        <v>22168</v>
      </c>
      <c r="G15705" s="7" t="s">
        <v>15723</v>
      </c>
      <c r="H15705" s="7" t="str">
        <f t="shared" si="245"/>
        <v>2430G160IP</v>
      </c>
      <c r="I15705">
        <v>21</v>
      </c>
      <c r="K15705">
        <v>45</v>
      </c>
      <c r="L15705">
        <v>7</v>
      </c>
      <c r="M15705">
        <v>36868.347999999998</v>
      </c>
      <c r="N15705">
        <v>0</v>
      </c>
      <c r="O15705">
        <v>99</v>
      </c>
      <c r="P15705">
        <v>5</v>
      </c>
      <c r="Q15705">
        <v>0</v>
      </c>
    </row>
    <row r="15706" spans="1:17" x14ac:dyDescent="0.25">
      <c r="A15706" t="s">
        <v>15</v>
      </c>
      <c r="B15706" t="s">
        <v>16</v>
      </c>
      <c r="C15706" t="s">
        <v>16</v>
      </c>
      <c r="D15706" s="7" t="s">
        <v>21556</v>
      </c>
      <c r="E15706" s="7" t="s">
        <v>22117</v>
      </c>
      <c r="F15706" s="7" t="s">
        <v>22165</v>
      </c>
      <c r="G15706" s="7" t="s">
        <v>15724</v>
      </c>
      <c r="H15706" s="7" t="str">
        <f t="shared" si="245"/>
        <v>2505331X</v>
      </c>
      <c r="I15706">
        <v>1</v>
      </c>
      <c r="K15706">
        <v>45</v>
      </c>
      <c r="L15706">
        <v>7</v>
      </c>
      <c r="M15706">
        <v>86146.406000000003</v>
      </c>
      <c r="N15706">
        <v>0</v>
      </c>
      <c r="O15706">
        <v>99</v>
      </c>
      <c r="P15706">
        <v>5</v>
      </c>
      <c r="Q15706">
        <v>0</v>
      </c>
    </row>
    <row r="15707" spans="1:17" x14ac:dyDescent="0.25">
      <c r="A15707" t="s">
        <v>15</v>
      </c>
      <c r="B15707" t="s">
        <v>16</v>
      </c>
      <c r="C15707" t="s">
        <v>16</v>
      </c>
      <c r="D15707" s="7" t="s">
        <v>21522</v>
      </c>
      <c r="E15707" s="7" t="s">
        <v>21644</v>
      </c>
      <c r="F15707" s="7" t="s">
        <v>21645</v>
      </c>
      <c r="G15707" s="7" t="s">
        <v>15725</v>
      </c>
      <c r="H15707" s="7" t="str">
        <f t="shared" si="245"/>
        <v>2542</v>
      </c>
      <c r="I15707">
        <v>0</v>
      </c>
      <c r="K15707">
        <v>0</v>
      </c>
      <c r="L15707">
        <v>7</v>
      </c>
      <c r="M15707">
        <v>74298.811000000002</v>
      </c>
      <c r="N15707">
        <v>0</v>
      </c>
      <c r="O15707">
        <v>99</v>
      </c>
      <c r="P15707">
        <v>5</v>
      </c>
      <c r="Q15707">
        <v>0</v>
      </c>
    </row>
    <row r="15708" spans="1:17" x14ac:dyDescent="0.25">
      <c r="A15708" t="s">
        <v>15</v>
      </c>
      <c r="B15708" t="s">
        <v>16</v>
      </c>
      <c r="C15708" t="s">
        <v>16</v>
      </c>
      <c r="D15708" s="7" t="s">
        <v>17</v>
      </c>
      <c r="E15708" s="7" t="s">
        <v>18</v>
      </c>
      <c r="F15708" s="7" t="s">
        <v>21617</v>
      </c>
      <c r="G15708" s="7" t="s">
        <v>15726</v>
      </c>
      <c r="H15708" s="7" t="str">
        <f t="shared" si="245"/>
        <v>2607000165</v>
      </c>
      <c r="I15708">
        <v>0</v>
      </c>
      <c r="K15708">
        <v>0</v>
      </c>
      <c r="L15708">
        <v>7</v>
      </c>
      <c r="M15708">
        <v>6011.5640000000003</v>
      </c>
      <c r="N15708">
        <v>0</v>
      </c>
      <c r="O15708">
        <v>99</v>
      </c>
      <c r="P15708">
        <v>5</v>
      </c>
      <c r="Q15708">
        <v>0</v>
      </c>
    </row>
    <row r="15709" spans="1:17" x14ac:dyDescent="0.25">
      <c r="A15709" t="s">
        <v>15</v>
      </c>
      <c r="B15709" t="s">
        <v>16</v>
      </c>
      <c r="C15709" t="s">
        <v>16</v>
      </c>
      <c r="D15709" s="7" t="s">
        <v>17</v>
      </c>
      <c r="E15709" s="7" t="s">
        <v>18</v>
      </c>
      <c r="F15709" s="7" t="s">
        <v>21617</v>
      </c>
      <c r="G15709" s="7" t="s">
        <v>15727</v>
      </c>
      <c r="H15709" s="7" t="str">
        <f t="shared" si="245"/>
        <v>2608000334</v>
      </c>
      <c r="I15709">
        <v>1</v>
      </c>
      <c r="K15709">
        <v>0</v>
      </c>
      <c r="L15709">
        <v>7</v>
      </c>
      <c r="M15709">
        <v>12325.9</v>
      </c>
      <c r="N15709">
        <v>0</v>
      </c>
      <c r="O15709">
        <v>99</v>
      </c>
      <c r="P15709">
        <v>5</v>
      </c>
      <c r="Q15709">
        <v>0</v>
      </c>
    </row>
    <row r="15710" spans="1:17" x14ac:dyDescent="0.25">
      <c r="A15710" t="s">
        <v>15</v>
      </c>
      <c r="B15710" t="s">
        <v>16</v>
      </c>
      <c r="C15710" t="s">
        <v>16</v>
      </c>
      <c r="D15710" s="7" t="s">
        <v>17</v>
      </c>
      <c r="E15710" s="7" t="s">
        <v>18</v>
      </c>
      <c r="F15710" s="7" t="s">
        <v>21617</v>
      </c>
      <c r="G15710" s="7" t="s">
        <v>15728</v>
      </c>
      <c r="H15710" s="7" t="str">
        <f t="shared" si="245"/>
        <v>2608522352</v>
      </c>
      <c r="I15710">
        <v>0</v>
      </c>
      <c r="K15710">
        <v>0</v>
      </c>
      <c r="L15710">
        <v>7</v>
      </c>
      <c r="M15710">
        <v>3553.5540000000001</v>
      </c>
      <c r="N15710">
        <v>0</v>
      </c>
      <c r="O15710">
        <v>99</v>
      </c>
      <c r="P15710">
        <v>5</v>
      </c>
      <c r="Q15710">
        <v>0</v>
      </c>
    </row>
    <row r="15711" spans="1:17" x14ac:dyDescent="0.25">
      <c r="A15711" t="s">
        <v>15</v>
      </c>
      <c r="B15711" t="s">
        <v>16</v>
      </c>
      <c r="C15711" t="s">
        <v>16</v>
      </c>
      <c r="D15711" s="7" t="s">
        <v>17</v>
      </c>
      <c r="E15711" s="7" t="s">
        <v>18</v>
      </c>
      <c r="F15711" s="7" t="s">
        <v>21506</v>
      </c>
      <c r="G15711" s="7" t="s">
        <v>15729</v>
      </c>
      <c r="H15711" s="7" t="str">
        <f t="shared" si="245"/>
        <v>2608522382</v>
      </c>
      <c r="I15711">
        <v>45</v>
      </c>
      <c r="K15711">
        <v>0</v>
      </c>
      <c r="L15711">
        <v>7</v>
      </c>
      <c r="M15711">
        <v>6182.0060000000003</v>
      </c>
      <c r="N15711">
        <v>0</v>
      </c>
      <c r="O15711">
        <v>99</v>
      </c>
      <c r="P15711">
        <v>5</v>
      </c>
      <c r="Q15711">
        <v>0</v>
      </c>
    </row>
    <row r="15712" spans="1:17" x14ac:dyDescent="0.25">
      <c r="A15712" t="s">
        <v>15</v>
      </c>
      <c r="B15712" t="s">
        <v>16</v>
      </c>
      <c r="C15712" t="s">
        <v>16</v>
      </c>
      <c r="D15712" s="7" t="s">
        <v>17</v>
      </c>
      <c r="E15712" s="7" t="s">
        <v>18</v>
      </c>
      <c r="F15712" s="7" t="s">
        <v>21541</v>
      </c>
      <c r="G15712" s="7" t="s">
        <v>15730</v>
      </c>
      <c r="H15712" s="7" t="str">
        <f t="shared" si="245"/>
        <v>2608550605</v>
      </c>
      <c r="I15712">
        <v>1</v>
      </c>
      <c r="K15712">
        <v>0</v>
      </c>
      <c r="L15712">
        <v>7</v>
      </c>
      <c r="M15712">
        <v>12853.233</v>
      </c>
      <c r="N15712">
        <v>0</v>
      </c>
      <c r="O15712">
        <v>99</v>
      </c>
      <c r="P15712">
        <v>5</v>
      </c>
      <c r="Q15712">
        <v>0</v>
      </c>
    </row>
    <row r="15713" spans="1:17" x14ac:dyDescent="0.25">
      <c r="A15713" t="s">
        <v>15</v>
      </c>
      <c r="B15713" t="s">
        <v>16</v>
      </c>
      <c r="C15713" t="s">
        <v>16</v>
      </c>
      <c r="D15713" s="7" t="s">
        <v>17</v>
      </c>
      <c r="E15713" s="7" t="s">
        <v>18</v>
      </c>
      <c r="F15713" s="7" t="s">
        <v>21617</v>
      </c>
      <c r="G15713" s="7" t="s">
        <v>15731</v>
      </c>
      <c r="H15713" s="7" t="str">
        <f t="shared" si="245"/>
        <v>2608570135</v>
      </c>
      <c r="I15713">
        <v>7</v>
      </c>
      <c r="K15713">
        <v>0</v>
      </c>
      <c r="L15713">
        <v>7</v>
      </c>
      <c r="M15713">
        <v>7680.7110000000002</v>
      </c>
      <c r="N15713">
        <v>0</v>
      </c>
      <c r="O15713">
        <v>99</v>
      </c>
      <c r="P15713">
        <v>5</v>
      </c>
      <c r="Q15713">
        <v>0</v>
      </c>
    </row>
    <row r="15714" spans="1:17" x14ac:dyDescent="0.25">
      <c r="A15714" t="s">
        <v>15</v>
      </c>
      <c r="B15714" t="s">
        <v>16</v>
      </c>
      <c r="C15714" t="s">
        <v>16</v>
      </c>
      <c r="D15714" s="7" t="s">
        <v>17</v>
      </c>
      <c r="E15714" s="7" t="s">
        <v>18</v>
      </c>
      <c r="F15714" s="7" t="s">
        <v>21668</v>
      </c>
      <c r="G15714" s="7" t="s">
        <v>15732</v>
      </c>
      <c r="H15714" s="7" t="str">
        <f t="shared" si="245"/>
        <v>2608600261</v>
      </c>
      <c r="I15714">
        <v>0</v>
      </c>
      <c r="K15714">
        <v>0</v>
      </c>
      <c r="L15714">
        <v>7</v>
      </c>
      <c r="M15714">
        <v>25091.827000000001</v>
      </c>
      <c r="N15714">
        <v>0</v>
      </c>
      <c r="O15714">
        <v>99</v>
      </c>
      <c r="P15714">
        <v>5</v>
      </c>
      <c r="Q15714">
        <v>0</v>
      </c>
    </row>
    <row r="15715" spans="1:17" x14ac:dyDescent="0.25">
      <c r="A15715" t="s">
        <v>15</v>
      </c>
      <c r="B15715" t="s">
        <v>16</v>
      </c>
      <c r="C15715" t="s">
        <v>16</v>
      </c>
      <c r="D15715" s="7" t="s">
        <v>17</v>
      </c>
      <c r="E15715" s="7" t="s">
        <v>18</v>
      </c>
      <c r="F15715" s="7" t="s">
        <v>21566</v>
      </c>
      <c r="G15715" s="7" t="s">
        <v>15733</v>
      </c>
      <c r="H15715" s="7" t="str">
        <f t="shared" si="245"/>
        <v>2608605125</v>
      </c>
      <c r="I15715">
        <v>0</v>
      </c>
      <c r="K15715">
        <v>0</v>
      </c>
      <c r="L15715">
        <v>7</v>
      </c>
      <c r="M15715">
        <v>5080.9359999999997</v>
      </c>
      <c r="N15715">
        <v>0</v>
      </c>
      <c r="O15715">
        <v>99</v>
      </c>
      <c r="P15715">
        <v>5</v>
      </c>
      <c r="Q15715">
        <v>0</v>
      </c>
    </row>
    <row r="15716" spans="1:17" x14ac:dyDescent="0.25">
      <c r="A15716" t="s">
        <v>15</v>
      </c>
      <c r="B15716" t="s">
        <v>16</v>
      </c>
      <c r="C15716" t="s">
        <v>16</v>
      </c>
      <c r="D15716" s="7" t="s">
        <v>17</v>
      </c>
      <c r="E15716" s="7" t="s">
        <v>18</v>
      </c>
      <c r="F15716" s="7" t="s">
        <v>21566</v>
      </c>
      <c r="G15716" s="7" t="s">
        <v>15734</v>
      </c>
      <c r="H15716" s="7" t="str">
        <f t="shared" si="245"/>
        <v>2608605451</v>
      </c>
      <c r="I15716">
        <v>0</v>
      </c>
      <c r="K15716">
        <v>0</v>
      </c>
      <c r="L15716">
        <v>7</v>
      </c>
      <c r="M15716">
        <v>1</v>
      </c>
      <c r="N15716">
        <v>0</v>
      </c>
      <c r="O15716">
        <v>99</v>
      </c>
      <c r="P15716">
        <v>5</v>
      </c>
      <c r="Q15716">
        <v>0</v>
      </c>
    </row>
    <row r="15717" spans="1:17" x14ac:dyDescent="0.25">
      <c r="A15717" t="s">
        <v>15</v>
      </c>
      <c r="B15717" t="s">
        <v>16</v>
      </c>
      <c r="C15717" t="s">
        <v>16</v>
      </c>
      <c r="D15717" s="7" t="s">
        <v>21445</v>
      </c>
      <c r="E15717" s="7" t="s">
        <v>21738</v>
      </c>
      <c r="F15717" s="7" t="s">
        <v>21953</v>
      </c>
      <c r="G15717" s="7" t="s">
        <v>15735</v>
      </c>
      <c r="H15717" s="7" t="str">
        <f t="shared" si="245"/>
        <v>2M2123</v>
      </c>
      <c r="I15717">
        <v>20</v>
      </c>
      <c r="K15717">
        <v>45</v>
      </c>
      <c r="L15717">
        <v>7</v>
      </c>
      <c r="M15717">
        <v>14519.472</v>
      </c>
      <c r="N15717">
        <v>0</v>
      </c>
      <c r="O15717">
        <v>99</v>
      </c>
      <c r="P15717">
        <v>5</v>
      </c>
      <c r="Q15717">
        <v>0</v>
      </c>
    </row>
    <row r="15718" spans="1:17" x14ac:dyDescent="0.25">
      <c r="A15718" t="s">
        <v>15</v>
      </c>
      <c r="B15718" t="s">
        <v>16</v>
      </c>
      <c r="C15718" t="s">
        <v>16</v>
      </c>
      <c r="D15718" s="7" t="s">
        <v>21445</v>
      </c>
      <c r="E15718" s="7" t="s">
        <v>21738</v>
      </c>
      <c r="F15718" s="7" t="s">
        <v>21953</v>
      </c>
      <c r="G15718" s="7" t="s">
        <v>15736</v>
      </c>
      <c r="H15718" s="7" t="str">
        <f t="shared" si="245"/>
        <v>2M67</v>
      </c>
      <c r="I15718">
        <v>15</v>
      </c>
      <c r="K15718">
        <v>45</v>
      </c>
      <c r="L15718">
        <v>7</v>
      </c>
      <c r="M15718">
        <v>7339.7719999999999</v>
      </c>
      <c r="N15718">
        <v>0</v>
      </c>
      <c r="O15718">
        <v>99</v>
      </c>
      <c r="P15718">
        <v>5</v>
      </c>
      <c r="Q15718">
        <v>0</v>
      </c>
    </row>
    <row r="15719" spans="1:17" x14ac:dyDescent="0.25">
      <c r="A15719" t="s">
        <v>15</v>
      </c>
      <c r="B15719" t="s">
        <v>16</v>
      </c>
      <c r="C15719" t="s">
        <v>16</v>
      </c>
      <c r="D15719" s="7" t="s">
        <v>21445</v>
      </c>
      <c r="E15719" s="7" t="s">
        <v>21738</v>
      </c>
      <c r="F15719" s="7" t="s">
        <v>21953</v>
      </c>
      <c r="G15719" s="7" t="s">
        <v>15737</v>
      </c>
      <c r="H15719" s="7" t="str">
        <f t="shared" si="245"/>
        <v>2Z14516</v>
      </c>
      <c r="I15719">
        <v>0</v>
      </c>
      <c r="K15719">
        <v>45</v>
      </c>
      <c r="L15719">
        <v>7</v>
      </c>
      <c r="M15719">
        <v>10696.575999999999</v>
      </c>
      <c r="N15719">
        <v>0</v>
      </c>
      <c r="O15719">
        <v>99</v>
      </c>
      <c r="P15719">
        <v>5</v>
      </c>
      <c r="Q15719">
        <v>0</v>
      </c>
    </row>
    <row r="15720" spans="1:17" x14ac:dyDescent="0.25">
      <c r="A15720" t="s">
        <v>15</v>
      </c>
      <c r="B15720" t="s">
        <v>16</v>
      </c>
      <c r="C15720" t="s">
        <v>16</v>
      </c>
      <c r="D15720" s="7" t="s">
        <v>21445</v>
      </c>
      <c r="E15720" s="7" t="s">
        <v>21738</v>
      </c>
      <c r="F15720" s="7" t="s">
        <v>21953</v>
      </c>
      <c r="G15720" s="7" t="s">
        <v>15738</v>
      </c>
      <c r="H15720" s="7" t="str">
        <f t="shared" si="245"/>
        <v>2Z15161</v>
      </c>
      <c r="I15720">
        <v>12</v>
      </c>
      <c r="K15720">
        <v>45</v>
      </c>
      <c r="L15720">
        <v>7</v>
      </c>
      <c r="M15720">
        <v>16746.356</v>
      </c>
      <c r="N15720">
        <v>0</v>
      </c>
      <c r="O15720">
        <v>99</v>
      </c>
      <c r="P15720">
        <v>5</v>
      </c>
      <c r="Q15720">
        <v>0</v>
      </c>
    </row>
    <row r="15721" spans="1:17" x14ac:dyDescent="0.25">
      <c r="A15721" t="s">
        <v>15</v>
      </c>
      <c r="B15721" t="s">
        <v>16</v>
      </c>
      <c r="C15721" t="s">
        <v>16</v>
      </c>
      <c r="D15721" s="7" t="s">
        <v>21445</v>
      </c>
      <c r="E15721" s="7" t="s">
        <v>21738</v>
      </c>
      <c r="F15721" s="7" t="s">
        <v>21953</v>
      </c>
      <c r="G15721" s="7" t="s">
        <v>15739</v>
      </c>
      <c r="H15721" s="7" t="str">
        <f t="shared" si="245"/>
        <v>2Z38716</v>
      </c>
      <c r="I15721">
        <v>0</v>
      </c>
      <c r="K15721">
        <v>45</v>
      </c>
      <c r="L15721">
        <v>7</v>
      </c>
      <c r="M15721">
        <v>10169.280000000001</v>
      </c>
      <c r="N15721">
        <v>0</v>
      </c>
      <c r="O15721">
        <v>99</v>
      </c>
      <c r="P15721">
        <v>5</v>
      </c>
      <c r="Q15721">
        <v>0</v>
      </c>
    </row>
    <row r="15722" spans="1:17" x14ac:dyDescent="0.25">
      <c r="A15722" t="s">
        <v>15</v>
      </c>
      <c r="B15722" t="s">
        <v>16</v>
      </c>
      <c r="C15722" t="s">
        <v>16</v>
      </c>
      <c r="D15722" s="7" t="s">
        <v>21578</v>
      </c>
      <c r="E15722" s="7" t="s">
        <v>21579</v>
      </c>
      <c r="F15722" s="7" t="s">
        <v>21580</v>
      </c>
      <c r="G15722" s="7" t="s">
        <v>15740</v>
      </c>
      <c r="H15722" s="7" t="str">
        <f t="shared" si="245"/>
        <v>3000951615</v>
      </c>
      <c r="I15722">
        <v>0</v>
      </c>
      <c r="K15722">
        <v>0</v>
      </c>
      <c r="L15722">
        <v>7</v>
      </c>
      <c r="M15722">
        <v>163472.62400000001</v>
      </c>
      <c r="N15722">
        <v>0</v>
      </c>
      <c r="O15722">
        <v>99</v>
      </c>
      <c r="P15722">
        <v>5</v>
      </c>
      <c r="Q15722">
        <v>0</v>
      </c>
    </row>
    <row r="15723" spans="1:17" x14ac:dyDescent="0.25">
      <c r="A15723" t="s">
        <v>15</v>
      </c>
      <c r="B15723" t="s">
        <v>16</v>
      </c>
      <c r="C15723" t="s">
        <v>16</v>
      </c>
      <c r="D15723" s="7" t="s">
        <v>21578</v>
      </c>
      <c r="E15723" s="7" t="s">
        <v>21913</v>
      </c>
      <c r="F15723" s="7" t="s">
        <v>21914</v>
      </c>
      <c r="G15723" s="7" t="s">
        <v>15741</v>
      </c>
      <c r="H15723" s="7" t="str">
        <f t="shared" si="245"/>
        <v>313253</v>
      </c>
      <c r="I15723">
        <v>0</v>
      </c>
      <c r="K15723">
        <v>0</v>
      </c>
      <c r="L15723">
        <v>7</v>
      </c>
      <c r="M15723">
        <v>87781.1</v>
      </c>
      <c r="N15723">
        <v>0</v>
      </c>
      <c r="O15723">
        <v>99</v>
      </c>
      <c r="P15723">
        <v>5</v>
      </c>
      <c r="Q15723">
        <v>0</v>
      </c>
    </row>
    <row r="15724" spans="1:17" x14ac:dyDescent="0.25">
      <c r="A15724" t="s">
        <v>15</v>
      </c>
      <c r="B15724" t="s">
        <v>16</v>
      </c>
      <c r="C15724" t="s">
        <v>16</v>
      </c>
      <c r="D15724" s="7" t="s">
        <v>21445</v>
      </c>
      <c r="E15724" s="7" t="s">
        <v>21738</v>
      </c>
      <c r="F15724" s="7" t="s">
        <v>21890</v>
      </c>
      <c r="G15724" s="7" t="s">
        <v>15742</v>
      </c>
      <c r="H15724" s="7" t="str">
        <f t="shared" si="245"/>
        <v>3149YL</v>
      </c>
      <c r="I15724">
        <v>0</v>
      </c>
      <c r="K15724">
        <v>45</v>
      </c>
      <c r="L15724">
        <v>7</v>
      </c>
      <c r="M15724">
        <v>33713.987999999998</v>
      </c>
      <c r="N15724">
        <v>0</v>
      </c>
      <c r="O15724">
        <v>99</v>
      </c>
      <c r="P15724">
        <v>5</v>
      </c>
      <c r="Q15724">
        <v>0</v>
      </c>
    </row>
    <row r="15725" spans="1:17" x14ac:dyDescent="0.25">
      <c r="A15725" t="s">
        <v>15</v>
      </c>
      <c r="B15725" t="s">
        <v>16</v>
      </c>
      <c r="C15725" t="s">
        <v>16</v>
      </c>
      <c r="D15725" s="7" t="s">
        <v>21578</v>
      </c>
      <c r="E15725" s="7" t="s">
        <v>21913</v>
      </c>
      <c r="F15725" s="7" t="s">
        <v>21914</v>
      </c>
      <c r="G15725" s="7" t="s">
        <v>15743</v>
      </c>
      <c r="H15725" s="7" t="str">
        <f t="shared" si="245"/>
        <v>315380</v>
      </c>
      <c r="I15725">
        <v>0</v>
      </c>
      <c r="K15725">
        <v>0</v>
      </c>
      <c r="L15725">
        <v>7</v>
      </c>
      <c r="M15725">
        <v>64127.25</v>
      </c>
      <c r="N15725">
        <v>0</v>
      </c>
      <c r="O15725">
        <v>99</v>
      </c>
      <c r="P15725">
        <v>5</v>
      </c>
      <c r="Q15725">
        <v>0</v>
      </c>
    </row>
    <row r="15726" spans="1:17" x14ac:dyDescent="0.25">
      <c r="A15726" t="s">
        <v>15</v>
      </c>
      <c r="B15726" t="s">
        <v>16</v>
      </c>
      <c r="C15726" t="s">
        <v>16</v>
      </c>
      <c r="D15726" s="7" t="s">
        <v>21578</v>
      </c>
      <c r="E15726" s="7" t="s">
        <v>21913</v>
      </c>
      <c r="F15726" s="7" t="s">
        <v>21914</v>
      </c>
      <c r="G15726" s="7" t="s">
        <v>15744</v>
      </c>
      <c r="H15726" s="7" t="str">
        <f t="shared" si="245"/>
        <v>315381</v>
      </c>
      <c r="I15726">
        <v>0</v>
      </c>
      <c r="K15726">
        <v>0</v>
      </c>
      <c r="L15726">
        <v>7</v>
      </c>
      <c r="M15726">
        <v>64127.25</v>
      </c>
      <c r="N15726">
        <v>0</v>
      </c>
      <c r="O15726">
        <v>99</v>
      </c>
      <c r="P15726">
        <v>5</v>
      </c>
      <c r="Q15726">
        <v>0</v>
      </c>
    </row>
    <row r="15727" spans="1:17" x14ac:dyDescent="0.25">
      <c r="A15727" t="s">
        <v>15</v>
      </c>
      <c r="B15727" t="s">
        <v>16</v>
      </c>
      <c r="C15727" t="s">
        <v>16</v>
      </c>
      <c r="D15727" s="7" t="s">
        <v>21578</v>
      </c>
      <c r="E15727" s="7" t="s">
        <v>21913</v>
      </c>
      <c r="F15727" s="7" t="s">
        <v>22094</v>
      </c>
      <c r="G15727" s="7" t="s">
        <v>15745</v>
      </c>
      <c r="H15727" s="7" t="str">
        <f t="shared" si="245"/>
        <v>315772</v>
      </c>
      <c r="I15727">
        <v>0</v>
      </c>
      <c r="K15727">
        <v>0</v>
      </c>
      <c r="L15727">
        <v>7</v>
      </c>
      <c r="M15727">
        <v>103146.45</v>
      </c>
      <c r="N15727">
        <v>0</v>
      </c>
      <c r="O15727">
        <v>99</v>
      </c>
      <c r="P15727">
        <v>5</v>
      </c>
      <c r="Q15727">
        <v>0</v>
      </c>
    </row>
    <row r="15728" spans="1:17" x14ac:dyDescent="0.25">
      <c r="A15728" t="s">
        <v>15</v>
      </c>
      <c r="B15728" t="s">
        <v>16</v>
      </c>
      <c r="C15728" t="s">
        <v>16</v>
      </c>
      <c r="D15728" s="7" t="s">
        <v>21702</v>
      </c>
      <c r="E15728" s="7" t="s">
        <v>21703</v>
      </c>
      <c r="F15728" s="7" t="s">
        <v>21851</v>
      </c>
      <c r="G15728" s="7" t="s">
        <v>15746</v>
      </c>
      <c r="H15728" s="7" t="str">
        <f t="shared" si="245"/>
        <v>316</v>
      </c>
      <c r="I15728">
        <v>5</v>
      </c>
      <c r="K15728">
        <v>0</v>
      </c>
      <c r="L15728">
        <v>7</v>
      </c>
      <c r="M15728">
        <v>11632.450999999999</v>
      </c>
      <c r="N15728">
        <v>0</v>
      </c>
      <c r="O15728">
        <v>99</v>
      </c>
      <c r="P15728">
        <v>5</v>
      </c>
      <c r="Q15728">
        <v>0</v>
      </c>
    </row>
    <row r="15729" spans="1:17" x14ac:dyDescent="0.25">
      <c r="A15729" t="s">
        <v>15</v>
      </c>
      <c r="B15729" t="s">
        <v>16</v>
      </c>
      <c r="C15729" t="s">
        <v>16</v>
      </c>
      <c r="D15729" s="7" t="s">
        <v>21578</v>
      </c>
      <c r="E15729" s="7" t="s">
        <v>21913</v>
      </c>
      <c r="F15729" s="7" t="s">
        <v>21914</v>
      </c>
      <c r="G15729" s="7" t="s">
        <v>15747</v>
      </c>
      <c r="H15729" s="7" t="str">
        <f t="shared" si="245"/>
        <v>316032</v>
      </c>
      <c r="I15729">
        <v>4</v>
      </c>
      <c r="K15729">
        <v>0</v>
      </c>
      <c r="L15729">
        <v>7</v>
      </c>
      <c r="M15729">
        <v>104162.3</v>
      </c>
      <c r="N15729">
        <v>0</v>
      </c>
      <c r="O15729">
        <v>99</v>
      </c>
      <c r="P15729">
        <v>5</v>
      </c>
      <c r="Q15729">
        <v>0</v>
      </c>
    </row>
    <row r="15730" spans="1:17" x14ac:dyDescent="0.25">
      <c r="A15730" t="s">
        <v>15</v>
      </c>
      <c r="B15730" t="s">
        <v>16</v>
      </c>
      <c r="C15730" t="s">
        <v>16</v>
      </c>
      <c r="D15730" s="7" t="s">
        <v>21578</v>
      </c>
      <c r="E15730" s="7" t="s">
        <v>21913</v>
      </c>
      <c r="F15730" s="7" t="s">
        <v>21914</v>
      </c>
      <c r="G15730" s="7" t="s">
        <v>15748</v>
      </c>
      <c r="H15730" s="7" t="str">
        <f t="shared" si="245"/>
        <v>316037</v>
      </c>
      <c r="I15730">
        <v>0</v>
      </c>
      <c r="K15730">
        <v>0</v>
      </c>
      <c r="L15730">
        <v>7</v>
      </c>
      <c r="M15730">
        <v>33704.550000000003</v>
      </c>
      <c r="N15730">
        <v>0</v>
      </c>
      <c r="O15730">
        <v>99</v>
      </c>
      <c r="P15730">
        <v>5</v>
      </c>
      <c r="Q15730">
        <v>0</v>
      </c>
    </row>
    <row r="15731" spans="1:17" x14ac:dyDescent="0.25">
      <c r="A15731" t="s">
        <v>15</v>
      </c>
      <c r="B15731" t="s">
        <v>16</v>
      </c>
      <c r="C15731" t="s">
        <v>16</v>
      </c>
      <c r="D15731" s="7" t="s">
        <v>21578</v>
      </c>
      <c r="E15731" s="7" t="s">
        <v>21913</v>
      </c>
      <c r="F15731" s="7" t="s">
        <v>21914</v>
      </c>
      <c r="G15731" s="7" t="s">
        <v>15749</v>
      </c>
      <c r="H15731" s="7" t="str">
        <f t="shared" si="245"/>
        <v>316119</v>
      </c>
      <c r="I15731">
        <v>1</v>
      </c>
      <c r="K15731">
        <v>0</v>
      </c>
      <c r="L15731">
        <v>7</v>
      </c>
      <c r="M15731">
        <v>60643</v>
      </c>
      <c r="N15731">
        <v>1</v>
      </c>
      <c r="O15731">
        <v>99</v>
      </c>
      <c r="P15731">
        <v>5</v>
      </c>
      <c r="Q15731">
        <v>0</v>
      </c>
    </row>
    <row r="15732" spans="1:17" x14ac:dyDescent="0.25">
      <c r="A15732" t="s">
        <v>15</v>
      </c>
      <c r="B15732" t="s">
        <v>16</v>
      </c>
      <c r="C15732" t="s">
        <v>16</v>
      </c>
      <c r="D15732" s="7" t="s">
        <v>21578</v>
      </c>
      <c r="E15732" s="7" t="s">
        <v>21913</v>
      </c>
      <c r="F15732" s="7" t="s">
        <v>21914</v>
      </c>
      <c r="G15732" s="7" t="s">
        <v>15750</v>
      </c>
      <c r="H15732" s="7" t="str">
        <f t="shared" si="245"/>
        <v>316126</v>
      </c>
      <c r="I15732">
        <v>2</v>
      </c>
      <c r="K15732">
        <v>0</v>
      </c>
      <c r="L15732">
        <v>7</v>
      </c>
      <c r="M15732">
        <v>38713.949999999997</v>
      </c>
      <c r="N15732">
        <v>0</v>
      </c>
      <c r="O15732">
        <v>99</v>
      </c>
      <c r="P15732">
        <v>5</v>
      </c>
      <c r="Q15732">
        <v>0</v>
      </c>
    </row>
    <row r="15733" spans="1:17" x14ac:dyDescent="0.25">
      <c r="A15733" t="s">
        <v>15</v>
      </c>
      <c r="B15733" t="s">
        <v>16</v>
      </c>
      <c r="C15733" t="s">
        <v>16</v>
      </c>
      <c r="D15733" s="7" t="s">
        <v>21578</v>
      </c>
      <c r="E15733" s="7" t="s">
        <v>21913</v>
      </c>
      <c r="F15733" s="7" t="s">
        <v>21914</v>
      </c>
      <c r="G15733" s="7" t="s">
        <v>15751</v>
      </c>
      <c r="H15733" s="7" t="str">
        <f t="shared" si="245"/>
        <v>317251</v>
      </c>
      <c r="I15733">
        <v>0</v>
      </c>
      <c r="K15733">
        <v>0</v>
      </c>
      <c r="L15733">
        <v>7</v>
      </c>
      <c r="M15733">
        <v>39547.75</v>
      </c>
      <c r="N15733">
        <v>0</v>
      </c>
      <c r="O15733">
        <v>99</v>
      </c>
      <c r="P15733">
        <v>5</v>
      </c>
      <c r="Q15733">
        <v>0</v>
      </c>
    </row>
    <row r="15734" spans="1:17" x14ac:dyDescent="0.25">
      <c r="A15734" t="s">
        <v>15</v>
      </c>
      <c r="B15734" t="s">
        <v>16</v>
      </c>
      <c r="C15734" t="s">
        <v>16</v>
      </c>
      <c r="D15734" s="7" t="s">
        <v>21578</v>
      </c>
      <c r="E15734" s="7" t="s">
        <v>21913</v>
      </c>
      <c r="F15734" s="7" t="s">
        <v>21914</v>
      </c>
      <c r="G15734" s="7" t="s">
        <v>15752</v>
      </c>
      <c r="H15734" s="7" t="str">
        <f t="shared" si="245"/>
        <v>317684</v>
      </c>
      <c r="I15734">
        <v>0</v>
      </c>
      <c r="K15734">
        <v>0</v>
      </c>
      <c r="L15734">
        <v>7</v>
      </c>
      <c r="M15734">
        <v>46207.15</v>
      </c>
      <c r="N15734">
        <v>0</v>
      </c>
      <c r="O15734">
        <v>99</v>
      </c>
      <c r="P15734">
        <v>5</v>
      </c>
      <c r="Q15734">
        <v>0</v>
      </c>
    </row>
    <row r="15735" spans="1:17" x14ac:dyDescent="0.25">
      <c r="A15735" t="s">
        <v>15</v>
      </c>
      <c r="B15735" t="s">
        <v>16</v>
      </c>
      <c r="C15735" t="s">
        <v>16</v>
      </c>
      <c r="D15735" s="7" t="s">
        <v>21578</v>
      </c>
      <c r="E15735" s="7" t="s">
        <v>22082</v>
      </c>
      <c r="F15735" s="7" t="s">
        <v>22083</v>
      </c>
      <c r="G15735" s="7" t="s">
        <v>15753</v>
      </c>
      <c r="H15735" s="7" t="str">
        <f t="shared" si="245"/>
        <v>3182600203</v>
      </c>
      <c r="I15735">
        <v>47</v>
      </c>
      <c r="K15735">
        <v>0</v>
      </c>
      <c r="L15735">
        <v>7</v>
      </c>
      <c r="M15735">
        <v>111272.048</v>
      </c>
      <c r="N15735">
        <v>8</v>
      </c>
      <c r="O15735">
        <v>99</v>
      </c>
      <c r="P15735">
        <v>5</v>
      </c>
      <c r="Q15735">
        <v>0</v>
      </c>
    </row>
    <row r="15736" spans="1:17" x14ac:dyDescent="0.25">
      <c r="A15736" t="s">
        <v>15</v>
      </c>
      <c r="B15736" t="s">
        <v>16</v>
      </c>
      <c r="C15736" t="s">
        <v>16</v>
      </c>
      <c r="D15736" s="7" t="s">
        <v>21578</v>
      </c>
      <c r="E15736" s="7" t="s">
        <v>21913</v>
      </c>
      <c r="F15736" s="7" t="s">
        <v>21914</v>
      </c>
      <c r="G15736" s="7" t="s">
        <v>15754</v>
      </c>
      <c r="H15736" s="7" t="str">
        <f t="shared" si="245"/>
        <v>318815</v>
      </c>
      <c r="I15736">
        <v>18</v>
      </c>
      <c r="K15736">
        <v>0</v>
      </c>
      <c r="L15736">
        <v>7</v>
      </c>
      <c r="M15736">
        <v>33871.75</v>
      </c>
      <c r="N15736">
        <v>2</v>
      </c>
      <c r="O15736">
        <v>99</v>
      </c>
      <c r="P15736">
        <v>5</v>
      </c>
      <c r="Q15736">
        <v>0</v>
      </c>
    </row>
    <row r="15737" spans="1:17" x14ac:dyDescent="0.25">
      <c r="A15737" t="s">
        <v>15</v>
      </c>
      <c r="B15737" t="s">
        <v>16</v>
      </c>
      <c r="C15737" t="s">
        <v>16</v>
      </c>
      <c r="D15737" s="7" t="s">
        <v>21578</v>
      </c>
      <c r="E15737" s="7" t="s">
        <v>21913</v>
      </c>
      <c r="F15737" s="7" t="s">
        <v>21914</v>
      </c>
      <c r="G15737" s="7" t="s">
        <v>15755</v>
      </c>
      <c r="H15737" s="7" t="str">
        <f t="shared" si="245"/>
        <v>318908</v>
      </c>
      <c r="I15737">
        <v>0</v>
      </c>
      <c r="K15737">
        <v>0</v>
      </c>
      <c r="L15737">
        <v>7</v>
      </c>
      <c r="M15737">
        <v>36486.449999999997</v>
      </c>
      <c r="N15737">
        <v>0</v>
      </c>
      <c r="O15737">
        <v>99</v>
      </c>
      <c r="P15737">
        <v>5</v>
      </c>
      <c r="Q15737">
        <v>0</v>
      </c>
    </row>
    <row r="15738" spans="1:17" x14ac:dyDescent="0.25">
      <c r="A15738" t="s">
        <v>15</v>
      </c>
      <c r="B15738" t="s">
        <v>16</v>
      </c>
      <c r="C15738" t="s">
        <v>16</v>
      </c>
      <c r="D15738" s="7" t="s">
        <v>21437</v>
      </c>
      <c r="E15738" s="7" t="s">
        <v>21687</v>
      </c>
      <c r="F15738" s="7" t="s">
        <v>21688</v>
      </c>
      <c r="G15738" s="7" t="s">
        <v>15756</v>
      </c>
      <c r="H15738" s="7" t="str">
        <f t="shared" si="245"/>
        <v>32021</v>
      </c>
      <c r="I15738">
        <v>18</v>
      </c>
      <c r="K15738">
        <v>0</v>
      </c>
      <c r="L15738">
        <v>7</v>
      </c>
      <c r="M15738">
        <v>121839.299</v>
      </c>
      <c r="N15738">
        <v>0</v>
      </c>
      <c r="O15738">
        <v>99</v>
      </c>
      <c r="P15738">
        <v>5</v>
      </c>
      <c r="Q15738">
        <v>0</v>
      </c>
    </row>
    <row r="15739" spans="1:17" x14ac:dyDescent="0.25">
      <c r="A15739" t="s">
        <v>15</v>
      </c>
      <c r="B15739" t="s">
        <v>16</v>
      </c>
      <c r="C15739" t="s">
        <v>16</v>
      </c>
      <c r="D15739" s="7" t="s">
        <v>21437</v>
      </c>
      <c r="E15739" s="7" t="s">
        <v>21572</v>
      </c>
      <c r="F15739" s="7" t="s">
        <v>21573</v>
      </c>
      <c r="G15739" s="7" t="s">
        <v>15757</v>
      </c>
      <c r="H15739" s="7" t="str">
        <f t="shared" si="245"/>
        <v>3204ATN9</v>
      </c>
      <c r="I15739">
        <v>0</v>
      </c>
      <c r="K15739">
        <v>45</v>
      </c>
      <c r="L15739">
        <v>7</v>
      </c>
      <c r="M15739">
        <v>55716.141000000003</v>
      </c>
      <c r="N15739">
        <v>0</v>
      </c>
      <c r="O15739">
        <v>99</v>
      </c>
      <c r="P15739">
        <v>5</v>
      </c>
      <c r="Q15739">
        <v>0</v>
      </c>
    </row>
    <row r="15740" spans="1:17" x14ac:dyDescent="0.25">
      <c r="A15740" t="s">
        <v>15</v>
      </c>
      <c r="B15740" t="s">
        <v>16</v>
      </c>
      <c r="C15740" t="s">
        <v>16</v>
      </c>
      <c r="D15740" s="7" t="s">
        <v>21437</v>
      </c>
      <c r="E15740" s="7" t="s">
        <v>21572</v>
      </c>
      <c r="F15740" s="7" t="s">
        <v>21573</v>
      </c>
      <c r="G15740" s="7" t="s">
        <v>15758</v>
      </c>
      <c r="H15740" s="7" t="str">
        <f t="shared" si="245"/>
        <v>3206ATN9</v>
      </c>
      <c r="I15740">
        <v>0</v>
      </c>
      <c r="K15740">
        <v>45</v>
      </c>
      <c r="L15740">
        <v>7</v>
      </c>
      <c r="M15740">
        <v>70989.990000000005</v>
      </c>
      <c r="N15740">
        <v>0</v>
      </c>
      <c r="O15740">
        <v>99</v>
      </c>
      <c r="P15740">
        <v>5</v>
      </c>
      <c r="Q15740">
        <v>0</v>
      </c>
    </row>
    <row r="15741" spans="1:17" x14ac:dyDescent="0.25">
      <c r="A15741" t="s">
        <v>15</v>
      </c>
      <c r="B15741" t="s">
        <v>16</v>
      </c>
      <c r="C15741" t="s">
        <v>16</v>
      </c>
      <c r="D15741" s="7" t="s">
        <v>21522</v>
      </c>
      <c r="E15741" s="7" t="s">
        <v>21539</v>
      </c>
      <c r="F15741" s="7" t="s">
        <v>21540</v>
      </c>
      <c r="G15741" s="7" t="s">
        <v>15759</v>
      </c>
      <c r="H15741" s="7" t="str">
        <f t="shared" si="245"/>
        <v>330356AQ</v>
      </c>
      <c r="I15741">
        <v>0</v>
      </c>
      <c r="K15741">
        <v>45</v>
      </c>
      <c r="L15741">
        <v>7</v>
      </c>
      <c r="M15741">
        <v>42570.453999999998</v>
      </c>
      <c r="N15741">
        <v>0</v>
      </c>
      <c r="O15741">
        <v>99</v>
      </c>
      <c r="P15741">
        <v>5</v>
      </c>
      <c r="Q15741">
        <v>0</v>
      </c>
    </row>
    <row r="15742" spans="1:17" x14ac:dyDescent="0.25">
      <c r="A15742" t="s">
        <v>15</v>
      </c>
      <c r="B15742" t="s">
        <v>16</v>
      </c>
      <c r="C15742" t="s">
        <v>16</v>
      </c>
      <c r="D15742" s="7" t="s">
        <v>21455</v>
      </c>
      <c r="E15742" s="7" t="s">
        <v>21495</v>
      </c>
      <c r="F15742" s="7" t="s">
        <v>21565</v>
      </c>
      <c r="G15742" s="7" t="s">
        <v>15760</v>
      </c>
      <c r="H15742" s="7" t="str">
        <f t="shared" si="245"/>
        <v>33118</v>
      </c>
      <c r="I15742">
        <v>7</v>
      </c>
      <c r="K15742">
        <v>0</v>
      </c>
      <c r="L15742">
        <v>7</v>
      </c>
      <c r="M15742">
        <v>6369.4409999999998</v>
      </c>
      <c r="N15742">
        <v>0</v>
      </c>
      <c r="O15742">
        <v>99</v>
      </c>
      <c r="P15742">
        <v>5</v>
      </c>
      <c r="Q15742">
        <v>0</v>
      </c>
    </row>
    <row r="15743" spans="1:17" x14ac:dyDescent="0.25">
      <c r="A15743" t="s">
        <v>15</v>
      </c>
      <c r="B15743" t="s">
        <v>16</v>
      </c>
      <c r="C15743" t="s">
        <v>16</v>
      </c>
      <c r="D15743" s="7" t="s">
        <v>21455</v>
      </c>
      <c r="E15743" s="7" t="s">
        <v>21495</v>
      </c>
      <c r="F15743" s="7" t="s">
        <v>21565</v>
      </c>
      <c r="G15743" s="7" t="s">
        <v>15761</v>
      </c>
      <c r="H15743" s="7" t="str">
        <f t="shared" si="245"/>
        <v>33640</v>
      </c>
      <c r="I15743">
        <v>0</v>
      </c>
      <c r="K15743">
        <v>0</v>
      </c>
      <c r="L15743">
        <v>7</v>
      </c>
      <c r="M15743">
        <v>13163.257</v>
      </c>
      <c r="N15743">
        <v>0</v>
      </c>
      <c r="O15743">
        <v>99</v>
      </c>
      <c r="P15743">
        <v>5</v>
      </c>
      <c r="Q15743">
        <v>0</v>
      </c>
    </row>
    <row r="15744" spans="1:17" x14ac:dyDescent="0.25">
      <c r="A15744" t="s">
        <v>15</v>
      </c>
      <c r="B15744" t="s">
        <v>16</v>
      </c>
      <c r="C15744" t="s">
        <v>16</v>
      </c>
      <c r="D15744" s="7" t="s">
        <v>21455</v>
      </c>
      <c r="E15744" s="7" t="s">
        <v>21495</v>
      </c>
      <c r="F15744" s="7" t="s">
        <v>21496</v>
      </c>
      <c r="G15744" s="7" t="s">
        <v>15762</v>
      </c>
      <c r="H15744" s="7" t="str">
        <f t="shared" si="245"/>
        <v>33791</v>
      </c>
      <c r="I15744">
        <v>0</v>
      </c>
      <c r="K15744">
        <v>0</v>
      </c>
      <c r="L15744">
        <v>7</v>
      </c>
      <c r="M15744">
        <v>12740.931</v>
      </c>
      <c r="N15744">
        <v>0</v>
      </c>
      <c r="O15744">
        <v>99</v>
      </c>
      <c r="P15744">
        <v>5</v>
      </c>
      <c r="Q15744">
        <v>0</v>
      </c>
    </row>
    <row r="15745" spans="1:17" x14ac:dyDescent="0.25">
      <c r="A15745" t="s">
        <v>15</v>
      </c>
      <c r="B15745" t="s">
        <v>16</v>
      </c>
      <c r="C15745" t="s">
        <v>16</v>
      </c>
      <c r="D15745" s="7" t="s">
        <v>21578</v>
      </c>
      <c r="E15745" s="7" t="s">
        <v>21996</v>
      </c>
      <c r="F15745" s="7" t="s">
        <v>21997</v>
      </c>
      <c r="G15745" s="7" t="s">
        <v>15763</v>
      </c>
      <c r="H15745" s="7" t="str">
        <f t="shared" si="245"/>
        <v>3400000777</v>
      </c>
      <c r="I15745">
        <v>0</v>
      </c>
      <c r="K15745">
        <v>0</v>
      </c>
      <c r="L15745">
        <v>7</v>
      </c>
      <c r="M15745">
        <v>1403213.49</v>
      </c>
      <c r="N15745">
        <v>0</v>
      </c>
      <c r="O15745">
        <v>99</v>
      </c>
      <c r="P15745">
        <v>5</v>
      </c>
      <c r="Q15745">
        <v>0</v>
      </c>
    </row>
    <row r="15746" spans="1:17" x14ac:dyDescent="0.25">
      <c r="A15746" t="s">
        <v>15</v>
      </c>
      <c r="B15746" t="s">
        <v>16</v>
      </c>
      <c r="C15746" t="s">
        <v>16</v>
      </c>
      <c r="D15746" s="7" t="s">
        <v>21445</v>
      </c>
      <c r="E15746" s="7" t="s">
        <v>21548</v>
      </c>
      <c r="F15746" s="7" t="s">
        <v>21670</v>
      </c>
      <c r="G15746" s="7" t="s">
        <v>15764</v>
      </c>
      <c r="H15746" s="7" t="str">
        <f t="shared" si="245"/>
        <v>3416A</v>
      </c>
      <c r="I15746">
        <v>1</v>
      </c>
      <c r="K15746">
        <v>45</v>
      </c>
      <c r="L15746">
        <v>7</v>
      </c>
      <c r="M15746">
        <v>23469.599999999999</v>
      </c>
      <c r="N15746">
        <v>0</v>
      </c>
      <c r="O15746">
        <v>99</v>
      </c>
      <c r="P15746">
        <v>5</v>
      </c>
      <c r="Q15746">
        <v>0</v>
      </c>
    </row>
    <row r="15747" spans="1:17" x14ac:dyDescent="0.25">
      <c r="A15747" t="s">
        <v>15</v>
      </c>
      <c r="B15747" t="s">
        <v>16</v>
      </c>
      <c r="C15747" t="s">
        <v>16</v>
      </c>
      <c r="D15747" s="7" t="s">
        <v>21578</v>
      </c>
      <c r="E15747" s="7" t="s">
        <v>21996</v>
      </c>
      <c r="F15747" s="7" t="s">
        <v>22114</v>
      </c>
      <c r="G15747" s="7" t="s">
        <v>15765</v>
      </c>
      <c r="H15747" s="7" t="str">
        <f t="shared" ref="H15747:H15810" si="246">+G15747</f>
        <v>3482054131</v>
      </c>
      <c r="I15747">
        <v>4</v>
      </c>
      <c r="K15747">
        <v>0</v>
      </c>
      <c r="L15747">
        <v>7</v>
      </c>
      <c r="M15747">
        <v>282693.84000000003</v>
      </c>
      <c r="N15747">
        <v>0</v>
      </c>
      <c r="O15747">
        <v>99</v>
      </c>
      <c r="P15747">
        <v>5</v>
      </c>
      <c r="Q15747">
        <v>0</v>
      </c>
    </row>
    <row r="15748" spans="1:17" x14ac:dyDescent="0.25">
      <c r="A15748" t="s">
        <v>15</v>
      </c>
      <c r="B15748" t="s">
        <v>16</v>
      </c>
      <c r="C15748" t="s">
        <v>16</v>
      </c>
      <c r="D15748" s="7" t="s">
        <v>21578</v>
      </c>
      <c r="E15748" s="7" t="s">
        <v>21913</v>
      </c>
      <c r="F15748" s="7" t="s">
        <v>22133</v>
      </c>
      <c r="G15748" s="7" t="s">
        <v>15766</v>
      </c>
      <c r="H15748" s="7" t="str">
        <f t="shared" si="246"/>
        <v>350254</v>
      </c>
      <c r="I15748">
        <v>0</v>
      </c>
      <c r="K15748">
        <v>0</v>
      </c>
      <c r="L15748">
        <v>7</v>
      </c>
      <c r="M15748">
        <v>62189.599999999999</v>
      </c>
      <c r="N15748">
        <v>0</v>
      </c>
      <c r="O15748">
        <v>99</v>
      </c>
      <c r="P15748">
        <v>5</v>
      </c>
      <c r="Q15748">
        <v>0</v>
      </c>
    </row>
    <row r="15749" spans="1:17" x14ac:dyDescent="0.25">
      <c r="A15749" t="s">
        <v>15</v>
      </c>
      <c r="B15749" t="s">
        <v>16</v>
      </c>
      <c r="C15749" t="s">
        <v>16</v>
      </c>
      <c r="D15749" s="7" t="s">
        <v>21445</v>
      </c>
      <c r="E15749" s="7" t="s">
        <v>21738</v>
      </c>
      <c r="F15749" s="7" t="s">
        <v>22055</v>
      </c>
      <c r="G15749" s="7" t="s">
        <v>15767</v>
      </c>
      <c r="H15749" s="7" t="str">
        <f t="shared" si="246"/>
        <v>3736M250</v>
      </c>
      <c r="I15749">
        <v>0</v>
      </c>
      <c r="K15749">
        <v>45</v>
      </c>
      <c r="L15749">
        <v>7</v>
      </c>
      <c r="M15749">
        <v>10593</v>
      </c>
      <c r="N15749">
        <v>0</v>
      </c>
      <c r="O15749">
        <v>99</v>
      </c>
      <c r="P15749">
        <v>5</v>
      </c>
      <c r="Q15749">
        <v>0</v>
      </c>
    </row>
    <row r="15750" spans="1:17" x14ac:dyDescent="0.25">
      <c r="A15750" t="s">
        <v>15</v>
      </c>
      <c r="B15750" t="s">
        <v>16</v>
      </c>
      <c r="C15750" t="s">
        <v>16</v>
      </c>
      <c r="D15750" s="7" t="s">
        <v>21445</v>
      </c>
      <c r="E15750" s="7" t="s">
        <v>21738</v>
      </c>
      <c r="F15750" s="7" t="s">
        <v>22055</v>
      </c>
      <c r="G15750" s="7" t="s">
        <v>15768</v>
      </c>
      <c r="H15750" s="7" t="str">
        <f t="shared" si="246"/>
        <v>3736M400</v>
      </c>
      <c r="I15750">
        <v>10</v>
      </c>
      <c r="K15750">
        <v>45</v>
      </c>
      <c r="L15750">
        <v>7</v>
      </c>
      <c r="M15750">
        <v>18252.916000000001</v>
      </c>
      <c r="N15750">
        <v>0</v>
      </c>
      <c r="O15750">
        <v>99</v>
      </c>
      <c r="P15750">
        <v>5</v>
      </c>
      <c r="Q15750">
        <v>0</v>
      </c>
    </row>
    <row r="15751" spans="1:17" x14ac:dyDescent="0.25">
      <c r="A15751" t="s">
        <v>15</v>
      </c>
      <c r="B15751" t="s">
        <v>16</v>
      </c>
      <c r="C15751" t="s">
        <v>16</v>
      </c>
      <c r="D15751" s="7" t="s">
        <v>21413</v>
      </c>
      <c r="E15751" s="7" t="s">
        <v>21576</v>
      </c>
      <c r="F15751" s="7" t="s">
        <v>22211</v>
      </c>
      <c r="G15751" s="7" t="s">
        <v>15769</v>
      </c>
      <c r="H15751" s="7" t="str">
        <f t="shared" si="246"/>
        <v>3M65238</v>
      </c>
      <c r="I15751">
        <v>56</v>
      </c>
      <c r="K15751">
        <v>45</v>
      </c>
      <c r="L15751">
        <v>7</v>
      </c>
      <c r="M15751">
        <v>23768.044000000002</v>
      </c>
      <c r="N15751">
        <v>0</v>
      </c>
      <c r="O15751">
        <v>99</v>
      </c>
      <c r="P15751">
        <v>5</v>
      </c>
      <c r="Q15751">
        <v>0</v>
      </c>
    </row>
    <row r="15752" spans="1:17" x14ac:dyDescent="0.25">
      <c r="A15752" t="s">
        <v>15</v>
      </c>
      <c r="B15752" t="s">
        <v>16</v>
      </c>
      <c r="C15752" t="s">
        <v>16</v>
      </c>
      <c r="D15752" s="7" t="s">
        <v>21553</v>
      </c>
      <c r="E15752" s="7" t="s">
        <v>21840</v>
      </c>
      <c r="F15752" s="7" t="s">
        <v>21841</v>
      </c>
      <c r="G15752" s="7" t="s">
        <v>15770</v>
      </c>
      <c r="H15752" s="7" t="str">
        <f t="shared" si="246"/>
        <v>4202157</v>
      </c>
      <c r="I15752">
        <v>19</v>
      </c>
      <c r="K15752">
        <v>0</v>
      </c>
      <c r="L15752">
        <v>7</v>
      </c>
      <c r="M15752">
        <v>1</v>
      </c>
      <c r="N15752">
        <v>1</v>
      </c>
      <c r="O15752">
        <v>99</v>
      </c>
      <c r="P15752">
        <v>5</v>
      </c>
      <c r="Q15752">
        <v>0</v>
      </c>
    </row>
    <row r="15753" spans="1:17" x14ac:dyDescent="0.25">
      <c r="A15753" t="s">
        <v>15</v>
      </c>
      <c r="B15753" t="s">
        <v>16</v>
      </c>
      <c r="C15753" t="s">
        <v>16</v>
      </c>
      <c r="D15753" s="7" t="s">
        <v>21445</v>
      </c>
      <c r="E15753" s="7" t="s">
        <v>21738</v>
      </c>
      <c r="F15753" s="7" t="s">
        <v>21784</v>
      </c>
      <c r="G15753" s="7" t="s">
        <v>15771</v>
      </c>
      <c r="H15753" s="7" t="str">
        <f t="shared" si="246"/>
        <v>420SC50</v>
      </c>
      <c r="I15753">
        <v>0</v>
      </c>
      <c r="K15753">
        <v>45</v>
      </c>
      <c r="L15753">
        <v>7</v>
      </c>
      <c r="M15753">
        <v>7810.5720000000001</v>
      </c>
      <c r="N15753">
        <v>0</v>
      </c>
      <c r="O15753">
        <v>99</v>
      </c>
      <c r="P15753">
        <v>5</v>
      </c>
      <c r="Q15753">
        <v>0</v>
      </c>
    </row>
    <row r="15754" spans="1:17" x14ac:dyDescent="0.25">
      <c r="A15754" t="s">
        <v>15</v>
      </c>
      <c r="B15754" t="s">
        <v>16</v>
      </c>
      <c r="C15754" t="s">
        <v>16</v>
      </c>
      <c r="D15754" s="7" t="s">
        <v>21445</v>
      </c>
      <c r="E15754" s="7" t="s">
        <v>21486</v>
      </c>
      <c r="F15754" s="7" t="s">
        <v>21487</v>
      </c>
      <c r="G15754" s="7" t="s">
        <v>15772</v>
      </c>
      <c r="H15754" s="7" t="str">
        <f t="shared" si="246"/>
        <v>42716</v>
      </c>
      <c r="I15754">
        <v>0</v>
      </c>
      <c r="K15754">
        <v>0</v>
      </c>
      <c r="L15754">
        <v>7</v>
      </c>
      <c r="M15754">
        <v>16944.092000000001</v>
      </c>
      <c r="N15754">
        <v>0</v>
      </c>
      <c r="O15754">
        <v>99</v>
      </c>
      <c r="P15754">
        <v>5</v>
      </c>
      <c r="Q15754">
        <v>0</v>
      </c>
    </row>
    <row r="15755" spans="1:17" x14ac:dyDescent="0.25">
      <c r="A15755" t="s">
        <v>15</v>
      </c>
      <c r="B15755" t="s">
        <v>16</v>
      </c>
      <c r="C15755" t="s">
        <v>16</v>
      </c>
      <c r="D15755" s="7" t="s">
        <v>21445</v>
      </c>
      <c r="E15755" s="7" t="s">
        <v>21486</v>
      </c>
      <c r="F15755" s="7" t="s">
        <v>21487</v>
      </c>
      <c r="G15755" s="7" t="s">
        <v>15773</v>
      </c>
      <c r="H15755" s="7" t="str">
        <f t="shared" si="246"/>
        <v>42720</v>
      </c>
      <c r="I15755">
        <v>0</v>
      </c>
      <c r="K15755">
        <v>0</v>
      </c>
      <c r="L15755">
        <v>7</v>
      </c>
      <c r="M15755">
        <v>17763.284</v>
      </c>
      <c r="N15755">
        <v>0</v>
      </c>
      <c r="O15755">
        <v>99</v>
      </c>
      <c r="P15755">
        <v>5</v>
      </c>
      <c r="Q15755">
        <v>0</v>
      </c>
    </row>
    <row r="15756" spans="1:17" x14ac:dyDescent="0.25">
      <c r="A15756" t="s">
        <v>15</v>
      </c>
      <c r="B15756" t="s">
        <v>16</v>
      </c>
      <c r="C15756" t="s">
        <v>16</v>
      </c>
      <c r="D15756" s="7" t="s">
        <v>21455</v>
      </c>
      <c r="E15756" s="7" t="s">
        <v>21495</v>
      </c>
      <c r="F15756" s="7" t="s">
        <v>21605</v>
      </c>
      <c r="G15756" s="7" t="s">
        <v>15774</v>
      </c>
      <c r="H15756" s="7" t="str">
        <f t="shared" si="246"/>
        <v>42807</v>
      </c>
      <c r="I15756">
        <v>21</v>
      </c>
      <c r="K15756">
        <v>0</v>
      </c>
      <c r="L15756">
        <v>7</v>
      </c>
      <c r="M15756">
        <v>11454.700999999999</v>
      </c>
      <c r="N15756">
        <v>0</v>
      </c>
      <c r="O15756">
        <v>99</v>
      </c>
      <c r="P15756">
        <v>5</v>
      </c>
      <c r="Q15756">
        <v>0</v>
      </c>
    </row>
    <row r="15757" spans="1:17" x14ac:dyDescent="0.25">
      <c r="A15757" t="s">
        <v>15</v>
      </c>
      <c r="B15757" t="s">
        <v>16</v>
      </c>
      <c r="C15757" t="s">
        <v>16</v>
      </c>
      <c r="D15757" s="7" t="s">
        <v>21569</v>
      </c>
      <c r="E15757" s="7" t="s">
        <v>21570</v>
      </c>
      <c r="F15757" s="7" t="s">
        <v>21846</v>
      </c>
      <c r="G15757" s="7" t="s">
        <v>15775</v>
      </c>
      <c r="H15757" s="7" t="str">
        <f t="shared" si="246"/>
        <v>45276GY</v>
      </c>
      <c r="I15757">
        <v>4</v>
      </c>
      <c r="K15757">
        <v>45</v>
      </c>
      <c r="L15757">
        <v>7</v>
      </c>
      <c r="M15757">
        <v>95365.183999999994</v>
      </c>
      <c r="N15757">
        <v>0</v>
      </c>
      <c r="O15757">
        <v>99</v>
      </c>
      <c r="P15757">
        <v>5</v>
      </c>
      <c r="Q15757">
        <v>0</v>
      </c>
    </row>
    <row r="15758" spans="1:17" x14ac:dyDescent="0.25">
      <c r="A15758" t="s">
        <v>15</v>
      </c>
      <c r="B15758" t="s">
        <v>16</v>
      </c>
      <c r="C15758" t="s">
        <v>16</v>
      </c>
      <c r="D15758" s="7" t="s">
        <v>21455</v>
      </c>
      <c r="E15758" s="7" t="s">
        <v>21495</v>
      </c>
      <c r="F15758" s="7" t="s">
        <v>21605</v>
      </c>
      <c r="G15758" s="7" t="s">
        <v>15776</v>
      </c>
      <c r="H15758" s="7" t="str">
        <f t="shared" si="246"/>
        <v>46474</v>
      </c>
      <c r="I15758">
        <v>0</v>
      </c>
      <c r="K15758">
        <v>0</v>
      </c>
      <c r="L15758">
        <v>7</v>
      </c>
      <c r="M15758">
        <v>27760.518</v>
      </c>
      <c r="N15758">
        <v>0</v>
      </c>
      <c r="O15758">
        <v>99</v>
      </c>
      <c r="P15758">
        <v>5</v>
      </c>
      <c r="Q15758">
        <v>0</v>
      </c>
    </row>
    <row r="15759" spans="1:17" x14ac:dyDescent="0.25">
      <c r="A15759" t="s">
        <v>15</v>
      </c>
      <c r="B15759" t="s">
        <v>16</v>
      </c>
      <c r="C15759" t="s">
        <v>16</v>
      </c>
      <c r="D15759" s="7" t="s">
        <v>21455</v>
      </c>
      <c r="E15759" s="7" t="s">
        <v>21495</v>
      </c>
      <c r="F15759" s="7" t="s">
        <v>21605</v>
      </c>
      <c r="G15759" s="7" t="s">
        <v>15777</v>
      </c>
      <c r="H15759" s="7" t="str">
        <f t="shared" si="246"/>
        <v>46475</v>
      </c>
      <c r="I15759">
        <v>20</v>
      </c>
      <c r="K15759">
        <v>0</v>
      </c>
      <c r="L15759">
        <v>7</v>
      </c>
      <c r="M15759">
        <v>20151.998</v>
      </c>
      <c r="N15759">
        <v>0</v>
      </c>
      <c r="O15759">
        <v>99</v>
      </c>
      <c r="P15759">
        <v>5</v>
      </c>
      <c r="Q15759">
        <v>0</v>
      </c>
    </row>
    <row r="15760" spans="1:17" x14ac:dyDescent="0.25">
      <c r="A15760" t="s">
        <v>15</v>
      </c>
      <c r="B15760" t="s">
        <v>16</v>
      </c>
      <c r="C15760" t="s">
        <v>16</v>
      </c>
      <c r="D15760" s="7" t="s">
        <v>21455</v>
      </c>
      <c r="E15760" s="7" t="s">
        <v>21495</v>
      </c>
      <c r="F15760" s="7" t="s">
        <v>21605</v>
      </c>
      <c r="G15760" s="7" t="s">
        <v>15778</v>
      </c>
      <c r="H15760" s="7" t="str">
        <f t="shared" si="246"/>
        <v>46784</v>
      </c>
      <c r="I15760">
        <v>0</v>
      </c>
      <c r="K15760">
        <v>0</v>
      </c>
      <c r="L15760">
        <v>7</v>
      </c>
      <c r="M15760">
        <v>53604.991000000002</v>
      </c>
      <c r="N15760">
        <v>0</v>
      </c>
      <c r="O15760">
        <v>99</v>
      </c>
      <c r="P15760">
        <v>5</v>
      </c>
      <c r="Q15760">
        <v>0</v>
      </c>
    </row>
    <row r="15761" spans="1:17" x14ac:dyDescent="0.25">
      <c r="A15761" t="s">
        <v>15</v>
      </c>
      <c r="B15761" t="s">
        <v>16</v>
      </c>
      <c r="C15761" t="s">
        <v>16</v>
      </c>
      <c r="D15761" s="7" t="s">
        <v>21455</v>
      </c>
      <c r="E15761" s="7" t="s">
        <v>21495</v>
      </c>
      <c r="F15761" s="7" t="s">
        <v>21605</v>
      </c>
      <c r="G15761" s="7" t="s">
        <v>15779</v>
      </c>
      <c r="H15761" s="7" t="str">
        <f t="shared" si="246"/>
        <v>46785</v>
      </c>
      <c r="I15761">
        <v>0</v>
      </c>
      <c r="K15761">
        <v>0</v>
      </c>
      <c r="L15761">
        <v>7</v>
      </c>
      <c r="M15761">
        <v>22779.679</v>
      </c>
      <c r="N15761">
        <v>0</v>
      </c>
      <c r="O15761">
        <v>99</v>
      </c>
      <c r="P15761">
        <v>5</v>
      </c>
      <c r="Q15761">
        <v>0</v>
      </c>
    </row>
    <row r="15762" spans="1:17" x14ac:dyDescent="0.25">
      <c r="A15762" t="s">
        <v>15</v>
      </c>
      <c r="B15762" t="s">
        <v>16</v>
      </c>
      <c r="C15762" t="s">
        <v>16</v>
      </c>
      <c r="D15762" s="7" t="s">
        <v>21522</v>
      </c>
      <c r="E15762" s="7" t="s">
        <v>21644</v>
      </c>
      <c r="F15762" s="7" t="s">
        <v>22150</v>
      </c>
      <c r="G15762" s="7" t="s">
        <v>15780</v>
      </c>
      <c r="H15762" s="7" t="str">
        <f t="shared" si="246"/>
        <v>4705</v>
      </c>
      <c r="I15762">
        <v>5</v>
      </c>
      <c r="K15762">
        <v>0</v>
      </c>
      <c r="L15762">
        <v>7</v>
      </c>
      <c r="M15762">
        <v>7112.143</v>
      </c>
      <c r="N15762">
        <v>0</v>
      </c>
      <c r="O15762">
        <v>99</v>
      </c>
      <c r="P15762">
        <v>5</v>
      </c>
      <c r="Q15762">
        <v>0</v>
      </c>
    </row>
    <row r="15763" spans="1:17" x14ac:dyDescent="0.25">
      <c r="A15763" t="s">
        <v>15</v>
      </c>
      <c r="B15763" t="s">
        <v>16</v>
      </c>
      <c r="C15763" t="s">
        <v>16</v>
      </c>
      <c r="D15763" s="7" t="s">
        <v>21445</v>
      </c>
      <c r="E15763" s="7" t="s">
        <v>21486</v>
      </c>
      <c r="F15763" s="7" t="s">
        <v>21487</v>
      </c>
      <c r="G15763" s="7" t="s">
        <v>15781</v>
      </c>
      <c r="H15763" s="7" t="str">
        <f t="shared" si="246"/>
        <v>47908</v>
      </c>
      <c r="I15763">
        <v>0</v>
      </c>
      <c r="K15763">
        <v>0</v>
      </c>
      <c r="L15763">
        <v>7</v>
      </c>
      <c r="M15763">
        <v>14086.335999999999</v>
      </c>
      <c r="N15763">
        <v>0</v>
      </c>
      <c r="O15763">
        <v>99</v>
      </c>
      <c r="P15763">
        <v>5</v>
      </c>
      <c r="Q15763">
        <v>0</v>
      </c>
    </row>
    <row r="15764" spans="1:17" x14ac:dyDescent="0.25">
      <c r="A15764" t="s">
        <v>15</v>
      </c>
      <c r="B15764" t="s">
        <v>16</v>
      </c>
      <c r="C15764" t="s">
        <v>16</v>
      </c>
      <c r="D15764" s="7" t="s">
        <v>21586</v>
      </c>
      <c r="E15764" s="7" t="s">
        <v>21587</v>
      </c>
      <c r="F15764" s="7" t="s">
        <v>22060</v>
      </c>
      <c r="G15764" s="7" t="s">
        <v>15782</v>
      </c>
      <c r="H15764" s="7" t="str">
        <f t="shared" si="246"/>
        <v>50010876C</v>
      </c>
      <c r="I15764">
        <v>0</v>
      </c>
      <c r="K15764">
        <v>45</v>
      </c>
      <c r="L15764">
        <v>7</v>
      </c>
      <c r="M15764">
        <v>770.65300000000002</v>
      </c>
      <c r="N15764">
        <v>0</v>
      </c>
      <c r="O15764">
        <v>99</v>
      </c>
      <c r="P15764">
        <v>5</v>
      </c>
      <c r="Q15764">
        <v>0</v>
      </c>
    </row>
    <row r="15765" spans="1:17" x14ac:dyDescent="0.25">
      <c r="A15765" t="s">
        <v>15</v>
      </c>
      <c r="B15765" t="s">
        <v>16</v>
      </c>
      <c r="C15765" t="s">
        <v>16</v>
      </c>
      <c r="D15765" s="7" t="s">
        <v>21455</v>
      </c>
      <c r="E15765" s="7" t="s">
        <v>21456</v>
      </c>
      <c r="F15765" s="7" t="s">
        <v>21457</v>
      </c>
      <c r="G15765" s="7" t="s">
        <v>15783</v>
      </c>
      <c r="H15765" s="7" t="str">
        <f t="shared" si="246"/>
        <v>51093E</v>
      </c>
      <c r="I15765">
        <v>2</v>
      </c>
      <c r="K15765">
        <v>45</v>
      </c>
      <c r="L15765">
        <v>7</v>
      </c>
      <c r="M15765">
        <v>13404.643</v>
      </c>
      <c r="N15765">
        <v>2</v>
      </c>
      <c r="O15765">
        <v>99</v>
      </c>
      <c r="P15765">
        <v>5</v>
      </c>
      <c r="Q15765">
        <v>0</v>
      </c>
    </row>
    <row r="15766" spans="1:17" x14ac:dyDescent="0.25">
      <c r="A15766" t="s">
        <v>15</v>
      </c>
      <c r="B15766" t="s">
        <v>16</v>
      </c>
      <c r="C15766" t="s">
        <v>16</v>
      </c>
      <c r="D15766" s="7" t="s">
        <v>21445</v>
      </c>
      <c r="E15766" s="7" t="s">
        <v>21486</v>
      </c>
      <c r="F15766" s="7" t="s">
        <v>21487</v>
      </c>
      <c r="G15766" s="7" t="s">
        <v>15784</v>
      </c>
      <c r="H15766" s="7" t="str">
        <f t="shared" si="246"/>
        <v>527D160</v>
      </c>
      <c r="I15766">
        <v>0</v>
      </c>
      <c r="K15766">
        <v>45</v>
      </c>
      <c r="L15766">
        <v>7</v>
      </c>
      <c r="M15766">
        <v>28502.232</v>
      </c>
      <c r="N15766">
        <v>0</v>
      </c>
      <c r="O15766">
        <v>99</v>
      </c>
      <c r="P15766">
        <v>5</v>
      </c>
      <c r="Q15766">
        <v>0</v>
      </c>
    </row>
    <row r="15767" spans="1:17" x14ac:dyDescent="0.25">
      <c r="A15767" t="s">
        <v>15</v>
      </c>
      <c r="B15767" t="s">
        <v>16</v>
      </c>
      <c r="C15767" t="s">
        <v>16</v>
      </c>
      <c r="D15767" s="7" t="s">
        <v>21421</v>
      </c>
      <c r="E15767" s="7" t="s">
        <v>21567</v>
      </c>
      <c r="F15767" s="7" t="s">
        <v>21568</v>
      </c>
      <c r="G15767" s="7" t="s">
        <v>15785</v>
      </c>
      <c r="H15767" s="7" t="str">
        <f t="shared" si="246"/>
        <v>537201</v>
      </c>
      <c r="I15767">
        <v>71</v>
      </c>
      <c r="K15767">
        <v>0</v>
      </c>
      <c r="L15767">
        <v>7</v>
      </c>
      <c r="M15767">
        <v>7221.9089999999997</v>
      </c>
      <c r="N15767">
        <v>0</v>
      </c>
      <c r="O15767">
        <v>99</v>
      </c>
      <c r="P15767">
        <v>5</v>
      </c>
      <c r="Q15767">
        <v>0</v>
      </c>
    </row>
    <row r="15768" spans="1:17" x14ac:dyDescent="0.25">
      <c r="A15768" t="s">
        <v>15</v>
      </c>
      <c r="B15768" t="s">
        <v>16</v>
      </c>
      <c r="C15768" t="s">
        <v>16</v>
      </c>
      <c r="D15768" s="7" t="s">
        <v>21421</v>
      </c>
      <c r="E15768" s="7" t="s">
        <v>21567</v>
      </c>
      <c r="F15768" s="7" t="s">
        <v>21568</v>
      </c>
      <c r="G15768" s="7" t="s">
        <v>15786</v>
      </c>
      <c r="H15768" s="7" t="str">
        <f t="shared" si="246"/>
        <v>537202</v>
      </c>
      <c r="I15768">
        <v>26</v>
      </c>
      <c r="K15768">
        <v>0</v>
      </c>
      <c r="L15768">
        <v>7</v>
      </c>
      <c r="M15768">
        <v>7968.5349999999999</v>
      </c>
      <c r="N15768">
        <v>0</v>
      </c>
      <c r="O15768">
        <v>99</v>
      </c>
      <c r="P15768">
        <v>5</v>
      </c>
      <c r="Q15768">
        <v>0</v>
      </c>
    </row>
    <row r="15769" spans="1:17" x14ac:dyDescent="0.25">
      <c r="A15769" t="s">
        <v>15</v>
      </c>
      <c r="B15769" t="s">
        <v>16</v>
      </c>
      <c r="C15769" t="s">
        <v>16</v>
      </c>
      <c r="D15769" s="7" t="s">
        <v>21768</v>
      </c>
      <c r="E15769" s="7" t="s">
        <v>22031</v>
      </c>
      <c r="F15769" s="7" t="s">
        <v>22032</v>
      </c>
      <c r="G15769" s="7" t="s">
        <v>15787</v>
      </c>
      <c r="H15769" s="7" t="str">
        <f t="shared" si="246"/>
        <v>540</v>
      </c>
      <c r="I15769">
        <v>19</v>
      </c>
      <c r="K15769">
        <v>0</v>
      </c>
      <c r="L15769">
        <v>7</v>
      </c>
      <c r="M15769">
        <v>28722.704000000002</v>
      </c>
      <c r="N15769">
        <v>1</v>
      </c>
      <c r="O15769">
        <v>99</v>
      </c>
      <c r="P15769">
        <v>5</v>
      </c>
      <c r="Q15769">
        <v>0</v>
      </c>
    </row>
    <row r="15770" spans="1:17" x14ac:dyDescent="0.25">
      <c r="A15770" t="s">
        <v>15</v>
      </c>
      <c r="B15770" t="s">
        <v>16</v>
      </c>
      <c r="C15770" t="s">
        <v>16</v>
      </c>
      <c r="D15770" s="7" t="s">
        <v>21768</v>
      </c>
      <c r="E15770" s="7" t="s">
        <v>22031</v>
      </c>
      <c r="F15770" s="7" t="s">
        <v>22032</v>
      </c>
      <c r="G15770" s="7" t="s">
        <v>15788</v>
      </c>
      <c r="H15770" s="7" t="str">
        <f t="shared" si="246"/>
        <v>542</v>
      </c>
      <c r="I15770">
        <v>1</v>
      </c>
      <c r="K15770">
        <v>0</v>
      </c>
      <c r="L15770">
        <v>7</v>
      </c>
      <c r="M15770">
        <v>31822.366000000002</v>
      </c>
      <c r="N15770">
        <v>2</v>
      </c>
      <c r="O15770">
        <v>99</v>
      </c>
      <c r="P15770">
        <v>5</v>
      </c>
      <c r="Q15770">
        <v>0</v>
      </c>
    </row>
    <row r="15771" spans="1:17" x14ac:dyDescent="0.25">
      <c r="A15771" t="s">
        <v>15</v>
      </c>
      <c r="B15771" t="s">
        <v>16</v>
      </c>
      <c r="C15771" t="s">
        <v>16</v>
      </c>
      <c r="D15771" s="7" t="s">
        <v>21586</v>
      </c>
      <c r="E15771" s="7" t="s">
        <v>21587</v>
      </c>
      <c r="F15771" s="7" t="s">
        <v>21600</v>
      </c>
      <c r="G15771" s="7" t="s">
        <v>15789</v>
      </c>
      <c r="H15771" s="7" t="str">
        <f t="shared" si="246"/>
        <v>60020341</v>
      </c>
      <c r="I15771">
        <v>39</v>
      </c>
      <c r="K15771">
        <v>0</v>
      </c>
      <c r="L15771">
        <v>7</v>
      </c>
      <c r="M15771">
        <v>147.61000000000001</v>
      </c>
      <c r="N15771">
        <v>0</v>
      </c>
      <c r="O15771">
        <v>99</v>
      </c>
      <c r="P15771">
        <v>5</v>
      </c>
      <c r="Q15771">
        <v>0</v>
      </c>
    </row>
    <row r="15772" spans="1:17" x14ac:dyDescent="0.25">
      <c r="A15772" t="s">
        <v>15</v>
      </c>
      <c r="B15772" t="s">
        <v>16</v>
      </c>
      <c r="C15772" t="s">
        <v>16</v>
      </c>
      <c r="D15772" s="7" t="s">
        <v>21525</v>
      </c>
      <c r="E15772" s="7" t="s">
        <v>21618</v>
      </c>
      <c r="F15772" s="7" t="s">
        <v>21619</v>
      </c>
      <c r="G15772" s="7" t="s">
        <v>15790</v>
      </c>
      <c r="H15772" s="7" t="str">
        <f t="shared" si="246"/>
        <v>612V2001</v>
      </c>
      <c r="I15772">
        <v>0</v>
      </c>
      <c r="K15772">
        <v>45</v>
      </c>
      <c r="L15772">
        <v>7</v>
      </c>
      <c r="M15772">
        <v>18281.164000000001</v>
      </c>
      <c r="N15772">
        <v>0</v>
      </c>
      <c r="O15772">
        <v>99</v>
      </c>
      <c r="P15772">
        <v>5</v>
      </c>
      <c r="Q15772">
        <v>0</v>
      </c>
    </row>
    <row r="15773" spans="1:17" x14ac:dyDescent="0.25">
      <c r="A15773" t="s">
        <v>15</v>
      </c>
      <c r="B15773" t="s">
        <v>16</v>
      </c>
      <c r="C15773" t="s">
        <v>16</v>
      </c>
      <c r="D15773" s="7" t="s">
        <v>21437</v>
      </c>
      <c r="E15773" s="7" t="s">
        <v>21572</v>
      </c>
      <c r="F15773" s="7" t="s">
        <v>21573</v>
      </c>
      <c r="G15773" s="7" t="s">
        <v>15791</v>
      </c>
      <c r="H15773" s="7" t="str">
        <f t="shared" si="246"/>
        <v>62142RS1C3</v>
      </c>
      <c r="I15773">
        <v>4</v>
      </c>
      <c r="K15773">
        <v>45</v>
      </c>
      <c r="L15773">
        <v>7</v>
      </c>
      <c r="M15773">
        <v>73917.755000000005</v>
      </c>
      <c r="N15773">
        <v>0</v>
      </c>
      <c r="O15773">
        <v>99</v>
      </c>
      <c r="P15773">
        <v>5</v>
      </c>
      <c r="Q15773">
        <v>0</v>
      </c>
    </row>
    <row r="15774" spans="1:17" x14ac:dyDescent="0.25">
      <c r="A15774" t="s">
        <v>15</v>
      </c>
      <c r="B15774" t="s">
        <v>16</v>
      </c>
      <c r="C15774" t="s">
        <v>16</v>
      </c>
      <c r="D15774" s="7" t="s">
        <v>21411</v>
      </c>
      <c r="E15774" s="7" t="s">
        <v>22212</v>
      </c>
      <c r="F15774" s="7" t="s">
        <v>22213</v>
      </c>
      <c r="G15774" s="7" t="s">
        <v>15792</v>
      </c>
      <c r="H15774" s="7" t="str">
        <f t="shared" si="246"/>
        <v>62210CBH</v>
      </c>
      <c r="I15774">
        <v>0</v>
      </c>
      <c r="K15774">
        <v>45</v>
      </c>
      <c r="L15774">
        <v>7</v>
      </c>
      <c r="M15774">
        <v>1</v>
      </c>
      <c r="N15774">
        <v>0</v>
      </c>
      <c r="O15774">
        <v>99</v>
      </c>
      <c r="P15774">
        <v>5</v>
      </c>
      <c r="Q15774">
        <v>0</v>
      </c>
    </row>
    <row r="15775" spans="1:17" x14ac:dyDescent="0.25">
      <c r="A15775" t="s">
        <v>15</v>
      </c>
      <c r="B15775" t="s">
        <v>16</v>
      </c>
      <c r="C15775" t="s">
        <v>16</v>
      </c>
      <c r="D15775" s="7" t="s">
        <v>21702</v>
      </c>
      <c r="E15775" s="7" t="s">
        <v>21703</v>
      </c>
      <c r="F15775" s="7" t="s">
        <v>21704</v>
      </c>
      <c r="G15775" s="7" t="s">
        <v>15793</v>
      </c>
      <c r="H15775" s="7" t="str">
        <f t="shared" si="246"/>
        <v>670D</v>
      </c>
      <c r="I15775">
        <v>0</v>
      </c>
      <c r="K15775">
        <v>45</v>
      </c>
      <c r="L15775">
        <v>7</v>
      </c>
      <c r="M15775">
        <v>65445.557999999997</v>
      </c>
      <c r="N15775">
        <v>0</v>
      </c>
      <c r="O15775">
        <v>99</v>
      </c>
      <c r="P15775">
        <v>5</v>
      </c>
      <c r="Q15775">
        <v>0</v>
      </c>
    </row>
    <row r="15776" spans="1:17" x14ac:dyDescent="0.25">
      <c r="A15776" t="s">
        <v>15</v>
      </c>
      <c r="B15776" t="s">
        <v>16</v>
      </c>
      <c r="C15776" t="s">
        <v>16</v>
      </c>
      <c r="D15776" s="7" t="s">
        <v>21445</v>
      </c>
      <c r="E15776" s="7" t="s">
        <v>21738</v>
      </c>
      <c r="F15776" s="7" t="s">
        <v>21940</v>
      </c>
      <c r="G15776" s="7" t="s">
        <v>15794</v>
      </c>
      <c r="H15776" s="7" t="str">
        <f t="shared" si="246"/>
        <v>6M1417</v>
      </c>
      <c r="I15776">
        <v>30</v>
      </c>
      <c r="K15776">
        <v>45</v>
      </c>
      <c r="L15776">
        <v>7</v>
      </c>
      <c r="M15776">
        <v>5819.0879999999997</v>
      </c>
      <c r="N15776">
        <v>0</v>
      </c>
      <c r="O15776">
        <v>99</v>
      </c>
      <c r="P15776">
        <v>5</v>
      </c>
      <c r="Q15776">
        <v>0</v>
      </c>
    </row>
    <row r="15777" spans="1:17" x14ac:dyDescent="0.25">
      <c r="A15777" t="s">
        <v>15</v>
      </c>
      <c r="B15777" t="s">
        <v>16</v>
      </c>
      <c r="C15777" t="s">
        <v>16</v>
      </c>
      <c r="D15777" s="7" t="s">
        <v>21445</v>
      </c>
      <c r="E15777" s="7" t="s">
        <v>21738</v>
      </c>
      <c r="F15777" s="7" t="s">
        <v>21940</v>
      </c>
      <c r="G15777" s="7" t="s">
        <v>15795</v>
      </c>
      <c r="H15777" s="7" t="str">
        <f t="shared" si="246"/>
        <v>6Z15161</v>
      </c>
      <c r="I15777">
        <v>3</v>
      </c>
      <c r="K15777">
        <v>45</v>
      </c>
      <c r="L15777">
        <v>7</v>
      </c>
      <c r="M15777">
        <v>12414.995999999999</v>
      </c>
      <c r="N15777">
        <v>0</v>
      </c>
      <c r="O15777">
        <v>99</v>
      </c>
      <c r="P15777">
        <v>5</v>
      </c>
      <c r="Q15777">
        <v>0</v>
      </c>
    </row>
    <row r="15778" spans="1:17" x14ac:dyDescent="0.25">
      <c r="A15778" t="s">
        <v>15</v>
      </c>
      <c r="B15778" t="s">
        <v>16</v>
      </c>
      <c r="C15778" t="s">
        <v>16</v>
      </c>
      <c r="D15778" s="7" t="s">
        <v>21702</v>
      </c>
      <c r="E15778" s="7" t="s">
        <v>21703</v>
      </c>
      <c r="F15778" s="7" t="s">
        <v>21704</v>
      </c>
      <c r="G15778" s="7" t="s">
        <v>15796</v>
      </c>
      <c r="H15778" s="7" t="str">
        <f t="shared" si="246"/>
        <v>794D</v>
      </c>
      <c r="I15778">
        <v>2</v>
      </c>
      <c r="K15778">
        <v>45</v>
      </c>
      <c r="L15778">
        <v>7</v>
      </c>
      <c r="M15778">
        <v>41677.51</v>
      </c>
      <c r="N15778">
        <v>0</v>
      </c>
      <c r="O15778">
        <v>99</v>
      </c>
      <c r="P15778">
        <v>5</v>
      </c>
      <c r="Q15778">
        <v>0</v>
      </c>
    </row>
    <row r="15779" spans="1:17" x14ac:dyDescent="0.25">
      <c r="A15779" t="s">
        <v>15</v>
      </c>
      <c r="B15779" t="s">
        <v>16</v>
      </c>
      <c r="C15779" t="s">
        <v>16</v>
      </c>
      <c r="D15779" s="7" t="s">
        <v>21786</v>
      </c>
      <c r="E15779" s="7" t="s">
        <v>21919</v>
      </c>
      <c r="F15779" s="7" t="s">
        <v>21919</v>
      </c>
      <c r="G15779" s="7" t="s">
        <v>15797</v>
      </c>
      <c r="H15779" s="7" t="str">
        <f t="shared" si="246"/>
        <v>83054</v>
      </c>
      <c r="I15779">
        <v>2</v>
      </c>
      <c r="K15779">
        <v>0</v>
      </c>
      <c r="L15779">
        <v>7</v>
      </c>
      <c r="M15779">
        <v>20771.732</v>
      </c>
      <c r="N15779">
        <v>0</v>
      </c>
      <c r="O15779">
        <v>99</v>
      </c>
      <c r="P15779">
        <v>5</v>
      </c>
      <c r="Q15779">
        <v>0</v>
      </c>
    </row>
    <row r="15780" spans="1:17" x14ac:dyDescent="0.25">
      <c r="A15780" t="s">
        <v>15</v>
      </c>
      <c r="B15780" t="s">
        <v>16</v>
      </c>
      <c r="C15780" t="s">
        <v>16</v>
      </c>
      <c r="D15780" s="7" t="s">
        <v>21786</v>
      </c>
      <c r="E15780" s="7" t="s">
        <v>21919</v>
      </c>
      <c r="F15780" s="7" t="s">
        <v>21919</v>
      </c>
      <c r="G15780" s="7" t="s">
        <v>15798</v>
      </c>
      <c r="H15780" s="7" t="str">
        <f t="shared" si="246"/>
        <v>83077</v>
      </c>
      <c r="I15780">
        <v>8</v>
      </c>
      <c r="K15780">
        <v>0</v>
      </c>
      <c r="L15780">
        <v>7</v>
      </c>
      <c r="M15780">
        <v>19678.142</v>
      </c>
      <c r="N15780">
        <v>0</v>
      </c>
      <c r="O15780">
        <v>99</v>
      </c>
      <c r="P15780">
        <v>5</v>
      </c>
      <c r="Q15780">
        <v>0</v>
      </c>
    </row>
    <row r="15781" spans="1:17" x14ac:dyDescent="0.25">
      <c r="A15781" t="s">
        <v>15</v>
      </c>
      <c r="B15781" t="s">
        <v>16</v>
      </c>
      <c r="C15781" t="s">
        <v>16</v>
      </c>
      <c r="D15781" s="7" t="s">
        <v>21786</v>
      </c>
      <c r="E15781" s="7" t="s">
        <v>21919</v>
      </c>
      <c r="F15781" s="7" t="s">
        <v>21919</v>
      </c>
      <c r="G15781" s="7" t="s">
        <v>15799</v>
      </c>
      <c r="H15781" s="7" t="str">
        <f t="shared" si="246"/>
        <v>83644</v>
      </c>
      <c r="I15781">
        <v>3</v>
      </c>
      <c r="K15781">
        <v>0</v>
      </c>
      <c r="L15781">
        <v>7</v>
      </c>
      <c r="M15781">
        <v>29507.749</v>
      </c>
      <c r="N15781">
        <v>0</v>
      </c>
      <c r="O15781">
        <v>99</v>
      </c>
      <c r="P15781">
        <v>5</v>
      </c>
      <c r="Q15781">
        <v>0</v>
      </c>
    </row>
    <row r="15782" spans="1:17" x14ac:dyDescent="0.25">
      <c r="A15782" t="s">
        <v>15</v>
      </c>
      <c r="B15782" t="s">
        <v>16</v>
      </c>
      <c r="C15782" t="s">
        <v>16</v>
      </c>
      <c r="D15782" s="7" t="s">
        <v>21786</v>
      </c>
      <c r="E15782" s="7" t="s">
        <v>21919</v>
      </c>
      <c r="F15782" s="7" t="s">
        <v>21919</v>
      </c>
      <c r="G15782" s="7" t="s">
        <v>15800</v>
      </c>
      <c r="H15782" s="7" t="str">
        <f t="shared" si="246"/>
        <v>88444</v>
      </c>
      <c r="I15782">
        <v>4</v>
      </c>
      <c r="K15782">
        <v>0</v>
      </c>
      <c r="L15782">
        <v>7</v>
      </c>
      <c r="M15782">
        <v>36273.622000000003</v>
      </c>
      <c r="N15782">
        <v>1</v>
      </c>
      <c r="O15782">
        <v>99</v>
      </c>
      <c r="P15782">
        <v>5</v>
      </c>
      <c r="Q15782">
        <v>0</v>
      </c>
    </row>
    <row r="15783" spans="1:17" x14ac:dyDescent="0.25">
      <c r="A15783" t="s">
        <v>15</v>
      </c>
      <c r="B15783" t="s">
        <v>16</v>
      </c>
      <c r="C15783" t="s">
        <v>16</v>
      </c>
      <c r="D15783" s="7" t="s">
        <v>21756</v>
      </c>
      <c r="E15783" s="7" t="s">
        <v>21782</v>
      </c>
      <c r="F15783" s="7" t="s">
        <v>21783</v>
      </c>
      <c r="G15783" s="7" t="s">
        <v>15801</v>
      </c>
      <c r="H15783" s="7" t="str">
        <f t="shared" si="246"/>
        <v>8PK1390</v>
      </c>
      <c r="I15783">
        <v>24</v>
      </c>
      <c r="K15783">
        <v>45</v>
      </c>
      <c r="L15783">
        <v>7</v>
      </c>
      <c r="M15783">
        <v>9666.8809999999994</v>
      </c>
      <c r="N15783">
        <v>0</v>
      </c>
      <c r="O15783">
        <v>99</v>
      </c>
      <c r="P15783">
        <v>5</v>
      </c>
      <c r="Q15783">
        <v>0</v>
      </c>
    </row>
    <row r="15784" spans="1:17" x14ac:dyDescent="0.25">
      <c r="A15784" t="s">
        <v>15</v>
      </c>
      <c r="B15784" t="s">
        <v>16</v>
      </c>
      <c r="C15784" t="s">
        <v>16</v>
      </c>
      <c r="D15784" s="7" t="s">
        <v>21556</v>
      </c>
      <c r="E15784" s="7" t="s">
        <v>22117</v>
      </c>
      <c r="F15784" s="7" t="s">
        <v>22136</v>
      </c>
      <c r="G15784" s="7" t="s">
        <v>15802</v>
      </c>
      <c r="H15784" s="7" t="str">
        <f t="shared" si="246"/>
        <v>902827</v>
      </c>
      <c r="I15784">
        <v>0</v>
      </c>
      <c r="K15784">
        <v>0</v>
      </c>
      <c r="L15784">
        <v>7</v>
      </c>
      <c r="M15784">
        <v>34663.85</v>
      </c>
      <c r="N15784">
        <v>0</v>
      </c>
      <c r="O15784">
        <v>99</v>
      </c>
      <c r="P15784">
        <v>5</v>
      </c>
      <c r="Q15784">
        <v>0</v>
      </c>
    </row>
    <row r="15785" spans="1:17" x14ac:dyDescent="0.25">
      <c r="A15785" t="s">
        <v>15</v>
      </c>
      <c r="B15785" t="s">
        <v>16</v>
      </c>
      <c r="C15785" t="s">
        <v>16</v>
      </c>
      <c r="D15785" s="7" t="s">
        <v>21445</v>
      </c>
      <c r="E15785" s="7" t="s">
        <v>21738</v>
      </c>
      <c r="F15785" s="7" t="s">
        <v>22055</v>
      </c>
      <c r="G15785" s="7" t="s">
        <v>15803</v>
      </c>
      <c r="H15785" s="7" t="str">
        <f t="shared" si="246"/>
        <v>9572250</v>
      </c>
      <c r="I15785">
        <v>6</v>
      </c>
      <c r="K15785">
        <v>0</v>
      </c>
      <c r="L15785">
        <v>7</v>
      </c>
      <c r="M15785">
        <v>14674.835999999999</v>
      </c>
      <c r="N15785">
        <v>0</v>
      </c>
      <c r="O15785">
        <v>99</v>
      </c>
      <c r="P15785">
        <v>5</v>
      </c>
      <c r="Q15785">
        <v>0</v>
      </c>
    </row>
    <row r="15786" spans="1:17" x14ac:dyDescent="0.25">
      <c r="A15786" t="s">
        <v>15</v>
      </c>
      <c r="B15786" t="s">
        <v>16</v>
      </c>
      <c r="C15786" t="s">
        <v>16</v>
      </c>
      <c r="D15786" s="7" t="s">
        <v>17</v>
      </c>
      <c r="E15786" s="7" t="s">
        <v>18</v>
      </c>
      <c r="F15786" s="7" t="s">
        <v>21617</v>
      </c>
      <c r="G15786" s="7" t="s">
        <v>15804</v>
      </c>
      <c r="H15786" s="7" t="str">
        <f t="shared" si="246"/>
        <v>9618089962</v>
      </c>
      <c r="I15786">
        <v>1</v>
      </c>
      <c r="K15786">
        <v>0</v>
      </c>
      <c r="L15786">
        <v>7</v>
      </c>
      <c r="M15786">
        <v>573.68899999999996</v>
      </c>
      <c r="N15786">
        <v>0</v>
      </c>
      <c r="O15786">
        <v>99</v>
      </c>
      <c r="P15786">
        <v>5</v>
      </c>
      <c r="Q15786">
        <v>0</v>
      </c>
    </row>
    <row r="15787" spans="1:17" x14ac:dyDescent="0.25">
      <c r="A15787" t="s">
        <v>15</v>
      </c>
      <c r="B15787" t="s">
        <v>16</v>
      </c>
      <c r="C15787" t="s">
        <v>16</v>
      </c>
      <c r="D15787" s="7" t="s">
        <v>21875</v>
      </c>
      <c r="E15787" s="7" t="s">
        <v>21876</v>
      </c>
      <c r="F15787" s="7" t="s">
        <v>21876</v>
      </c>
      <c r="G15787" s="7" t="s">
        <v>15805</v>
      </c>
      <c r="H15787" s="7" t="str">
        <f t="shared" si="246"/>
        <v>A217</v>
      </c>
      <c r="I15787">
        <v>11</v>
      </c>
      <c r="K15787">
        <v>45</v>
      </c>
      <c r="L15787">
        <v>7</v>
      </c>
      <c r="M15787">
        <v>30753.800999999999</v>
      </c>
      <c r="N15787">
        <v>0</v>
      </c>
      <c r="O15787">
        <v>99</v>
      </c>
      <c r="P15787">
        <v>5</v>
      </c>
      <c r="Q15787">
        <v>0</v>
      </c>
    </row>
    <row r="15788" spans="1:17" x14ac:dyDescent="0.25">
      <c r="A15788" t="s">
        <v>15</v>
      </c>
      <c r="B15788" t="s">
        <v>16</v>
      </c>
      <c r="C15788" t="s">
        <v>16</v>
      </c>
      <c r="D15788" s="7" t="s">
        <v>21875</v>
      </c>
      <c r="E15788" s="7" t="s">
        <v>21876</v>
      </c>
      <c r="F15788" s="7" t="s">
        <v>21876</v>
      </c>
      <c r="G15788" s="7" t="s">
        <v>15806</v>
      </c>
      <c r="H15788" s="7" t="str">
        <f t="shared" si="246"/>
        <v>A227</v>
      </c>
      <c r="I15788">
        <v>3</v>
      </c>
      <c r="K15788">
        <v>45</v>
      </c>
      <c r="L15788">
        <v>7</v>
      </c>
      <c r="M15788">
        <v>48297.184999999998</v>
      </c>
      <c r="N15788">
        <v>0</v>
      </c>
      <c r="O15788">
        <v>99</v>
      </c>
      <c r="P15788">
        <v>5</v>
      </c>
      <c r="Q15788">
        <v>0</v>
      </c>
    </row>
    <row r="15789" spans="1:17" x14ac:dyDescent="0.25">
      <c r="A15789" t="s">
        <v>15</v>
      </c>
      <c r="B15789" t="s">
        <v>16</v>
      </c>
      <c r="C15789" t="s">
        <v>16</v>
      </c>
      <c r="D15789" s="7" t="s">
        <v>21875</v>
      </c>
      <c r="E15789" s="7" t="s">
        <v>21876</v>
      </c>
      <c r="F15789" s="7" t="s">
        <v>21876</v>
      </c>
      <c r="G15789" s="7" t="s">
        <v>15807</v>
      </c>
      <c r="H15789" s="7" t="str">
        <f t="shared" si="246"/>
        <v>A228V</v>
      </c>
      <c r="I15789">
        <v>9</v>
      </c>
      <c r="K15789">
        <v>45</v>
      </c>
      <c r="L15789">
        <v>7</v>
      </c>
      <c r="M15789">
        <v>217738.78200000001</v>
      </c>
      <c r="N15789">
        <v>1</v>
      </c>
      <c r="O15789">
        <v>99</v>
      </c>
      <c r="P15789">
        <v>5</v>
      </c>
      <c r="Q15789">
        <v>0</v>
      </c>
    </row>
    <row r="15790" spans="1:17" x14ac:dyDescent="0.25">
      <c r="A15790" t="s">
        <v>15</v>
      </c>
      <c r="B15790" t="s">
        <v>16</v>
      </c>
      <c r="C15790" t="s">
        <v>16</v>
      </c>
      <c r="D15790" s="7" t="s">
        <v>21875</v>
      </c>
      <c r="E15790" s="7" t="s">
        <v>21876</v>
      </c>
      <c r="F15790" s="7" t="s">
        <v>21876</v>
      </c>
      <c r="G15790" s="7" t="s">
        <v>15808</v>
      </c>
      <c r="H15790" s="7" t="str">
        <f t="shared" si="246"/>
        <v>A276</v>
      </c>
      <c r="I15790">
        <v>28</v>
      </c>
      <c r="K15790">
        <v>45</v>
      </c>
      <c r="L15790">
        <v>7</v>
      </c>
      <c r="M15790">
        <v>90298.493000000002</v>
      </c>
      <c r="N15790">
        <v>0</v>
      </c>
      <c r="O15790">
        <v>99</v>
      </c>
      <c r="P15790">
        <v>5</v>
      </c>
      <c r="Q15790">
        <v>0</v>
      </c>
    </row>
    <row r="15791" spans="1:17" x14ac:dyDescent="0.25">
      <c r="A15791" t="s">
        <v>15</v>
      </c>
      <c r="B15791" t="s">
        <v>16</v>
      </c>
      <c r="C15791" t="s">
        <v>16</v>
      </c>
      <c r="D15791" s="7" t="s">
        <v>21488</v>
      </c>
      <c r="E15791" s="7" t="s">
        <v>21807</v>
      </c>
      <c r="F15791" s="7" t="s">
        <v>21808</v>
      </c>
      <c r="G15791" s="7" t="s">
        <v>15809</v>
      </c>
      <c r="H15791" s="7" t="str">
        <f t="shared" si="246"/>
        <v>AK7643C</v>
      </c>
      <c r="I15791">
        <v>9</v>
      </c>
      <c r="K15791">
        <v>45</v>
      </c>
      <c r="L15791">
        <v>7</v>
      </c>
      <c r="M15791">
        <v>1</v>
      </c>
      <c r="N15791">
        <v>0</v>
      </c>
      <c r="O15791">
        <v>99</v>
      </c>
      <c r="P15791">
        <v>5</v>
      </c>
      <c r="Q15791">
        <v>0</v>
      </c>
    </row>
    <row r="15792" spans="1:17" x14ac:dyDescent="0.25">
      <c r="A15792" t="s">
        <v>15</v>
      </c>
      <c r="B15792" t="s">
        <v>16</v>
      </c>
      <c r="C15792" t="s">
        <v>16</v>
      </c>
      <c r="D15792" s="7" t="s">
        <v>21786</v>
      </c>
      <c r="E15792" s="7" t="s">
        <v>22037</v>
      </c>
      <c r="F15792" s="7" t="s">
        <v>22065</v>
      </c>
      <c r="G15792" s="7" t="s">
        <v>15810</v>
      </c>
      <c r="H15792" s="7" t="str">
        <f t="shared" si="246"/>
        <v>AR200211</v>
      </c>
      <c r="I15792">
        <v>6</v>
      </c>
      <c r="K15792">
        <v>45</v>
      </c>
      <c r="L15792">
        <v>7</v>
      </c>
      <c r="M15792">
        <v>46532.25</v>
      </c>
      <c r="N15792">
        <v>0</v>
      </c>
      <c r="O15792">
        <v>99</v>
      </c>
      <c r="P15792">
        <v>5</v>
      </c>
      <c r="Q15792">
        <v>0</v>
      </c>
    </row>
    <row r="15793" spans="1:17" x14ac:dyDescent="0.25">
      <c r="A15793" t="s">
        <v>15</v>
      </c>
      <c r="B15793" t="s">
        <v>16</v>
      </c>
      <c r="C15793" t="s">
        <v>16</v>
      </c>
      <c r="D15793" s="7" t="s">
        <v>21786</v>
      </c>
      <c r="E15793" s="7" t="s">
        <v>22037</v>
      </c>
      <c r="F15793" s="7" t="s">
        <v>22038</v>
      </c>
      <c r="G15793" s="7" t="s">
        <v>15811</v>
      </c>
      <c r="H15793" s="7" t="str">
        <f t="shared" si="246"/>
        <v>AR201811</v>
      </c>
      <c r="I15793">
        <v>4</v>
      </c>
      <c r="K15793">
        <v>45</v>
      </c>
      <c r="L15793">
        <v>7</v>
      </c>
      <c r="M15793">
        <v>37567.947</v>
      </c>
      <c r="N15793">
        <v>0</v>
      </c>
      <c r="O15793">
        <v>99</v>
      </c>
      <c r="P15793">
        <v>5</v>
      </c>
      <c r="Q15793">
        <v>0</v>
      </c>
    </row>
    <row r="15794" spans="1:17" x14ac:dyDescent="0.25">
      <c r="A15794" t="s">
        <v>15</v>
      </c>
      <c r="B15794" t="s">
        <v>16</v>
      </c>
      <c r="C15794" t="s">
        <v>16</v>
      </c>
      <c r="D15794" s="7" t="s">
        <v>21786</v>
      </c>
      <c r="E15794" s="7" t="s">
        <v>22037</v>
      </c>
      <c r="F15794" s="7" t="s">
        <v>22038</v>
      </c>
      <c r="G15794" s="7" t="s">
        <v>15812</v>
      </c>
      <c r="H15794" s="7" t="str">
        <f t="shared" si="246"/>
        <v>AR205637</v>
      </c>
      <c r="I15794">
        <v>2</v>
      </c>
      <c r="K15794">
        <v>45</v>
      </c>
      <c r="L15794">
        <v>7</v>
      </c>
      <c r="M15794">
        <v>67545.59</v>
      </c>
      <c r="N15794">
        <v>0</v>
      </c>
      <c r="O15794">
        <v>99</v>
      </c>
      <c r="P15794">
        <v>5</v>
      </c>
      <c r="Q15794">
        <v>0</v>
      </c>
    </row>
    <row r="15795" spans="1:17" x14ac:dyDescent="0.25">
      <c r="A15795" t="s">
        <v>15</v>
      </c>
      <c r="B15795" t="s">
        <v>16</v>
      </c>
      <c r="C15795" t="s">
        <v>16</v>
      </c>
      <c r="D15795" s="7" t="s">
        <v>21786</v>
      </c>
      <c r="E15795" s="7" t="s">
        <v>22037</v>
      </c>
      <c r="F15795" s="7" t="s">
        <v>22065</v>
      </c>
      <c r="G15795" s="7" t="s">
        <v>15813</v>
      </c>
      <c r="H15795" s="7" t="str">
        <f t="shared" si="246"/>
        <v>AR206092</v>
      </c>
      <c r="I15795">
        <v>0</v>
      </c>
      <c r="K15795">
        <v>45</v>
      </c>
      <c r="L15795">
        <v>7</v>
      </c>
      <c r="M15795">
        <v>51284.538</v>
      </c>
      <c r="N15795">
        <v>0</v>
      </c>
      <c r="O15795">
        <v>99</v>
      </c>
      <c r="P15795">
        <v>5</v>
      </c>
      <c r="Q15795">
        <v>0</v>
      </c>
    </row>
    <row r="15796" spans="1:17" x14ac:dyDescent="0.25">
      <c r="A15796" t="s">
        <v>15</v>
      </c>
      <c r="B15796" t="s">
        <v>16</v>
      </c>
      <c r="C15796" t="s">
        <v>16</v>
      </c>
      <c r="D15796" s="7" t="s">
        <v>21431</v>
      </c>
      <c r="E15796" s="7" t="s">
        <v>21696</v>
      </c>
      <c r="F15796" s="7" t="s">
        <v>21962</v>
      </c>
      <c r="G15796" s="7" t="s">
        <v>15814</v>
      </c>
      <c r="H15796" s="7" t="str">
        <f t="shared" si="246"/>
        <v>BB16CLB</v>
      </c>
      <c r="I15796">
        <v>10</v>
      </c>
      <c r="K15796">
        <v>45</v>
      </c>
      <c r="L15796">
        <v>7</v>
      </c>
      <c r="M15796">
        <v>90770.404999999999</v>
      </c>
      <c r="N15796">
        <v>2</v>
      </c>
      <c r="O15796">
        <v>99</v>
      </c>
      <c r="P15796">
        <v>5</v>
      </c>
      <c r="Q15796">
        <v>0</v>
      </c>
    </row>
    <row r="15797" spans="1:17" x14ac:dyDescent="0.25">
      <c r="A15797" t="s">
        <v>15</v>
      </c>
      <c r="B15797" t="s">
        <v>16</v>
      </c>
      <c r="C15797" t="s">
        <v>16</v>
      </c>
      <c r="D15797" s="7" t="s">
        <v>21709</v>
      </c>
      <c r="E15797" s="7" t="s">
        <v>21710</v>
      </c>
      <c r="F15797" s="7" t="s">
        <v>21793</v>
      </c>
      <c r="G15797" s="7" t="s">
        <v>15815</v>
      </c>
      <c r="H15797" s="7" t="str">
        <f t="shared" si="246"/>
        <v>BE3998</v>
      </c>
      <c r="I15797">
        <v>12</v>
      </c>
      <c r="K15797">
        <v>45</v>
      </c>
      <c r="L15797">
        <v>7</v>
      </c>
      <c r="M15797">
        <v>19200.343000000001</v>
      </c>
      <c r="N15797">
        <v>0</v>
      </c>
      <c r="O15797">
        <v>99</v>
      </c>
      <c r="P15797">
        <v>5</v>
      </c>
      <c r="Q15797">
        <v>0</v>
      </c>
    </row>
    <row r="15798" spans="1:17" x14ac:dyDescent="0.25">
      <c r="A15798" t="s">
        <v>15</v>
      </c>
      <c r="B15798" t="s">
        <v>16</v>
      </c>
      <c r="C15798" t="s">
        <v>16</v>
      </c>
      <c r="D15798" s="7" t="s">
        <v>21709</v>
      </c>
      <c r="E15798" s="7" t="s">
        <v>21710</v>
      </c>
      <c r="F15798" s="7" t="s">
        <v>21793</v>
      </c>
      <c r="G15798" s="7" t="s">
        <v>15816</v>
      </c>
      <c r="H15798" s="7" t="str">
        <f t="shared" si="246"/>
        <v>BE3999</v>
      </c>
      <c r="I15798">
        <v>10</v>
      </c>
      <c r="K15798">
        <v>45</v>
      </c>
      <c r="L15798">
        <v>7</v>
      </c>
      <c r="M15798">
        <v>19200.343000000001</v>
      </c>
      <c r="N15798">
        <v>0</v>
      </c>
      <c r="O15798">
        <v>99</v>
      </c>
      <c r="P15798">
        <v>5</v>
      </c>
      <c r="Q15798">
        <v>0</v>
      </c>
    </row>
    <row r="15799" spans="1:17" x14ac:dyDescent="0.25">
      <c r="A15799" t="s">
        <v>15</v>
      </c>
      <c r="B15799" t="s">
        <v>16</v>
      </c>
      <c r="C15799" t="s">
        <v>16</v>
      </c>
      <c r="D15799" s="7" t="s">
        <v>22152</v>
      </c>
      <c r="E15799" s="7" t="s">
        <v>22153</v>
      </c>
      <c r="F15799" s="7" t="s">
        <v>22154</v>
      </c>
      <c r="G15799" s="7" t="s">
        <v>15817</v>
      </c>
      <c r="H15799" s="7" t="str">
        <f t="shared" si="246"/>
        <v>BR5190</v>
      </c>
      <c r="I15799">
        <v>0</v>
      </c>
      <c r="K15799">
        <v>45</v>
      </c>
      <c r="L15799">
        <v>7</v>
      </c>
      <c r="M15799">
        <v>1</v>
      </c>
      <c r="N15799">
        <v>0</v>
      </c>
      <c r="O15799">
        <v>99</v>
      </c>
      <c r="P15799">
        <v>5</v>
      </c>
      <c r="Q15799">
        <v>0</v>
      </c>
    </row>
    <row r="15800" spans="1:17" x14ac:dyDescent="0.25">
      <c r="A15800" t="s">
        <v>15</v>
      </c>
      <c r="B15800" t="s">
        <v>16</v>
      </c>
      <c r="C15800" t="s">
        <v>16</v>
      </c>
      <c r="D15800" s="7" t="s">
        <v>22152</v>
      </c>
      <c r="E15800" s="7" t="s">
        <v>22153</v>
      </c>
      <c r="F15800" s="7" t="s">
        <v>22154</v>
      </c>
      <c r="G15800" s="7" t="s">
        <v>15818</v>
      </c>
      <c r="H15800" s="7" t="str">
        <f t="shared" si="246"/>
        <v>BR5553</v>
      </c>
      <c r="I15800">
        <v>0</v>
      </c>
      <c r="K15800">
        <v>45</v>
      </c>
      <c r="L15800">
        <v>7</v>
      </c>
      <c r="M15800">
        <v>1</v>
      </c>
      <c r="N15800">
        <v>0</v>
      </c>
      <c r="O15800">
        <v>99</v>
      </c>
      <c r="P15800">
        <v>5</v>
      </c>
      <c r="Q15800">
        <v>0</v>
      </c>
    </row>
    <row r="15801" spans="1:17" x14ac:dyDescent="0.25">
      <c r="A15801" t="s">
        <v>15</v>
      </c>
      <c r="B15801" t="s">
        <v>16</v>
      </c>
      <c r="C15801" t="s">
        <v>16</v>
      </c>
      <c r="D15801" s="7" t="s">
        <v>22152</v>
      </c>
      <c r="E15801" s="7" t="s">
        <v>22153</v>
      </c>
      <c r="F15801" s="7" t="s">
        <v>22154</v>
      </c>
      <c r="G15801" s="7" t="s">
        <v>15819</v>
      </c>
      <c r="H15801" s="7" t="str">
        <f t="shared" si="246"/>
        <v>BR5606</v>
      </c>
      <c r="I15801">
        <v>0</v>
      </c>
      <c r="K15801">
        <v>45</v>
      </c>
      <c r="L15801">
        <v>7</v>
      </c>
      <c r="M15801">
        <v>1</v>
      </c>
      <c r="N15801">
        <v>0</v>
      </c>
      <c r="O15801">
        <v>99</v>
      </c>
      <c r="P15801">
        <v>5</v>
      </c>
      <c r="Q15801">
        <v>0</v>
      </c>
    </row>
    <row r="15802" spans="1:17" x14ac:dyDescent="0.25">
      <c r="A15802" t="s">
        <v>15</v>
      </c>
      <c r="B15802" t="s">
        <v>16</v>
      </c>
      <c r="C15802" t="s">
        <v>16</v>
      </c>
      <c r="D15802" s="7" t="s">
        <v>22152</v>
      </c>
      <c r="E15802" s="7" t="s">
        <v>22153</v>
      </c>
      <c r="F15802" s="7" t="s">
        <v>22154</v>
      </c>
      <c r="G15802" s="7" t="s">
        <v>15820</v>
      </c>
      <c r="H15802" s="7" t="str">
        <f t="shared" si="246"/>
        <v>BR6497</v>
      </c>
      <c r="I15802">
        <v>0</v>
      </c>
      <c r="K15802">
        <v>45</v>
      </c>
      <c r="L15802">
        <v>7</v>
      </c>
      <c r="M15802">
        <v>1</v>
      </c>
      <c r="N15802">
        <v>0</v>
      </c>
      <c r="O15802">
        <v>99</v>
      </c>
      <c r="P15802">
        <v>5</v>
      </c>
      <c r="Q15802">
        <v>0</v>
      </c>
    </row>
    <row r="15803" spans="1:17" x14ac:dyDescent="0.25">
      <c r="A15803" t="s">
        <v>15</v>
      </c>
      <c r="B15803" t="s">
        <v>16</v>
      </c>
      <c r="C15803" t="s">
        <v>16</v>
      </c>
      <c r="D15803" s="7" t="s">
        <v>22152</v>
      </c>
      <c r="E15803" s="7" t="s">
        <v>22153</v>
      </c>
      <c r="F15803" s="7" t="s">
        <v>22154</v>
      </c>
      <c r="G15803" s="7" t="s">
        <v>15821</v>
      </c>
      <c r="H15803" s="7" t="str">
        <f t="shared" si="246"/>
        <v>BR6656</v>
      </c>
      <c r="I15803">
        <v>0</v>
      </c>
      <c r="K15803">
        <v>45</v>
      </c>
      <c r="L15803">
        <v>7</v>
      </c>
      <c r="M15803">
        <v>1</v>
      </c>
      <c r="N15803">
        <v>0</v>
      </c>
      <c r="O15803">
        <v>99</v>
      </c>
      <c r="P15803">
        <v>5</v>
      </c>
      <c r="Q15803">
        <v>0</v>
      </c>
    </row>
    <row r="15804" spans="1:17" x14ac:dyDescent="0.25">
      <c r="A15804" t="s">
        <v>15</v>
      </c>
      <c r="B15804" t="s">
        <v>16</v>
      </c>
      <c r="C15804" t="s">
        <v>16</v>
      </c>
      <c r="D15804" s="7" t="s">
        <v>22152</v>
      </c>
      <c r="E15804" s="7" t="s">
        <v>22153</v>
      </c>
      <c r="F15804" s="7" t="s">
        <v>22154</v>
      </c>
      <c r="G15804" s="7" t="s">
        <v>15822</v>
      </c>
      <c r="H15804" s="7" t="str">
        <f t="shared" si="246"/>
        <v>BR6671</v>
      </c>
      <c r="I15804">
        <v>0</v>
      </c>
      <c r="K15804">
        <v>45</v>
      </c>
      <c r="L15804">
        <v>7</v>
      </c>
      <c r="M15804">
        <v>1</v>
      </c>
      <c r="N15804">
        <v>0</v>
      </c>
      <c r="O15804">
        <v>99</v>
      </c>
      <c r="P15804">
        <v>5</v>
      </c>
      <c r="Q15804">
        <v>0</v>
      </c>
    </row>
    <row r="15805" spans="1:17" x14ac:dyDescent="0.25">
      <c r="A15805" t="s">
        <v>15</v>
      </c>
      <c r="B15805" t="s">
        <v>16</v>
      </c>
      <c r="C15805" t="s">
        <v>16</v>
      </c>
      <c r="D15805" s="7" t="s">
        <v>22152</v>
      </c>
      <c r="E15805" s="7" t="s">
        <v>22153</v>
      </c>
      <c r="F15805" s="7" t="s">
        <v>22154</v>
      </c>
      <c r="G15805" s="7" t="s">
        <v>15823</v>
      </c>
      <c r="H15805" s="7" t="str">
        <f t="shared" si="246"/>
        <v>BR7034</v>
      </c>
      <c r="I15805">
        <v>7</v>
      </c>
      <c r="K15805">
        <v>45</v>
      </c>
      <c r="L15805">
        <v>7</v>
      </c>
      <c r="M15805">
        <v>1</v>
      </c>
      <c r="N15805">
        <v>0</v>
      </c>
      <c r="O15805">
        <v>99</v>
      </c>
      <c r="P15805">
        <v>5</v>
      </c>
      <c r="Q15805">
        <v>0</v>
      </c>
    </row>
    <row r="15806" spans="1:17" x14ac:dyDescent="0.25">
      <c r="A15806" t="s">
        <v>15</v>
      </c>
      <c r="B15806" t="s">
        <v>16</v>
      </c>
      <c r="C15806" t="s">
        <v>16</v>
      </c>
      <c r="D15806" s="7" t="s">
        <v>22152</v>
      </c>
      <c r="E15806" s="7" t="s">
        <v>22153</v>
      </c>
      <c r="F15806" s="7" t="s">
        <v>22154</v>
      </c>
      <c r="G15806" s="7" t="s">
        <v>15824</v>
      </c>
      <c r="H15806" s="7" t="str">
        <f t="shared" si="246"/>
        <v>BR7489</v>
      </c>
      <c r="I15806">
        <v>0</v>
      </c>
      <c r="K15806">
        <v>45</v>
      </c>
      <c r="L15806">
        <v>7</v>
      </c>
      <c r="M15806">
        <v>1</v>
      </c>
      <c r="N15806">
        <v>0</v>
      </c>
      <c r="O15806">
        <v>99</v>
      </c>
      <c r="P15806">
        <v>5</v>
      </c>
      <c r="Q15806">
        <v>0</v>
      </c>
    </row>
    <row r="15807" spans="1:17" x14ac:dyDescent="0.25">
      <c r="A15807" t="s">
        <v>15</v>
      </c>
      <c r="B15807" t="s">
        <v>16</v>
      </c>
      <c r="C15807" t="s">
        <v>16</v>
      </c>
      <c r="D15807" s="7" t="s">
        <v>21709</v>
      </c>
      <c r="E15807" s="7" t="s">
        <v>21710</v>
      </c>
      <c r="F15807" s="7" t="s">
        <v>21785</v>
      </c>
      <c r="G15807" s="7" t="s">
        <v>15825</v>
      </c>
      <c r="H15807" s="7" t="str">
        <f t="shared" si="246"/>
        <v>BS3419</v>
      </c>
      <c r="I15807">
        <v>4</v>
      </c>
      <c r="K15807">
        <v>45</v>
      </c>
      <c r="L15807">
        <v>7</v>
      </c>
      <c r="M15807">
        <v>11522.133</v>
      </c>
      <c r="N15807">
        <v>0</v>
      </c>
      <c r="O15807">
        <v>99</v>
      </c>
      <c r="P15807">
        <v>5</v>
      </c>
      <c r="Q15807">
        <v>0</v>
      </c>
    </row>
    <row r="15808" spans="1:17" x14ac:dyDescent="0.25">
      <c r="A15808" t="s">
        <v>15</v>
      </c>
      <c r="B15808" t="s">
        <v>16</v>
      </c>
      <c r="C15808" t="s">
        <v>16</v>
      </c>
      <c r="D15808" s="7" t="s">
        <v>21522</v>
      </c>
      <c r="E15808" s="7" t="s">
        <v>21539</v>
      </c>
      <c r="F15808" s="7" t="s">
        <v>21540</v>
      </c>
      <c r="G15808" s="7" t="s">
        <v>15826</v>
      </c>
      <c r="H15808" s="7" t="str">
        <f t="shared" si="246"/>
        <v>BT10534B</v>
      </c>
      <c r="I15808">
        <v>0</v>
      </c>
      <c r="K15808">
        <v>45</v>
      </c>
      <c r="L15808">
        <v>7</v>
      </c>
      <c r="M15808">
        <v>53513.48</v>
      </c>
      <c r="N15808">
        <v>0</v>
      </c>
      <c r="O15808">
        <v>99</v>
      </c>
      <c r="P15808">
        <v>5</v>
      </c>
      <c r="Q15808">
        <v>0</v>
      </c>
    </row>
    <row r="15809" spans="1:17" x14ac:dyDescent="0.25">
      <c r="A15809" t="s">
        <v>15</v>
      </c>
      <c r="B15809" t="s">
        <v>16</v>
      </c>
      <c r="C15809" t="s">
        <v>16</v>
      </c>
      <c r="D15809" s="7" t="s">
        <v>21709</v>
      </c>
      <c r="E15809" s="7" t="s">
        <v>21710</v>
      </c>
      <c r="F15809" s="7" t="s">
        <v>21842</v>
      </c>
      <c r="G15809" s="7" t="s">
        <v>15827</v>
      </c>
      <c r="H15809" s="7" t="str">
        <f t="shared" si="246"/>
        <v>BT7016</v>
      </c>
      <c r="I15809">
        <v>15</v>
      </c>
      <c r="K15809">
        <v>45</v>
      </c>
      <c r="L15809">
        <v>7</v>
      </c>
      <c r="M15809">
        <v>17936.705000000002</v>
      </c>
      <c r="N15809">
        <v>0</v>
      </c>
      <c r="O15809">
        <v>99</v>
      </c>
      <c r="P15809">
        <v>5</v>
      </c>
      <c r="Q15809">
        <v>0</v>
      </c>
    </row>
    <row r="15810" spans="1:17" x14ac:dyDescent="0.25">
      <c r="A15810" t="s">
        <v>15</v>
      </c>
      <c r="B15810" t="s">
        <v>16</v>
      </c>
      <c r="C15810" t="s">
        <v>16</v>
      </c>
      <c r="D15810" s="7" t="s">
        <v>21709</v>
      </c>
      <c r="E15810" s="7" t="s">
        <v>21710</v>
      </c>
      <c r="F15810" s="7" t="s">
        <v>21842</v>
      </c>
      <c r="G15810" s="7" t="s">
        <v>15828</v>
      </c>
      <c r="H15810" s="7" t="str">
        <f t="shared" si="246"/>
        <v>BT7422</v>
      </c>
      <c r="I15810">
        <v>8</v>
      </c>
      <c r="K15810">
        <v>45</v>
      </c>
      <c r="L15810">
        <v>7</v>
      </c>
      <c r="M15810">
        <v>17293.106</v>
      </c>
      <c r="N15810">
        <v>0</v>
      </c>
      <c r="O15810">
        <v>99</v>
      </c>
      <c r="P15810">
        <v>5</v>
      </c>
      <c r="Q15810">
        <v>0</v>
      </c>
    </row>
    <row r="15811" spans="1:17" x14ac:dyDescent="0.25">
      <c r="A15811" t="s">
        <v>15</v>
      </c>
      <c r="B15811" t="s">
        <v>16</v>
      </c>
      <c r="C15811" t="s">
        <v>16</v>
      </c>
      <c r="D15811" s="7" t="s">
        <v>21569</v>
      </c>
      <c r="E15811" s="7" t="s">
        <v>22084</v>
      </c>
      <c r="F15811" s="7" t="s">
        <v>22084</v>
      </c>
      <c r="G15811" s="7" t="s">
        <v>15829</v>
      </c>
      <c r="H15811" s="7" t="str">
        <f t="shared" ref="H15811:H15874" si="247">+G15811</f>
        <v>BUC04106B</v>
      </c>
      <c r="I15811">
        <v>73</v>
      </c>
      <c r="K15811">
        <v>45</v>
      </c>
      <c r="L15811">
        <v>7</v>
      </c>
      <c r="M15811">
        <v>4863.3950000000004</v>
      </c>
      <c r="N15811">
        <v>18</v>
      </c>
      <c r="O15811">
        <v>99</v>
      </c>
      <c r="P15811">
        <v>5</v>
      </c>
      <c r="Q15811">
        <v>0</v>
      </c>
    </row>
    <row r="15812" spans="1:17" x14ac:dyDescent="0.25">
      <c r="A15812" t="s">
        <v>15</v>
      </c>
      <c r="B15812" t="s">
        <v>16</v>
      </c>
      <c r="C15812" t="s">
        <v>16</v>
      </c>
      <c r="D15812" s="7" t="s">
        <v>21569</v>
      </c>
      <c r="E15812" s="7" t="s">
        <v>22084</v>
      </c>
      <c r="F15812" s="7" t="s">
        <v>22084</v>
      </c>
      <c r="G15812" s="7" t="s">
        <v>15830</v>
      </c>
      <c r="H15812" s="7" t="str">
        <f t="shared" si="247"/>
        <v>BUC04207B</v>
      </c>
      <c r="I15812">
        <v>53</v>
      </c>
      <c r="K15812">
        <v>45</v>
      </c>
      <c r="L15812">
        <v>7</v>
      </c>
      <c r="M15812">
        <v>21688.675999999999</v>
      </c>
      <c r="N15812">
        <v>2</v>
      </c>
      <c r="O15812">
        <v>99</v>
      </c>
      <c r="P15812">
        <v>5</v>
      </c>
      <c r="Q15812">
        <v>0</v>
      </c>
    </row>
    <row r="15813" spans="1:17" x14ac:dyDescent="0.25">
      <c r="A15813" t="s">
        <v>15</v>
      </c>
      <c r="B15813" t="s">
        <v>16</v>
      </c>
      <c r="C15813" t="s">
        <v>16</v>
      </c>
      <c r="D15813" s="7" t="s">
        <v>21569</v>
      </c>
      <c r="E15813" s="7" t="s">
        <v>22084</v>
      </c>
      <c r="F15813" s="7" t="s">
        <v>22084</v>
      </c>
      <c r="G15813" s="7" t="s">
        <v>15831</v>
      </c>
      <c r="H15813" s="7" t="str">
        <f t="shared" si="247"/>
        <v>BUC08111B</v>
      </c>
      <c r="I15813">
        <v>25</v>
      </c>
      <c r="K15813">
        <v>45</v>
      </c>
      <c r="L15813">
        <v>7</v>
      </c>
      <c r="M15813">
        <v>6450.3980000000001</v>
      </c>
      <c r="N15813">
        <v>2</v>
      </c>
      <c r="O15813">
        <v>99</v>
      </c>
      <c r="P15813">
        <v>5</v>
      </c>
      <c r="Q15813">
        <v>0</v>
      </c>
    </row>
    <row r="15814" spans="1:17" x14ac:dyDescent="0.25">
      <c r="A15814" t="s">
        <v>15</v>
      </c>
      <c r="B15814" t="s">
        <v>16</v>
      </c>
      <c r="C15814" t="s">
        <v>16</v>
      </c>
      <c r="D15814" s="7" t="s">
        <v>21569</v>
      </c>
      <c r="E15814" s="7" t="s">
        <v>22084</v>
      </c>
      <c r="F15814" s="7" t="s">
        <v>22084</v>
      </c>
      <c r="G15814" s="7" t="s">
        <v>15832</v>
      </c>
      <c r="H15814" s="7" t="str">
        <f t="shared" si="247"/>
        <v>BUC08203B</v>
      </c>
      <c r="I15814">
        <v>2</v>
      </c>
      <c r="K15814">
        <v>45</v>
      </c>
      <c r="L15814">
        <v>7</v>
      </c>
      <c r="M15814">
        <v>4274.6689999999999</v>
      </c>
      <c r="N15814">
        <v>2</v>
      </c>
      <c r="O15814">
        <v>99</v>
      </c>
      <c r="P15814">
        <v>5</v>
      </c>
      <c r="Q15814">
        <v>0</v>
      </c>
    </row>
    <row r="15815" spans="1:17" x14ac:dyDescent="0.25">
      <c r="A15815" t="s">
        <v>15</v>
      </c>
      <c r="B15815" t="s">
        <v>16</v>
      </c>
      <c r="C15815" t="s">
        <v>16</v>
      </c>
      <c r="D15815" s="7" t="s">
        <v>21875</v>
      </c>
      <c r="E15815" s="7" t="s">
        <v>21876</v>
      </c>
      <c r="F15815" s="7" t="s">
        <v>21876</v>
      </c>
      <c r="G15815" s="7" t="s">
        <v>15833</v>
      </c>
      <c r="H15815" s="7" t="str">
        <f t="shared" si="247"/>
        <v>C134</v>
      </c>
      <c r="I15815">
        <v>6</v>
      </c>
      <c r="K15815">
        <v>45</v>
      </c>
      <c r="L15815">
        <v>7</v>
      </c>
      <c r="M15815">
        <v>34012.053999999996</v>
      </c>
      <c r="N15815">
        <v>0</v>
      </c>
      <c r="O15815">
        <v>99</v>
      </c>
      <c r="P15815">
        <v>5</v>
      </c>
      <c r="Q15815">
        <v>0</v>
      </c>
    </row>
    <row r="15816" spans="1:17" x14ac:dyDescent="0.25">
      <c r="A15816" t="s">
        <v>15</v>
      </c>
      <c r="B15816" t="s">
        <v>16</v>
      </c>
      <c r="C15816" t="s">
        <v>16</v>
      </c>
      <c r="D15816" s="7" t="s">
        <v>21450</v>
      </c>
      <c r="E15816" s="7" t="s">
        <v>21451</v>
      </c>
      <c r="F15816" s="7" t="s">
        <v>21477</v>
      </c>
      <c r="G15816" s="7" t="s">
        <v>15834</v>
      </c>
      <c r="H15816" s="7" t="str">
        <f t="shared" si="247"/>
        <v>C24024</v>
      </c>
      <c r="I15816">
        <v>0</v>
      </c>
      <c r="K15816">
        <v>45</v>
      </c>
      <c r="L15816">
        <v>7</v>
      </c>
      <c r="M15816">
        <v>16625.812000000002</v>
      </c>
      <c r="N15816">
        <v>0</v>
      </c>
      <c r="O15816">
        <v>99</v>
      </c>
      <c r="P15816">
        <v>5</v>
      </c>
      <c r="Q15816">
        <v>0</v>
      </c>
    </row>
    <row r="15817" spans="1:17" x14ac:dyDescent="0.25">
      <c r="A15817" t="s">
        <v>15</v>
      </c>
      <c r="B15817" t="s">
        <v>16</v>
      </c>
      <c r="C15817" t="s">
        <v>16</v>
      </c>
      <c r="D15817" s="7" t="s">
        <v>21450</v>
      </c>
      <c r="E15817" s="7" t="s">
        <v>21460</v>
      </c>
      <c r="F15817" s="7" t="s">
        <v>21527</v>
      </c>
      <c r="G15817" s="7" t="s">
        <v>15835</v>
      </c>
      <c r="H15817" s="7" t="str">
        <f t="shared" si="247"/>
        <v>C293521</v>
      </c>
      <c r="I15817">
        <v>7</v>
      </c>
      <c r="K15817">
        <v>45</v>
      </c>
      <c r="L15817">
        <v>7</v>
      </c>
      <c r="M15817">
        <v>80912.115999999995</v>
      </c>
      <c r="N15817">
        <v>2</v>
      </c>
      <c r="O15817">
        <v>99</v>
      </c>
      <c r="P15817">
        <v>5</v>
      </c>
      <c r="Q15817">
        <v>0</v>
      </c>
    </row>
    <row r="15818" spans="1:17" x14ac:dyDescent="0.25">
      <c r="A15818" t="s">
        <v>15</v>
      </c>
      <c r="B15818" t="s">
        <v>16</v>
      </c>
      <c r="C15818" t="s">
        <v>16</v>
      </c>
      <c r="D15818" s="7" t="s">
        <v>21450</v>
      </c>
      <c r="E15818" s="7" t="s">
        <v>21451</v>
      </c>
      <c r="F15818" s="7" t="s">
        <v>21477</v>
      </c>
      <c r="G15818" s="7" t="s">
        <v>15836</v>
      </c>
      <c r="H15818" s="7" t="str">
        <f t="shared" si="247"/>
        <v>C33007</v>
      </c>
      <c r="I15818">
        <v>4</v>
      </c>
      <c r="K15818">
        <v>45</v>
      </c>
      <c r="L15818">
        <v>7</v>
      </c>
      <c r="M15818">
        <v>11133.409</v>
      </c>
      <c r="N15818">
        <v>0</v>
      </c>
      <c r="O15818">
        <v>99</v>
      </c>
      <c r="P15818">
        <v>5</v>
      </c>
      <c r="Q15818">
        <v>0</v>
      </c>
    </row>
    <row r="15819" spans="1:17" x14ac:dyDescent="0.25">
      <c r="A15819" t="s">
        <v>15</v>
      </c>
      <c r="B15819" t="s">
        <v>16</v>
      </c>
      <c r="C15819" t="s">
        <v>16</v>
      </c>
      <c r="D15819" s="7" t="s">
        <v>21581</v>
      </c>
      <c r="E15819" s="7" t="s">
        <v>21758</v>
      </c>
      <c r="F15819" s="7" t="s">
        <v>21564</v>
      </c>
      <c r="G15819" s="7" t="s">
        <v>15837</v>
      </c>
      <c r="H15819" s="7" t="str">
        <f t="shared" si="247"/>
        <v>CC2100MM</v>
      </c>
      <c r="I15819">
        <v>19</v>
      </c>
      <c r="K15819">
        <v>45</v>
      </c>
      <c r="L15819">
        <v>7</v>
      </c>
      <c r="M15819">
        <v>5722.1469999999999</v>
      </c>
      <c r="N15819">
        <v>0</v>
      </c>
      <c r="O15819">
        <v>99</v>
      </c>
      <c r="P15819">
        <v>5</v>
      </c>
      <c r="Q15819">
        <v>0</v>
      </c>
    </row>
    <row r="15820" spans="1:17" x14ac:dyDescent="0.25">
      <c r="A15820" t="s">
        <v>15</v>
      </c>
      <c r="B15820" t="s">
        <v>16</v>
      </c>
      <c r="C15820" t="s">
        <v>16</v>
      </c>
      <c r="D15820" s="7" t="s">
        <v>21445</v>
      </c>
      <c r="E15820" s="7" t="s">
        <v>21486</v>
      </c>
      <c r="F15820" s="7" t="s">
        <v>21487</v>
      </c>
      <c r="G15820" s="7" t="s">
        <v>15838</v>
      </c>
      <c r="H15820" s="7" t="str">
        <f t="shared" si="247"/>
        <v>CL1221SET</v>
      </c>
      <c r="I15820">
        <v>0</v>
      </c>
      <c r="K15820">
        <v>45</v>
      </c>
      <c r="L15820">
        <v>7</v>
      </c>
      <c r="M15820">
        <v>14910.236000000001</v>
      </c>
      <c r="N15820">
        <v>0</v>
      </c>
      <c r="O15820">
        <v>99</v>
      </c>
      <c r="P15820">
        <v>5</v>
      </c>
      <c r="Q15820">
        <v>0</v>
      </c>
    </row>
    <row r="15821" spans="1:17" x14ac:dyDescent="0.25">
      <c r="A15821" t="s">
        <v>15</v>
      </c>
      <c r="B15821" t="s">
        <v>16</v>
      </c>
      <c r="C15821" t="s">
        <v>16</v>
      </c>
      <c r="D15821" s="7" t="s">
        <v>21503</v>
      </c>
      <c r="E15821" s="7" t="s">
        <v>21552</v>
      </c>
      <c r="F15821" s="7" t="s">
        <v>21552</v>
      </c>
      <c r="G15821" s="7" t="s">
        <v>15839</v>
      </c>
      <c r="H15821" s="7" t="str">
        <f t="shared" si="247"/>
        <v>CP0132</v>
      </c>
      <c r="I15821">
        <v>1</v>
      </c>
      <c r="K15821">
        <v>45</v>
      </c>
      <c r="L15821">
        <v>7</v>
      </c>
      <c r="M15821">
        <v>22317.769</v>
      </c>
      <c r="N15821">
        <v>0</v>
      </c>
      <c r="O15821">
        <v>99</v>
      </c>
      <c r="P15821">
        <v>5</v>
      </c>
      <c r="Q15821">
        <v>0</v>
      </c>
    </row>
    <row r="15822" spans="1:17" x14ac:dyDescent="0.25">
      <c r="A15822" t="s">
        <v>15</v>
      </c>
      <c r="B15822" t="s">
        <v>16</v>
      </c>
      <c r="C15822" t="s">
        <v>16</v>
      </c>
      <c r="D15822" s="7" t="s">
        <v>21503</v>
      </c>
      <c r="E15822" s="7" t="s">
        <v>21552</v>
      </c>
      <c r="F15822" s="7" t="s">
        <v>21552</v>
      </c>
      <c r="G15822" s="7" t="s">
        <v>15840</v>
      </c>
      <c r="H15822" s="7" t="str">
        <f t="shared" si="247"/>
        <v>CP0296</v>
      </c>
      <c r="I15822">
        <v>0</v>
      </c>
      <c r="K15822">
        <v>45</v>
      </c>
      <c r="L15822">
        <v>7</v>
      </c>
      <c r="M15822">
        <v>19960.226999999999</v>
      </c>
      <c r="N15822">
        <v>0</v>
      </c>
      <c r="O15822">
        <v>99</v>
      </c>
      <c r="P15822">
        <v>5</v>
      </c>
      <c r="Q15822">
        <v>0</v>
      </c>
    </row>
    <row r="15823" spans="1:17" x14ac:dyDescent="0.25">
      <c r="A15823" t="s">
        <v>15</v>
      </c>
      <c r="B15823" t="s">
        <v>16</v>
      </c>
      <c r="C15823" t="s">
        <v>16</v>
      </c>
      <c r="D15823" s="7" t="s">
        <v>21450</v>
      </c>
      <c r="E15823" s="7" t="s">
        <v>21451</v>
      </c>
      <c r="F15823" s="7" t="s">
        <v>21513</v>
      </c>
      <c r="G15823" s="7" t="s">
        <v>15841</v>
      </c>
      <c r="H15823" s="7" t="str">
        <f t="shared" si="247"/>
        <v>CU2336</v>
      </c>
      <c r="I15823">
        <v>16</v>
      </c>
      <c r="K15823">
        <v>45</v>
      </c>
      <c r="L15823">
        <v>7</v>
      </c>
      <c r="M15823">
        <v>5808.2169999999996</v>
      </c>
      <c r="N15823">
        <v>0</v>
      </c>
      <c r="O15823">
        <v>99</v>
      </c>
      <c r="P15823">
        <v>5</v>
      </c>
      <c r="Q15823">
        <v>0</v>
      </c>
    </row>
    <row r="15824" spans="1:17" x14ac:dyDescent="0.25">
      <c r="A15824" t="s">
        <v>15</v>
      </c>
      <c r="B15824" t="s">
        <v>16</v>
      </c>
      <c r="C15824" t="s">
        <v>16</v>
      </c>
      <c r="D15824" s="7" t="s">
        <v>21450</v>
      </c>
      <c r="E15824" s="7" t="s">
        <v>21451</v>
      </c>
      <c r="F15824" s="7" t="s">
        <v>21513</v>
      </c>
      <c r="G15824" s="7" t="s">
        <v>15842</v>
      </c>
      <c r="H15824" s="7" t="str">
        <f t="shared" si="247"/>
        <v>CU24004</v>
      </c>
      <c r="I15824">
        <v>2</v>
      </c>
      <c r="K15824">
        <v>45</v>
      </c>
      <c r="L15824">
        <v>7</v>
      </c>
      <c r="M15824">
        <v>3822.9479999999999</v>
      </c>
      <c r="N15824">
        <v>0</v>
      </c>
      <c r="O15824">
        <v>99</v>
      </c>
      <c r="P15824">
        <v>5</v>
      </c>
      <c r="Q15824">
        <v>0</v>
      </c>
    </row>
    <row r="15825" spans="1:17" x14ac:dyDescent="0.25">
      <c r="A15825" t="s">
        <v>15</v>
      </c>
      <c r="B15825" t="s">
        <v>16</v>
      </c>
      <c r="C15825" t="s">
        <v>16</v>
      </c>
      <c r="D15825" s="7" t="s">
        <v>21450</v>
      </c>
      <c r="E15825" s="7" t="s">
        <v>21451</v>
      </c>
      <c r="F15825" s="7" t="s">
        <v>21513</v>
      </c>
      <c r="G15825" s="7" t="s">
        <v>15843</v>
      </c>
      <c r="H15825" s="7" t="str">
        <f t="shared" si="247"/>
        <v>CU3847</v>
      </c>
      <c r="I15825">
        <v>0</v>
      </c>
      <c r="K15825">
        <v>45</v>
      </c>
      <c r="L15825">
        <v>7</v>
      </c>
      <c r="M15825">
        <v>4712.5119999999997</v>
      </c>
      <c r="N15825">
        <v>4</v>
      </c>
      <c r="O15825">
        <v>99</v>
      </c>
      <c r="P15825">
        <v>5</v>
      </c>
      <c r="Q15825">
        <v>0</v>
      </c>
    </row>
    <row r="15826" spans="1:17" x14ac:dyDescent="0.25">
      <c r="A15826" t="s">
        <v>15</v>
      </c>
      <c r="B15826" t="s">
        <v>16</v>
      </c>
      <c r="C15826" t="s">
        <v>16</v>
      </c>
      <c r="D15826" s="7" t="s">
        <v>21450</v>
      </c>
      <c r="E15826" s="7" t="s">
        <v>21451</v>
      </c>
      <c r="F15826" s="7" t="s">
        <v>21513</v>
      </c>
      <c r="G15826" s="7" t="s">
        <v>15844</v>
      </c>
      <c r="H15826" s="7" t="str">
        <f t="shared" si="247"/>
        <v>CU3855</v>
      </c>
      <c r="I15826">
        <v>19</v>
      </c>
      <c r="K15826">
        <v>45</v>
      </c>
      <c r="L15826">
        <v>7</v>
      </c>
      <c r="M15826">
        <v>22504.773000000001</v>
      </c>
      <c r="N15826">
        <v>0</v>
      </c>
      <c r="O15826">
        <v>99</v>
      </c>
      <c r="P15826">
        <v>5</v>
      </c>
      <c r="Q15826">
        <v>0</v>
      </c>
    </row>
    <row r="15827" spans="1:17" x14ac:dyDescent="0.25">
      <c r="A15827" t="s">
        <v>15</v>
      </c>
      <c r="B15827" t="s">
        <v>16</v>
      </c>
      <c r="C15827" t="s">
        <v>16</v>
      </c>
      <c r="D15827" s="7" t="s">
        <v>21603</v>
      </c>
      <c r="E15827" s="7" t="s">
        <v>21604</v>
      </c>
      <c r="F15827" s="7" t="s">
        <v>21692</v>
      </c>
      <c r="G15827" s="7" t="s">
        <v>15845</v>
      </c>
      <c r="H15827" s="7" t="str">
        <f t="shared" si="247"/>
        <v>D33978</v>
      </c>
      <c r="I15827">
        <v>5</v>
      </c>
      <c r="K15827">
        <v>45</v>
      </c>
      <c r="L15827">
        <v>7</v>
      </c>
      <c r="M15827">
        <v>15989.895</v>
      </c>
      <c r="N15827">
        <v>0</v>
      </c>
      <c r="O15827">
        <v>99</v>
      </c>
      <c r="P15827">
        <v>5</v>
      </c>
      <c r="Q15827">
        <v>0</v>
      </c>
    </row>
    <row r="15828" spans="1:17" x14ac:dyDescent="0.25">
      <c r="A15828" t="s">
        <v>15</v>
      </c>
      <c r="B15828" t="s">
        <v>16</v>
      </c>
      <c r="C15828" t="s">
        <v>16</v>
      </c>
      <c r="D15828" s="7" t="s">
        <v>21603</v>
      </c>
      <c r="E15828" s="7" t="s">
        <v>21604</v>
      </c>
      <c r="F15828" s="7" t="s">
        <v>21692</v>
      </c>
      <c r="G15828" s="7" t="s">
        <v>15846</v>
      </c>
      <c r="H15828" s="7" t="str">
        <f t="shared" si="247"/>
        <v>D33990</v>
      </c>
      <c r="I15828">
        <v>0</v>
      </c>
      <c r="K15828">
        <v>45</v>
      </c>
      <c r="L15828">
        <v>7</v>
      </c>
      <c r="M15828">
        <v>18342.888999999999</v>
      </c>
      <c r="N15828">
        <v>0</v>
      </c>
      <c r="O15828">
        <v>99</v>
      </c>
      <c r="P15828">
        <v>5</v>
      </c>
      <c r="Q15828">
        <v>0</v>
      </c>
    </row>
    <row r="15829" spans="1:17" x14ac:dyDescent="0.25">
      <c r="A15829" t="s">
        <v>15</v>
      </c>
      <c r="B15829" t="s">
        <v>16</v>
      </c>
      <c r="C15829" t="s">
        <v>16</v>
      </c>
      <c r="D15829" s="7" t="s">
        <v>21684</v>
      </c>
      <c r="E15829" s="7" t="s">
        <v>21812</v>
      </c>
      <c r="F15829" s="7" t="s">
        <v>21933</v>
      </c>
      <c r="G15829" s="7" t="s">
        <v>15847</v>
      </c>
      <c r="H15829" s="7" t="str">
        <f t="shared" si="247"/>
        <v>DR726AA</v>
      </c>
      <c r="I15829">
        <v>10</v>
      </c>
      <c r="K15829">
        <v>45</v>
      </c>
      <c r="L15829">
        <v>7</v>
      </c>
      <c r="M15829">
        <v>21145.823</v>
      </c>
      <c r="N15829">
        <v>0</v>
      </c>
      <c r="O15829">
        <v>99</v>
      </c>
      <c r="P15829">
        <v>5</v>
      </c>
      <c r="Q15829">
        <v>0</v>
      </c>
    </row>
    <row r="15830" spans="1:17" x14ac:dyDescent="0.25">
      <c r="A15830" t="s">
        <v>15</v>
      </c>
      <c r="B15830" t="s">
        <v>16</v>
      </c>
      <c r="C15830" t="s">
        <v>16</v>
      </c>
      <c r="D15830" s="7" t="s">
        <v>21603</v>
      </c>
      <c r="E15830" s="7" t="s">
        <v>21934</v>
      </c>
      <c r="F15830" s="7" t="s">
        <v>21935</v>
      </c>
      <c r="G15830" s="7" t="s">
        <v>15848</v>
      </c>
      <c r="H15830" s="7" t="str">
        <f t="shared" si="247"/>
        <v>DUC122Z</v>
      </c>
      <c r="I15830">
        <v>0</v>
      </c>
      <c r="K15830">
        <v>45</v>
      </c>
      <c r="L15830">
        <v>7</v>
      </c>
      <c r="M15830">
        <v>240000</v>
      </c>
      <c r="N15830">
        <v>0</v>
      </c>
      <c r="O15830">
        <v>99</v>
      </c>
      <c r="P15830">
        <v>5</v>
      </c>
      <c r="Q15830">
        <v>0</v>
      </c>
    </row>
    <row r="15831" spans="1:17" x14ac:dyDescent="0.25">
      <c r="A15831" t="s">
        <v>15</v>
      </c>
      <c r="B15831" t="s">
        <v>16</v>
      </c>
      <c r="C15831" t="s">
        <v>16</v>
      </c>
      <c r="D15831" s="7" t="s">
        <v>21603</v>
      </c>
      <c r="E15831" s="7" t="s">
        <v>21934</v>
      </c>
      <c r="F15831" s="7" t="s">
        <v>22052</v>
      </c>
      <c r="G15831" s="7" t="s">
        <v>15849</v>
      </c>
      <c r="H15831" s="7" t="str">
        <f t="shared" si="247"/>
        <v>DUR192LZ</v>
      </c>
      <c r="I15831">
        <v>0</v>
      </c>
      <c r="K15831">
        <v>45</v>
      </c>
      <c r="L15831">
        <v>7</v>
      </c>
      <c r="M15831">
        <v>165553.60500000001</v>
      </c>
      <c r="N15831">
        <v>0</v>
      </c>
      <c r="O15831">
        <v>99</v>
      </c>
      <c r="P15831">
        <v>5</v>
      </c>
      <c r="Q15831">
        <v>0</v>
      </c>
    </row>
    <row r="15832" spans="1:17" x14ac:dyDescent="0.25">
      <c r="A15832" t="s">
        <v>15</v>
      </c>
      <c r="B15832" t="s">
        <v>16</v>
      </c>
      <c r="C15832" t="s">
        <v>16</v>
      </c>
      <c r="D15832" s="7" t="s">
        <v>21875</v>
      </c>
      <c r="E15832" s="7" t="s">
        <v>21876</v>
      </c>
      <c r="F15832" s="7" t="s">
        <v>21876</v>
      </c>
      <c r="G15832" s="7" t="s">
        <v>15850</v>
      </c>
      <c r="H15832" s="7" t="str">
        <f t="shared" si="247"/>
        <v>E110</v>
      </c>
      <c r="I15832">
        <v>3</v>
      </c>
      <c r="K15832">
        <v>45</v>
      </c>
      <c r="L15832">
        <v>7</v>
      </c>
      <c r="M15832">
        <v>84903.328999999998</v>
      </c>
      <c r="N15832">
        <v>0</v>
      </c>
      <c r="O15832">
        <v>99</v>
      </c>
      <c r="P15832">
        <v>5</v>
      </c>
      <c r="Q15832">
        <v>0</v>
      </c>
    </row>
    <row r="15833" spans="1:17" x14ac:dyDescent="0.25">
      <c r="A15833" t="s">
        <v>15</v>
      </c>
      <c r="B15833" t="s">
        <v>16</v>
      </c>
      <c r="C15833" t="s">
        <v>16</v>
      </c>
      <c r="D15833" s="7" t="s">
        <v>21875</v>
      </c>
      <c r="E15833" s="7" t="s">
        <v>21876</v>
      </c>
      <c r="F15833" s="7" t="s">
        <v>21876</v>
      </c>
      <c r="G15833" s="7" t="s">
        <v>15851</v>
      </c>
      <c r="H15833" s="7" t="str">
        <f t="shared" si="247"/>
        <v>E111</v>
      </c>
      <c r="I15833">
        <v>5</v>
      </c>
      <c r="K15833">
        <v>45</v>
      </c>
      <c r="L15833">
        <v>7</v>
      </c>
      <c r="M15833">
        <v>76684.347999999998</v>
      </c>
      <c r="N15833">
        <v>0</v>
      </c>
      <c r="O15833">
        <v>99</v>
      </c>
      <c r="P15833">
        <v>5</v>
      </c>
      <c r="Q15833">
        <v>0</v>
      </c>
    </row>
    <row r="15834" spans="1:17" x14ac:dyDescent="0.25">
      <c r="A15834" t="s">
        <v>15</v>
      </c>
      <c r="B15834" t="s">
        <v>16</v>
      </c>
      <c r="C15834" t="s">
        <v>16</v>
      </c>
      <c r="D15834" s="7" t="s">
        <v>21875</v>
      </c>
      <c r="E15834" s="7" t="s">
        <v>21876</v>
      </c>
      <c r="F15834" s="7" t="s">
        <v>21876</v>
      </c>
      <c r="G15834" s="7" t="s">
        <v>15852</v>
      </c>
      <c r="H15834" s="7" t="str">
        <f t="shared" si="247"/>
        <v>E113</v>
      </c>
      <c r="I15834">
        <v>0</v>
      </c>
      <c r="K15834">
        <v>45</v>
      </c>
      <c r="L15834">
        <v>7</v>
      </c>
      <c r="M15834">
        <v>40150.985999999997</v>
      </c>
      <c r="N15834">
        <v>0</v>
      </c>
      <c r="O15834">
        <v>99</v>
      </c>
      <c r="P15834">
        <v>5</v>
      </c>
      <c r="Q15834">
        <v>0</v>
      </c>
    </row>
    <row r="15835" spans="1:17" x14ac:dyDescent="0.25">
      <c r="A15835" t="s">
        <v>15</v>
      </c>
      <c r="B15835" t="s">
        <v>16</v>
      </c>
      <c r="C15835" t="s">
        <v>16</v>
      </c>
      <c r="D15835" s="7" t="s">
        <v>21875</v>
      </c>
      <c r="E15835" s="7" t="s">
        <v>21876</v>
      </c>
      <c r="F15835" s="7" t="s">
        <v>21876</v>
      </c>
      <c r="G15835" s="7" t="s">
        <v>15853</v>
      </c>
      <c r="H15835" s="7" t="str">
        <f t="shared" si="247"/>
        <v>EA550A</v>
      </c>
      <c r="I15835">
        <v>12</v>
      </c>
      <c r="K15835">
        <v>45</v>
      </c>
      <c r="L15835">
        <v>7</v>
      </c>
      <c r="M15835">
        <v>62373.266000000003</v>
      </c>
      <c r="N15835">
        <v>2</v>
      </c>
      <c r="O15835">
        <v>99</v>
      </c>
      <c r="P15835">
        <v>5</v>
      </c>
      <c r="Q15835">
        <v>0</v>
      </c>
    </row>
    <row r="15836" spans="1:17" x14ac:dyDescent="0.25">
      <c r="A15836" t="s">
        <v>15</v>
      </c>
      <c r="B15836" t="s">
        <v>16</v>
      </c>
      <c r="C15836" t="s">
        <v>16</v>
      </c>
      <c r="D15836" s="7" t="s">
        <v>21875</v>
      </c>
      <c r="E15836" s="7" t="s">
        <v>21876</v>
      </c>
      <c r="F15836" s="7" t="s">
        <v>21876</v>
      </c>
      <c r="G15836" s="7" t="s">
        <v>15854</v>
      </c>
      <c r="H15836" s="7" t="str">
        <f t="shared" si="247"/>
        <v>EW532A</v>
      </c>
      <c r="I15836">
        <v>5</v>
      </c>
      <c r="K15836">
        <v>45</v>
      </c>
      <c r="L15836">
        <v>7</v>
      </c>
      <c r="M15836">
        <v>41502.836000000003</v>
      </c>
      <c r="N15836">
        <v>0</v>
      </c>
      <c r="O15836">
        <v>99</v>
      </c>
      <c r="P15836">
        <v>5</v>
      </c>
      <c r="Q15836">
        <v>0</v>
      </c>
    </row>
    <row r="15837" spans="1:17" x14ac:dyDescent="0.25">
      <c r="A15837" t="s">
        <v>15</v>
      </c>
      <c r="B15837" t="s">
        <v>16</v>
      </c>
      <c r="C15837" t="s">
        <v>16</v>
      </c>
      <c r="D15837" s="7" t="s">
        <v>21875</v>
      </c>
      <c r="E15837" s="7" t="s">
        <v>21876</v>
      </c>
      <c r="F15837" s="7" t="s">
        <v>21876</v>
      </c>
      <c r="G15837" s="7" t="s">
        <v>15855</v>
      </c>
      <c r="H15837" s="7" t="str">
        <f t="shared" si="247"/>
        <v>EW554A</v>
      </c>
      <c r="I15837">
        <v>14</v>
      </c>
      <c r="K15837">
        <v>45</v>
      </c>
      <c r="L15837">
        <v>7</v>
      </c>
      <c r="M15837">
        <v>47825.851999999999</v>
      </c>
      <c r="N15837">
        <v>4</v>
      </c>
      <c r="O15837">
        <v>99</v>
      </c>
      <c r="P15837">
        <v>5</v>
      </c>
      <c r="Q15837">
        <v>0</v>
      </c>
    </row>
    <row r="15838" spans="1:17" x14ac:dyDescent="0.25">
      <c r="A15838" t="s">
        <v>15</v>
      </c>
      <c r="B15838" t="s">
        <v>16</v>
      </c>
      <c r="C15838" t="s">
        <v>16</v>
      </c>
      <c r="D15838" s="7" t="s">
        <v>21480</v>
      </c>
      <c r="E15838" s="7" t="s">
        <v>22004</v>
      </c>
      <c r="F15838" s="7" t="s">
        <v>22108</v>
      </c>
      <c r="G15838" s="7" t="s">
        <v>15856</v>
      </c>
      <c r="H15838" s="7" t="str">
        <f t="shared" si="247"/>
        <v>F000631071</v>
      </c>
      <c r="I15838">
        <v>12</v>
      </c>
      <c r="K15838">
        <v>45</v>
      </c>
      <c r="L15838">
        <v>7</v>
      </c>
      <c r="M15838">
        <v>10138.378000000001</v>
      </c>
      <c r="N15838">
        <v>0</v>
      </c>
      <c r="O15838">
        <v>99</v>
      </c>
      <c r="P15838">
        <v>5</v>
      </c>
      <c r="Q15838">
        <v>0</v>
      </c>
    </row>
    <row r="15839" spans="1:17" x14ac:dyDescent="0.25">
      <c r="A15839" t="s">
        <v>15</v>
      </c>
      <c r="B15839" t="s">
        <v>16</v>
      </c>
      <c r="C15839" t="s">
        <v>16</v>
      </c>
      <c r="D15839" s="7" t="s">
        <v>21875</v>
      </c>
      <c r="E15839" s="7" t="s">
        <v>21876</v>
      </c>
      <c r="F15839" s="7" t="s">
        <v>21876</v>
      </c>
      <c r="G15839" s="7" t="s">
        <v>15857</v>
      </c>
      <c r="H15839" s="7" t="str">
        <f t="shared" si="247"/>
        <v>F240</v>
      </c>
      <c r="I15839">
        <v>22</v>
      </c>
      <c r="K15839">
        <v>45</v>
      </c>
      <c r="L15839">
        <v>7</v>
      </c>
      <c r="M15839">
        <v>30840.235000000001</v>
      </c>
      <c r="N15839">
        <v>4</v>
      </c>
      <c r="O15839">
        <v>99</v>
      </c>
      <c r="P15839">
        <v>5</v>
      </c>
      <c r="Q15839">
        <v>0</v>
      </c>
    </row>
    <row r="15840" spans="1:17" x14ac:dyDescent="0.25">
      <c r="A15840" t="s">
        <v>15</v>
      </c>
      <c r="B15840" t="s">
        <v>16</v>
      </c>
      <c r="C15840" t="s">
        <v>16</v>
      </c>
      <c r="D15840" s="7" t="s">
        <v>21445</v>
      </c>
      <c r="E15840" s="7" t="s">
        <v>21486</v>
      </c>
      <c r="F15840" s="7" t="s">
        <v>21487</v>
      </c>
      <c r="G15840" s="7" t="s">
        <v>15858</v>
      </c>
      <c r="H15840" s="7" t="str">
        <f t="shared" si="247"/>
        <v>FCP23860</v>
      </c>
      <c r="I15840">
        <v>0</v>
      </c>
      <c r="K15840">
        <v>45</v>
      </c>
      <c r="L15840">
        <v>7</v>
      </c>
      <c r="M15840">
        <v>55370.788</v>
      </c>
      <c r="N15840">
        <v>0</v>
      </c>
      <c r="O15840">
        <v>99</v>
      </c>
      <c r="P15840">
        <v>5</v>
      </c>
      <c r="Q15840">
        <v>0</v>
      </c>
    </row>
    <row r="15841" spans="1:17" x14ac:dyDescent="0.25">
      <c r="A15841" t="s">
        <v>15</v>
      </c>
      <c r="B15841" t="s">
        <v>16</v>
      </c>
      <c r="C15841" t="s">
        <v>16</v>
      </c>
      <c r="D15841" s="7" t="s">
        <v>21569</v>
      </c>
      <c r="E15841" s="7" t="s">
        <v>21570</v>
      </c>
      <c r="F15841" s="7" t="s">
        <v>21571</v>
      </c>
      <c r="G15841" s="7" t="s">
        <v>15859</v>
      </c>
      <c r="H15841" s="7" t="str">
        <f t="shared" si="247"/>
        <v>GB47867</v>
      </c>
      <c r="I15841">
        <v>2</v>
      </c>
      <c r="K15841">
        <v>45</v>
      </c>
      <c r="L15841">
        <v>7</v>
      </c>
      <c r="M15841">
        <v>35371.911</v>
      </c>
      <c r="N15841">
        <v>0</v>
      </c>
      <c r="O15841">
        <v>99</v>
      </c>
      <c r="P15841">
        <v>5</v>
      </c>
      <c r="Q15841">
        <v>0</v>
      </c>
    </row>
    <row r="15842" spans="1:17" x14ac:dyDescent="0.25">
      <c r="A15842" t="s">
        <v>15</v>
      </c>
      <c r="B15842" t="s">
        <v>16</v>
      </c>
      <c r="C15842" t="s">
        <v>16</v>
      </c>
      <c r="D15842" s="7" t="s">
        <v>21624</v>
      </c>
      <c r="E15842" s="7" t="s">
        <v>21625</v>
      </c>
      <c r="F15842" s="7" t="s">
        <v>22035</v>
      </c>
      <c r="G15842" s="7" t="s">
        <v>15860</v>
      </c>
      <c r="H15842" s="7" t="str">
        <f t="shared" si="247"/>
        <v>GDB1470</v>
      </c>
      <c r="I15842">
        <v>0</v>
      </c>
      <c r="K15842">
        <v>45</v>
      </c>
      <c r="L15842">
        <v>7</v>
      </c>
      <c r="M15842">
        <v>26403.391</v>
      </c>
      <c r="N15842">
        <v>0</v>
      </c>
      <c r="O15842">
        <v>99</v>
      </c>
      <c r="P15842">
        <v>5</v>
      </c>
      <c r="Q15842">
        <v>0</v>
      </c>
    </row>
    <row r="15843" spans="1:17" x14ac:dyDescent="0.25">
      <c r="A15843" t="s">
        <v>15</v>
      </c>
      <c r="B15843" t="s">
        <v>16</v>
      </c>
      <c r="C15843" t="s">
        <v>16</v>
      </c>
      <c r="D15843" s="7" t="s">
        <v>21624</v>
      </c>
      <c r="E15843" s="7" t="s">
        <v>21625</v>
      </c>
      <c r="F15843" s="7" t="s">
        <v>22035</v>
      </c>
      <c r="G15843" s="7" t="s">
        <v>15861</v>
      </c>
      <c r="H15843" s="7" t="str">
        <f t="shared" si="247"/>
        <v>GDB2180</v>
      </c>
      <c r="I15843">
        <v>0</v>
      </c>
      <c r="K15843">
        <v>45</v>
      </c>
      <c r="L15843">
        <v>7</v>
      </c>
      <c r="M15843">
        <v>38502.864000000001</v>
      </c>
      <c r="N15843">
        <v>0</v>
      </c>
      <c r="O15843">
        <v>99</v>
      </c>
      <c r="P15843">
        <v>5</v>
      </c>
      <c r="Q15843">
        <v>0</v>
      </c>
    </row>
    <row r="15844" spans="1:17" x14ac:dyDescent="0.25">
      <c r="A15844" t="s">
        <v>15</v>
      </c>
      <c r="B15844" t="s">
        <v>16</v>
      </c>
      <c r="C15844" t="s">
        <v>16</v>
      </c>
      <c r="D15844" s="7" t="s">
        <v>21569</v>
      </c>
      <c r="E15844" s="7" t="s">
        <v>21570</v>
      </c>
      <c r="F15844" s="7" t="s">
        <v>21571</v>
      </c>
      <c r="G15844" s="7" t="s">
        <v>15862</v>
      </c>
      <c r="H15844" s="7" t="str">
        <f t="shared" si="247"/>
        <v>GL12343</v>
      </c>
      <c r="I15844">
        <v>0</v>
      </c>
      <c r="K15844">
        <v>45</v>
      </c>
      <c r="L15844">
        <v>7</v>
      </c>
      <c r="M15844">
        <v>43596.466999999997</v>
      </c>
      <c r="N15844">
        <v>0</v>
      </c>
      <c r="O15844">
        <v>99</v>
      </c>
      <c r="P15844">
        <v>5</v>
      </c>
      <c r="Q15844">
        <v>0</v>
      </c>
    </row>
    <row r="15845" spans="1:17" x14ac:dyDescent="0.25">
      <c r="A15845" t="s">
        <v>15</v>
      </c>
      <c r="B15845" t="s">
        <v>16</v>
      </c>
      <c r="C15845" t="s">
        <v>16</v>
      </c>
      <c r="D15845" s="7" t="s">
        <v>21569</v>
      </c>
      <c r="E15845" s="7" t="s">
        <v>21570</v>
      </c>
      <c r="F15845" s="7" t="s">
        <v>21571</v>
      </c>
      <c r="G15845" s="7" t="s">
        <v>15863</v>
      </c>
      <c r="H15845" s="7" t="str">
        <f t="shared" si="247"/>
        <v>GP32913PSH</v>
      </c>
      <c r="I15845">
        <v>6</v>
      </c>
      <c r="K15845">
        <v>45</v>
      </c>
      <c r="L15845">
        <v>7</v>
      </c>
      <c r="M15845">
        <v>24565.417000000001</v>
      </c>
      <c r="N15845">
        <v>0</v>
      </c>
      <c r="O15845">
        <v>99</v>
      </c>
      <c r="P15845">
        <v>5</v>
      </c>
      <c r="Q15845">
        <v>0</v>
      </c>
    </row>
    <row r="15846" spans="1:17" x14ac:dyDescent="0.25">
      <c r="A15846" t="s">
        <v>15</v>
      </c>
      <c r="B15846" t="s">
        <v>16</v>
      </c>
      <c r="C15846" t="s">
        <v>16</v>
      </c>
      <c r="D15846" s="7" t="s">
        <v>21450</v>
      </c>
      <c r="E15846" s="7" t="s">
        <v>21460</v>
      </c>
      <c r="F15846" s="7" t="s">
        <v>21517</v>
      </c>
      <c r="G15846" s="7" t="s">
        <v>15864</v>
      </c>
      <c r="H15846" s="7" t="str">
        <f t="shared" si="247"/>
        <v>H1519010</v>
      </c>
      <c r="I15846">
        <v>2</v>
      </c>
      <c r="K15846">
        <v>45</v>
      </c>
      <c r="L15846">
        <v>7</v>
      </c>
      <c r="M15846">
        <v>11572.066000000001</v>
      </c>
      <c r="N15846">
        <v>0</v>
      </c>
      <c r="O15846">
        <v>99</v>
      </c>
      <c r="P15846">
        <v>5</v>
      </c>
      <c r="Q15846">
        <v>0</v>
      </c>
    </row>
    <row r="15847" spans="1:17" x14ac:dyDescent="0.25">
      <c r="A15847" t="s">
        <v>15</v>
      </c>
      <c r="B15847" t="s">
        <v>16</v>
      </c>
      <c r="C15847" t="s">
        <v>16</v>
      </c>
      <c r="D15847" s="7" t="s">
        <v>21725</v>
      </c>
      <c r="E15847" s="7" t="s">
        <v>22067</v>
      </c>
      <c r="F15847" s="7" t="s">
        <v>22068</v>
      </c>
      <c r="G15847" s="7" t="s">
        <v>15865</v>
      </c>
      <c r="H15847" s="7" t="str">
        <f t="shared" si="247"/>
        <v>HG30925</v>
      </c>
      <c r="I15847">
        <v>0</v>
      </c>
      <c r="K15847">
        <v>45</v>
      </c>
      <c r="L15847">
        <v>7</v>
      </c>
      <c r="M15847">
        <v>34857.834000000003</v>
      </c>
      <c r="N15847">
        <v>0</v>
      </c>
      <c r="O15847">
        <v>99</v>
      </c>
      <c r="P15847">
        <v>5</v>
      </c>
      <c r="Q15847">
        <v>0</v>
      </c>
    </row>
    <row r="15848" spans="1:17" x14ac:dyDescent="0.25">
      <c r="A15848" t="s">
        <v>15</v>
      </c>
      <c r="B15848" t="s">
        <v>16</v>
      </c>
      <c r="C15848" t="s">
        <v>16</v>
      </c>
      <c r="D15848" s="7" t="s">
        <v>21725</v>
      </c>
      <c r="E15848" s="7" t="s">
        <v>22067</v>
      </c>
      <c r="F15848" s="7" t="s">
        <v>22068</v>
      </c>
      <c r="G15848" s="7" t="s">
        <v>15866</v>
      </c>
      <c r="H15848" s="7" t="str">
        <f t="shared" si="247"/>
        <v>HG30971</v>
      </c>
      <c r="I15848">
        <v>10</v>
      </c>
      <c r="K15848">
        <v>45</v>
      </c>
      <c r="L15848">
        <v>7</v>
      </c>
      <c r="M15848">
        <v>18371.189999999999</v>
      </c>
      <c r="N15848">
        <v>4</v>
      </c>
      <c r="O15848">
        <v>99</v>
      </c>
      <c r="P15848">
        <v>5</v>
      </c>
      <c r="Q15848">
        <v>0</v>
      </c>
    </row>
    <row r="15849" spans="1:17" x14ac:dyDescent="0.25">
      <c r="A15849" t="s">
        <v>15</v>
      </c>
      <c r="B15849" t="s">
        <v>16</v>
      </c>
      <c r="C15849" t="s">
        <v>16</v>
      </c>
      <c r="D15849" s="7" t="s">
        <v>21725</v>
      </c>
      <c r="E15849" s="7" t="s">
        <v>22067</v>
      </c>
      <c r="F15849" s="7" t="s">
        <v>22068</v>
      </c>
      <c r="G15849" s="7" t="s">
        <v>15867</v>
      </c>
      <c r="H15849" s="7" t="str">
        <f t="shared" si="247"/>
        <v>HG31038</v>
      </c>
      <c r="I15849">
        <v>0</v>
      </c>
      <c r="K15849">
        <v>45</v>
      </c>
      <c r="L15849">
        <v>7</v>
      </c>
      <c r="M15849">
        <v>26864.045999999998</v>
      </c>
      <c r="N15849">
        <v>0</v>
      </c>
      <c r="O15849">
        <v>99</v>
      </c>
      <c r="P15849">
        <v>5</v>
      </c>
      <c r="Q15849">
        <v>0</v>
      </c>
    </row>
    <row r="15850" spans="1:17" x14ac:dyDescent="0.25">
      <c r="A15850" t="s">
        <v>15</v>
      </c>
      <c r="B15850" t="s">
        <v>16</v>
      </c>
      <c r="C15850" t="s">
        <v>16</v>
      </c>
      <c r="D15850" s="7" t="s">
        <v>21725</v>
      </c>
      <c r="E15850" s="7" t="s">
        <v>22067</v>
      </c>
      <c r="F15850" s="7" t="s">
        <v>22068</v>
      </c>
      <c r="G15850" s="7" t="s">
        <v>15868</v>
      </c>
      <c r="H15850" s="7" t="str">
        <f t="shared" si="247"/>
        <v>HG31059I</v>
      </c>
      <c r="I15850">
        <v>2</v>
      </c>
      <c r="K15850">
        <v>45</v>
      </c>
      <c r="L15850">
        <v>7</v>
      </c>
      <c r="M15850">
        <v>44667.6</v>
      </c>
      <c r="N15850">
        <v>0</v>
      </c>
      <c r="O15850">
        <v>99</v>
      </c>
      <c r="P15850">
        <v>5</v>
      </c>
      <c r="Q15850">
        <v>0</v>
      </c>
    </row>
    <row r="15851" spans="1:17" x14ac:dyDescent="0.25">
      <c r="A15851" t="s">
        <v>15</v>
      </c>
      <c r="B15851" t="s">
        <v>16</v>
      </c>
      <c r="C15851" t="s">
        <v>16</v>
      </c>
      <c r="D15851" s="7" t="s">
        <v>21725</v>
      </c>
      <c r="E15851" s="7" t="s">
        <v>22067</v>
      </c>
      <c r="F15851" s="7" t="s">
        <v>22068</v>
      </c>
      <c r="G15851" s="7" t="s">
        <v>15869</v>
      </c>
      <c r="H15851" s="7" t="str">
        <f t="shared" si="247"/>
        <v>HG31183</v>
      </c>
      <c r="I15851">
        <v>28</v>
      </c>
      <c r="K15851">
        <v>45</v>
      </c>
      <c r="L15851">
        <v>7</v>
      </c>
      <c r="M15851">
        <v>28216.786</v>
      </c>
      <c r="N15851">
        <v>0</v>
      </c>
      <c r="O15851">
        <v>99</v>
      </c>
      <c r="P15851">
        <v>5</v>
      </c>
      <c r="Q15851">
        <v>0</v>
      </c>
    </row>
    <row r="15852" spans="1:17" x14ac:dyDescent="0.25">
      <c r="A15852" t="s">
        <v>15</v>
      </c>
      <c r="B15852" t="s">
        <v>16</v>
      </c>
      <c r="C15852" t="s">
        <v>16</v>
      </c>
      <c r="D15852" s="7" t="s">
        <v>21725</v>
      </c>
      <c r="E15852" s="7" t="s">
        <v>22067</v>
      </c>
      <c r="F15852" s="7" t="s">
        <v>22068</v>
      </c>
      <c r="G15852" s="7" t="s">
        <v>15870</v>
      </c>
      <c r="H15852" s="7" t="str">
        <f t="shared" si="247"/>
        <v>HG31193D</v>
      </c>
      <c r="I15852">
        <v>4</v>
      </c>
      <c r="K15852">
        <v>45</v>
      </c>
      <c r="L15852">
        <v>7</v>
      </c>
      <c r="M15852">
        <v>53728.249000000003</v>
      </c>
      <c r="N15852">
        <v>0</v>
      </c>
      <c r="O15852">
        <v>99</v>
      </c>
      <c r="P15852">
        <v>5</v>
      </c>
      <c r="Q15852">
        <v>0</v>
      </c>
    </row>
    <row r="15853" spans="1:17" x14ac:dyDescent="0.25">
      <c r="A15853" t="s">
        <v>15</v>
      </c>
      <c r="B15853" t="s">
        <v>16</v>
      </c>
      <c r="C15853" t="s">
        <v>16</v>
      </c>
      <c r="D15853" s="7" t="s">
        <v>21725</v>
      </c>
      <c r="E15853" s="7" t="s">
        <v>22067</v>
      </c>
      <c r="F15853" s="7" t="s">
        <v>22068</v>
      </c>
      <c r="G15853" s="7" t="s">
        <v>15871</v>
      </c>
      <c r="H15853" s="7" t="str">
        <f t="shared" si="247"/>
        <v>HG31194I</v>
      </c>
      <c r="I15853">
        <v>0</v>
      </c>
      <c r="K15853">
        <v>45</v>
      </c>
      <c r="L15853">
        <v>7</v>
      </c>
      <c r="M15853">
        <v>53728.249000000003</v>
      </c>
      <c r="N15853">
        <v>0</v>
      </c>
      <c r="O15853">
        <v>99</v>
      </c>
      <c r="P15853">
        <v>5</v>
      </c>
      <c r="Q15853">
        <v>0</v>
      </c>
    </row>
    <row r="15854" spans="1:17" x14ac:dyDescent="0.25">
      <c r="A15854" t="s">
        <v>15</v>
      </c>
      <c r="B15854" t="s">
        <v>16</v>
      </c>
      <c r="C15854" t="s">
        <v>16</v>
      </c>
      <c r="D15854" s="7" t="s">
        <v>21725</v>
      </c>
      <c r="E15854" s="7" t="s">
        <v>22067</v>
      </c>
      <c r="F15854" s="7" t="s">
        <v>22068</v>
      </c>
      <c r="G15854" s="7" t="s">
        <v>15872</v>
      </c>
      <c r="H15854" s="7" t="str">
        <f t="shared" si="247"/>
        <v>HG31195</v>
      </c>
      <c r="I15854">
        <v>2</v>
      </c>
      <c r="K15854">
        <v>45</v>
      </c>
      <c r="L15854">
        <v>7</v>
      </c>
      <c r="M15854">
        <v>38030.247000000003</v>
      </c>
      <c r="N15854">
        <v>0</v>
      </c>
      <c r="O15854">
        <v>99</v>
      </c>
      <c r="P15854">
        <v>5</v>
      </c>
      <c r="Q15854">
        <v>0</v>
      </c>
    </row>
    <row r="15855" spans="1:17" x14ac:dyDescent="0.25">
      <c r="A15855" t="s">
        <v>15</v>
      </c>
      <c r="B15855" t="s">
        <v>16</v>
      </c>
      <c r="C15855" t="s">
        <v>16</v>
      </c>
      <c r="D15855" s="7" t="s">
        <v>21725</v>
      </c>
      <c r="E15855" s="7" t="s">
        <v>22067</v>
      </c>
      <c r="F15855" s="7" t="s">
        <v>22068</v>
      </c>
      <c r="G15855" s="7" t="s">
        <v>15873</v>
      </c>
      <c r="H15855" s="7" t="str">
        <f t="shared" si="247"/>
        <v>HG31219</v>
      </c>
      <c r="I15855">
        <v>0</v>
      </c>
      <c r="K15855">
        <v>45</v>
      </c>
      <c r="L15855">
        <v>7</v>
      </c>
      <c r="M15855">
        <v>21729.133000000002</v>
      </c>
      <c r="N15855">
        <v>0</v>
      </c>
      <c r="O15855">
        <v>99</v>
      </c>
      <c r="P15855">
        <v>5</v>
      </c>
      <c r="Q15855">
        <v>0</v>
      </c>
    </row>
    <row r="15856" spans="1:17" x14ac:dyDescent="0.25">
      <c r="A15856" t="s">
        <v>15</v>
      </c>
      <c r="B15856" t="s">
        <v>16</v>
      </c>
      <c r="C15856" t="s">
        <v>16</v>
      </c>
      <c r="D15856" s="7" t="s">
        <v>21725</v>
      </c>
      <c r="E15856" s="7" t="s">
        <v>22067</v>
      </c>
      <c r="F15856" s="7" t="s">
        <v>22068</v>
      </c>
      <c r="G15856" s="7" t="s">
        <v>15874</v>
      </c>
      <c r="H15856" s="7" t="str">
        <f t="shared" si="247"/>
        <v>HG31252</v>
      </c>
      <c r="I15856">
        <v>0</v>
      </c>
      <c r="K15856">
        <v>45</v>
      </c>
      <c r="L15856">
        <v>7</v>
      </c>
      <c r="M15856">
        <v>27896.671999999999</v>
      </c>
      <c r="N15856">
        <v>0</v>
      </c>
      <c r="O15856">
        <v>99</v>
      </c>
      <c r="P15856">
        <v>5</v>
      </c>
      <c r="Q15856">
        <v>0</v>
      </c>
    </row>
    <row r="15857" spans="1:17" x14ac:dyDescent="0.25">
      <c r="A15857" t="s">
        <v>15</v>
      </c>
      <c r="B15857" t="s">
        <v>16</v>
      </c>
      <c r="C15857" t="s">
        <v>16</v>
      </c>
      <c r="D15857" s="7" t="s">
        <v>21725</v>
      </c>
      <c r="E15857" s="7" t="s">
        <v>22067</v>
      </c>
      <c r="F15857" s="7" t="s">
        <v>22068</v>
      </c>
      <c r="G15857" s="7" t="s">
        <v>15875</v>
      </c>
      <c r="H15857" s="7" t="str">
        <f t="shared" si="247"/>
        <v>HG33031</v>
      </c>
      <c r="I15857">
        <v>0</v>
      </c>
      <c r="K15857">
        <v>45</v>
      </c>
      <c r="L15857">
        <v>7</v>
      </c>
      <c r="M15857">
        <v>45682.358</v>
      </c>
      <c r="N15857">
        <v>0</v>
      </c>
      <c r="O15857">
        <v>99</v>
      </c>
      <c r="P15857">
        <v>5</v>
      </c>
      <c r="Q15857">
        <v>0</v>
      </c>
    </row>
    <row r="15858" spans="1:17" x14ac:dyDescent="0.25">
      <c r="A15858" t="s">
        <v>15</v>
      </c>
      <c r="B15858" t="s">
        <v>16</v>
      </c>
      <c r="C15858" t="s">
        <v>16</v>
      </c>
      <c r="D15858" s="7" t="s">
        <v>21725</v>
      </c>
      <c r="E15858" s="7" t="s">
        <v>22067</v>
      </c>
      <c r="F15858" s="7" t="s">
        <v>22068</v>
      </c>
      <c r="G15858" s="7" t="s">
        <v>15876</v>
      </c>
      <c r="H15858" s="7" t="str">
        <f t="shared" si="247"/>
        <v>HG33105D</v>
      </c>
      <c r="I15858">
        <v>5</v>
      </c>
      <c r="K15858">
        <v>45</v>
      </c>
      <c r="L15858">
        <v>7</v>
      </c>
      <c r="M15858">
        <v>38729.214999999997</v>
      </c>
      <c r="N15858">
        <v>0</v>
      </c>
      <c r="O15858">
        <v>99</v>
      </c>
      <c r="P15858">
        <v>5</v>
      </c>
      <c r="Q15858">
        <v>0</v>
      </c>
    </row>
    <row r="15859" spans="1:17" x14ac:dyDescent="0.25">
      <c r="A15859" t="s">
        <v>15</v>
      </c>
      <c r="B15859" t="s">
        <v>16</v>
      </c>
      <c r="C15859" t="s">
        <v>16</v>
      </c>
      <c r="D15859" s="7" t="s">
        <v>21725</v>
      </c>
      <c r="E15859" s="7" t="s">
        <v>22067</v>
      </c>
      <c r="F15859" s="7" t="s">
        <v>22068</v>
      </c>
      <c r="G15859" s="7" t="s">
        <v>15877</v>
      </c>
      <c r="H15859" s="7" t="str">
        <f t="shared" si="247"/>
        <v>HG33109D</v>
      </c>
      <c r="I15859">
        <v>23</v>
      </c>
      <c r="K15859">
        <v>45</v>
      </c>
      <c r="L15859">
        <v>7</v>
      </c>
      <c r="M15859">
        <v>41414.222999999998</v>
      </c>
      <c r="N15859">
        <v>0</v>
      </c>
      <c r="O15859">
        <v>99</v>
      </c>
      <c r="P15859">
        <v>5</v>
      </c>
      <c r="Q15859">
        <v>0</v>
      </c>
    </row>
    <row r="15860" spans="1:17" x14ac:dyDescent="0.25">
      <c r="A15860" t="s">
        <v>15</v>
      </c>
      <c r="B15860" t="s">
        <v>16</v>
      </c>
      <c r="C15860" t="s">
        <v>16</v>
      </c>
      <c r="D15860" s="7" t="s">
        <v>21725</v>
      </c>
      <c r="E15860" s="7" t="s">
        <v>22067</v>
      </c>
      <c r="F15860" s="7" t="s">
        <v>22068</v>
      </c>
      <c r="G15860" s="7" t="s">
        <v>15878</v>
      </c>
      <c r="H15860" s="7" t="str">
        <f t="shared" si="247"/>
        <v>HG41127</v>
      </c>
      <c r="I15860">
        <v>0</v>
      </c>
      <c r="K15860">
        <v>45</v>
      </c>
      <c r="L15860">
        <v>7</v>
      </c>
      <c r="M15860">
        <v>22863.205000000002</v>
      </c>
      <c r="N15860">
        <v>0</v>
      </c>
      <c r="O15860">
        <v>99</v>
      </c>
      <c r="P15860">
        <v>5</v>
      </c>
      <c r="Q15860">
        <v>0</v>
      </c>
    </row>
    <row r="15861" spans="1:17" x14ac:dyDescent="0.25">
      <c r="A15861" t="s">
        <v>15</v>
      </c>
      <c r="B15861" t="s">
        <v>16</v>
      </c>
      <c r="C15861" t="s">
        <v>16</v>
      </c>
      <c r="D15861" s="7" t="s">
        <v>21725</v>
      </c>
      <c r="E15861" s="7" t="s">
        <v>22067</v>
      </c>
      <c r="F15861" s="7" t="s">
        <v>22068</v>
      </c>
      <c r="G15861" s="7" t="s">
        <v>15879</v>
      </c>
      <c r="H15861" s="7" t="str">
        <f t="shared" si="247"/>
        <v>HG41131D</v>
      </c>
      <c r="I15861">
        <v>1</v>
      </c>
      <c r="K15861">
        <v>45</v>
      </c>
      <c r="L15861">
        <v>7</v>
      </c>
      <c r="M15861">
        <v>45617.033000000003</v>
      </c>
      <c r="N15861">
        <v>0</v>
      </c>
      <c r="O15861">
        <v>99</v>
      </c>
      <c r="P15861">
        <v>5</v>
      </c>
      <c r="Q15861">
        <v>0</v>
      </c>
    </row>
    <row r="15862" spans="1:17" x14ac:dyDescent="0.25">
      <c r="A15862" t="s">
        <v>15</v>
      </c>
      <c r="B15862" t="s">
        <v>16</v>
      </c>
      <c r="C15862" t="s">
        <v>16</v>
      </c>
      <c r="D15862" s="7" t="s">
        <v>21725</v>
      </c>
      <c r="E15862" s="7" t="s">
        <v>22067</v>
      </c>
      <c r="F15862" s="7" t="s">
        <v>22068</v>
      </c>
      <c r="G15862" s="7" t="s">
        <v>15880</v>
      </c>
      <c r="H15862" s="7" t="str">
        <f t="shared" si="247"/>
        <v>HG41132I</v>
      </c>
      <c r="I15862">
        <v>0</v>
      </c>
      <c r="K15862">
        <v>45</v>
      </c>
      <c r="L15862">
        <v>7</v>
      </c>
      <c r="M15862">
        <v>45617.033000000003</v>
      </c>
      <c r="N15862">
        <v>0</v>
      </c>
      <c r="O15862">
        <v>99</v>
      </c>
      <c r="P15862">
        <v>5</v>
      </c>
      <c r="Q15862">
        <v>0</v>
      </c>
    </row>
    <row r="15863" spans="1:17" x14ac:dyDescent="0.25">
      <c r="A15863" t="s">
        <v>15</v>
      </c>
      <c r="B15863" t="s">
        <v>16</v>
      </c>
      <c r="C15863" t="s">
        <v>16</v>
      </c>
      <c r="D15863" s="7" t="s">
        <v>21725</v>
      </c>
      <c r="E15863" s="7" t="s">
        <v>22067</v>
      </c>
      <c r="F15863" s="7" t="s">
        <v>22068</v>
      </c>
      <c r="G15863" s="7" t="s">
        <v>15881</v>
      </c>
      <c r="H15863" s="7" t="str">
        <f t="shared" si="247"/>
        <v>HG41223</v>
      </c>
      <c r="I15863">
        <v>1</v>
      </c>
      <c r="K15863">
        <v>45</v>
      </c>
      <c r="L15863">
        <v>7</v>
      </c>
      <c r="M15863">
        <v>35296.555999999997</v>
      </c>
      <c r="N15863">
        <v>3</v>
      </c>
      <c r="O15863">
        <v>99</v>
      </c>
      <c r="P15863">
        <v>5</v>
      </c>
      <c r="Q15863">
        <v>0</v>
      </c>
    </row>
    <row r="15864" spans="1:17" x14ac:dyDescent="0.25">
      <c r="A15864" t="s">
        <v>15</v>
      </c>
      <c r="B15864" t="s">
        <v>16</v>
      </c>
      <c r="C15864" t="s">
        <v>16</v>
      </c>
      <c r="D15864" s="7" t="s">
        <v>21725</v>
      </c>
      <c r="E15864" s="7" t="s">
        <v>22067</v>
      </c>
      <c r="F15864" s="7" t="s">
        <v>22068</v>
      </c>
      <c r="G15864" s="7" t="s">
        <v>15882</v>
      </c>
      <c r="H15864" s="7" t="str">
        <f t="shared" si="247"/>
        <v>HG41327</v>
      </c>
      <c r="I15864">
        <v>10</v>
      </c>
      <c r="K15864">
        <v>45</v>
      </c>
      <c r="L15864">
        <v>7</v>
      </c>
      <c r="M15864">
        <v>28540.636999999999</v>
      </c>
      <c r="N15864">
        <v>0</v>
      </c>
      <c r="O15864">
        <v>99</v>
      </c>
      <c r="P15864">
        <v>5</v>
      </c>
      <c r="Q15864">
        <v>0</v>
      </c>
    </row>
    <row r="15865" spans="1:17" x14ac:dyDescent="0.25">
      <c r="A15865" t="s">
        <v>15</v>
      </c>
      <c r="B15865" t="s">
        <v>16</v>
      </c>
      <c r="C15865" t="s">
        <v>16</v>
      </c>
      <c r="D15865" s="7" t="s">
        <v>21875</v>
      </c>
      <c r="E15865" s="7" t="s">
        <v>21876</v>
      </c>
      <c r="F15865" s="7" t="s">
        <v>21876</v>
      </c>
      <c r="G15865" s="7" t="s">
        <v>15883</v>
      </c>
      <c r="H15865" s="7" t="str">
        <f t="shared" si="247"/>
        <v>I169</v>
      </c>
      <c r="I15865">
        <v>0</v>
      </c>
      <c r="K15865">
        <v>45</v>
      </c>
      <c r="L15865">
        <v>7</v>
      </c>
      <c r="M15865">
        <v>113581.63</v>
      </c>
      <c r="N15865">
        <v>0</v>
      </c>
      <c r="O15865">
        <v>99</v>
      </c>
      <c r="P15865">
        <v>5</v>
      </c>
      <c r="Q15865">
        <v>0</v>
      </c>
    </row>
    <row r="15866" spans="1:17" x14ac:dyDescent="0.25">
      <c r="A15866" t="s">
        <v>15</v>
      </c>
      <c r="B15866" t="s">
        <v>16</v>
      </c>
      <c r="C15866" t="s">
        <v>16</v>
      </c>
      <c r="D15866" s="7" t="s">
        <v>21875</v>
      </c>
      <c r="E15866" s="7" t="s">
        <v>21876</v>
      </c>
      <c r="F15866" s="7" t="s">
        <v>21876</v>
      </c>
      <c r="G15866" s="7" t="s">
        <v>15884</v>
      </c>
      <c r="H15866" s="7" t="str">
        <f t="shared" si="247"/>
        <v>I250</v>
      </c>
      <c r="I15866">
        <v>0</v>
      </c>
      <c r="K15866">
        <v>45</v>
      </c>
      <c r="L15866">
        <v>7</v>
      </c>
      <c r="M15866">
        <v>165366.79300000001</v>
      </c>
      <c r="N15866">
        <v>0</v>
      </c>
      <c r="O15866">
        <v>99</v>
      </c>
      <c r="P15866">
        <v>5</v>
      </c>
      <c r="Q15866">
        <v>0</v>
      </c>
    </row>
    <row r="15867" spans="1:17" x14ac:dyDescent="0.25">
      <c r="A15867" t="s">
        <v>15</v>
      </c>
      <c r="B15867" t="s">
        <v>16</v>
      </c>
      <c r="C15867" t="s">
        <v>16</v>
      </c>
      <c r="D15867" s="7" t="s">
        <v>21445</v>
      </c>
      <c r="E15867" s="7" t="s">
        <v>21738</v>
      </c>
      <c r="F15867" s="7" t="s">
        <v>22055</v>
      </c>
      <c r="G15867" s="7" t="s">
        <v>15885</v>
      </c>
      <c r="H15867" s="7" t="str">
        <f t="shared" si="247"/>
        <v>K560F5</v>
      </c>
      <c r="I15867">
        <v>0</v>
      </c>
      <c r="K15867">
        <v>45</v>
      </c>
      <c r="L15867">
        <v>7</v>
      </c>
      <c r="M15867">
        <v>3305.0160000000001</v>
      </c>
      <c r="N15867">
        <v>0</v>
      </c>
      <c r="O15867">
        <v>99</v>
      </c>
      <c r="P15867">
        <v>5</v>
      </c>
      <c r="Q15867">
        <v>0</v>
      </c>
    </row>
    <row r="15868" spans="1:17" x14ac:dyDescent="0.25">
      <c r="A15868" t="s">
        <v>15</v>
      </c>
      <c r="B15868" t="s">
        <v>16</v>
      </c>
      <c r="C15868" t="s">
        <v>16</v>
      </c>
      <c r="D15868" s="7" t="s">
        <v>21445</v>
      </c>
      <c r="E15868" s="7" t="s">
        <v>21741</v>
      </c>
      <c r="F15868" s="7" t="s">
        <v>22126</v>
      </c>
      <c r="G15868" s="7" t="s">
        <v>15886</v>
      </c>
      <c r="H15868" s="7" t="str">
        <f t="shared" si="247"/>
        <v>K7801M26</v>
      </c>
      <c r="I15868">
        <v>5</v>
      </c>
      <c r="K15868">
        <v>45</v>
      </c>
      <c r="L15868">
        <v>7</v>
      </c>
      <c r="M15868">
        <v>8883.9959999999992</v>
      </c>
      <c r="N15868">
        <v>0</v>
      </c>
      <c r="O15868">
        <v>99</v>
      </c>
      <c r="P15868">
        <v>5</v>
      </c>
      <c r="Q15868">
        <v>0</v>
      </c>
    </row>
    <row r="15869" spans="1:17" x14ac:dyDescent="0.25">
      <c r="A15869" t="s">
        <v>15</v>
      </c>
      <c r="B15869" t="s">
        <v>16</v>
      </c>
      <c r="C15869" t="s">
        <v>16</v>
      </c>
      <c r="D15869" s="7" t="s">
        <v>21756</v>
      </c>
      <c r="E15869" s="7" t="s">
        <v>21757</v>
      </c>
      <c r="F15869" s="7" t="s">
        <v>21795</v>
      </c>
      <c r="G15869" s="7" t="s">
        <v>15887</v>
      </c>
      <c r="H15869" s="7" t="str">
        <f t="shared" si="247"/>
        <v>KTBWP9480</v>
      </c>
      <c r="I15869">
        <v>14</v>
      </c>
      <c r="K15869">
        <v>45</v>
      </c>
      <c r="L15869">
        <v>7</v>
      </c>
      <c r="M15869">
        <v>130769.895</v>
      </c>
      <c r="N15869">
        <v>0</v>
      </c>
      <c r="O15869">
        <v>99</v>
      </c>
      <c r="P15869">
        <v>5</v>
      </c>
      <c r="Q15869">
        <v>0</v>
      </c>
    </row>
    <row r="15870" spans="1:17" x14ac:dyDescent="0.25">
      <c r="A15870" t="s">
        <v>15</v>
      </c>
      <c r="B15870" t="s">
        <v>16</v>
      </c>
      <c r="C15870" t="s">
        <v>16</v>
      </c>
      <c r="D15870" s="7" t="s">
        <v>21875</v>
      </c>
      <c r="E15870" s="7" t="s">
        <v>21876</v>
      </c>
      <c r="F15870" s="7" t="s">
        <v>21876</v>
      </c>
      <c r="G15870" s="7" t="s">
        <v>15888</v>
      </c>
      <c r="H15870" s="7" t="str">
        <f t="shared" si="247"/>
        <v>L217</v>
      </c>
      <c r="I15870">
        <v>11</v>
      </c>
      <c r="K15870">
        <v>45</v>
      </c>
      <c r="L15870">
        <v>7</v>
      </c>
      <c r="M15870">
        <v>63376.123</v>
      </c>
      <c r="N15870">
        <v>1</v>
      </c>
      <c r="O15870">
        <v>99</v>
      </c>
      <c r="P15870">
        <v>5</v>
      </c>
      <c r="Q15870">
        <v>0</v>
      </c>
    </row>
    <row r="15871" spans="1:17" x14ac:dyDescent="0.25">
      <c r="A15871" t="s">
        <v>15</v>
      </c>
      <c r="B15871" t="s">
        <v>16</v>
      </c>
      <c r="C15871" t="s">
        <v>16</v>
      </c>
      <c r="D15871" s="7" t="s">
        <v>21922</v>
      </c>
      <c r="E15871" s="7" t="s">
        <v>22124</v>
      </c>
      <c r="F15871" s="7" t="s">
        <v>22201</v>
      </c>
      <c r="G15871" s="7" t="s">
        <v>15889</v>
      </c>
      <c r="H15871" s="7" t="str">
        <f t="shared" si="247"/>
        <v>LIG10042PRO</v>
      </c>
      <c r="I15871">
        <v>0</v>
      </c>
      <c r="K15871">
        <v>45</v>
      </c>
      <c r="L15871">
        <v>7</v>
      </c>
      <c r="M15871">
        <v>33146.194000000003</v>
      </c>
      <c r="N15871">
        <v>0</v>
      </c>
      <c r="O15871">
        <v>99</v>
      </c>
      <c r="P15871">
        <v>5</v>
      </c>
      <c r="Q15871">
        <v>0</v>
      </c>
    </row>
    <row r="15872" spans="1:17" x14ac:dyDescent="0.25">
      <c r="A15872" t="s">
        <v>15</v>
      </c>
      <c r="B15872" t="s">
        <v>16</v>
      </c>
      <c r="C15872" t="s">
        <v>16</v>
      </c>
      <c r="D15872" s="7" t="s">
        <v>21922</v>
      </c>
      <c r="E15872" s="7" t="s">
        <v>22124</v>
      </c>
      <c r="F15872" s="7" t="s">
        <v>22125</v>
      </c>
      <c r="G15872" s="7" t="s">
        <v>15890</v>
      </c>
      <c r="H15872" s="7" t="str">
        <f t="shared" si="247"/>
        <v>LIG10050</v>
      </c>
      <c r="I15872">
        <v>4</v>
      </c>
      <c r="K15872">
        <v>45</v>
      </c>
      <c r="L15872">
        <v>7</v>
      </c>
      <c r="M15872">
        <v>39820.383000000002</v>
      </c>
      <c r="N15872">
        <v>0</v>
      </c>
      <c r="O15872">
        <v>99</v>
      </c>
      <c r="P15872">
        <v>5</v>
      </c>
      <c r="Q15872">
        <v>0</v>
      </c>
    </row>
    <row r="15873" spans="1:17" x14ac:dyDescent="0.25">
      <c r="A15873" t="s">
        <v>15</v>
      </c>
      <c r="B15873" t="s">
        <v>16</v>
      </c>
      <c r="C15873" t="s">
        <v>16</v>
      </c>
      <c r="D15873" s="7" t="s">
        <v>21922</v>
      </c>
      <c r="E15873" s="7" t="s">
        <v>22124</v>
      </c>
      <c r="F15873" s="7" t="s">
        <v>22201</v>
      </c>
      <c r="G15873" s="7" t="s">
        <v>15891</v>
      </c>
      <c r="H15873" s="7" t="str">
        <f t="shared" si="247"/>
        <v>LIG10052PRO</v>
      </c>
      <c r="I15873">
        <v>0</v>
      </c>
      <c r="K15873">
        <v>45</v>
      </c>
      <c r="L15873">
        <v>7</v>
      </c>
      <c r="M15873">
        <v>33146.194000000003</v>
      </c>
      <c r="N15873">
        <v>0</v>
      </c>
      <c r="O15873">
        <v>99</v>
      </c>
      <c r="P15873">
        <v>5</v>
      </c>
      <c r="Q15873">
        <v>0</v>
      </c>
    </row>
    <row r="15874" spans="1:17" x14ac:dyDescent="0.25">
      <c r="A15874" t="s">
        <v>15</v>
      </c>
      <c r="B15874" t="s">
        <v>16</v>
      </c>
      <c r="C15874" t="s">
        <v>16</v>
      </c>
      <c r="D15874" s="7" t="s">
        <v>21922</v>
      </c>
      <c r="E15874" s="7" t="s">
        <v>22124</v>
      </c>
      <c r="F15874" s="7" t="s">
        <v>22201</v>
      </c>
      <c r="G15874" s="7" t="s">
        <v>15892</v>
      </c>
      <c r="H15874" s="7" t="str">
        <f t="shared" si="247"/>
        <v>LIG10054PRO</v>
      </c>
      <c r="I15874">
        <v>0</v>
      </c>
      <c r="K15874">
        <v>45</v>
      </c>
      <c r="L15874">
        <v>7</v>
      </c>
      <c r="M15874">
        <v>33146.194000000003</v>
      </c>
      <c r="N15874">
        <v>0</v>
      </c>
      <c r="O15874">
        <v>99</v>
      </c>
      <c r="P15874">
        <v>5</v>
      </c>
      <c r="Q15874">
        <v>0</v>
      </c>
    </row>
    <row r="15875" spans="1:17" x14ac:dyDescent="0.25">
      <c r="A15875" t="s">
        <v>15</v>
      </c>
      <c r="B15875" t="s">
        <v>16</v>
      </c>
      <c r="C15875" t="s">
        <v>16</v>
      </c>
      <c r="D15875" s="7" t="s">
        <v>21922</v>
      </c>
      <c r="E15875" s="7" t="s">
        <v>22124</v>
      </c>
      <c r="F15875" s="7" t="s">
        <v>22125</v>
      </c>
      <c r="G15875" s="7" t="s">
        <v>15893</v>
      </c>
      <c r="H15875" s="7" t="str">
        <f t="shared" ref="H15875:H15938" si="248">+G15875</f>
        <v>LIG10059</v>
      </c>
      <c r="I15875">
        <v>0</v>
      </c>
      <c r="K15875">
        <v>45</v>
      </c>
      <c r="L15875">
        <v>7</v>
      </c>
      <c r="M15875">
        <v>24781.309000000001</v>
      </c>
      <c r="N15875">
        <v>0</v>
      </c>
      <c r="O15875">
        <v>99</v>
      </c>
      <c r="P15875">
        <v>5</v>
      </c>
      <c r="Q15875">
        <v>0</v>
      </c>
    </row>
    <row r="15876" spans="1:17" x14ac:dyDescent="0.25">
      <c r="A15876" t="s">
        <v>15</v>
      </c>
      <c r="B15876" t="s">
        <v>16</v>
      </c>
      <c r="C15876" t="s">
        <v>16</v>
      </c>
      <c r="D15876" s="7" t="s">
        <v>21922</v>
      </c>
      <c r="E15876" s="7" t="s">
        <v>22124</v>
      </c>
      <c r="F15876" s="7" t="s">
        <v>22201</v>
      </c>
      <c r="G15876" s="7" t="s">
        <v>15894</v>
      </c>
      <c r="H15876" s="7" t="str">
        <f t="shared" si="248"/>
        <v>LIG10075PRO</v>
      </c>
      <c r="I15876">
        <v>0</v>
      </c>
      <c r="K15876">
        <v>45</v>
      </c>
      <c r="L15876">
        <v>7</v>
      </c>
      <c r="M15876">
        <v>33146.194000000003</v>
      </c>
      <c r="N15876">
        <v>0</v>
      </c>
      <c r="O15876">
        <v>99</v>
      </c>
      <c r="P15876">
        <v>5</v>
      </c>
      <c r="Q15876">
        <v>0</v>
      </c>
    </row>
    <row r="15877" spans="1:17" x14ac:dyDescent="0.25">
      <c r="A15877" t="s">
        <v>15</v>
      </c>
      <c r="B15877" t="s">
        <v>16</v>
      </c>
      <c r="C15877" t="s">
        <v>16</v>
      </c>
      <c r="D15877" s="7" t="s">
        <v>21922</v>
      </c>
      <c r="E15877" s="7" t="s">
        <v>22124</v>
      </c>
      <c r="F15877" s="7" t="s">
        <v>22125</v>
      </c>
      <c r="G15877" s="7" t="s">
        <v>15895</v>
      </c>
      <c r="H15877" s="7" t="str">
        <f t="shared" si="248"/>
        <v>LIG10077</v>
      </c>
      <c r="I15877">
        <v>2</v>
      </c>
      <c r="K15877">
        <v>45</v>
      </c>
      <c r="L15877">
        <v>7</v>
      </c>
      <c r="M15877">
        <v>28617.575000000001</v>
      </c>
      <c r="N15877">
        <v>0</v>
      </c>
      <c r="O15877">
        <v>99</v>
      </c>
      <c r="P15877">
        <v>5</v>
      </c>
      <c r="Q15877">
        <v>0</v>
      </c>
    </row>
    <row r="15878" spans="1:17" x14ac:dyDescent="0.25">
      <c r="A15878" t="s">
        <v>15</v>
      </c>
      <c r="B15878" t="s">
        <v>16</v>
      </c>
      <c r="C15878" t="s">
        <v>16</v>
      </c>
      <c r="D15878" s="7" t="s">
        <v>21922</v>
      </c>
      <c r="E15878" s="7" t="s">
        <v>22124</v>
      </c>
      <c r="F15878" s="7" t="s">
        <v>22201</v>
      </c>
      <c r="G15878" s="7" t="s">
        <v>15896</v>
      </c>
      <c r="H15878" s="7" t="str">
        <f t="shared" si="248"/>
        <v>LIG10081PRO</v>
      </c>
      <c r="I15878">
        <v>0</v>
      </c>
      <c r="K15878">
        <v>45</v>
      </c>
      <c r="L15878">
        <v>7</v>
      </c>
      <c r="M15878">
        <v>33146.194000000003</v>
      </c>
      <c r="N15878">
        <v>0</v>
      </c>
      <c r="O15878">
        <v>99</v>
      </c>
      <c r="P15878">
        <v>5</v>
      </c>
      <c r="Q15878">
        <v>0</v>
      </c>
    </row>
    <row r="15879" spans="1:17" x14ac:dyDescent="0.25">
      <c r="A15879" t="s">
        <v>15</v>
      </c>
      <c r="B15879" t="s">
        <v>16</v>
      </c>
      <c r="C15879" t="s">
        <v>16</v>
      </c>
      <c r="D15879" s="7" t="s">
        <v>21922</v>
      </c>
      <c r="E15879" s="7" t="s">
        <v>22124</v>
      </c>
      <c r="F15879" s="7" t="s">
        <v>22201</v>
      </c>
      <c r="G15879" s="7" t="s">
        <v>15897</v>
      </c>
      <c r="H15879" s="7" t="str">
        <f t="shared" si="248"/>
        <v>LIG10113PRO</v>
      </c>
      <c r="I15879">
        <v>0</v>
      </c>
      <c r="K15879">
        <v>45</v>
      </c>
      <c r="L15879">
        <v>7</v>
      </c>
      <c r="M15879">
        <v>33146.194000000003</v>
      </c>
      <c r="N15879">
        <v>0</v>
      </c>
      <c r="O15879">
        <v>99</v>
      </c>
      <c r="P15879">
        <v>5</v>
      </c>
      <c r="Q15879">
        <v>0</v>
      </c>
    </row>
    <row r="15880" spans="1:17" x14ac:dyDescent="0.25">
      <c r="A15880" t="s">
        <v>15</v>
      </c>
      <c r="B15880" t="s">
        <v>16</v>
      </c>
      <c r="C15880" t="s">
        <v>16</v>
      </c>
      <c r="D15880" s="7" t="s">
        <v>21922</v>
      </c>
      <c r="E15880" s="7" t="s">
        <v>22124</v>
      </c>
      <c r="F15880" s="7" t="s">
        <v>22125</v>
      </c>
      <c r="G15880" s="7" t="s">
        <v>15898</v>
      </c>
      <c r="H15880" s="7" t="str">
        <f t="shared" si="248"/>
        <v>LIG10132</v>
      </c>
      <c r="I15880">
        <v>4</v>
      </c>
      <c r="K15880">
        <v>45</v>
      </c>
      <c r="L15880">
        <v>7</v>
      </c>
      <c r="M15880">
        <v>44283.7</v>
      </c>
      <c r="N15880">
        <v>0</v>
      </c>
      <c r="O15880">
        <v>99</v>
      </c>
      <c r="P15880">
        <v>5</v>
      </c>
      <c r="Q15880">
        <v>0</v>
      </c>
    </row>
    <row r="15881" spans="1:17" x14ac:dyDescent="0.25">
      <c r="A15881" t="s">
        <v>15</v>
      </c>
      <c r="B15881" t="s">
        <v>16</v>
      </c>
      <c r="C15881" t="s">
        <v>16</v>
      </c>
      <c r="D15881" s="7" t="s">
        <v>21922</v>
      </c>
      <c r="E15881" s="7" t="s">
        <v>22124</v>
      </c>
      <c r="F15881" s="7" t="s">
        <v>22125</v>
      </c>
      <c r="G15881" s="7" t="s">
        <v>15899</v>
      </c>
      <c r="H15881" s="7" t="str">
        <f t="shared" si="248"/>
        <v>LIG12009</v>
      </c>
      <c r="I15881">
        <v>0</v>
      </c>
      <c r="K15881">
        <v>45</v>
      </c>
      <c r="L15881">
        <v>7</v>
      </c>
      <c r="M15881">
        <v>31792.597000000002</v>
      </c>
      <c r="N15881">
        <v>0</v>
      </c>
      <c r="O15881">
        <v>99</v>
      </c>
      <c r="P15881">
        <v>5</v>
      </c>
      <c r="Q15881">
        <v>0</v>
      </c>
    </row>
    <row r="15882" spans="1:17" x14ac:dyDescent="0.25">
      <c r="A15882" t="s">
        <v>15</v>
      </c>
      <c r="B15882" t="s">
        <v>16</v>
      </c>
      <c r="C15882" t="s">
        <v>16</v>
      </c>
      <c r="D15882" s="7" t="s">
        <v>21922</v>
      </c>
      <c r="E15882" s="7" t="s">
        <v>22124</v>
      </c>
      <c r="F15882" s="7" t="s">
        <v>22125</v>
      </c>
      <c r="G15882" s="7" t="s">
        <v>15900</v>
      </c>
      <c r="H15882" s="7" t="str">
        <f t="shared" si="248"/>
        <v>LIG12017</v>
      </c>
      <c r="I15882">
        <v>0</v>
      </c>
      <c r="K15882">
        <v>45</v>
      </c>
      <c r="L15882">
        <v>7</v>
      </c>
      <c r="M15882">
        <v>38302.271000000001</v>
      </c>
      <c r="N15882">
        <v>0</v>
      </c>
      <c r="O15882">
        <v>99</v>
      </c>
      <c r="P15882">
        <v>5</v>
      </c>
      <c r="Q15882">
        <v>0</v>
      </c>
    </row>
    <row r="15883" spans="1:17" x14ac:dyDescent="0.25">
      <c r="A15883" t="s">
        <v>15</v>
      </c>
      <c r="B15883" t="s">
        <v>16</v>
      </c>
      <c r="C15883" t="s">
        <v>16</v>
      </c>
      <c r="D15883" s="7" t="s">
        <v>21922</v>
      </c>
      <c r="E15883" s="7" t="s">
        <v>22124</v>
      </c>
      <c r="F15883" s="7" t="s">
        <v>22125</v>
      </c>
      <c r="G15883" s="7" t="s">
        <v>15901</v>
      </c>
      <c r="H15883" s="7" t="str">
        <f t="shared" si="248"/>
        <v>LIG14014</v>
      </c>
      <c r="I15883">
        <v>2</v>
      </c>
      <c r="K15883">
        <v>45</v>
      </c>
      <c r="L15883">
        <v>7</v>
      </c>
      <c r="M15883">
        <v>27586.334999999999</v>
      </c>
      <c r="N15883">
        <v>0</v>
      </c>
      <c r="O15883">
        <v>99</v>
      </c>
      <c r="P15883">
        <v>5</v>
      </c>
      <c r="Q15883">
        <v>0</v>
      </c>
    </row>
    <row r="15884" spans="1:17" x14ac:dyDescent="0.25">
      <c r="A15884" t="s">
        <v>15</v>
      </c>
      <c r="B15884" t="s">
        <v>16</v>
      </c>
      <c r="C15884" t="s">
        <v>16</v>
      </c>
      <c r="D15884" s="7" t="s">
        <v>21922</v>
      </c>
      <c r="E15884" s="7" t="s">
        <v>22124</v>
      </c>
      <c r="F15884" s="7" t="s">
        <v>22201</v>
      </c>
      <c r="G15884" s="7" t="s">
        <v>15902</v>
      </c>
      <c r="H15884" s="7" t="str">
        <f t="shared" si="248"/>
        <v>LIG14068PRO</v>
      </c>
      <c r="I15884">
        <v>0</v>
      </c>
      <c r="K15884">
        <v>45</v>
      </c>
      <c r="L15884">
        <v>7</v>
      </c>
      <c r="M15884">
        <v>33146.194000000003</v>
      </c>
      <c r="N15884">
        <v>0</v>
      </c>
      <c r="O15884">
        <v>99</v>
      </c>
      <c r="P15884">
        <v>5</v>
      </c>
      <c r="Q15884">
        <v>0</v>
      </c>
    </row>
    <row r="15885" spans="1:17" x14ac:dyDescent="0.25">
      <c r="A15885" t="s">
        <v>15</v>
      </c>
      <c r="B15885" t="s">
        <v>16</v>
      </c>
      <c r="C15885" t="s">
        <v>16</v>
      </c>
      <c r="D15885" s="7" t="s">
        <v>21922</v>
      </c>
      <c r="E15885" s="7" t="s">
        <v>22124</v>
      </c>
      <c r="F15885" s="7" t="s">
        <v>22201</v>
      </c>
      <c r="G15885" s="7" t="s">
        <v>15903</v>
      </c>
      <c r="H15885" s="7" t="str">
        <f t="shared" si="248"/>
        <v>LIG18053PRO</v>
      </c>
      <c r="I15885">
        <v>0</v>
      </c>
      <c r="K15885">
        <v>45</v>
      </c>
      <c r="L15885">
        <v>7</v>
      </c>
      <c r="M15885">
        <v>33146.194000000003</v>
      </c>
      <c r="N15885">
        <v>0</v>
      </c>
      <c r="O15885">
        <v>99</v>
      </c>
      <c r="P15885">
        <v>5</v>
      </c>
      <c r="Q15885">
        <v>0</v>
      </c>
    </row>
    <row r="15886" spans="1:17" x14ac:dyDescent="0.25">
      <c r="A15886" t="s">
        <v>15</v>
      </c>
      <c r="B15886" t="s">
        <v>16</v>
      </c>
      <c r="C15886" t="s">
        <v>16</v>
      </c>
      <c r="D15886" s="7" t="s">
        <v>21922</v>
      </c>
      <c r="E15886" s="7" t="s">
        <v>22124</v>
      </c>
      <c r="F15886" s="7" t="s">
        <v>22201</v>
      </c>
      <c r="G15886" s="7" t="s">
        <v>15904</v>
      </c>
      <c r="H15886" s="7" t="str">
        <f t="shared" si="248"/>
        <v>LIG18068PRO</v>
      </c>
      <c r="I15886">
        <v>0</v>
      </c>
      <c r="K15886">
        <v>45</v>
      </c>
      <c r="L15886">
        <v>7</v>
      </c>
      <c r="M15886">
        <v>33146.194000000003</v>
      </c>
      <c r="N15886">
        <v>0</v>
      </c>
      <c r="O15886">
        <v>99</v>
      </c>
      <c r="P15886">
        <v>5</v>
      </c>
      <c r="Q15886">
        <v>0</v>
      </c>
    </row>
    <row r="15887" spans="1:17" x14ac:dyDescent="0.25">
      <c r="A15887" t="s">
        <v>15</v>
      </c>
      <c r="B15887" t="s">
        <v>16</v>
      </c>
      <c r="C15887" t="s">
        <v>16</v>
      </c>
      <c r="D15887" s="7" t="s">
        <v>21922</v>
      </c>
      <c r="E15887" s="7" t="s">
        <v>22124</v>
      </c>
      <c r="F15887" s="7" t="s">
        <v>22125</v>
      </c>
      <c r="G15887" s="7" t="s">
        <v>15905</v>
      </c>
      <c r="H15887" s="7" t="str">
        <f t="shared" si="248"/>
        <v>LIG26008</v>
      </c>
      <c r="I15887">
        <v>2</v>
      </c>
      <c r="K15887">
        <v>45</v>
      </c>
      <c r="L15887">
        <v>7</v>
      </c>
      <c r="M15887">
        <v>34227.044999999998</v>
      </c>
      <c r="N15887">
        <v>0</v>
      </c>
      <c r="O15887">
        <v>99</v>
      </c>
      <c r="P15887">
        <v>5</v>
      </c>
      <c r="Q15887">
        <v>0</v>
      </c>
    </row>
    <row r="15888" spans="1:17" x14ac:dyDescent="0.25">
      <c r="A15888" t="s">
        <v>15</v>
      </c>
      <c r="B15888" t="s">
        <v>16</v>
      </c>
      <c r="C15888" t="s">
        <v>16</v>
      </c>
      <c r="D15888" s="7" t="s">
        <v>21922</v>
      </c>
      <c r="E15888" s="7" t="s">
        <v>22124</v>
      </c>
      <c r="F15888" s="7" t="s">
        <v>22201</v>
      </c>
      <c r="G15888" s="7" t="s">
        <v>15906</v>
      </c>
      <c r="H15888" s="7" t="str">
        <f t="shared" si="248"/>
        <v>LIG26012PRO</v>
      </c>
      <c r="I15888">
        <v>2</v>
      </c>
      <c r="K15888">
        <v>45</v>
      </c>
      <c r="L15888">
        <v>7</v>
      </c>
      <c r="M15888">
        <v>32544.061000000002</v>
      </c>
      <c r="N15888">
        <v>0</v>
      </c>
      <c r="O15888">
        <v>99</v>
      </c>
      <c r="P15888">
        <v>5</v>
      </c>
      <c r="Q15888">
        <v>0</v>
      </c>
    </row>
    <row r="15889" spans="1:17" x14ac:dyDescent="0.25">
      <c r="A15889" t="s">
        <v>15</v>
      </c>
      <c r="B15889" t="s">
        <v>16</v>
      </c>
      <c r="C15889" t="s">
        <v>16</v>
      </c>
      <c r="D15889" s="7" t="s">
        <v>21922</v>
      </c>
      <c r="E15889" s="7" t="s">
        <v>22124</v>
      </c>
      <c r="F15889" s="7" t="s">
        <v>22201</v>
      </c>
      <c r="G15889" s="7" t="s">
        <v>15907</v>
      </c>
      <c r="H15889" s="7" t="str">
        <f t="shared" si="248"/>
        <v>LIG26033PRO</v>
      </c>
      <c r="I15889">
        <v>2</v>
      </c>
      <c r="K15889">
        <v>45</v>
      </c>
      <c r="L15889">
        <v>7</v>
      </c>
      <c r="M15889">
        <v>32544.061000000002</v>
      </c>
      <c r="N15889">
        <v>0</v>
      </c>
      <c r="O15889">
        <v>99</v>
      </c>
      <c r="P15889">
        <v>5</v>
      </c>
      <c r="Q15889">
        <v>0</v>
      </c>
    </row>
    <row r="15890" spans="1:17" x14ac:dyDescent="0.25">
      <c r="A15890" t="s">
        <v>15</v>
      </c>
      <c r="B15890" t="s">
        <v>16</v>
      </c>
      <c r="C15890" t="s">
        <v>16</v>
      </c>
      <c r="D15890" s="7" t="s">
        <v>21922</v>
      </c>
      <c r="E15890" s="7" t="s">
        <v>22124</v>
      </c>
      <c r="F15890" s="7" t="s">
        <v>22201</v>
      </c>
      <c r="G15890" s="7" t="s">
        <v>15908</v>
      </c>
      <c r="H15890" s="7" t="str">
        <f t="shared" si="248"/>
        <v>LIG35080PRO</v>
      </c>
      <c r="I15890">
        <v>0</v>
      </c>
      <c r="K15890">
        <v>45</v>
      </c>
      <c r="L15890">
        <v>7</v>
      </c>
      <c r="M15890">
        <v>33146.194000000003</v>
      </c>
      <c r="N15890">
        <v>0</v>
      </c>
      <c r="O15890">
        <v>99</v>
      </c>
      <c r="P15890">
        <v>5</v>
      </c>
      <c r="Q15890">
        <v>0</v>
      </c>
    </row>
    <row r="15891" spans="1:17" x14ac:dyDescent="0.25">
      <c r="A15891" t="s">
        <v>15</v>
      </c>
      <c r="B15891" t="s">
        <v>16</v>
      </c>
      <c r="C15891" t="s">
        <v>16</v>
      </c>
      <c r="D15891" s="7" t="s">
        <v>21922</v>
      </c>
      <c r="E15891" s="7" t="s">
        <v>22124</v>
      </c>
      <c r="F15891" s="7" t="s">
        <v>22125</v>
      </c>
      <c r="G15891" s="7" t="s">
        <v>15909</v>
      </c>
      <c r="H15891" s="7" t="str">
        <f t="shared" si="248"/>
        <v>LIG35081</v>
      </c>
      <c r="I15891">
        <v>2</v>
      </c>
      <c r="K15891">
        <v>45</v>
      </c>
      <c r="L15891">
        <v>7</v>
      </c>
      <c r="M15891">
        <v>49245.228000000003</v>
      </c>
      <c r="N15891">
        <v>0</v>
      </c>
      <c r="O15891">
        <v>99</v>
      </c>
      <c r="P15891">
        <v>5</v>
      </c>
      <c r="Q15891">
        <v>0</v>
      </c>
    </row>
    <row r="15892" spans="1:17" x14ac:dyDescent="0.25">
      <c r="A15892" t="s">
        <v>15</v>
      </c>
      <c r="B15892" t="s">
        <v>16</v>
      </c>
      <c r="C15892" t="s">
        <v>16</v>
      </c>
      <c r="D15892" s="7" t="s">
        <v>21922</v>
      </c>
      <c r="E15892" s="7" t="s">
        <v>22124</v>
      </c>
      <c r="F15892" s="7" t="s">
        <v>22125</v>
      </c>
      <c r="G15892" s="7" t="s">
        <v>15910</v>
      </c>
      <c r="H15892" s="7" t="str">
        <f t="shared" si="248"/>
        <v>LIG35093</v>
      </c>
      <c r="I15892">
        <v>2</v>
      </c>
      <c r="K15892">
        <v>45</v>
      </c>
      <c r="L15892">
        <v>7</v>
      </c>
      <c r="M15892">
        <v>34341.108999999997</v>
      </c>
      <c r="N15892">
        <v>0</v>
      </c>
      <c r="O15892">
        <v>99</v>
      </c>
      <c r="P15892">
        <v>5</v>
      </c>
      <c r="Q15892">
        <v>0</v>
      </c>
    </row>
    <row r="15893" spans="1:17" x14ac:dyDescent="0.25">
      <c r="A15893" t="s">
        <v>15</v>
      </c>
      <c r="B15893" t="s">
        <v>16</v>
      </c>
      <c r="C15893" t="s">
        <v>16</v>
      </c>
      <c r="D15893" s="7" t="s">
        <v>21922</v>
      </c>
      <c r="E15893" s="7" t="s">
        <v>22124</v>
      </c>
      <c r="F15893" s="7" t="s">
        <v>22201</v>
      </c>
      <c r="G15893" s="7" t="s">
        <v>15911</v>
      </c>
      <c r="H15893" s="7" t="str">
        <f t="shared" si="248"/>
        <v>LIG35103PRO</v>
      </c>
      <c r="I15893">
        <v>0</v>
      </c>
      <c r="K15893">
        <v>45</v>
      </c>
      <c r="L15893">
        <v>7</v>
      </c>
      <c r="M15893">
        <v>33146.194000000003</v>
      </c>
      <c r="N15893">
        <v>0</v>
      </c>
      <c r="O15893">
        <v>99</v>
      </c>
      <c r="P15893">
        <v>5</v>
      </c>
      <c r="Q15893">
        <v>0</v>
      </c>
    </row>
    <row r="15894" spans="1:17" x14ac:dyDescent="0.25">
      <c r="A15894" t="s">
        <v>15</v>
      </c>
      <c r="B15894" t="s">
        <v>16</v>
      </c>
      <c r="C15894" t="s">
        <v>16</v>
      </c>
      <c r="D15894" s="7" t="s">
        <v>21922</v>
      </c>
      <c r="E15894" s="7" t="s">
        <v>22124</v>
      </c>
      <c r="F15894" s="7" t="s">
        <v>22125</v>
      </c>
      <c r="G15894" s="7" t="s">
        <v>15912</v>
      </c>
      <c r="H15894" s="7" t="str">
        <f t="shared" si="248"/>
        <v>LIG35117</v>
      </c>
      <c r="I15894">
        <v>2</v>
      </c>
      <c r="K15894">
        <v>45</v>
      </c>
      <c r="L15894">
        <v>7</v>
      </c>
      <c r="M15894">
        <v>32919.904999999999</v>
      </c>
      <c r="N15894">
        <v>0</v>
      </c>
      <c r="O15894">
        <v>99</v>
      </c>
      <c r="P15894">
        <v>5</v>
      </c>
      <c r="Q15894">
        <v>0</v>
      </c>
    </row>
    <row r="15895" spans="1:17" x14ac:dyDescent="0.25">
      <c r="A15895" t="s">
        <v>15</v>
      </c>
      <c r="B15895" t="s">
        <v>16</v>
      </c>
      <c r="C15895" t="s">
        <v>16</v>
      </c>
      <c r="D15895" s="7" t="s">
        <v>21922</v>
      </c>
      <c r="E15895" s="7" t="s">
        <v>22124</v>
      </c>
      <c r="F15895" s="7" t="s">
        <v>22201</v>
      </c>
      <c r="G15895" s="7" t="s">
        <v>15913</v>
      </c>
      <c r="H15895" s="7" t="str">
        <f t="shared" si="248"/>
        <v>LIG56001PRO</v>
      </c>
      <c r="I15895">
        <v>0</v>
      </c>
      <c r="K15895">
        <v>45</v>
      </c>
      <c r="L15895">
        <v>7</v>
      </c>
      <c r="M15895">
        <v>33146.194000000003</v>
      </c>
      <c r="N15895">
        <v>0</v>
      </c>
      <c r="O15895">
        <v>99</v>
      </c>
      <c r="P15895">
        <v>5</v>
      </c>
      <c r="Q15895">
        <v>0</v>
      </c>
    </row>
    <row r="15896" spans="1:17" x14ac:dyDescent="0.25">
      <c r="A15896" t="s">
        <v>15</v>
      </c>
      <c r="B15896" t="s">
        <v>16</v>
      </c>
      <c r="C15896" t="s">
        <v>16</v>
      </c>
      <c r="D15896" s="7" t="s">
        <v>21922</v>
      </c>
      <c r="E15896" s="7" t="s">
        <v>22124</v>
      </c>
      <c r="F15896" s="7" t="s">
        <v>22201</v>
      </c>
      <c r="G15896" s="7" t="s">
        <v>15914</v>
      </c>
      <c r="H15896" s="7" t="str">
        <f t="shared" si="248"/>
        <v>LIG56002PRO</v>
      </c>
      <c r="I15896">
        <v>0</v>
      </c>
      <c r="K15896">
        <v>45</v>
      </c>
      <c r="L15896">
        <v>7</v>
      </c>
      <c r="M15896">
        <v>33146.194000000003</v>
      </c>
      <c r="N15896">
        <v>0</v>
      </c>
      <c r="O15896">
        <v>99</v>
      </c>
      <c r="P15896">
        <v>5</v>
      </c>
      <c r="Q15896">
        <v>0</v>
      </c>
    </row>
    <row r="15897" spans="1:17" x14ac:dyDescent="0.25">
      <c r="A15897" t="s">
        <v>15</v>
      </c>
      <c r="B15897" t="s">
        <v>16</v>
      </c>
      <c r="C15897" t="s">
        <v>16</v>
      </c>
      <c r="D15897" s="7" t="s">
        <v>21922</v>
      </c>
      <c r="E15897" s="7" t="s">
        <v>22124</v>
      </c>
      <c r="F15897" s="7" t="s">
        <v>22201</v>
      </c>
      <c r="G15897" s="7" t="s">
        <v>15915</v>
      </c>
      <c r="H15897" s="7" t="str">
        <f t="shared" si="248"/>
        <v>LIG56003PRO</v>
      </c>
      <c r="I15897">
        <v>0</v>
      </c>
      <c r="K15897">
        <v>45</v>
      </c>
      <c r="L15897">
        <v>7</v>
      </c>
      <c r="M15897">
        <v>33146.194000000003</v>
      </c>
      <c r="N15897">
        <v>0</v>
      </c>
      <c r="O15897">
        <v>99</v>
      </c>
      <c r="P15897">
        <v>5</v>
      </c>
      <c r="Q15897">
        <v>0</v>
      </c>
    </row>
    <row r="15898" spans="1:17" x14ac:dyDescent="0.25">
      <c r="A15898" t="s">
        <v>15</v>
      </c>
      <c r="B15898" t="s">
        <v>16</v>
      </c>
      <c r="C15898" t="s">
        <v>16</v>
      </c>
      <c r="D15898" s="7" t="s">
        <v>21922</v>
      </c>
      <c r="E15898" s="7" t="s">
        <v>22124</v>
      </c>
      <c r="F15898" s="7" t="s">
        <v>22201</v>
      </c>
      <c r="G15898" s="7" t="s">
        <v>15916</v>
      </c>
      <c r="H15898" s="7" t="str">
        <f t="shared" si="248"/>
        <v>LIG56012PRO</v>
      </c>
      <c r="I15898">
        <v>0</v>
      </c>
      <c r="K15898">
        <v>45</v>
      </c>
      <c r="L15898">
        <v>7</v>
      </c>
      <c r="M15898">
        <v>33146.194000000003</v>
      </c>
      <c r="N15898">
        <v>0</v>
      </c>
      <c r="O15898">
        <v>99</v>
      </c>
      <c r="P15898">
        <v>5</v>
      </c>
      <c r="Q15898">
        <v>0</v>
      </c>
    </row>
    <row r="15899" spans="1:17" x14ac:dyDescent="0.25">
      <c r="A15899" t="s">
        <v>15</v>
      </c>
      <c r="B15899" t="s">
        <v>16</v>
      </c>
      <c r="C15899" t="s">
        <v>16</v>
      </c>
      <c r="D15899" s="7" t="s">
        <v>21922</v>
      </c>
      <c r="E15899" s="7" t="s">
        <v>22124</v>
      </c>
      <c r="F15899" s="7" t="s">
        <v>22201</v>
      </c>
      <c r="G15899" s="7" t="s">
        <v>15917</v>
      </c>
      <c r="H15899" s="7" t="str">
        <f t="shared" si="248"/>
        <v>LIG56016PRO</v>
      </c>
      <c r="I15899">
        <v>0</v>
      </c>
      <c r="K15899">
        <v>45</v>
      </c>
      <c r="L15899">
        <v>7</v>
      </c>
      <c r="M15899">
        <v>33146.194000000003</v>
      </c>
      <c r="N15899">
        <v>0</v>
      </c>
      <c r="O15899">
        <v>99</v>
      </c>
      <c r="P15899">
        <v>5</v>
      </c>
      <c r="Q15899">
        <v>0</v>
      </c>
    </row>
    <row r="15900" spans="1:17" x14ac:dyDescent="0.25">
      <c r="A15900" t="s">
        <v>15</v>
      </c>
      <c r="B15900" t="s">
        <v>16</v>
      </c>
      <c r="C15900" t="s">
        <v>16</v>
      </c>
      <c r="D15900" s="7" t="s">
        <v>21922</v>
      </c>
      <c r="E15900" s="7" t="s">
        <v>22124</v>
      </c>
      <c r="F15900" s="7" t="s">
        <v>22201</v>
      </c>
      <c r="G15900" s="7" t="s">
        <v>15918</v>
      </c>
      <c r="H15900" s="7" t="str">
        <f t="shared" si="248"/>
        <v>LIG56027PRO</v>
      </c>
      <c r="I15900">
        <v>0</v>
      </c>
      <c r="K15900">
        <v>45</v>
      </c>
      <c r="L15900">
        <v>7</v>
      </c>
      <c r="M15900">
        <v>33146.194000000003</v>
      </c>
      <c r="N15900">
        <v>0</v>
      </c>
      <c r="O15900">
        <v>99</v>
      </c>
      <c r="P15900">
        <v>5</v>
      </c>
      <c r="Q15900">
        <v>0</v>
      </c>
    </row>
    <row r="15901" spans="1:17" x14ac:dyDescent="0.25">
      <c r="A15901" t="s">
        <v>15</v>
      </c>
      <c r="B15901" t="s">
        <v>16</v>
      </c>
      <c r="C15901" t="s">
        <v>16</v>
      </c>
      <c r="D15901" s="7" t="s">
        <v>21922</v>
      </c>
      <c r="E15901" s="7" t="s">
        <v>22124</v>
      </c>
      <c r="F15901" s="7" t="s">
        <v>22125</v>
      </c>
      <c r="G15901" s="7" t="s">
        <v>15919</v>
      </c>
      <c r="H15901" s="7" t="str">
        <f t="shared" si="248"/>
        <v>LIG56030</v>
      </c>
      <c r="I15901">
        <v>0</v>
      </c>
      <c r="K15901">
        <v>45</v>
      </c>
      <c r="L15901">
        <v>7</v>
      </c>
      <c r="M15901">
        <v>21169.21</v>
      </c>
      <c r="N15901">
        <v>0</v>
      </c>
      <c r="O15901">
        <v>99</v>
      </c>
      <c r="P15901">
        <v>5</v>
      </c>
      <c r="Q15901">
        <v>0</v>
      </c>
    </row>
    <row r="15902" spans="1:17" x14ac:dyDescent="0.25">
      <c r="A15902" t="s">
        <v>15</v>
      </c>
      <c r="B15902" t="s">
        <v>16</v>
      </c>
      <c r="C15902" t="s">
        <v>16</v>
      </c>
      <c r="D15902" s="7" t="s">
        <v>21922</v>
      </c>
      <c r="E15902" s="7" t="s">
        <v>22124</v>
      </c>
      <c r="F15902" s="7" t="s">
        <v>22201</v>
      </c>
      <c r="G15902" s="7" t="s">
        <v>15920</v>
      </c>
      <c r="H15902" s="7" t="str">
        <f t="shared" si="248"/>
        <v>LIG56035PRO</v>
      </c>
      <c r="I15902">
        <v>0</v>
      </c>
      <c r="K15902">
        <v>45</v>
      </c>
      <c r="L15902">
        <v>7</v>
      </c>
      <c r="M15902">
        <v>33146.194000000003</v>
      </c>
      <c r="N15902">
        <v>0</v>
      </c>
      <c r="O15902">
        <v>99</v>
      </c>
      <c r="P15902">
        <v>5</v>
      </c>
      <c r="Q15902">
        <v>0</v>
      </c>
    </row>
    <row r="15903" spans="1:17" x14ac:dyDescent="0.25">
      <c r="A15903" t="s">
        <v>15</v>
      </c>
      <c r="B15903" t="s">
        <v>16</v>
      </c>
      <c r="C15903" t="s">
        <v>16</v>
      </c>
      <c r="D15903" s="7" t="s">
        <v>21922</v>
      </c>
      <c r="E15903" s="7" t="s">
        <v>22124</v>
      </c>
      <c r="F15903" s="7" t="s">
        <v>22201</v>
      </c>
      <c r="G15903" s="7" t="s">
        <v>15921</v>
      </c>
      <c r="H15903" s="7" t="str">
        <f t="shared" si="248"/>
        <v>LIG56042PRO</v>
      </c>
      <c r="I15903">
        <v>0</v>
      </c>
      <c r="K15903">
        <v>45</v>
      </c>
      <c r="L15903">
        <v>7</v>
      </c>
      <c r="M15903">
        <v>33146.194000000003</v>
      </c>
      <c r="N15903">
        <v>0</v>
      </c>
      <c r="O15903">
        <v>99</v>
      </c>
      <c r="P15903">
        <v>5</v>
      </c>
      <c r="Q15903">
        <v>0</v>
      </c>
    </row>
    <row r="15904" spans="1:17" x14ac:dyDescent="0.25">
      <c r="A15904" t="s">
        <v>15</v>
      </c>
      <c r="B15904" t="s">
        <v>16</v>
      </c>
      <c r="C15904" t="s">
        <v>16</v>
      </c>
      <c r="D15904" s="7" t="s">
        <v>21922</v>
      </c>
      <c r="E15904" s="7" t="s">
        <v>22124</v>
      </c>
      <c r="F15904" s="7" t="s">
        <v>22201</v>
      </c>
      <c r="G15904" s="7" t="s">
        <v>15922</v>
      </c>
      <c r="H15904" s="7" t="str">
        <f t="shared" si="248"/>
        <v>LIG56046PRO</v>
      </c>
      <c r="I15904">
        <v>0</v>
      </c>
      <c r="K15904">
        <v>45</v>
      </c>
      <c r="L15904">
        <v>7</v>
      </c>
      <c r="M15904">
        <v>33146.194000000003</v>
      </c>
      <c r="N15904">
        <v>0</v>
      </c>
      <c r="O15904">
        <v>99</v>
      </c>
      <c r="P15904">
        <v>5</v>
      </c>
      <c r="Q15904">
        <v>0</v>
      </c>
    </row>
    <row r="15905" spans="1:17" x14ac:dyDescent="0.25">
      <c r="A15905" t="s">
        <v>15</v>
      </c>
      <c r="B15905" t="s">
        <v>16</v>
      </c>
      <c r="C15905" t="s">
        <v>16</v>
      </c>
      <c r="D15905" s="7" t="s">
        <v>21922</v>
      </c>
      <c r="E15905" s="7" t="s">
        <v>22124</v>
      </c>
      <c r="F15905" s="7" t="s">
        <v>22201</v>
      </c>
      <c r="G15905" s="7" t="s">
        <v>15923</v>
      </c>
      <c r="H15905" s="7" t="str">
        <f t="shared" si="248"/>
        <v>LIG56114PRO</v>
      </c>
      <c r="I15905">
        <v>0</v>
      </c>
      <c r="K15905">
        <v>45</v>
      </c>
      <c r="L15905">
        <v>7</v>
      </c>
      <c r="M15905">
        <v>33146.194000000003</v>
      </c>
      <c r="N15905">
        <v>0</v>
      </c>
      <c r="O15905">
        <v>99</v>
      </c>
      <c r="P15905">
        <v>5</v>
      </c>
      <c r="Q15905">
        <v>0</v>
      </c>
    </row>
    <row r="15906" spans="1:17" x14ac:dyDescent="0.25">
      <c r="A15906" t="s">
        <v>15</v>
      </c>
      <c r="B15906" t="s">
        <v>16</v>
      </c>
      <c r="C15906" t="s">
        <v>16</v>
      </c>
      <c r="D15906" s="7" t="s">
        <v>21922</v>
      </c>
      <c r="E15906" s="7" t="s">
        <v>22124</v>
      </c>
      <c r="F15906" s="7" t="s">
        <v>22201</v>
      </c>
      <c r="G15906" s="7" t="s">
        <v>15924</v>
      </c>
      <c r="H15906" s="7" t="str">
        <f t="shared" si="248"/>
        <v>LIG56131PRO</v>
      </c>
      <c r="I15906">
        <v>0</v>
      </c>
      <c r="K15906">
        <v>45</v>
      </c>
      <c r="L15906">
        <v>7</v>
      </c>
      <c r="M15906">
        <v>33146.194000000003</v>
      </c>
      <c r="N15906">
        <v>0</v>
      </c>
      <c r="O15906">
        <v>99</v>
      </c>
      <c r="P15906">
        <v>5</v>
      </c>
      <c r="Q15906">
        <v>0</v>
      </c>
    </row>
    <row r="15907" spans="1:17" x14ac:dyDescent="0.25">
      <c r="A15907" t="s">
        <v>15</v>
      </c>
      <c r="B15907" t="s">
        <v>16</v>
      </c>
      <c r="C15907" t="s">
        <v>16</v>
      </c>
      <c r="D15907" s="7" t="s">
        <v>21922</v>
      </c>
      <c r="E15907" s="7" t="s">
        <v>22124</v>
      </c>
      <c r="F15907" s="7" t="s">
        <v>22125</v>
      </c>
      <c r="G15907" s="7" t="s">
        <v>15925</v>
      </c>
      <c r="H15907" s="7" t="str">
        <f t="shared" si="248"/>
        <v>LIG79005</v>
      </c>
      <c r="I15907">
        <v>2</v>
      </c>
      <c r="K15907">
        <v>45</v>
      </c>
      <c r="L15907">
        <v>7</v>
      </c>
      <c r="M15907">
        <v>31185.405999999999</v>
      </c>
      <c r="N15907">
        <v>0</v>
      </c>
      <c r="O15907">
        <v>99</v>
      </c>
      <c r="P15907">
        <v>5</v>
      </c>
      <c r="Q15907">
        <v>0</v>
      </c>
    </row>
    <row r="15908" spans="1:17" x14ac:dyDescent="0.25">
      <c r="A15908" t="s">
        <v>15</v>
      </c>
      <c r="B15908" t="s">
        <v>16</v>
      </c>
      <c r="C15908" t="s">
        <v>16</v>
      </c>
      <c r="D15908" s="7" t="s">
        <v>21922</v>
      </c>
      <c r="E15908" s="7" t="s">
        <v>22124</v>
      </c>
      <c r="F15908" s="7" t="s">
        <v>22201</v>
      </c>
      <c r="G15908" s="7" t="s">
        <v>15926</v>
      </c>
      <c r="H15908" s="7" t="str">
        <f t="shared" si="248"/>
        <v>LIG79016PRO</v>
      </c>
      <c r="I15908">
        <v>0</v>
      </c>
      <c r="K15908">
        <v>45</v>
      </c>
      <c r="L15908">
        <v>7</v>
      </c>
      <c r="M15908">
        <v>35355.959000000003</v>
      </c>
      <c r="N15908">
        <v>0</v>
      </c>
      <c r="O15908">
        <v>99</v>
      </c>
      <c r="P15908">
        <v>5</v>
      </c>
      <c r="Q15908">
        <v>0</v>
      </c>
    </row>
    <row r="15909" spans="1:17" x14ac:dyDescent="0.25">
      <c r="A15909" t="s">
        <v>15</v>
      </c>
      <c r="B15909" t="s">
        <v>16</v>
      </c>
      <c r="C15909" t="s">
        <v>16</v>
      </c>
      <c r="D15909" s="7" t="s">
        <v>21922</v>
      </c>
      <c r="E15909" s="7" t="s">
        <v>22124</v>
      </c>
      <c r="F15909" s="7" t="s">
        <v>22125</v>
      </c>
      <c r="G15909" s="7" t="s">
        <v>15927</v>
      </c>
      <c r="H15909" s="7" t="str">
        <f t="shared" si="248"/>
        <v>LIG79018</v>
      </c>
      <c r="I15909">
        <v>2</v>
      </c>
      <c r="K15909">
        <v>45</v>
      </c>
      <c r="L15909">
        <v>7</v>
      </c>
      <c r="M15909">
        <v>29209.034</v>
      </c>
      <c r="N15909">
        <v>0</v>
      </c>
      <c r="O15909">
        <v>99</v>
      </c>
      <c r="P15909">
        <v>5</v>
      </c>
      <c r="Q15909">
        <v>0</v>
      </c>
    </row>
    <row r="15910" spans="1:17" x14ac:dyDescent="0.25">
      <c r="A15910" t="s">
        <v>15</v>
      </c>
      <c r="B15910" t="s">
        <v>16</v>
      </c>
      <c r="C15910" t="s">
        <v>16</v>
      </c>
      <c r="D15910" s="7" t="s">
        <v>21922</v>
      </c>
      <c r="E15910" s="7" t="s">
        <v>22124</v>
      </c>
      <c r="F15910" s="7" t="s">
        <v>22125</v>
      </c>
      <c r="G15910" s="7" t="s">
        <v>15928</v>
      </c>
      <c r="H15910" s="7" t="str">
        <f t="shared" si="248"/>
        <v>LIG79020</v>
      </c>
      <c r="I15910">
        <v>0</v>
      </c>
      <c r="K15910">
        <v>45</v>
      </c>
      <c r="L15910">
        <v>7</v>
      </c>
      <c r="M15910">
        <v>37105.360000000001</v>
      </c>
      <c r="N15910">
        <v>0</v>
      </c>
      <c r="O15910">
        <v>99</v>
      </c>
      <c r="P15910">
        <v>5</v>
      </c>
      <c r="Q15910">
        <v>0</v>
      </c>
    </row>
    <row r="15911" spans="1:17" x14ac:dyDescent="0.25">
      <c r="A15911" t="s">
        <v>15</v>
      </c>
      <c r="B15911" t="s">
        <v>16</v>
      </c>
      <c r="C15911" t="s">
        <v>16</v>
      </c>
      <c r="D15911" s="7" t="s">
        <v>21922</v>
      </c>
      <c r="E15911" s="7" t="s">
        <v>22124</v>
      </c>
      <c r="F15911" s="7" t="s">
        <v>22125</v>
      </c>
      <c r="G15911" s="7" t="s">
        <v>15929</v>
      </c>
      <c r="H15911" s="7" t="str">
        <f t="shared" si="248"/>
        <v>LIG79039</v>
      </c>
      <c r="I15911">
        <v>0</v>
      </c>
      <c r="K15911">
        <v>45</v>
      </c>
      <c r="L15911">
        <v>7</v>
      </c>
      <c r="M15911">
        <v>35733.343000000001</v>
      </c>
      <c r="N15911">
        <v>0</v>
      </c>
      <c r="O15911">
        <v>99</v>
      </c>
      <c r="P15911">
        <v>5</v>
      </c>
      <c r="Q15911">
        <v>0</v>
      </c>
    </row>
    <row r="15912" spans="1:17" x14ac:dyDescent="0.25">
      <c r="A15912" t="s">
        <v>15</v>
      </c>
      <c r="B15912" t="s">
        <v>16</v>
      </c>
      <c r="C15912" t="s">
        <v>16</v>
      </c>
      <c r="D15912" s="7" t="s">
        <v>21922</v>
      </c>
      <c r="E15912" s="7" t="s">
        <v>22124</v>
      </c>
      <c r="F15912" s="7" t="s">
        <v>22201</v>
      </c>
      <c r="G15912" s="7" t="s">
        <v>15930</v>
      </c>
      <c r="H15912" s="7" t="str">
        <f t="shared" si="248"/>
        <v>LIG79049PRO</v>
      </c>
      <c r="I15912">
        <v>0</v>
      </c>
      <c r="K15912">
        <v>45</v>
      </c>
      <c r="L15912">
        <v>7</v>
      </c>
      <c r="M15912">
        <v>33146.194000000003</v>
      </c>
      <c r="N15912">
        <v>0</v>
      </c>
      <c r="O15912">
        <v>99</v>
      </c>
      <c r="P15912">
        <v>5</v>
      </c>
      <c r="Q15912">
        <v>0</v>
      </c>
    </row>
    <row r="15913" spans="1:17" x14ac:dyDescent="0.25">
      <c r="A15913" t="s">
        <v>15</v>
      </c>
      <c r="B15913" t="s">
        <v>16</v>
      </c>
      <c r="C15913" t="s">
        <v>16</v>
      </c>
      <c r="D15913" s="7" t="s">
        <v>21922</v>
      </c>
      <c r="E15913" s="7" t="s">
        <v>22124</v>
      </c>
      <c r="F15913" s="7" t="s">
        <v>22201</v>
      </c>
      <c r="G15913" s="7" t="s">
        <v>15931</v>
      </c>
      <c r="H15913" s="7" t="str">
        <f t="shared" si="248"/>
        <v>LIG79058PRO</v>
      </c>
      <c r="I15913">
        <v>0</v>
      </c>
      <c r="K15913">
        <v>45</v>
      </c>
      <c r="L15913">
        <v>7</v>
      </c>
      <c r="M15913">
        <v>33146.194000000003</v>
      </c>
      <c r="N15913">
        <v>0</v>
      </c>
      <c r="O15913">
        <v>99</v>
      </c>
      <c r="P15913">
        <v>5</v>
      </c>
      <c r="Q15913">
        <v>0</v>
      </c>
    </row>
    <row r="15914" spans="1:17" x14ac:dyDescent="0.25">
      <c r="A15914" t="s">
        <v>15</v>
      </c>
      <c r="B15914" t="s">
        <v>16</v>
      </c>
      <c r="C15914" t="s">
        <v>16</v>
      </c>
      <c r="D15914" s="7" t="s">
        <v>21922</v>
      </c>
      <c r="E15914" s="7" t="s">
        <v>22124</v>
      </c>
      <c r="F15914" s="7" t="s">
        <v>22201</v>
      </c>
      <c r="G15914" s="7" t="s">
        <v>15932</v>
      </c>
      <c r="H15914" s="7" t="str">
        <f t="shared" si="248"/>
        <v>LIG79063PRO</v>
      </c>
      <c r="I15914">
        <v>0</v>
      </c>
      <c r="K15914">
        <v>45</v>
      </c>
      <c r="L15914">
        <v>7</v>
      </c>
      <c r="M15914">
        <v>33146.194000000003</v>
      </c>
      <c r="N15914">
        <v>0</v>
      </c>
      <c r="O15914">
        <v>99</v>
      </c>
      <c r="P15914">
        <v>5</v>
      </c>
      <c r="Q15914">
        <v>0</v>
      </c>
    </row>
    <row r="15915" spans="1:17" x14ac:dyDescent="0.25">
      <c r="A15915" t="s">
        <v>15</v>
      </c>
      <c r="B15915" t="s">
        <v>16</v>
      </c>
      <c r="C15915" t="s">
        <v>16</v>
      </c>
      <c r="D15915" s="7" t="s">
        <v>21922</v>
      </c>
      <c r="E15915" s="7" t="s">
        <v>22124</v>
      </c>
      <c r="F15915" s="7" t="s">
        <v>22125</v>
      </c>
      <c r="G15915" s="7" t="s">
        <v>15933</v>
      </c>
      <c r="H15915" s="7" t="str">
        <f t="shared" si="248"/>
        <v>LIG79067</v>
      </c>
      <c r="I15915">
        <v>2</v>
      </c>
      <c r="K15915">
        <v>45</v>
      </c>
      <c r="L15915">
        <v>7</v>
      </c>
      <c r="M15915">
        <v>23648.95</v>
      </c>
      <c r="N15915">
        <v>4</v>
      </c>
      <c r="O15915">
        <v>99</v>
      </c>
      <c r="P15915">
        <v>5</v>
      </c>
      <c r="Q15915">
        <v>0</v>
      </c>
    </row>
    <row r="15916" spans="1:17" x14ac:dyDescent="0.25">
      <c r="A15916" t="s">
        <v>15</v>
      </c>
      <c r="B15916" t="s">
        <v>16</v>
      </c>
      <c r="C15916" t="s">
        <v>16</v>
      </c>
      <c r="D15916" s="7" t="s">
        <v>21922</v>
      </c>
      <c r="E15916" s="7" t="s">
        <v>22124</v>
      </c>
      <c r="F15916" s="7" t="s">
        <v>22201</v>
      </c>
      <c r="G15916" s="7" t="s">
        <v>15934</v>
      </c>
      <c r="H15916" s="7" t="str">
        <f t="shared" si="248"/>
        <v>LIG79071PRO</v>
      </c>
      <c r="I15916">
        <v>0</v>
      </c>
      <c r="K15916">
        <v>45</v>
      </c>
      <c r="L15916">
        <v>7</v>
      </c>
      <c r="M15916">
        <v>33146.194000000003</v>
      </c>
      <c r="N15916">
        <v>0</v>
      </c>
      <c r="O15916">
        <v>99</v>
      </c>
      <c r="P15916">
        <v>5</v>
      </c>
      <c r="Q15916">
        <v>0</v>
      </c>
    </row>
    <row r="15917" spans="1:17" x14ac:dyDescent="0.25">
      <c r="A15917" t="s">
        <v>15</v>
      </c>
      <c r="B15917" t="s">
        <v>16</v>
      </c>
      <c r="C15917" t="s">
        <v>16</v>
      </c>
      <c r="D15917" s="7" t="s">
        <v>21922</v>
      </c>
      <c r="E15917" s="7" t="s">
        <v>22124</v>
      </c>
      <c r="F15917" s="7" t="s">
        <v>22201</v>
      </c>
      <c r="G15917" s="7" t="s">
        <v>15935</v>
      </c>
      <c r="H15917" s="7" t="str">
        <f t="shared" si="248"/>
        <v>LIG79076PRO</v>
      </c>
      <c r="I15917">
        <v>0</v>
      </c>
      <c r="K15917">
        <v>45</v>
      </c>
      <c r="L15917">
        <v>7</v>
      </c>
      <c r="M15917">
        <v>33146.194000000003</v>
      </c>
      <c r="N15917">
        <v>0</v>
      </c>
      <c r="O15917">
        <v>99</v>
      </c>
      <c r="P15917">
        <v>5</v>
      </c>
      <c r="Q15917">
        <v>0</v>
      </c>
    </row>
    <row r="15918" spans="1:17" x14ac:dyDescent="0.25">
      <c r="A15918" t="s">
        <v>15</v>
      </c>
      <c r="B15918" t="s">
        <v>16</v>
      </c>
      <c r="C15918" t="s">
        <v>16</v>
      </c>
      <c r="D15918" s="7" t="s">
        <v>21922</v>
      </c>
      <c r="E15918" s="7" t="s">
        <v>22124</v>
      </c>
      <c r="F15918" s="7" t="s">
        <v>22125</v>
      </c>
      <c r="G15918" s="7" t="s">
        <v>15936</v>
      </c>
      <c r="H15918" s="7" t="str">
        <f t="shared" si="248"/>
        <v>LIG79081</v>
      </c>
      <c r="I15918">
        <v>2</v>
      </c>
      <c r="K15918">
        <v>45</v>
      </c>
      <c r="L15918">
        <v>7</v>
      </c>
      <c r="M15918">
        <v>38217.476000000002</v>
      </c>
      <c r="N15918">
        <v>0</v>
      </c>
      <c r="O15918">
        <v>99</v>
      </c>
      <c r="P15918">
        <v>5</v>
      </c>
      <c r="Q15918">
        <v>0</v>
      </c>
    </row>
    <row r="15919" spans="1:17" x14ac:dyDescent="0.25">
      <c r="A15919" t="s">
        <v>15</v>
      </c>
      <c r="B15919" t="s">
        <v>16</v>
      </c>
      <c r="C15919" t="s">
        <v>16</v>
      </c>
      <c r="D15919" s="7" t="s">
        <v>21922</v>
      </c>
      <c r="E15919" s="7" t="s">
        <v>22124</v>
      </c>
      <c r="F15919" s="7" t="s">
        <v>22125</v>
      </c>
      <c r="G15919" s="7" t="s">
        <v>15937</v>
      </c>
      <c r="H15919" s="7" t="str">
        <f t="shared" si="248"/>
        <v>LIG79090</v>
      </c>
      <c r="I15919">
        <v>2</v>
      </c>
      <c r="K15919">
        <v>45</v>
      </c>
      <c r="L15919">
        <v>7</v>
      </c>
      <c r="M15919">
        <v>41250.546000000002</v>
      </c>
      <c r="N15919">
        <v>0</v>
      </c>
      <c r="O15919">
        <v>99</v>
      </c>
      <c r="P15919">
        <v>5</v>
      </c>
      <c r="Q15919">
        <v>0</v>
      </c>
    </row>
    <row r="15920" spans="1:17" x14ac:dyDescent="0.25">
      <c r="A15920" t="s">
        <v>15</v>
      </c>
      <c r="B15920" t="s">
        <v>16</v>
      </c>
      <c r="C15920" t="s">
        <v>16</v>
      </c>
      <c r="D15920" s="7" t="s">
        <v>21922</v>
      </c>
      <c r="E15920" s="7" t="s">
        <v>21923</v>
      </c>
      <c r="F15920" s="7" t="s">
        <v>21924</v>
      </c>
      <c r="G15920" s="7" t="s">
        <v>15938</v>
      </c>
      <c r="H15920" s="7" t="str">
        <f t="shared" si="248"/>
        <v>LIG7910035</v>
      </c>
      <c r="I15920">
        <v>7</v>
      </c>
      <c r="K15920">
        <v>45</v>
      </c>
      <c r="L15920">
        <v>7</v>
      </c>
      <c r="M15920">
        <v>4745.0559999999996</v>
      </c>
      <c r="N15920">
        <v>0</v>
      </c>
      <c r="O15920">
        <v>99</v>
      </c>
      <c r="P15920">
        <v>5</v>
      </c>
      <c r="Q15920">
        <v>0</v>
      </c>
    </row>
    <row r="15921" spans="1:17" x14ac:dyDescent="0.25">
      <c r="A15921" t="s">
        <v>15</v>
      </c>
      <c r="B15921" t="s">
        <v>16</v>
      </c>
      <c r="C15921" t="s">
        <v>16</v>
      </c>
      <c r="D15921" s="7" t="s">
        <v>21522</v>
      </c>
      <c r="E15921" s="7" t="s">
        <v>21523</v>
      </c>
      <c r="F15921" s="7" t="s">
        <v>21547</v>
      </c>
      <c r="G15921" s="7" t="s">
        <v>15939</v>
      </c>
      <c r="H15921" s="7" t="str">
        <f t="shared" si="248"/>
        <v>LM300849Q</v>
      </c>
      <c r="I15921">
        <v>1</v>
      </c>
      <c r="K15921">
        <v>45</v>
      </c>
      <c r="L15921">
        <v>7</v>
      </c>
      <c r="M15921">
        <v>19233.484</v>
      </c>
      <c r="N15921">
        <v>0</v>
      </c>
      <c r="O15921">
        <v>99</v>
      </c>
      <c r="P15921">
        <v>5</v>
      </c>
      <c r="Q15921">
        <v>0</v>
      </c>
    </row>
    <row r="15922" spans="1:17" x14ac:dyDescent="0.25">
      <c r="A15922" t="s">
        <v>15</v>
      </c>
      <c r="B15922" t="s">
        <v>16</v>
      </c>
      <c r="C15922" t="s">
        <v>16</v>
      </c>
      <c r="D15922" s="7" t="s">
        <v>21522</v>
      </c>
      <c r="E15922" s="7" t="s">
        <v>21523</v>
      </c>
      <c r="F15922" s="7" t="s">
        <v>21547</v>
      </c>
      <c r="G15922" s="7" t="s">
        <v>15940</v>
      </c>
      <c r="H15922" s="7" t="str">
        <f t="shared" si="248"/>
        <v>M802048QCL7C</v>
      </c>
      <c r="I15922">
        <v>0</v>
      </c>
      <c r="K15922">
        <v>45</v>
      </c>
      <c r="L15922">
        <v>7</v>
      </c>
      <c r="M15922">
        <v>17436.448</v>
      </c>
      <c r="N15922">
        <v>1</v>
      </c>
      <c r="O15922">
        <v>99</v>
      </c>
      <c r="P15922">
        <v>5</v>
      </c>
      <c r="Q15922">
        <v>0</v>
      </c>
    </row>
    <row r="15923" spans="1:17" x14ac:dyDescent="0.25">
      <c r="A15923" t="s">
        <v>15</v>
      </c>
      <c r="B15923" t="s">
        <v>16</v>
      </c>
      <c r="C15923" t="s">
        <v>16</v>
      </c>
      <c r="D15923" s="7" t="s">
        <v>21725</v>
      </c>
      <c r="E15923" s="7" t="s">
        <v>21726</v>
      </c>
      <c r="F15923" s="7" t="s">
        <v>21727</v>
      </c>
      <c r="G15923" s="7" t="s">
        <v>15941</v>
      </c>
      <c r="H15923" s="7" t="str">
        <f t="shared" si="248"/>
        <v>N1033</v>
      </c>
      <c r="I15923">
        <v>0</v>
      </c>
      <c r="K15923">
        <v>45</v>
      </c>
      <c r="L15923">
        <v>7</v>
      </c>
      <c r="M15923">
        <v>13110.111000000001</v>
      </c>
      <c r="N15923">
        <v>10</v>
      </c>
      <c r="O15923">
        <v>99</v>
      </c>
      <c r="P15923">
        <v>5</v>
      </c>
      <c r="Q15923">
        <v>0</v>
      </c>
    </row>
    <row r="15924" spans="1:17" x14ac:dyDescent="0.25">
      <c r="A15924" t="s">
        <v>15</v>
      </c>
      <c r="B15924" t="s">
        <v>16</v>
      </c>
      <c r="C15924" t="s">
        <v>16</v>
      </c>
      <c r="D15924" s="7" t="s">
        <v>21725</v>
      </c>
      <c r="E15924" s="7" t="s">
        <v>21726</v>
      </c>
      <c r="F15924" s="7" t="s">
        <v>21864</v>
      </c>
      <c r="G15924" s="7" t="s">
        <v>15942</v>
      </c>
      <c r="H15924" s="7" t="str">
        <f t="shared" si="248"/>
        <v>N10442</v>
      </c>
      <c r="I15924">
        <v>20</v>
      </c>
      <c r="K15924">
        <v>45</v>
      </c>
      <c r="L15924">
        <v>7</v>
      </c>
      <c r="M15924">
        <v>12573.963</v>
      </c>
      <c r="N15924">
        <v>0</v>
      </c>
      <c r="O15924">
        <v>99</v>
      </c>
      <c r="P15924">
        <v>5</v>
      </c>
      <c r="Q15924">
        <v>0</v>
      </c>
    </row>
    <row r="15925" spans="1:17" x14ac:dyDescent="0.25">
      <c r="A15925" t="s">
        <v>15</v>
      </c>
      <c r="B15925" t="s">
        <v>16</v>
      </c>
      <c r="C15925" t="s">
        <v>16</v>
      </c>
      <c r="D15925" s="7" t="s">
        <v>21725</v>
      </c>
      <c r="E15925" s="7" t="s">
        <v>21726</v>
      </c>
      <c r="F15925" s="7" t="s">
        <v>21727</v>
      </c>
      <c r="G15925" s="7" t="s">
        <v>15943</v>
      </c>
      <c r="H15925" s="7" t="str">
        <f t="shared" si="248"/>
        <v>N10600</v>
      </c>
      <c r="I15925">
        <v>9</v>
      </c>
      <c r="K15925">
        <v>45</v>
      </c>
      <c r="L15925">
        <v>7</v>
      </c>
      <c r="M15925">
        <v>24383.228999999999</v>
      </c>
      <c r="N15925">
        <v>0</v>
      </c>
      <c r="O15925">
        <v>99</v>
      </c>
      <c r="P15925">
        <v>5</v>
      </c>
      <c r="Q15925">
        <v>0</v>
      </c>
    </row>
    <row r="15926" spans="1:17" x14ac:dyDescent="0.25">
      <c r="A15926" t="s">
        <v>15</v>
      </c>
      <c r="B15926" t="s">
        <v>16</v>
      </c>
      <c r="C15926" t="s">
        <v>16</v>
      </c>
      <c r="D15926" s="7" t="s">
        <v>21725</v>
      </c>
      <c r="E15926" s="7" t="s">
        <v>21726</v>
      </c>
      <c r="F15926" s="7" t="s">
        <v>21856</v>
      </c>
      <c r="G15926" s="7" t="s">
        <v>15944</v>
      </c>
      <c r="H15926" s="7" t="str">
        <f t="shared" si="248"/>
        <v>N10985</v>
      </c>
      <c r="I15926">
        <v>14</v>
      </c>
      <c r="K15926">
        <v>45</v>
      </c>
      <c r="L15926">
        <v>7</v>
      </c>
      <c r="M15926">
        <v>19836.521000000001</v>
      </c>
      <c r="N15926">
        <v>0</v>
      </c>
      <c r="O15926">
        <v>99</v>
      </c>
      <c r="P15926">
        <v>5</v>
      </c>
      <c r="Q15926">
        <v>0</v>
      </c>
    </row>
    <row r="15927" spans="1:17" x14ac:dyDescent="0.25">
      <c r="A15927" t="s">
        <v>15</v>
      </c>
      <c r="B15927" t="s">
        <v>16</v>
      </c>
      <c r="C15927" t="s">
        <v>16</v>
      </c>
      <c r="D15927" s="7" t="s">
        <v>21725</v>
      </c>
      <c r="E15927" s="7" t="s">
        <v>21726</v>
      </c>
      <c r="F15927" s="7" t="s">
        <v>21856</v>
      </c>
      <c r="G15927" s="7" t="s">
        <v>15945</v>
      </c>
      <c r="H15927" s="7" t="str">
        <f t="shared" si="248"/>
        <v>N10986</v>
      </c>
      <c r="I15927">
        <v>14</v>
      </c>
      <c r="K15927">
        <v>45</v>
      </c>
      <c r="L15927">
        <v>7</v>
      </c>
      <c r="M15927">
        <v>19836.521000000001</v>
      </c>
      <c r="N15927">
        <v>0</v>
      </c>
      <c r="O15927">
        <v>99</v>
      </c>
      <c r="P15927">
        <v>5</v>
      </c>
      <c r="Q15927">
        <v>0</v>
      </c>
    </row>
    <row r="15928" spans="1:17" x14ac:dyDescent="0.25">
      <c r="A15928" t="s">
        <v>15</v>
      </c>
      <c r="B15928" t="s">
        <v>16</v>
      </c>
      <c r="C15928" t="s">
        <v>16</v>
      </c>
      <c r="D15928" s="7" t="s">
        <v>21725</v>
      </c>
      <c r="E15928" s="7" t="s">
        <v>21726</v>
      </c>
      <c r="F15928" s="7" t="s">
        <v>21727</v>
      </c>
      <c r="G15928" s="7" t="s">
        <v>15946</v>
      </c>
      <c r="H15928" s="7" t="str">
        <f t="shared" si="248"/>
        <v>N11937</v>
      </c>
      <c r="I15928">
        <v>8</v>
      </c>
      <c r="K15928">
        <v>45</v>
      </c>
      <c r="L15928">
        <v>7</v>
      </c>
      <c r="M15928">
        <v>20110.201000000001</v>
      </c>
      <c r="N15928">
        <v>0</v>
      </c>
      <c r="O15928">
        <v>99</v>
      </c>
      <c r="P15928">
        <v>5</v>
      </c>
      <c r="Q15928">
        <v>0</v>
      </c>
    </row>
    <row r="15929" spans="1:17" x14ac:dyDescent="0.25">
      <c r="A15929" t="s">
        <v>15</v>
      </c>
      <c r="B15929" t="s">
        <v>16</v>
      </c>
      <c r="C15929" t="s">
        <v>16</v>
      </c>
      <c r="D15929" s="7" t="s">
        <v>21725</v>
      </c>
      <c r="E15929" s="7" t="s">
        <v>21726</v>
      </c>
      <c r="F15929" s="7" t="s">
        <v>21856</v>
      </c>
      <c r="G15929" s="7" t="s">
        <v>15947</v>
      </c>
      <c r="H15929" s="7" t="str">
        <f t="shared" si="248"/>
        <v>N196</v>
      </c>
      <c r="I15929">
        <v>13</v>
      </c>
      <c r="K15929">
        <v>45</v>
      </c>
      <c r="L15929">
        <v>7</v>
      </c>
      <c r="M15929">
        <v>11348.411</v>
      </c>
      <c r="N15929">
        <v>1</v>
      </c>
      <c r="O15929">
        <v>99</v>
      </c>
      <c r="P15929">
        <v>5</v>
      </c>
      <c r="Q15929">
        <v>0</v>
      </c>
    </row>
    <row r="15930" spans="1:17" x14ac:dyDescent="0.25">
      <c r="A15930" t="s">
        <v>15</v>
      </c>
      <c r="B15930" t="s">
        <v>16</v>
      </c>
      <c r="C15930" t="s">
        <v>16</v>
      </c>
      <c r="D15930" s="7" t="s">
        <v>21725</v>
      </c>
      <c r="E15930" s="7" t="s">
        <v>21726</v>
      </c>
      <c r="F15930" s="7" t="s">
        <v>21932</v>
      </c>
      <c r="G15930" s="7" t="s">
        <v>15948</v>
      </c>
      <c r="H15930" s="7" t="str">
        <f t="shared" si="248"/>
        <v>N22030</v>
      </c>
      <c r="I15930">
        <v>0</v>
      </c>
      <c r="K15930">
        <v>45</v>
      </c>
      <c r="L15930">
        <v>7</v>
      </c>
      <c r="M15930">
        <v>75741.433999999994</v>
      </c>
      <c r="N15930">
        <v>0</v>
      </c>
      <c r="O15930">
        <v>99</v>
      </c>
      <c r="P15930">
        <v>5</v>
      </c>
      <c r="Q15930">
        <v>0</v>
      </c>
    </row>
    <row r="15931" spans="1:17" x14ac:dyDescent="0.25">
      <c r="A15931" t="s">
        <v>15</v>
      </c>
      <c r="B15931" t="s">
        <v>16</v>
      </c>
      <c r="C15931" t="s">
        <v>16</v>
      </c>
      <c r="D15931" s="7" t="s">
        <v>21725</v>
      </c>
      <c r="E15931" s="7" t="s">
        <v>21726</v>
      </c>
      <c r="F15931" s="7" t="s">
        <v>21932</v>
      </c>
      <c r="G15931" s="7" t="s">
        <v>15949</v>
      </c>
      <c r="H15931" s="7" t="str">
        <f t="shared" si="248"/>
        <v>N22031</v>
      </c>
      <c r="I15931">
        <v>0</v>
      </c>
      <c r="K15931">
        <v>45</v>
      </c>
      <c r="L15931">
        <v>7</v>
      </c>
      <c r="M15931">
        <v>75741.433999999994</v>
      </c>
      <c r="N15931">
        <v>0</v>
      </c>
      <c r="O15931">
        <v>99</v>
      </c>
      <c r="P15931">
        <v>5</v>
      </c>
      <c r="Q15931">
        <v>0</v>
      </c>
    </row>
    <row r="15932" spans="1:17" x14ac:dyDescent="0.25">
      <c r="A15932" t="s">
        <v>15</v>
      </c>
      <c r="B15932" t="s">
        <v>16</v>
      </c>
      <c r="C15932" t="s">
        <v>16</v>
      </c>
      <c r="D15932" s="7" t="s">
        <v>21725</v>
      </c>
      <c r="E15932" s="7" t="s">
        <v>21726</v>
      </c>
      <c r="F15932" s="7" t="s">
        <v>21932</v>
      </c>
      <c r="G15932" s="7" t="s">
        <v>15950</v>
      </c>
      <c r="H15932" s="7" t="str">
        <f t="shared" si="248"/>
        <v>N23321</v>
      </c>
      <c r="I15932">
        <v>8</v>
      </c>
      <c r="K15932">
        <v>45</v>
      </c>
      <c r="L15932">
        <v>7</v>
      </c>
      <c r="M15932">
        <v>134642.10200000001</v>
      </c>
      <c r="N15932">
        <v>0</v>
      </c>
      <c r="O15932">
        <v>99</v>
      </c>
      <c r="P15932">
        <v>5</v>
      </c>
      <c r="Q15932">
        <v>0</v>
      </c>
    </row>
    <row r="15933" spans="1:17" x14ac:dyDescent="0.25">
      <c r="A15933" t="s">
        <v>15</v>
      </c>
      <c r="B15933" t="s">
        <v>16</v>
      </c>
      <c r="C15933" t="s">
        <v>16</v>
      </c>
      <c r="D15933" s="7" t="s">
        <v>21725</v>
      </c>
      <c r="E15933" s="7" t="s">
        <v>21726</v>
      </c>
      <c r="F15933" s="7" t="s">
        <v>21932</v>
      </c>
      <c r="G15933" s="7" t="s">
        <v>15951</v>
      </c>
      <c r="H15933" s="7" t="str">
        <f t="shared" si="248"/>
        <v>N23322</v>
      </c>
      <c r="I15933">
        <v>2</v>
      </c>
      <c r="K15933">
        <v>45</v>
      </c>
      <c r="L15933">
        <v>7</v>
      </c>
      <c r="M15933">
        <v>134642.10200000001</v>
      </c>
      <c r="N15933">
        <v>0</v>
      </c>
      <c r="O15933">
        <v>99</v>
      </c>
      <c r="P15933">
        <v>5</v>
      </c>
      <c r="Q15933">
        <v>0</v>
      </c>
    </row>
    <row r="15934" spans="1:17" x14ac:dyDescent="0.25">
      <c r="A15934" t="s">
        <v>15</v>
      </c>
      <c r="B15934" t="s">
        <v>16</v>
      </c>
      <c r="C15934" t="s">
        <v>16</v>
      </c>
      <c r="D15934" s="7" t="s">
        <v>21725</v>
      </c>
      <c r="E15934" s="7" t="s">
        <v>21726</v>
      </c>
      <c r="F15934" s="7" t="s">
        <v>21932</v>
      </c>
      <c r="G15934" s="7" t="s">
        <v>15952</v>
      </c>
      <c r="H15934" s="7" t="str">
        <f t="shared" si="248"/>
        <v>N26351</v>
      </c>
      <c r="I15934">
        <v>8</v>
      </c>
      <c r="K15934">
        <v>45</v>
      </c>
      <c r="L15934">
        <v>7</v>
      </c>
      <c r="M15934">
        <v>101661.649</v>
      </c>
      <c r="N15934">
        <v>2</v>
      </c>
      <c r="O15934">
        <v>99</v>
      </c>
      <c r="P15934">
        <v>5</v>
      </c>
      <c r="Q15934">
        <v>0</v>
      </c>
    </row>
    <row r="15935" spans="1:17" x14ac:dyDescent="0.25">
      <c r="A15935" t="s">
        <v>15</v>
      </c>
      <c r="B15935" t="s">
        <v>16</v>
      </c>
      <c r="C15935" t="s">
        <v>16</v>
      </c>
      <c r="D15935" s="7" t="s">
        <v>21725</v>
      </c>
      <c r="E15935" s="7" t="s">
        <v>21726</v>
      </c>
      <c r="F15935" s="7" t="s">
        <v>21864</v>
      </c>
      <c r="G15935" s="7" t="s">
        <v>15953</v>
      </c>
      <c r="H15935" s="7" t="str">
        <f t="shared" si="248"/>
        <v>N43105</v>
      </c>
      <c r="I15935">
        <v>20</v>
      </c>
      <c r="K15935">
        <v>45</v>
      </c>
      <c r="L15935">
        <v>7</v>
      </c>
      <c r="M15935">
        <v>14689.484</v>
      </c>
      <c r="N15935">
        <v>0</v>
      </c>
      <c r="O15935">
        <v>99</v>
      </c>
      <c r="P15935">
        <v>5</v>
      </c>
      <c r="Q15935">
        <v>0</v>
      </c>
    </row>
    <row r="15936" spans="1:17" x14ac:dyDescent="0.25">
      <c r="A15936" t="s">
        <v>15</v>
      </c>
      <c r="B15936" t="s">
        <v>16</v>
      </c>
      <c r="C15936" t="s">
        <v>16</v>
      </c>
      <c r="D15936" s="7" t="s">
        <v>21725</v>
      </c>
      <c r="E15936" s="7" t="s">
        <v>21726</v>
      </c>
      <c r="F15936" s="7" t="s">
        <v>21864</v>
      </c>
      <c r="G15936" s="7" t="s">
        <v>15954</v>
      </c>
      <c r="H15936" s="7" t="str">
        <f t="shared" si="248"/>
        <v>N47105</v>
      </c>
      <c r="I15936">
        <v>9</v>
      </c>
      <c r="K15936">
        <v>45</v>
      </c>
      <c r="L15936">
        <v>7</v>
      </c>
      <c r="M15936">
        <v>13433.308000000001</v>
      </c>
      <c r="N15936">
        <v>0</v>
      </c>
      <c r="O15936">
        <v>99</v>
      </c>
      <c r="P15936">
        <v>5</v>
      </c>
      <c r="Q15936">
        <v>0</v>
      </c>
    </row>
    <row r="15937" spans="1:17" x14ac:dyDescent="0.25">
      <c r="A15937" t="s">
        <v>15</v>
      </c>
      <c r="B15937" t="s">
        <v>16</v>
      </c>
      <c r="C15937" t="s">
        <v>16</v>
      </c>
      <c r="D15937" s="7" t="s">
        <v>21725</v>
      </c>
      <c r="E15937" s="7" t="s">
        <v>21726</v>
      </c>
      <c r="F15937" s="7" t="s">
        <v>21856</v>
      </c>
      <c r="G15937" s="7" t="s">
        <v>15955</v>
      </c>
      <c r="H15937" s="7" t="str">
        <f t="shared" si="248"/>
        <v>N47202</v>
      </c>
      <c r="I15937">
        <v>8</v>
      </c>
      <c r="K15937">
        <v>45</v>
      </c>
      <c r="L15937">
        <v>7</v>
      </c>
      <c r="M15937">
        <v>14750.32</v>
      </c>
      <c r="N15937">
        <v>0</v>
      </c>
      <c r="O15937">
        <v>99</v>
      </c>
      <c r="P15937">
        <v>5</v>
      </c>
      <c r="Q15937">
        <v>0</v>
      </c>
    </row>
    <row r="15938" spans="1:17" x14ac:dyDescent="0.25">
      <c r="A15938" t="s">
        <v>15</v>
      </c>
      <c r="B15938" t="s">
        <v>16</v>
      </c>
      <c r="C15938" t="s">
        <v>16</v>
      </c>
      <c r="D15938" s="7" t="s">
        <v>21725</v>
      </c>
      <c r="E15938" s="7" t="s">
        <v>21726</v>
      </c>
      <c r="F15938" s="7" t="s">
        <v>21864</v>
      </c>
      <c r="G15938" s="7" t="s">
        <v>15956</v>
      </c>
      <c r="H15938" s="7" t="str">
        <f t="shared" si="248"/>
        <v>N49109</v>
      </c>
      <c r="I15938">
        <v>11</v>
      </c>
      <c r="K15938">
        <v>45</v>
      </c>
      <c r="L15938">
        <v>7</v>
      </c>
      <c r="M15938">
        <v>14476.741</v>
      </c>
      <c r="N15938">
        <v>0</v>
      </c>
      <c r="O15938">
        <v>99</v>
      </c>
      <c r="P15938">
        <v>5</v>
      </c>
      <c r="Q15938">
        <v>0</v>
      </c>
    </row>
    <row r="15939" spans="1:17" x14ac:dyDescent="0.25">
      <c r="A15939" t="s">
        <v>15</v>
      </c>
      <c r="B15939" t="s">
        <v>16</v>
      </c>
      <c r="C15939" t="s">
        <v>16</v>
      </c>
      <c r="D15939" s="7" t="s">
        <v>21725</v>
      </c>
      <c r="E15939" s="7" t="s">
        <v>21726</v>
      </c>
      <c r="F15939" s="7" t="s">
        <v>21856</v>
      </c>
      <c r="G15939" s="7" t="s">
        <v>15957</v>
      </c>
      <c r="H15939" s="7" t="str">
        <f t="shared" ref="H15939:H16002" si="249">+G15939</f>
        <v>N6035</v>
      </c>
      <c r="I15939">
        <v>5</v>
      </c>
      <c r="K15939">
        <v>45</v>
      </c>
      <c r="L15939">
        <v>7</v>
      </c>
      <c r="M15939">
        <v>15304.050999999999</v>
      </c>
      <c r="N15939">
        <v>0</v>
      </c>
      <c r="O15939">
        <v>99</v>
      </c>
      <c r="P15939">
        <v>5</v>
      </c>
      <c r="Q15939">
        <v>0</v>
      </c>
    </row>
    <row r="15940" spans="1:17" x14ac:dyDescent="0.25">
      <c r="A15940" t="s">
        <v>15</v>
      </c>
      <c r="B15940" t="s">
        <v>16</v>
      </c>
      <c r="C15940" t="s">
        <v>16</v>
      </c>
      <c r="D15940" s="7" t="s">
        <v>21725</v>
      </c>
      <c r="E15940" s="7" t="s">
        <v>21726</v>
      </c>
      <c r="F15940" s="7" t="s">
        <v>21864</v>
      </c>
      <c r="G15940" s="7" t="s">
        <v>15958</v>
      </c>
      <c r="H15940" s="7" t="str">
        <f t="shared" si="249"/>
        <v>N6036</v>
      </c>
      <c r="I15940">
        <v>11</v>
      </c>
      <c r="K15940">
        <v>45</v>
      </c>
      <c r="L15940">
        <v>7</v>
      </c>
      <c r="M15940">
        <v>12052.652</v>
      </c>
      <c r="N15940">
        <v>0</v>
      </c>
      <c r="O15940">
        <v>99</v>
      </c>
      <c r="P15940">
        <v>5</v>
      </c>
      <c r="Q15940">
        <v>0</v>
      </c>
    </row>
    <row r="15941" spans="1:17" x14ac:dyDescent="0.25">
      <c r="A15941" t="s">
        <v>15</v>
      </c>
      <c r="B15941" t="s">
        <v>16</v>
      </c>
      <c r="C15941" t="s">
        <v>16</v>
      </c>
      <c r="D15941" s="7" t="s">
        <v>21725</v>
      </c>
      <c r="E15941" s="7" t="s">
        <v>21726</v>
      </c>
      <c r="F15941" s="7" t="s">
        <v>21864</v>
      </c>
      <c r="G15941" s="7" t="s">
        <v>15959</v>
      </c>
      <c r="H15941" s="7" t="str">
        <f t="shared" si="249"/>
        <v>N93055</v>
      </c>
      <c r="I15941">
        <v>11</v>
      </c>
      <c r="K15941">
        <v>45</v>
      </c>
      <c r="L15941">
        <v>7</v>
      </c>
      <c r="M15941">
        <v>16117.947</v>
      </c>
      <c r="N15941">
        <v>0</v>
      </c>
      <c r="O15941">
        <v>99</v>
      </c>
      <c r="P15941">
        <v>5</v>
      </c>
      <c r="Q15941">
        <v>0</v>
      </c>
    </row>
    <row r="15942" spans="1:17" x14ac:dyDescent="0.25">
      <c r="A15942" t="s">
        <v>15</v>
      </c>
      <c r="B15942" t="s">
        <v>16</v>
      </c>
      <c r="C15942" t="s">
        <v>16</v>
      </c>
      <c r="D15942" s="7" t="s">
        <v>21725</v>
      </c>
      <c r="E15942" s="7" t="s">
        <v>21726</v>
      </c>
      <c r="F15942" s="7" t="s">
        <v>21869</v>
      </c>
      <c r="G15942" s="7" t="s">
        <v>15960</v>
      </c>
      <c r="H15942" s="7" t="str">
        <f t="shared" si="249"/>
        <v>NB4889</v>
      </c>
      <c r="I15942">
        <v>5</v>
      </c>
      <c r="K15942">
        <v>45</v>
      </c>
      <c r="L15942">
        <v>7</v>
      </c>
      <c r="M15942">
        <v>14662.255999999999</v>
      </c>
      <c r="N15942">
        <v>0</v>
      </c>
      <c r="O15942">
        <v>99</v>
      </c>
      <c r="P15942">
        <v>5</v>
      </c>
      <c r="Q15942">
        <v>0</v>
      </c>
    </row>
    <row r="15943" spans="1:17" x14ac:dyDescent="0.25">
      <c r="A15943" t="s">
        <v>15</v>
      </c>
      <c r="B15943" t="s">
        <v>16</v>
      </c>
      <c r="C15943" t="s">
        <v>16</v>
      </c>
      <c r="D15943" s="7" t="s">
        <v>21725</v>
      </c>
      <c r="E15943" s="7" t="s">
        <v>21726</v>
      </c>
      <c r="F15943" s="7" t="s">
        <v>21869</v>
      </c>
      <c r="G15943" s="7" t="s">
        <v>15961</v>
      </c>
      <c r="H15943" s="7" t="str">
        <f t="shared" si="249"/>
        <v>NB4948</v>
      </c>
      <c r="I15943">
        <v>19</v>
      </c>
      <c r="K15943">
        <v>45</v>
      </c>
      <c r="L15943">
        <v>7</v>
      </c>
      <c r="M15943">
        <v>16022.824000000001</v>
      </c>
      <c r="N15943">
        <v>0</v>
      </c>
      <c r="O15943">
        <v>99</v>
      </c>
      <c r="P15943">
        <v>5</v>
      </c>
      <c r="Q15943">
        <v>0</v>
      </c>
    </row>
    <row r="15944" spans="1:17" x14ac:dyDescent="0.25">
      <c r="A15944" t="s">
        <v>15</v>
      </c>
      <c r="B15944" t="s">
        <v>16</v>
      </c>
      <c r="C15944" t="s">
        <v>16</v>
      </c>
      <c r="D15944" s="7" t="s">
        <v>21725</v>
      </c>
      <c r="E15944" s="7" t="s">
        <v>21726</v>
      </c>
      <c r="F15944" s="7" t="s">
        <v>21932</v>
      </c>
      <c r="G15944" s="7" t="s">
        <v>15962</v>
      </c>
      <c r="H15944" s="7" t="str">
        <f t="shared" si="249"/>
        <v>NBJ6012DP</v>
      </c>
      <c r="I15944">
        <v>6</v>
      </c>
      <c r="K15944">
        <v>45</v>
      </c>
      <c r="L15944">
        <v>7</v>
      </c>
      <c r="M15944">
        <v>52414.035000000003</v>
      </c>
      <c r="N15944">
        <v>0</v>
      </c>
      <c r="O15944">
        <v>99</v>
      </c>
      <c r="P15944">
        <v>5</v>
      </c>
      <c r="Q15944">
        <v>0</v>
      </c>
    </row>
    <row r="15945" spans="1:17" x14ac:dyDescent="0.25">
      <c r="A15945" t="s">
        <v>15</v>
      </c>
      <c r="B15945" t="s">
        <v>16</v>
      </c>
      <c r="C15945" t="s">
        <v>16</v>
      </c>
      <c r="D15945" s="7" t="s">
        <v>21725</v>
      </c>
      <c r="E15945" s="7" t="s">
        <v>21893</v>
      </c>
      <c r="F15945" s="7" t="s">
        <v>21893</v>
      </c>
      <c r="G15945" s="7" t="s">
        <v>15963</v>
      </c>
      <c r="H15945" s="7" t="str">
        <f t="shared" si="249"/>
        <v>NKF8116</v>
      </c>
      <c r="I15945">
        <v>5</v>
      </c>
      <c r="K15945">
        <v>45</v>
      </c>
      <c r="L15945">
        <v>7</v>
      </c>
      <c r="M15945">
        <v>118706.548</v>
      </c>
      <c r="N15945">
        <v>0</v>
      </c>
      <c r="O15945">
        <v>99</v>
      </c>
      <c r="P15945">
        <v>5</v>
      </c>
      <c r="Q15945">
        <v>0</v>
      </c>
    </row>
    <row r="15946" spans="1:17" x14ac:dyDescent="0.25">
      <c r="A15946" t="s">
        <v>15</v>
      </c>
      <c r="B15946" t="s">
        <v>16</v>
      </c>
      <c r="C15946" t="s">
        <v>16</v>
      </c>
      <c r="D15946" s="7" t="s">
        <v>21725</v>
      </c>
      <c r="E15946" s="7" t="s">
        <v>21893</v>
      </c>
      <c r="F15946" s="7" t="s">
        <v>21893</v>
      </c>
      <c r="G15946" s="7" t="s">
        <v>15964</v>
      </c>
      <c r="H15946" s="7" t="str">
        <f t="shared" si="249"/>
        <v>NKF8129</v>
      </c>
      <c r="I15946">
        <v>15</v>
      </c>
      <c r="K15946">
        <v>45</v>
      </c>
      <c r="L15946">
        <v>7</v>
      </c>
      <c r="M15946">
        <v>28017.473000000002</v>
      </c>
      <c r="N15946">
        <v>1</v>
      </c>
      <c r="O15946">
        <v>99</v>
      </c>
      <c r="P15946">
        <v>5</v>
      </c>
      <c r="Q15946">
        <v>0</v>
      </c>
    </row>
    <row r="15947" spans="1:17" x14ac:dyDescent="0.25">
      <c r="A15947" t="s">
        <v>15</v>
      </c>
      <c r="B15947" t="s">
        <v>16</v>
      </c>
      <c r="C15947" t="s">
        <v>16</v>
      </c>
      <c r="D15947" s="7" t="s">
        <v>21725</v>
      </c>
      <c r="E15947" s="7" t="s">
        <v>21893</v>
      </c>
      <c r="F15947" s="7" t="s">
        <v>21893</v>
      </c>
      <c r="G15947" s="7" t="s">
        <v>15965</v>
      </c>
      <c r="H15947" s="7" t="str">
        <f t="shared" si="249"/>
        <v>NKF8191</v>
      </c>
      <c r="I15947">
        <v>5</v>
      </c>
      <c r="K15947">
        <v>45</v>
      </c>
      <c r="L15947">
        <v>7</v>
      </c>
      <c r="M15947">
        <v>76961.892000000007</v>
      </c>
      <c r="N15947">
        <v>0</v>
      </c>
      <c r="O15947">
        <v>99</v>
      </c>
      <c r="P15947">
        <v>5</v>
      </c>
      <c r="Q15947">
        <v>0</v>
      </c>
    </row>
    <row r="15948" spans="1:17" x14ac:dyDescent="0.25">
      <c r="A15948" t="s">
        <v>15</v>
      </c>
      <c r="B15948" t="s">
        <v>16</v>
      </c>
      <c r="C15948" t="s">
        <v>16</v>
      </c>
      <c r="D15948" s="7" t="s">
        <v>21725</v>
      </c>
      <c r="E15948" s="7" t="s">
        <v>21893</v>
      </c>
      <c r="F15948" s="7" t="s">
        <v>21893</v>
      </c>
      <c r="G15948" s="7" t="s">
        <v>15966</v>
      </c>
      <c r="H15948" s="7" t="str">
        <f t="shared" si="249"/>
        <v>NM8010</v>
      </c>
      <c r="I15948">
        <v>4</v>
      </c>
      <c r="K15948">
        <v>45</v>
      </c>
      <c r="L15948">
        <v>7</v>
      </c>
      <c r="M15948">
        <v>43658.807999999997</v>
      </c>
      <c r="N15948">
        <v>0</v>
      </c>
      <c r="O15948">
        <v>99</v>
      </c>
      <c r="P15948">
        <v>5</v>
      </c>
      <c r="Q15948">
        <v>0</v>
      </c>
    </row>
    <row r="15949" spans="1:17" x14ac:dyDescent="0.25">
      <c r="A15949" t="s">
        <v>15</v>
      </c>
      <c r="B15949" t="s">
        <v>16</v>
      </c>
      <c r="C15949" t="s">
        <v>16</v>
      </c>
      <c r="D15949" s="7" t="s">
        <v>21725</v>
      </c>
      <c r="E15949" s="7" t="s">
        <v>21893</v>
      </c>
      <c r="F15949" s="7" t="s">
        <v>21893</v>
      </c>
      <c r="G15949" s="7" t="s">
        <v>15967</v>
      </c>
      <c r="H15949" s="7" t="str">
        <f t="shared" si="249"/>
        <v>NM9034</v>
      </c>
      <c r="I15949">
        <v>0</v>
      </c>
      <c r="K15949">
        <v>45</v>
      </c>
      <c r="L15949">
        <v>7</v>
      </c>
      <c r="M15949">
        <v>40513.178</v>
      </c>
      <c r="N15949">
        <v>0</v>
      </c>
      <c r="O15949">
        <v>99</v>
      </c>
      <c r="P15949">
        <v>5</v>
      </c>
      <c r="Q15949">
        <v>0</v>
      </c>
    </row>
    <row r="15950" spans="1:17" x14ac:dyDescent="0.25">
      <c r="A15950" t="s">
        <v>15</v>
      </c>
      <c r="B15950" t="s">
        <v>16</v>
      </c>
      <c r="C15950" t="s">
        <v>16</v>
      </c>
      <c r="D15950" s="7" t="s">
        <v>21725</v>
      </c>
      <c r="E15950" s="7" t="s">
        <v>21893</v>
      </c>
      <c r="F15950" s="7" t="s">
        <v>21893</v>
      </c>
      <c r="G15950" s="7" t="s">
        <v>15968</v>
      </c>
      <c r="H15950" s="7" t="str">
        <f t="shared" si="249"/>
        <v>NM9040</v>
      </c>
      <c r="I15950">
        <v>3</v>
      </c>
      <c r="K15950">
        <v>45</v>
      </c>
      <c r="L15950">
        <v>7</v>
      </c>
      <c r="M15950">
        <v>154773.054</v>
      </c>
      <c r="N15950">
        <v>0</v>
      </c>
      <c r="O15950">
        <v>99</v>
      </c>
      <c r="P15950">
        <v>5</v>
      </c>
      <c r="Q15950">
        <v>0</v>
      </c>
    </row>
    <row r="15951" spans="1:17" x14ac:dyDescent="0.25">
      <c r="A15951" t="s">
        <v>15</v>
      </c>
      <c r="B15951" t="s">
        <v>16</v>
      </c>
      <c r="C15951" t="s">
        <v>16</v>
      </c>
      <c r="D15951" s="7" t="s">
        <v>21445</v>
      </c>
      <c r="E15951" s="7" t="s">
        <v>21486</v>
      </c>
      <c r="F15951" s="7" t="s">
        <v>21487</v>
      </c>
      <c r="G15951" s="7" t="s">
        <v>15969</v>
      </c>
      <c r="H15951" s="7" t="str">
        <f t="shared" si="249"/>
        <v>NP12VEN</v>
      </c>
      <c r="I15951">
        <v>0</v>
      </c>
      <c r="K15951">
        <v>45</v>
      </c>
      <c r="L15951">
        <v>7</v>
      </c>
      <c r="M15951">
        <v>12245.508</v>
      </c>
      <c r="N15951">
        <v>0</v>
      </c>
      <c r="O15951">
        <v>99</v>
      </c>
      <c r="P15951">
        <v>5</v>
      </c>
      <c r="Q15951">
        <v>0</v>
      </c>
    </row>
    <row r="15952" spans="1:17" x14ac:dyDescent="0.25">
      <c r="A15952" t="s">
        <v>15</v>
      </c>
      <c r="B15952" t="s">
        <v>16</v>
      </c>
      <c r="C15952" t="s">
        <v>16</v>
      </c>
      <c r="D15952" s="7" t="s">
        <v>21875</v>
      </c>
      <c r="E15952" s="7" t="s">
        <v>21876</v>
      </c>
      <c r="F15952" s="7" t="s">
        <v>21876</v>
      </c>
      <c r="G15952" s="7" t="s">
        <v>15970</v>
      </c>
      <c r="H15952" s="7" t="str">
        <f t="shared" si="249"/>
        <v>O275</v>
      </c>
      <c r="I15952">
        <v>3</v>
      </c>
      <c r="K15952">
        <v>45</v>
      </c>
      <c r="L15952">
        <v>7</v>
      </c>
      <c r="M15952">
        <v>94580.28</v>
      </c>
      <c r="N15952">
        <v>0</v>
      </c>
      <c r="O15952">
        <v>99</v>
      </c>
      <c r="P15952">
        <v>5</v>
      </c>
      <c r="Q15952">
        <v>0</v>
      </c>
    </row>
    <row r="15953" spans="1:17" x14ac:dyDescent="0.25">
      <c r="A15953" t="s">
        <v>15</v>
      </c>
      <c r="B15953" t="s">
        <v>16</v>
      </c>
      <c r="C15953" t="s">
        <v>16</v>
      </c>
      <c r="D15953" s="7" t="s">
        <v>21875</v>
      </c>
      <c r="E15953" s="7" t="s">
        <v>21876</v>
      </c>
      <c r="F15953" s="7" t="s">
        <v>21876</v>
      </c>
      <c r="G15953" s="7" t="s">
        <v>15971</v>
      </c>
      <c r="H15953" s="7" t="str">
        <f t="shared" si="249"/>
        <v>O277</v>
      </c>
      <c r="I15953">
        <v>7</v>
      </c>
      <c r="K15953">
        <v>45</v>
      </c>
      <c r="L15953">
        <v>7</v>
      </c>
      <c r="M15953">
        <v>46763.019</v>
      </c>
      <c r="N15953">
        <v>0</v>
      </c>
      <c r="O15953">
        <v>99</v>
      </c>
      <c r="P15953">
        <v>5</v>
      </c>
      <c r="Q15953">
        <v>0</v>
      </c>
    </row>
    <row r="15954" spans="1:17" x14ac:dyDescent="0.25">
      <c r="A15954" t="s">
        <v>15</v>
      </c>
      <c r="B15954" t="s">
        <v>16</v>
      </c>
      <c r="C15954" t="s">
        <v>16</v>
      </c>
      <c r="D15954" s="7" t="s">
        <v>17</v>
      </c>
      <c r="E15954" s="7" t="s">
        <v>21606</v>
      </c>
      <c r="F15954" s="7" t="s">
        <v>21798</v>
      </c>
      <c r="G15954" s="7" t="s">
        <v>15972</v>
      </c>
      <c r="H15954" s="7" t="str">
        <f t="shared" si="249"/>
        <v>OUT19G52B</v>
      </c>
      <c r="I15954">
        <v>0</v>
      </c>
      <c r="K15954">
        <v>45</v>
      </c>
      <c r="L15954">
        <v>7</v>
      </c>
      <c r="M15954">
        <v>1</v>
      </c>
      <c r="N15954">
        <v>0</v>
      </c>
      <c r="O15954">
        <v>99</v>
      </c>
      <c r="P15954">
        <v>5</v>
      </c>
      <c r="Q15954">
        <v>0</v>
      </c>
    </row>
    <row r="15955" spans="1:17" x14ac:dyDescent="0.25">
      <c r="A15955" t="s">
        <v>15</v>
      </c>
      <c r="B15955" t="s">
        <v>16</v>
      </c>
      <c r="C15955" t="s">
        <v>16</v>
      </c>
      <c r="D15955" s="7" t="s">
        <v>21586</v>
      </c>
      <c r="E15955" s="7" t="s">
        <v>21587</v>
      </c>
      <c r="F15955" s="7" t="s">
        <v>22140</v>
      </c>
      <c r="G15955" s="7" t="s">
        <v>15973</v>
      </c>
      <c r="H15955" s="7" t="str">
        <f t="shared" si="249"/>
        <v>OUTLKX1310</v>
      </c>
      <c r="I15955">
        <v>0</v>
      </c>
      <c r="K15955">
        <v>45</v>
      </c>
      <c r="L15955">
        <v>7</v>
      </c>
      <c r="M15955">
        <v>1</v>
      </c>
      <c r="N15955">
        <v>0</v>
      </c>
      <c r="O15955">
        <v>99</v>
      </c>
      <c r="P15955">
        <v>5</v>
      </c>
      <c r="Q15955">
        <v>0</v>
      </c>
    </row>
    <row r="15956" spans="1:17" x14ac:dyDescent="0.25">
      <c r="A15956" t="s">
        <v>15</v>
      </c>
      <c r="B15956" t="s">
        <v>16</v>
      </c>
      <c r="C15956" t="s">
        <v>16</v>
      </c>
      <c r="D15956" s="7" t="s">
        <v>21586</v>
      </c>
      <c r="E15956" s="7" t="s">
        <v>21587</v>
      </c>
      <c r="F15956" s="7" t="s">
        <v>22140</v>
      </c>
      <c r="G15956" s="7" t="s">
        <v>15974</v>
      </c>
      <c r="H15956" s="7" t="str">
        <f t="shared" si="249"/>
        <v>OUTTEKNA2015</v>
      </c>
      <c r="I15956">
        <v>0</v>
      </c>
      <c r="K15956">
        <v>45</v>
      </c>
      <c r="L15956">
        <v>7</v>
      </c>
      <c r="M15956">
        <v>1</v>
      </c>
      <c r="N15956">
        <v>0</v>
      </c>
      <c r="O15956">
        <v>99</v>
      </c>
      <c r="P15956">
        <v>5</v>
      </c>
      <c r="Q15956">
        <v>0</v>
      </c>
    </row>
    <row r="15957" spans="1:17" x14ac:dyDescent="0.25">
      <c r="A15957" t="s">
        <v>15</v>
      </c>
      <c r="B15957" t="s">
        <v>16</v>
      </c>
      <c r="C15957" t="s">
        <v>16</v>
      </c>
      <c r="D15957" s="7" t="s">
        <v>21445</v>
      </c>
      <c r="E15957" s="7" t="s">
        <v>21738</v>
      </c>
      <c r="F15957" s="7" t="s">
        <v>21890</v>
      </c>
      <c r="G15957" s="7" t="s">
        <v>15975</v>
      </c>
      <c r="H15957" s="7" t="str">
        <f t="shared" si="249"/>
        <v>PANELMOD02P</v>
      </c>
      <c r="I15957">
        <v>12</v>
      </c>
      <c r="K15957">
        <v>45</v>
      </c>
      <c r="L15957">
        <v>7</v>
      </c>
      <c r="M15957">
        <v>9.5000000000000001E-2</v>
      </c>
      <c r="N15957">
        <v>0</v>
      </c>
      <c r="O15957">
        <v>99</v>
      </c>
      <c r="P15957">
        <v>5</v>
      </c>
      <c r="Q15957">
        <v>0</v>
      </c>
    </row>
    <row r="15958" spans="1:17" x14ac:dyDescent="0.25">
      <c r="A15958" t="s">
        <v>15</v>
      </c>
      <c r="B15958" t="s">
        <v>16</v>
      </c>
      <c r="C15958" t="s">
        <v>16</v>
      </c>
      <c r="D15958" s="7" t="s">
        <v>21445</v>
      </c>
      <c r="E15958" s="7" t="s">
        <v>21486</v>
      </c>
      <c r="F15958" s="7" t="s">
        <v>21487</v>
      </c>
      <c r="G15958" s="7" t="s">
        <v>15976</v>
      </c>
      <c r="H15958" s="7" t="str">
        <f t="shared" si="249"/>
        <v>PC12COM</v>
      </c>
      <c r="I15958">
        <v>0</v>
      </c>
      <c r="K15958">
        <v>45</v>
      </c>
      <c r="L15958">
        <v>7</v>
      </c>
      <c r="M15958">
        <v>16845.223999999998</v>
      </c>
      <c r="N15958">
        <v>0</v>
      </c>
      <c r="O15958">
        <v>99</v>
      </c>
      <c r="P15958">
        <v>5</v>
      </c>
      <c r="Q15958">
        <v>0</v>
      </c>
    </row>
    <row r="15959" spans="1:17" x14ac:dyDescent="0.25">
      <c r="A15959" t="s">
        <v>15</v>
      </c>
      <c r="B15959" t="s">
        <v>16</v>
      </c>
      <c r="C15959" t="s">
        <v>16</v>
      </c>
      <c r="D15959" s="7" t="s">
        <v>22047</v>
      </c>
      <c r="E15959" s="7" t="s">
        <v>22144</v>
      </c>
      <c r="F15959" s="7" t="s">
        <v>22144</v>
      </c>
      <c r="G15959" s="7" t="s">
        <v>15977</v>
      </c>
      <c r="H15959" s="7" t="str">
        <f t="shared" si="249"/>
        <v>POLI26169</v>
      </c>
      <c r="I15959">
        <v>8</v>
      </c>
      <c r="K15959">
        <v>45</v>
      </c>
      <c r="L15959">
        <v>7</v>
      </c>
      <c r="M15959">
        <v>86455.566999999995</v>
      </c>
      <c r="N15959">
        <v>1</v>
      </c>
      <c r="O15959">
        <v>99</v>
      </c>
      <c r="P15959">
        <v>5</v>
      </c>
      <c r="Q15959">
        <v>0</v>
      </c>
    </row>
    <row r="15960" spans="1:17" x14ac:dyDescent="0.25">
      <c r="A15960" t="s">
        <v>15</v>
      </c>
      <c r="B15960" t="s">
        <v>16</v>
      </c>
      <c r="C15960" t="s">
        <v>16</v>
      </c>
      <c r="D15960" s="7" t="s">
        <v>22047</v>
      </c>
      <c r="E15960" s="7" t="s">
        <v>22048</v>
      </c>
      <c r="F15960" s="7" t="s">
        <v>22048</v>
      </c>
      <c r="G15960" s="7" t="s">
        <v>15978</v>
      </c>
      <c r="H15960" s="7" t="str">
        <f t="shared" si="249"/>
        <v>POLI26178</v>
      </c>
      <c r="I15960">
        <v>9</v>
      </c>
      <c r="K15960">
        <v>45</v>
      </c>
      <c r="L15960">
        <v>7</v>
      </c>
      <c r="M15960">
        <v>50975.877</v>
      </c>
      <c r="N15960">
        <v>1</v>
      </c>
      <c r="O15960">
        <v>99</v>
      </c>
      <c r="P15960">
        <v>5</v>
      </c>
      <c r="Q15960">
        <v>0</v>
      </c>
    </row>
    <row r="15961" spans="1:17" x14ac:dyDescent="0.25">
      <c r="A15961" t="s">
        <v>15</v>
      </c>
      <c r="B15961" t="s">
        <v>16</v>
      </c>
      <c r="C15961" t="s">
        <v>16</v>
      </c>
      <c r="D15961" s="7" t="s">
        <v>22047</v>
      </c>
      <c r="E15961" s="7" t="s">
        <v>22048</v>
      </c>
      <c r="F15961" s="7" t="s">
        <v>22048</v>
      </c>
      <c r="G15961" s="7" t="s">
        <v>15979</v>
      </c>
      <c r="H15961" s="7" t="str">
        <f t="shared" si="249"/>
        <v>POLI26179</v>
      </c>
      <c r="I15961">
        <v>2</v>
      </c>
      <c r="K15961">
        <v>45</v>
      </c>
      <c r="L15961">
        <v>7</v>
      </c>
      <c r="M15961">
        <v>47864.675000000003</v>
      </c>
      <c r="N15961">
        <v>0</v>
      </c>
      <c r="O15961">
        <v>99</v>
      </c>
      <c r="P15961">
        <v>5</v>
      </c>
      <c r="Q15961">
        <v>0</v>
      </c>
    </row>
    <row r="15962" spans="1:17" x14ac:dyDescent="0.25">
      <c r="A15962" t="s">
        <v>15</v>
      </c>
      <c r="B15962" t="s">
        <v>16</v>
      </c>
      <c r="C15962" t="s">
        <v>16</v>
      </c>
      <c r="D15962" s="7" t="s">
        <v>22047</v>
      </c>
      <c r="E15962" s="7" t="s">
        <v>22048</v>
      </c>
      <c r="F15962" s="7" t="s">
        <v>22048</v>
      </c>
      <c r="G15962" s="7" t="s">
        <v>15980</v>
      </c>
      <c r="H15962" s="7" t="str">
        <f t="shared" si="249"/>
        <v>POLI26253</v>
      </c>
      <c r="I15962">
        <v>8</v>
      </c>
      <c r="K15962">
        <v>45</v>
      </c>
      <c r="L15962">
        <v>7</v>
      </c>
      <c r="M15962">
        <v>47864.675000000003</v>
      </c>
      <c r="N15962">
        <v>0</v>
      </c>
      <c r="O15962">
        <v>99</v>
      </c>
      <c r="P15962">
        <v>5</v>
      </c>
      <c r="Q15962">
        <v>0</v>
      </c>
    </row>
    <row r="15963" spans="1:17" x14ac:dyDescent="0.25">
      <c r="A15963" t="s">
        <v>15</v>
      </c>
      <c r="B15963" t="s">
        <v>16</v>
      </c>
      <c r="C15963" t="s">
        <v>16</v>
      </c>
      <c r="D15963" s="7" t="s">
        <v>22047</v>
      </c>
      <c r="E15963" s="7" t="s">
        <v>22048</v>
      </c>
      <c r="F15963" s="7" t="s">
        <v>22048</v>
      </c>
      <c r="G15963" s="7" t="s">
        <v>15981</v>
      </c>
      <c r="H15963" s="7" t="str">
        <f t="shared" si="249"/>
        <v>POLI26254</v>
      </c>
      <c r="I15963">
        <v>12</v>
      </c>
      <c r="K15963">
        <v>45</v>
      </c>
      <c r="L15963">
        <v>7</v>
      </c>
      <c r="M15963">
        <v>74190.245999999999</v>
      </c>
      <c r="N15963">
        <v>0</v>
      </c>
      <c r="O15963">
        <v>99</v>
      </c>
      <c r="P15963">
        <v>5</v>
      </c>
      <c r="Q15963">
        <v>0</v>
      </c>
    </row>
    <row r="15964" spans="1:17" x14ac:dyDescent="0.25">
      <c r="A15964" t="s">
        <v>15</v>
      </c>
      <c r="B15964" t="s">
        <v>16</v>
      </c>
      <c r="C15964" t="s">
        <v>16</v>
      </c>
      <c r="D15964" s="7" t="s">
        <v>22047</v>
      </c>
      <c r="E15964" s="7" t="s">
        <v>22048</v>
      </c>
      <c r="F15964" s="7" t="s">
        <v>22048</v>
      </c>
      <c r="G15964" s="7" t="s">
        <v>15982</v>
      </c>
      <c r="H15964" s="7" t="str">
        <f t="shared" si="249"/>
        <v>POLI26264</v>
      </c>
      <c r="I15964">
        <v>11</v>
      </c>
      <c r="K15964">
        <v>45</v>
      </c>
      <c r="L15964">
        <v>7</v>
      </c>
      <c r="M15964">
        <v>5384.7780000000002</v>
      </c>
      <c r="N15964">
        <v>0</v>
      </c>
      <c r="O15964">
        <v>99</v>
      </c>
      <c r="P15964">
        <v>5</v>
      </c>
      <c r="Q15964">
        <v>0</v>
      </c>
    </row>
    <row r="15965" spans="1:17" x14ac:dyDescent="0.25">
      <c r="A15965" t="s">
        <v>15</v>
      </c>
      <c r="B15965" t="s">
        <v>16</v>
      </c>
      <c r="C15965" t="s">
        <v>16</v>
      </c>
      <c r="D15965" s="7" t="s">
        <v>22047</v>
      </c>
      <c r="E15965" s="7" t="s">
        <v>22048</v>
      </c>
      <c r="F15965" s="7" t="s">
        <v>22048</v>
      </c>
      <c r="G15965" s="7" t="s">
        <v>15983</v>
      </c>
      <c r="H15965" s="7" t="str">
        <f t="shared" si="249"/>
        <v>POLI26289</v>
      </c>
      <c r="I15965">
        <v>0</v>
      </c>
      <c r="K15965">
        <v>45</v>
      </c>
      <c r="L15965">
        <v>7</v>
      </c>
      <c r="M15965">
        <v>35539.517</v>
      </c>
      <c r="N15965">
        <v>0</v>
      </c>
      <c r="O15965">
        <v>99</v>
      </c>
      <c r="P15965">
        <v>5</v>
      </c>
      <c r="Q15965">
        <v>0</v>
      </c>
    </row>
    <row r="15966" spans="1:17" x14ac:dyDescent="0.25">
      <c r="A15966" t="s">
        <v>15</v>
      </c>
      <c r="B15966" t="s">
        <v>16</v>
      </c>
      <c r="C15966" t="s">
        <v>16</v>
      </c>
      <c r="D15966" s="7" t="s">
        <v>21709</v>
      </c>
      <c r="E15966" s="7" t="s">
        <v>21710</v>
      </c>
      <c r="F15966" s="7" t="s">
        <v>21711</v>
      </c>
      <c r="G15966" s="7" t="s">
        <v>15984</v>
      </c>
      <c r="H15966" s="7" t="str">
        <f t="shared" si="249"/>
        <v>PS1149</v>
      </c>
      <c r="I15966">
        <v>0</v>
      </c>
      <c r="K15966">
        <v>45</v>
      </c>
      <c r="L15966">
        <v>7</v>
      </c>
      <c r="M15966">
        <v>32305.237000000001</v>
      </c>
      <c r="N15966">
        <v>0</v>
      </c>
      <c r="O15966">
        <v>99</v>
      </c>
      <c r="P15966">
        <v>5</v>
      </c>
      <c r="Q15966">
        <v>0</v>
      </c>
    </row>
    <row r="15967" spans="1:17" x14ac:dyDescent="0.25">
      <c r="A15967" t="s">
        <v>15</v>
      </c>
      <c r="B15967" t="s">
        <v>16</v>
      </c>
      <c r="C15967" t="s">
        <v>16</v>
      </c>
      <c r="D15967" s="7" t="s">
        <v>21709</v>
      </c>
      <c r="E15967" s="7" t="s">
        <v>21710</v>
      </c>
      <c r="F15967" s="7" t="s">
        <v>21711</v>
      </c>
      <c r="G15967" s="7" t="s">
        <v>15985</v>
      </c>
      <c r="H15967" s="7" t="str">
        <f t="shared" si="249"/>
        <v>PS1514</v>
      </c>
      <c r="I15967">
        <v>0</v>
      </c>
      <c r="K15967">
        <v>45</v>
      </c>
      <c r="L15967">
        <v>7</v>
      </c>
      <c r="M15967">
        <v>24733.58</v>
      </c>
      <c r="N15967">
        <v>0</v>
      </c>
      <c r="O15967">
        <v>99</v>
      </c>
      <c r="P15967">
        <v>5</v>
      </c>
      <c r="Q15967">
        <v>0</v>
      </c>
    </row>
    <row r="15968" spans="1:17" x14ac:dyDescent="0.25">
      <c r="A15968" t="s">
        <v>15</v>
      </c>
      <c r="B15968" t="s">
        <v>16</v>
      </c>
      <c r="C15968" t="s">
        <v>16</v>
      </c>
      <c r="D15968" s="7" t="s">
        <v>21709</v>
      </c>
      <c r="E15968" s="7" t="s">
        <v>21710</v>
      </c>
      <c r="F15968" s="7" t="s">
        <v>21830</v>
      </c>
      <c r="G15968" s="7" t="s">
        <v>15986</v>
      </c>
      <c r="H15968" s="7" t="str">
        <f t="shared" si="249"/>
        <v>PT6100</v>
      </c>
      <c r="I15968">
        <v>0</v>
      </c>
      <c r="K15968">
        <v>45</v>
      </c>
      <c r="L15968">
        <v>7</v>
      </c>
      <c r="M15968">
        <v>40569.752999999997</v>
      </c>
      <c r="N15968">
        <v>0</v>
      </c>
      <c r="O15968">
        <v>99</v>
      </c>
      <c r="P15968">
        <v>5</v>
      </c>
      <c r="Q15968">
        <v>0</v>
      </c>
    </row>
    <row r="15969" spans="1:17" x14ac:dyDescent="0.25">
      <c r="A15969" t="s">
        <v>15</v>
      </c>
      <c r="B15969" t="s">
        <v>16</v>
      </c>
      <c r="C15969" t="s">
        <v>16</v>
      </c>
      <c r="D15969" s="7" t="s">
        <v>21709</v>
      </c>
      <c r="E15969" s="7" t="s">
        <v>21710</v>
      </c>
      <c r="F15969" s="7" t="s">
        <v>21830</v>
      </c>
      <c r="G15969" s="7" t="s">
        <v>15987</v>
      </c>
      <c r="H15969" s="7" t="str">
        <f t="shared" si="249"/>
        <v>PT6504</v>
      </c>
      <c r="I15969">
        <v>18</v>
      </c>
      <c r="K15969">
        <v>45</v>
      </c>
      <c r="L15969">
        <v>7</v>
      </c>
      <c r="M15969">
        <v>40718.07</v>
      </c>
      <c r="N15969">
        <v>2</v>
      </c>
      <c r="O15969">
        <v>99</v>
      </c>
      <c r="P15969">
        <v>5</v>
      </c>
      <c r="Q15969">
        <v>0</v>
      </c>
    </row>
    <row r="15970" spans="1:17" x14ac:dyDescent="0.25">
      <c r="A15970" t="s">
        <v>15</v>
      </c>
      <c r="B15970" t="s">
        <v>16</v>
      </c>
      <c r="C15970" t="s">
        <v>16</v>
      </c>
      <c r="D15970" s="7" t="s">
        <v>21709</v>
      </c>
      <c r="E15970" s="7" t="s">
        <v>21710</v>
      </c>
      <c r="F15970" s="7" t="s">
        <v>21830</v>
      </c>
      <c r="G15970" s="7" t="s">
        <v>15988</v>
      </c>
      <c r="H15970" s="7" t="str">
        <f t="shared" si="249"/>
        <v>PT6505</v>
      </c>
      <c r="I15970">
        <v>19</v>
      </c>
      <c r="K15970">
        <v>45</v>
      </c>
      <c r="L15970">
        <v>7</v>
      </c>
      <c r="M15970">
        <v>40718.07</v>
      </c>
      <c r="N15970">
        <v>2</v>
      </c>
      <c r="O15970">
        <v>99</v>
      </c>
      <c r="P15970">
        <v>5</v>
      </c>
      <c r="Q15970">
        <v>0</v>
      </c>
    </row>
    <row r="15971" spans="1:17" x14ac:dyDescent="0.25">
      <c r="A15971" t="s">
        <v>15</v>
      </c>
      <c r="B15971" t="s">
        <v>16</v>
      </c>
      <c r="C15971" t="s">
        <v>16</v>
      </c>
      <c r="D15971" s="7" t="s">
        <v>21445</v>
      </c>
      <c r="E15971" s="7" t="s">
        <v>21537</v>
      </c>
      <c r="F15971" s="7" t="s">
        <v>21538</v>
      </c>
      <c r="G15971" s="7" t="s">
        <v>15989</v>
      </c>
      <c r="H15971" s="7" t="str">
        <f t="shared" si="249"/>
        <v>PU12</v>
      </c>
      <c r="I15971">
        <v>13</v>
      </c>
      <c r="K15971">
        <v>45</v>
      </c>
      <c r="L15971">
        <v>7</v>
      </c>
      <c r="M15971">
        <v>1</v>
      </c>
      <c r="N15971">
        <v>0</v>
      </c>
      <c r="O15971">
        <v>99</v>
      </c>
      <c r="P15971">
        <v>5</v>
      </c>
      <c r="Q15971">
        <v>0</v>
      </c>
    </row>
    <row r="15972" spans="1:17" x14ac:dyDescent="0.25">
      <c r="A15972" t="s">
        <v>15</v>
      </c>
      <c r="B15972" t="s">
        <v>16</v>
      </c>
      <c r="C15972" t="s">
        <v>16</v>
      </c>
      <c r="D15972" s="7" t="s">
        <v>21445</v>
      </c>
      <c r="E15972" s="7" t="s">
        <v>21537</v>
      </c>
      <c r="F15972" s="7" t="s">
        <v>21538</v>
      </c>
      <c r="G15972" s="7" t="s">
        <v>15990</v>
      </c>
      <c r="H15972" s="7" t="str">
        <f t="shared" si="249"/>
        <v>PU34</v>
      </c>
      <c r="I15972">
        <v>0</v>
      </c>
      <c r="K15972">
        <v>45</v>
      </c>
      <c r="L15972">
        <v>7</v>
      </c>
      <c r="M15972">
        <v>1</v>
      </c>
      <c r="N15972">
        <v>0</v>
      </c>
      <c r="O15972">
        <v>99</v>
      </c>
      <c r="P15972">
        <v>5</v>
      </c>
      <c r="Q15972">
        <v>0</v>
      </c>
    </row>
    <row r="15973" spans="1:17" x14ac:dyDescent="0.25">
      <c r="A15973" t="s">
        <v>15</v>
      </c>
      <c r="B15973" t="s">
        <v>16</v>
      </c>
      <c r="C15973" t="s">
        <v>16</v>
      </c>
      <c r="D15973" s="7" t="s">
        <v>21875</v>
      </c>
      <c r="E15973" s="7" t="s">
        <v>21876</v>
      </c>
      <c r="F15973" s="7" t="s">
        <v>21876</v>
      </c>
      <c r="G15973" s="7" t="s">
        <v>15991</v>
      </c>
      <c r="H15973" s="7" t="str">
        <f t="shared" si="249"/>
        <v>R199</v>
      </c>
      <c r="I15973">
        <v>7</v>
      </c>
      <c r="K15973">
        <v>45</v>
      </c>
      <c r="L15973">
        <v>7</v>
      </c>
      <c r="M15973">
        <v>29005.830999999998</v>
      </c>
      <c r="N15973">
        <v>1</v>
      </c>
      <c r="O15973">
        <v>99</v>
      </c>
      <c r="P15973">
        <v>5</v>
      </c>
      <c r="Q15973">
        <v>0</v>
      </c>
    </row>
    <row r="15974" spans="1:17" x14ac:dyDescent="0.25">
      <c r="A15974" t="s">
        <v>15</v>
      </c>
      <c r="B15974" t="s">
        <v>16</v>
      </c>
      <c r="C15974" t="s">
        <v>16</v>
      </c>
      <c r="D15974" s="7" t="s">
        <v>21875</v>
      </c>
      <c r="E15974" s="7" t="s">
        <v>21876</v>
      </c>
      <c r="F15974" s="7" t="s">
        <v>21876</v>
      </c>
      <c r="G15974" s="7" t="s">
        <v>15992</v>
      </c>
      <c r="H15974" s="7" t="str">
        <f t="shared" si="249"/>
        <v>R214</v>
      </c>
      <c r="I15974">
        <v>7</v>
      </c>
      <c r="K15974">
        <v>45</v>
      </c>
      <c r="L15974">
        <v>7</v>
      </c>
      <c r="M15974">
        <v>21714.853999999999</v>
      </c>
      <c r="N15974">
        <v>0</v>
      </c>
      <c r="O15974">
        <v>99</v>
      </c>
      <c r="P15974">
        <v>5</v>
      </c>
      <c r="Q15974">
        <v>0</v>
      </c>
    </row>
    <row r="15975" spans="1:17" x14ac:dyDescent="0.25">
      <c r="A15975" t="s">
        <v>15</v>
      </c>
      <c r="B15975" t="s">
        <v>16</v>
      </c>
      <c r="C15975" t="s">
        <v>16</v>
      </c>
      <c r="D15975" s="7" t="s">
        <v>21503</v>
      </c>
      <c r="E15975" s="7" t="s">
        <v>21542</v>
      </c>
      <c r="F15975" s="7" t="s">
        <v>21542</v>
      </c>
      <c r="G15975" s="7" t="s">
        <v>15993</v>
      </c>
      <c r="H15975" s="7" t="str">
        <f t="shared" si="249"/>
        <v>RC0175</v>
      </c>
      <c r="I15975">
        <v>12</v>
      </c>
      <c r="K15975">
        <v>45</v>
      </c>
      <c r="L15975">
        <v>7</v>
      </c>
      <c r="M15975">
        <v>1844.3230000000001</v>
      </c>
      <c r="N15975">
        <v>0</v>
      </c>
      <c r="O15975">
        <v>99</v>
      </c>
      <c r="P15975">
        <v>5</v>
      </c>
      <c r="Q15975">
        <v>0</v>
      </c>
    </row>
    <row r="15976" spans="1:17" x14ac:dyDescent="0.25">
      <c r="A15976" t="s">
        <v>15</v>
      </c>
      <c r="B15976" t="s">
        <v>16</v>
      </c>
      <c r="C15976" t="s">
        <v>16</v>
      </c>
      <c r="D15976" s="7" t="s">
        <v>21624</v>
      </c>
      <c r="E15976" s="7" t="s">
        <v>21625</v>
      </c>
      <c r="F15976" s="7" t="s">
        <v>21625</v>
      </c>
      <c r="G15976" s="7" t="s">
        <v>15994</v>
      </c>
      <c r="H15976" s="7" t="str">
        <f t="shared" si="249"/>
        <v>RCPT01500</v>
      </c>
      <c r="I15976">
        <v>3</v>
      </c>
      <c r="K15976">
        <v>45</v>
      </c>
      <c r="L15976">
        <v>7</v>
      </c>
      <c r="M15976">
        <v>15409.550999999999</v>
      </c>
      <c r="N15976">
        <v>0</v>
      </c>
      <c r="O15976">
        <v>99</v>
      </c>
      <c r="P15976">
        <v>5</v>
      </c>
      <c r="Q15976">
        <v>0</v>
      </c>
    </row>
    <row r="15977" spans="1:17" x14ac:dyDescent="0.25">
      <c r="A15977" t="s">
        <v>15</v>
      </c>
      <c r="B15977" t="s">
        <v>16</v>
      </c>
      <c r="C15977" t="s">
        <v>16</v>
      </c>
      <c r="D15977" s="7" t="s">
        <v>21624</v>
      </c>
      <c r="E15977" s="7" t="s">
        <v>21625</v>
      </c>
      <c r="F15977" s="7" t="s">
        <v>21625</v>
      </c>
      <c r="G15977" s="7" t="s">
        <v>15995</v>
      </c>
      <c r="H15977" s="7" t="str">
        <f t="shared" si="249"/>
        <v>RCPT08090</v>
      </c>
      <c r="I15977">
        <v>0</v>
      </c>
      <c r="K15977">
        <v>45</v>
      </c>
      <c r="L15977">
        <v>7</v>
      </c>
      <c r="M15977">
        <v>19100.682000000001</v>
      </c>
      <c r="N15977">
        <v>1</v>
      </c>
      <c r="O15977">
        <v>99</v>
      </c>
      <c r="P15977">
        <v>5</v>
      </c>
      <c r="Q15977">
        <v>0</v>
      </c>
    </row>
    <row r="15978" spans="1:17" x14ac:dyDescent="0.25">
      <c r="A15978" t="s">
        <v>15</v>
      </c>
      <c r="B15978" t="s">
        <v>16</v>
      </c>
      <c r="C15978" t="s">
        <v>16</v>
      </c>
      <c r="D15978" s="7" t="s">
        <v>21407</v>
      </c>
      <c r="E15978" s="7" t="s">
        <v>21408</v>
      </c>
      <c r="F15978" s="7" t="s">
        <v>21847</v>
      </c>
      <c r="G15978" s="7" t="s">
        <v>15996</v>
      </c>
      <c r="H15978" s="7" t="str">
        <f t="shared" si="249"/>
        <v>RODEOARENA38</v>
      </c>
      <c r="I15978">
        <v>0</v>
      </c>
      <c r="K15978">
        <v>45</v>
      </c>
      <c r="L15978">
        <v>7</v>
      </c>
      <c r="M15978">
        <v>1</v>
      </c>
      <c r="N15978">
        <v>0</v>
      </c>
      <c r="O15978">
        <v>99</v>
      </c>
      <c r="P15978">
        <v>5</v>
      </c>
      <c r="Q15978">
        <v>0</v>
      </c>
    </row>
    <row r="15979" spans="1:17" x14ac:dyDescent="0.25">
      <c r="A15979" t="s">
        <v>15</v>
      </c>
      <c r="B15979" t="s">
        <v>16</v>
      </c>
      <c r="C15979" t="s">
        <v>16</v>
      </c>
      <c r="D15979" s="7" t="s">
        <v>21624</v>
      </c>
      <c r="E15979" s="7" t="s">
        <v>21695</v>
      </c>
      <c r="F15979" s="7" t="s">
        <v>21695</v>
      </c>
      <c r="G15979" s="7" t="s">
        <v>15997</v>
      </c>
      <c r="H15979" s="7" t="str">
        <f t="shared" si="249"/>
        <v>RPDI04830</v>
      </c>
      <c r="I15979">
        <v>0</v>
      </c>
      <c r="K15979">
        <v>45</v>
      </c>
      <c r="L15979">
        <v>7</v>
      </c>
      <c r="M15979">
        <v>37571.383999999998</v>
      </c>
      <c r="N15979">
        <v>0</v>
      </c>
      <c r="O15979">
        <v>99</v>
      </c>
      <c r="P15979">
        <v>5</v>
      </c>
      <c r="Q15979">
        <v>0</v>
      </c>
    </row>
    <row r="15980" spans="1:17" x14ac:dyDescent="0.25">
      <c r="A15980" t="s">
        <v>15</v>
      </c>
      <c r="B15980" t="s">
        <v>16</v>
      </c>
      <c r="C15980" t="s">
        <v>16</v>
      </c>
      <c r="D15980" s="7" t="s">
        <v>21445</v>
      </c>
      <c r="E15980" s="7" t="s">
        <v>21486</v>
      </c>
      <c r="F15980" s="7" t="s">
        <v>21487</v>
      </c>
      <c r="G15980" s="7" t="s">
        <v>15998</v>
      </c>
      <c r="H15980" s="7" t="str">
        <f t="shared" si="249"/>
        <v>SHX28</v>
      </c>
      <c r="I15980">
        <v>0</v>
      </c>
      <c r="K15980">
        <v>45</v>
      </c>
      <c r="L15980">
        <v>7</v>
      </c>
      <c r="M15980">
        <v>1</v>
      </c>
      <c r="N15980">
        <v>0</v>
      </c>
      <c r="O15980">
        <v>99</v>
      </c>
      <c r="P15980">
        <v>5</v>
      </c>
      <c r="Q15980">
        <v>0</v>
      </c>
    </row>
    <row r="15981" spans="1:17" x14ac:dyDescent="0.25">
      <c r="A15981" t="s">
        <v>15</v>
      </c>
      <c r="B15981" t="s">
        <v>16</v>
      </c>
      <c r="C15981" t="s">
        <v>16</v>
      </c>
      <c r="D15981" s="7" t="s">
        <v>21445</v>
      </c>
      <c r="E15981" s="7" t="s">
        <v>21486</v>
      </c>
      <c r="F15981" s="7" t="s">
        <v>21487</v>
      </c>
      <c r="G15981" s="7" t="s">
        <v>15999</v>
      </c>
      <c r="H15981" s="7" t="str">
        <f t="shared" si="249"/>
        <v>SHX34</v>
      </c>
      <c r="I15981">
        <v>0</v>
      </c>
      <c r="K15981">
        <v>45</v>
      </c>
      <c r="L15981">
        <v>7</v>
      </c>
      <c r="M15981">
        <v>1</v>
      </c>
      <c r="N15981">
        <v>0</v>
      </c>
      <c r="O15981">
        <v>99</v>
      </c>
      <c r="P15981">
        <v>5</v>
      </c>
      <c r="Q15981">
        <v>0</v>
      </c>
    </row>
    <row r="15982" spans="1:17" x14ac:dyDescent="0.25">
      <c r="A15982" t="s">
        <v>15</v>
      </c>
      <c r="B15982" t="s">
        <v>16</v>
      </c>
      <c r="C15982" t="s">
        <v>16</v>
      </c>
      <c r="D15982" s="7" t="s">
        <v>21445</v>
      </c>
      <c r="E15982" s="7" t="s">
        <v>21486</v>
      </c>
      <c r="F15982" s="7" t="s">
        <v>21487</v>
      </c>
      <c r="G15982" s="7" t="s">
        <v>16000</v>
      </c>
      <c r="H15982" s="7" t="str">
        <f t="shared" si="249"/>
        <v>SHX41</v>
      </c>
      <c r="I15982">
        <v>0</v>
      </c>
      <c r="K15982">
        <v>45</v>
      </c>
      <c r="L15982">
        <v>7</v>
      </c>
      <c r="M15982">
        <v>1</v>
      </c>
      <c r="N15982">
        <v>0</v>
      </c>
      <c r="O15982">
        <v>99</v>
      </c>
      <c r="P15982">
        <v>5</v>
      </c>
      <c r="Q15982">
        <v>0</v>
      </c>
    </row>
    <row r="15983" spans="1:17" x14ac:dyDescent="0.25">
      <c r="A15983" t="s">
        <v>15</v>
      </c>
      <c r="B15983" t="s">
        <v>16</v>
      </c>
      <c r="C15983" t="s">
        <v>16</v>
      </c>
      <c r="D15983" s="7" t="s">
        <v>21522</v>
      </c>
      <c r="E15983" s="7" t="s">
        <v>21674</v>
      </c>
      <c r="F15983" s="7" t="s">
        <v>21809</v>
      </c>
      <c r="G15983" s="7" t="s">
        <v>16001</v>
      </c>
      <c r="H15983" s="7" t="str">
        <f t="shared" si="249"/>
        <v>SKF125SP190H</v>
      </c>
      <c r="I15983">
        <v>0</v>
      </c>
      <c r="K15983">
        <v>45</v>
      </c>
      <c r="L15983">
        <v>7</v>
      </c>
      <c r="M15983">
        <v>13113.963</v>
      </c>
      <c r="N15983">
        <v>1</v>
      </c>
      <c r="O15983">
        <v>99</v>
      </c>
      <c r="P15983">
        <v>5</v>
      </c>
      <c r="Q15983">
        <v>0</v>
      </c>
    </row>
    <row r="15984" spans="1:17" x14ac:dyDescent="0.25">
      <c r="A15984" t="s">
        <v>15</v>
      </c>
      <c r="B15984" t="s">
        <v>16</v>
      </c>
      <c r="C15984" t="s">
        <v>16</v>
      </c>
      <c r="D15984" s="7" t="s">
        <v>21522</v>
      </c>
      <c r="E15984" s="7" t="s">
        <v>21674</v>
      </c>
      <c r="F15984" s="7" t="s">
        <v>22134</v>
      </c>
      <c r="G15984" s="7" t="s">
        <v>16002</v>
      </c>
      <c r="H15984" s="7" t="str">
        <f t="shared" si="249"/>
        <v>SKF13A1010C</v>
      </c>
      <c r="I15984">
        <v>1</v>
      </c>
      <c r="K15984">
        <v>45</v>
      </c>
      <c r="L15984">
        <v>7</v>
      </c>
      <c r="M15984">
        <v>5668.5110000000004</v>
      </c>
      <c r="N15984">
        <v>0</v>
      </c>
      <c r="O15984">
        <v>99</v>
      </c>
      <c r="P15984">
        <v>5</v>
      </c>
      <c r="Q15984">
        <v>0</v>
      </c>
    </row>
    <row r="15985" spans="1:17" x14ac:dyDescent="0.25">
      <c r="A15985" t="s">
        <v>15</v>
      </c>
      <c r="B15985" t="s">
        <v>16</v>
      </c>
      <c r="C15985" t="s">
        <v>16</v>
      </c>
      <c r="D15985" s="7" t="s">
        <v>21450</v>
      </c>
      <c r="E15985" s="7" t="s">
        <v>21460</v>
      </c>
      <c r="F15985" s="7" t="s">
        <v>21835</v>
      </c>
      <c r="G15985" s="7" t="s">
        <v>16003</v>
      </c>
      <c r="H15985" s="7" t="str">
        <f t="shared" si="249"/>
        <v>TB139416X</v>
      </c>
      <c r="I15985">
        <v>0</v>
      </c>
      <c r="K15985">
        <v>45</v>
      </c>
      <c r="L15985">
        <v>7</v>
      </c>
      <c r="M15985">
        <v>35258.14</v>
      </c>
      <c r="N15985">
        <v>3</v>
      </c>
      <c r="O15985">
        <v>99</v>
      </c>
      <c r="P15985">
        <v>5</v>
      </c>
      <c r="Q15985">
        <v>0</v>
      </c>
    </row>
    <row r="15986" spans="1:17" x14ac:dyDescent="0.25">
      <c r="A15986" t="s">
        <v>15</v>
      </c>
      <c r="B15986" t="s">
        <v>16</v>
      </c>
      <c r="C15986" t="s">
        <v>16</v>
      </c>
      <c r="D15986" s="7" t="s">
        <v>21503</v>
      </c>
      <c r="E15986" s="7" t="s">
        <v>21534</v>
      </c>
      <c r="F15986" s="7" t="s">
        <v>21535</v>
      </c>
      <c r="G15986" s="7" t="s">
        <v>16004</v>
      </c>
      <c r="H15986" s="7" t="str">
        <f t="shared" si="249"/>
        <v>TEK7136105</v>
      </c>
      <c r="I15986">
        <v>0</v>
      </c>
      <c r="K15986">
        <v>45</v>
      </c>
      <c r="L15986">
        <v>7</v>
      </c>
      <c r="M15986">
        <v>73060.251000000004</v>
      </c>
      <c r="N15986">
        <v>0</v>
      </c>
      <c r="O15986">
        <v>99</v>
      </c>
      <c r="P15986">
        <v>5</v>
      </c>
      <c r="Q15986">
        <v>0</v>
      </c>
    </row>
    <row r="15987" spans="1:17" x14ac:dyDescent="0.25">
      <c r="A15987" t="s">
        <v>15</v>
      </c>
      <c r="B15987" t="s">
        <v>16</v>
      </c>
      <c r="C15987" t="s">
        <v>16</v>
      </c>
      <c r="D15987" s="7" t="s">
        <v>21503</v>
      </c>
      <c r="E15987" s="7" t="s">
        <v>21534</v>
      </c>
      <c r="F15987" s="7" t="s">
        <v>21535</v>
      </c>
      <c r="G15987" s="7" t="s">
        <v>16005</v>
      </c>
      <c r="H15987" s="7" t="str">
        <f t="shared" si="249"/>
        <v>TH133592</v>
      </c>
      <c r="I15987">
        <v>4</v>
      </c>
      <c r="K15987">
        <v>45</v>
      </c>
      <c r="L15987">
        <v>7</v>
      </c>
      <c r="M15987">
        <v>3915.335</v>
      </c>
      <c r="N15987">
        <v>0</v>
      </c>
      <c r="O15987">
        <v>99</v>
      </c>
      <c r="P15987">
        <v>5</v>
      </c>
      <c r="Q15987">
        <v>0</v>
      </c>
    </row>
    <row r="15988" spans="1:17" x14ac:dyDescent="0.25">
      <c r="A15988" t="s">
        <v>15</v>
      </c>
      <c r="B15988" t="s">
        <v>16</v>
      </c>
      <c r="C15988" t="s">
        <v>16</v>
      </c>
      <c r="D15988" s="7" t="s">
        <v>21503</v>
      </c>
      <c r="E15988" s="7" t="s">
        <v>21534</v>
      </c>
      <c r="F15988" s="7" t="s">
        <v>21535</v>
      </c>
      <c r="G15988" s="7" t="s">
        <v>16006</v>
      </c>
      <c r="H15988" s="7" t="str">
        <f t="shared" si="249"/>
        <v>TH331988</v>
      </c>
      <c r="I15988">
        <v>0</v>
      </c>
      <c r="K15988">
        <v>45</v>
      </c>
      <c r="L15988">
        <v>7</v>
      </c>
      <c r="M15988">
        <v>1</v>
      </c>
      <c r="N15988">
        <v>0</v>
      </c>
      <c r="O15988">
        <v>99</v>
      </c>
      <c r="P15988">
        <v>5</v>
      </c>
      <c r="Q15988">
        <v>0</v>
      </c>
    </row>
    <row r="15989" spans="1:17" x14ac:dyDescent="0.25">
      <c r="A15989" t="s">
        <v>15</v>
      </c>
      <c r="B15989" t="s">
        <v>16</v>
      </c>
      <c r="C15989" t="s">
        <v>16</v>
      </c>
      <c r="D15989" s="7" t="s">
        <v>21503</v>
      </c>
      <c r="E15989" s="7" t="s">
        <v>21534</v>
      </c>
      <c r="F15989" s="7" t="s">
        <v>21535</v>
      </c>
      <c r="G15989" s="7" t="s">
        <v>16007</v>
      </c>
      <c r="H15989" s="7" t="str">
        <f t="shared" si="249"/>
        <v>TH626782</v>
      </c>
      <c r="I15989">
        <v>0</v>
      </c>
      <c r="K15989">
        <v>45</v>
      </c>
      <c r="L15989">
        <v>7</v>
      </c>
      <c r="M15989">
        <v>4989.83</v>
      </c>
      <c r="N15989">
        <v>0</v>
      </c>
      <c r="O15989">
        <v>99</v>
      </c>
      <c r="P15989">
        <v>5</v>
      </c>
      <c r="Q15989">
        <v>0</v>
      </c>
    </row>
    <row r="15990" spans="1:17" x14ac:dyDescent="0.25">
      <c r="A15990" t="s">
        <v>15</v>
      </c>
      <c r="B15990" t="s">
        <v>16</v>
      </c>
      <c r="C15990" t="s">
        <v>16</v>
      </c>
      <c r="D15990" s="7" t="s">
        <v>21503</v>
      </c>
      <c r="E15990" s="7" t="s">
        <v>21534</v>
      </c>
      <c r="F15990" s="7" t="s">
        <v>21535</v>
      </c>
      <c r="G15990" s="7" t="s">
        <v>16008</v>
      </c>
      <c r="H15990" s="7" t="str">
        <f t="shared" si="249"/>
        <v>TH670383</v>
      </c>
      <c r="I15990">
        <v>0</v>
      </c>
      <c r="K15990">
        <v>45</v>
      </c>
      <c r="L15990">
        <v>7</v>
      </c>
      <c r="M15990">
        <v>17898.284</v>
      </c>
      <c r="N15990">
        <v>0</v>
      </c>
      <c r="O15990">
        <v>99</v>
      </c>
      <c r="P15990">
        <v>5</v>
      </c>
      <c r="Q15990">
        <v>0</v>
      </c>
    </row>
    <row r="15991" spans="1:17" x14ac:dyDescent="0.25">
      <c r="A15991" t="s">
        <v>15</v>
      </c>
      <c r="B15991" t="s">
        <v>16</v>
      </c>
      <c r="C15991" t="s">
        <v>16</v>
      </c>
      <c r="D15991" s="7" t="s">
        <v>21503</v>
      </c>
      <c r="E15991" s="7" t="s">
        <v>21534</v>
      </c>
      <c r="F15991" s="7" t="s">
        <v>21535</v>
      </c>
      <c r="G15991" s="7" t="s">
        <v>16009</v>
      </c>
      <c r="H15991" s="7" t="str">
        <f t="shared" si="249"/>
        <v>TH700582</v>
      </c>
      <c r="I15991">
        <v>6</v>
      </c>
      <c r="K15991">
        <v>45</v>
      </c>
      <c r="L15991">
        <v>7</v>
      </c>
      <c r="M15991">
        <v>13831.522999999999</v>
      </c>
      <c r="N15991">
        <v>0</v>
      </c>
      <c r="O15991">
        <v>99</v>
      </c>
      <c r="P15991">
        <v>5</v>
      </c>
      <c r="Q15991">
        <v>0</v>
      </c>
    </row>
    <row r="15992" spans="1:17" x14ac:dyDescent="0.25">
      <c r="A15992" t="s">
        <v>15</v>
      </c>
      <c r="B15992" t="s">
        <v>16</v>
      </c>
      <c r="C15992" t="s">
        <v>16</v>
      </c>
      <c r="D15992" s="7" t="s">
        <v>21503</v>
      </c>
      <c r="E15992" s="7" t="s">
        <v>21504</v>
      </c>
      <c r="F15992" s="7" t="s">
        <v>21505</v>
      </c>
      <c r="G15992" s="7" t="s">
        <v>16010</v>
      </c>
      <c r="H15992" s="7" t="str">
        <f t="shared" si="249"/>
        <v>TS2610</v>
      </c>
      <c r="I15992">
        <v>1</v>
      </c>
      <c r="K15992">
        <v>45</v>
      </c>
      <c r="L15992">
        <v>7</v>
      </c>
      <c r="M15992">
        <v>4885.9639999999999</v>
      </c>
      <c r="N15992">
        <v>0</v>
      </c>
      <c r="O15992">
        <v>99</v>
      </c>
      <c r="P15992">
        <v>5</v>
      </c>
      <c r="Q15992">
        <v>0</v>
      </c>
    </row>
    <row r="15993" spans="1:17" x14ac:dyDescent="0.25">
      <c r="A15993" t="s">
        <v>15</v>
      </c>
      <c r="B15993" t="s">
        <v>16</v>
      </c>
      <c r="C15993" t="s">
        <v>16</v>
      </c>
      <c r="D15993" s="7" t="s">
        <v>21503</v>
      </c>
      <c r="E15993" s="7" t="s">
        <v>21504</v>
      </c>
      <c r="F15993" s="7" t="s">
        <v>21505</v>
      </c>
      <c r="G15993" s="7" t="s">
        <v>16011</v>
      </c>
      <c r="H15993" s="7" t="str">
        <f t="shared" si="249"/>
        <v>TS2630</v>
      </c>
      <c r="I15993">
        <v>2</v>
      </c>
      <c r="K15993">
        <v>45</v>
      </c>
      <c r="L15993">
        <v>7</v>
      </c>
      <c r="M15993">
        <v>11222.811</v>
      </c>
      <c r="N15993">
        <v>0</v>
      </c>
      <c r="O15993">
        <v>99</v>
      </c>
      <c r="P15993">
        <v>5</v>
      </c>
      <c r="Q15993">
        <v>0</v>
      </c>
    </row>
    <row r="15994" spans="1:17" x14ac:dyDescent="0.25">
      <c r="A15994" t="s">
        <v>15</v>
      </c>
      <c r="B15994" t="s">
        <v>16</v>
      </c>
      <c r="C15994" t="s">
        <v>16</v>
      </c>
      <c r="D15994" s="7" t="s">
        <v>21503</v>
      </c>
      <c r="E15994" s="7" t="s">
        <v>21504</v>
      </c>
      <c r="F15994" s="7" t="s">
        <v>21505</v>
      </c>
      <c r="G15994" s="7" t="s">
        <v>16012</v>
      </c>
      <c r="H15994" s="7" t="str">
        <f t="shared" si="249"/>
        <v>TS2855</v>
      </c>
      <c r="I15994">
        <v>0</v>
      </c>
      <c r="K15994">
        <v>45</v>
      </c>
      <c r="L15994">
        <v>7</v>
      </c>
      <c r="M15994">
        <v>1</v>
      </c>
      <c r="N15994">
        <v>0</v>
      </c>
      <c r="O15994">
        <v>99</v>
      </c>
      <c r="P15994">
        <v>5</v>
      </c>
      <c r="Q15994">
        <v>0</v>
      </c>
    </row>
    <row r="15995" spans="1:17" x14ac:dyDescent="0.25">
      <c r="A15995" t="s">
        <v>15</v>
      </c>
      <c r="B15995" t="s">
        <v>16</v>
      </c>
      <c r="C15995" t="s">
        <v>16</v>
      </c>
      <c r="D15995" s="7" t="s">
        <v>21445</v>
      </c>
      <c r="E15995" s="7" t="s">
        <v>21738</v>
      </c>
      <c r="F15995" s="7" t="s">
        <v>21890</v>
      </c>
      <c r="G15995" s="7" t="s">
        <v>16013</v>
      </c>
      <c r="H15995" s="7" t="str">
        <f t="shared" si="249"/>
        <v>UD71E</v>
      </c>
      <c r="I15995">
        <v>0</v>
      </c>
      <c r="K15995">
        <v>45</v>
      </c>
      <c r="L15995">
        <v>7</v>
      </c>
      <c r="M15995">
        <v>9.5000000000000001E-2</v>
      </c>
      <c r="N15995">
        <v>0</v>
      </c>
      <c r="O15995">
        <v>99</v>
      </c>
      <c r="P15995">
        <v>5</v>
      </c>
      <c r="Q15995">
        <v>0</v>
      </c>
    </row>
    <row r="15996" spans="1:17" x14ac:dyDescent="0.25">
      <c r="A15996" t="s">
        <v>15</v>
      </c>
      <c r="B15996" t="s">
        <v>16</v>
      </c>
      <c r="C15996" t="s">
        <v>16</v>
      </c>
      <c r="D15996" s="7" t="s">
        <v>21522</v>
      </c>
      <c r="E15996" s="7" t="s">
        <v>21523</v>
      </c>
      <c r="F15996" s="7" t="s">
        <v>21524</v>
      </c>
      <c r="G15996" s="7" t="s">
        <v>16014</v>
      </c>
      <c r="H15996" s="7" t="str">
        <f t="shared" si="249"/>
        <v>VKBA3659</v>
      </c>
      <c r="I15996">
        <v>5</v>
      </c>
      <c r="K15996">
        <v>45</v>
      </c>
      <c r="L15996">
        <v>7</v>
      </c>
      <c r="M15996">
        <v>65763.513000000006</v>
      </c>
      <c r="N15996">
        <v>0</v>
      </c>
      <c r="O15996">
        <v>99</v>
      </c>
      <c r="P15996">
        <v>5</v>
      </c>
      <c r="Q15996">
        <v>0</v>
      </c>
    </row>
    <row r="15997" spans="1:17" x14ac:dyDescent="0.25">
      <c r="A15997" t="s">
        <v>15</v>
      </c>
      <c r="B15997" t="s">
        <v>16</v>
      </c>
      <c r="C15997" t="s">
        <v>16</v>
      </c>
      <c r="D15997" s="7" t="s">
        <v>21522</v>
      </c>
      <c r="E15997" s="7" t="s">
        <v>21523</v>
      </c>
      <c r="F15997" s="7" t="s">
        <v>21547</v>
      </c>
      <c r="G15997" s="7" t="s">
        <v>16015</v>
      </c>
      <c r="H15997" s="7" t="str">
        <f t="shared" si="249"/>
        <v>VKBA6654</v>
      </c>
      <c r="I15997">
        <v>4</v>
      </c>
      <c r="K15997">
        <v>45</v>
      </c>
      <c r="L15997">
        <v>7</v>
      </c>
      <c r="M15997">
        <v>175129.481</v>
      </c>
      <c r="N15997">
        <v>0</v>
      </c>
      <c r="O15997">
        <v>99</v>
      </c>
      <c r="P15997">
        <v>5</v>
      </c>
      <c r="Q15997">
        <v>0</v>
      </c>
    </row>
    <row r="15998" spans="1:17" x14ac:dyDescent="0.25">
      <c r="A15998" t="s">
        <v>15</v>
      </c>
      <c r="B15998" t="s">
        <v>16</v>
      </c>
      <c r="C15998" t="s">
        <v>16</v>
      </c>
      <c r="D15998" s="7" t="s">
        <v>21522</v>
      </c>
      <c r="E15998" s="7" t="s">
        <v>21523</v>
      </c>
      <c r="F15998" s="7" t="s">
        <v>21547</v>
      </c>
      <c r="G15998" s="7" t="s">
        <v>16016</v>
      </c>
      <c r="H15998" s="7" t="str">
        <f t="shared" si="249"/>
        <v>VKBC20036</v>
      </c>
      <c r="I15998">
        <v>0</v>
      </c>
      <c r="K15998">
        <v>45</v>
      </c>
      <c r="L15998">
        <v>7</v>
      </c>
      <c r="M15998">
        <v>168595.25899999999</v>
      </c>
      <c r="N15998">
        <v>0</v>
      </c>
      <c r="O15998">
        <v>99</v>
      </c>
      <c r="P15998">
        <v>5</v>
      </c>
      <c r="Q15998">
        <v>0</v>
      </c>
    </row>
    <row r="15999" spans="1:17" x14ac:dyDescent="0.25">
      <c r="A15999" t="s">
        <v>15</v>
      </c>
      <c r="B15999" t="s">
        <v>16</v>
      </c>
      <c r="C15999" t="s">
        <v>16</v>
      </c>
      <c r="D15999" s="7" t="s">
        <v>21522</v>
      </c>
      <c r="E15999" s="7" t="s">
        <v>21523</v>
      </c>
      <c r="F15999" s="7" t="s">
        <v>21547</v>
      </c>
      <c r="G15999" s="7" t="s">
        <v>16017</v>
      </c>
      <c r="H15999" s="7" t="str">
        <f t="shared" si="249"/>
        <v>VKBC20045</v>
      </c>
      <c r="I15999">
        <v>1</v>
      </c>
      <c r="K15999">
        <v>45</v>
      </c>
      <c r="L15999">
        <v>7</v>
      </c>
      <c r="M15999">
        <v>36232.519</v>
      </c>
      <c r="N15999">
        <v>0</v>
      </c>
      <c r="O15999">
        <v>99</v>
      </c>
      <c r="P15999">
        <v>5</v>
      </c>
      <c r="Q15999">
        <v>0</v>
      </c>
    </row>
    <row r="16000" spans="1:17" x14ac:dyDescent="0.25">
      <c r="A16000" t="s">
        <v>15</v>
      </c>
      <c r="B16000" t="s">
        <v>16</v>
      </c>
      <c r="C16000" t="s">
        <v>16</v>
      </c>
      <c r="D16000" s="7" t="s">
        <v>21522</v>
      </c>
      <c r="E16000" s="7" t="s">
        <v>21539</v>
      </c>
      <c r="F16000" s="7" t="s">
        <v>21884</v>
      </c>
      <c r="G16000" s="7" t="s">
        <v>16018</v>
      </c>
      <c r="H16000" s="7" t="str">
        <f t="shared" si="249"/>
        <v>VKC4659A</v>
      </c>
      <c r="I16000">
        <v>13</v>
      </c>
      <c r="K16000">
        <v>45</v>
      </c>
      <c r="L16000">
        <v>7</v>
      </c>
      <c r="M16000">
        <v>147554.609</v>
      </c>
      <c r="N16000">
        <v>0</v>
      </c>
      <c r="O16000">
        <v>99</v>
      </c>
      <c r="P16000">
        <v>5</v>
      </c>
      <c r="Q16000">
        <v>0</v>
      </c>
    </row>
    <row r="16001" spans="1:17" x14ac:dyDescent="0.25">
      <c r="A16001" t="s">
        <v>15</v>
      </c>
      <c r="B16001" t="s">
        <v>16</v>
      </c>
      <c r="C16001" t="s">
        <v>16</v>
      </c>
      <c r="D16001" s="7" t="s">
        <v>21522</v>
      </c>
      <c r="E16001" s="7" t="s">
        <v>21621</v>
      </c>
      <c r="F16001" s="7" t="s">
        <v>21622</v>
      </c>
      <c r="G16001" s="7" t="s">
        <v>16019</v>
      </c>
      <c r="H16001" s="7" t="str">
        <f t="shared" si="249"/>
        <v>VKJA2800A</v>
      </c>
      <c r="I16001">
        <v>11</v>
      </c>
      <c r="K16001">
        <v>45</v>
      </c>
      <c r="L16001">
        <v>7</v>
      </c>
      <c r="M16001">
        <v>54775.533000000003</v>
      </c>
      <c r="N16001">
        <v>0</v>
      </c>
      <c r="O16001">
        <v>99</v>
      </c>
      <c r="P16001">
        <v>5</v>
      </c>
      <c r="Q16001">
        <v>0</v>
      </c>
    </row>
    <row r="16002" spans="1:17" x14ac:dyDescent="0.25">
      <c r="A16002" t="s">
        <v>15</v>
      </c>
      <c r="B16002" t="s">
        <v>16</v>
      </c>
      <c r="C16002" t="s">
        <v>16</v>
      </c>
      <c r="D16002" s="7" t="s">
        <v>21522</v>
      </c>
      <c r="E16002" s="7" t="s">
        <v>21650</v>
      </c>
      <c r="F16002" s="7" t="s">
        <v>21834</v>
      </c>
      <c r="G16002" s="7" t="s">
        <v>16020</v>
      </c>
      <c r="H16002" s="7" t="str">
        <f t="shared" si="249"/>
        <v>VKM11020</v>
      </c>
      <c r="I16002">
        <v>0</v>
      </c>
      <c r="K16002">
        <v>45</v>
      </c>
      <c r="L16002">
        <v>7</v>
      </c>
      <c r="M16002">
        <v>26928.121999999999</v>
      </c>
      <c r="N16002">
        <v>0</v>
      </c>
      <c r="O16002">
        <v>99</v>
      </c>
      <c r="P16002">
        <v>5</v>
      </c>
      <c r="Q16002">
        <v>0</v>
      </c>
    </row>
    <row r="16003" spans="1:17" x14ac:dyDescent="0.25">
      <c r="A16003" t="s">
        <v>15</v>
      </c>
      <c r="B16003" t="s">
        <v>16</v>
      </c>
      <c r="C16003" t="s">
        <v>16</v>
      </c>
      <c r="D16003" s="7" t="s">
        <v>21522</v>
      </c>
      <c r="E16003" s="7" t="s">
        <v>21650</v>
      </c>
      <c r="F16003" s="7" t="s">
        <v>21834</v>
      </c>
      <c r="G16003" s="7" t="s">
        <v>16021</v>
      </c>
      <c r="H16003" s="7" t="str">
        <f t="shared" ref="H16003:H16066" si="250">+G16003</f>
        <v>VKM21220</v>
      </c>
      <c r="I16003">
        <v>2</v>
      </c>
      <c r="K16003">
        <v>45</v>
      </c>
      <c r="L16003">
        <v>7</v>
      </c>
      <c r="M16003">
        <v>19904.771000000001</v>
      </c>
      <c r="N16003">
        <v>0</v>
      </c>
      <c r="O16003">
        <v>99</v>
      </c>
      <c r="P16003">
        <v>5</v>
      </c>
      <c r="Q16003">
        <v>0</v>
      </c>
    </row>
    <row r="16004" spans="1:17" x14ac:dyDescent="0.25">
      <c r="A16004" t="s">
        <v>15</v>
      </c>
      <c r="B16004" t="s">
        <v>16</v>
      </c>
      <c r="C16004" t="s">
        <v>16</v>
      </c>
      <c r="D16004" s="7" t="s">
        <v>21522</v>
      </c>
      <c r="E16004" s="7" t="s">
        <v>21650</v>
      </c>
      <c r="F16004" s="7" t="s">
        <v>21834</v>
      </c>
      <c r="G16004" s="7" t="s">
        <v>16022</v>
      </c>
      <c r="H16004" s="7" t="str">
        <f t="shared" si="250"/>
        <v>VKM24214</v>
      </c>
      <c r="I16004">
        <v>1</v>
      </c>
      <c r="K16004">
        <v>45</v>
      </c>
      <c r="L16004">
        <v>7</v>
      </c>
      <c r="M16004">
        <v>33099.663</v>
      </c>
      <c r="N16004">
        <v>0</v>
      </c>
      <c r="O16004">
        <v>99</v>
      </c>
      <c r="P16004">
        <v>5</v>
      </c>
      <c r="Q16004">
        <v>0</v>
      </c>
    </row>
    <row r="16005" spans="1:17" x14ac:dyDescent="0.25">
      <c r="A16005" t="s">
        <v>15</v>
      </c>
      <c r="B16005" t="s">
        <v>16</v>
      </c>
      <c r="C16005" t="s">
        <v>16</v>
      </c>
      <c r="D16005" s="7" t="s">
        <v>21522</v>
      </c>
      <c r="E16005" s="7" t="s">
        <v>21650</v>
      </c>
      <c r="F16005" s="7" t="s">
        <v>21651</v>
      </c>
      <c r="G16005" s="7" t="s">
        <v>16023</v>
      </c>
      <c r="H16005" s="7" t="str">
        <f t="shared" si="250"/>
        <v>VKM76001</v>
      </c>
      <c r="I16005">
        <v>0</v>
      </c>
      <c r="K16005">
        <v>45</v>
      </c>
      <c r="L16005">
        <v>7</v>
      </c>
      <c r="M16005">
        <v>27265.24</v>
      </c>
      <c r="N16005">
        <v>0</v>
      </c>
      <c r="O16005">
        <v>99</v>
      </c>
      <c r="P16005">
        <v>5</v>
      </c>
      <c r="Q16005">
        <v>0</v>
      </c>
    </row>
    <row r="16006" spans="1:17" x14ac:dyDescent="0.25">
      <c r="A16006" t="s">
        <v>15</v>
      </c>
      <c r="B16006" t="s">
        <v>16</v>
      </c>
      <c r="C16006" t="s">
        <v>16</v>
      </c>
      <c r="D16006" s="7" t="s">
        <v>21522</v>
      </c>
      <c r="E16006" s="7" t="s">
        <v>21562</v>
      </c>
      <c r="F16006" s="7" t="s">
        <v>21563</v>
      </c>
      <c r="G16006" s="7" t="s">
        <v>16024</v>
      </c>
      <c r="H16006" s="7" t="str">
        <f t="shared" si="250"/>
        <v>VKMA01255</v>
      </c>
      <c r="I16006">
        <v>2</v>
      </c>
      <c r="K16006">
        <v>45</v>
      </c>
      <c r="L16006">
        <v>7</v>
      </c>
      <c r="M16006">
        <v>332113.55300000001</v>
      </c>
      <c r="N16006">
        <v>0</v>
      </c>
      <c r="O16006">
        <v>99</v>
      </c>
      <c r="P16006">
        <v>5</v>
      </c>
      <c r="Q16006">
        <v>0</v>
      </c>
    </row>
    <row r="16007" spans="1:17" x14ac:dyDescent="0.25">
      <c r="A16007" t="s">
        <v>15</v>
      </c>
      <c r="B16007" t="s">
        <v>16</v>
      </c>
      <c r="C16007" t="s">
        <v>16</v>
      </c>
      <c r="D16007" s="7" t="s">
        <v>21522</v>
      </c>
      <c r="E16007" s="7" t="s">
        <v>21562</v>
      </c>
      <c r="F16007" s="7" t="s">
        <v>21563</v>
      </c>
      <c r="G16007" s="7" t="s">
        <v>16025</v>
      </c>
      <c r="H16007" s="7" t="str">
        <f t="shared" si="250"/>
        <v>VKMA01918</v>
      </c>
      <c r="I16007">
        <v>3</v>
      </c>
      <c r="K16007">
        <v>45</v>
      </c>
      <c r="L16007">
        <v>7</v>
      </c>
      <c r="M16007">
        <v>331007.96500000003</v>
      </c>
      <c r="N16007">
        <v>0</v>
      </c>
      <c r="O16007">
        <v>99</v>
      </c>
      <c r="P16007">
        <v>5</v>
      </c>
      <c r="Q16007">
        <v>0</v>
      </c>
    </row>
    <row r="16008" spans="1:17" x14ac:dyDescent="0.25">
      <c r="A16008" t="s">
        <v>15</v>
      </c>
      <c r="B16008" t="s">
        <v>16</v>
      </c>
      <c r="C16008" t="s">
        <v>16</v>
      </c>
      <c r="D16008" s="7" t="s">
        <v>21522</v>
      </c>
      <c r="E16008" s="7" t="s">
        <v>21562</v>
      </c>
      <c r="F16008" s="7" t="s">
        <v>21563</v>
      </c>
      <c r="G16008" s="7" t="s">
        <v>16026</v>
      </c>
      <c r="H16008" s="7" t="str">
        <f t="shared" si="250"/>
        <v>VKMA02172</v>
      </c>
      <c r="I16008">
        <v>7</v>
      </c>
      <c r="K16008">
        <v>45</v>
      </c>
      <c r="L16008">
        <v>7</v>
      </c>
      <c r="M16008">
        <v>163936.55300000001</v>
      </c>
      <c r="N16008">
        <v>0</v>
      </c>
      <c r="O16008">
        <v>99</v>
      </c>
      <c r="P16008">
        <v>5</v>
      </c>
      <c r="Q16008">
        <v>0</v>
      </c>
    </row>
    <row r="16009" spans="1:17" x14ac:dyDescent="0.25">
      <c r="A16009" t="s">
        <v>15</v>
      </c>
      <c r="B16009" t="s">
        <v>16</v>
      </c>
      <c r="C16009" t="s">
        <v>16</v>
      </c>
      <c r="D16009" s="7" t="s">
        <v>21522</v>
      </c>
      <c r="E16009" s="7" t="s">
        <v>21562</v>
      </c>
      <c r="F16009" s="7" t="s">
        <v>21713</v>
      </c>
      <c r="G16009" s="7" t="s">
        <v>16027</v>
      </c>
      <c r="H16009" s="7" t="str">
        <f t="shared" si="250"/>
        <v>VKMC03254AR</v>
      </c>
      <c r="I16009">
        <v>0</v>
      </c>
      <c r="K16009">
        <v>45</v>
      </c>
      <c r="L16009">
        <v>7</v>
      </c>
      <c r="M16009">
        <v>1</v>
      </c>
      <c r="N16009">
        <v>0</v>
      </c>
      <c r="O16009">
        <v>99</v>
      </c>
      <c r="P16009">
        <v>5</v>
      </c>
      <c r="Q16009">
        <v>0</v>
      </c>
    </row>
    <row r="16010" spans="1:17" x14ac:dyDescent="0.25">
      <c r="A16010" t="s">
        <v>15</v>
      </c>
      <c r="B16010" t="s">
        <v>16</v>
      </c>
      <c r="C16010" t="s">
        <v>16</v>
      </c>
      <c r="D16010" s="7" t="s">
        <v>21522</v>
      </c>
      <c r="E16010" s="7" t="s">
        <v>21562</v>
      </c>
      <c r="F16010" s="7" t="s">
        <v>21713</v>
      </c>
      <c r="G16010" s="7" t="s">
        <v>16028</v>
      </c>
      <c r="H16010" s="7" t="str">
        <f t="shared" si="250"/>
        <v>VKMC06020AY</v>
      </c>
      <c r="I16010">
        <v>0</v>
      </c>
      <c r="K16010">
        <v>45</v>
      </c>
      <c r="L16010">
        <v>7</v>
      </c>
      <c r="M16010">
        <v>1</v>
      </c>
      <c r="N16010">
        <v>0</v>
      </c>
      <c r="O16010">
        <v>99</v>
      </c>
      <c r="P16010">
        <v>5</v>
      </c>
      <c r="Q16010">
        <v>0</v>
      </c>
    </row>
    <row r="16011" spans="1:17" x14ac:dyDescent="0.25">
      <c r="A16011" t="s">
        <v>15</v>
      </c>
      <c r="B16011" t="s">
        <v>16</v>
      </c>
      <c r="C16011" t="s">
        <v>16</v>
      </c>
      <c r="D16011" s="7" t="s">
        <v>21522</v>
      </c>
      <c r="E16011" s="7" t="s">
        <v>21539</v>
      </c>
      <c r="F16011" s="7" t="s">
        <v>21902</v>
      </c>
      <c r="G16011" s="7" t="s">
        <v>16029</v>
      </c>
      <c r="H16011" s="7" t="str">
        <f t="shared" si="250"/>
        <v>VKPC89015A</v>
      </c>
      <c r="I16011">
        <v>17</v>
      </c>
      <c r="K16011">
        <v>45</v>
      </c>
      <c r="L16011">
        <v>7</v>
      </c>
      <c r="M16011">
        <v>45101.93</v>
      </c>
      <c r="N16011">
        <v>3</v>
      </c>
      <c r="O16011">
        <v>99</v>
      </c>
      <c r="P16011">
        <v>5</v>
      </c>
      <c r="Q16011">
        <v>0</v>
      </c>
    </row>
    <row r="16012" spans="1:17" x14ac:dyDescent="0.25">
      <c r="A16012" t="s">
        <v>15</v>
      </c>
      <c r="B16012" t="s">
        <v>16</v>
      </c>
      <c r="C16012" t="s">
        <v>16</v>
      </c>
      <c r="D16012" s="7" t="s">
        <v>21522</v>
      </c>
      <c r="E16012" s="7" t="s">
        <v>21539</v>
      </c>
      <c r="F16012" s="7" t="s">
        <v>21941</v>
      </c>
      <c r="G16012" s="7" t="s">
        <v>16030</v>
      </c>
      <c r="H16012" s="7" t="str">
        <f t="shared" si="250"/>
        <v>VKQA66211A</v>
      </c>
      <c r="I16012">
        <v>0</v>
      </c>
      <c r="K16012">
        <v>45</v>
      </c>
      <c r="L16012">
        <v>7</v>
      </c>
      <c r="M16012">
        <v>36890.654999999999</v>
      </c>
      <c r="N16012">
        <v>0</v>
      </c>
      <c r="O16012">
        <v>99</v>
      </c>
      <c r="P16012">
        <v>5</v>
      </c>
      <c r="Q16012">
        <v>0</v>
      </c>
    </row>
    <row r="16013" spans="1:17" x14ac:dyDescent="0.25">
      <c r="A16013" t="s">
        <v>15</v>
      </c>
      <c r="B16013" t="s">
        <v>16</v>
      </c>
      <c r="C16013" t="s">
        <v>16</v>
      </c>
      <c r="D16013" s="7" t="s">
        <v>21522</v>
      </c>
      <c r="E16013" s="7" t="s">
        <v>21621</v>
      </c>
      <c r="F16013" s="7" t="s">
        <v>21860</v>
      </c>
      <c r="G16013" s="7" t="s">
        <v>16031</v>
      </c>
      <c r="H16013" s="7" t="str">
        <f t="shared" si="250"/>
        <v>VKY6378A</v>
      </c>
      <c r="I16013">
        <v>3</v>
      </c>
      <c r="K16013">
        <v>45</v>
      </c>
      <c r="L16013">
        <v>7</v>
      </c>
      <c r="M16013">
        <v>14214.976000000001</v>
      </c>
      <c r="N16013">
        <v>0</v>
      </c>
      <c r="O16013">
        <v>99</v>
      </c>
      <c r="P16013">
        <v>5</v>
      </c>
      <c r="Q16013">
        <v>0</v>
      </c>
    </row>
    <row r="16014" spans="1:17" x14ac:dyDescent="0.25">
      <c r="A16014" t="s">
        <v>15</v>
      </c>
      <c r="B16014" t="s">
        <v>16</v>
      </c>
      <c r="C16014" t="s">
        <v>16</v>
      </c>
      <c r="D16014" s="7" t="s">
        <v>21450</v>
      </c>
      <c r="E16014" s="7" t="s">
        <v>21451</v>
      </c>
      <c r="F16014" s="7" t="s">
        <v>21452</v>
      </c>
      <c r="G16014" s="7" t="s">
        <v>16032</v>
      </c>
      <c r="H16014" s="7" t="str">
        <f t="shared" si="250"/>
        <v>W6019</v>
      </c>
      <c r="I16014">
        <v>4</v>
      </c>
      <c r="K16014">
        <v>45</v>
      </c>
      <c r="L16014">
        <v>7</v>
      </c>
      <c r="M16014">
        <v>7968.25</v>
      </c>
      <c r="N16014">
        <v>0</v>
      </c>
      <c r="O16014">
        <v>99</v>
      </c>
      <c r="P16014">
        <v>5</v>
      </c>
      <c r="Q16014">
        <v>0</v>
      </c>
    </row>
    <row r="16015" spans="1:17" x14ac:dyDescent="0.25">
      <c r="A16015" t="s">
        <v>15</v>
      </c>
      <c r="B16015" t="s">
        <v>16</v>
      </c>
      <c r="C16015" t="s">
        <v>16</v>
      </c>
      <c r="D16015" s="7" t="s">
        <v>21450</v>
      </c>
      <c r="E16015" s="7" t="s">
        <v>21451</v>
      </c>
      <c r="F16015" s="7" t="s">
        <v>21452</v>
      </c>
      <c r="G16015" s="7" t="s">
        <v>16033</v>
      </c>
      <c r="H16015" s="7" t="str">
        <f t="shared" si="250"/>
        <v>W9206</v>
      </c>
      <c r="I16015">
        <v>1</v>
      </c>
      <c r="K16015">
        <v>45</v>
      </c>
      <c r="L16015">
        <v>7</v>
      </c>
      <c r="M16015">
        <v>10958.715</v>
      </c>
      <c r="N16015">
        <v>0</v>
      </c>
      <c r="O16015">
        <v>99</v>
      </c>
      <c r="P16015">
        <v>5</v>
      </c>
      <c r="Q16015">
        <v>0</v>
      </c>
    </row>
    <row r="16016" spans="1:17" x14ac:dyDescent="0.25">
      <c r="A16016" t="s">
        <v>15</v>
      </c>
      <c r="B16016" t="s">
        <v>16</v>
      </c>
      <c r="C16016" t="s">
        <v>16</v>
      </c>
      <c r="D16016" s="7" t="s">
        <v>21450</v>
      </c>
      <c r="E16016" s="7" t="s">
        <v>21451</v>
      </c>
      <c r="F16016" s="7" t="s">
        <v>21452</v>
      </c>
      <c r="G16016" s="7" t="s">
        <v>16034</v>
      </c>
      <c r="H16016" s="7" t="str">
        <f t="shared" si="250"/>
        <v>W94044</v>
      </c>
      <c r="I16016">
        <v>0</v>
      </c>
      <c r="K16016">
        <v>45</v>
      </c>
      <c r="L16016">
        <v>7</v>
      </c>
      <c r="M16016">
        <v>11620.47</v>
      </c>
      <c r="N16016">
        <v>0</v>
      </c>
      <c r="O16016">
        <v>99</v>
      </c>
      <c r="P16016">
        <v>5</v>
      </c>
      <c r="Q16016">
        <v>0</v>
      </c>
    </row>
    <row r="16017" spans="1:17" x14ac:dyDescent="0.25">
      <c r="A16017" t="s">
        <v>15</v>
      </c>
      <c r="B16017" t="s">
        <v>16</v>
      </c>
      <c r="C16017" t="s">
        <v>16</v>
      </c>
      <c r="D16017" s="7" t="s">
        <v>21455</v>
      </c>
      <c r="E16017" s="7" t="s">
        <v>21456</v>
      </c>
      <c r="F16017" s="7" t="s">
        <v>21462</v>
      </c>
      <c r="G16017" s="7" t="s">
        <v>16035</v>
      </c>
      <c r="H16017" s="7" t="str">
        <f t="shared" si="250"/>
        <v>WA10483</v>
      </c>
      <c r="I16017">
        <v>0</v>
      </c>
      <c r="K16017">
        <v>45</v>
      </c>
      <c r="L16017">
        <v>7</v>
      </c>
      <c r="M16017">
        <v>1</v>
      </c>
      <c r="N16017">
        <v>0</v>
      </c>
      <c r="O16017">
        <v>99</v>
      </c>
      <c r="P16017">
        <v>5</v>
      </c>
      <c r="Q16017">
        <v>0</v>
      </c>
    </row>
    <row r="16018" spans="1:17" x14ac:dyDescent="0.25">
      <c r="A16018" t="s">
        <v>15</v>
      </c>
      <c r="B16018" t="s">
        <v>16</v>
      </c>
      <c r="C16018" t="s">
        <v>16</v>
      </c>
      <c r="D16018" s="7" t="s">
        <v>21455</v>
      </c>
      <c r="E16018" s="7" t="s">
        <v>21495</v>
      </c>
      <c r="F16018" s="7" t="s">
        <v>21605</v>
      </c>
      <c r="G16018" s="7" t="s">
        <v>16036</v>
      </c>
      <c r="H16018" s="7" t="str">
        <f t="shared" si="250"/>
        <v>WA42576</v>
      </c>
      <c r="I16018">
        <v>0</v>
      </c>
      <c r="K16018">
        <v>45</v>
      </c>
      <c r="L16018">
        <v>7</v>
      </c>
      <c r="M16018">
        <v>1</v>
      </c>
      <c r="N16018">
        <v>0</v>
      </c>
      <c r="O16018">
        <v>99</v>
      </c>
      <c r="P16018">
        <v>5</v>
      </c>
      <c r="Q16018">
        <v>0</v>
      </c>
    </row>
    <row r="16019" spans="1:17" x14ac:dyDescent="0.25">
      <c r="A16019" t="s">
        <v>15</v>
      </c>
      <c r="B16019" t="s">
        <v>16</v>
      </c>
      <c r="C16019" t="s">
        <v>16</v>
      </c>
      <c r="D16019" s="7" t="s">
        <v>21455</v>
      </c>
      <c r="E16019" s="7" t="s">
        <v>21456</v>
      </c>
      <c r="F16019" s="7" t="s">
        <v>21462</v>
      </c>
      <c r="G16019" s="7" t="s">
        <v>16037</v>
      </c>
      <c r="H16019" s="7" t="str">
        <f t="shared" si="250"/>
        <v>WA6704</v>
      </c>
      <c r="I16019">
        <v>0</v>
      </c>
      <c r="K16019">
        <v>45</v>
      </c>
      <c r="L16019">
        <v>7</v>
      </c>
      <c r="M16019">
        <v>5164.63</v>
      </c>
      <c r="N16019">
        <v>0</v>
      </c>
      <c r="O16019">
        <v>99</v>
      </c>
      <c r="P16019">
        <v>5</v>
      </c>
      <c r="Q16019">
        <v>0</v>
      </c>
    </row>
    <row r="16020" spans="1:17" x14ac:dyDescent="0.25">
      <c r="A16020" t="s">
        <v>15</v>
      </c>
      <c r="B16020" t="s">
        <v>16</v>
      </c>
      <c r="C16020" t="s">
        <v>16</v>
      </c>
      <c r="D16020" s="7" t="s">
        <v>21503</v>
      </c>
      <c r="E16020" s="7" t="s">
        <v>21552</v>
      </c>
      <c r="F16020" s="7" t="s">
        <v>21552</v>
      </c>
      <c r="G16020" s="7" t="s">
        <v>16038</v>
      </c>
      <c r="H16020" s="7" t="str">
        <f t="shared" si="250"/>
        <v>WF0015</v>
      </c>
      <c r="I16020">
        <v>0</v>
      </c>
      <c r="K16020">
        <v>45</v>
      </c>
      <c r="L16020">
        <v>7</v>
      </c>
      <c r="M16020">
        <v>13995.643</v>
      </c>
      <c r="N16020">
        <v>0</v>
      </c>
      <c r="O16020">
        <v>99</v>
      </c>
      <c r="P16020">
        <v>5</v>
      </c>
      <c r="Q16020">
        <v>0</v>
      </c>
    </row>
    <row r="16021" spans="1:17" x14ac:dyDescent="0.25">
      <c r="A16021" t="s">
        <v>15</v>
      </c>
      <c r="B16021" t="s">
        <v>16</v>
      </c>
      <c r="C16021" t="s">
        <v>16</v>
      </c>
      <c r="D16021" s="7" t="s">
        <v>21503</v>
      </c>
      <c r="E16021" s="7" t="s">
        <v>21552</v>
      </c>
      <c r="F16021" s="7" t="s">
        <v>21552</v>
      </c>
      <c r="G16021" s="7" t="s">
        <v>16039</v>
      </c>
      <c r="H16021" s="7" t="str">
        <f t="shared" si="250"/>
        <v>WF0054</v>
      </c>
      <c r="I16021">
        <v>2</v>
      </c>
      <c r="K16021">
        <v>45</v>
      </c>
      <c r="L16021">
        <v>7</v>
      </c>
      <c r="M16021">
        <v>3701.3409999999999</v>
      </c>
      <c r="N16021">
        <v>0</v>
      </c>
      <c r="O16021">
        <v>99</v>
      </c>
      <c r="P16021">
        <v>5</v>
      </c>
      <c r="Q16021">
        <v>0</v>
      </c>
    </row>
    <row r="16022" spans="1:17" x14ac:dyDescent="0.25">
      <c r="A16022" t="s">
        <v>15</v>
      </c>
      <c r="B16022" t="s">
        <v>16</v>
      </c>
      <c r="C16022" t="s">
        <v>16</v>
      </c>
      <c r="D16022" s="7" t="s">
        <v>21455</v>
      </c>
      <c r="E16022" s="7" t="s">
        <v>21495</v>
      </c>
      <c r="F16022" s="7" t="s">
        <v>21565</v>
      </c>
      <c r="G16022" s="7" t="s">
        <v>16040</v>
      </c>
      <c r="H16022" s="7" t="str">
        <f t="shared" si="250"/>
        <v>WF10253</v>
      </c>
      <c r="I16022">
        <v>6</v>
      </c>
      <c r="K16022">
        <v>45</v>
      </c>
      <c r="L16022">
        <v>7</v>
      </c>
      <c r="M16022">
        <v>22451.733</v>
      </c>
      <c r="N16022">
        <v>0</v>
      </c>
      <c r="O16022">
        <v>99</v>
      </c>
      <c r="P16022">
        <v>5</v>
      </c>
      <c r="Q16022">
        <v>0</v>
      </c>
    </row>
    <row r="16023" spans="1:17" x14ac:dyDescent="0.25">
      <c r="A16023" t="s">
        <v>15</v>
      </c>
      <c r="B16023" t="s">
        <v>16</v>
      </c>
      <c r="C16023" t="s">
        <v>16</v>
      </c>
      <c r="D16023" s="7" t="s">
        <v>21455</v>
      </c>
      <c r="E16023" s="7" t="s">
        <v>21456</v>
      </c>
      <c r="F16023" s="7" t="s">
        <v>21474</v>
      </c>
      <c r="G16023" s="7" t="s">
        <v>16041</v>
      </c>
      <c r="H16023" s="7" t="str">
        <f t="shared" si="250"/>
        <v>WL7403</v>
      </c>
      <c r="I16023">
        <v>0</v>
      </c>
      <c r="K16023">
        <v>45</v>
      </c>
      <c r="L16023">
        <v>7</v>
      </c>
      <c r="M16023">
        <v>5966.68</v>
      </c>
      <c r="N16023">
        <v>0</v>
      </c>
      <c r="O16023">
        <v>99</v>
      </c>
      <c r="P16023">
        <v>5</v>
      </c>
      <c r="Q16023">
        <v>0</v>
      </c>
    </row>
    <row r="16024" spans="1:17" x14ac:dyDescent="0.25">
      <c r="A16024" t="s">
        <v>15</v>
      </c>
      <c r="B16024" t="s">
        <v>16</v>
      </c>
      <c r="C16024" t="s">
        <v>16</v>
      </c>
      <c r="D16024" s="7" t="s">
        <v>21455</v>
      </c>
      <c r="E16024" s="7" t="s">
        <v>21456</v>
      </c>
      <c r="F16024" s="7" t="s">
        <v>21627</v>
      </c>
      <c r="G16024" s="7" t="s">
        <v>16042</v>
      </c>
      <c r="H16024" s="7" t="str">
        <f t="shared" si="250"/>
        <v>WP6932</v>
      </c>
      <c r="I16024">
        <v>28</v>
      </c>
      <c r="K16024">
        <v>45</v>
      </c>
      <c r="L16024">
        <v>7</v>
      </c>
      <c r="M16024">
        <v>4071.8209999999999</v>
      </c>
      <c r="N16024">
        <v>0</v>
      </c>
      <c r="O16024">
        <v>99</v>
      </c>
      <c r="P16024">
        <v>5</v>
      </c>
      <c r="Q16024">
        <v>0</v>
      </c>
    </row>
    <row r="16025" spans="1:17" x14ac:dyDescent="0.25">
      <c r="A16025" t="s">
        <v>15</v>
      </c>
      <c r="B16025" t="s">
        <v>16</v>
      </c>
      <c r="C16025" t="s">
        <v>16</v>
      </c>
      <c r="D16025" s="7" t="s">
        <v>21455</v>
      </c>
      <c r="E16025" s="7" t="s">
        <v>21456</v>
      </c>
      <c r="F16025" s="7" t="s">
        <v>21627</v>
      </c>
      <c r="G16025" s="7" t="s">
        <v>16043</v>
      </c>
      <c r="H16025" s="7" t="str">
        <f t="shared" si="250"/>
        <v>WP9034</v>
      </c>
      <c r="I16025">
        <v>0</v>
      </c>
      <c r="K16025">
        <v>45</v>
      </c>
      <c r="L16025">
        <v>7</v>
      </c>
      <c r="M16025">
        <v>4268.366</v>
      </c>
      <c r="N16025">
        <v>0</v>
      </c>
      <c r="O16025">
        <v>99</v>
      </c>
      <c r="P16025">
        <v>5</v>
      </c>
      <c r="Q16025">
        <v>0</v>
      </c>
    </row>
    <row r="16026" spans="1:17" x14ac:dyDescent="0.25">
      <c r="A16026" t="s">
        <v>15</v>
      </c>
      <c r="B16026" t="s">
        <v>16</v>
      </c>
      <c r="C16026" t="s">
        <v>16</v>
      </c>
      <c r="D16026" s="7" t="s">
        <v>21455</v>
      </c>
      <c r="E16026" s="7" t="s">
        <v>21495</v>
      </c>
      <c r="F16026" s="7" t="s">
        <v>21642</v>
      </c>
      <c r="G16026" s="7" t="s">
        <v>16044</v>
      </c>
      <c r="H16026" s="7" t="str">
        <f t="shared" si="250"/>
        <v>WS10058</v>
      </c>
      <c r="I16026">
        <v>1</v>
      </c>
      <c r="K16026">
        <v>45</v>
      </c>
      <c r="L16026">
        <v>7</v>
      </c>
      <c r="M16026">
        <v>38493.24</v>
      </c>
      <c r="N16026">
        <v>0</v>
      </c>
      <c r="O16026">
        <v>99</v>
      </c>
      <c r="P16026">
        <v>5</v>
      </c>
      <c r="Q16026">
        <v>0</v>
      </c>
    </row>
    <row r="16027" spans="1:17" x14ac:dyDescent="0.25">
      <c r="A16027" t="s">
        <v>15</v>
      </c>
      <c r="B16027" t="s">
        <v>16</v>
      </c>
      <c r="C16027" t="s">
        <v>16</v>
      </c>
      <c r="D16027" s="7" t="s">
        <v>21578</v>
      </c>
      <c r="E16027" s="7" t="s">
        <v>21579</v>
      </c>
      <c r="F16027" s="7" t="s">
        <v>22180</v>
      </c>
      <c r="G16027" s="7" t="s">
        <v>16045</v>
      </c>
      <c r="H16027" s="7" t="str">
        <f t="shared" si="250"/>
        <v>ZF2295000541</v>
      </c>
      <c r="I16027">
        <v>0</v>
      </c>
      <c r="K16027">
        <v>45</v>
      </c>
      <c r="L16027">
        <v>7</v>
      </c>
      <c r="M16027">
        <v>678096.51899999997</v>
      </c>
      <c r="N16027">
        <v>0</v>
      </c>
      <c r="O16027">
        <v>99</v>
      </c>
      <c r="P16027">
        <v>5</v>
      </c>
      <c r="Q16027">
        <v>0</v>
      </c>
    </row>
    <row r="16028" spans="1:17" x14ac:dyDescent="0.25">
      <c r="A16028" t="s">
        <v>15</v>
      </c>
      <c r="B16028" t="s">
        <v>16</v>
      </c>
      <c r="C16028" t="s">
        <v>16</v>
      </c>
      <c r="D16028" s="7" t="s">
        <v>21431</v>
      </c>
      <c r="E16028" s="7" t="s">
        <v>21574</v>
      </c>
      <c r="F16028" s="7" t="s">
        <v>21963</v>
      </c>
      <c r="G16028" s="7" t="s">
        <v>16046</v>
      </c>
      <c r="H16028" s="7" t="str">
        <f t="shared" si="250"/>
        <v>0261210137</v>
      </c>
      <c r="I16028">
        <v>0</v>
      </c>
      <c r="K16028">
        <v>0</v>
      </c>
      <c r="L16028">
        <v>7</v>
      </c>
      <c r="M16028">
        <v>1</v>
      </c>
      <c r="N16028">
        <v>0</v>
      </c>
      <c r="O16028">
        <v>99</v>
      </c>
      <c r="P16028">
        <v>5</v>
      </c>
      <c r="Q16028">
        <v>0</v>
      </c>
    </row>
    <row r="16029" spans="1:17" x14ac:dyDescent="0.25">
      <c r="A16029" t="s">
        <v>15</v>
      </c>
      <c r="B16029" t="s">
        <v>16</v>
      </c>
      <c r="C16029" t="s">
        <v>16</v>
      </c>
      <c r="D16029" s="7" t="s">
        <v>21431</v>
      </c>
      <c r="E16029" s="7" t="s">
        <v>22045</v>
      </c>
      <c r="F16029" s="7" t="s">
        <v>22206</v>
      </c>
      <c r="G16029" s="7" t="s">
        <v>16047</v>
      </c>
      <c r="H16029" s="7" t="str">
        <f t="shared" si="250"/>
        <v>0281003096</v>
      </c>
      <c r="I16029">
        <v>0</v>
      </c>
      <c r="K16029">
        <v>0</v>
      </c>
      <c r="L16029">
        <v>7</v>
      </c>
      <c r="M16029">
        <v>1</v>
      </c>
      <c r="N16029">
        <v>0</v>
      </c>
      <c r="O16029">
        <v>99</v>
      </c>
      <c r="P16029">
        <v>5</v>
      </c>
      <c r="Q16029">
        <v>0</v>
      </c>
    </row>
    <row r="16030" spans="1:17" x14ac:dyDescent="0.25">
      <c r="A16030" t="s">
        <v>15</v>
      </c>
      <c r="B16030" t="s">
        <v>16</v>
      </c>
      <c r="C16030" t="s">
        <v>16</v>
      </c>
      <c r="D16030" s="7" t="s">
        <v>21556</v>
      </c>
      <c r="E16030" s="7" t="s">
        <v>22117</v>
      </c>
      <c r="F16030" s="7" t="s">
        <v>22173</v>
      </c>
      <c r="G16030" s="7" t="s">
        <v>16048</v>
      </c>
      <c r="H16030" s="7" t="str">
        <f t="shared" si="250"/>
        <v>03423XS</v>
      </c>
      <c r="I16030">
        <v>1</v>
      </c>
      <c r="K16030">
        <v>45</v>
      </c>
      <c r="L16030">
        <v>7</v>
      </c>
      <c r="M16030">
        <v>146192.79</v>
      </c>
      <c r="N16030">
        <v>0</v>
      </c>
      <c r="O16030">
        <v>99</v>
      </c>
      <c r="P16030">
        <v>5</v>
      </c>
      <c r="Q16030">
        <v>0</v>
      </c>
    </row>
    <row r="16031" spans="1:17" x14ac:dyDescent="0.25">
      <c r="A16031" t="s">
        <v>15</v>
      </c>
      <c r="B16031" t="s">
        <v>16</v>
      </c>
      <c r="C16031" t="s">
        <v>16</v>
      </c>
      <c r="D16031" s="7" t="s">
        <v>21431</v>
      </c>
      <c r="E16031" s="7" t="s">
        <v>21794</v>
      </c>
      <c r="F16031" s="7" t="s">
        <v>21794</v>
      </c>
      <c r="G16031" s="7" t="s">
        <v>16049</v>
      </c>
      <c r="H16031" s="7" t="str">
        <f t="shared" si="250"/>
        <v>0986BB0922</v>
      </c>
      <c r="I16031">
        <v>25</v>
      </c>
      <c r="K16031">
        <v>45</v>
      </c>
      <c r="L16031">
        <v>7</v>
      </c>
      <c r="M16031">
        <v>13691.723</v>
      </c>
      <c r="N16031">
        <v>0</v>
      </c>
      <c r="O16031">
        <v>99</v>
      </c>
      <c r="P16031">
        <v>5</v>
      </c>
      <c r="Q16031">
        <v>0</v>
      </c>
    </row>
    <row r="16032" spans="1:17" x14ac:dyDescent="0.25">
      <c r="A16032" t="s">
        <v>15</v>
      </c>
      <c r="B16032" t="s">
        <v>16</v>
      </c>
      <c r="C16032" t="s">
        <v>16</v>
      </c>
      <c r="D16032" s="7" t="s">
        <v>21556</v>
      </c>
      <c r="E16032" s="7" t="s">
        <v>22117</v>
      </c>
      <c r="F16032" s="7" t="s">
        <v>22164</v>
      </c>
      <c r="G16032" s="7" t="s">
        <v>16050</v>
      </c>
      <c r="H16032" s="7" t="str">
        <f t="shared" si="250"/>
        <v>170235</v>
      </c>
      <c r="I16032">
        <v>0</v>
      </c>
      <c r="K16032">
        <v>0</v>
      </c>
      <c r="L16032">
        <v>7</v>
      </c>
      <c r="M16032">
        <v>106427.26700000001</v>
      </c>
      <c r="N16032">
        <v>0</v>
      </c>
      <c r="O16032">
        <v>99</v>
      </c>
      <c r="P16032">
        <v>5</v>
      </c>
      <c r="Q16032">
        <v>0</v>
      </c>
    </row>
    <row r="16033" spans="1:17" x14ac:dyDescent="0.25">
      <c r="A16033" t="s">
        <v>15</v>
      </c>
      <c r="B16033" t="s">
        <v>16</v>
      </c>
      <c r="C16033" t="s">
        <v>16</v>
      </c>
      <c r="D16033" s="7" t="s">
        <v>21768</v>
      </c>
      <c r="E16033" s="7" t="s">
        <v>21769</v>
      </c>
      <c r="F16033" s="7" t="s">
        <v>21770</v>
      </c>
      <c r="G16033" s="7" t="s">
        <v>16051</v>
      </c>
      <c r="H16033" s="7" t="str">
        <f t="shared" si="250"/>
        <v>22004</v>
      </c>
      <c r="I16033">
        <v>1</v>
      </c>
      <c r="K16033">
        <v>0</v>
      </c>
      <c r="L16033">
        <v>7</v>
      </c>
      <c r="M16033">
        <v>9831.0049999999992</v>
      </c>
      <c r="N16033">
        <v>0</v>
      </c>
      <c r="O16033">
        <v>99</v>
      </c>
      <c r="P16033">
        <v>5</v>
      </c>
      <c r="Q16033">
        <v>0</v>
      </c>
    </row>
    <row r="16034" spans="1:17" x14ac:dyDescent="0.25">
      <c r="A16034" t="s">
        <v>15</v>
      </c>
      <c r="B16034" t="s">
        <v>16</v>
      </c>
      <c r="C16034" t="s">
        <v>16</v>
      </c>
      <c r="D16034" s="7" t="s">
        <v>21768</v>
      </c>
      <c r="E16034" s="7" t="s">
        <v>21769</v>
      </c>
      <c r="F16034" s="7" t="s">
        <v>21770</v>
      </c>
      <c r="G16034" s="7" t="s">
        <v>16052</v>
      </c>
      <c r="H16034" s="7" t="str">
        <f t="shared" si="250"/>
        <v>22035</v>
      </c>
      <c r="I16034">
        <v>0</v>
      </c>
      <c r="K16034">
        <v>0</v>
      </c>
      <c r="L16034">
        <v>7</v>
      </c>
      <c r="M16034">
        <v>13266.423000000001</v>
      </c>
      <c r="N16034">
        <v>0</v>
      </c>
      <c r="O16034">
        <v>99</v>
      </c>
      <c r="P16034">
        <v>5</v>
      </c>
      <c r="Q16034">
        <v>0</v>
      </c>
    </row>
    <row r="16035" spans="1:17" x14ac:dyDescent="0.25">
      <c r="A16035" t="s">
        <v>15</v>
      </c>
      <c r="B16035" t="s">
        <v>16</v>
      </c>
      <c r="C16035" t="s">
        <v>16</v>
      </c>
      <c r="D16035" s="7" t="s">
        <v>17</v>
      </c>
      <c r="E16035" s="7" t="s">
        <v>18</v>
      </c>
      <c r="F16035" s="7" t="s">
        <v>21749</v>
      </c>
      <c r="G16035" s="7" t="s">
        <v>16053</v>
      </c>
      <c r="H16035" s="7" t="str">
        <f t="shared" si="250"/>
        <v>2608584774</v>
      </c>
      <c r="I16035">
        <v>0</v>
      </c>
      <c r="K16035">
        <v>0</v>
      </c>
      <c r="L16035">
        <v>7</v>
      </c>
      <c r="M16035">
        <v>2668.59</v>
      </c>
      <c r="N16035">
        <v>0</v>
      </c>
      <c r="O16035">
        <v>99</v>
      </c>
      <c r="P16035">
        <v>5</v>
      </c>
      <c r="Q16035">
        <v>0</v>
      </c>
    </row>
    <row r="16036" spans="1:17" x14ac:dyDescent="0.25">
      <c r="A16036" t="s">
        <v>15</v>
      </c>
      <c r="B16036" t="s">
        <v>16</v>
      </c>
      <c r="C16036" t="s">
        <v>16</v>
      </c>
      <c r="D16036" s="7" t="s">
        <v>17</v>
      </c>
      <c r="E16036" s="7" t="s">
        <v>18</v>
      </c>
      <c r="F16036" s="7" t="s">
        <v>21749</v>
      </c>
      <c r="G16036" s="7" t="s">
        <v>16054</v>
      </c>
      <c r="H16036" s="7" t="str">
        <f t="shared" si="250"/>
        <v>2608587117</v>
      </c>
      <c r="I16036">
        <v>0</v>
      </c>
      <c r="K16036">
        <v>0</v>
      </c>
      <c r="L16036">
        <v>7</v>
      </c>
      <c r="M16036">
        <v>40068.843000000001</v>
      </c>
      <c r="N16036">
        <v>0</v>
      </c>
      <c r="O16036">
        <v>99</v>
      </c>
      <c r="P16036">
        <v>5</v>
      </c>
      <c r="Q16036">
        <v>0</v>
      </c>
    </row>
    <row r="16037" spans="1:17" x14ac:dyDescent="0.25">
      <c r="A16037" t="s">
        <v>15</v>
      </c>
      <c r="B16037" t="s">
        <v>16</v>
      </c>
      <c r="C16037" t="s">
        <v>16</v>
      </c>
      <c r="D16037" s="7" t="s">
        <v>17</v>
      </c>
      <c r="E16037" s="7" t="s">
        <v>18</v>
      </c>
      <c r="F16037" s="7" t="s">
        <v>21541</v>
      </c>
      <c r="G16037" s="7" t="s">
        <v>16055</v>
      </c>
      <c r="H16037" s="7" t="str">
        <f t="shared" si="250"/>
        <v>2608598142</v>
      </c>
      <c r="I16037">
        <v>1</v>
      </c>
      <c r="K16037">
        <v>0</v>
      </c>
      <c r="L16037">
        <v>7</v>
      </c>
      <c r="M16037">
        <v>14463.014999999999</v>
      </c>
      <c r="N16037">
        <v>0</v>
      </c>
      <c r="O16037">
        <v>99</v>
      </c>
      <c r="P16037">
        <v>5</v>
      </c>
      <c r="Q16037">
        <v>0</v>
      </c>
    </row>
    <row r="16038" spans="1:17" x14ac:dyDescent="0.25">
      <c r="A16038" t="s">
        <v>15</v>
      </c>
      <c r="B16038" t="s">
        <v>16</v>
      </c>
      <c r="C16038" t="s">
        <v>16</v>
      </c>
      <c r="D16038" s="7" t="s">
        <v>17</v>
      </c>
      <c r="E16038" s="7" t="s">
        <v>18</v>
      </c>
      <c r="F16038" s="7" t="s">
        <v>21566</v>
      </c>
      <c r="G16038" s="7" t="s">
        <v>16056</v>
      </c>
      <c r="H16038" s="7" t="str">
        <f t="shared" si="250"/>
        <v>2608605267</v>
      </c>
      <c r="I16038">
        <v>1</v>
      </c>
      <c r="K16038">
        <v>0</v>
      </c>
      <c r="L16038">
        <v>7</v>
      </c>
      <c r="M16038">
        <v>6989.2889999999998</v>
      </c>
      <c r="N16038">
        <v>0</v>
      </c>
      <c r="O16038">
        <v>99</v>
      </c>
      <c r="P16038">
        <v>5</v>
      </c>
      <c r="Q16038">
        <v>0</v>
      </c>
    </row>
    <row r="16039" spans="1:17" x14ac:dyDescent="0.25">
      <c r="A16039" t="s">
        <v>15</v>
      </c>
      <c r="B16039" t="s">
        <v>16</v>
      </c>
      <c r="C16039" t="s">
        <v>16</v>
      </c>
      <c r="D16039" s="7" t="s">
        <v>21702</v>
      </c>
      <c r="E16039" s="7" t="s">
        <v>21718</v>
      </c>
      <c r="F16039" s="7" t="s">
        <v>22016</v>
      </c>
      <c r="G16039" s="7" t="s">
        <v>16057</v>
      </c>
      <c r="H16039" s="7" t="str">
        <f t="shared" si="250"/>
        <v>2933</v>
      </c>
      <c r="I16039">
        <v>0</v>
      </c>
      <c r="K16039">
        <v>0</v>
      </c>
      <c r="L16039">
        <v>7</v>
      </c>
      <c r="M16039">
        <v>123411.36199999999</v>
      </c>
      <c r="N16039">
        <v>0</v>
      </c>
      <c r="O16039">
        <v>99</v>
      </c>
      <c r="P16039">
        <v>5</v>
      </c>
      <c r="Q16039">
        <v>0</v>
      </c>
    </row>
    <row r="16040" spans="1:17" x14ac:dyDescent="0.25">
      <c r="A16040" t="s">
        <v>15</v>
      </c>
      <c r="B16040" t="s">
        <v>16</v>
      </c>
      <c r="C16040" t="s">
        <v>16</v>
      </c>
      <c r="D16040" s="7" t="s">
        <v>21578</v>
      </c>
      <c r="E16040" s="7" t="s">
        <v>21579</v>
      </c>
      <c r="F16040" s="7" t="s">
        <v>21580</v>
      </c>
      <c r="G16040" s="7" t="s">
        <v>16058</v>
      </c>
      <c r="H16040" s="7" t="str">
        <f t="shared" si="250"/>
        <v>3000970047</v>
      </c>
      <c r="I16040">
        <v>1</v>
      </c>
      <c r="K16040">
        <v>0</v>
      </c>
      <c r="L16040">
        <v>7</v>
      </c>
      <c r="M16040">
        <v>437549.04100000003</v>
      </c>
      <c r="N16040">
        <v>0</v>
      </c>
      <c r="O16040">
        <v>99</v>
      </c>
      <c r="P16040">
        <v>5</v>
      </c>
      <c r="Q16040">
        <v>0</v>
      </c>
    </row>
    <row r="16041" spans="1:17" x14ac:dyDescent="0.25">
      <c r="A16041" t="s">
        <v>15</v>
      </c>
      <c r="B16041" t="s">
        <v>16</v>
      </c>
      <c r="C16041" t="s">
        <v>16</v>
      </c>
      <c r="D16041" s="7" t="s">
        <v>22103</v>
      </c>
      <c r="E16041" s="7" t="s">
        <v>22104</v>
      </c>
      <c r="F16041" s="7" t="s">
        <v>22105</v>
      </c>
      <c r="G16041" s="7" t="s">
        <v>16059</v>
      </c>
      <c r="H16041" s="7" t="str">
        <f t="shared" si="250"/>
        <v>3303NSRM38</v>
      </c>
      <c r="I16041">
        <v>0</v>
      </c>
      <c r="K16041">
        <v>45</v>
      </c>
      <c r="L16041">
        <v>7</v>
      </c>
      <c r="M16041">
        <v>1</v>
      </c>
      <c r="N16041">
        <v>0</v>
      </c>
      <c r="O16041">
        <v>99</v>
      </c>
      <c r="P16041">
        <v>5</v>
      </c>
      <c r="Q16041">
        <v>0</v>
      </c>
    </row>
    <row r="16042" spans="1:17" x14ac:dyDescent="0.25">
      <c r="A16042" t="s">
        <v>15</v>
      </c>
      <c r="B16042" t="s">
        <v>16</v>
      </c>
      <c r="C16042" t="s">
        <v>16</v>
      </c>
      <c r="D16042" s="7" t="s">
        <v>21556</v>
      </c>
      <c r="E16042" s="7" t="s">
        <v>22117</v>
      </c>
      <c r="F16042" s="7" t="s">
        <v>22173</v>
      </c>
      <c r="G16042" s="7" t="s">
        <v>16060</v>
      </c>
      <c r="H16042" s="7" t="str">
        <f t="shared" si="250"/>
        <v>331481KX</v>
      </c>
      <c r="I16042">
        <v>1</v>
      </c>
      <c r="K16042">
        <v>45</v>
      </c>
      <c r="L16042">
        <v>7</v>
      </c>
      <c r="M16042">
        <v>54292.544999999998</v>
      </c>
      <c r="N16042">
        <v>0</v>
      </c>
      <c r="O16042">
        <v>99</v>
      </c>
      <c r="P16042">
        <v>5</v>
      </c>
      <c r="Q16042">
        <v>0</v>
      </c>
    </row>
    <row r="16043" spans="1:17" x14ac:dyDescent="0.25">
      <c r="A16043" t="s">
        <v>15</v>
      </c>
      <c r="B16043" t="s">
        <v>16</v>
      </c>
      <c r="C16043" t="s">
        <v>16</v>
      </c>
      <c r="D16043" s="7" t="s">
        <v>21578</v>
      </c>
      <c r="E16043" s="7" t="s">
        <v>21996</v>
      </c>
      <c r="F16043" s="7" t="s">
        <v>21997</v>
      </c>
      <c r="G16043" s="7" t="s">
        <v>16061</v>
      </c>
      <c r="H16043" s="7" t="str">
        <f t="shared" si="250"/>
        <v>3400654140</v>
      </c>
      <c r="I16043">
        <v>0</v>
      </c>
      <c r="K16043">
        <v>0</v>
      </c>
      <c r="L16043">
        <v>7</v>
      </c>
      <c r="M16043">
        <v>1247011.673</v>
      </c>
      <c r="N16043">
        <v>0</v>
      </c>
      <c r="O16043">
        <v>99</v>
      </c>
      <c r="P16043">
        <v>5</v>
      </c>
      <c r="Q16043">
        <v>0</v>
      </c>
    </row>
    <row r="16044" spans="1:17" x14ac:dyDescent="0.25">
      <c r="A16044" t="s">
        <v>15</v>
      </c>
      <c r="B16044" t="s">
        <v>16</v>
      </c>
      <c r="C16044" t="s">
        <v>16</v>
      </c>
      <c r="D16044" s="7" t="s">
        <v>21413</v>
      </c>
      <c r="E16044" s="7" t="s">
        <v>21510</v>
      </c>
      <c r="F16044" s="7" t="s">
        <v>22181</v>
      </c>
      <c r="G16044" s="7" t="s">
        <v>16062</v>
      </c>
      <c r="H16044" s="7" t="str">
        <f t="shared" si="250"/>
        <v>3M59261</v>
      </c>
      <c r="I16044">
        <v>0</v>
      </c>
      <c r="K16044">
        <v>45</v>
      </c>
      <c r="L16044">
        <v>7</v>
      </c>
      <c r="M16044">
        <v>1</v>
      </c>
      <c r="N16044">
        <v>0</v>
      </c>
      <c r="O16044">
        <v>99</v>
      </c>
      <c r="P16044">
        <v>5</v>
      </c>
      <c r="Q16044">
        <v>0</v>
      </c>
    </row>
    <row r="16045" spans="1:17" x14ac:dyDescent="0.25">
      <c r="A16045" t="s">
        <v>15</v>
      </c>
      <c r="B16045" t="s">
        <v>16</v>
      </c>
      <c r="C16045" t="s">
        <v>16</v>
      </c>
      <c r="D16045" s="7" t="s">
        <v>21586</v>
      </c>
      <c r="E16045" s="7" t="s">
        <v>21587</v>
      </c>
      <c r="F16045" s="7" t="s">
        <v>22060</v>
      </c>
      <c r="G16045" s="7" t="s">
        <v>16063</v>
      </c>
      <c r="H16045" s="7" t="str">
        <f t="shared" si="250"/>
        <v>50010813C</v>
      </c>
      <c r="I16045">
        <v>0</v>
      </c>
      <c r="K16045">
        <v>45</v>
      </c>
      <c r="L16045">
        <v>7</v>
      </c>
      <c r="M16045">
        <v>1592.684</v>
      </c>
      <c r="N16045">
        <v>0</v>
      </c>
      <c r="O16045">
        <v>99</v>
      </c>
      <c r="P16045">
        <v>5</v>
      </c>
      <c r="Q16045">
        <v>0</v>
      </c>
    </row>
    <row r="16046" spans="1:17" x14ac:dyDescent="0.25">
      <c r="A16046" t="s">
        <v>15</v>
      </c>
      <c r="B16046" t="s">
        <v>16</v>
      </c>
      <c r="C16046" t="s">
        <v>16</v>
      </c>
      <c r="D16046" s="7" t="s">
        <v>21556</v>
      </c>
      <c r="E16046" s="7" t="s">
        <v>22117</v>
      </c>
      <c r="F16046" s="7" t="s">
        <v>22136</v>
      </c>
      <c r="G16046" s="7" t="s">
        <v>16064</v>
      </c>
      <c r="H16046" s="7" t="str">
        <f t="shared" si="250"/>
        <v>5010143</v>
      </c>
      <c r="I16046">
        <v>1</v>
      </c>
      <c r="K16046">
        <v>0</v>
      </c>
      <c r="L16046">
        <v>7</v>
      </c>
      <c r="M16046">
        <v>98650.535999999993</v>
      </c>
      <c r="N16046">
        <v>0</v>
      </c>
      <c r="O16046">
        <v>99</v>
      </c>
      <c r="P16046">
        <v>5</v>
      </c>
      <c r="Q16046">
        <v>0</v>
      </c>
    </row>
    <row r="16047" spans="1:17" x14ac:dyDescent="0.25">
      <c r="A16047" t="s">
        <v>15</v>
      </c>
      <c r="B16047" t="s">
        <v>16</v>
      </c>
      <c r="C16047" t="s">
        <v>16</v>
      </c>
      <c r="D16047" s="7" t="s">
        <v>21786</v>
      </c>
      <c r="E16047" s="7" t="s">
        <v>21919</v>
      </c>
      <c r="F16047" s="7" t="s">
        <v>21919</v>
      </c>
      <c r="G16047" s="7" t="s">
        <v>16065</v>
      </c>
      <c r="H16047" s="7" t="str">
        <f t="shared" si="250"/>
        <v>83390</v>
      </c>
      <c r="I16047">
        <v>6</v>
      </c>
      <c r="K16047">
        <v>0</v>
      </c>
      <c r="L16047">
        <v>7</v>
      </c>
      <c r="M16047">
        <v>33945.773999999998</v>
      </c>
      <c r="N16047">
        <v>0</v>
      </c>
      <c r="O16047">
        <v>99</v>
      </c>
      <c r="P16047">
        <v>5</v>
      </c>
      <c r="Q16047">
        <v>0</v>
      </c>
    </row>
    <row r="16048" spans="1:17" x14ac:dyDescent="0.25">
      <c r="A16048" t="s">
        <v>15</v>
      </c>
      <c r="B16048" t="s">
        <v>16</v>
      </c>
      <c r="C16048" t="s">
        <v>16</v>
      </c>
      <c r="D16048" s="7" t="s">
        <v>21702</v>
      </c>
      <c r="E16048" s="7" t="s">
        <v>21703</v>
      </c>
      <c r="F16048" s="7" t="s">
        <v>21704</v>
      </c>
      <c r="G16048" s="7" t="s">
        <v>16066</v>
      </c>
      <c r="H16048" s="7" t="str">
        <f t="shared" si="250"/>
        <v>851D</v>
      </c>
      <c r="I16048">
        <v>0</v>
      </c>
      <c r="K16048">
        <v>45</v>
      </c>
      <c r="L16048">
        <v>7</v>
      </c>
      <c r="M16048">
        <v>59480.718000000001</v>
      </c>
      <c r="N16048">
        <v>0</v>
      </c>
      <c r="O16048">
        <v>99</v>
      </c>
      <c r="P16048">
        <v>5</v>
      </c>
      <c r="Q16048">
        <v>0</v>
      </c>
    </row>
    <row r="16049" spans="1:17" x14ac:dyDescent="0.25">
      <c r="A16049" t="s">
        <v>15</v>
      </c>
      <c r="B16049" t="s">
        <v>16</v>
      </c>
      <c r="C16049" t="s">
        <v>16</v>
      </c>
      <c r="D16049" s="7" t="s">
        <v>21702</v>
      </c>
      <c r="E16049" s="7" t="s">
        <v>21703</v>
      </c>
      <c r="F16049" s="7" t="s">
        <v>21704</v>
      </c>
      <c r="G16049" s="7" t="s">
        <v>16067</v>
      </c>
      <c r="H16049" s="7" t="str">
        <f t="shared" si="250"/>
        <v>920I</v>
      </c>
      <c r="I16049">
        <v>9</v>
      </c>
      <c r="K16049">
        <v>45</v>
      </c>
      <c r="L16049">
        <v>7</v>
      </c>
      <c r="M16049">
        <v>156923.81099999999</v>
      </c>
      <c r="N16049">
        <v>0</v>
      </c>
      <c r="O16049">
        <v>99</v>
      </c>
      <c r="P16049">
        <v>5</v>
      </c>
      <c r="Q16049">
        <v>0</v>
      </c>
    </row>
    <row r="16050" spans="1:17" x14ac:dyDescent="0.25">
      <c r="A16050" t="s">
        <v>15</v>
      </c>
      <c r="B16050" t="s">
        <v>16</v>
      </c>
      <c r="C16050" t="s">
        <v>16</v>
      </c>
      <c r="D16050" s="7" t="s">
        <v>21702</v>
      </c>
      <c r="E16050" s="7" t="s">
        <v>21718</v>
      </c>
      <c r="F16050" s="7" t="s">
        <v>22016</v>
      </c>
      <c r="G16050" s="7" t="s">
        <v>16068</v>
      </c>
      <c r="H16050" s="7" t="str">
        <f t="shared" si="250"/>
        <v>992D</v>
      </c>
      <c r="I16050">
        <v>0</v>
      </c>
      <c r="K16050">
        <v>45</v>
      </c>
      <c r="L16050">
        <v>7</v>
      </c>
      <c r="M16050">
        <v>51842.550999999999</v>
      </c>
      <c r="N16050">
        <v>0</v>
      </c>
      <c r="O16050">
        <v>99</v>
      </c>
      <c r="P16050">
        <v>5</v>
      </c>
      <c r="Q16050">
        <v>0</v>
      </c>
    </row>
    <row r="16051" spans="1:17" x14ac:dyDescent="0.25">
      <c r="A16051" t="s">
        <v>15</v>
      </c>
      <c r="B16051" t="s">
        <v>16</v>
      </c>
      <c r="C16051" t="s">
        <v>16</v>
      </c>
      <c r="D16051" s="7" t="s">
        <v>21522</v>
      </c>
      <c r="E16051" s="7" t="s">
        <v>21523</v>
      </c>
      <c r="F16051" s="7" t="s">
        <v>21547</v>
      </c>
      <c r="G16051" s="7" t="s">
        <v>16069</v>
      </c>
      <c r="H16051" s="7" t="str">
        <f t="shared" si="250"/>
        <v>BAF0011</v>
      </c>
      <c r="I16051">
        <v>0</v>
      </c>
      <c r="K16051">
        <v>45</v>
      </c>
      <c r="L16051">
        <v>7</v>
      </c>
      <c r="M16051">
        <v>78311.862999999998</v>
      </c>
      <c r="N16051">
        <v>0</v>
      </c>
      <c r="O16051">
        <v>99</v>
      </c>
      <c r="P16051">
        <v>5</v>
      </c>
      <c r="Q16051">
        <v>0</v>
      </c>
    </row>
    <row r="16052" spans="1:17" x14ac:dyDescent="0.25">
      <c r="A16052" t="s">
        <v>15</v>
      </c>
      <c r="B16052" t="s">
        <v>16</v>
      </c>
      <c r="C16052" t="s">
        <v>16</v>
      </c>
      <c r="D16052" s="7" t="s">
        <v>21836</v>
      </c>
      <c r="E16052" s="7" t="s">
        <v>21837</v>
      </c>
      <c r="F16052" s="7" t="s">
        <v>21836</v>
      </c>
      <c r="G16052" s="7" t="s">
        <v>16070</v>
      </c>
      <c r="H16052" s="7" t="str">
        <f t="shared" si="250"/>
        <v>BBH121200</v>
      </c>
      <c r="I16052">
        <v>0</v>
      </c>
      <c r="K16052">
        <v>45</v>
      </c>
      <c r="L16052">
        <v>7</v>
      </c>
      <c r="M16052">
        <v>1</v>
      </c>
      <c r="N16052">
        <v>0</v>
      </c>
      <c r="O16052">
        <v>99</v>
      </c>
      <c r="P16052">
        <v>5</v>
      </c>
      <c r="Q16052">
        <v>0</v>
      </c>
    </row>
    <row r="16053" spans="1:17" x14ac:dyDescent="0.25">
      <c r="A16053" t="s">
        <v>15</v>
      </c>
      <c r="B16053" t="s">
        <v>16</v>
      </c>
      <c r="C16053" t="s">
        <v>16</v>
      </c>
      <c r="D16053" s="7" t="s">
        <v>21836</v>
      </c>
      <c r="E16053" s="7" t="s">
        <v>21837</v>
      </c>
      <c r="F16053" s="7" t="s">
        <v>21836</v>
      </c>
      <c r="G16053" s="7" t="s">
        <v>16071</v>
      </c>
      <c r="H16053" s="7" t="str">
        <f t="shared" si="250"/>
        <v>BS30PG</v>
      </c>
      <c r="I16053">
        <v>0</v>
      </c>
      <c r="K16053">
        <v>45</v>
      </c>
      <c r="L16053">
        <v>7</v>
      </c>
      <c r="M16053">
        <v>1</v>
      </c>
      <c r="N16053">
        <v>0</v>
      </c>
      <c r="O16053">
        <v>99</v>
      </c>
      <c r="P16053">
        <v>5</v>
      </c>
      <c r="Q16053">
        <v>0</v>
      </c>
    </row>
    <row r="16054" spans="1:17" x14ac:dyDescent="0.25">
      <c r="A16054" t="s">
        <v>15</v>
      </c>
      <c r="B16054" t="s">
        <v>16</v>
      </c>
      <c r="C16054" t="s">
        <v>16</v>
      </c>
      <c r="D16054" s="7" t="s">
        <v>21450</v>
      </c>
      <c r="E16054" s="7" t="s">
        <v>21451</v>
      </c>
      <c r="F16054" s="7" t="s">
        <v>21477</v>
      </c>
      <c r="G16054" s="7" t="s">
        <v>16072</v>
      </c>
      <c r="H16054" s="7" t="str">
        <f t="shared" si="250"/>
        <v>C40193</v>
      </c>
      <c r="I16054">
        <v>0</v>
      </c>
      <c r="K16054">
        <v>45</v>
      </c>
      <c r="L16054">
        <v>7</v>
      </c>
      <c r="M16054">
        <v>47272.819000000003</v>
      </c>
      <c r="N16054">
        <v>0</v>
      </c>
      <c r="O16054">
        <v>99</v>
      </c>
      <c r="P16054">
        <v>5</v>
      </c>
      <c r="Q16054">
        <v>0</v>
      </c>
    </row>
    <row r="16055" spans="1:17" x14ac:dyDescent="0.25">
      <c r="A16055" t="s">
        <v>15</v>
      </c>
      <c r="B16055" t="s">
        <v>16</v>
      </c>
      <c r="C16055" t="s">
        <v>16</v>
      </c>
      <c r="D16055" s="7" t="s">
        <v>21503</v>
      </c>
      <c r="E16055" s="7" t="s">
        <v>21552</v>
      </c>
      <c r="F16055" s="7" t="s">
        <v>21552</v>
      </c>
      <c r="G16055" s="7" t="s">
        <v>16073</v>
      </c>
      <c r="H16055" s="7" t="str">
        <f t="shared" si="250"/>
        <v>CP0116</v>
      </c>
      <c r="I16055">
        <v>0</v>
      </c>
      <c r="K16055">
        <v>45</v>
      </c>
      <c r="L16055">
        <v>7</v>
      </c>
      <c r="M16055">
        <v>16579.871999999999</v>
      </c>
      <c r="N16055">
        <v>0</v>
      </c>
      <c r="O16055">
        <v>99</v>
      </c>
      <c r="P16055">
        <v>5</v>
      </c>
      <c r="Q16055">
        <v>0</v>
      </c>
    </row>
    <row r="16056" spans="1:17" x14ac:dyDescent="0.25">
      <c r="A16056" t="s">
        <v>15</v>
      </c>
      <c r="B16056" t="s">
        <v>16</v>
      </c>
      <c r="C16056" t="s">
        <v>16</v>
      </c>
      <c r="D16056" s="7" t="s">
        <v>21503</v>
      </c>
      <c r="E16056" s="7" t="s">
        <v>21552</v>
      </c>
      <c r="F16056" s="7" t="s">
        <v>21552</v>
      </c>
      <c r="G16056" s="7" t="s">
        <v>16074</v>
      </c>
      <c r="H16056" s="7" t="str">
        <f t="shared" si="250"/>
        <v>CP0136</v>
      </c>
      <c r="I16056">
        <v>27</v>
      </c>
      <c r="K16056">
        <v>45</v>
      </c>
      <c r="L16056">
        <v>7</v>
      </c>
      <c r="M16056">
        <v>17541.025000000001</v>
      </c>
      <c r="N16056">
        <v>0</v>
      </c>
      <c r="O16056">
        <v>99</v>
      </c>
      <c r="P16056">
        <v>5</v>
      </c>
      <c r="Q16056">
        <v>0</v>
      </c>
    </row>
    <row r="16057" spans="1:17" x14ac:dyDescent="0.25">
      <c r="A16057" t="s">
        <v>15</v>
      </c>
      <c r="B16057" t="s">
        <v>16</v>
      </c>
      <c r="C16057" t="s">
        <v>16</v>
      </c>
      <c r="D16057" s="7" t="s">
        <v>21431</v>
      </c>
      <c r="E16057" s="7" t="s">
        <v>21574</v>
      </c>
      <c r="F16057" s="7" t="s">
        <v>21963</v>
      </c>
      <c r="G16057" s="7" t="s">
        <v>16075</v>
      </c>
      <c r="H16057" s="7" t="str">
        <f t="shared" si="250"/>
        <v>F00099M103</v>
      </c>
      <c r="I16057">
        <v>0</v>
      </c>
      <c r="K16057">
        <v>45</v>
      </c>
      <c r="L16057">
        <v>7</v>
      </c>
      <c r="M16057">
        <v>18571.513999999999</v>
      </c>
      <c r="N16057">
        <v>0</v>
      </c>
      <c r="O16057">
        <v>99</v>
      </c>
      <c r="P16057">
        <v>5</v>
      </c>
      <c r="Q16057">
        <v>0</v>
      </c>
    </row>
    <row r="16058" spans="1:17" x14ac:dyDescent="0.25">
      <c r="A16058" t="s">
        <v>15</v>
      </c>
      <c r="B16058" t="s">
        <v>16</v>
      </c>
      <c r="C16058" t="s">
        <v>16</v>
      </c>
      <c r="D16058" s="7" t="s">
        <v>21624</v>
      </c>
      <c r="E16058" s="7" t="s">
        <v>21625</v>
      </c>
      <c r="F16058" s="7" t="s">
        <v>22035</v>
      </c>
      <c r="G16058" s="7" t="s">
        <v>16076</v>
      </c>
      <c r="H16058" s="7" t="str">
        <f t="shared" si="250"/>
        <v>GDB1442</v>
      </c>
      <c r="I16058">
        <v>4</v>
      </c>
      <c r="K16058">
        <v>45</v>
      </c>
      <c r="L16058">
        <v>7</v>
      </c>
      <c r="M16058">
        <v>37206.504999999997</v>
      </c>
      <c r="N16058">
        <v>0</v>
      </c>
      <c r="O16058">
        <v>99</v>
      </c>
      <c r="P16058">
        <v>5</v>
      </c>
      <c r="Q16058">
        <v>0</v>
      </c>
    </row>
    <row r="16059" spans="1:17" x14ac:dyDescent="0.25">
      <c r="A16059" t="s">
        <v>15</v>
      </c>
      <c r="B16059" t="s">
        <v>16</v>
      </c>
      <c r="C16059" t="s">
        <v>16</v>
      </c>
      <c r="D16059" s="7" t="s">
        <v>21407</v>
      </c>
      <c r="E16059" s="7" t="s">
        <v>22029</v>
      </c>
      <c r="F16059" s="7" t="s">
        <v>22093</v>
      </c>
      <c r="G16059" s="7" t="s">
        <v>16077</v>
      </c>
      <c r="H16059" s="7" t="str">
        <f t="shared" si="250"/>
        <v>JEANRANGER60</v>
      </c>
      <c r="I16059">
        <v>6</v>
      </c>
      <c r="K16059">
        <v>45</v>
      </c>
      <c r="L16059">
        <v>7</v>
      </c>
      <c r="M16059">
        <v>1</v>
      </c>
      <c r="N16059">
        <v>0</v>
      </c>
      <c r="O16059">
        <v>99</v>
      </c>
      <c r="P16059">
        <v>5</v>
      </c>
      <c r="Q16059">
        <v>0</v>
      </c>
    </row>
    <row r="16060" spans="1:17" x14ac:dyDescent="0.25">
      <c r="A16060" t="s">
        <v>15</v>
      </c>
      <c r="B16060" t="s">
        <v>16</v>
      </c>
      <c r="C16060" t="s">
        <v>16</v>
      </c>
      <c r="D16060" s="7" t="s">
        <v>21603</v>
      </c>
      <c r="E16060" s="7" t="s">
        <v>21934</v>
      </c>
      <c r="F16060" s="7" t="s">
        <v>22040</v>
      </c>
      <c r="G16060" s="7" t="s">
        <v>16078</v>
      </c>
      <c r="H16060" s="7" t="str">
        <f t="shared" si="250"/>
        <v>JN1601</v>
      </c>
      <c r="I16060">
        <v>1</v>
      </c>
      <c r="K16060">
        <v>45</v>
      </c>
      <c r="L16060">
        <v>7</v>
      </c>
      <c r="M16060">
        <v>356815.87</v>
      </c>
      <c r="N16060">
        <v>0</v>
      </c>
      <c r="O16060">
        <v>99</v>
      </c>
      <c r="P16060">
        <v>5</v>
      </c>
      <c r="Q16060">
        <v>0</v>
      </c>
    </row>
    <row r="16061" spans="1:17" x14ac:dyDescent="0.25">
      <c r="A16061" t="s">
        <v>15</v>
      </c>
      <c r="B16061" t="s">
        <v>16</v>
      </c>
      <c r="C16061" t="s">
        <v>16</v>
      </c>
      <c r="D16061" s="7" t="s">
        <v>21725</v>
      </c>
      <c r="E16061" s="7" t="s">
        <v>21893</v>
      </c>
      <c r="F16061" s="7" t="s">
        <v>21893</v>
      </c>
      <c r="G16061" s="7" t="s">
        <v>16079</v>
      </c>
      <c r="H16061" s="7" t="str">
        <f t="shared" si="250"/>
        <v>NM2001</v>
      </c>
      <c r="I16061">
        <v>0</v>
      </c>
      <c r="K16061">
        <v>45</v>
      </c>
      <c r="L16061">
        <v>7</v>
      </c>
      <c r="M16061">
        <v>57913.258999999998</v>
      </c>
      <c r="N16061">
        <v>0</v>
      </c>
      <c r="O16061">
        <v>99</v>
      </c>
      <c r="P16061">
        <v>5</v>
      </c>
      <c r="Q16061">
        <v>0</v>
      </c>
    </row>
    <row r="16062" spans="1:17" x14ac:dyDescent="0.25">
      <c r="A16062" t="s">
        <v>15</v>
      </c>
      <c r="B16062" t="s">
        <v>16</v>
      </c>
      <c r="C16062" t="s">
        <v>16</v>
      </c>
      <c r="D16062" s="7" t="s">
        <v>21445</v>
      </c>
      <c r="E16062" s="7" t="s">
        <v>21486</v>
      </c>
      <c r="F16062" s="7" t="s">
        <v>21673</v>
      </c>
      <c r="G16062" s="7" t="s">
        <v>16080</v>
      </c>
      <c r="H16062" s="7" t="str">
        <f t="shared" si="250"/>
        <v>P3922</v>
      </c>
      <c r="I16062">
        <v>22</v>
      </c>
      <c r="K16062">
        <v>45</v>
      </c>
      <c r="L16062">
        <v>7</v>
      </c>
      <c r="M16062">
        <v>29594.659</v>
      </c>
      <c r="N16062">
        <v>0</v>
      </c>
      <c r="O16062">
        <v>99</v>
      </c>
      <c r="P16062">
        <v>5</v>
      </c>
      <c r="Q16062">
        <v>0</v>
      </c>
    </row>
    <row r="16063" spans="1:17" x14ac:dyDescent="0.25">
      <c r="A16063" t="s">
        <v>15</v>
      </c>
      <c r="B16063" t="s">
        <v>16</v>
      </c>
      <c r="C16063" t="s">
        <v>16</v>
      </c>
      <c r="D16063" s="7" t="s">
        <v>21786</v>
      </c>
      <c r="E16063" s="7" t="s">
        <v>21919</v>
      </c>
      <c r="F16063" s="7" t="s">
        <v>21919</v>
      </c>
      <c r="G16063" s="7" t="s">
        <v>16081</v>
      </c>
      <c r="H16063" s="7" t="str">
        <f t="shared" si="250"/>
        <v>PGD817</v>
      </c>
      <c r="I16063">
        <v>0</v>
      </c>
      <c r="K16063">
        <v>45</v>
      </c>
      <c r="L16063">
        <v>7</v>
      </c>
      <c r="M16063">
        <v>28224.260999999999</v>
      </c>
      <c r="N16063">
        <v>0</v>
      </c>
      <c r="O16063">
        <v>99</v>
      </c>
      <c r="P16063">
        <v>5</v>
      </c>
      <c r="Q16063">
        <v>0</v>
      </c>
    </row>
    <row r="16064" spans="1:17" x14ac:dyDescent="0.25">
      <c r="A16064" t="s">
        <v>15</v>
      </c>
      <c r="B16064" t="s">
        <v>16</v>
      </c>
      <c r="C16064" t="s">
        <v>16</v>
      </c>
      <c r="D16064" s="7" t="s">
        <v>21503</v>
      </c>
      <c r="E16064" s="7" t="s">
        <v>21534</v>
      </c>
      <c r="F16064" s="7" t="s">
        <v>21535</v>
      </c>
      <c r="G16064" s="7" t="s">
        <v>16082</v>
      </c>
      <c r="H16064" s="7" t="str">
        <f t="shared" si="250"/>
        <v>TH507582</v>
      </c>
      <c r="I16064">
        <v>0</v>
      </c>
      <c r="K16064">
        <v>45</v>
      </c>
      <c r="L16064">
        <v>7</v>
      </c>
      <c r="M16064">
        <v>2826.33</v>
      </c>
      <c r="N16064">
        <v>0</v>
      </c>
      <c r="O16064">
        <v>99</v>
      </c>
      <c r="P16064">
        <v>5</v>
      </c>
      <c r="Q16064">
        <v>0</v>
      </c>
    </row>
    <row r="16065" spans="1:17" x14ac:dyDescent="0.25">
      <c r="A16065" t="s">
        <v>15</v>
      </c>
      <c r="B16065" t="s">
        <v>16</v>
      </c>
      <c r="C16065" t="s">
        <v>16</v>
      </c>
      <c r="D16065" s="7" t="s">
        <v>21503</v>
      </c>
      <c r="E16065" s="7" t="s">
        <v>21534</v>
      </c>
      <c r="F16065" s="7" t="s">
        <v>21535</v>
      </c>
      <c r="G16065" s="7" t="s">
        <v>16083</v>
      </c>
      <c r="H16065" s="7" t="str">
        <f t="shared" si="250"/>
        <v>TH700487</v>
      </c>
      <c r="I16065">
        <v>4</v>
      </c>
      <c r="K16065">
        <v>45</v>
      </c>
      <c r="L16065">
        <v>7</v>
      </c>
      <c r="M16065">
        <v>20918.657999999999</v>
      </c>
      <c r="N16065">
        <v>0</v>
      </c>
      <c r="O16065">
        <v>99</v>
      </c>
      <c r="P16065">
        <v>5</v>
      </c>
      <c r="Q16065">
        <v>0</v>
      </c>
    </row>
    <row r="16066" spans="1:17" x14ac:dyDescent="0.25">
      <c r="A16066" t="s">
        <v>15</v>
      </c>
      <c r="B16066" t="s">
        <v>16</v>
      </c>
      <c r="C16066" t="s">
        <v>16</v>
      </c>
      <c r="D16066" s="7" t="s">
        <v>21503</v>
      </c>
      <c r="E16066" s="7" t="s">
        <v>21504</v>
      </c>
      <c r="F16066" s="7" t="s">
        <v>21505</v>
      </c>
      <c r="G16066" s="7" t="s">
        <v>16084</v>
      </c>
      <c r="H16066" s="7" t="str">
        <f t="shared" si="250"/>
        <v>TS1960</v>
      </c>
      <c r="I16066">
        <v>0</v>
      </c>
      <c r="K16066">
        <v>45</v>
      </c>
      <c r="L16066">
        <v>7</v>
      </c>
      <c r="M16066">
        <v>5871.1880000000001</v>
      </c>
      <c r="N16066">
        <v>0</v>
      </c>
      <c r="O16066">
        <v>99</v>
      </c>
      <c r="P16066">
        <v>5</v>
      </c>
      <c r="Q16066">
        <v>0</v>
      </c>
    </row>
    <row r="16067" spans="1:17" x14ac:dyDescent="0.25">
      <c r="A16067" t="s">
        <v>15</v>
      </c>
      <c r="B16067" t="s">
        <v>16</v>
      </c>
      <c r="C16067" t="s">
        <v>16</v>
      </c>
      <c r="D16067" s="7" t="s">
        <v>21503</v>
      </c>
      <c r="E16067" s="7" t="s">
        <v>21504</v>
      </c>
      <c r="F16067" s="7" t="s">
        <v>21505</v>
      </c>
      <c r="G16067" s="7" t="s">
        <v>16085</v>
      </c>
      <c r="H16067" s="7" t="str">
        <f t="shared" ref="H16067:H16130" si="251">+G16067</f>
        <v>TS2787</v>
      </c>
      <c r="I16067">
        <v>1</v>
      </c>
      <c r="K16067">
        <v>45</v>
      </c>
      <c r="L16067">
        <v>7</v>
      </c>
      <c r="M16067">
        <v>3966.0450000000001</v>
      </c>
      <c r="N16067">
        <v>0</v>
      </c>
      <c r="O16067">
        <v>99</v>
      </c>
      <c r="P16067">
        <v>5</v>
      </c>
      <c r="Q16067">
        <v>0</v>
      </c>
    </row>
    <row r="16068" spans="1:17" x14ac:dyDescent="0.25">
      <c r="A16068" t="s">
        <v>15</v>
      </c>
      <c r="B16068" t="s">
        <v>16</v>
      </c>
      <c r="C16068" t="s">
        <v>16</v>
      </c>
      <c r="D16068" s="7" t="s">
        <v>21522</v>
      </c>
      <c r="E16068" s="7" t="s">
        <v>21523</v>
      </c>
      <c r="F16068" s="7" t="s">
        <v>21524</v>
      </c>
      <c r="G16068" s="7" t="s">
        <v>16086</v>
      </c>
      <c r="H16068" s="7" t="str">
        <f t="shared" si="251"/>
        <v>VKBA3644</v>
      </c>
      <c r="I16068">
        <v>0</v>
      </c>
      <c r="K16068">
        <v>45</v>
      </c>
      <c r="L16068">
        <v>7</v>
      </c>
      <c r="M16068">
        <v>71646.407000000007</v>
      </c>
      <c r="N16068">
        <v>0</v>
      </c>
      <c r="O16068">
        <v>99</v>
      </c>
      <c r="P16068">
        <v>5</v>
      </c>
      <c r="Q16068">
        <v>0</v>
      </c>
    </row>
    <row r="16069" spans="1:17" x14ac:dyDescent="0.25">
      <c r="A16069" t="s">
        <v>15</v>
      </c>
      <c r="B16069" t="s">
        <v>16</v>
      </c>
      <c r="C16069" t="s">
        <v>16</v>
      </c>
      <c r="D16069" s="7" t="s">
        <v>21522</v>
      </c>
      <c r="E16069" s="7" t="s">
        <v>21523</v>
      </c>
      <c r="F16069" s="7" t="s">
        <v>21547</v>
      </c>
      <c r="G16069" s="7" t="s">
        <v>16087</v>
      </c>
      <c r="H16069" s="7" t="str">
        <f t="shared" si="251"/>
        <v>VKBC20071</v>
      </c>
      <c r="I16069">
        <v>0</v>
      </c>
      <c r="K16069">
        <v>45</v>
      </c>
      <c r="L16069">
        <v>7</v>
      </c>
      <c r="M16069">
        <v>55570.093999999997</v>
      </c>
      <c r="N16069">
        <v>0</v>
      </c>
      <c r="O16069">
        <v>99</v>
      </c>
      <c r="P16069">
        <v>5</v>
      </c>
      <c r="Q16069">
        <v>0</v>
      </c>
    </row>
    <row r="16070" spans="1:17" x14ac:dyDescent="0.25">
      <c r="A16070" t="s">
        <v>15</v>
      </c>
      <c r="B16070" t="s">
        <v>16</v>
      </c>
      <c r="C16070" t="s">
        <v>16</v>
      </c>
      <c r="D16070" s="7" t="s">
        <v>21522</v>
      </c>
      <c r="E16070" s="7" t="s">
        <v>21644</v>
      </c>
      <c r="F16070" s="7" t="s">
        <v>21891</v>
      </c>
      <c r="G16070" s="7" t="s">
        <v>16088</v>
      </c>
      <c r="H16070" s="7" t="str">
        <f t="shared" si="251"/>
        <v>VKCH1502104</v>
      </c>
      <c r="I16070">
        <v>1</v>
      </c>
      <c r="K16070">
        <v>45</v>
      </c>
      <c r="L16070">
        <v>7</v>
      </c>
      <c r="M16070">
        <v>113096.42</v>
      </c>
      <c r="N16070">
        <v>0</v>
      </c>
      <c r="O16070">
        <v>99</v>
      </c>
      <c r="P16070">
        <v>5</v>
      </c>
      <c r="Q16070">
        <v>0</v>
      </c>
    </row>
    <row r="16071" spans="1:17" x14ac:dyDescent="0.25">
      <c r="A16071" t="s">
        <v>15</v>
      </c>
      <c r="B16071" t="s">
        <v>16</v>
      </c>
      <c r="C16071" t="s">
        <v>16</v>
      </c>
      <c r="D16071" s="7" t="s">
        <v>21522</v>
      </c>
      <c r="E16071" s="7" t="s">
        <v>21644</v>
      </c>
      <c r="F16071" s="7" t="s">
        <v>21891</v>
      </c>
      <c r="G16071" s="7" t="s">
        <v>16089</v>
      </c>
      <c r="H16071" s="7" t="str">
        <f t="shared" si="251"/>
        <v>VKCH1504005</v>
      </c>
      <c r="I16071">
        <v>0</v>
      </c>
      <c r="K16071">
        <v>45</v>
      </c>
      <c r="L16071">
        <v>7</v>
      </c>
      <c r="M16071">
        <v>101004.52899999999</v>
      </c>
      <c r="N16071">
        <v>0</v>
      </c>
      <c r="O16071">
        <v>99</v>
      </c>
      <c r="P16071">
        <v>5</v>
      </c>
      <c r="Q16071">
        <v>0</v>
      </c>
    </row>
    <row r="16072" spans="1:17" x14ac:dyDescent="0.25">
      <c r="A16072" t="s">
        <v>15</v>
      </c>
      <c r="B16072" t="s">
        <v>16</v>
      </c>
      <c r="C16072" t="s">
        <v>16</v>
      </c>
      <c r="D16072" s="7" t="s">
        <v>21522</v>
      </c>
      <c r="E16072" s="7" t="s">
        <v>21644</v>
      </c>
      <c r="F16072" s="7" t="s">
        <v>21891</v>
      </c>
      <c r="G16072" s="7" t="s">
        <v>16090</v>
      </c>
      <c r="H16072" s="7" t="str">
        <f t="shared" si="251"/>
        <v>VKCH5407001</v>
      </c>
      <c r="I16072">
        <v>0</v>
      </c>
      <c r="K16072">
        <v>45</v>
      </c>
      <c r="L16072">
        <v>7</v>
      </c>
      <c r="M16072">
        <v>107140.554</v>
      </c>
      <c r="N16072">
        <v>0</v>
      </c>
      <c r="O16072">
        <v>99</v>
      </c>
      <c r="P16072">
        <v>5</v>
      </c>
      <c r="Q16072">
        <v>0</v>
      </c>
    </row>
    <row r="16073" spans="1:17" x14ac:dyDescent="0.25">
      <c r="A16073" t="s">
        <v>15</v>
      </c>
      <c r="B16073" t="s">
        <v>16</v>
      </c>
      <c r="C16073" t="s">
        <v>16</v>
      </c>
      <c r="D16073" s="7" t="s">
        <v>21522</v>
      </c>
      <c r="E16073" s="7" t="s">
        <v>21621</v>
      </c>
      <c r="F16073" s="7" t="s">
        <v>21819</v>
      </c>
      <c r="G16073" s="7" t="s">
        <v>16091</v>
      </c>
      <c r="H16073" s="7" t="str">
        <f t="shared" si="251"/>
        <v>VKDS6246A</v>
      </c>
      <c r="I16073">
        <v>0</v>
      </c>
      <c r="K16073">
        <v>45</v>
      </c>
      <c r="L16073">
        <v>7</v>
      </c>
      <c r="M16073">
        <v>56578.116999999998</v>
      </c>
      <c r="N16073">
        <v>0</v>
      </c>
      <c r="O16073">
        <v>99</v>
      </c>
      <c r="P16073">
        <v>5</v>
      </c>
      <c r="Q16073">
        <v>0</v>
      </c>
    </row>
    <row r="16074" spans="1:17" x14ac:dyDescent="0.25">
      <c r="A16074" t="s">
        <v>15</v>
      </c>
      <c r="B16074" t="s">
        <v>16</v>
      </c>
      <c r="C16074" t="s">
        <v>16</v>
      </c>
      <c r="D16074" s="7" t="s">
        <v>21522</v>
      </c>
      <c r="E16074" s="7" t="s">
        <v>21615</v>
      </c>
      <c r="F16074" s="7" t="s">
        <v>22071</v>
      </c>
      <c r="G16074" s="7" t="s">
        <v>16092</v>
      </c>
      <c r="H16074" s="7" t="str">
        <f t="shared" si="251"/>
        <v>VKM03603</v>
      </c>
      <c r="I16074">
        <v>0</v>
      </c>
      <c r="K16074">
        <v>45</v>
      </c>
      <c r="L16074">
        <v>7</v>
      </c>
      <c r="M16074">
        <v>59504.275000000001</v>
      </c>
      <c r="N16074">
        <v>0</v>
      </c>
      <c r="O16074">
        <v>99</v>
      </c>
      <c r="P16074">
        <v>5</v>
      </c>
      <c r="Q16074">
        <v>0</v>
      </c>
    </row>
    <row r="16075" spans="1:17" x14ac:dyDescent="0.25">
      <c r="A16075" t="s">
        <v>15</v>
      </c>
      <c r="B16075" t="s">
        <v>16</v>
      </c>
      <c r="C16075" t="s">
        <v>16</v>
      </c>
      <c r="D16075" s="7" t="s">
        <v>21522</v>
      </c>
      <c r="E16075" s="7" t="s">
        <v>21650</v>
      </c>
      <c r="F16075" s="7" t="s">
        <v>21834</v>
      </c>
      <c r="G16075" s="7" t="s">
        <v>16093</v>
      </c>
      <c r="H16075" s="7" t="str">
        <f t="shared" si="251"/>
        <v>VKM14210</v>
      </c>
      <c r="I16075">
        <v>0</v>
      </c>
      <c r="K16075">
        <v>45</v>
      </c>
      <c r="L16075">
        <v>7</v>
      </c>
      <c r="M16075">
        <v>34365.171000000002</v>
      </c>
      <c r="N16075">
        <v>0</v>
      </c>
      <c r="O16075">
        <v>99</v>
      </c>
      <c r="P16075">
        <v>5</v>
      </c>
      <c r="Q16075">
        <v>0</v>
      </c>
    </row>
    <row r="16076" spans="1:17" x14ac:dyDescent="0.25">
      <c r="A16076" t="s">
        <v>15</v>
      </c>
      <c r="B16076" t="s">
        <v>16</v>
      </c>
      <c r="C16076" t="s">
        <v>16</v>
      </c>
      <c r="D16076" s="7" t="s">
        <v>21522</v>
      </c>
      <c r="E16076" s="7" t="s">
        <v>21650</v>
      </c>
      <c r="F16076" s="7" t="s">
        <v>21834</v>
      </c>
      <c r="G16076" s="7" t="s">
        <v>16094</v>
      </c>
      <c r="H16076" s="7" t="str">
        <f t="shared" si="251"/>
        <v>VKM24100</v>
      </c>
      <c r="I16076">
        <v>5</v>
      </c>
      <c r="K16076">
        <v>45</v>
      </c>
      <c r="L16076">
        <v>7</v>
      </c>
      <c r="M16076">
        <v>16853.255000000001</v>
      </c>
      <c r="N16076">
        <v>0</v>
      </c>
      <c r="O16076">
        <v>99</v>
      </c>
      <c r="P16076">
        <v>5</v>
      </c>
      <c r="Q16076">
        <v>0</v>
      </c>
    </row>
    <row r="16077" spans="1:17" x14ac:dyDescent="0.25">
      <c r="A16077" t="s">
        <v>15</v>
      </c>
      <c r="B16077" t="s">
        <v>16</v>
      </c>
      <c r="C16077" t="s">
        <v>16</v>
      </c>
      <c r="D16077" s="7" t="s">
        <v>21522</v>
      </c>
      <c r="E16077" s="7" t="s">
        <v>21650</v>
      </c>
      <c r="F16077" s="7" t="s">
        <v>21651</v>
      </c>
      <c r="G16077" s="7" t="s">
        <v>16095</v>
      </c>
      <c r="H16077" s="7" t="str">
        <f t="shared" si="251"/>
        <v>VKM36035</v>
      </c>
      <c r="I16077">
        <v>1</v>
      </c>
      <c r="K16077">
        <v>45</v>
      </c>
      <c r="L16077">
        <v>7</v>
      </c>
      <c r="M16077">
        <v>117057.649</v>
      </c>
      <c r="N16077">
        <v>0</v>
      </c>
      <c r="O16077">
        <v>99</v>
      </c>
      <c r="P16077">
        <v>5</v>
      </c>
      <c r="Q16077">
        <v>0</v>
      </c>
    </row>
    <row r="16078" spans="1:17" x14ac:dyDescent="0.25">
      <c r="A16078" t="s">
        <v>15</v>
      </c>
      <c r="B16078" t="s">
        <v>16</v>
      </c>
      <c r="C16078" t="s">
        <v>16</v>
      </c>
      <c r="D16078" s="7" t="s">
        <v>21450</v>
      </c>
      <c r="E16078" s="7" t="s">
        <v>21451</v>
      </c>
      <c r="F16078" s="7" t="s">
        <v>21458</v>
      </c>
      <c r="G16078" s="7" t="s">
        <v>16096</v>
      </c>
      <c r="H16078" s="7" t="str">
        <f t="shared" si="251"/>
        <v>WK8222</v>
      </c>
      <c r="I16078">
        <v>5</v>
      </c>
      <c r="K16078">
        <v>45</v>
      </c>
      <c r="L16078">
        <v>7</v>
      </c>
      <c r="M16078">
        <v>16610.313999999998</v>
      </c>
      <c r="N16078">
        <v>0</v>
      </c>
      <c r="O16078">
        <v>99</v>
      </c>
      <c r="P16078">
        <v>5</v>
      </c>
      <c r="Q16078">
        <v>0</v>
      </c>
    </row>
    <row r="16079" spans="1:17" x14ac:dyDescent="0.25">
      <c r="A16079" t="s">
        <v>15</v>
      </c>
      <c r="B16079" t="s">
        <v>16</v>
      </c>
      <c r="C16079" t="s">
        <v>16</v>
      </c>
      <c r="D16079" s="7" t="s">
        <v>21499</v>
      </c>
      <c r="E16079" s="7" t="s">
        <v>21529</v>
      </c>
      <c r="F16079" s="7" t="s">
        <v>21530</v>
      </c>
      <c r="G16079" s="7" t="s">
        <v>16097</v>
      </c>
      <c r="H16079" s="7" t="str">
        <f t="shared" si="251"/>
        <v>WL130098</v>
      </c>
      <c r="I16079">
        <v>0</v>
      </c>
      <c r="K16079">
        <v>45</v>
      </c>
      <c r="L16079">
        <v>7</v>
      </c>
      <c r="M16079">
        <v>968589.06900000002</v>
      </c>
      <c r="N16079">
        <v>0</v>
      </c>
      <c r="O16079">
        <v>99</v>
      </c>
      <c r="P16079">
        <v>5</v>
      </c>
      <c r="Q16079">
        <v>0</v>
      </c>
    </row>
    <row r="16080" spans="1:17" x14ac:dyDescent="0.25">
      <c r="A16080" t="s">
        <v>15</v>
      </c>
      <c r="B16080" t="s">
        <v>16</v>
      </c>
      <c r="C16080" t="s">
        <v>16</v>
      </c>
      <c r="D16080" s="7" t="s">
        <v>21431</v>
      </c>
      <c r="E16080" s="7" t="s">
        <v>21574</v>
      </c>
      <c r="F16080" s="7" t="s">
        <v>21899</v>
      </c>
      <c r="G16080" s="7" t="s">
        <v>16098</v>
      </c>
      <c r="H16080" s="7" t="str">
        <f t="shared" si="251"/>
        <v>0986AG1305</v>
      </c>
      <c r="I16080">
        <v>0</v>
      </c>
      <c r="K16080">
        <v>45</v>
      </c>
      <c r="L16080">
        <v>7</v>
      </c>
      <c r="M16080">
        <v>30776.167000000001</v>
      </c>
      <c r="N16080">
        <v>0</v>
      </c>
      <c r="O16080">
        <v>99</v>
      </c>
      <c r="P16080">
        <v>5</v>
      </c>
      <c r="Q16080">
        <v>0</v>
      </c>
    </row>
    <row r="16081" spans="1:17" x14ac:dyDescent="0.25">
      <c r="A16081" t="s">
        <v>15</v>
      </c>
      <c r="B16081" t="s">
        <v>16</v>
      </c>
      <c r="C16081" t="s">
        <v>16</v>
      </c>
      <c r="D16081" s="7" t="s">
        <v>21431</v>
      </c>
      <c r="E16081" s="7" t="s">
        <v>22009</v>
      </c>
      <c r="F16081" s="7" t="s">
        <v>22010</v>
      </c>
      <c r="G16081" s="7" t="s">
        <v>16099</v>
      </c>
      <c r="H16081" s="7" t="str">
        <f t="shared" si="251"/>
        <v>0986BB4414</v>
      </c>
      <c r="I16081">
        <v>0</v>
      </c>
      <c r="K16081">
        <v>45</v>
      </c>
      <c r="L16081">
        <v>7</v>
      </c>
      <c r="M16081">
        <v>1</v>
      </c>
      <c r="N16081">
        <v>0</v>
      </c>
      <c r="O16081">
        <v>99</v>
      </c>
      <c r="P16081">
        <v>5</v>
      </c>
      <c r="Q16081">
        <v>0</v>
      </c>
    </row>
    <row r="16082" spans="1:17" x14ac:dyDescent="0.25">
      <c r="A16082" t="s">
        <v>15</v>
      </c>
      <c r="B16082" t="s">
        <v>16</v>
      </c>
      <c r="C16082" t="s">
        <v>16</v>
      </c>
      <c r="D16082" s="7" t="s">
        <v>21431</v>
      </c>
      <c r="E16082" s="7" t="s">
        <v>21794</v>
      </c>
      <c r="F16082" s="7" t="s">
        <v>21794</v>
      </c>
      <c r="G16082" s="7" t="s">
        <v>16100</v>
      </c>
      <c r="H16082" s="7" t="str">
        <f t="shared" si="251"/>
        <v>0986BB5016</v>
      </c>
      <c r="I16082">
        <v>0</v>
      </c>
      <c r="K16082">
        <v>45</v>
      </c>
      <c r="L16082">
        <v>7</v>
      </c>
      <c r="M16082">
        <v>1</v>
      </c>
      <c r="N16082">
        <v>0</v>
      </c>
      <c r="O16082">
        <v>99</v>
      </c>
      <c r="P16082">
        <v>5</v>
      </c>
      <c r="Q16082">
        <v>0</v>
      </c>
    </row>
    <row r="16083" spans="1:17" x14ac:dyDescent="0.25">
      <c r="A16083" t="s">
        <v>15</v>
      </c>
      <c r="B16083" t="s">
        <v>16</v>
      </c>
      <c r="C16083" t="s">
        <v>16</v>
      </c>
      <c r="D16083" s="7" t="s">
        <v>21702</v>
      </c>
      <c r="E16083" s="7" t="s">
        <v>21718</v>
      </c>
      <c r="F16083" s="7" t="s">
        <v>21859</v>
      </c>
      <c r="G16083" s="7" t="s">
        <v>16101</v>
      </c>
      <c r="H16083" s="7" t="str">
        <f t="shared" si="251"/>
        <v>103704</v>
      </c>
      <c r="I16083">
        <v>0</v>
      </c>
      <c r="K16083">
        <v>0</v>
      </c>
      <c r="L16083">
        <v>7</v>
      </c>
      <c r="M16083">
        <v>1</v>
      </c>
      <c r="N16083">
        <v>0</v>
      </c>
      <c r="O16083">
        <v>99</v>
      </c>
      <c r="P16083">
        <v>5</v>
      </c>
      <c r="Q16083">
        <v>0</v>
      </c>
    </row>
    <row r="16084" spans="1:17" x14ac:dyDescent="0.25">
      <c r="A16084" t="s">
        <v>15</v>
      </c>
      <c r="B16084" t="s">
        <v>16</v>
      </c>
      <c r="C16084" t="s">
        <v>16</v>
      </c>
      <c r="D16084" s="7" t="s">
        <v>21702</v>
      </c>
      <c r="E16084" s="7" t="s">
        <v>21718</v>
      </c>
      <c r="F16084" s="7" t="s">
        <v>21859</v>
      </c>
      <c r="G16084" s="7" t="s">
        <v>16102</v>
      </c>
      <c r="H16084" s="7" t="str">
        <f t="shared" si="251"/>
        <v>106104</v>
      </c>
      <c r="I16084">
        <v>0</v>
      </c>
      <c r="K16084">
        <v>0</v>
      </c>
      <c r="L16084">
        <v>7</v>
      </c>
      <c r="M16084">
        <v>1</v>
      </c>
      <c r="N16084">
        <v>0</v>
      </c>
      <c r="O16084">
        <v>99</v>
      </c>
      <c r="P16084">
        <v>5</v>
      </c>
      <c r="Q16084">
        <v>0</v>
      </c>
    </row>
    <row r="16085" spans="1:17" x14ac:dyDescent="0.25">
      <c r="A16085" t="s">
        <v>15</v>
      </c>
      <c r="B16085" t="s">
        <v>16</v>
      </c>
      <c r="C16085" t="s">
        <v>16</v>
      </c>
      <c r="D16085" s="7" t="s">
        <v>21702</v>
      </c>
      <c r="E16085" s="7" t="s">
        <v>21718</v>
      </c>
      <c r="F16085" s="7" t="s">
        <v>21859</v>
      </c>
      <c r="G16085" s="7" t="s">
        <v>16103</v>
      </c>
      <c r="H16085" s="7" t="str">
        <f t="shared" si="251"/>
        <v>106604</v>
      </c>
      <c r="I16085">
        <v>0</v>
      </c>
      <c r="K16085">
        <v>0</v>
      </c>
      <c r="L16085">
        <v>7</v>
      </c>
      <c r="M16085">
        <v>1</v>
      </c>
      <c r="N16085">
        <v>0</v>
      </c>
      <c r="O16085">
        <v>99</v>
      </c>
      <c r="P16085">
        <v>5</v>
      </c>
      <c r="Q16085">
        <v>0</v>
      </c>
    </row>
    <row r="16086" spans="1:17" x14ac:dyDescent="0.25">
      <c r="A16086" t="s">
        <v>15</v>
      </c>
      <c r="B16086" t="s">
        <v>16</v>
      </c>
      <c r="C16086" t="s">
        <v>16</v>
      </c>
      <c r="D16086" s="7" t="s">
        <v>21702</v>
      </c>
      <c r="E16086" s="7" t="s">
        <v>21718</v>
      </c>
      <c r="F16086" s="7" t="s">
        <v>21859</v>
      </c>
      <c r="G16086" s="7" t="s">
        <v>16104</v>
      </c>
      <c r="H16086" s="7" t="str">
        <f t="shared" si="251"/>
        <v>109104</v>
      </c>
      <c r="I16086">
        <v>0</v>
      </c>
      <c r="K16086">
        <v>0</v>
      </c>
      <c r="L16086">
        <v>7</v>
      </c>
      <c r="M16086">
        <v>1</v>
      </c>
      <c r="N16086">
        <v>0</v>
      </c>
      <c r="O16086">
        <v>99</v>
      </c>
      <c r="P16086">
        <v>5</v>
      </c>
      <c r="Q16086">
        <v>0</v>
      </c>
    </row>
    <row r="16087" spans="1:17" x14ac:dyDescent="0.25">
      <c r="A16087" t="s">
        <v>15</v>
      </c>
      <c r="B16087" t="s">
        <v>16</v>
      </c>
      <c r="C16087" t="s">
        <v>16</v>
      </c>
      <c r="D16087" s="7" t="s">
        <v>21702</v>
      </c>
      <c r="E16087" s="7" t="s">
        <v>21718</v>
      </c>
      <c r="F16087" s="7" t="s">
        <v>21859</v>
      </c>
      <c r="G16087" s="7" t="s">
        <v>16105</v>
      </c>
      <c r="H16087" s="7" t="str">
        <f t="shared" si="251"/>
        <v>110004</v>
      </c>
      <c r="I16087">
        <v>0</v>
      </c>
      <c r="K16087">
        <v>0</v>
      </c>
      <c r="L16087">
        <v>7</v>
      </c>
      <c r="M16087">
        <v>1</v>
      </c>
      <c r="N16087">
        <v>0</v>
      </c>
      <c r="O16087">
        <v>99</v>
      </c>
      <c r="P16087">
        <v>5</v>
      </c>
      <c r="Q16087">
        <v>0</v>
      </c>
    </row>
    <row r="16088" spans="1:17" x14ac:dyDescent="0.25">
      <c r="A16088" t="s">
        <v>15</v>
      </c>
      <c r="B16088" t="s">
        <v>16</v>
      </c>
      <c r="C16088" t="s">
        <v>16</v>
      </c>
      <c r="D16088" s="7" t="s">
        <v>21702</v>
      </c>
      <c r="E16088" s="7" t="s">
        <v>21718</v>
      </c>
      <c r="F16088" s="7" t="s">
        <v>21859</v>
      </c>
      <c r="G16088" s="7" t="s">
        <v>16106</v>
      </c>
      <c r="H16088" s="7" t="str">
        <f t="shared" si="251"/>
        <v>110504</v>
      </c>
      <c r="I16088">
        <v>0</v>
      </c>
      <c r="K16088">
        <v>0</v>
      </c>
      <c r="L16088">
        <v>7</v>
      </c>
      <c r="M16088">
        <v>1</v>
      </c>
      <c r="N16088">
        <v>0</v>
      </c>
      <c r="O16088">
        <v>99</v>
      </c>
      <c r="P16088">
        <v>5</v>
      </c>
      <c r="Q16088">
        <v>0</v>
      </c>
    </row>
    <row r="16089" spans="1:17" x14ac:dyDescent="0.25">
      <c r="A16089" t="s">
        <v>15</v>
      </c>
      <c r="B16089" t="s">
        <v>16</v>
      </c>
      <c r="C16089" t="s">
        <v>16</v>
      </c>
      <c r="D16089" s="7" t="s">
        <v>21702</v>
      </c>
      <c r="E16089" s="7" t="s">
        <v>21718</v>
      </c>
      <c r="F16089" s="7" t="s">
        <v>21859</v>
      </c>
      <c r="G16089" s="7" t="s">
        <v>16107</v>
      </c>
      <c r="H16089" s="7" t="str">
        <f t="shared" si="251"/>
        <v>114604</v>
      </c>
      <c r="I16089">
        <v>0</v>
      </c>
      <c r="K16089">
        <v>0</v>
      </c>
      <c r="L16089">
        <v>7</v>
      </c>
      <c r="M16089">
        <v>1</v>
      </c>
      <c r="N16089">
        <v>0</v>
      </c>
      <c r="O16089">
        <v>99</v>
      </c>
      <c r="P16089">
        <v>5</v>
      </c>
      <c r="Q16089">
        <v>0</v>
      </c>
    </row>
    <row r="16090" spans="1:17" x14ac:dyDescent="0.25">
      <c r="A16090" t="s">
        <v>15</v>
      </c>
      <c r="B16090" t="s">
        <v>16</v>
      </c>
      <c r="C16090" t="s">
        <v>16</v>
      </c>
      <c r="D16090" s="7" t="s">
        <v>21702</v>
      </c>
      <c r="E16090" s="7" t="s">
        <v>21718</v>
      </c>
      <c r="F16090" s="7" t="s">
        <v>21859</v>
      </c>
      <c r="G16090" s="7" t="s">
        <v>16108</v>
      </c>
      <c r="H16090" s="7" t="str">
        <f t="shared" si="251"/>
        <v>114704</v>
      </c>
      <c r="I16090">
        <v>0</v>
      </c>
      <c r="K16090">
        <v>0</v>
      </c>
      <c r="L16090">
        <v>7</v>
      </c>
      <c r="M16090">
        <v>1</v>
      </c>
      <c r="N16090">
        <v>0</v>
      </c>
      <c r="O16090">
        <v>99</v>
      </c>
      <c r="P16090">
        <v>5</v>
      </c>
      <c r="Q16090">
        <v>0</v>
      </c>
    </row>
    <row r="16091" spans="1:17" x14ac:dyDescent="0.25">
      <c r="A16091" t="s">
        <v>15</v>
      </c>
      <c r="B16091" t="s">
        <v>16</v>
      </c>
      <c r="C16091" t="s">
        <v>16</v>
      </c>
      <c r="D16091" s="7" t="s">
        <v>21702</v>
      </c>
      <c r="E16091" s="7" t="s">
        <v>21718</v>
      </c>
      <c r="F16091" s="7" t="s">
        <v>21859</v>
      </c>
      <c r="G16091" s="7" t="s">
        <v>16109</v>
      </c>
      <c r="H16091" s="7" t="str">
        <f t="shared" si="251"/>
        <v>120804</v>
      </c>
      <c r="I16091">
        <v>0</v>
      </c>
      <c r="K16091">
        <v>0</v>
      </c>
      <c r="L16091">
        <v>7</v>
      </c>
      <c r="M16091">
        <v>1</v>
      </c>
      <c r="N16091">
        <v>0</v>
      </c>
      <c r="O16091">
        <v>99</v>
      </c>
      <c r="P16091">
        <v>5</v>
      </c>
      <c r="Q16091">
        <v>0</v>
      </c>
    </row>
    <row r="16092" spans="1:17" x14ac:dyDescent="0.25">
      <c r="A16092" t="s">
        <v>15</v>
      </c>
      <c r="B16092" t="s">
        <v>16</v>
      </c>
      <c r="C16092" t="s">
        <v>16</v>
      </c>
      <c r="D16092" s="7" t="s">
        <v>21702</v>
      </c>
      <c r="E16092" s="7" t="s">
        <v>21718</v>
      </c>
      <c r="F16092" s="7" t="s">
        <v>21859</v>
      </c>
      <c r="G16092" s="7" t="s">
        <v>16110</v>
      </c>
      <c r="H16092" s="7" t="str">
        <f t="shared" si="251"/>
        <v>128304</v>
      </c>
      <c r="I16092">
        <v>0</v>
      </c>
      <c r="K16092">
        <v>0</v>
      </c>
      <c r="L16092">
        <v>7</v>
      </c>
      <c r="M16092">
        <v>1</v>
      </c>
      <c r="N16092">
        <v>0</v>
      </c>
      <c r="O16092">
        <v>99</v>
      </c>
      <c r="P16092">
        <v>5</v>
      </c>
      <c r="Q16092">
        <v>0</v>
      </c>
    </row>
    <row r="16093" spans="1:17" x14ac:dyDescent="0.25">
      <c r="A16093" t="s">
        <v>15</v>
      </c>
      <c r="B16093" t="s">
        <v>16</v>
      </c>
      <c r="C16093" t="s">
        <v>16</v>
      </c>
      <c r="D16093" s="7" t="s">
        <v>17</v>
      </c>
      <c r="E16093" s="7" t="s">
        <v>21606</v>
      </c>
      <c r="F16093" s="7" t="s">
        <v>21821</v>
      </c>
      <c r="G16093" s="7" t="s">
        <v>16111</v>
      </c>
      <c r="H16093" s="7" t="str">
        <f t="shared" si="251"/>
        <v>12A01B</v>
      </c>
      <c r="I16093">
        <v>0</v>
      </c>
      <c r="K16093">
        <v>45</v>
      </c>
      <c r="L16093">
        <v>7</v>
      </c>
      <c r="M16093">
        <v>254999.541</v>
      </c>
      <c r="N16093">
        <v>0</v>
      </c>
      <c r="O16093">
        <v>99</v>
      </c>
      <c r="P16093">
        <v>5</v>
      </c>
      <c r="Q16093">
        <v>0</v>
      </c>
    </row>
    <row r="16094" spans="1:17" x14ac:dyDescent="0.25">
      <c r="A16094" t="s">
        <v>15</v>
      </c>
      <c r="B16094" t="s">
        <v>16</v>
      </c>
      <c r="C16094" t="s">
        <v>16</v>
      </c>
      <c r="D16094" s="7" t="s">
        <v>21836</v>
      </c>
      <c r="E16094" s="7" t="s">
        <v>21837</v>
      </c>
      <c r="F16094" s="7" t="s">
        <v>21836</v>
      </c>
      <c r="G16094" s="7" t="s">
        <v>16112</v>
      </c>
      <c r="H16094" s="7" t="str">
        <f t="shared" si="251"/>
        <v>1472K7RED</v>
      </c>
      <c r="I16094">
        <v>0</v>
      </c>
      <c r="K16094">
        <v>45</v>
      </c>
      <c r="L16094">
        <v>7</v>
      </c>
      <c r="M16094">
        <v>1</v>
      </c>
      <c r="N16094">
        <v>0</v>
      </c>
      <c r="O16094">
        <v>99</v>
      </c>
      <c r="P16094">
        <v>5</v>
      </c>
      <c r="Q16094">
        <v>0</v>
      </c>
    </row>
    <row r="16095" spans="1:17" x14ac:dyDescent="0.25">
      <c r="A16095" t="s">
        <v>15</v>
      </c>
      <c r="B16095" t="s">
        <v>16</v>
      </c>
      <c r="C16095" t="s">
        <v>16</v>
      </c>
      <c r="D16095" s="7" t="s">
        <v>21445</v>
      </c>
      <c r="E16095" s="7" t="s">
        <v>21738</v>
      </c>
      <c r="F16095" s="7" t="s">
        <v>21753</v>
      </c>
      <c r="G16095" s="7" t="s">
        <v>16113</v>
      </c>
      <c r="H16095" s="7" t="str">
        <f t="shared" si="251"/>
        <v>1485K4</v>
      </c>
      <c r="I16095">
        <v>0</v>
      </c>
      <c r="K16095">
        <v>45</v>
      </c>
      <c r="L16095">
        <v>7</v>
      </c>
      <c r="M16095">
        <v>1</v>
      </c>
      <c r="N16095">
        <v>0</v>
      </c>
      <c r="O16095">
        <v>99</v>
      </c>
      <c r="P16095">
        <v>5</v>
      </c>
      <c r="Q16095">
        <v>0</v>
      </c>
    </row>
    <row r="16096" spans="1:17" x14ac:dyDescent="0.25">
      <c r="A16096" t="s">
        <v>15</v>
      </c>
      <c r="B16096" t="s">
        <v>16</v>
      </c>
      <c r="C16096" t="s">
        <v>16</v>
      </c>
      <c r="D16096" s="7" t="s">
        <v>17</v>
      </c>
      <c r="E16096" s="7" t="s">
        <v>18</v>
      </c>
      <c r="F16096" s="7" t="s">
        <v>21656</v>
      </c>
      <c r="G16096" s="7" t="s">
        <v>16114</v>
      </c>
      <c r="H16096" s="7" t="str">
        <f t="shared" si="251"/>
        <v>1618596203</v>
      </c>
      <c r="I16096">
        <v>0</v>
      </c>
      <c r="K16096">
        <v>0</v>
      </c>
      <c r="L16096">
        <v>7</v>
      </c>
      <c r="M16096">
        <v>4895.7709999999997</v>
      </c>
      <c r="N16096">
        <v>0</v>
      </c>
      <c r="O16096">
        <v>99</v>
      </c>
      <c r="P16096">
        <v>5</v>
      </c>
      <c r="Q16096">
        <v>0</v>
      </c>
    </row>
    <row r="16097" spans="1:17" x14ac:dyDescent="0.25">
      <c r="A16097" t="s">
        <v>15</v>
      </c>
      <c r="B16097" t="s">
        <v>16</v>
      </c>
      <c r="C16097" t="s">
        <v>16</v>
      </c>
      <c r="D16097" s="7" t="s">
        <v>17</v>
      </c>
      <c r="E16097" s="7" t="s">
        <v>18</v>
      </c>
      <c r="F16097" s="7" t="s">
        <v>21656</v>
      </c>
      <c r="G16097" s="7" t="s">
        <v>16115</v>
      </c>
      <c r="H16097" s="7" t="str">
        <f t="shared" si="251"/>
        <v>1618596205</v>
      </c>
      <c r="I16097">
        <v>0</v>
      </c>
      <c r="K16097">
        <v>0</v>
      </c>
      <c r="L16097">
        <v>7</v>
      </c>
      <c r="M16097">
        <v>5771.91</v>
      </c>
      <c r="N16097">
        <v>0</v>
      </c>
      <c r="O16097">
        <v>99</v>
      </c>
      <c r="P16097">
        <v>5</v>
      </c>
      <c r="Q16097">
        <v>0</v>
      </c>
    </row>
    <row r="16098" spans="1:17" x14ac:dyDescent="0.25">
      <c r="A16098" t="s">
        <v>15</v>
      </c>
      <c r="B16098" t="s">
        <v>16</v>
      </c>
      <c r="C16098" t="s">
        <v>16</v>
      </c>
      <c r="D16098" s="7" t="s">
        <v>17</v>
      </c>
      <c r="E16098" s="7" t="s">
        <v>18</v>
      </c>
      <c r="F16098" s="7" t="s">
        <v>21656</v>
      </c>
      <c r="G16098" s="7" t="s">
        <v>16116</v>
      </c>
      <c r="H16098" s="7" t="str">
        <f t="shared" si="251"/>
        <v>1618596270</v>
      </c>
      <c r="I16098">
        <v>0</v>
      </c>
      <c r="K16098">
        <v>0</v>
      </c>
      <c r="L16098">
        <v>7</v>
      </c>
      <c r="M16098">
        <v>2566.4549999999999</v>
      </c>
      <c r="N16098">
        <v>0</v>
      </c>
      <c r="O16098">
        <v>99</v>
      </c>
      <c r="P16098">
        <v>5</v>
      </c>
      <c r="Q16098">
        <v>0</v>
      </c>
    </row>
    <row r="16099" spans="1:17" x14ac:dyDescent="0.25">
      <c r="A16099" t="s">
        <v>15</v>
      </c>
      <c r="B16099" t="s">
        <v>16</v>
      </c>
      <c r="C16099" t="s">
        <v>16</v>
      </c>
      <c r="D16099" s="7" t="s">
        <v>17</v>
      </c>
      <c r="E16099" s="7" t="s">
        <v>18</v>
      </c>
      <c r="F16099" s="7" t="s">
        <v>21911</v>
      </c>
      <c r="G16099" s="7" t="s">
        <v>16117</v>
      </c>
      <c r="H16099" s="7" t="str">
        <f t="shared" si="251"/>
        <v>1618609003</v>
      </c>
      <c r="I16099">
        <v>0</v>
      </c>
      <c r="K16099">
        <v>0</v>
      </c>
      <c r="L16099">
        <v>7</v>
      </c>
      <c r="M16099">
        <v>30888.007000000001</v>
      </c>
      <c r="N16099">
        <v>0</v>
      </c>
      <c r="O16099">
        <v>99</v>
      </c>
      <c r="P16099">
        <v>5</v>
      </c>
      <c r="Q16099">
        <v>0</v>
      </c>
    </row>
    <row r="16100" spans="1:17" x14ac:dyDescent="0.25">
      <c r="A16100" t="s">
        <v>15</v>
      </c>
      <c r="B16100" t="s">
        <v>16</v>
      </c>
      <c r="C16100" t="s">
        <v>16</v>
      </c>
      <c r="D16100" s="7" t="s">
        <v>17</v>
      </c>
      <c r="E16100" s="7" t="s">
        <v>18</v>
      </c>
      <c r="F16100" s="7" t="s">
        <v>21911</v>
      </c>
      <c r="G16100" s="7" t="s">
        <v>16118</v>
      </c>
      <c r="H16100" s="7" t="str">
        <f t="shared" si="251"/>
        <v>1618623205</v>
      </c>
      <c r="I16100">
        <v>0</v>
      </c>
      <c r="K16100">
        <v>0</v>
      </c>
      <c r="L16100">
        <v>7</v>
      </c>
      <c r="M16100">
        <v>47866.353999999999</v>
      </c>
      <c r="N16100">
        <v>0</v>
      </c>
      <c r="O16100">
        <v>99</v>
      </c>
      <c r="P16100">
        <v>5</v>
      </c>
      <c r="Q16100">
        <v>0</v>
      </c>
    </row>
    <row r="16101" spans="1:17" x14ac:dyDescent="0.25">
      <c r="A16101" t="s">
        <v>15</v>
      </c>
      <c r="B16101" t="s">
        <v>16</v>
      </c>
      <c r="C16101" t="s">
        <v>16</v>
      </c>
      <c r="D16101" s="7" t="s">
        <v>17</v>
      </c>
      <c r="E16101" s="7" t="s">
        <v>21606</v>
      </c>
      <c r="F16101" s="7" t="s">
        <v>21732</v>
      </c>
      <c r="G16101" s="7" t="s">
        <v>16119</v>
      </c>
      <c r="H16101" s="7" t="str">
        <f t="shared" si="251"/>
        <v>16234B</v>
      </c>
      <c r="I16101">
        <v>0</v>
      </c>
      <c r="K16101">
        <v>45</v>
      </c>
      <c r="L16101">
        <v>7</v>
      </c>
      <c r="M16101">
        <v>1</v>
      </c>
      <c r="N16101">
        <v>0</v>
      </c>
      <c r="O16101">
        <v>99</v>
      </c>
      <c r="P16101">
        <v>5</v>
      </c>
      <c r="Q16101">
        <v>0</v>
      </c>
    </row>
    <row r="16102" spans="1:17" x14ac:dyDescent="0.25">
      <c r="A16102" t="s">
        <v>15</v>
      </c>
      <c r="B16102" t="s">
        <v>16</v>
      </c>
      <c r="C16102" t="s">
        <v>16</v>
      </c>
      <c r="D16102" s="7" t="s">
        <v>21702</v>
      </c>
      <c r="E16102" s="7" t="s">
        <v>21718</v>
      </c>
      <c r="F16102" s="7" t="s">
        <v>22016</v>
      </c>
      <c r="G16102" s="7" t="s">
        <v>16120</v>
      </c>
      <c r="H16102" s="7" t="str">
        <f t="shared" si="251"/>
        <v>1806</v>
      </c>
      <c r="I16102">
        <v>0</v>
      </c>
      <c r="K16102">
        <v>0</v>
      </c>
      <c r="L16102">
        <v>7</v>
      </c>
      <c r="M16102">
        <v>113054.74400000001</v>
      </c>
      <c r="N16102">
        <v>0</v>
      </c>
      <c r="O16102">
        <v>99</v>
      </c>
      <c r="P16102">
        <v>5</v>
      </c>
      <c r="Q16102">
        <v>0</v>
      </c>
    </row>
    <row r="16103" spans="1:17" x14ac:dyDescent="0.25">
      <c r="A16103" t="s">
        <v>15</v>
      </c>
      <c r="B16103" t="s">
        <v>16</v>
      </c>
      <c r="C16103" t="s">
        <v>16</v>
      </c>
      <c r="D16103" s="7" t="s">
        <v>17</v>
      </c>
      <c r="E16103" s="7" t="s">
        <v>21606</v>
      </c>
      <c r="F16103" s="7" t="s">
        <v>21798</v>
      </c>
      <c r="G16103" s="7" t="s">
        <v>16121</v>
      </c>
      <c r="H16103" s="7" t="str">
        <f t="shared" si="251"/>
        <v>19D51D0B</v>
      </c>
      <c r="I16103">
        <v>0</v>
      </c>
      <c r="K16103">
        <v>45</v>
      </c>
      <c r="L16103">
        <v>7</v>
      </c>
      <c r="M16103">
        <v>1</v>
      </c>
      <c r="N16103">
        <v>0</v>
      </c>
      <c r="O16103">
        <v>99</v>
      </c>
      <c r="P16103">
        <v>5</v>
      </c>
      <c r="Q16103">
        <v>0</v>
      </c>
    </row>
    <row r="16104" spans="1:17" x14ac:dyDescent="0.25">
      <c r="A16104" t="s">
        <v>15</v>
      </c>
      <c r="B16104" t="s">
        <v>16</v>
      </c>
      <c r="C16104" t="s">
        <v>16</v>
      </c>
      <c r="D16104" s="7" t="s">
        <v>17</v>
      </c>
      <c r="E16104" s="7" t="s">
        <v>21606</v>
      </c>
      <c r="F16104" s="7" t="s">
        <v>21798</v>
      </c>
      <c r="G16104" s="7" t="s">
        <v>16122</v>
      </c>
      <c r="H16104" s="7" t="str">
        <f t="shared" si="251"/>
        <v>19E11H0B</v>
      </c>
      <c r="I16104">
        <v>0</v>
      </c>
      <c r="K16104">
        <v>45</v>
      </c>
      <c r="L16104">
        <v>7</v>
      </c>
      <c r="M16104">
        <v>1</v>
      </c>
      <c r="N16104">
        <v>0</v>
      </c>
      <c r="O16104">
        <v>99</v>
      </c>
      <c r="P16104">
        <v>5</v>
      </c>
      <c r="Q16104">
        <v>0</v>
      </c>
    </row>
    <row r="16105" spans="1:17" x14ac:dyDescent="0.25">
      <c r="A16105" t="s">
        <v>15</v>
      </c>
      <c r="B16105" t="s">
        <v>16</v>
      </c>
      <c r="C16105" t="s">
        <v>16</v>
      </c>
      <c r="D16105" s="7" t="s">
        <v>22103</v>
      </c>
      <c r="E16105" s="7" t="s">
        <v>22104</v>
      </c>
      <c r="F16105" s="7" t="s">
        <v>22105</v>
      </c>
      <c r="G16105" s="7" t="s">
        <v>16123</v>
      </c>
      <c r="H16105" s="7" t="str">
        <f t="shared" si="251"/>
        <v>2122MNN37</v>
      </c>
      <c r="I16105">
        <v>0</v>
      </c>
      <c r="K16105">
        <v>45</v>
      </c>
      <c r="L16105">
        <v>7</v>
      </c>
      <c r="M16105">
        <v>1</v>
      </c>
      <c r="N16105">
        <v>0</v>
      </c>
      <c r="O16105">
        <v>99</v>
      </c>
      <c r="P16105">
        <v>5</v>
      </c>
      <c r="Q16105">
        <v>0</v>
      </c>
    </row>
    <row r="16106" spans="1:17" x14ac:dyDescent="0.25">
      <c r="A16106" t="s">
        <v>15</v>
      </c>
      <c r="B16106" t="s">
        <v>16</v>
      </c>
      <c r="C16106" t="s">
        <v>16</v>
      </c>
      <c r="D16106" s="7" t="s">
        <v>21437</v>
      </c>
      <c r="E16106" s="7" t="s">
        <v>21572</v>
      </c>
      <c r="F16106" s="7" t="s">
        <v>21573</v>
      </c>
      <c r="G16106" s="7" t="s">
        <v>16124</v>
      </c>
      <c r="H16106" s="7" t="str">
        <f t="shared" si="251"/>
        <v>22206EK</v>
      </c>
      <c r="I16106">
        <v>0</v>
      </c>
      <c r="K16106">
        <v>45</v>
      </c>
      <c r="L16106">
        <v>7</v>
      </c>
      <c r="M16106">
        <v>90904.697</v>
      </c>
      <c r="N16106">
        <v>0</v>
      </c>
      <c r="O16106">
        <v>99</v>
      </c>
      <c r="P16106">
        <v>5</v>
      </c>
      <c r="Q16106">
        <v>0</v>
      </c>
    </row>
    <row r="16107" spans="1:17" x14ac:dyDescent="0.25">
      <c r="A16107" t="s">
        <v>15</v>
      </c>
      <c r="B16107" t="s">
        <v>16</v>
      </c>
      <c r="C16107" t="s">
        <v>16</v>
      </c>
      <c r="D16107" s="7" t="s">
        <v>21437</v>
      </c>
      <c r="E16107" s="7" t="s">
        <v>21572</v>
      </c>
      <c r="F16107" s="7" t="s">
        <v>21573</v>
      </c>
      <c r="G16107" s="7" t="s">
        <v>16125</v>
      </c>
      <c r="H16107" s="7" t="str">
        <f t="shared" si="251"/>
        <v>22213E</v>
      </c>
      <c r="I16107">
        <v>0</v>
      </c>
      <c r="K16107">
        <v>45</v>
      </c>
      <c r="L16107">
        <v>7</v>
      </c>
      <c r="M16107">
        <v>1</v>
      </c>
      <c r="N16107">
        <v>0</v>
      </c>
      <c r="O16107">
        <v>99</v>
      </c>
      <c r="P16107">
        <v>5</v>
      </c>
      <c r="Q16107">
        <v>0</v>
      </c>
    </row>
    <row r="16108" spans="1:17" x14ac:dyDescent="0.25">
      <c r="A16108" t="s">
        <v>15</v>
      </c>
      <c r="B16108" t="s">
        <v>16</v>
      </c>
      <c r="C16108" t="s">
        <v>16</v>
      </c>
      <c r="D16108" s="7" t="s">
        <v>21437</v>
      </c>
      <c r="E16108" s="7" t="s">
        <v>21572</v>
      </c>
      <c r="F16108" s="7" t="s">
        <v>21573</v>
      </c>
      <c r="G16108" s="7" t="s">
        <v>16126</v>
      </c>
      <c r="H16108" s="7" t="str">
        <f t="shared" si="251"/>
        <v>22217EKC3</v>
      </c>
      <c r="I16108">
        <v>0</v>
      </c>
      <c r="K16108">
        <v>45</v>
      </c>
      <c r="L16108">
        <v>7</v>
      </c>
      <c r="M16108">
        <v>280744.21799999999</v>
      </c>
      <c r="N16108">
        <v>0</v>
      </c>
      <c r="O16108">
        <v>99</v>
      </c>
      <c r="P16108">
        <v>5</v>
      </c>
      <c r="Q16108">
        <v>0</v>
      </c>
    </row>
    <row r="16109" spans="1:17" x14ac:dyDescent="0.25">
      <c r="A16109" t="s">
        <v>15</v>
      </c>
      <c r="B16109" t="s">
        <v>16</v>
      </c>
      <c r="C16109" t="s">
        <v>16</v>
      </c>
      <c r="D16109" s="7" t="s">
        <v>21556</v>
      </c>
      <c r="E16109" s="7" t="s">
        <v>22117</v>
      </c>
      <c r="F16109" s="7" t="s">
        <v>22136</v>
      </c>
      <c r="G16109" s="7" t="s">
        <v>16127</v>
      </c>
      <c r="H16109" s="7" t="str">
        <f t="shared" si="251"/>
        <v>228367</v>
      </c>
      <c r="I16109">
        <v>1</v>
      </c>
      <c r="K16109">
        <v>0</v>
      </c>
      <c r="L16109">
        <v>7</v>
      </c>
      <c r="M16109">
        <v>16640.403999999999</v>
      </c>
      <c r="N16109">
        <v>3</v>
      </c>
      <c r="O16109">
        <v>99</v>
      </c>
      <c r="P16109">
        <v>5</v>
      </c>
      <c r="Q16109">
        <v>0</v>
      </c>
    </row>
    <row r="16110" spans="1:17" x14ac:dyDescent="0.25">
      <c r="A16110" t="s">
        <v>15</v>
      </c>
      <c r="B16110" t="s">
        <v>16</v>
      </c>
      <c r="C16110" t="s">
        <v>16</v>
      </c>
      <c r="D16110" s="7" t="s">
        <v>21578</v>
      </c>
      <c r="E16110" s="7" t="s">
        <v>21579</v>
      </c>
      <c r="F16110" s="7" t="s">
        <v>21580</v>
      </c>
      <c r="G16110" s="7" t="s">
        <v>16128</v>
      </c>
      <c r="H16110" s="7" t="str">
        <f t="shared" si="251"/>
        <v>2290601009</v>
      </c>
      <c r="I16110">
        <v>3</v>
      </c>
      <c r="K16110">
        <v>0</v>
      </c>
      <c r="L16110">
        <v>7</v>
      </c>
      <c r="M16110">
        <v>1163720.0859999999</v>
      </c>
      <c r="N16110">
        <v>0</v>
      </c>
      <c r="O16110">
        <v>99</v>
      </c>
      <c r="P16110">
        <v>5</v>
      </c>
      <c r="Q16110">
        <v>0</v>
      </c>
    </row>
    <row r="16111" spans="1:17" x14ac:dyDescent="0.25">
      <c r="A16111" t="s">
        <v>15</v>
      </c>
      <c r="B16111" t="s">
        <v>16</v>
      </c>
      <c r="C16111" t="s">
        <v>16</v>
      </c>
      <c r="D16111" s="7" t="s">
        <v>17</v>
      </c>
      <c r="E16111" s="7" t="s">
        <v>22027</v>
      </c>
      <c r="F16111" s="7" t="s">
        <v>22028</v>
      </c>
      <c r="G16111" s="7" t="s">
        <v>16129</v>
      </c>
      <c r="H16111" s="7" t="str">
        <f t="shared" si="251"/>
        <v>2604320912</v>
      </c>
      <c r="I16111">
        <v>0</v>
      </c>
      <c r="K16111">
        <v>0</v>
      </c>
      <c r="L16111">
        <v>7</v>
      </c>
      <c r="M16111">
        <v>5596.3770000000004</v>
      </c>
      <c r="N16111">
        <v>0</v>
      </c>
      <c r="O16111">
        <v>99</v>
      </c>
      <c r="P16111">
        <v>5</v>
      </c>
      <c r="Q16111">
        <v>0</v>
      </c>
    </row>
    <row r="16112" spans="1:17" x14ac:dyDescent="0.25">
      <c r="A16112" t="s">
        <v>15</v>
      </c>
      <c r="B16112" t="s">
        <v>16</v>
      </c>
      <c r="C16112" t="s">
        <v>16</v>
      </c>
      <c r="D16112" s="7" t="s">
        <v>17</v>
      </c>
      <c r="E16112" s="7" t="s">
        <v>18</v>
      </c>
      <c r="F16112" s="7" t="s">
        <v>21733</v>
      </c>
      <c r="G16112" s="7" t="s">
        <v>16130</v>
      </c>
      <c r="H16112" s="7" t="str">
        <f t="shared" si="251"/>
        <v>2607001588</v>
      </c>
      <c r="I16112">
        <v>0</v>
      </c>
      <c r="K16112">
        <v>0</v>
      </c>
      <c r="L16112">
        <v>7</v>
      </c>
      <c r="M16112">
        <v>4225.6899999999996</v>
      </c>
      <c r="N16112">
        <v>0</v>
      </c>
      <c r="O16112">
        <v>99</v>
      </c>
      <c r="P16112">
        <v>5</v>
      </c>
      <c r="Q16112">
        <v>0</v>
      </c>
    </row>
    <row r="16113" spans="1:17" x14ac:dyDescent="0.25">
      <c r="A16113" t="s">
        <v>15</v>
      </c>
      <c r="B16113" t="s">
        <v>16</v>
      </c>
      <c r="C16113" t="s">
        <v>16</v>
      </c>
      <c r="D16113" s="7" t="s">
        <v>17</v>
      </c>
      <c r="E16113" s="7" t="s">
        <v>18</v>
      </c>
      <c r="F16113" s="7" t="s">
        <v>21749</v>
      </c>
      <c r="G16113" s="7" t="s">
        <v>16131</v>
      </c>
      <c r="H16113" s="7" t="str">
        <f t="shared" si="251"/>
        <v>2608580753</v>
      </c>
      <c r="I16113">
        <v>0</v>
      </c>
      <c r="K16113">
        <v>0</v>
      </c>
      <c r="L16113">
        <v>7</v>
      </c>
      <c r="M16113">
        <v>3198.8150000000001</v>
      </c>
      <c r="N16113">
        <v>0</v>
      </c>
      <c r="O16113">
        <v>99</v>
      </c>
      <c r="P16113">
        <v>5</v>
      </c>
      <c r="Q16113">
        <v>0</v>
      </c>
    </row>
    <row r="16114" spans="1:17" x14ac:dyDescent="0.25">
      <c r="A16114" t="s">
        <v>15</v>
      </c>
      <c r="B16114" t="s">
        <v>16</v>
      </c>
      <c r="C16114" t="s">
        <v>16</v>
      </c>
      <c r="D16114" s="7" t="s">
        <v>17</v>
      </c>
      <c r="E16114" s="7" t="s">
        <v>18</v>
      </c>
      <c r="F16114" s="7" t="s">
        <v>21749</v>
      </c>
      <c r="G16114" s="7" t="s">
        <v>16132</v>
      </c>
      <c r="H16114" s="7" t="str">
        <f t="shared" si="251"/>
        <v>2608584628</v>
      </c>
      <c r="I16114">
        <v>0</v>
      </c>
      <c r="K16114">
        <v>0</v>
      </c>
      <c r="L16114">
        <v>7</v>
      </c>
      <c r="M16114">
        <v>3822.7</v>
      </c>
      <c r="N16114">
        <v>0</v>
      </c>
      <c r="O16114">
        <v>99</v>
      </c>
      <c r="P16114">
        <v>5</v>
      </c>
      <c r="Q16114">
        <v>0</v>
      </c>
    </row>
    <row r="16115" spans="1:17" x14ac:dyDescent="0.25">
      <c r="A16115" t="s">
        <v>15</v>
      </c>
      <c r="B16115" t="s">
        <v>16</v>
      </c>
      <c r="C16115" t="s">
        <v>16</v>
      </c>
      <c r="D16115" s="7" t="s">
        <v>17</v>
      </c>
      <c r="E16115" s="7" t="s">
        <v>18</v>
      </c>
      <c r="F16115" s="7" t="s">
        <v>21749</v>
      </c>
      <c r="G16115" s="7" t="s">
        <v>16133</v>
      </c>
      <c r="H16115" s="7" t="str">
        <f t="shared" si="251"/>
        <v>2608584662</v>
      </c>
      <c r="I16115">
        <v>0</v>
      </c>
      <c r="K16115">
        <v>0</v>
      </c>
      <c r="L16115">
        <v>7</v>
      </c>
      <c r="M16115">
        <v>5528.4080000000004</v>
      </c>
      <c r="N16115">
        <v>0</v>
      </c>
      <c r="O16115">
        <v>99</v>
      </c>
      <c r="P16115">
        <v>5</v>
      </c>
      <c r="Q16115">
        <v>0</v>
      </c>
    </row>
    <row r="16116" spans="1:17" x14ac:dyDescent="0.25">
      <c r="A16116" t="s">
        <v>15</v>
      </c>
      <c r="B16116" t="s">
        <v>16</v>
      </c>
      <c r="C16116" t="s">
        <v>16</v>
      </c>
      <c r="D16116" s="7" t="s">
        <v>17</v>
      </c>
      <c r="E16116" s="7" t="s">
        <v>18</v>
      </c>
      <c r="F16116" s="7" t="s">
        <v>21749</v>
      </c>
      <c r="G16116" s="7" t="s">
        <v>16134</v>
      </c>
      <c r="H16116" s="7" t="str">
        <f t="shared" si="251"/>
        <v>2608584783</v>
      </c>
      <c r="I16116">
        <v>0</v>
      </c>
      <c r="K16116">
        <v>0</v>
      </c>
      <c r="L16116">
        <v>7</v>
      </c>
      <c r="M16116">
        <v>5936.1509999999998</v>
      </c>
      <c r="N16116">
        <v>0</v>
      </c>
      <c r="O16116">
        <v>99</v>
      </c>
      <c r="P16116">
        <v>5</v>
      </c>
      <c r="Q16116">
        <v>0</v>
      </c>
    </row>
    <row r="16117" spans="1:17" x14ac:dyDescent="0.25">
      <c r="A16117" t="s">
        <v>15</v>
      </c>
      <c r="B16117" t="s">
        <v>16</v>
      </c>
      <c r="C16117" t="s">
        <v>16</v>
      </c>
      <c r="D16117" s="7" t="s">
        <v>17</v>
      </c>
      <c r="E16117" s="7" t="s">
        <v>18</v>
      </c>
      <c r="F16117" s="7" t="s">
        <v>21749</v>
      </c>
      <c r="G16117" s="7" t="s">
        <v>16135</v>
      </c>
      <c r="H16117" s="7" t="str">
        <f t="shared" si="251"/>
        <v>2608584796</v>
      </c>
      <c r="I16117">
        <v>2</v>
      </c>
      <c r="K16117">
        <v>0</v>
      </c>
      <c r="L16117">
        <v>7</v>
      </c>
      <c r="M16117">
        <v>8979.6859999999997</v>
      </c>
      <c r="N16117">
        <v>0</v>
      </c>
      <c r="O16117">
        <v>99</v>
      </c>
      <c r="P16117">
        <v>5</v>
      </c>
      <c r="Q16117">
        <v>0</v>
      </c>
    </row>
    <row r="16118" spans="1:17" x14ac:dyDescent="0.25">
      <c r="A16118" t="s">
        <v>15</v>
      </c>
      <c r="B16118" t="s">
        <v>16</v>
      </c>
      <c r="C16118" t="s">
        <v>16</v>
      </c>
      <c r="D16118" s="7" t="s">
        <v>17</v>
      </c>
      <c r="E16118" s="7" t="s">
        <v>18</v>
      </c>
      <c r="F16118" s="7" t="s">
        <v>21749</v>
      </c>
      <c r="G16118" s="7" t="s">
        <v>16136</v>
      </c>
      <c r="H16118" s="7" t="str">
        <f t="shared" si="251"/>
        <v>2608584806</v>
      </c>
      <c r="I16118">
        <v>1</v>
      </c>
      <c r="K16118">
        <v>0</v>
      </c>
      <c r="L16118">
        <v>7</v>
      </c>
      <c r="M16118">
        <v>13029.325000000001</v>
      </c>
      <c r="N16118">
        <v>0</v>
      </c>
      <c r="O16118">
        <v>99</v>
      </c>
      <c r="P16118">
        <v>5</v>
      </c>
      <c r="Q16118">
        <v>0</v>
      </c>
    </row>
    <row r="16119" spans="1:17" x14ac:dyDescent="0.25">
      <c r="A16119" t="s">
        <v>15</v>
      </c>
      <c r="B16119" t="s">
        <v>16</v>
      </c>
      <c r="C16119" t="s">
        <v>16</v>
      </c>
      <c r="D16119" s="7" t="s">
        <v>17</v>
      </c>
      <c r="E16119" s="7" t="s">
        <v>18</v>
      </c>
      <c r="F16119" s="7" t="s">
        <v>22017</v>
      </c>
      <c r="G16119" s="7" t="s">
        <v>16137</v>
      </c>
      <c r="H16119" s="7" t="str">
        <f t="shared" si="251"/>
        <v>2608585472</v>
      </c>
      <c r="I16119">
        <v>0</v>
      </c>
      <c r="K16119">
        <v>0</v>
      </c>
      <c r="L16119">
        <v>7</v>
      </c>
      <c r="M16119">
        <v>1</v>
      </c>
      <c r="N16119">
        <v>0</v>
      </c>
      <c r="O16119">
        <v>99</v>
      </c>
      <c r="P16119">
        <v>5</v>
      </c>
      <c r="Q16119">
        <v>0</v>
      </c>
    </row>
    <row r="16120" spans="1:17" x14ac:dyDescent="0.25">
      <c r="A16120" t="s">
        <v>15</v>
      </c>
      <c r="B16120" t="s">
        <v>16</v>
      </c>
      <c r="C16120" t="s">
        <v>16</v>
      </c>
      <c r="D16120" s="7" t="s">
        <v>17</v>
      </c>
      <c r="E16120" s="7" t="s">
        <v>18</v>
      </c>
      <c r="F16120" s="7" t="s">
        <v>22017</v>
      </c>
      <c r="G16120" s="7" t="s">
        <v>16138</v>
      </c>
      <c r="H16120" s="7" t="str">
        <f t="shared" si="251"/>
        <v>2608585489</v>
      </c>
      <c r="I16120">
        <v>0</v>
      </c>
      <c r="K16120">
        <v>0</v>
      </c>
      <c r="L16120">
        <v>7</v>
      </c>
      <c r="M16120">
        <v>1</v>
      </c>
      <c r="N16120">
        <v>0</v>
      </c>
      <c r="O16120">
        <v>99</v>
      </c>
      <c r="P16120">
        <v>5</v>
      </c>
      <c r="Q16120">
        <v>0</v>
      </c>
    </row>
    <row r="16121" spans="1:17" x14ac:dyDescent="0.25">
      <c r="A16121" t="s">
        <v>15</v>
      </c>
      <c r="B16121" t="s">
        <v>16</v>
      </c>
      <c r="C16121" t="s">
        <v>16</v>
      </c>
      <c r="D16121" s="7" t="s">
        <v>17</v>
      </c>
      <c r="E16121" s="7" t="s">
        <v>18</v>
      </c>
      <c r="F16121" s="7" t="s">
        <v>22017</v>
      </c>
      <c r="G16121" s="7" t="s">
        <v>16139</v>
      </c>
      <c r="H16121" s="7" t="str">
        <f t="shared" si="251"/>
        <v>2608585505</v>
      </c>
      <c r="I16121">
        <v>0</v>
      </c>
      <c r="K16121">
        <v>0</v>
      </c>
      <c r="L16121">
        <v>7</v>
      </c>
      <c r="M16121">
        <v>1</v>
      </c>
      <c r="N16121">
        <v>0</v>
      </c>
      <c r="O16121">
        <v>99</v>
      </c>
      <c r="P16121">
        <v>5</v>
      </c>
      <c r="Q16121">
        <v>0</v>
      </c>
    </row>
    <row r="16122" spans="1:17" x14ac:dyDescent="0.25">
      <c r="A16122" t="s">
        <v>15</v>
      </c>
      <c r="B16122" t="s">
        <v>16</v>
      </c>
      <c r="C16122" t="s">
        <v>16</v>
      </c>
      <c r="D16122" s="7" t="s">
        <v>17</v>
      </c>
      <c r="E16122" s="7" t="s">
        <v>18</v>
      </c>
      <c r="F16122" s="7" t="s">
        <v>22017</v>
      </c>
      <c r="G16122" s="7" t="s">
        <v>16140</v>
      </c>
      <c r="H16122" s="7" t="str">
        <f t="shared" si="251"/>
        <v>2608585516</v>
      </c>
      <c r="I16122">
        <v>0</v>
      </c>
      <c r="K16122">
        <v>0</v>
      </c>
      <c r="L16122">
        <v>7</v>
      </c>
      <c r="M16122">
        <v>1</v>
      </c>
      <c r="N16122">
        <v>0</v>
      </c>
      <c r="O16122">
        <v>99</v>
      </c>
      <c r="P16122">
        <v>5</v>
      </c>
      <c r="Q16122">
        <v>0</v>
      </c>
    </row>
    <row r="16123" spans="1:17" x14ac:dyDescent="0.25">
      <c r="A16123" t="s">
        <v>15</v>
      </c>
      <c r="B16123" t="s">
        <v>16</v>
      </c>
      <c r="C16123" t="s">
        <v>16</v>
      </c>
      <c r="D16123" s="7" t="s">
        <v>17</v>
      </c>
      <c r="E16123" s="7" t="s">
        <v>18</v>
      </c>
      <c r="F16123" s="7" t="s">
        <v>22017</v>
      </c>
      <c r="G16123" s="7" t="s">
        <v>16141</v>
      </c>
      <c r="H16123" s="7" t="str">
        <f t="shared" si="251"/>
        <v>2608585531</v>
      </c>
      <c r="I16123">
        <v>0</v>
      </c>
      <c r="K16123">
        <v>0</v>
      </c>
      <c r="L16123">
        <v>7</v>
      </c>
      <c r="M16123">
        <v>1</v>
      </c>
      <c r="N16123">
        <v>0</v>
      </c>
      <c r="O16123">
        <v>99</v>
      </c>
      <c r="P16123">
        <v>5</v>
      </c>
      <c r="Q16123">
        <v>0</v>
      </c>
    </row>
    <row r="16124" spans="1:17" x14ac:dyDescent="0.25">
      <c r="A16124" t="s">
        <v>15</v>
      </c>
      <c r="B16124" t="s">
        <v>16</v>
      </c>
      <c r="C16124" t="s">
        <v>16</v>
      </c>
      <c r="D16124" s="7" t="s">
        <v>17</v>
      </c>
      <c r="E16124" s="7" t="s">
        <v>18</v>
      </c>
      <c r="F16124" s="7" t="s">
        <v>22017</v>
      </c>
      <c r="G16124" s="7" t="s">
        <v>16142</v>
      </c>
      <c r="H16124" s="7" t="str">
        <f t="shared" si="251"/>
        <v>2608585535</v>
      </c>
      <c r="I16124">
        <v>0</v>
      </c>
      <c r="K16124">
        <v>0</v>
      </c>
      <c r="L16124">
        <v>7</v>
      </c>
      <c r="M16124">
        <v>1</v>
      </c>
      <c r="N16124">
        <v>0</v>
      </c>
      <c r="O16124">
        <v>99</v>
      </c>
      <c r="P16124">
        <v>5</v>
      </c>
      <c r="Q16124">
        <v>0</v>
      </c>
    </row>
    <row r="16125" spans="1:17" x14ac:dyDescent="0.25">
      <c r="A16125" t="s">
        <v>15</v>
      </c>
      <c r="B16125" t="s">
        <v>16</v>
      </c>
      <c r="C16125" t="s">
        <v>16</v>
      </c>
      <c r="D16125" s="7" t="s">
        <v>17</v>
      </c>
      <c r="E16125" s="7" t="s">
        <v>18</v>
      </c>
      <c r="F16125" s="7" t="s">
        <v>22017</v>
      </c>
      <c r="G16125" s="7" t="s">
        <v>16143</v>
      </c>
      <c r="H16125" s="7" t="str">
        <f t="shared" si="251"/>
        <v>2608585539</v>
      </c>
      <c r="I16125">
        <v>0</v>
      </c>
      <c r="K16125">
        <v>0</v>
      </c>
      <c r="L16125">
        <v>7</v>
      </c>
      <c r="M16125">
        <v>1</v>
      </c>
      <c r="N16125">
        <v>0</v>
      </c>
      <c r="O16125">
        <v>99</v>
      </c>
      <c r="P16125">
        <v>5</v>
      </c>
      <c r="Q16125">
        <v>0</v>
      </c>
    </row>
    <row r="16126" spans="1:17" x14ac:dyDescent="0.25">
      <c r="A16126" t="s">
        <v>15</v>
      </c>
      <c r="B16126" t="s">
        <v>16</v>
      </c>
      <c r="C16126" t="s">
        <v>16</v>
      </c>
      <c r="D16126" s="7" t="s">
        <v>17</v>
      </c>
      <c r="E16126" s="7" t="s">
        <v>18</v>
      </c>
      <c r="F16126" s="7" t="s">
        <v>22017</v>
      </c>
      <c r="G16126" s="7" t="s">
        <v>16144</v>
      </c>
      <c r="H16126" s="7" t="str">
        <f t="shared" si="251"/>
        <v>2608585543</v>
      </c>
      <c r="I16126">
        <v>0</v>
      </c>
      <c r="K16126">
        <v>0</v>
      </c>
      <c r="L16126">
        <v>7</v>
      </c>
      <c r="M16126">
        <v>1</v>
      </c>
      <c r="N16126">
        <v>0</v>
      </c>
      <c r="O16126">
        <v>99</v>
      </c>
      <c r="P16126">
        <v>5</v>
      </c>
      <c r="Q16126">
        <v>0</v>
      </c>
    </row>
    <row r="16127" spans="1:17" x14ac:dyDescent="0.25">
      <c r="A16127" t="s">
        <v>15</v>
      </c>
      <c r="B16127" t="s">
        <v>16</v>
      </c>
      <c r="C16127" t="s">
        <v>16</v>
      </c>
      <c r="D16127" s="7" t="s">
        <v>17</v>
      </c>
      <c r="E16127" s="7" t="s">
        <v>18</v>
      </c>
      <c r="F16127" s="7" t="s">
        <v>21541</v>
      </c>
      <c r="G16127" s="7" t="s">
        <v>16145</v>
      </c>
      <c r="H16127" s="7" t="str">
        <f t="shared" si="251"/>
        <v>2608588200</v>
      </c>
      <c r="I16127">
        <v>0</v>
      </c>
      <c r="K16127">
        <v>0</v>
      </c>
      <c r="L16127">
        <v>7</v>
      </c>
      <c r="M16127">
        <v>1</v>
      </c>
      <c r="N16127">
        <v>0</v>
      </c>
      <c r="O16127">
        <v>99</v>
      </c>
      <c r="P16127">
        <v>5</v>
      </c>
      <c r="Q16127">
        <v>0</v>
      </c>
    </row>
    <row r="16128" spans="1:17" x14ac:dyDescent="0.25">
      <c r="A16128" t="s">
        <v>15</v>
      </c>
      <c r="B16128" t="s">
        <v>16</v>
      </c>
      <c r="C16128" t="s">
        <v>16</v>
      </c>
      <c r="D16128" s="7" t="s">
        <v>17</v>
      </c>
      <c r="E16128" s="7" t="s">
        <v>18</v>
      </c>
      <c r="F16128" s="7" t="s">
        <v>22017</v>
      </c>
      <c r="G16128" s="7" t="s">
        <v>16146</v>
      </c>
      <c r="H16128" s="7" t="str">
        <f t="shared" si="251"/>
        <v>2608595049</v>
      </c>
      <c r="I16128">
        <v>0</v>
      </c>
      <c r="K16128">
        <v>0</v>
      </c>
      <c r="L16128">
        <v>7</v>
      </c>
      <c r="M16128">
        <v>1</v>
      </c>
      <c r="N16128">
        <v>0</v>
      </c>
      <c r="O16128">
        <v>99</v>
      </c>
      <c r="P16128">
        <v>5</v>
      </c>
      <c r="Q16128">
        <v>0</v>
      </c>
    </row>
    <row r="16129" spans="1:17" x14ac:dyDescent="0.25">
      <c r="A16129" t="s">
        <v>15</v>
      </c>
      <c r="B16129" t="s">
        <v>16</v>
      </c>
      <c r="C16129" t="s">
        <v>16</v>
      </c>
      <c r="D16129" s="7" t="s">
        <v>17</v>
      </c>
      <c r="E16129" s="7" t="s">
        <v>18</v>
      </c>
      <c r="F16129" s="7" t="s">
        <v>22017</v>
      </c>
      <c r="G16129" s="7" t="s">
        <v>16147</v>
      </c>
      <c r="H16129" s="7" t="str">
        <f t="shared" si="251"/>
        <v>2608595064</v>
      </c>
      <c r="I16129">
        <v>0</v>
      </c>
      <c r="K16129">
        <v>0</v>
      </c>
      <c r="L16129">
        <v>7</v>
      </c>
      <c r="M16129">
        <v>1</v>
      </c>
      <c r="N16129">
        <v>0</v>
      </c>
      <c r="O16129">
        <v>99</v>
      </c>
      <c r="P16129">
        <v>5</v>
      </c>
      <c r="Q16129">
        <v>0</v>
      </c>
    </row>
    <row r="16130" spans="1:17" x14ac:dyDescent="0.25">
      <c r="A16130" t="s">
        <v>15</v>
      </c>
      <c r="B16130" t="s">
        <v>16</v>
      </c>
      <c r="C16130" t="s">
        <v>16</v>
      </c>
      <c r="D16130" s="7" t="s">
        <v>17</v>
      </c>
      <c r="E16130" s="7" t="s">
        <v>18</v>
      </c>
      <c r="F16130" s="7" t="s">
        <v>22017</v>
      </c>
      <c r="G16130" s="7" t="s">
        <v>16148</v>
      </c>
      <c r="H16130" s="7" t="str">
        <f t="shared" si="251"/>
        <v>2608595079</v>
      </c>
      <c r="I16130">
        <v>0</v>
      </c>
      <c r="K16130">
        <v>0</v>
      </c>
      <c r="L16130">
        <v>7</v>
      </c>
      <c r="M16130">
        <v>1</v>
      </c>
      <c r="N16130">
        <v>0</v>
      </c>
      <c r="O16130">
        <v>99</v>
      </c>
      <c r="P16130">
        <v>5</v>
      </c>
      <c r="Q16130">
        <v>0</v>
      </c>
    </row>
    <row r="16131" spans="1:17" x14ac:dyDescent="0.25">
      <c r="A16131" t="s">
        <v>15</v>
      </c>
      <c r="B16131" t="s">
        <v>16</v>
      </c>
      <c r="C16131" t="s">
        <v>16</v>
      </c>
      <c r="D16131" s="7" t="s">
        <v>17</v>
      </c>
      <c r="E16131" s="7" t="s">
        <v>18</v>
      </c>
      <c r="F16131" s="7" t="s">
        <v>22017</v>
      </c>
      <c r="G16131" s="7" t="s">
        <v>16149</v>
      </c>
      <c r="H16131" s="7" t="str">
        <f t="shared" ref="H16131:H16194" si="252">+G16131</f>
        <v>2608595080</v>
      </c>
      <c r="I16131">
        <v>0</v>
      </c>
      <c r="K16131">
        <v>0</v>
      </c>
      <c r="L16131">
        <v>7</v>
      </c>
      <c r="M16131">
        <v>1</v>
      </c>
      <c r="N16131">
        <v>0</v>
      </c>
      <c r="O16131">
        <v>99</v>
      </c>
      <c r="P16131">
        <v>5</v>
      </c>
      <c r="Q16131">
        <v>0</v>
      </c>
    </row>
    <row r="16132" spans="1:17" x14ac:dyDescent="0.25">
      <c r="A16132" t="s">
        <v>15</v>
      </c>
      <c r="B16132" t="s">
        <v>16</v>
      </c>
      <c r="C16132" t="s">
        <v>16</v>
      </c>
      <c r="D16132" s="7" t="s">
        <v>17</v>
      </c>
      <c r="E16132" s="7" t="s">
        <v>18</v>
      </c>
      <c r="F16132" s="7" t="s">
        <v>22017</v>
      </c>
      <c r="G16132" s="7" t="s">
        <v>16150</v>
      </c>
      <c r="H16132" s="7" t="str">
        <f t="shared" si="252"/>
        <v>2608595081</v>
      </c>
      <c r="I16132">
        <v>0</v>
      </c>
      <c r="K16132">
        <v>0</v>
      </c>
      <c r="L16132">
        <v>7</v>
      </c>
      <c r="M16132">
        <v>1</v>
      </c>
      <c r="N16132">
        <v>0</v>
      </c>
      <c r="O16132">
        <v>99</v>
      </c>
      <c r="P16132">
        <v>5</v>
      </c>
      <c r="Q16132">
        <v>0</v>
      </c>
    </row>
    <row r="16133" spans="1:17" x14ac:dyDescent="0.25">
      <c r="A16133" t="s">
        <v>15</v>
      </c>
      <c r="B16133" t="s">
        <v>16</v>
      </c>
      <c r="C16133" t="s">
        <v>16</v>
      </c>
      <c r="D16133" s="7" t="s">
        <v>17</v>
      </c>
      <c r="E16133" s="7" t="s">
        <v>18</v>
      </c>
      <c r="F16133" s="7" t="s">
        <v>22017</v>
      </c>
      <c r="G16133" s="7" t="s">
        <v>16151</v>
      </c>
      <c r="H16133" s="7" t="str">
        <f t="shared" si="252"/>
        <v>2608595336</v>
      </c>
      <c r="I16133">
        <v>0</v>
      </c>
      <c r="K16133">
        <v>0</v>
      </c>
      <c r="L16133">
        <v>7</v>
      </c>
      <c r="M16133">
        <v>1</v>
      </c>
      <c r="N16133">
        <v>0</v>
      </c>
      <c r="O16133">
        <v>99</v>
      </c>
      <c r="P16133">
        <v>5</v>
      </c>
      <c r="Q16133">
        <v>0</v>
      </c>
    </row>
    <row r="16134" spans="1:17" x14ac:dyDescent="0.25">
      <c r="A16134" t="s">
        <v>15</v>
      </c>
      <c r="B16134" t="s">
        <v>16</v>
      </c>
      <c r="C16134" t="s">
        <v>16</v>
      </c>
      <c r="D16134" s="7" t="s">
        <v>17</v>
      </c>
      <c r="E16134" s="7" t="s">
        <v>18</v>
      </c>
      <c r="F16134" s="7" t="s">
        <v>22017</v>
      </c>
      <c r="G16134" s="7" t="s">
        <v>16152</v>
      </c>
      <c r="H16134" s="7" t="str">
        <f t="shared" si="252"/>
        <v>2608595337</v>
      </c>
      <c r="I16134">
        <v>0</v>
      </c>
      <c r="K16134">
        <v>0</v>
      </c>
      <c r="L16134">
        <v>7</v>
      </c>
      <c r="M16134">
        <v>1</v>
      </c>
      <c r="N16134">
        <v>0</v>
      </c>
      <c r="O16134">
        <v>99</v>
      </c>
      <c r="P16134">
        <v>5</v>
      </c>
      <c r="Q16134">
        <v>0</v>
      </c>
    </row>
    <row r="16135" spans="1:17" x14ac:dyDescent="0.25">
      <c r="A16135" t="s">
        <v>15</v>
      </c>
      <c r="B16135" t="s">
        <v>16</v>
      </c>
      <c r="C16135" t="s">
        <v>16</v>
      </c>
      <c r="D16135" s="7" t="s">
        <v>17</v>
      </c>
      <c r="E16135" s="7" t="s">
        <v>18</v>
      </c>
      <c r="F16135" s="7" t="s">
        <v>21566</v>
      </c>
      <c r="G16135" s="7" t="s">
        <v>16153</v>
      </c>
      <c r="H16135" s="7" t="str">
        <f t="shared" si="252"/>
        <v>2608606151</v>
      </c>
      <c r="I16135">
        <v>0</v>
      </c>
      <c r="K16135">
        <v>0</v>
      </c>
      <c r="L16135">
        <v>7</v>
      </c>
      <c r="M16135">
        <v>1303.864</v>
      </c>
      <c r="N16135">
        <v>0</v>
      </c>
      <c r="O16135">
        <v>99</v>
      </c>
      <c r="P16135">
        <v>5</v>
      </c>
      <c r="Q16135">
        <v>0</v>
      </c>
    </row>
    <row r="16136" spans="1:17" x14ac:dyDescent="0.25">
      <c r="A16136" t="s">
        <v>15</v>
      </c>
      <c r="B16136" t="s">
        <v>16</v>
      </c>
      <c r="C16136" t="s">
        <v>16</v>
      </c>
      <c r="D16136" s="7" t="s">
        <v>17</v>
      </c>
      <c r="E16136" s="7" t="s">
        <v>18</v>
      </c>
      <c r="F16136" s="7" t="s">
        <v>21566</v>
      </c>
      <c r="G16136" s="7" t="s">
        <v>16154</v>
      </c>
      <c r="H16136" s="7" t="str">
        <f t="shared" si="252"/>
        <v>2608607324</v>
      </c>
      <c r="I16136">
        <v>0</v>
      </c>
      <c r="K16136">
        <v>0</v>
      </c>
      <c r="L16136">
        <v>7</v>
      </c>
      <c r="M16136">
        <v>1065.51</v>
      </c>
      <c r="N16136">
        <v>0</v>
      </c>
      <c r="O16136">
        <v>99</v>
      </c>
      <c r="P16136">
        <v>5</v>
      </c>
      <c r="Q16136">
        <v>0</v>
      </c>
    </row>
    <row r="16137" spans="1:17" x14ac:dyDescent="0.25">
      <c r="A16137" t="s">
        <v>15</v>
      </c>
      <c r="B16137" t="s">
        <v>16</v>
      </c>
      <c r="C16137" t="s">
        <v>16</v>
      </c>
      <c r="D16137" s="7" t="s">
        <v>17</v>
      </c>
      <c r="E16137" s="7" t="s">
        <v>18</v>
      </c>
      <c r="F16137" s="7" t="s">
        <v>21566</v>
      </c>
      <c r="G16137" s="7" t="s">
        <v>16155</v>
      </c>
      <c r="H16137" s="7" t="str">
        <f t="shared" si="252"/>
        <v>2608607348</v>
      </c>
      <c r="I16137">
        <v>0</v>
      </c>
      <c r="K16137">
        <v>0</v>
      </c>
      <c r="L16137">
        <v>7</v>
      </c>
      <c r="M16137">
        <v>877.92399999999998</v>
      </c>
      <c r="N16137">
        <v>0</v>
      </c>
      <c r="O16137">
        <v>99</v>
      </c>
      <c r="P16137">
        <v>5</v>
      </c>
      <c r="Q16137">
        <v>0</v>
      </c>
    </row>
    <row r="16138" spans="1:17" x14ac:dyDescent="0.25">
      <c r="A16138" t="s">
        <v>15</v>
      </c>
      <c r="B16138" t="s">
        <v>16</v>
      </c>
      <c r="C16138" t="s">
        <v>16</v>
      </c>
      <c r="D16138" s="7" t="s">
        <v>17</v>
      </c>
      <c r="E16138" s="7" t="s">
        <v>18</v>
      </c>
      <c r="F16138" s="7" t="s">
        <v>21566</v>
      </c>
      <c r="G16138" s="7" t="s">
        <v>16156</v>
      </c>
      <c r="H16138" s="7" t="str">
        <f t="shared" si="252"/>
        <v>2608608C10</v>
      </c>
      <c r="I16138">
        <v>0</v>
      </c>
      <c r="K16138">
        <v>45</v>
      </c>
      <c r="L16138">
        <v>7</v>
      </c>
      <c r="M16138">
        <v>16025.495999999999</v>
      </c>
      <c r="N16138">
        <v>0</v>
      </c>
      <c r="O16138">
        <v>99</v>
      </c>
      <c r="P16138">
        <v>5</v>
      </c>
      <c r="Q16138">
        <v>0</v>
      </c>
    </row>
    <row r="16139" spans="1:17" x14ac:dyDescent="0.25">
      <c r="A16139" t="s">
        <v>15</v>
      </c>
      <c r="B16139" t="s">
        <v>16</v>
      </c>
      <c r="C16139" t="s">
        <v>16</v>
      </c>
      <c r="D16139" s="7" t="s">
        <v>17</v>
      </c>
      <c r="E16139" s="7" t="s">
        <v>18</v>
      </c>
      <c r="F16139" s="7" t="s">
        <v>21566</v>
      </c>
      <c r="G16139" s="7" t="s">
        <v>16157</v>
      </c>
      <c r="H16139" s="7" t="str">
        <f t="shared" si="252"/>
        <v>2608608H66</v>
      </c>
      <c r="I16139">
        <v>0</v>
      </c>
      <c r="K16139">
        <v>45</v>
      </c>
      <c r="L16139">
        <v>7</v>
      </c>
      <c r="M16139">
        <v>22585.61</v>
      </c>
      <c r="N16139">
        <v>0</v>
      </c>
      <c r="O16139">
        <v>99</v>
      </c>
      <c r="P16139">
        <v>5</v>
      </c>
      <c r="Q16139">
        <v>0</v>
      </c>
    </row>
    <row r="16140" spans="1:17" x14ac:dyDescent="0.25">
      <c r="A16140" t="s">
        <v>15</v>
      </c>
      <c r="B16140" t="s">
        <v>16</v>
      </c>
      <c r="C16140" t="s">
        <v>16</v>
      </c>
      <c r="D16140" s="7" t="s">
        <v>17</v>
      </c>
      <c r="E16140" s="7" t="s">
        <v>18</v>
      </c>
      <c r="F16140" s="7" t="s">
        <v>21870</v>
      </c>
      <c r="G16140" s="7" t="s">
        <v>16158</v>
      </c>
      <c r="H16140" s="7" t="str">
        <f t="shared" si="252"/>
        <v>2608690006</v>
      </c>
      <c r="I16140">
        <v>1</v>
      </c>
      <c r="K16140">
        <v>0</v>
      </c>
      <c r="L16140">
        <v>7</v>
      </c>
      <c r="M16140">
        <v>7405.9790000000003</v>
      </c>
      <c r="N16140">
        <v>0</v>
      </c>
      <c r="O16140">
        <v>99</v>
      </c>
      <c r="P16140">
        <v>5</v>
      </c>
      <c r="Q16140">
        <v>0</v>
      </c>
    </row>
    <row r="16141" spans="1:17" x14ac:dyDescent="0.25">
      <c r="A16141" t="s">
        <v>15</v>
      </c>
      <c r="B16141" t="s">
        <v>16</v>
      </c>
      <c r="C16141" t="s">
        <v>16</v>
      </c>
      <c r="D16141" s="7" t="s">
        <v>21578</v>
      </c>
      <c r="E16141" s="7" t="s">
        <v>21579</v>
      </c>
      <c r="F16141" s="7" t="s">
        <v>21580</v>
      </c>
      <c r="G16141" s="7" t="s">
        <v>16159</v>
      </c>
      <c r="H16141" s="7" t="str">
        <f t="shared" si="252"/>
        <v>3000951069</v>
      </c>
      <c r="I16141">
        <v>0</v>
      </c>
      <c r="K16141">
        <v>0</v>
      </c>
      <c r="L16141">
        <v>7</v>
      </c>
      <c r="M16141">
        <v>175822.75399999999</v>
      </c>
      <c r="N16141">
        <v>0</v>
      </c>
      <c r="O16141">
        <v>99</v>
      </c>
      <c r="P16141">
        <v>5</v>
      </c>
      <c r="Q16141">
        <v>0</v>
      </c>
    </row>
    <row r="16142" spans="1:17" x14ac:dyDescent="0.25">
      <c r="A16142" t="s">
        <v>15</v>
      </c>
      <c r="B16142" t="s">
        <v>16</v>
      </c>
      <c r="C16142" t="s">
        <v>16</v>
      </c>
      <c r="D16142" s="7" t="s">
        <v>21578</v>
      </c>
      <c r="E16142" s="7" t="s">
        <v>21996</v>
      </c>
      <c r="F16142" s="7" t="s">
        <v>21997</v>
      </c>
      <c r="G16142" s="7" t="s">
        <v>16160</v>
      </c>
      <c r="H16142" s="7" t="str">
        <f t="shared" si="252"/>
        <v>3000954280</v>
      </c>
      <c r="I16142">
        <v>0</v>
      </c>
      <c r="K16142">
        <v>0</v>
      </c>
      <c r="L16142">
        <v>7</v>
      </c>
      <c r="M16142">
        <v>314782.11099999998</v>
      </c>
      <c r="N16142">
        <v>0</v>
      </c>
      <c r="O16142">
        <v>99</v>
      </c>
      <c r="P16142">
        <v>5</v>
      </c>
      <c r="Q16142">
        <v>0</v>
      </c>
    </row>
    <row r="16143" spans="1:17" x14ac:dyDescent="0.25">
      <c r="A16143" t="s">
        <v>15</v>
      </c>
      <c r="B16143" t="s">
        <v>16</v>
      </c>
      <c r="C16143" t="s">
        <v>16</v>
      </c>
      <c r="D16143" s="7" t="s">
        <v>22103</v>
      </c>
      <c r="E16143" s="7" t="s">
        <v>22104</v>
      </c>
      <c r="F16143" s="7" t="s">
        <v>22105</v>
      </c>
      <c r="G16143" s="7" t="s">
        <v>16161</v>
      </c>
      <c r="H16143" s="7" t="str">
        <f t="shared" si="252"/>
        <v>3010NSRN40</v>
      </c>
      <c r="I16143">
        <v>0</v>
      </c>
      <c r="K16143">
        <v>45</v>
      </c>
      <c r="L16143">
        <v>7</v>
      </c>
      <c r="M16143">
        <v>1</v>
      </c>
      <c r="N16143">
        <v>0</v>
      </c>
      <c r="O16143">
        <v>99</v>
      </c>
      <c r="P16143">
        <v>5</v>
      </c>
      <c r="Q16143">
        <v>0</v>
      </c>
    </row>
    <row r="16144" spans="1:17" x14ac:dyDescent="0.25">
      <c r="A16144" t="s">
        <v>15</v>
      </c>
      <c r="B16144" t="s">
        <v>16</v>
      </c>
      <c r="C16144" t="s">
        <v>16</v>
      </c>
      <c r="D16144" s="7" t="s">
        <v>22103</v>
      </c>
      <c r="E16144" s="7" t="s">
        <v>22104</v>
      </c>
      <c r="F16144" s="7" t="s">
        <v>22105</v>
      </c>
      <c r="G16144" s="7" t="s">
        <v>16162</v>
      </c>
      <c r="H16144" s="7" t="str">
        <f t="shared" si="252"/>
        <v>3010NSRN44</v>
      </c>
      <c r="I16144">
        <v>0</v>
      </c>
      <c r="K16144">
        <v>45</v>
      </c>
      <c r="L16144">
        <v>7</v>
      </c>
      <c r="M16144">
        <v>1</v>
      </c>
      <c r="N16144">
        <v>0</v>
      </c>
      <c r="O16144">
        <v>99</v>
      </c>
      <c r="P16144">
        <v>5</v>
      </c>
      <c r="Q16144">
        <v>0</v>
      </c>
    </row>
    <row r="16145" spans="1:17" x14ac:dyDescent="0.25">
      <c r="A16145" t="s">
        <v>15</v>
      </c>
      <c r="B16145" t="s">
        <v>16</v>
      </c>
      <c r="C16145" t="s">
        <v>16</v>
      </c>
      <c r="D16145" s="7" t="s">
        <v>22103</v>
      </c>
      <c r="E16145" s="7" t="s">
        <v>22104</v>
      </c>
      <c r="F16145" s="7" t="s">
        <v>22105</v>
      </c>
      <c r="G16145" s="7" t="s">
        <v>16163</v>
      </c>
      <c r="H16145" s="7" t="str">
        <f t="shared" si="252"/>
        <v>3014NF37</v>
      </c>
      <c r="I16145">
        <v>0</v>
      </c>
      <c r="K16145">
        <v>45</v>
      </c>
      <c r="L16145">
        <v>7</v>
      </c>
      <c r="M16145">
        <v>1</v>
      </c>
      <c r="N16145">
        <v>0</v>
      </c>
      <c r="O16145">
        <v>99</v>
      </c>
      <c r="P16145">
        <v>5</v>
      </c>
      <c r="Q16145">
        <v>0</v>
      </c>
    </row>
    <row r="16146" spans="1:17" x14ac:dyDescent="0.25">
      <c r="A16146" t="s">
        <v>15</v>
      </c>
      <c r="B16146" t="s">
        <v>16</v>
      </c>
      <c r="C16146" t="s">
        <v>16</v>
      </c>
      <c r="D16146" s="7" t="s">
        <v>22103</v>
      </c>
      <c r="E16146" s="7" t="s">
        <v>22104</v>
      </c>
      <c r="F16146" s="7" t="s">
        <v>22105</v>
      </c>
      <c r="G16146" s="7" t="s">
        <v>16164</v>
      </c>
      <c r="H16146" s="7" t="str">
        <f t="shared" si="252"/>
        <v>3014NF38</v>
      </c>
      <c r="I16146">
        <v>0</v>
      </c>
      <c r="K16146">
        <v>45</v>
      </c>
      <c r="L16146">
        <v>7</v>
      </c>
      <c r="M16146">
        <v>1</v>
      </c>
      <c r="N16146">
        <v>0</v>
      </c>
      <c r="O16146">
        <v>99</v>
      </c>
      <c r="P16146">
        <v>5</v>
      </c>
      <c r="Q16146">
        <v>0</v>
      </c>
    </row>
    <row r="16147" spans="1:17" x14ac:dyDescent="0.25">
      <c r="A16147" t="s">
        <v>15</v>
      </c>
      <c r="B16147" t="s">
        <v>16</v>
      </c>
      <c r="C16147" t="s">
        <v>16</v>
      </c>
      <c r="D16147" s="7" t="s">
        <v>21578</v>
      </c>
      <c r="E16147" s="7" t="s">
        <v>21913</v>
      </c>
      <c r="F16147" s="7" t="s">
        <v>21914</v>
      </c>
      <c r="G16147" s="7" t="s">
        <v>16165</v>
      </c>
      <c r="H16147" s="7" t="str">
        <f t="shared" si="252"/>
        <v>316006</v>
      </c>
      <c r="I16147">
        <v>0</v>
      </c>
      <c r="K16147">
        <v>0</v>
      </c>
      <c r="L16147">
        <v>7</v>
      </c>
      <c r="M16147">
        <v>39734.75</v>
      </c>
      <c r="N16147">
        <v>0</v>
      </c>
      <c r="O16147">
        <v>99</v>
      </c>
      <c r="P16147">
        <v>5</v>
      </c>
      <c r="Q16147">
        <v>0</v>
      </c>
    </row>
    <row r="16148" spans="1:17" x14ac:dyDescent="0.25">
      <c r="A16148" t="s">
        <v>15</v>
      </c>
      <c r="B16148" t="s">
        <v>16</v>
      </c>
      <c r="C16148" t="s">
        <v>16</v>
      </c>
      <c r="D16148" s="7" t="s">
        <v>22103</v>
      </c>
      <c r="E16148" s="7" t="s">
        <v>22104</v>
      </c>
      <c r="F16148" s="7" t="s">
        <v>22105</v>
      </c>
      <c r="G16148" s="7" t="s">
        <v>16166</v>
      </c>
      <c r="H16148" s="7" t="str">
        <f t="shared" si="252"/>
        <v>3303NF41</v>
      </c>
      <c r="I16148">
        <v>0</v>
      </c>
      <c r="K16148">
        <v>45</v>
      </c>
      <c r="L16148">
        <v>7</v>
      </c>
      <c r="M16148">
        <v>1</v>
      </c>
      <c r="N16148">
        <v>0</v>
      </c>
      <c r="O16148">
        <v>99</v>
      </c>
      <c r="P16148">
        <v>5</v>
      </c>
      <c r="Q16148">
        <v>0</v>
      </c>
    </row>
    <row r="16149" spans="1:17" x14ac:dyDescent="0.25">
      <c r="A16149" t="s">
        <v>15</v>
      </c>
      <c r="B16149" t="s">
        <v>16</v>
      </c>
      <c r="C16149" t="s">
        <v>16</v>
      </c>
      <c r="D16149" s="7" t="s">
        <v>22103</v>
      </c>
      <c r="E16149" s="7" t="s">
        <v>22104</v>
      </c>
      <c r="F16149" s="7" t="s">
        <v>22105</v>
      </c>
      <c r="G16149" s="7" t="s">
        <v>16167</v>
      </c>
      <c r="H16149" s="7" t="str">
        <f t="shared" si="252"/>
        <v>3303NSRN39</v>
      </c>
      <c r="I16149">
        <v>0</v>
      </c>
      <c r="K16149">
        <v>45</v>
      </c>
      <c r="L16149">
        <v>7</v>
      </c>
      <c r="M16149">
        <v>1</v>
      </c>
      <c r="N16149">
        <v>0</v>
      </c>
      <c r="O16149">
        <v>99</v>
      </c>
      <c r="P16149">
        <v>5</v>
      </c>
      <c r="Q16149">
        <v>0</v>
      </c>
    </row>
    <row r="16150" spans="1:17" x14ac:dyDescent="0.25">
      <c r="A16150" t="s">
        <v>15</v>
      </c>
      <c r="B16150" t="s">
        <v>16</v>
      </c>
      <c r="C16150" t="s">
        <v>16</v>
      </c>
      <c r="D16150" s="7" t="s">
        <v>21437</v>
      </c>
      <c r="E16150" s="7" t="s">
        <v>21572</v>
      </c>
      <c r="F16150" s="7" t="s">
        <v>21573</v>
      </c>
      <c r="G16150" s="7" t="s">
        <v>16168</v>
      </c>
      <c r="H16150" s="7" t="str">
        <f t="shared" si="252"/>
        <v>3307ATN9</v>
      </c>
      <c r="I16150">
        <v>0</v>
      </c>
      <c r="K16150">
        <v>45</v>
      </c>
      <c r="L16150">
        <v>7</v>
      </c>
      <c r="M16150">
        <v>113699.174</v>
      </c>
      <c r="N16150">
        <v>0</v>
      </c>
      <c r="O16150">
        <v>99</v>
      </c>
      <c r="P16150">
        <v>5</v>
      </c>
      <c r="Q16150">
        <v>0</v>
      </c>
    </row>
    <row r="16151" spans="1:17" x14ac:dyDescent="0.25">
      <c r="A16151" t="s">
        <v>15</v>
      </c>
      <c r="B16151" t="s">
        <v>16</v>
      </c>
      <c r="C16151" t="s">
        <v>16</v>
      </c>
      <c r="D16151" s="7" t="s">
        <v>21437</v>
      </c>
      <c r="E16151" s="7" t="s">
        <v>21572</v>
      </c>
      <c r="F16151" s="7" t="s">
        <v>21573</v>
      </c>
      <c r="G16151" s="7" t="s">
        <v>16169</v>
      </c>
      <c r="H16151" s="7" t="str">
        <f t="shared" si="252"/>
        <v>33108Q</v>
      </c>
      <c r="I16151">
        <v>0</v>
      </c>
      <c r="K16151">
        <v>45</v>
      </c>
      <c r="L16151">
        <v>7</v>
      </c>
      <c r="M16151">
        <v>1</v>
      </c>
      <c r="N16151">
        <v>0</v>
      </c>
      <c r="O16151">
        <v>99</v>
      </c>
      <c r="P16151">
        <v>5</v>
      </c>
      <c r="Q16151">
        <v>0</v>
      </c>
    </row>
    <row r="16152" spans="1:17" x14ac:dyDescent="0.25">
      <c r="A16152" t="s">
        <v>15</v>
      </c>
      <c r="B16152" t="s">
        <v>16</v>
      </c>
      <c r="C16152" t="s">
        <v>16</v>
      </c>
      <c r="D16152" s="7" t="s">
        <v>21578</v>
      </c>
      <c r="E16152" s="7" t="s">
        <v>21996</v>
      </c>
      <c r="F16152" s="7" t="s">
        <v>21997</v>
      </c>
      <c r="G16152" s="7" t="s">
        <v>16170</v>
      </c>
      <c r="H16152" s="7" t="str">
        <f t="shared" si="252"/>
        <v>3400000323</v>
      </c>
      <c r="I16152">
        <v>0</v>
      </c>
      <c r="K16152">
        <v>0</v>
      </c>
      <c r="L16152">
        <v>7</v>
      </c>
      <c r="M16152">
        <v>1562303.007</v>
      </c>
      <c r="N16152">
        <v>0</v>
      </c>
      <c r="O16152">
        <v>99</v>
      </c>
      <c r="P16152">
        <v>5</v>
      </c>
      <c r="Q16152">
        <v>0</v>
      </c>
    </row>
    <row r="16153" spans="1:17" x14ac:dyDescent="0.25">
      <c r="A16153" t="s">
        <v>15</v>
      </c>
      <c r="B16153" t="s">
        <v>16</v>
      </c>
      <c r="C16153" t="s">
        <v>16</v>
      </c>
      <c r="D16153" s="7" t="s">
        <v>21578</v>
      </c>
      <c r="E16153" s="7" t="s">
        <v>21996</v>
      </c>
      <c r="F16153" s="7" t="s">
        <v>21997</v>
      </c>
      <c r="G16153" s="7" t="s">
        <v>16171</v>
      </c>
      <c r="H16153" s="7" t="str">
        <f t="shared" si="252"/>
        <v>3400000651</v>
      </c>
      <c r="I16153">
        <v>0</v>
      </c>
      <c r="K16153">
        <v>0</v>
      </c>
      <c r="L16153">
        <v>7</v>
      </c>
      <c r="M16153">
        <v>1232348.946</v>
      </c>
      <c r="N16153">
        <v>0</v>
      </c>
      <c r="O16153">
        <v>99</v>
      </c>
      <c r="P16153">
        <v>5</v>
      </c>
      <c r="Q16153">
        <v>0</v>
      </c>
    </row>
    <row r="16154" spans="1:17" x14ac:dyDescent="0.25">
      <c r="A16154" t="s">
        <v>15</v>
      </c>
      <c r="B16154" t="s">
        <v>16</v>
      </c>
      <c r="C16154" t="s">
        <v>16</v>
      </c>
      <c r="D16154" s="7" t="s">
        <v>21702</v>
      </c>
      <c r="E16154" s="7" t="s">
        <v>21718</v>
      </c>
      <c r="F16154" s="7" t="s">
        <v>22016</v>
      </c>
      <c r="G16154" s="7" t="s">
        <v>16172</v>
      </c>
      <c r="H16154" s="7" t="str">
        <f t="shared" si="252"/>
        <v>3416</v>
      </c>
      <c r="I16154">
        <v>0</v>
      </c>
      <c r="K16154">
        <v>0</v>
      </c>
      <c r="L16154">
        <v>7</v>
      </c>
      <c r="M16154">
        <v>80067.112999999998</v>
      </c>
      <c r="N16154">
        <v>0</v>
      </c>
      <c r="O16154">
        <v>99</v>
      </c>
      <c r="P16154">
        <v>5</v>
      </c>
      <c r="Q16154">
        <v>0</v>
      </c>
    </row>
    <row r="16155" spans="1:17" x14ac:dyDescent="0.25">
      <c r="A16155" t="s">
        <v>15</v>
      </c>
      <c r="B16155" t="s">
        <v>16</v>
      </c>
      <c r="C16155" t="s">
        <v>16</v>
      </c>
      <c r="D16155" s="7" t="s">
        <v>21522</v>
      </c>
      <c r="E16155" s="7" t="s">
        <v>21644</v>
      </c>
      <c r="F16155" s="7" t="s">
        <v>21645</v>
      </c>
      <c r="G16155" s="7" t="s">
        <v>16173</v>
      </c>
      <c r="H16155" s="7" t="str">
        <f t="shared" si="252"/>
        <v>3511</v>
      </c>
      <c r="I16155">
        <v>0</v>
      </c>
      <c r="K16155">
        <v>0</v>
      </c>
      <c r="L16155">
        <v>7</v>
      </c>
      <c r="M16155">
        <v>27510.469000000001</v>
      </c>
      <c r="N16155">
        <v>0</v>
      </c>
      <c r="O16155">
        <v>99</v>
      </c>
      <c r="P16155">
        <v>5</v>
      </c>
      <c r="Q16155">
        <v>0</v>
      </c>
    </row>
    <row r="16156" spans="1:17" x14ac:dyDescent="0.25">
      <c r="A16156" t="s">
        <v>15</v>
      </c>
      <c r="B16156" t="s">
        <v>16</v>
      </c>
      <c r="C16156" t="s">
        <v>16</v>
      </c>
      <c r="D16156" s="7" t="s">
        <v>17</v>
      </c>
      <c r="E16156" s="7" t="s">
        <v>18</v>
      </c>
      <c r="F16156" s="7" t="s">
        <v>21617</v>
      </c>
      <c r="G16156" s="7" t="s">
        <v>16174</v>
      </c>
      <c r="H16156" s="7" t="str">
        <f t="shared" si="252"/>
        <v>3603008504</v>
      </c>
      <c r="I16156">
        <v>0</v>
      </c>
      <c r="K16156">
        <v>0</v>
      </c>
      <c r="L16156">
        <v>7</v>
      </c>
      <c r="M16156">
        <v>1</v>
      </c>
      <c r="N16156">
        <v>0</v>
      </c>
      <c r="O16156">
        <v>99</v>
      </c>
      <c r="P16156">
        <v>5</v>
      </c>
      <c r="Q16156">
        <v>0</v>
      </c>
    </row>
    <row r="16157" spans="1:17" x14ac:dyDescent="0.25">
      <c r="A16157" t="s">
        <v>15</v>
      </c>
      <c r="B16157" t="s">
        <v>16</v>
      </c>
      <c r="C16157" t="s">
        <v>16</v>
      </c>
      <c r="D16157" s="7" t="s">
        <v>21445</v>
      </c>
      <c r="E16157" s="7" t="s">
        <v>21486</v>
      </c>
      <c r="F16157" s="7" t="s">
        <v>21944</v>
      </c>
      <c r="G16157" s="7" t="s">
        <v>16175</v>
      </c>
      <c r="H16157" s="7" t="str">
        <f t="shared" si="252"/>
        <v>383037</v>
      </c>
      <c r="I16157">
        <v>0</v>
      </c>
      <c r="K16157">
        <v>0</v>
      </c>
      <c r="L16157">
        <v>7</v>
      </c>
      <c r="M16157">
        <v>10404.68</v>
      </c>
      <c r="N16157">
        <v>0</v>
      </c>
      <c r="O16157">
        <v>99</v>
      </c>
      <c r="P16157">
        <v>5</v>
      </c>
      <c r="Q16157">
        <v>0</v>
      </c>
    </row>
    <row r="16158" spans="1:17" x14ac:dyDescent="0.25">
      <c r="A16158" t="s">
        <v>15</v>
      </c>
      <c r="B16158" t="s">
        <v>16</v>
      </c>
      <c r="C16158" t="s">
        <v>16</v>
      </c>
      <c r="D16158" s="7" t="s">
        <v>22103</v>
      </c>
      <c r="E16158" s="7" t="s">
        <v>22104</v>
      </c>
      <c r="F16158" s="7" t="s">
        <v>22105</v>
      </c>
      <c r="G16158" s="7" t="s">
        <v>16176</v>
      </c>
      <c r="H16158" s="7" t="str">
        <f t="shared" si="252"/>
        <v>3910MD43</v>
      </c>
      <c r="I16158">
        <v>0</v>
      </c>
      <c r="K16158">
        <v>45</v>
      </c>
      <c r="L16158">
        <v>7</v>
      </c>
      <c r="M16158">
        <v>1</v>
      </c>
      <c r="N16158">
        <v>0</v>
      </c>
      <c r="O16158">
        <v>99</v>
      </c>
      <c r="P16158">
        <v>5</v>
      </c>
      <c r="Q16158">
        <v>0</v>
      </c>
    </row>
    <row r="16159" spans="1:17" x14ac:dyDescent="0.25">
      <c r="A16159" t="s">
        <v>15</v>
      </c>
      <c r="B16159" t="s">
        <v>16</v>
      </c>
      <c r="C16159" t="s">
        <v>16</v>
      </c>
      <c r="D16159" s="7" t="s">
        <v>22103</v>
      </c>
      <c r="E16159" s="7" t="s">
        <v>22104</v>
      </c>
      <c r="F16159" s="7" t="s">
        <v>22105</v>
      </c>
      <c r="G16159" s="7" t="s">
        <v>16177</v>
      </c>
      <c r="H16159" s="7" t="str">
        <f t="shared" si="252"/>
        <v>3910MD44</v>
      </c>
      <c r="I16159">
        <v>0</v>
      </c>
      <c r="K16159">
        <v>45</v>
      </c>
      <c r="L16159">
        <v>7</v>
      </c>
      <c r="M16159">
        <v>1</v>
      </c>
      <c r="N16159">
        <v>0</v>
      </c>
      <c r="O16159">
        <v>99</v>
      </c>
      <c r="P16159">
        <v>5</v>
      </c>
      <c r="Q16159">
        <v>0</v>
      </c>
    </row>
    <row r="16160" spans="1:17" x14ac:dyDescent="0.25">
      <c r="A16160" t="s">
        <v>15</v>
      </c>
      <c r="B16160" t="s">
        <v>16</v>
      </c>
      <c r="C16160" t="s">
        <v>16</v>
      </c>
      <c r="D16160" s="7" t="s">
        <v>22103</v>
      </c>
      <c r="E16160" s="7" t="s">
        <v>22104</v>
      </c>
      <c r="F16160" s="7" t="s">
        <v>22105</v>
      </c>
      <c r="G16160" s="7" t="s">
        <v>16178</v>
      </c>
      <c r="H16160" s="7" t="str">
        <f t="shared" si="252"/>
        <v>3910MD45</v>
      </c>
      <c r="I16160">
        <v>0</v>
      </c>
      <c r="K16160">
        <v>45</v>
      </c>
      <c r="L16160">
        <v>7</v>
      </c>
      <c r="M16160">
        <v>1</v>
      </c>
      <c r="N16160">
        <v>0</v>
      </c>
      <c r="O16160">
        <v>99</v>
      </c>
      <c r="P16160">
        <v>5</v>
      </c>
      <c r="Q16160">
        <v>0</v>
      </c>
    </row>
    <row r="16161" spans="1:17" x14ac:dyDescent="0.25">
      <c r="A16161" t="s">
        <v>15</v>
      </c>
      <c r="B16161" t="s">
        <v>16</v>
      </c>
      <c r="C16161" t="s">
        <v>16</v>
      </c>
      <c r="D16161" s="7" t="s">
        <v>21556</v>
      </c>
      <c r="E16161" s="7" t="s">
        <v>22117</v>
      </c>
      <c r="F16161" s="7" t="s">
        <v>22165</v>
      </c>
      <c r="G16161" s="7" t="s">
        <v>16179</v>
      </c>
      <c r="H16161" s="7" t="str">
        <f t="shared" si="252"/>
        <v>401722</v>
      </c>
      <c r="I16161">
        <v>0</v>
      </c>
      <c r="K16161">
        <v>0</v>
      </c>
      <c r="L16161">
        <v>7</v>
      </c>
      <c r="M16161">
        <v>97120.784</v>
      </c>
      <c r="N16161">
        <v>0</v>
      </c>
      <c r="O16161">
        <v>99</v>
      </c>
      <c r="P16161">
        <v>5</v>
      </c>
      <c r="Q16161">
        <v>0</v>
      </c>
    </row>
    <row r="16162" spans="1:17" x14ac:dyDescent="0.25">
      <c r="A16162" t="s">
        <v>15</v>
      </c>
      <c r="B16162" t="s">
        <v>16</v>
      </c>
      <c r="C16162" t="s">
        <v>16</v>
      </c>
      <c r="D16162" s="7" t="s">
        <v>21480</v>
      </c>
      <c r="E16162" s="7" t="s">
        <v>21480</v>
      </c>
      <c r="F16162" s="7" t="s">
        <v>21521</v>
      </c>
      <c r="G16162" s="7" t="s">
        <v>16180</v>
      </c>
      <c r="H16162" s="7" t="str">
        <f t="shared" si="252"/>
        <v>4400JF</v>
      </c>
      <c r="I16162">
        <v>0</v>
      </c>
      <c r="K16162">
        <v>45</v>
      </c>
      <c r="L16162">
        <v>7</v>
      </c>
      <c r="M16162">
        <v>1</v>
      </c>
      <c r="N16162">
        <v>0</v>
      </c>
      <c r="O16162">
        <v>99</v>
      </c>
      <c r="P16162">
        <v>5</v>
      </c>
      <c r="Q16162">
        <v>0</v>
      </c>
    </row>
    <row r="16163" spans="1:17" x14ac:dyDescent="0.25">
      <c r="A16163" t="s">
        <v>15</v>
      </c>
      <c r="B16163" t="s">
        <v>16</v>
      </c>
      <c r="C16163" t="s">
        <v>16</v>
      </c>
      <c r="D16163" s="7" t="s">
        <v>21522</v>
      </c>
      <c r="E16163" s="7" t="s">
        <v>21539</v>
      </c>
      <c r="F16163" s="7" t="s">
        <v>21884</v>
      </c>
      <c r="G16163" s="7" t="s">
        <v>16181</v>
      </c>
      <c r="H16163" s="7" t="str">
        <f t="shared" si="252"/>
        <v>4656</v>
      </c>
      <c r="I16163">
        <v>9</v>
      </c>
      <c r="K16163">
        <v>0</v>
      </c>
      <c r="L16163">
        <v>7</v>
      </c>
      <c r="M16163">
        <v>128095.89</v>
      </c>
      <c r="N16163">
        <v>0</v>
      </c>
      <c r="O16163">
        <v>99</v>
      </c>
      <c r="P16163">
        <v>5</v>
      </c>
      <c r="Q16163">
        <v>0</v>
      </c>
    </row>
    <row r="16164" spans="1:17" x14ac:dyDescent="0.25">
      <c r="A16164" t="s">
        <v>15</v>
      </c>
      <c r="B16164" t="s">
        <v>16</v>
      </c>
      <c r="C16164" t="s">
        <v>16</v>
      </c>
      <c r="D16164" s="7" t="s">
        <v>21556</v>
      </c>
      <c r="E16164" s="7" t="s">
        <v>22117</v>
      </c>
      <c r="F16164" s="7" t="s">
        <v>22214</v>
      </c>
      <c r="G16164" s="7" t="s">
        <v>16182</v>
      </c>
      <c r="H16164" s="7" t="str">
        <f t="shared" si="252"/>
        <v>5014296XS</v>
      </c>
      <c r="I16164">
        <v>0</v>
      </c>
      <c r="K16164">
        <v>45</v>
      </c>
      <c r="L16164">
        <v>7</v>
      </c>
      <c r="M16164">
        <v>82622.14</v>
      </c>
      <c r="N16164">
        <v>0</v>
      </c>
      <c r="O16164">
        <v>99</v>
      </c>
      <c r="P16164">
        <v>5</v>
      </c>
      <c r="Q16164">
        <v>0</v>
      </c>
    </row>
    <row r="16165" spans="1:17" x14ac:dyDescent="0.25">
      <c r="A16165" t="s">
        <v>15</v>
      </c>
      <c r="B16165" t="s">
        <v>16</v>
      </c>
      <c r="C16165" t="s">
        <v>16</v>
      </c>
      <c r="D16165" s="7" t="s">
        <v>21455</v>
      </c>
      <c r="E16165" s="7" t="s">
        <v>21495</v>
      </c>
      <c r="F16165" s="7" t="s">
        <v>21642</v>
      </c>
      <c r="G16165" s="7" t="s">
        <v>16183</v>
      </c>
      <c r="H16165" s="7" t="str">
        <f t="shared" si="252"/>
        <v>51495</v>
      </c>
      <c r="I16165">
        <v>0</v>
      </c>
      <c r="K16165">
        <v>0</v>
      </c>
      <c r="L16165">
        <v>7</v>
      </c>
      <c r="M16165">
        <v>30703.223999999998</v>
      </c>
      <c r="N16165">
        <v>6</v>
      </c>
      <c r="O16165">
        <v>99</v>
      </c>
      <c r="P16165">
        <v>5</v>
      </c>
      <c r="Q16165">
        <v>0</v>
      </c>
    </row>
    <row r="16166" spans="1:17" x14ac:dyDescent="0.25">
      <c r="A16166" t="s">
        <v>15</v>
      </c>
      <c r="B16166" t="s">
        <v>16</v>
      </c>
      <c r="C16166" t="s">
        <v>16</v>
      </c>
      <c r="D16166" s="7" t="s">
        <v>21455</v>
      </c>
      <c r="E16166" s="7" t="s">
        <v>21495</v>
      </c>
      <c r="F16166" s="7" t="s">
        <v>21642</v>
      </c>
      <c r="G16166" s="7" t="s">
        <v>16184</v>
      </c>
      <c r="H16166" s="7" t="str">
        <f t="shared" si="252"/>
        <v>51746</v>
      </c>
      <c r="I16166">
        <v>17</v>
      </c>
      <c r="K16166">
        <v>0</v>
      </c>
      <c r="L16166">
        <v>7</v>
      </c>
      <c r="M16166">
        <v>36467.769999999997</v>
      </c>
      <c r="N16166">
        <v>2</v>
      </c>
      <c r="O16166">
        <v>99</v>
      </c>
      <c r="P16166">
        <v>5</v>
      </c>
      <c r="Q16166">
        <v>0</v>
      </c>
    </row>
    <row r="16167" spans="1:17" x14ac:dyDescent="0.25">
      <c r="A16167" t="s">
        <v>15</v>
      </c>
      <c r="B16167" t="s">
        <v>16</v>
      </c>
      <c r="C16167" t="s">
        <v>16</v>
      </c>
      <c r="D16167" s="7" t="s">
        <v>21556</v>
      </c>
      <c r="E16167" s="7" t="s">
        <v>22117</v>
      </c>
      <c r="F16167" s="7" t="s">
        <v>22165</v>
      </c>
      <c r="G16167" s="7" t="s">
        <v>16185</v>
      </c>
      <c r="H16167" s="7" t="str">
        <f t="shared" si="252"/>
        <v>54613</v>
      </c>
      <c r="I16167">
        <v>0</v>
      </c>
      <c r="K16167">
        <v>0</v>
      </c>
      <c r="L16167">
        <v>7</v>
      </c>
      <c r="M16167">
        <v>96526.981</v>
      </c>
      <c r="N16167">
        <v>0</v>
      </c>
      <c r="O16167">
        <v>99</v>
      </c>
      <c r="P16167">
        <v>5</v>
      </c>
      <c r="Q16167">
        <v>0</v>
      </c>
    </row>
    <row r="16168" spans="1:17" x14ac:dyDescent="0.25">
      <c r="A16168" t="s">
        <v>15</v>
      </c>
      <c r="B16168" t="s">
        <v>16</v>
      </c>
      <c r="C16168" t="s">
        <v>16</v>
      </c>
      <c r="D16168" s="7" t="s">
        <v>21455</v>
      </c>
      <c r="E16168" s="7" t="s">
        <v>21495</v>
      </c>
      <c r="F16168" s="7" t="s">
        <v>21642</v>
      </c>
      <c r="G16168" s="7" t="s">
        <v>16186</v>
      </c>
      <c r="H16168" s="7" t="str">
        <f t="shared" si="252"/>
        <v>57469</v>
      </c>
      <c r="I16168">
        <v>0</v>
      </c>
      <c r="K16168">
        <v>0</v>
      </c>
      <c r="L16168">
        <v>7</v>
      </c>
      <c r="M16168">
        <v>8689.1560000000009</v>
      </c>
      <c r="N16168">
        <v>0</v>
      </c>
      <c r="O16168">
        <v>99</v>
      </c>
      <c r="P16168">
        <v>5</v>
      </c>
      <c r="Q16168">
        <v>0</v>
      </c>
    </row>
    <row r="16169" spans="1:17" x14ac:dyDescent="0.25">
      <c r="A16169" t="s">
        <v>15</v>
      </c>
      <c r="B16169" t="s">
        <v>16</v>
      </c>
      <c r="C16169" t="s">
        <v>16</v>
      </c>
      <c r="D16169" s="7" t="s">
        <v>21437</v>
      </c>
      <c r="E16169" s="7" t="s">
        <v>21572</v>
      </c>
      <c r="F16169" s="7" t="s">
        <v>21573</v>
      </c>
      <c r="G16169" s="7" t="s">
        <v>16187</v>
      </c>
      <c r="H16169" s="7" t="str">
        <f t="shared" si="252"/>
        <v>6313</v>
      </c>
      <c r="I16169">
        <v>1</v>
      </c>
      <c r="K16169">
        <v>0</v>
      </c>
      <c r="L16169">
        <v>7</v>
      </c>
      <c r="M16169">
        <v>83871.417000000001</v>
      </c>
      <c r="N16169">
        <v>0</v>
      </c>
      <c r="O16169">
        <v>99</v>
      </c>
      <c r="P16169">
        <v>5</v>
      </c>
      <c r="Q16169">
        <v>0</v>
      </c>
    </row>
    <row r="16170" spans="1:17" x14ac:dyDescent="0.25">
      <c r="A16170" t="s">
        <v>15</v>
      </c>
      <c r="B16170" t="s">
        <v>16</v>
      </c>
      <c r="C16170" t="s">
        <v>16</v>
      </c>
      <c r="D16170" s="7" t="s">
        <v>21678</v>
      </c>
      <c r="E16170" s="7" t="s">
        <v>21679</v>
      </c>
      <c r="F16170" s="7" t="s">
        <v>21680</v>
      </c>
      <c r="G16170" s="7" t="s">
        <v>16188</v>
      </c>
      <c r="H16170" s="7" t="str">
        <f t="shared" si="252"/>
        <v>650182</v>
      </c>
      <c r="I16170">
        <v>0</v>
      </c>
      <c r="K16170">
        <v>0</v>
      </c>
      <c r="L16170">
        <v>7</v>
      </c>
      <c r="M16170">
        <v>1</v>
      </c>
      <c r="N16170">
        <v>0</v>
      </c>
      <c r="O16170">
        <v>99</v>
      </c>
      <c r="P16170">
        <v>5</v>
      </c>
      <c r="Q16170">
        <v>0</v>
      </c>
    </row>
    <row r="16171" spans="1:17" x14ac:dyDescent="0.25">
      <c r="A16171" t="s">
        <v>15</v>
      </c>
      <c r="B16171" t="s">
        <v>16</v>
      </c>
      <c r="C16171" t="s">
        <v>16</v>
      </c>
      <c r="D16171" s="7" t="s">
        <v>21678</v>
      </c>
      <c r="E16171" s="7" t="s">
        <v>21679</v>
      </c>
      <c r="F16171" s="7" t="s">
        <v>21680</v>
      </c>
      <c r="G16171" s="7" t="s">
        <v>16189</v>
      </c>
      <c r="H16171" s="7" t="str">
        <f t="shared" si="252"/>
        <v>650310</v>
      </c>
      <c r="I16171">
        <v>0</v>
      </c>
      <c r="K16171">
        <v>0</v>
      </c>
      <c r="L16171">
        <v>7</v>
      </c>
      <c r="M16171">
        <v>1</v>
      </c>
      <c r="N16171">
        <v>0</v>
      </c>
      <c r="O16171">
        <v>99</v>
      </c>
      <c r="P16171">
        <v>5</v>
      </c>
      <c r="Q16171">
        <v>0</v>
      </c>
    </row>
    <row r="16172" spans="1:17" x14ac:dyDescent="0.25">
      <c r="A16172" t="s">
        <v>15</v>
      </c>
      <c r="B16172" t="s">
        <v>16</v>
      </c>
      <c r="C16172" t="s">
        <v>16</v>
      </c>
      <c r="D16172" s="7" t="s">
        <v>21678</v>
      </c>
      <c r="E16172" s="7" t="s">
        <v>21679</v>
      </c>
      <c r="F16172" s="7" t="s">
        <v>21680</v>
      </c>
      <c r="G16172" s="7" t="s">
        <v>16190</v>
      </c>
      <c r="H16172" s="7" t="str">
        <f t="shared" si="252"/>
        <v>650874</v>
      </c>
      <c r="I16172">
        <v>0</v>
      </c>
      <c r="K16172">
        <v>0</v>
      </c>
      <c r="L16172">
        <v>7</v>
      </c>
      <c r="M16172">
        <v>1</v>
      </c>
      <c r="N16172">
        <v>0</v>
      </c>
      <c r="O16172">
        <v>99</v>
      </c>
      <c r="P16172">
        <v>5</v>
      </c>
      <c r="Q16172">
        <v>0</v>
      </c>
    </row>
    <row r="16173" spans="1:17" x14ac:dyDescent="0.25">
      <c r="A16173" t="s">
        <v>15</v>
      </c>
      <c r="B16173" t="s">
        <v>16</v>
      </c>
      <c r="C16173" t="s">
        <v>16</v>
      </c>
      <c r="D16173" s="7" t="s">
        <v>21702</v>
      </c>
      <c r="E16173" s="7" t="s">
        <v>21703</v>
      </c>
      <c r="F16173" s="7" t="s">
        <v>21851</v>
      </c>
      <c r="G16173" s="7" t="s">
        <v>16191</v>
      </c>
      <c r="H16173" s="7" t="str">
        <f t="shared" si="252"/>
        <v>679D</v>
      </c>
      <c r="I16173">
        <v>0</v>
      </c>
      <c r="K16173">
        <v>45</v>
      </c>
      <c r="L16173">
        <v>7</v>
      </c>
      <c r="M16173">
        <v>1</v>
      </c>
      <c r="N16173">
        <v>0</v>
      </c>
      <c r="O16173">
        <v>99</v>
      </c>
      <c r="P16173">
        <v>5</v>
      </c>
      <c r="Q16173">
        <v>0</v>
      </c>
    </row>
    <row r="16174" spans="1:17" x14ac:dyDescent="0.25">
      <c r="A16174" t="s">
        <v>15</v>
      </c>
      <c r="B16174" t="s">
        <v>16</v>
      </c>
      <c r="C16174" t="s">
        <v>16</v>
      </c>
      <c r="D16174" s="7" t="s">
        <v>21603</v>
      </c>
      <c r="E16174" s="7" t="s">
        <v>21934</v>
      </c>
      <c r="F16174" s="7" t="s">
        <v>22040</v>
      </c>
      <c r="G16174" s="7" t="s">
        <v>16192</v>
      </c>
      <c r="H16174" s="7" t="str">
        <f t="shared" si="252"/>
        <v>6905H</v>
      </c>
      <c r="I16174">
        <v>0</v>
      </c>
      <c r="K16174">
        <v>45</v>
      </c>
      <c r="L16174">
        <v>7</v>
      </c>
      <c r="M16174">
        <v>301250.44400000002</v>
      </c>
      <c r="N16174">
        <v>0</v>
      </c>
      <c r="O16174">
        <v>99</v>
      </c>
      <c r="P16174">
        <v>5</v>
      </c>
      <c r="Q16174">
        <v>0</v>
      </c>
    </row>
    <row r="16175" spans="1:17" x14ac:dyDescent="0.25">
      <c r="A16175" t="s">
        <v>15</v>
      </c>
      <c r="B16175" t="s">
        <v>16</v>
      </c>
      <c r="C16175" t="s">
        <v>16</v>
      </c>
      <c r="D16175" s="7" t="s">
        <v>21702</v>
      </c>
      <c r="E16175" s="7" t="s">
        <v>21703</v>
      </c>
      <c r="F16175" s="7" t="s">
        <v>21704</v>
      </c>
      <c r="G16175" s="7" t="s">
        <v>16193</v>
      </c>
      <c r="H16175" s="7" t="str">
        <f t="shared" si="252"/>
        <v>725I</v>
      </c>
      <c r="I16175">
        <v>0</v>
      </c>
      <c r="K16175">
        <v>45</v>
      </c>
      <c r="L16175">
        <v>7</v>
      </c>
      <c r="M16175">
        <v>1</v>
      </c>
      <c r="N16175">
        <v>0</v>
      </c>
      <c r="O16175">
        <v>99</v>
      </c>
      <c r="P16175">
        <v>5</v>
      </c>
      <c r="Q16175">
        <v>0</v>
      </c>
    </row>
    <row r="16176" spans="1:17" x14ac:dyDescent="0.25">
      <c r="A16176" t="s">
        <v>15</v>
      </c>
      <c r="B16176" t="s">
        <v>16</v>
      </c>
      <c r="C16176" t="s">
        <v>16</v>
      </c>
      <c r="D16176" s="7" t="s">
        <v>21702</v>
      </c>
      <c r="E16176" s="7" t="s">
        <v>21703</v>
      </c>
      <c r="F16176" s="7" t="s">
        <v>21704</v>
      </c>
      <c r="G16176" s="7" t="s">
        <v>16194</v>
      </c>
      <c r="H16176" s="7" t="str">
        <f t="shared" si="252"/>
        <v>765I</v>
      </c>
      <c r="I16176">
        <v>2</v>
      </c>
      <c r="K16176">
        <v>45</v>
      </c>
      <c r="L16176">
        <v>7</v>
      </c>
      <c r="M16176">
        <v>50443.889000000003</v>
      </c>
      <c r="N16176">
        <v>0</v>
      </c>
      <c r="O16176">
        <v>99</v>
      </c>
      <c r="P16176">
        <v>5</v>
      </c>
      <c r="Q16176">
        <v>0</v>
      </c>
    </row>
    <row r="16177" spans="1:17" x14ac:dyDescent="0.25">
      <c r="A16177" t="s">
        <v>15</v>
      </c>
      <c r="B16177" t="s">
        <v>16</v>
      </c>
      <c r="C16177" t="s">
        <v>16</v>
      </c>
      <c r="D16177" s="7" t="s">
        <v>21702</v>
      </c>
      <c r="E16177" s="7" t="s">
        <v>21718</v>
      </c>
      <c r="F16177" s="7" t="s">
        <v>22016</v>
      </c>
      <c r="G16177" s="7" t="s">
        <v>16195</v>
      </c>
      <c r="H16177" s="7" t="str">
        <f t="shared" si="252"/>
        <v>787D</v>
      </c>
      <c r="I16177">
        <v>1</v>
      </c>
      <c r="K16177">
        <v>45</v>
      </c>
      <c r="L16177">
        <v>7</v>
      </c>
      <c r="M16177">
        <v>37190.970999999998</v>
      </c>
      <c r="N16177">
        <v>0</v>
      </c>
      <c r="O16177">
        <v>99</v>
      </c>
      <c r="P16177">
        <v>5</v>
      </c>
      <c r="Q16177">
        <v>0</v>
      </c>
    </row>
    <row r="16178" spans="1:17" x14ac:dyDescent="0.25">
      <c r="A16178" t="s">
        <v>15</v>
      </c>
      <c r="B16178" t="s">
        <v>16</v>
      </c>
      <c r="C16178" t="s">
        <v>16</v>
      </c>
      <c r="D16178" s="7" t="s">
        <v>21678</v>
      </c>
      <c r="E16178" s="7" t="s">
        <v>21679</v>
      </c>
      <c r="F16178" s="7" t="s">
        <v>21680</v>
      </c>
      <c r="G16178" s="7" t="s">
        <v>16196</v>
      </c>
      <c r="H16178" s="7" t="str">
        <f t="shared" si="252"/>
        <v>801169</v>
      </c>
      <c r="I16178">
        <v>0</v>
      </c>
      <c r="K16178">
        <v>0</v>
      </c>
      <c r="L16178">
        <v>7</v>
      </c>
      <c r="M16178">
        <v>1</v>
      </c>
      <c r="N16178">
        <v>0</v>
      </c>
      <c r="O16178">
        <v>99</v>
      </c>
      <c r="P16178">
        <v>5</v>
      </c>
      <c r="Q16178">
        <v>0</v>
      </c>
    </row>
    <row r="16179" spans="1:17" x14ac:dyDescent="0.25">
      <c r="A16179" t="s">
        <v>15</v>
      </c>
      <c r="B16179" t="s">
        <v>16</v>
      </c>
      <c r="C16179" t="s">
        <v>16</v>
      </c>
      <c r="D16179" s="7" t="s">
        <v>21678</v>
      </c>
      <c r="E16179" s="7" t="s">
        <v>21679</v>
      </c>
      <c r="F16179" s="7" t="s">
        <v>21680</v>
      </c>
      <c r="G16179" s="7" t="s">
        <v>16197</v>
      </c>
      <c r="H16179" s="7" t="str">
        <f t="shared" si="252"/>
        <v>801414</v>
      </c>
      <c r="I16179">
        <v>0</v>
      </c>
      <c r="K16179">
        <v>0</v>
      </c>
      <c r="L16179">
        <v>7</v>
      </c>
      <c r="M16179">
        <v>1</v>
      </c>
      <c r="N16179">
        <v>0</v>
      </c>
      <c r="O16179">
        <v>99</v>
      </c>
      <c r="P16179">
        <v>5</v>
      </c>
      <c r="Q16179">
        <v>0</v>
      </c>
    </row>
    <row r="16180" spans="1:17" x14ac:dyDescent="0.25">
      <c r="A16180" t="s">
        <v>15</v>
      </c>
      <c r="B16180" t="s">
        <v>16</v>
      </c>
      <c r="C16180" t="s">
        <v>16</v>
      </c>
      <c r="D16180" s="7" t="s">
        <v>21678</v>
      </c>
      <c r="E16180" s="7" t="s">
        <v>21679</v>
      </c>
      <c r="F16180" s="7" t="s">
        <v>21680</v>
      </c>
      <c r="G16180" s="7" t="s">
        <v>16198</v>
      </c>
      <c r="H16180" s="7" t="str">
        <f t="shared" si="252"/>
        <v>801673</v>
      </c>
      <c r="I16180">
        <v>0</v>
      </c>
      <c r="K16180">
        <v>0</v>
      </c>
      <c r="L16180">
        <v>7</v>
      </c>
      <c r="M16180">
        <v>1</v>
      </c>
      <c r="N16180">
        <v>0</v>
      </c>
      <c r="O16180">
        <v>99</v>
      </c>
      <c r="P16180">
        <v>5</v>
      </c>
      <c r="Q16180">
        <v>0</v>
      </c>
    </row>
    <row r="16181" spans="1:17" x14ac:dyDescent="0.25">
      <c r="A16181" t="s">
        <v>15</v>
      </c>
      <c r="B16181" t="s">
        <v>16</v>
      </c>
      <c r="C16181" t="s">
        <v>16</v>
      </c>
      <c r="D16181" s="7" t="s">
        <v>21702</v>
      </c>
      <c r="E16181" s="7" t="s">
        <v>21718</v>
      </c>
      <c r="F16181" s="7" t="s">
        <v>22016</v>
      </c>
      <c r="G16181" s="7" t="s">
        <v>16199</v>
      </c>
      <c r="H16181" s="7" t="str">
        <f t="shared" si="252"/>
        <v>804D</v>
      </c>
      <c r="I16181">
        <v>2</v>
      </c>
      <c r="K16181">
        <v>45</v>
      </c>
      <c r="L16181">
        <v>7</v>
      </c>
      <c r="M16181">
        <v>47386.796999999999</v>
      </c>
      <c r="N16181">
        <v>0</v>
      </c>
      <c r="O16181">
        <v>99</v>
      </c>
      <c r="P16181">
        <v>5</v>
      </c>
      <c r="Q16181">
        <v>0</v>
      </c>
    </row>
    <row r="16182" spans="1:17" x14ac:dyDescent="0.25">
      <c r="A16182" t="s">
        <v>15</v>
      </c>
      <c r="B16182" t="s">
        <v>16</v>
      </c>
      <c r="C16182" t="s">
        <v>16</v>
      </c>
      <c r="D16182" s="7" t="s">
        <v>21702</v>
      </c>
      <c r="E16182" s="7" t="s">
        <v>21703</v>
      </c>
      <c r="F16182" s="7" t="s">
        <v>21851</v>
      </c>
      <c r="G16182" s="7" t="s">
        <v>16200</v>
      </c>
      <c r="H16182" s="7" t="str">
        <f t="shared" si="252"/>
        <v>810</v>
      </c>
      <c r="I16182">
        <v>0</v>
      </c>
      <c r="K16182">
        <v>0</v>
      </c>
      <c r="L16182">
        <v>7</v>
      </c>
      <c r="M16182">
        <v>1</v>
      </c>
      <c r="N16182">
        <v>0</v>
      </c>
      <c r="O16182">
        <v>99</v>
      </c>
      <c r="P16182">
        <v>5</v>
      </c>
      <c r="Q16182">
        <v>0</v>
      </c>
    </row>
    <row r="16183" spans="1:17" x14ac:dyDescent="0.25">
      <c r="A16183" t="s">
        <v>15</v>
      </c>
      <c r="B16183" t="s">
        <v>16</v>
      </c>
      <c r="C16183" t="s">
        <v>16</v>
      </c>
      <c r="D16183" s="7" t="s">
        <v>21678</v>
      </c>
      <c r="E16183" s="7" t="s">
        <v>21679</v>
      </c>
      <c r="F16183" s="7" t="s">
        <v>21680</v>
      </c>
      <c r="G16183" s="7" t="s">
        <v>16201</v>
      </c>
      <c r="H16183" s="7" t="str">
        <f t="shared" si="252"/>
        <v>826212</v>
      </c>
      <c r="I16183">
        <v>0</v>
      </c>
      <c r="K16183">
        <v>0</v>
      </c>
      <c r="L16183">
        <v>7</v>
      </c>
      <c r="M16183">
        <v>1</v>
      </c>
      <c r="N16183">
        <v>0</v>
      </c>
      <c r="O16183">
        <v>99</v>
      </c>
      <c r="P16183">
        <v>5</v>
      </c>
      <c r="Q16183">
        <v>0</v>
      </c>
    </row>
    <row r="16184" spans="1:17" x14ac:dyDescent="0.25">
      <c r="A16184" t="s">
        <v>15</v>
      </c>
      <c r="B16184" t="s">
        <v>16</v>
      </c>
      <c r="C16184" t="s">
        <v>16</v>
      </c>
      <c r="D16184" s="7" t="s">
        <v>21786</v>
      </c>
      <c r="E16184" s="7" t="s">
        <v>21919</v>
      </c>
      <c r="F16184" s="7" t="s">
        <v>21919</v>
      </c>
      <c r="G16184" s="7" t="s">
        <v>16202</v>
      </c>
      <c r="H16184" s="7" t="str">
        <f t="shared" si="252"/>
        <v>83064</v>
      </c>
      <c r="I16184">
        <v>0</v>
      </c>
      <c r="K16184">
        <v>0</v>
      </c>
      <c r="L16184">
        <v>7</v>
      </c>
      <c r="M16184">
        <v>14667.683999999999</v>
      </c>
      <c r="N16184">
        <v>0</v>
      </c>
      <c r="O16184">
        <v>99</v>
      </c>
      <c r="P16184">
        <v>5</v>
      </c>
      <c r="Q16184">
        <v>0</v>
      </c>
    </row>
    <row r="16185" spans="1:17" x14ac:dyDescent="0.25">
      <c r="A16185" t="s">
        <v>15</v>
      </c>
      <c r="B16185" t="s">
        <v>16</v>
      </c>
      <c r="C16185" t="s">
        <v>16</v>
      </c>
      <c r="D16185" s="7" t="s">
        <v>21786</v>
      </c>
      <c r="E16185" s="7" t="s">
        <v>21919</v>
      </c>
      <c r="F16185" s="7" t="s">
        <v>21919</v>
      </c>
      <c r="G16185" s="7" t="s">
        <v>16203</v>
      </c>
      <c r="H16185" s="7" t="str">
        <f t="shared" si="252"/>
        <v>88363A</v>
      </c>
      <c r="I16185">
        <v>0</v>
      </c>
      <c r="K16185">
        <v>45</v>
      </c>
      <c r="L16185">
        <v>7</v>
      </c>
      <c r="M16185">
        <v>35588.792000000001</v>
      </c>
      <c r="N16185">
        <v>0</v>
      </c>
      <c r="O16185">
        <v>99</v>
      </c>
      <c r="P16185">
        <v>5</v>
      </c>
      <c r="Q16185">
        <v>0</v>
      </c>
    </row>
    <row r="16186" spans="1:17" x14ac:dyDescent="0.25">
      <c r="A16186" t="s">
        <v>15</v>
      </c>
      <c r="B16186" t="s">
        <v>16</v>
      </c>
      <c r="C16186" t="s">
        <v>16</v>
      </c>
      <c r="D16186" s="7" t="s">
        <v>21786</v>
      </c>
      <c r="E16186" s="7" t="s">
        <v>21919</v>
      </c>
      <c r="F16186" s="7" t="s">
        <v>21919</v>
      </c>
      <c r="G16186" s="7" t="s">
        <v>16204</v>
      </c>
      <c r="H16186" s="7" t="str">
        <f t="shared" si="252"/>
        <v>88363B</v>
      </c>
      <c r="I16186">
        <v>0</v>
      </c>
      <c r="K16186">
        <v>45</v>
      </c>
      <c r="L16186">
        <v>7</v>
      </c>
      <c r="M16186">
        <v>36162.652000000002</v>
      </c>
      <c r="N16186">
        <v>0</v>
      </c>
      <c r="O16186">
        <v>99</v>
      </c>
      <c r="P16186">
        <v>5</v>
      </c>
      <c r="Q16186">
        <v>0</v>
      </c>
    </row>
    <row r="16187" spans="1:17" x14ac:dyDescent="0.25">
      <c r="A16187" t="s">
        <v>15</v>
      </c>
      <c r="B16187" t="s">
        <v>16</v>
      </c>
      <c r="C16187" t="s">
        <v>16</v>
      </c>
      <c r="D16187" s="7" t="s">
        <v>21525</v>
      </c>
      <c r="E16187" s="7" t="s">
        <v>21716</v>
      </c>
      <c r="F16187" s="7" t="s">
        <v>21717</v>
      </c>
      <c r="G16187" s="7" t="s">
        <v>16205</v>
      </c>
      <c r="H16187" s="7" t="str">
        <f t="shared" si="252"/>
        <v>9064K26TS1</v>
      </c>
      <c r="I16187">
        <v>0</v>
      </c>
      <c r="K16187">
        <v>45</v>
      </c>
      <c r="L16187">
        <v>7</v>
      </c>
      <c r="M16187">
        <v>1</v>
      </c>
      <c r="N16187">
        <v>0</v>
      </c>
      <c r="O16187">
        <v>99</v>
      </c>
      <c r="P16187">
        <v>5</v>
      </c>
      <c r="Q16187">
        <v>0</v>
      </c>
    </row>
    <row r="16188" spans="1:17" x14ac:dyDescent="0.25">
      <c r="A16188" t="s">
        <v>15</v>
      </c>
      <c r="B16188" t="s">
        <v>16</v>
      </c>
      <c r="C16188" t="s">
        <v>16</v>
      </c>
      <c r="D16188" s="7" t="s">
        <v>21647</v>
      </c>
      <c r="E16188" s="7" t="s">
        <v>22008</v>
      </c>
      <c r="F16188" s="7" t="s">
        <v>22008</v>
      </c>
      <c r="G16188" s="7" t="s">
        <v>16206</v>
      </c>
      <c r="H16188" s="7" t="str">
        <f t="shared" si="252"/>
        <v>912583</v>
      </c>
      <c r="I16188">
        <v>0</v>
      </c>
      <c r="K16188">
        <v>0</v>
      </c>
      <c r="L16188">
        <v>7</v>
      </c>
      <c r="M16188">
        <v>1</v>
      </c>
      <c r="N16188">
        <v>0</v>
      </c>
      <c r="O16188">
        <v>99</v>
      </c>
      <c r="P16188">
        <v>5</v>
      </c>
      <c r="Q16188">
        <v>0</v>
      </c>
    </row>
    <row r="16189" spans="1:17" x14ac:dyDescent="0.25">
      <c r="A16189" t="s">
        <v>15</v>
      </c>
      <c r="B16189" t="s">
        <v>16</v>
      </c>
      <c r="C16189" t="s">
        <v>16</v>
      </c>
      <c r="D16189" s="7" t="s">
        <v>17</v>
      </c>
      <c r="E16189" s="7" t="s">
        <v>18</v>
      </c>
      <c r="F16189" s="7" t="s">
        <v>21617</v>
      </c>
      <c r="G16189" s="7" t="s">
        <v>16207</v>
      </c>
      <c r="H16189" s="7" t="str">
        <f t="shared" si="252"/>
        <v>9617085008</v>
      </c>
      <c r="I16189">
        <v>0</v>
      </c>
      <c r="K16189">
        <v>0</v>
      </c>
      <c r="L16189">
        <v>7</v>
      </c>
      <c r="M16189">
        <v>90551.195999999996</v>
      </c>
      <c r="N16189">
        <v>0</v>
      </c>
      <c r="O16189">
        <v>99</v>
      </c>
      <c r="P16189">
        <v>5</v>
      </c>
      <c r="Q16189">
        <v>0</v>
      </c>
    </row>
    <row r="16190" spans="1:17" x14ac:dyDescent="0.25">
      <c r="A16190" t="s">
        <v>15</v>
      </c>
      <c r="B16190" t="s">
        <v>16</v>
      </c>
      <c r="C16190" t="s">
        <v>16</v>
      </c>
      <c r="D16190" s="7" t="s">
        <v>17</v>
      </c>
      <c r="E16190" s="7" t="s">
        <v>18</v>
      </c>
      <c r="F16190" s="7" t="s">
        <v>21617</v>
      </c>
      <c r="G16190" s="7" t="s">
        <v>16208</v>
      </c>
      <c r="H16190" s="7" t="str">
        <f t="shared" si="252"/>
        <v>9617085494</v>
      </c>
      <c r="I16190">
        <v>0</v>
      </c>
      <c r="K16190">
        <v>0</v>
      </c>
      <c r="L16190">
        <v>7</v>
      </c>
      <c r="M16190">
        <v>512.84799999999996</v>
      </c>
      <c r="N16190">
        <v>0</v>
      </c>
      <c r="O16190">
        <v>99</v>
      </c>
      <c r="P16190">
        <v>5</v>
      </c>
      <c r="Q16190">
        <v>0</v>
      </c>
    </row>
    <row r="16191" spans="1:17" x14ac:dyDescent="0.25">
      <c r="A16191" t="s">
        <v>15</v>
      </c>
      <c r="B16191" t="s">
        <v>16</v>
      </c>
      <c r="C16191" t="s">
        <v>16</v>
      </c>
      <c r="D16191" s="7" t="s">
        <v>21411</v>
      </c>
      <c r="E16191" s="7" t="s">
        <v>21472</v>
      </c>
      <c r="F16191" s="7" t="s">
        <v>21472</v>
      </c>
      <c r="G16191" s="7" t="s">
        <v>16209</v>
      </c>
      <c r="H16191" s="7" t="str">
        <f t="shared" si="252"/>
        <v>9645CW</v>
      </c>
      <c r="I16191">
        <v>0</v>
      </c>
      <c r="K16191">
        <v>45</v>
      </c>
      <c r="L16191">
        <v>7</v>
      </c>
      <c r="M16191">
        <v>1</v>
      </c>
      <c r="N16191">
        <v>0</v>
      </c>
      <c r="O16191">
        <v>99</v>
      </c>
      <c r="P16191">
        <v>5</v>
      </c>
      <c r="Q16191">
        <v>0</v>
      </c>
    </row>
    <row r="16192" spans="1:17" x14ac:dyDescent="0.25">
      <c r="A16192" t="s">
        <v>15</v>
      </c>
      <c r="B16192" t="s">
        <v>16</v>
      </c>
      <c r="C16192" t="s">
        <v>16</v>
      </c>
      <c r="D16192" s="7" t="s">
        <v>21790</v>
      </c>
      <c r="E16192" s="7" t="s">
        <v>21791</v>
      </c>
      <c r="F16192" s="7" t="s">
        <v>22188</v>
      </c>
      <c r="G16192" s="7" t="s">
        <v>16210</v>
      </c>
      <c r="H16192" s="7" t="str">
        <f t="shared" si="252"/>
        <v>98203242</v>
      </c>
      <c r="I16192">
        <v>0</v>
      </c>
      <c r="K16192">
        <v>0</v>
      </c>
      <c r="L16192">
        <v>7</v>
      </c>
      <c r="M16192">
        <v>15885.474</v>
      </c>
      <c r="N16192">
        <v>0</v>
      </c>
      <c r="O16192">
        <v>99</v>
      </c>
      <c r="P16192">
        <v>5</v>
      </c>
      <c r="Q16192">
        <v>0</v>
      </c>
    </row>
    <row r="16193" spans="1:17" x14ac:dyDescent="0.25">
      <c r="A16193" t="s">
        <v>15</v>
      </c>
      <c r="B16193" t="s">
        <v>16</v>
      </c>
      <c r="C16193" t="s">
        <v>16</v>
      </c>
      <c r="D16193" s="7" t="s">
        <v>21790</v>
      </c>
      <c r="E16193" s="7" t="s">
        <v>21791</v>
      </c>
      <c r="F16193" s="7" t="s">
        <v>22188</v>
      </c>
      <c r="G16193" s="7" t="s">
        <v>16211</v>
      </c>
      <c r="H16193" s="7" t="str">
        <f t="shared" si="252"/>
        <v>98205674</v>
      </c>
      <c r="I16193">
        <v>32</v>
      </c>
      <c r="K16193">
        <v>0</v>
      </c>
      <c r="L16193">
        <v>7</v>
      </c>
      <c r="M16193">
        <v>22315.312999999998</v>
      </c>
      <c r="N16193">
        <v>0</v>
      </c>
      <c r="O16193">
        <v>99</v>
      </c>
      <c r="P16193">
        <v>5</v>
      </c>
      <c r="Q16193">
        <v>0</v>
      </c>
    </row>
    <row r="16194" spans="1:17" x14ac:dyDescent="0.25">
      <c r="A16194" t="s">
        <v>15</v>
      </c>
      <c r="B16194" t="s">
        <v>16</v>
      </c>
      <c r="C16194" t="s">
        <v>16</v>
      </c>
      <c r="D16194" s="7" t="s">
        <v>21702</v>
      </c>
      <c r="E16194" s="7" t="s">
        <v>21718</v>
      </c>
      <c r="F16194" s="7" t="s">
        <v>22016</v>
      </c>
      <c r="G16194" s="7" t="s">
        <v>16212</v>
      </c>
      <c r="H16194" s="7" t="str">
        <f t="shared" si="252"/>
        <v>994D</v>
      </c>
      <c r="I16194">
        <v>0</v>
      </c>
      <c r="K16194">
        <v>45</v>
      </c>
      <c r="L16194">
        <v>7</v>
      </c>
      <c r="M16194">
        <v>49517.050999999999</v>
      </c>
      <c r="N16194">
        <v>0</v>
      </c>
      <c r="O16194">
        <v>99</v>
      </c>
      <c r="P16194">
        <v>5</v>
      </c>
      <c r="Q16194">
        <v>0</v>
      </c>
    </row>
    <row r="16195" spans="1:17" x14ac:dyDescent="0.25">
      <c r="A16195" t="s">
        <v>15</v>
      </c>
      <c r="B16195" t="s">
        <v>16</v>
      </c>
      <c r="C16195" t="s">
        <v>16</v>
      </c>
      <c r="D16195" s="7" t="s">
        <v>21431</v>
      </c>
      <c r="E16195" s="7" t="s">
        <v>21491</v>
      </c>
      <c r="F16195" s="7" t="s">
        <v>21590</v>
      </c>
      <c r="G16195" s="7" t="s">
        <v>16213</v>
      </c>
      <c r="H16195" s="7" t="str">
        <f t="shared" ref="H16195:H16258" si="253">+G16195</f>
        <v>A533S</v>
      </c>
      <c r="I16195">
        <v>0</v>
      </c>
      <c r="K16195">
        <v>45</v>
      </c>
      <c r="L16195">
        <v>7</v>
      </c>
      <c r="M16195">
        <v>1</v>
      </c>
      <c r="N16195">
        <v>0</v>
      </c>
      <c r="O16195">
        <v>99</v>
      </c>
      <c r="P16195">
        <v>5</v>
      </c>
      <c r="Q16195">
        <v>0</v>
      </c>
    </row>
    <row r="16196" spans="1:17" x14ac:dyDescent="0.25">
      <c r="A16196" t="s">
        <v>15</v>
      </c>
      <c r="B16196" t="s">
        <v>16</v>
      </c>
      <c r="C16196" t="s">
        <v>16</v>
      </c>
      <c r="D16196" s="7" t="s">
        <v>21445</v>
      </c>
      <c r="E16196" s="7" t="s">
        <v>21738</v>
      </c>
      <c r="F16196" s="7" t="s">
        <v>21753</v>
      </c>
      <c r="G16196" s="7" t="s">
        <v>16214</v>
      </c>
      <c r="H16196" s="7" t="str">
        <f t="shared" si="253"/>
        <v>A-6</v>
      </c>
      <c r="I16196">
        <v>0</v>
      </c>
      <c r="K16196">
        <v>45</v>
      </c>
      <c r="L16196">
        <v>7</v>
      </c>
      <c r="M16196">
        <v>1</v>
      </c>
      <c r="N16196">
        <v>0</v>
      </c>
      <c r="O16196">
        <v>99</v>
      </c>
      <c r="P16196">
        <v>5</v>
      </c>
      <c r="Q16196">
        <v>0</v>
      </c>
    </row>
    <row r="16197" spans="1:17" x14ac:dyDescent="0.25">
      <c r="A16197" t="s">
        <v>15</v>
      </c>
      <c r="B16197" t="s">
        <v>16</v>
      </c>
      <c r="C16197" t="s">
        <v>16</v>
      </c>
      <c r="D16197" s="7" t="s">
        <v>21488</v>
      </c>
      <c r="E16197" s="7" t="s">
        <v>21772</v>
      </c>
      <c r="F16197" s="7" t="s">
        <v>21773</v>
      </c>
      <c r="G16197" s="7" t="s">
        <v>16215</v>
      </c>
      <c r="H16197" s="7" t="str">
        <f t="shared" si="253"/>
        <v>AK5600</v>
      </c>
      <c r="I16197">
        <v>0</v>
      </c>
      <c r="K16197">
        <v>45</v>
      </c>
      <c r="L16197">
        <v>7</v>
      </c>
      <c r="M16197">
        <v>1</v>
      </c>
      <c r="N16197">
        <v>0</v>
      </c>
      <c r="O16197">
        <v>99</v>
      </c>
      <c r="P16197">
        <v>5</v>
      </c>
      <c r="Q16197">
        <v>0</v>
      </c>
    </row>
    <row r="16198" spans="1:17" x14ac:dyDescent="0.25">
      <c r="A16198" t="s">
        <v>15</v>
      </c>
      <c r="B16198" t="s">
        <v>16</v>
      </c>
      <c r="C16198" t="s">
        <v>16</v>
      </c>
      <c r="D16198" s="7" t="s">
        <v>21488</v>
      </c>
      <c r="E16198" s="7" t="s">
        <v>21897</v>
      </c>
      <c r="F16198" s="7" t="s">
        <v>21897</v>
      </c>
      <c r="G16198" s="7" t="s">
        <v>16216</v>
      </c>
      <c r="H16198" s="7" t="str">
        <f t="shared" si="253"/>
        <v>AK7001</v>
      </c>
      <c r="I16198">
        <v>0</v>
      </c>
      <c r="K16198">
        <v>45</v>
      </c>
      <c r="L16198">
        <v>7</v>
      </c>
      <c r="M16198">
        <v>1</v>
      </c>
      <c r="N16198">
        <v>0</v>
      </c>
      <c r="O16198">
        <v>99</v>
      </c>
      <c r="P16198">
        <v>5</v>
      </c>
      <c r="Q16198">
        <v>0</v>
      </c>
    </row>
    <row r="16199" spans="1:17" x14ac:dyDescent="0.25">
      <c r="A16199" t="s">
        <v>15</v>
      </c>
      <c r="B16199" t="s">
        <v>16</v>
      </c>
      <c r="C16199" t="s">
        <v>16</v>
      </c>
      <c r="D16199" s="7" t="s">
        <v>21786</v>
      </c>
      <c r="E16199" s="7" t="s">
        <v>22037</v>
      </c>
      <c r="F16199" s="7" t="s">
        <v>22038</v>
      </c>
      <c r="G16199" s="7" t="s">
        <v>16217</v>
      </c>
      <c r="H16199" s="7" t="str">
        <f t="shared" si="253"/>
        <v>AR202130</v>
      </c>
      <c r="I16199">
        <v>2</v>
      </c>
      <c r="K16199">
        <v>45</v>
      </c>
      <c r="L16199">
        <v>7</v>
      </c>
      <c r="M16199">
        <v>31940.753000000001</v>
      </c>
      <c r="N16199">
        <v>0</v>
      </c>
      <c r="O16199">
        <v>99</v>
      </c>
      <c r="P16199">
        <v>5</v>
      </c>
      <c r="Q16199">
        <v>0</v>
      </c>
    </row>
    <row r="16200" spans="1:17" x14ac:dyDescent="0.25">
      <c r="A16200" t="s">
        <v>15</v>
      </c>
      <c r="B16200" t="s">
        <v>16</v>
      </c>
      <c r="C16200" t="s">
        <v>16</v>
      </c>
      <c r="D16200" s="7" t="s">
        <v>21786</v>
      </c>
      <c r="E16200" s="7" t="s">
        <v>22037</v>
      </c>
      <c r="F16200" s="7" t="s">
        <v>22038</v>
      </c>
      <c r="G16200" s="7" t="s">
        <v>16218</v>
      </c>
      <c r="H16200" s="7" t="str">
        <f t="shared" si="253"/>
        <v>AR202568</v>
      </c>
      <c r="I16200">
        <v>0</v>
      </c>
      <c r="K16200">
        <v>45</v>
      </c>
      <c r="L16200">
        <v>7</v>
      </c>
      <c r="M16200">
        <v>18919.996999999999</v>
      </c>
      <c r="N16200">
        <v>0</v>
      </c>
      <c r="O16200">
        <v>99</v>
      </c>
      <c r="P16200">
        <v>5</v>
      </c>
      <c r="Q16200">
        <v>0</v>
      </c>
    </row>
    <row r="16201" spans="1:17" x14ac:dyDescent="0.25">
      <c r="A16201" t="s">
        <v>15</v>
      </c>
      <c r="B16201" t="s">
        <v>16</v>
      </c>
      <c r="C16201" t="s">
        <v>16</v>
      </c>
      <c r="D16201" s="7" t="s">
        <v>21786</v>
      </c>
      <c r="E16201" s="7" t="s">
        <v>22037</v>
      </c>
      <c r="F16201" s="7" t="s">
        <v>22038</v>
      </c>
      <c r="G16201" s="7" t="s">
        <v>16219</v>
      </c>
      <c r="H16201" s="7" t="str">
        <f t="shared" si="253"/>
        <v>AR203557</v>
      </c>
      <c r="I16201">
        <v>0</v>
      </c>
      <c r="K16201">
        <v>45</v>
      </c>
      <c r="L16201">
        <v>7</v>
      </c>
      <c r="M16201">
        <v>19453.553</v>
      </c>
      <c r="N16201">
        <v>0</v>
      </c>
      <c r="O16201">
        <v>99</v>
      </c>
      <c r="P16201">
        <v>5</v>
      </c>
      <c r="Q16201">
        <v>0</v>
      </c>
    </row>
    <row r="16202" spans="1:17" x14ac:dyDescent="0.25">
      <c r="A16202" t="s">
        <v>15</v>
      </c>
      <c r="B16202" t="s">
        <v>16</v>
      </c>
      <c r="C16202" t="s">
        <v>16</v>
      </c>
      <c r="D16202" s="7" t="s">
        <v>21786</v>
      </c>
      <c r="E16202" s="7" t="s">
        <v>22037</v>
      </c>
      <c r="F16202" s="7" t="s">
        <v>22038</v>
      </c>
      <c r="G16202" s="7" t="s">
        <v>16220</v>
      </c>
      <c r="H16202" s="7" t="str">
        <f t="shared" si="253"/>
        <v>AR204043</v>
      </c>
      <c r="I16202">
        <v>0</v>
      </c>
      <c r="K16202">
        <v>45</v>
      </c>
      <c r="L16202">
        <v>7</v>
      </c>
      <c r="M16202">
        <v>28045.4</v>
      </c>
      <c r="N16202">
        <v>0</v>
      </c>
      <c r="O16202">
        <v>99</v>
      </c>
      <c r="P16202">
        <v>5</v>
      </c>
      <c r="Q16202">
        <v>0</v>
      </c>
    </row>
    <row r="16203" spans="1:17" x14ac:dyDescent="0.25">
      <c r="A16203" t="s">
        <v>15</v>
      </c>
      <c r="B16203" t="s">
        <v>16</v>
      </c>
      <c r="C16203" t="s">
        <v>16</v>
      </c>
      <c r="D16203" s="7" t="s">
        <v>21786</v>
      </c>
      <c r="E16203" s="7" t="s">
        <v>22037</v>
      </c>
      <c r="F16203" s="7" t="s">
        <v>22038</v>
      </c>
      <c r="G16203" s="7" t="s">
        <v>16221</v>
      </c>
      <c r="H16203" s="7" t="str">
        <f t="shared" si="253"/>
        <v>AR206010</v>
      </c>
      <c r="I16203">
        <v>0</v>
      </c>
      <c r="K16203">
        <v>45</v>
      </c>
      <c r="L16203">
        <v>7</v>
      </c>
      <c r="M16203">
        <v>51626.300999999999</v>
      </c>
      <c r="N16203">
        <v>0</v>
      </c>
      <c r="O16203">
        <v>99</v>
      </c>
      <c r="P16203">
        <v>5</v>
      </c>
      <c r="Q16203">
        <v>0</v>
      </c>
    </row>
    <row r="16204" spans="1:17" x14ac:dyDescent="0.25">
      <c r="A16204" t="s">
        <v>15</v>
      </c>
      <c r="B16204" t="s">
        <v>16</v>
      </c>
      <c r="C16204" t="s">
        <v>16</v>
      </c>
      <c r="D16204" s="7" t="s">
        <v>21786</v>
      </c>
      <c r="E16204" s="7" t="s">
        <v>22037</v>
      </c>
      <c r="F16204" s="7" t="s">
        <v>22065</v>
      </c>
      <c r="G16204" s="7" t="s">
        <v>16222</v>
      </c>
      <c r="H16204" s="7" t="str">
        <f t="shared" si="253"/>
        <v>AR206018</v>
      </c>
      <c r="I16204">
        <v>0</v>
      </c>
      <c r="K16204">
        <v>45</v>
      </c>
      <c r="L16204">
        <v>7</v>
      </c>
      <c r="M16204">
        <v>36918.044999999998</v>
      </c>
      <c r="N16204">
        <v>0</v>
      </c>
      <c r="O16204">
        <v>99</v>
      </c>
      <c r="P16204">
        <v>5</v>
      </c>
      <c r="Q16204">
        <v>0</v>
      </c>
    </row>
    <row r="16205" spans="1:17" x14ac:dyDescent="0.25">
      <c r="A16205" t="s">
        <v>15</v>
      </c>
      <c r="B16205" t="s">
        <v>16</v>
      </c>
      <c r="C16205" t="s">
        <v>16</v>
      </c>
      <c r="D16205" s="7" t="s">
        <v>21786</v>
      </c>
      <c r="E16205" s="7" t="s">
        <v>22037</v>
      </c>
      <c r="F16205" s="7" t="s">
        <v>22038</v>
      </c>
      <c r="G16205" s="7" t="s">
        <v>16223</v>
      </c>
      <c r="H16205" s="7" t="str">
        <f t="shared" si="253"/>
        <v>AR206023</v>
      </c>
      <c r="I16205">
        <v>2</v>
      </c>
      <c r="K16205">
        <v>45</v>
      </c>
      <c r="L16205">
        <v>7</v>
      </c>
      <c r="M16205">
        <v>74339.008000000002</v>
      </c>
      <c r="N16205">
        <v>0</v>
      </c>
      <c r="O16205">
        <v>99</v>
      </c>
      <c r="P16205">
        <v>5</v>
      </c>
      <c r="Q16205">
        <v>0</v>
      </c>
    </row>
    <row r="16206" spans="1:17" x14ac:dyDescent="0.25">
      <c r="A16206" t="s">
        <v>15</v>
      </c>
      <c r="B16206" t="s">
        <v>16</v>
      </c>
      <c r="C16206" t="s">
        <v>16</v>
      </c>
      <c r="D16206" s="7" t="s">
        <v>21786</v>
      </c>
      <c r="E16206" s="7" t="s">
        <v>22037</v>
      </c>
      <c r="F16206" s="7" t="s">
        <v>22038</v>
      </c>
      <c r="G16206" s="7" t="s">
        <v>16224</v>
      </c>
      <c r="H16206" s="7" t="str">
        <f t="shared" si="253"/>
        <v>AR206038</v>
      </c>
      <c r="I16206">
        <v>0</v>
      </c>
      <c r="K16206">
        <v>45</v>
      </c>
      <c r="L16206">
        <v>7</v>
      </c>
      <c r="M16206">
        <v>49356.777999999998</v>
      </c>
      <c r="N16206">
        <v>0</v>
      </c>
      <c r="O16206">
        <v>99</v>
      </c>
      <c r="P16206">
        <v>5</v>
      </c>
      <c r="Q16206">
        <v>0</v>
      </c>
    </row>
    <row r="16207" spans="1:17" x14ac:dyDescent="0.25">
      <c r="A16207" t="s">
        <v>15</v>
      </c>
      <c r="B16207" t="s">
        <v>16</v>
      </c>
      <c r="C16207" t="s">
        <v>16</v>
      </c>
      <c r="D16207" s="7" t="s">
        <v>21786</v>
      </c>
      <c r="E16207" s="7" t="s">
        <v>22037</v>
      </c>
      <c r="F16207" s="7" t="s">
        <v>22038</v>
      </c>
      <c r="G16207" s="7" t="s">
        <v>16225</v>
      </c>
      <c r="H16207" s="7" t="str">
        <f t="shared" si="253"/>
        <v>AR206054</v>
      </c>
      <c r="I16207">
        <v>0</v>
      </c>
      <c r="K16207">
        <v>45</v>
      </c>
      <c r="L16207">
        <v>7</v>
      </c>
      <c r="M16207">
        <v>62970.288</v>
      </c>
      <c r="N16207">
        <v>0</v>
      </c>
      <c r="O16207">
        <v>99</v>
      </c>
      <c r="P16207">
        <v>5</v>
      </c>
      <c r="Q16207">
        <v>0</v>
      </c>
    </row>
    <row r="16208" spans="1:17" x14ac:dyDescent="0.25">
      <c r="A16208" t="s">
        <v>15</v>
      </c>
      <c r="B16208" t="s">
        <v>16</v>
      </c>
      <c r="C16208" t="s">
        <v>16</v>
      </c>
      <c r="D16208" s="7" t="s">
        <v>21786</v>
      </c>
      <c r="E16208" s="7" t="s">
        <v>22037</v>
      </c>
      <c r="F16208" s="7" t="s">
        <v>22038</v>
      </c>
      <c r="G16208" s="7" t="s">
        <v>16226</v>
      </c>
      <c r="H16208" s="7" t="str">
        <f t="shared" si="253"/>
        <v>AR206063</v>
      </c>
      <c r="I16208">
        <v>0</v>
      </c>
      <c r="K16208">
        <v>45</v>
      </c>
      <c r="L16208">
        <v>7</v>
      </c>
      <c r="M16208">
        <v>63524.127999999997</v>
      </c>
      <c r="N16208">
        <v>0</v>
      </c>
      <c r="O16208">
        <v>99</v>
      </c>
      <c r="P16208">
        <v>5</v>
      </c>
      <c r="Q16208">
        <v>0</v>
      </c>
    </row>
    <row r="16209" spans="1:17" x14ac:dyDescent="0.25">
      <c r="A16209" t="s">
        <v>15</v>
      </c>
      <c r="B16209" t="s">
        <v>16</v>
      </c>
      <c r="C16209" t="s">
        <v>16</v>
      </c>
      <c r="D16209" s="7" t="s">
        <v>21569</v>
      </c>
      <c r="E16209" s="7" t="s">
        <v>21570</v>
      </c>
      <c r="F16209" s="7" t="s">
        <v>21571</v>
      </c>
      <c r="G16209" s="7" t="s">
        <v>16227</v>
      </c>
      <c r="H16209" s="7" t="str">
        <f t="shared" si="253"/>
        <v>B47818</v>
      </c>
      <c r="I16209">
        <v>0</v>
      </c>
      <c r="K16209">
        <v>45</v>
      </c>
      <c r="L16209">
        <v>7</v>
      </c>
      <c r="M16209">
        <v>1</v>
      </c>
      <c r="N16209">
        <v>0</v>
      </c>
      <c r="O16209">
        <v>99</v>
      </c>
      <c r="P16209">
        <v>5</v>
      </c>
      <c r="Q16209">
        <v>0</v>
      </c>
    </row>
    <row r="16210" spans="1:17" x14ac:dyDescent="0.25">
      <c r="A16210" t="s">
        <v>15</v>
      </c>
      <c r="B16210" t="s">
        <v>16</v>
      </c>
      <c r="C16210" t="s">
        <v>16</v>
      </c>
      <c r="D16210" s="7" t="s">
        <v>21522</v>
      </c>
      <c r="E16210" s="7" t="s">
        <v>21523</v>
      </c>
      <c r="F16210" s="7" t="s">
        <v>21547</v>
      </c>
      <c r="G16210" s="7" t="s">
        <v>16228</v>
      </c>
      <c r="H16210" s="7" t="str">
        <f t="shared" si="253"/>
        <v>BAH0068D</v>
      </c>
      <c r="I16210">
        <v>0</v>
      </c>
      <c r="K16210">
        <v>45</v>
      </c>
      <c r="L16210">
        <v>7</v>
      </c>
      <c r="M16210">
        <v>1</v>
      </c>
      <c r="N16210">
        <v>0</v>
      </c>
      <c r="O16210">
        <v>99</v>
      </c>
      <c r="P16210">
        <v>5</v>
      </c>
      <c r="Q16210">
        <v>0</v>
      </c>
    </row>
    <row r="16211" spans="1:17" x14ac:dyDescent="0.25">
      <c r="A16211" t="s">
        <v>15</v>
      </c>
      <c r="B16211" t="s">
        <v>16</v>
      </c>
      <c r="C16211" t="s">
        <v>16</v>
      </c>
      <c r="D16211" s="7" t="s">
        <v>22001</v>
      </c>
      <c r="E16211" s="7" t="s">
        <v>22002</v>
      </c>
      <c r="F16211" s="7" t="s">
        <v>22003</v>
      </c>
      <c r="G16211" s="7" t="s">
        <v>16229</v>
      </c>
      <c r="H16211" s="7" t="str">
        <f t="shared" si="253"/>
        <v>BANNERSTRETCH</v>
      </c>
      <c r="I16211">
        <v>2</v>
      </c>
      <c r="K16211">
        <v>45</v>
      </c>
      <c r="L16211">
        <v>7</v>
      </c>
      <c r="M16211">
        <v>1</v>
      </c>
      <c r="N16211">
        <v>0</v>
      </c>
      <c r="O16211">
        <v>99</v>
      </c>
      <c r="P16211">
        <v>5</v>
      </c>
      <c r="Q16211">
        <v>0</v>
      </c>
    </row>
    <row r="16212" spans="1:17" x14ac:dyDescent="0.25">
      <c r="A16212" t="s">
        <v>15</v>
      </c>
      <c r="B16212" t="s">
        <v>16</v>
      </c>
      <c r="C16212" t="s">
        <v>16</v>
      </c>
      <c r="D16212" s="7" t="s">
        <v>21709</v>
      </c>
      <c r="E16212" s="7" t="s">
        <v>21710</v>
      </c>
      <c r="F16212" s="7" t="s">
        <v>21793</v>
      </c>
      <c r="G16212" s="7" t="s">
        <v>16230</v>
      </c>
      <c r="H16212" s="7" t="str">
        <f t="shared" si="253"/>
        <v>BE3187</v>
      </c>
      <c r="I16212">
        <v>3</v>
      </c>
      <c r="K16212">
        <v>45</v>
      </c>
      <c r="L16212">
        <v>7</v>
      </c>
      <c r="M16212">
        <v>18076.454000000002</v>
      </c>
      <c r="N16212">
        <v>0</v>
      </c>
      <c r="O16212">
        <v>99</v>
      </c>
      <c r="P16212">
        <v>5</v>
      </c>
      <c r="Q16212">
        <v>0</v>
      </c>
    </row>
    <row r="16213" spans="1:17" x14ac:dyDescent="0.25">
      <c r="A16213" t="s">
        <v>15</v>
      </c>
      <c r="B16213" t="s">
        <v>16</v>
      </c>
      <c r="C16213" t="s">
        <v>16</v>
      </c>
      <c r="D16213" s="7" t="s">
        <v>21709</v>
      </c>
      <c r="E16213" s="7" t="s">
        <v>21710</v>
      </c>
      <c r="F16213" s="7" t="s">
        <v>21793</v>
      </c>
      <c r="G16213" s="7" t="s">
        <v>16231</v>
      </c>
      <c r="H16213" s="7" t="str">
        <f t="shared" si="253"/>
        <v>BE3446</v>
      </c>
      <c r="I16213">
        <v>0</v>
      </c>
      <c r="K16213">
        <v>45</v>
      </c>
      <c r="L16213">
        <v>7</v>
      </c>
      <c r="M16213">
        <v>18391.829000000002</v>
      </c>
      <c r="N16213">
        <v>0</v>
      </c>
      <c r="O16213">
        <v>99</v>
      </c>
      <c r="P16213">
        <v>5</v>
      </c>
      <c r="Q16213">
        <v>0</v>
      </c>
    </row>
    <row r="16214" spans="1:17" x14ac:dyDescent="0.25">
      <c r="A16214" t="s">
        <v>15</v>
      </c>
      <c r="B16214" t="s">
        <v>16</v>
      </c>
      <c r="C16214" t="s">
        <v>16</v>
      </c>
      <c r="D16214" s="7" t="s">
        <v>21407</v>
      </c>
      <c r="E16214" s="7" t="s">
        <v>22029</v>
      </c>
      <c r="F16214" s="7" t="s">
        <v>22030</v>
      </c>
      <c r="G16214" s="7" t="s">
        <v>16232</v>
      </c>
      <c r="H16214" s="7" t="str">
        <f t="shared" si="253"/>
        <v>BERMUDA56</v>
      </c>
      <c r="I16214">
        <v>0</v>
      </c>
      <c r="K16214">
        <v>45</v>
      </c>
      <c r="L16214">
        <v>7</v>
      </c>
      <c r="M16214">
        <v>1</v>
      </c>
      <c r="N16214">
        <v>0</v>
      </c>
      <c r="O16214">
        <v>99</v>
      </c>
      <c r="P16214">
        <v>5</v>
      </c>
      <c r="Q16214">
        <v>0</v>
      </c>
    </row>
    <row r="16215" spans="1:17" x14ac:dyDescent="0.25">
      <c r="A16215" t="s">
        <v>15</v>
      </c>
      <c r="B16215" t="s">
        <v>16</v>
      </c>
      <c r="C16215" t="s">
        <v>16</v>
      </c>
      <c r="D16215" s="7" t="s">
        <v>21836</v>
      </c>
      <c r="E16215" s="7" t="s">
        <v>21837</v>
      </c>
      <c r="F16215" s="7" t="s">
        <v>21836</v>
      </c>
      <c r="G16215" s="7" t="s">
        <v>16233</v>
      </c>
      <c r="H16215" s="7" t="str">
        <f t="shared" si="253"/>
        <v>BH420</v>
      </c>
      <c r="I16215">
        <v>0</v>
      </c>
      <c r="K16215">
        <v>45</v>
      </c>
      <c r="L16215">
        <v>7</v>
      </c>
      <c r="M16215">
        <v>1</v>
      </c>
      <c r="N16215">
        <v>0</v>
      </c>
      <c r="O16215">
        <v>99</v>
      </c>
      <c r="P16215">
        <v>5</v>
      </c>
      <c r="Q16215">
        <v>0</v>
      </c>
    </row>
    <row r="16216" spans="1:17" x14ac:dyDescent="0.25">
      <c r="A16216" t="s">
        <v>15</v>
      </c>
      <c r="B16216" t="s">
        <v>16</v>
      </c>
      <c r="C16216" t="s">
        <v>16</v>
      </c>
      <c r="D16216" s="7" t="s">
        <v>21407</v>
      </c>
      <c r="E16216" s="7" t="s">
        <v>21408</v>
      </c>
      <c r="F16216" s="7" t="s">
        <v>22192</v>
      </c>
      <c r="G16216" s="7" t="s">
        <v>16234</v>
      </c>
      <c r="H16216" s="7" t="str">
        <f t="shared" si="253"/>
        <v>BORPU40N</v>
      </c>
      <c r="I16216">
        <v>0</v>
      </c>
      <c r="K16216">
        <v>45</v>
      </c>
      <c r="L16216">
        <v>7</v>
      </c>
      <c r="M16216">
        <v>1</v>
      </c>
      <c r="N16216">
        <v>0</v>
      </c>
      <c r="O16216">
        <v>99</v>
      </c>
      <c r="P16216">
        <v>5</v>
      </c>
      <c r="Q16216">
        <v>0</v>
      </c>
    </row>
    <row r="16217" spans="1:17" x14ac:dyDescent="0.25">
      <c r="A16217" t="s">
        <v>15</v>
      </c>
      <c r="B16217" t="s">
        <v>16</v>
      </c>
      <c r="C16217" t="s">
        <v>16</v>
      </c>
      <c r="D16217" s="7" t="s">
        <v>21709</v>
      </c>
      <c r="E16217" s="7" t="s">
        <v>21710</v>
      </c>
      <c r="F16217" s="7" t="s">
        <v>21785</v>
      </c>
      <c r="G16217" s="7" t="s">
        <v>16235</v>
      </c>
      <c r="H16217" s="7" t="str">
        <f t="shared" si="253"/>
        <v>BS3044</v>
      </c>
      <c r="I16217">
        <v>0</v>
      </c>
      <c r="K16217">
        <v>45</v>
      </c>
      <c r="L16217">
        <v>7</v>
      </c>
      <c r="M16217">
        <v>13894.133</v>
      </c>
      <c r="N16217">
        <v>2</v>
      </c>
      <c r="O16217">
        <v>99</v>
      </c>
      <c r="P16217">
        <v>5</v>
      </c>
      <c r="Q16217">
        <v>0</v>
      </c>
    </row>
    <row r="16218" spans="1:17" x14ac:dyDescent="0.25">
      <c r="A16218" t="s">
        <v>15</v>
      </c>
      <c r="B16218" t="s">
        <v>16</v>
      </c>
      <c r="C16218" t="s">
        <v>16</v>
      </c>
      <c r="D16218" s="7" t="s">
        <v>21709</v>
      </c>
      <c r="E16218" s="7" t="s">
        <v>21710</v>
      </c>
      <c r="F16218" s="7" t="s">
        <v>21785</v>
      </c>
      <c r="G16218" s="7" t="s">
        <v>16236</v>
      </c>
      <c r="H16218" s="7" t="str">
        <f t="shared" si="253"/>
        <v>BS6003</v>
      </c>
      <c r="I16218">
        <v>1</v>
      </c>
      <c r="K16218">
        <v>45</v>
      </c>
      <c r="L16218">
        <v>7</v>
      </c>
      <c r="M16218">
        <v>21632.847000000002</v>
      </c>
      <c r="N16218">
        <v>0</v>
      </c>
      <c r="O16218">
        <v>99</v>
      </c>
      <c r="P16218">
        <v>5</v>
      </c>
      <c r="Q16218">
        <v>0</v>
      </c>
    </row>
    <row r="16219" spans="1:17" x14ac:dyDescent="0.25">
      <c r="A16219" t="s">
        <v>15</v>
      </c>
      <c r="B16219" t="s">
        <v>16</v>
      </c>
      <c r="C16219" t="s">
        <v>16</v>
      </c>
      <c r="D16219" s="7" t="s">
        <v>21407</v>
      </c>
      <c r="E16219" s="7" t="s">
        <v>21408</v>
      </c>
      <c r="F16219" s="7" t="s">
        <v>21409</v>
      </c>
      <c r="G16219" s="7" t="s">
        <v>16237</v>
      </c>
      <c r="H16219" s="7" t="str">
        <f t="shared" si="253"/>
        <v>BSUP43M</v>
      </c>
      <c r="I16219">
        <v>0</v>
      </c>
      <c r="K16219">
        <v>45</v>
      </c>
      <c r="L16219">
        <v>7</v>
      </c>
      <c r="M16219">
        <v>1</v>
      </c>
      <c r="N16219">
        <v>0</v>
      </c>
      <c r="O16219">
        <v>99</v>
      </c>
      <c r="P16219">
        <v>5</v>
      </c>
      <c r="Q16219">
        <v>0</v>
      </c>
    </row>
    <row r="16220" spans="1:17" x14ac:dyDescent="0.25">
      <c r="A16220" t="s">
        <v>15</v>
      </c>
      <c r="B16220" t="s">
        <v>16</v>
      </c>
      <c r="C16220" t="s">
        <v>16</v>
      </c>
      <c r="D16220" s="7" t="s">
        <v>21522</v>
      </c>
      <c r="E16220" s="7" t="s">
        <v>21523</v>
      </c>
      <c r="F16220" s="7" t="s">
        <v>21547</v>
      </c>
      <c r="G16220" s="7" t="s">
        <v>16238</v>
      </c>
      <c r="H16220" s="7" t="str">
        <f t="shared" si="253"/>
        <v>BTH1206AA</v>
      </c>
      <c r="I16220">
        <v>0</v>
      </c>
      <c r="K16220">
        <v>45</v>
      </c>
      <c r="L16220">
        <v>7</v>
      </c>
      <c r="M16220">
        <v>1</v>
      </c>
      <c r="N16220">
        <v>0</v>
      </c>
      <c r="O16220">
        <v>99</v>
      </c>
      <c r="P16220">
        <v>5</v>
      </c>
      <c r="Q16220">
        <v>0</v>
      </c>
    </row>
    <row r="16221" spans="1:17" x14ac:dyDescent="0.25">
      <c r="A16221" t="s">
        <v>15</v>
      </c>
      <c r="B16221" t="s">
        <v>16</v>
      </c>
      <c r="C16221" t="s">
        <v>16</v>
      </c>
      <c r="D16221" s="7" t="s">
        <v>21450</v>
      </c>
      <c r="E16221" s="7" t="s">
        <v>21451</v>
      </c>
      <c r="F16221" s="7" t="s">
        <v>21477</v>
      </c>
      <c r="G16221" s="7" t="s">
        <v>16239</v>
      </c>
      <c r="H16221" s="7" t="str">
        <f t="shared" si="253"/>
        <v>C18121</v>
      </c>
      <c r="I16221">
        <v>0</v>
      </c>
      <c r="K16221">
        <v>45</v>
      </c>
      <c r="L16221">
        <v>7</v>
      </c>
      <c r="M16221">
        <v>1</v>
      </c>
      <c r="N16221">
        <v>0</v>
      </c>
      <c r="O16221">
        <v>99</v>
      </c>
      <c r="P16221">
        <v>5</v>
      </c>
      <c r="Q16221">
        <v>0</v>
      </c>
    </row>
    <row r="16222" spans="1:17" x14ac:dyDescent="0.25">
      <c r="A16222" t="s">
        <v>15</v>
      </c>
      <c r="B16222" t="s">
        <v>16</v>
      </c>
      <c r="C16222" t="s">
        <v>16</v>
      </c>
      <c r="D16222" s="7" t="s">
        <v>21450</v>
      </c>
      <c r="E16222" s="7" t="s">
        <v>21451</v>
      </c>
      <c r="F16222" s="7" t="s">
        <v>21477</v>
      </c>
      <c r="G16222" s="7" t="s">
        <v>16240</v>
      </c>
      <c r="H16222" s="7" t="str">
        <f t="shared" si="253"/>
        <v>C25128</v>
      </c>
      <c r="I16222">
        <v>0</v>
      </c>
      <c r="K16222">
        <v>45</v>
      </c>
      <c r="L16222">
        <v>7</v>
      </c>
      <c r="M16222">
        <v>8451.3760000000002</v>
      </c>
      <c r="N16222">
        <v>0</v>
      </c>
      <c r="O16222">
        <v>99</v>
      </c>
      <c r="P16222">
        <v>5</v>
      </c>
      <c r="Q16222">
        <v>0</v>
      </c>
    </row>
    <row r="16223" spans="1:17" x14ac:dyDescent="0.25">
      <c r="A16223" t="s">
        <v>15</v>
      </c>
      <c r="B16223" t="s">
        <v>16</v>
      </c>
      <c r="C16223" t="s">
        <v>16</v>
      </c>
      <c r="D16223" s="7" t="s">
        <v>21450</v>
      </c>
      <c r="E16223" s="7" t="s">
        <v>21451</v>
      </c>
      <c r="F16223" s="7" t="s">
        <v>21477</v>
      </c>
      <c r="G16223" s="7" t="s">
        <v>16241</v>
      </c>
      <c r="H16223" s="7" t="str">
        <f t="shared" si="253"/>
        <v>C2774</v>
      </c>
      <c r="I16223">
        <v>0</v>
      </c>
      <c r="K16223">
        <v>45</v>
      </c>
      <c r="L16223">
        <v>7</v>
      </c>
      <c r="M16223">
        <v>1</v>
      </c>
      <c r="N16223">
        <v>0</v>
      </c>
      <c r="O16223">
        <v>99</v>
      </c>
      <c r="P16223">
        <v>5</v>
      </c>
      <c r="Q16223">
        <v>0</v>
      </c>
    </row>
    <row r="16224" spans="1:17" x14ac:dyDescent="0.25">
      <c r="A16224" t="s">
        <v>15</v>
      </c>
      <c r="B16224" t="s">
        <v>16</v>
      </c>
      <c r="C16224" t="s">
        <v>16</v>
      </c>
      <c r="D16224" s="7" t="s">
        <v>21450</v>
      </c>
      <c r="E16224" s="7" t="s">
        <v>21451</v>
      </c>
      <c r="F16224" s="7" t="s">
        <v>21477</v>
      </c>
      <c r="G16224" s="7" t="s">
        <v>16242</v>
      </c>
      <c r="H16224" s="7" t="str">
        <f t="shared" si="253"/>
        <v>C3394</v>
      </c>
      <c r="I16224">
        <v>4</v>
      </c>
      <c r="K16224">
        <v>45</v>
      </c>
      <c r="L16224">
        <v>7</v>
      </c>
      <c r="M16224">
        <v>12786.928</v>
      </c>
      <c r="N16224">
        <v>0</v>
      </c>
      <c r="O16224">
        <v>99</v>
      </c>
      <c r="P16224">
        <v>5</v>
      </c>
      <c r="Q16224">
        <v>0</v>
      </c>
    </row>
    <row r="16225" spans="1:17" x14ac:dyDescent="0.25">
      <c r="A16225" t="s">
        <v>15</v>
      </c>
      <c r="B16225" t="s">
        <v>16</v>
      </c>
      <c r="C16225" t="s">
        <v>16</v>
      </c>
      <c r="D16225" s="7" t="s">
        <v>21450</v>
      </c>
      <c r="E16225" s="7" t="s">
        <v>21451</v>
      </c>
      <c r="F16225" s="7" t="s">
        <v>21477</v>
      </c>
      <c r="G16225" s="7" t="s">
        <v>16243</v>
      </c>
      <c r="H16225" s="7" t="str">
        <f t="shared" si="253"/>
        <v>C3498</v>
      </c>
      <c r="I16225">
        <v>0</v>
      </c>
      <c r="K16225">
        <v>45</v>
      </c>
      <c r="L16225">
        <v>7</v>
      </c>
      <c r="M16225">
        <v>13416.953</v>
      </c>
      <c r="N16225">
        <v>0</v>
      </c>
      <c r="O16225">
        <v>99</v>
      </c>
      <c r="P16225">
        <v>5</v>
      </c>
      <c r="Q16225">
        <v>0</v>
      </c>
    </row>
    <row r="16226" spans="1:17" x14ac:dyDescent="0.25">
      <c r="A16226" t="s">
        <v>15</v>
      </c>
      <c r="B16226" t="s">
        <v>16</v>
      </c>
      <c r="C16226" t="s">
        <v>16</v>
      </c>
      <c r="D16226" s="7" t="s">
        <v>21407</v>
      </c>
      <c r="E16226" s="7" t="s">
        <v>22029</v>
      </c>
      <c r="F16226" s="7" t="s">
        <v>22099</v>
      </c>
      <c r="G16226" s="7" t="s">
        <v>16244</v>
      </c>
      <c r="H16226" s="7" t="str">
        <f t="shared" si="253"/>
        <v>CAMISAAZUL38</v>
      </c>
      <c r="I16226">
        <v>0</v>
      </c>
      <c r="K16226">
        <v>45</v>
      </c>
      <c r="L16226">
        <v>7</v>
      </c>
      <c r="M16226">
        <v>1</v>
      </c>
      <c r="N16226">
        <v>0</v>
      </c>
      <c r="O16226">
        <v>99</v>
      </c>
      <c r="P16226">
        <v>5</v>
      </c>
      <c r="Q16226">
        <v>0</v>
      </c>
    </row>
    <row r="16227" spans="1:17" x14ac:dyDescent="0.25">
      <c r="A16227" t="s">
        <v>15</v>
      </c>
      <c r="B16227" t="s">
        <v>16</v>
      </c>
      <c r="C16227" t="s">
        <v>16</v>
      </c>
      <c r="D16227" s="7" t="s">
        <v>21407</v>
      </c>
      <c r="E16227" s="7" t="s">
        <v>22029</v>
      </c>
      <c r="F16227" s="7" t="s">
        <v>22099</v>
      </c>
      <c r="G16227" s="7" t="s">
        <v>16245</v>
      </c>
      <c r="H16227" s="7" t="str">
        <f t="shared" si="253"/>
        <v>CAMISABEIGE36</v>
      </c>
      <c r="I16227">
        <v>0</v>
      </c>
      <c r="K16227">
        <v>45</v>
      </c>
      <c r="L16227">
        <v>7</v>
      </c>
      <c r="M16227">
        <v>1</v>
      </c>
      <c r="N16227">
        <v>0</v>
      </c>
      <c r="O16227">
        <v>99</v>
      </c>
      <c r="P16227">
        <v>5</v>
      </c>
      <c r="Q16227">
        <v>0</v>
      </c>
    </row>
    <row r="16228" spans="1:17" x14ac:dyDescent="0.25">
      <c r="A16228" t="s">
        <v>15</v>
      </c>
      <c r="B16228" t="s">
        <v>16</v>
      </c>
      <c r="C16228" t="s">
        <v>16</v>
      </c>
      <c r="D16228" s="7" t="s">
        <v>21450</v>
      </c>
      <c r="E16228" s="7" t="s">
        <v>21460</v>
      </c>
      <c r="F16228" s="7" t="s">
        <v>21527</v>
      </c>
      <c r="G16228" s="7" t="s">
        <v>16246</v>
      </c>
      <c r="H16228" s="7" t="str">
        <f t="shared" si="253"/>
        <v>CF1574</v>
      </c>
      <c r="I16228">
        <v>0</v>
      </c>
      <c r="K16228">
        <v>45</v>
      </c>
      <c r="L16228">
        <v>7</v>
      </c>
      <c r="M16228">
        <v>41668.053999999996</v>
      </c>
      <c r="N16228">
        <v>0</v>
      </c>
      <c r="O16228">
        <v>99</v>
      </c>
      <c r="P16228">
        <v>5</v>
      </c>
      <c r="Q16228">
        <v>0</v>
      </c>
    </row>
    <row r="16229" spans="1:17" x14ac:dyDescent="0.25">
      <c r="A16229" t="s">
        <v>15</v>
      </c>
      <c r="B16229" t="s">
        <v>16</v>
      </c>
      <c r="C16229" t="s">
        <v>16</v>
      </c>
      <c r="D16229" s="7" t="s">
        <v>21503</v>
      </c>
      <c r="E16229" s="7" t="s">
        <v>21552</v>
      </c>
      <c r="F16229" s="7" t="s">
        <v>21552</v>
      </c>
      <c r="G16229" s="7" t="s">
        <v>16247</v>
      </c>
      <c r="H16229" s="7" t="str">
        <f t="shared" si="253"/>
        <v>CP0123</v>
      </c>
      <c r="I16229">
        <v>0</v>
      </c>
      <c r="K16229">
        <v>45</v>
      </c>
      <c r="L16229">
        <v>7</v>
      </c>
      <c r="M16229">
        <v>1</v>
      </c>
      <c r="N16229">
        <v>0</v>
      </c>
      <c r="O16229">
        <v>99</v>
      </c>
      <c r="P16229">
        <v>5</v>
      </c>
      <c r="Q16229">
        <v>0</v>
      </c>
    </row>
    <row r="16230" spans="1:17" x14ac:dyDescent="0.25">
      <c r="A16230" t="s">
        <v>15</v>
      </c>
      <c r="B16230" t="s">
        <v>16</v>
      </c>
      <c r="C16230" t="s">
        <v>16</v>
      </c>
      <c r="D16230" s="7" t="s">
        <v>21503</v>
      </c>
      <c r="E16230" s="7" t="s">
        <v>21552</v>
      </c>
      <c r="F16230" s="7" t="s">
        <v>21552</v>
      </c>
      <c r="G16230" s="7" t="s">
        <v>16248</v>
      </c>
      <c r="H16230" s="7" t="str">
        <f t="shared" si="253"/>
        <v>CP0237</v>
      </c>
      <c r="I16230">
        <v>0</v>
      </c>
      <c r="K16230">
        <v>45</v>
      </c>
      <c r="L16230">
        <v>7</v>
      </c>
      <c r="M16230">
        <v>8715.6530000000002</v>
      </c>
      <c r="N16230">
        <v>0</v>
      </c>
      <c r="O16230">
        <v>99</v>
      </c>
      <c r="P16230">
        <v>5</v>
      </c>
      <c r="Q16230">
        <v>0</v>
      </c>
    </row>
    <row r="16231" spans="1:17" x14ac:dyDescent="0.25">
      <c r="A16231" t="s">
        <v>15</v>
      </c>
      <c r="B16231" t="s">
        <v>16</v>
      </c>
      <c r="C16231" t="s">
        <v>16</v>
      </c>
      <c r="D16231" s="7" t="s">
        <v>21503</v>
      </c>
      <c r="E16231" s="7" t="s">
        <v>21552</v>
      </c>
      <c r="F16231" s="7" t="s">
        <v>21552</v>
      </c>
      <c r="G16231" s="7" t="s">
        <v>16249</v>
      </c>
      <c r="H16231" s="7" t="str">
        <f t="shared" si="253"/>
        <v>CP0286</v>
      </c>
      <c r="I16231">
        <v>8</v>
      </c>
      <c r="K16231">
        <v>45</v>
      </c>
      <c r="L16231">
        <v>7</v>
      </c>
      <c r="M16231">
        <v>5332.5810000000001</v>
      </c>
      <c r="N16231">
        <v>3</v>
      </c>
      <c r="O16231">
        <v>99</v>
      </c>
      <c r="P16231">
        <v>5</v>
      </c>
      <c r="Q16231">
        <v>0</v>
      </c>
    </row>
    <row r="16232" spans="1:17" x14ac:dyDescent="0.25">
      <c r="A16232" t="s">
        <v>15</v>
      </c>
      <c r="B16232" t="s">
        <v>16</v>
      </c>
      <c r="C16232" t="s">
        <v>16</v>
      </c>
      <c r="D16232" s="7" t="s">
        <v>21503</v>
      </c>
      <c r="E16232" s="7" t="s">
        <v>21552</v>
      </c>
      <c r="F16232" s="7" t="s">
        <v>21552</v>
      </c>
      <c r="G16232" s="7" t="s">
        <v>16250</v>
      </c>
      <c r="H16232" s="7" t="str">
        <f t="shared" si="253"/>
        <v>CP0297</v>
      </c>
      <c r="I16232">
        <v>0</v>
      </c>
      <c r="K16232">
        <v>45</v>
      </c>
      <c r="L16232">
        <v>7</v>
      </c>
      <c r="M16232">
        <v>8790.0069999999996</v>
      </c>
      <c r="N16232">
        <v>0</v>
      </c>
      <c r="O16232">
        <v>99</v>
      </c>
      <c r="P16232">
        <v>5</v>
      </c>
      <c r="Q16232">
        <v>0</v>
      </c>
    </row>
    <row r="16233" spans="1:17" x14ac:dyDescent="0.25">
      <c r="A16233" t="s">
        <v>15</v>
      </c>
      <c r="B16233" t="s">
        <v>16</v>
      </c>
      <c r="C16233" t="s">
        <v>16</v>
      </c>
      <c r="D16233" s="7" t="s">
        <v>22020</v>
      </c>
      <c r="E16233" s="7" t="s">
        <v>22186</v>
      </c>
      <c r="F16233" s="7" t="s">
        <v>22186</v>
      </c>
      <c r="G16233" s="7" t="s">
        <v>16251</v>
      </c>
      <c r="H16233" s="7" t="str">
        <f t="shared" si="253"/>
        <v>DACS4516</v>
      </c>
      <c r="I16233">
        <v>0</v>
      </c>
      <c r="K16233">
        <v>45</v>
      </c>
      <c r="L16233">
        <v>7</v>
      </c>
      <c r="M16233">
        <v>1</v>
      </c>
      <c r="N16233">
        <v>0</v>
      </c>
      <c r="O16233">
        <v>99</v>
      </c>
      <c r="P16233">
        <v>5</v>
      </c>
      <c r="Q16233">
        <v>0</v>
      </c>
    </row>
    <row r="16234" spans="1:17" x14ac:dyDescent="0.25">
      <c r="A16234" t="s">
        <v>15</v>
      </c>
      <c r="B16234" t="s">
        <v>16</v>
      </c>
      <c r="C16234" t="s">
        <v>16</v>
      </c>
      <c r="D16234" s="7" t="s">
        <v>21684</v>
      </c>
      <c r="E16234" s="7" t="s">
        <v>21812</v>
      </c>
      <c r="F16234" s="7" t="s">
        <v>21933</v>
      </c>
      <c r="G16234" s="7" t="s">
        <v>16252</v>
      </c>
      <c r="H16234" s="7" t="str">
        <f t="shared" si="253"/>
        <v>DR575</v>
      </c>
      <c r="I16234">
        <v>0</v>
      </c>
      <c r="K16234">
        <v>45</v>
      </c>
      <c r="L16234">
        <v>7</v>
      </c>
      <c r="M16234">
        <v>28436.576000000001</v>
      </c>
      <c r="N16234">
        <v>0</v>
      </c>
      <c r="O16234">
        <v>99</v>
      </c>
      <c r="P16234">
        <v>5</v>
      </c>
      <c r="Q16234">
        <v>0</v>
      </c>
    </row>
    <row r="16235" spans="1:17" x14ac:dyDescent="0.25">
      <c r="A16235" t="s">
        <v>15</v>
      </c>
      <c r="B16235" t="s">
        <v>16</v>
      </c>
      <c r="C16235" t="s">
        <v>16</v>
      </c>
      <c r="D16235" s="7" t="s">
        <v>21684</v>
      </c>
      <c r="E16235" s="7" t="s">
        <v>21812</v>
      </c>
      <c r="F16235" s="7" t="s">
        <v>21812</v>
      </c>
      <c r="G16235" s="7" t="s">
        <v>16253</v>
      </c>
      <c r="H16235" s="7" t="str">
        <f t="shared" si="253"/>
        <v>DR617</v>
      </c>
      <c r="I16235">
        <v>0</v>
      </c>
      <c r="K16235">
        <v>45</v>
      </c>
      <c r="L16235">
        <v>7</v>
      </c>
      <c r="M16235">
        <v>1352.348</v>
      </c>
      <c r="N16235">
        <v>0</v>
      </c>
      <c r="O16235">
        <v>99</v>
      </c>
      <c r="P16235">
        <v>5</v>
      </c>
      <c r="Q16235">
        <v>0</v>
      </c>
    </row>
    <row r="16236" spans="1:17" x14ac:dyDescent="0.25">
      <c r="A16236" t="s">
        <v>15</v>
      </c>
      <c r="B16236" t="s">
        <v>16</v>
      </c>
      <c r="C16236" t="s">
        <v>16</v>
      </c>
      <c r="D16236" s="7" t="s">
        <v>21684</v>
      </c>
      <c r="E16236" s="7" t="s">
        <v>21812</v>
      </c>
      <c r="F16236" s="7" t="s">
        <v>21812</v>
      </c>
      <c r="G16236" s="7" t="s">
        <v>16254</v>
      </c>
      <c r="H16236" s="7" t="str">
        <f t="shared" si="253"/>
        <v>DRT618</v>
      </c>
      <c r="I16236">
        <v>9</v>
      </c>
      <c r="K16236">
        <v>45</v>
      </c>
      <c r="L16236">
        <v>7</v>
      </c>
      <c r="M16236">
        <v>2042.72</v>
      </c>
      <c r="N16236">
        <v>0</v>
      </c>
      <c r="O16236">
        <v>99</v>
      </c>
      <c r="P16236">
        <v>5</v>
      </c>
      <c r="Q16236">
        <v>0</v>
      </c>
    </row>
    <row r="16237" spans="1:17" x14ac:dyDescent="0.25">
      <c r="A16237" t="s">
        <v>15</v>
      </c>
      <c r="B16237" t="s">
        <v>16</v>
      </c>
      <c r="C16237" t="s">
        <v>16</v>
      </c>
      <c r="D16237" s="7" t="s">
        <v>22146</v>
      </c>
      <c r="E16237" s="7" t="s">
        <v>22147</v>
      </c>
      <c r="F16237" s="7" t="s">
        <v>22148</v>
      </c>
      <c r="G16237" s="7" t="s">
        <v>16255</v>
      </c>
      <c r="H16237" s="7" t="str">
        <f t="shared" si="253"/>
        <v>E11912V9</v>
      </c>
      <c r="I16237">
        <v>0</v>
      </c>
      <c r="K16237">
        <v>45</v>
      </c>
      <c r="L16237">
        <v>7</v>
      </c>
      <c r="M16237">
        <v>1</v>
      </c>
      <c r="N16237">
        <v>0</v>
      </c>
      <c r="O16237">
        <v>99</v>
      </c>
      <c r="P16237">
        <v>5</v>
      </c>
      <c r="Q16237">
        <v>0</v>
      </c>
    </row>
    <row r="16238" spans="1:17" x14ac:dyDescent="0.25">
      <c r="A16238" t="s">
        <v>15</v>
      </c>
      <c r="B16238" t="s">
        <v>16</v>
      </c>
      <c r="C16238" t="s">
        <v>16</v>
      </c>
      <c r="D16238" s="7" t="s">
        <v>22146</v>
      </c>
      <c r="E16238" s="7" t="s">
        <v>22147</v>
      </c>
      <c r="F16238" s="7" t="s">
        <v>22148</v>
      </c>
      <c r="G16238" s="7" t="s">
        <v>16256</v>
      </c>
      <c r="H16238" s="7" t="str">
        <f t="shared" si="253"/>
        <v>E15012V1</v>
      </c>
      <c r="I16238">
        <v>0</v>
      </c>
      <c r="K16238">
        <v>45</v>
      </c>
      <c r="L16238">
        <v>7</v>
      </c>
      <c r="M16238">
        <v>1</v>
      </c>
      <c r="N16238">
        <v>0</v>
      </c>
      <c r="O16238">
        <v>99</v>
      </c>
      <c r="P16238">
        <v>5</v>
      </c>
      <c r="Q16238">
        <v>0</v>
      </c>
    </row>
    <row r="16239" spans="1:17" x14ac:dyDescent="0.25">
      <c r="A16239" t="s">
        <v>15</v>
      </c>
      <c r="B16239" t="s">
        <v>16</v>
      </c>
      <c r="C16239" t="s">
        <v>16</v>
      </c>
      <c r="D16239" s="7" t="s">
        <v>22146</v>
      </c>
      <c r="E16239" s="7" t="s">
        <v>22147</v>
      </c>
      <c r="F16239" s="7" t="s">
        <v>22148</v>
      </c>
      <c r="G16239" s="7" t="s">
        <v>16257</v>
      </c>
      <c r="H16239" s="7" t="str">
        <f t="shared" si="253"/>
        <v>E19012W3</v>
      </c>
      <c r="I16239">
        <v>0</v>
      </c>
      <c r="K16239">
        <v>45</v>
      </c>
      <c r="L16239">
        <v>7</v>
      </c>
      <c r="M16239">
        <v>1</v>
      </c>
      <c r="N16239">
        <v>0</v>
      </c>
      <c r="O16239">
        <v>99</v>
      </c>
      <c r="P16239">
        <v>5</v>
      </c>
      <c r="Q16239">
        <v>0</v>
      </c>
    </row>
    <row r="16240" spans="1:17" x14ac:dyDescent="0.25">
      <c r="A16240" t="s">
        <v>15</v>
      </c>
      <c r="B16240" t="s">
        <v>16</v>
      </c>
      <c r="C16240" t="s">
        <v>16</v>
      </c>
      <c r="D16240" s="7" t="s">
        <v>22146</v>
      </c>
      <c r="E16240" s="7" t="s">
        <v>22147</v>
      </c>
      <c r="F16240" s="7" t="s">
        <v>22148</v>
      </c>
      <c r="G16240" s="7" t="s">
        <v>16258</v>
      </c>
      <c r="H16240" s="7" t="str">
        <f t="shared" si="253"/>
        <v>E19058Z6</v>
      </c>
      <c r="I16240">
        <v>0</v>
      </c>
      <c r="K16240">
        <v>45</v>
      </c>
      <c r="L16240">
        <v>7</v>
      </c>
      <c r="M16240">
        <v>1</v>
      </c>
      <c r="N16240">
        <v>0</v>
      </c>
      <c r="O16240">
        <v>99</v>
      </c>
      <c r="P16240">
        <v>5</v>
      </c>
      <c r="Q16240">
        <v>0</v>
      </c>
    </row>
    <row r="16241" spans="1:17" x14ac:dyDescent="0.25">
      <c r="A16241" t="s">
        <v>15</v>
      </c>
      <c r="B16241" t="s">
        <v>16</v>
      </c>
      <c r="C16241" t="s">
        <v>16</v>
      </c>
      <c r="D16241" s="7" t="s">
        <v>22146</v>
      </c>
      <c r="E16241" s="7" t="s">
        <v>22147</v>
      </c>
      <c r="F16241" s="7" t="s">
        <v>22148</v>
      </c>
      <c r="G16241" s="7" t="s">
        <v>16259</v>
      </c>
      <c r="H16241" s="7" t="str">
        <f t="shared" si="253"/>
        <v>E19258Z6</v>
      </c>
      <c r="I16241">
        <v>0</v>
      </c>
      <c r="K16241">
        <v>45</v>
      </c>
      <c r="L16241">
        <v>7</v>
      </c>
      <c r="M16241">
        <v>1</v>
      </c>
      <c r="N16241">
        <v>0</v>
      </c>
      <c r="O16241">
        <v>99</v>
      </c>
      <c r="P16241">
        <v>5</v>
      </c>
      <c r="Q16241">
        <v>0</v>
      </c>
    </row>
    <row r="16242" spans="1:17" x14ac:dyDescent="0.25">
      <c r="A16242" t="s">
        <v>15</v>
      </c>
      <c r="B16242" t="s">
        <v>16</v>
      </c>
      <c r="C16242" t="s">
        <v>16</v>
      </c>
      <c r="D16242" s="7" t="s">
        <v>22146</v>
      </c>
      <c r="E16242" s="7" t="s">
        <v>22147</v>
      </c>
      <c r="F16242" s="7" t="s">
        <v>22148</v>
      </c>
      <c r="G16242" s="7" t="s">
        <v>16260</v>
      </c>
      <c r="H16242" s="7" t="str">
        <f t="shared" si="253"/>
        <v>E800140ZD2</v>
      </c>
      <c r="I16242">
        <v>0</v>
      </c>
      <c r="K16242">
        <v>45</v>
      </c>
      <c r="L16242">
        <v>7</v>
      </c>
      <c r="M16242">
        <v>1</v>
      </c>
      <c r="N16242">
        <v>0</v>
      </c>
      <c r="O16242">
        <v>99</v>
      </c>
      <c r="P16242">
        <v>5</v>
      </c>
      <c r="Q16242">
        <v>0</v>
      </c>
    </row>
    <row r="16243" spans="1:17" x14ac:dyDescent="0.25">
      <c r="A16243" t="s">
        <v>15</v>
      </c>
      <c r="B16243" t="s">
        <v>16</v>
      </c>
      <c r="C16243" t="s">
        <v>16</v>
      </c>
      <c r="D16243" s="7" t="s">
        <v>22146</v>
      </c>
      <c r="E16243" s="7" t="s">
        <v>22147</v>
      </c>
      <c r="F16243" s="7" t="s">
        <v>22148</v>
      </c>
      <c r="G16243" s="7" t="s">
        <v>16261</v>
      </c>
      <c r="H16243" s="7" t="str">
        <f t="shared" si="253"/>
        <v>E800140ZD6</v>
      </c>
      <c r="I16243">
        <v>0</v>
      </c>
      <c r="K16243">
        <v>45</v>
      </c>
      <c r="L16243">
        <v>7</v>
      </c>
      <c r="M16243">
        <v>1</v>
      </c>
      <c r="N16243">
        <v>0</v>
      </c>
      <c r="O16243">
        <v>99</v>
      </c>
      <c r="P16243">
        <v>5</v>
      </c>
      <c r="Q16243">
        <v>0</v>
      </c>
    </row>
    <row r="16244" spans="1:17" x14ac:dyDescent="0.25">
      <c r="A16244" t="s">
        <v>15</v>
      </c>
      <c r="B16244" t="s">
        <v>16</v>
      </c>
      <c r="C16244" t="s">
        <v>16</v>
      </c>
      <c r="D16244" s="7" t="s">
        <v>21569</v>
      </c>
      <c r="E16244" s="7" t="s">
        <v>21570</v>
      </c>
      <c r="F16244" s="7" t="s">
        <v>21571</v>
      </c>
      <c r="G16244" s="7" t="s">
        <v>16262</v>
      </c>
      <c r="H16244" s="7" t="str">
        <f t="shared" si="253"/>
        <v>G32198</v>
      </c>
      <c r="I16244">
        <v>0</v>
      </c>
      <c r="K16244">
        <v>45</v>
      </c>
      <c r="L16244">
        <v>7</v>
      </c>
      <c r="M16244">
        <v>1</v>
      </c>
      <c r="N16244">
        <v>0</v>
      </c>
      <c r="O16244">
        <v>99</v>
      </c>
      <c r="P16244">
        <v>5</v>
      </c>
      <c r="Q16244">
        <v>0</v>
      </c>
    </row>
    <row r="16245" spans="1:17" x14ac:dyDescent="0.25">
      <c r="A16245" t="s">
        <v>15</v>
      </c>
      <c r="B16245" t="s">
        <v>16</v>
      </c>
      <c r="C16245" t="s">
        <v>16</v>
      </c>
      <c r="D16245" s="7" t="s">
        <v>21569</v>
      </c>
      <c r="E16245" s="7" t="s">
        <v>21570</v>
      </c>
      <c r="F16245" s="7" t="s">
        <v>21571</v>
      </c>
      <c r="G16245" s="7" t="s">
        <v>16263</v>
      </c>
      <c r="H16245" s="7" t="str">
        <f t="shared" si="253"/>
        <v>GB27337</v>
      </c>
      <c r="I16245">
        <v>0</v>
      </c>
      <c r="K16245">
        <v>45</v>
      </c>
      <c r="L16245">
        <v>7</v>
      </c>
      <c r="M16245">
        <v>1</v>
      </c>
      <c r="N16245">
        <v>0</v>
      </c>
      <c r="O16245">
        <v>99</v>
      </c>
      <c r="P16245">
        <v>5</v>
      </c>
      <c r="Q16245">
        <v>0</v>
      </c>
    </row>
    <row r="16246" spans="1:17" x14ac:dyDescent="0.25">
      <c r="A16246" t="s">
        <v>15</v>
      </c>
      <c r="B16246" t="s">
        <v>16</v>
      </c>
      <c r="C16246" t="s">
        <v>16</v>
      </c>
      <c r="D16246" s="7" t="s">
        <v>21569</v>
      </c>
      <c r="E16246" s="7" t="s">
        <v>21570</v>
      </c>
      <c r="F16246" s="7" t="s">
        <v>21571</v>
      </c>
      <c r="G16246" s="7" t="s">
        <v>16264</v>
      </c>
      <c r="H16246" s="7" t="str">
        <f t="shared" si="253"/>
        <v>GL12460</v>
      </c>
      <c r="I16246">
        <v>3</v>
      </c>
      <c r="K16246">
        <v>45</v>
      </c>
      <c r="L16246">
        <v>7</v>
      </c>
      <c r="M16246">
        <v>38248.699999999997</v>
      </c>
      <c r="N16246">
        <v>0</v>
      </c>
      <c r="O16246">
        <v>99</v>
      </c>
      <c r="P16246">
        <v>5</v>
      </c>
      <c r="Q16246">
        <v>0</v>
      </c>
    </row>
    <row r="16247" spans="1:17" x14ac:dyDescent="0.25">
      <c r="A16247" t="s">
        <v>15</v>
      </c>
      <c r="B16247" t="s">
        <v>16</v>
      </c>
      <c r="C16247" t="s">
        <v>16</v>
      </c>
      <c r="D16247" s="7" t="s">
        <v>21647</v>
      </c>
      <c r="E16247" s="7" t="s">
        <v>22160</v>
      </c>
      <c r="F16247" s="7" t="s">
        <v>22160</v>
      </c>
      <c r="G16247" s="7" t="s">
        <v>16265</v>
      </c>
      <c r="H16247" s="7" t="str">
        <f t="shared" si="253"/>
        <v>HYCCS20O</v>
      </c>
      <c r="I16247">
        <v>19</v>
      </c>
      <c r="K16247">
        <v>45</v>
      </c>
      <c r="L16247">
        <v>7</v>
      </c>
      <c r="M16247">
        <v>1</v>
      </c>
      <c r="N16247">
        <v>0</v>
      </c>
      <c r="O16247">
        <v>99</v>
      </c>
      <c r="P16247">
        <v>5</v>
      </c>
      <c r="Q16247">
        <v>0</v>
      </c>
    </row>
    <row r="16248" spans="1:17" x14ac:dyDescent="0.25">
      <c r="A16248" t="s">
        <v>15</v>
      </c>
      <c r="B16248" t="s">
        <v>16</v>
      </c>
      <c r="C16248" t="s">
        <v>16</v>
      </c>
      <c r="D16248" s="7" t="s">
        <v>21647</v>
      </c>
      <c r="E16248" s="7" t="s">
        <v>21585</v>
      </c>
      <c r="F16248" s="7" t="s">
        <v>21585</v>
      </c>
      <c r="G16248" s="7" t="s">
        <v>16266</v>
      </c>
      <c r="H16248" s="7" t="str">
        <f t="shared" si="253"/>
        <v>HYCGT20</v>
      </c>
      <c r="I16248">
        <v>0</v>
      </c>
      <c r="K16248">
        <v>45</v>
      </c>
      <c r="L16248">
        <v>7</v>
      </c>
      <c r="M16248">
        <v>1</v>
      </c>
      <c r="N16248">
        <v>0</v>
      </c>
      <c r="O16248">
        <v>99</v>
      </c>
      <c r="P16248">
        <v>5</v>
      </c>
      <c r="Q16248">
        <v>0</v>
      </c>
    </row>
    <row r="16249" spans="1:17" x14ac:dyDescent="0.25">
      <c r="A16249" t="s">
        <v>15</v>
      </c>
      <c r="B16249" t="s">
        <v>16</v>
      </c>
      <c r="C16249" t="s">
        <v>16</v>
      </c>
      <c r="D16249" s="7" t="s">
        <v>21647</v>
      </c>
      <c r="E16249" s="7" t="s">
        <v>22044</v>
      </c>
      <c r="F16249" s="7" t="s">
        <v>22044</v>
      </c>
      <c r="G16249" s="7" t="s">
        <v>16267</v>
      </c>
      <c r="H16249" s="7" t="str">
        <f t="shared" si="253"/>
        <v>HYVP50-6</v>
      </c>
      <c r="I16249">
        <v>0</v>
      </c>
      <c r="K16249">
        <v>45</v>
      </c>
      <c r="L16249">
        <v>7</v>
      </c>
      <c r="M16249">
        <v>1</v>
      </c>
      <c r="N16249">
        <v>0</v>
      </c>
      <c r="O16249">
        <v>99</v>
      </c>
      <c r="P16249">
        <v>5</v>
      </c>
      <c r="Q16249">
        <v>0</v>
      </c>
    </row>
    <row r="16250" spans="1:17" x14ac:dyDescent="0.25">
      <c r="A16250" t="s">
        <v>15</v>
      </c>
      <c r="B16250" t="s">
        <v>16</v>
      </c>
      <c r="C16250" t="s">
        <v>16</v>
      </c>
      <c r="D16250" s="7" t="s">
        <v>22120</v>
      </c>
      <c r="E16250" s="7" t="s">
        <v>22209</v>
      </c>
      <c r="F16250" s="7" t="s">
        <v>22210</v>
      </c>
      <c r="G16250" s="7" t="s">
        <v>16268</v>
      </c>
      <c r="H16250" s="7" t="str">
        <f t="shared" si="253"/>
        <v>L1073</v>
      </c>
      <c r="I16250">
        <v>0</v>
      </c>
      <c r="K16250">
        <v>45</v>
      </c>
      <c r="L16250">
        <v>7</v>
      </c>
      <c r="M16250">
        <v>1</v>
      </c>
      <c r="N16250">
        <v>0</v>
      </c>
      <c r="O16250">
        <v>99</v>
      </c>
      <c r="P16250">
        <v>5</v>
      </c>
      <c r="Q16250">
        <v>0</v>
      </c>
    </row>
    <row r="16251" spans="1:17" x14ac:dyDescent="0.25">
      <c r="A16251" t="s">
        <v>15</v>
      </c>
      <c r="B16251" t="s">
        <v>16</v>
      </c>
      <c r="C16251" t="s">
        <v>16</v>
      </c>
      <c r="D16251" s="7" t="s">
        <v>21569</v>
      </c>
      <c r="E16251" s="7" t="s">
        <v>21570</v>
      </c>
      <c r="F16251" s="7" t="s">
        <v>21846</v>
      </c>
      <c r="G16251" s="7" t="s">
        <v>16269</v>
      </c>
      <c r="H16251" s="7" t="str">
        <f t="shared" si="253"/>
        <v>L13183GY</v>
      </c>
      <c r="I16251">
        <v>0</v>
      </c>
      <c r="K16251">
        <v>45</v>
      </c>
      <c r="L16251">
        <v>7</v>
      </c>
      <c r="M16251">
        <v>45494.13</v>
      </c>
      <c r="N16251">
        <v>0</v>
      </c>
      <c r="O16251">
        <v>99</v>
      </c>
      <c r="P16251">
        <v>5</v>
      </c>
      <c r="Q16251">
        <v>0</v>
      </c>
    </row>
    <row r="16252" spans="1:17" x14ac:dyDescent="0.25">
      <c r="A16252" t="s">
        <v>15</v>
      </c>
      <c r="B16252" t="s">
        <v>16</v>
      </c>
      <c r="C16252" t="s">
        <v>16</v>
      </c>
      <c r="D16252" s="7" t="s">
        <v>21804</v>
      </c>
      <c r="E16252" s="7" t="s">
        <v>21805</v>
      </c>
      <c r="F16252" s="7" t="s">
        <v>22205</v>
      </c>
      <c r="G16252" s="7" t="s">
        <v>16270</v>
      </c>
      <c r="H16252" s="7" t="str">
        <f t="shared" si="253"/>
        <v>L71231</v>
      </c>
      <c r="I16252">
        <v>0</v>
      </c>
      <c r="K16252">
        <v>45</v>
      </c>
      <c r="L16252">
        <v>7</v>
      </c>
      <c r="M16252">
        <v>1</v>
      </c>
      <c r="N16252">
        <v>0</v>
      </c>
      <c r="O16252">
        <v>99</v>
      </c>
      <c r="P16252">
        <v>5</v>
      </c>
      <c r="Q16252">
        <v>0</v>
      </c>
    </row>
    <row r="16253" spans="1:17" x14ac:dyDescent="0.25">
      <c r="A16253" t="s">
        <v>15</v>
      </c>
      <c r="B16253" t="s">
        <v>16</v>
      </c>
      <c r="C16253" t="s">
        <v>16</v>
      </c>
      <c r="D16253" s="7" t="s">
        <v>21804</v>
      </c>
      <c r="E16253" s="7" t="s">
        <v>22101</v>
      </c>
      <c r="F16253" s="7" t="s">
        <v>22215</v>
      </c>
      <c r="G16253" s="7" t="s">
        <v>16271</v>
      </c>
      <c r="H16253" s="7" t="str">
        <f t="shared" si="253"/>
        <v>L71291</v>
      </c>
      <c r="I16253">
        <v>0</v>
      </c>
      <c r="K16253">
        <v>45</v>
      </c>
      <c r="L16253">
        <v>7</v>
      </c>
      <c r="M16253">
        <v>1</v>
      </c>
      <c r="N16253">
        <v>0</v>
      </c>
      <c r="O16253">
        <v>99</v>
      </c>
      <c r="P16253">
        <v>5</v>
      </c>
      <c r="Q16253">
        <v>0</v>
      </c>
    </row>
    <row r="16254" spans="1:17" x14ac:dyDescent="0.25">
      <c r="A16254" t="s">
        <v>15</v>
      </c>
      <c r="B16254" t="s">
        <v>16</v>
      </c>
      <c r="C16254" t="s">
        <v>16</v>
      </c>
      <c r="D16254" s="7" t="s">
        <v>21804</v>
      </c>
      <c r="E16254" s="7" t="s">
        <v>21805</v>
      </c>
      <c r="F16254" s="7" t="s">
        <v>22205</v>
      </c>
      <c r="G16254" s="7" t="s">
        <v>16272</v>
      </c>
      <c r="H16254" s="7" t="str">
        <f t="shared" si="253"/>
        <v>L72761</v>
      </c>
      <c r="I16254">
        <v>0</v>
      </c>
      <c r="K16254">
        <v>45</v>
      </c>
      <c r="L16254">
        <v>7</v>
      </c>
      <c r="M16254">
        <v>1</v>
      </c>
      <c r="N16254">
        <v>0</v>
      </c>
      <c r="O16254">
        <v>99</v>
      </c>
      <c r="P16254">
        <v>5</v>
      </c>
      <c r="Q16254">
        <v>0</v>
      </c>
    </row>
    <row r="16255" spans="1:17" x14ac:dyDescent="0.25">
      <c r="A16255" t="s">
        <v>15</v>
      </c>
      <c r="B16255" t="s">
        <v>16</v>
      </c>
      <c r="C16255" t="s">
        <v>16</v>
      </c>
      <c r="D16255" s="7" t="s">
        <v>21804</v>
      </c>
      <c r="E16255" s="7" t="s">
        <v>21805</v>
      </c>
      <c r="F16255" s="7" t="s">
        <v>22205</v>
      </c>
      <c r="G16255" s="7" t="s">
        <v>16273</v>
      </c>
      <c r="H16255" s="7" t="str">
        <f t="shared" si="253"/>
        <v>L72771</v>
      </c>
      <c r="I16255">
        <v>0</v>
      </c>
      <c r="K16255">
        <v>45</v>
      </c>
      <c r="L16255">
        <v>7</v>
      </c>
      <c r="M16255">
        <v>1</v>
      </c>
      <c r="N16255">
        <v>0</v>
      </c>
      <c r="O16255">
        <v>99</v>
      </c>
      <c r="P16255">
        <v>5</v>
      </c>
      <c r="Q16255">
        <v>0</v>
      </c>
    </row>
    <row r="16256" spans="1:17" x14ac:dyDescent="0.25">
      <c r="A16256" t="s">
        <v>15</v>
      </c>
      <c r="B16256" t="s">
        <v>16</v>
      </c>
      <c r="C16256" t="s">
        <v>16</v>
      </c>
      <c r="D16256" s="7" t="s">
        <v>21804</v>
      </c>
      <c r="E16256" s="7" t="s">
        <v>21805</v>
      </c>
      <c r="F16256" s="7" t="s">
        <v>22205</v>
      </c>
      <c r="G16256" s="7" t="s">
        <v>16274</v>
      </c>
      <c r="H16256" s="7" t="str">
        <f t="shared" si="253"/>
        <v>L73211</v>
      </c>
      <c r="I16256">
        <v>0</v>
      </c>
      <c r="K16256">
        <v>45</v>
      </c>
      <c r="L16256">
        <v>7</v>
      </c>
      <c r="M16256">
        <v>1</v>
      </c>
      <c r="N16256">
        <v>0</v>
      </c>
      <c r="O16256">
        <v>99</v>
      </c>
      <c r="P16256">
        <v>5</v>
      </c>
      <c r="Q16256">
        <v>0</v>
      </c>
    </row>
    <row r="16257" spans="1:17" x14ac:dyDescent="0.25">
      <c r="A16257" t="s">
        <v>15</v>
      </c>
      <c r="B16257" t="s">
        <v>16</v>
      </c>
      <c r="C16257" t="s">
        <v>16</v>
      </c>
      <c r="D16257" s="7" t="s">
        <v>21407</v>
      </c>
      <c r="E16257" s="7" t="s">
        <v>21408</v>
      </c>
      <c r="F16257" s="7" t="s">
        <v>22014</v>
      </c>
      <c r="G16257" s="7" t="s">
        <v>16275</v>
      </c>
      <c r="H16257" s="7" t="str">
        <f t="shared" si="253"/>
        <v>LAVORO46</v>
      </c>
      <c r="I16257">
        <v>0</v>
      </c>
      <c r="K16257">
        <v>45</v>
      </c>
      <c r="L16257">
        <v>7</v>
      </c>
      <c r="M16257">
        <v>1</v>
      </c>
      <c r="N16257">
        <v>0</v>
      </c>
      <c r="O16257">
        <v>99</v>
      </c>
      <c r="P16257">
        <v>5</v>
      </c>
      <c r="Q16257">
        <v>0</v>
      </c>
    </row>
    <row r="16258" spans="1:17" x14ac:dyDescent="0.25">
      <c r="A16258" t="s">
        <v>15</v>
      </c>
      <c r="B16258" t="s">
        <v>16</v>
      </c>
      <c r="C16258" t="s">
        <v>16</v>
      </c>
      <c r="D16258" s="7" t="s">
        <v>21450</v>
      </c>
      <c r="E16258" s="7" t="s">
        <v>21460</v>
      </c>
      <c r="F16258" s="7" t="s">
        <v>21835</v>
      </c>
      <c r="G16258" s="7" t="s">
        <v>16276</v>
      </c>
      <c r="H16258" s="7" t="str">
        <f t="shared" si="253"/>
        <v>LS73</v>
      </c>
      <c r="I16258">
        <v>0</v>
      </c>
      <c r="K16258">
        <v>45</v>
      </c>
      <c r="L16258">
        <v>7</v>
      </c>
      <c r="M16258">
        <v>13986.665000000001</v>
      </c>
      <c r="N16258">
        <v>0</v>
      </c>
      <c r="O16258">
        <v>99</v>
      </c>
      <c r="P16258">
        <v>5</v>
      </c>
      <c r="Q16258">
        <v>0</v>
      </c>
    </row>
    <row r="16259" spans="1:17" x14ac:dyDescent="0.25">
      <c r="A16259" t="s">
        <v>15</v>
      </c>
      <c r="B16259" t="s">
        <v>16</v>
      </c>
      <c r="C16259" t="s">
        <v>16</v>
      </c>
      <c r="D16259" s="7" t="s">
        <v>21407</v>
      </c>
      <c r="E16259" s="7" t="s">
        <v>22029</v>
      </c>
      <c r="F16259" s="7" t="s">
        <v>22030</v>
      </c>
      <c r="G16259" s="7" t="s">
        <v>16277</v>
      </c>
      <c r="H16259" s="7" t="str">
        <f t="shared" ref="H16259:H16322" si="254">+G16259</f>
        <v>MAMELUCO52A</v>
      </c>
      <c r="I16259">
        <v>0</v>
      </c>
      <c r="K16259">
        <v>45</v>
      </c>
      <c r="L16259">
        <v>7</v>
      </c>
      <c r="M16259">
        <v>1</v>
      </c>
      <c r="N16259">
        <v>0</v>
      </c>
      <c r="O16259">
        <v>99</v>
      </c>
      <c r="P16259">
        <v>5</v>
      </c>
      <c r="Q16259">
        <v>0</v>
      </c>
    </row>
    <row r="16260" spans="1:17" x14ac:dyDescent="0.25">
      <c r="A16260" t="s">
        <v>15</v>
      </c>
      <c r="B16260" t="s">
        <v>16</v>
      </c>
      <c r="C16260" t="s">
        <v>16</v>
      </c>
      <c r="D16260" s="7" t="s">
        <v>21407</v>
      </c>
      <c r="E16260" s="7" t="s">
        <v>22029</v>
      </c>
      <c r="F16260" s="7" t="s">
        <v>22030</v>
      </c>
      <c r="G16260" s="7" t="s">
        <v>16278</v>
      </c>
      <c r="H16260" s="7" t="str">
        <f t="shared" si="254"/>
        <v>MAMELUCO54A</v>
      </c>
      <c r="I16260">
        <v>1</v>
      </c>
      <c r="K16260">
        <v>45</v>
      </c>
      <c r="L16260">
        <v>7</v>
      </c>
      <c r="M16260">
        <v>1</v>
      </c>
      <c r="N16260">
        <v>0</v>
      </c>
      <c r="O16260">
        <v>99</v>
      </c>
      <c r="P16260">
        <v>5</v>
      </c>
      <c r="Q16260">
        <v>0</v>
      </c>
    </row>
    <row r="16261" spans="1:17" x14ac:dyDescent="0.25">
      <c r="A16261" t="s">
        <v>15</v>
      </c>
      <c r="B16261" t="s">
        <v>16</v>
      </c>
      <c r="C16261" t="s">
        <v>16</v>
      </c>
      <c r="D16261" s="7" t="s">
        <v>21450</v>
      </c>
      <c r="E16261" s="7" t="s">
        <v>21451</v>
      </c>
      <c r="F16261" s="7" t="s">
        <v>21743</v>
      </c>
      <c r="G16261" s="7" t="s">
        <v>16279</v>
      </c>
      <c r="H16261" s="7" t="str">
        <f t="shared" si="254"/>
        <v>MH50</v>
      </c>
      <c r="I16261">
        <v>0</v>
      </c>
      <c r="K16261">
        <v>45</v>
      </c>
      <c r="L16261">
        <v>7</v>
      </c>
      <c r="M16261">
        <v>3925.5459999999998</v>
      </c>
      <c r="N16261">
        <v>0</v>
      </c>
      <c r="O16261">
        <v>99</v>
      </c>
      <c r="P16261">
        <v>5</v>
      </c>
      <c r="Q16261">
        <v>0</v>
      </c>
    </row>
    <row r="16262" spans="1:17" x14ac:dyDescent="0.25">
      <c r="A16262" t="s">
        <v>15</v>
      </c>
      <c r="B16262" t="s">
        <v>16</v>
      </c>
      <c r="C16262" t="s">
        <v>16</v>
      </c>
      <c r="D16262" s="7" t="s">
        <v>21725</v>
      </c>
      <c r="E16262" s="7" t="s">
        <v>21726</v>
      </c>
      <c r="F16262" s="7" t="s">
        <v>21932</v>
      </c>
      <c r="G16262" s="7" t="s">
        <v>16280</v>
      </c>
      <c r="H16262" s="7" t="str">
        <f t="shared" si="254"/>
        <v>N22001</v>
      </c>
      <c r="I16262">
        <v>0</v>
      </c>
      <c r="K16262">
        <v>45</v>
      </c>
      <c r="L16262">
        <v>7</v>
      </c>
      <c r="M16262">
        <v>60903.106</v>
      </c>
      <c r="N16262">
        <v>0</v>
      </c>
      <c r="O16262">
        <v>99</v>
      </c>
      <c r="P16262">
        <v>5</v>
      </c>
      <c r="Q16262">
        <v>0</v>
      </c>
    </row>
    <row r="16263" spans="1:17" x14ac:dyDescent="0.25">
      <c r="A16263" t="s">
        <v>15</v>
      </c>
      <c r="B16263" t="s">
        <v>16</v>
      </c>
      <c r="C16263" t="s">
        <v>16</v>
      </c>
      <c r="D16263" s="7" t="s">
        <v>21725</v>
      </c>
      <c r="E16263" s="7" t="s">
        <v>21726</v>
      </c>
      <c r="F16263" s="7" t="s">
        <v>21932</v>
      </c>
      <c r="G16263" s="7" t="s">
        <v>16281</v>
      </c>
      <c r="H16263" s="7" t="str">
        <f t="shared" si="254"/>
        <v>N22002</v>
      </c>
      <c r="I16263">
        <v>4</v>
      </c>
      <c r="K16263">
        <v>45</v>
      </c>
      <c r="L16263">
        <v>7</v>
      </c>
      <c r="M16263">
        <v>60903.106</v>
      </c>
      <c r="N16263">
        <v>0</v>
      </c>
      <c r="O16263">
        <v>99</v>
      </c>
      <c r="P16263">
        <v>5</v>
      </c>
      <c r="Q16263">
        <v>0</v>
      </c>
    </row>
    <row r="16264" spans="1:17" x14ac:dyDescent="0.25">
      <c r="A16264" t="s">
        <v>15</v>
      </c>
      <c r="B16264" t="s">
        <v>16</v>
      </c>
      <c r="C16264" t="s">
        <v>16</v>
      </c>
      <c r="D16264" s="7" t="s">
        <v>21725</v>
      </c>
      <c r="E16264" s="7" t="s">
        <v>21726</v>
      </c>
      <c r="F16264" s="7" t="s">
        <v>21932</v>
      </c>
      <c r="G16264" s="7" t="s">
        <v>16282</v>
      </c>
      <c r="H16264" s="7" t="str">
        <f t="shared" si="254"/>
        <v>N26325</v>
      </c>
      <c r="I16264">
        <v>0</v>
      </c>
      <c r="K16264">
        <v>45</v>
      </c>
      <c r="L16264">
        <v>7</v>
      </c>
      <c r="M16264">
        <v>72929.673999999999</v>
      </c>
      <c r="N16264">
        <v>0</v>
      </c>
      <c r="O16264">
        <v>99</v>
      </c>
      <c r="P16264">
        <v>5</v>
      </c>
      <c r="Q16264">
        <v>0</v>
      </c>
    </row>
    <row r="16265" spans="1:17" x14ac:dyDescent="0.25">
      <c r="A16265" t="s">
        <v>15</v>
      </c>
      <c r="B16265" t="s">
        <v>16</v>
      </c>
      <c r="C16265" t="s">
        <v>16</v>
      </c>
      <c r="D16265" s="7" t="s">
        <v>22216</v>
      </c>
      <c r="E16265" s="7" t="s">
        <v>22160</v>
      </c>
      <c r="F16265" s="7" t="s">
        <v>22160</v>
      </c>
      <c r="G16265" s="7" t="s">
        <v>16283</v>
      </c>
      <c r="H16265" s="7" t="str">
        <f t="shared" si="254"/>
        <v>NCAHYBC330</v>
      </c>
      <c r="I16265">
        <v>0</v>
      </c>
      <c r="K16265">
        <v>45</v>
      </c>
      <c r="L16265">
        <v>7</v>
      </c>
      <c r="M16265">
        <v>1</v>
      </c>
      <c r="N16265">
        <v>0</v>
      </c>
      <c r="O16265">
        <v>99</v>
      </c>
      <c r="P16265">
        <v>5</v>
      </c>
      <c r="Q16265">
        <v>0</v>
      </c>
    </row>
    <row r="16266" spans="1:17" x14ac:dyDescent="0.25">
      <c r="A16266" t="s">
        <v>15</v>
      </c>
      <c r="B16266" t="s">
        <v>16</v>
      </c>
      <c r="C16266" t="s">
        <v>16</v>
      </c>
      <c r="D16266" s="7" t="s">
        <v>21407</v>
      </c>
      <c r="E16266" s="7" t="s">
        <v>21408</v>
      </c>
      <c r="F16266" s="7" t="s">
        <v>22160</v>
      </c>
      <c r="G16266" s="7" t="s">
        <v>16284</v>
      </c>
      <c r="H16266" s="7" t="str">
        <f t="shared" si="254"/>
        <v>NCAZPU40</v>
      </c>
      <c r="I16266">
        <v>0</v>
      </c>
      <c r="K16266">
        <v>45</v>
      </c>
      <c r="L16266">
        <v>7</v>
      </c>
      <c r="M16266">
        <v>1</v>
      </c>
      <c r="N16266">
        <v>0</v>
      </c>
      <c r="O16266">
        <v>99</v>
      </c>
      <c r="P16266">
        <v>5</v>
      </c>
      <c r="Q16266">
        <v>0</v>
      </c>
    </row>
    <row r="16267" spans="1:17" x14ac:dyDescent="0.25">
      <c r="A16267" t="s">
        <v>15</v>
      </c>
      <c r="B16267" t="s">
        <v>16</v>
      </c>
      <c r="C16267" t="s">
        <v>16</v>
      </c>
      <c r="D16267" s="7" t="s">
        <v>21725</v>
      </c>
      <c r="E16267" s="7" t="s">
        <v>21893</v>
      </c>
      <c r="F16267" s="7" t="s">
        <v>21893</v>
      </c>
      <c r="G16267" s="7" t="s">
        <v>16285</v>
      </c>
      <c r="H16267" s="7" t="str">
        <f t="shared" si="254"/>
        <v>NM9002</v>
      </c>
      <c r="I16267">
        <v>1</v>
      </c>
      <c r="K16267">
        <v>45</v>
      </c>
      <c r="L16267">
        <v>7</v>
      </c>
      <c r="M16267">
        <v>105760.158</v>
      </c>
      <c r="N16267">
        <v>0</v>
      </c>
      <c r="O16267">
        <v>99</v>
      </c>
      <c r="P16267">
        <v>5</v>
      </c>
      <c r="Q16267">
        <v>0</v>
      </c>
    </row>
    <row r="16268" spans="1:17" x14ac:dyDescent="0.25">
      <c r="A16268" t="s">
        <v>15</v>
      </c>
      <c r="B16268" t="s">
        <v>16</v>
      </c>
      <c r="C16268" t="s">
        <v>16</v>
      </c>
      <c r="D16268" s="7" t="s">
        <v>21445</v>
      </c>
      <c r="E16268" s="7" t="s">
        <v>21738</v>
      </c>
      <c r="F16268" s="7" t="s">
        <v>21905</v>
      </c>
      <c r="G16268" s="7" t="s">
        <v>16286</v>
      </c>
      <c r="H16268" s="7" t="str">
        <f t="shared" si="254"/>
        <v>NS5001500FB</v>
      </c>
      <c r="I16268">
        <v>0</v>
      </c>
      <c r="K16268">
        <v>45</v>
      </c>
      <c r="L16268">
        <v>7</v>
      </c>
      <c r="M16268">
        <v>161748.04800000001</v>
      </c>
      <c r="N16268">
        <v>0</v>
      </c>
      <c r="O16268">
        <v>99</v>
      </c>
      <c r="P16268">
        <v>5</v>
      </c>
      <c r="Q16268">
        <v>0</v>
      </c>
    </row>
    <row r="16269" spans="1:17" x14ac:dyDescent="0.25">
      <c r="A16269" t="s">
        <v>15</v>
      </c>
      <c r="B16269" t="s">
        <v>16</v>
      </c>
      <c r="C16269" t="s">
        <v>16</v>
      </c>
      <c r="D16269" s="7" t="s">
        <v>21445</v>
      </c>
      <c r="E16269" s="7" t="s">
        <v>21738</v>
      </c>
      <c r="F16269" s="7" t="s">
        <v>21905</v>
      </c>
      <c r="G16269" s="7" t="s">
        <v>16287</v>
      </c>
      <c r="H16269" s="7" t="str">
        <f t="shared" si="254"/>
        <v>NS606250</v>
      </c>
      <c r="I16269">
        <v>0</v>
      </c>
      <c r="K16269">
        <v>45</v>
      </c>
      <c r="L16269">
        <v>7</v>
      </c>
      <c r="M16269">
        <v>1</v>
      </c>
      <c r="N16269">
        <v>0</v>
      </c>
      <c r="O16269">
        <v>99</v>
      </c>
      <c r="P16269">
        <v>5</v>
      </c>
      <c r="Q16269">
        <v>0</v>
      </c>
    </row>
    <row r="16270" spans="1:17" x14ac:dyDescent="0.25">
      <c r="A16270" t="s">
        <v>15</v>
      </c>
      <c r="B16270" t="s">
        <v>16</v>
      </c>
      <c r="C16270" t="s">
        <v>16</v>
      </c>
      <c r="D16270" s="7" t="s">
        <v>21445</v>
      </c>
      <c r="E16270" s="7" t="s">
        <v>21486</v>
      </c>
      <c r="F16270" s="7" t="s">
        <v>21673</v>
      </c>
      <c r="G16270" s="7" t="s">
        <v>16288</v>
      </c>
      <c r="H16270" s="7" t="str">
        <f t="shared" si="254"/>
        <v>P172SL85</v>
      </c>
      <c r="I16270">
        <v>5</v>
      </c>
      <c r="K16270">
        <v>45</v>
      </c>
      <c r="L16270">
        <v>7</v>
      </c>
      <c r="M16270">
        <v>63122.631000000001</v>
      </c>
      <c r="N16270">
        <v>0</v>
      </c>
      <c r="O16270">
        <v>99</v>
      </c>
      <c r="P16270">
        <v>5</v>
      </c>
      <c r="Q16270">
        <v>0</v>
      </c>
    </row>
    <row r="16271" spans="1:17" x14ac:dyDescent="0.25">
      <c r="A16271" t="s">
        <v>15</v>
      </c>
      <c r="B16271" t="s">
        <v>16</v>
      </c>
      <c r="C16271" t="s">
        <v>16</v>
      </c>
      <c r="D16271" s="7" t="s">
        <v>21407</v>
      </c>
      <c r="E16271" s="7" t="s">
        <v>22029</v>
      </c>
      <c r="F16271" s="7" t="s">
        <v>22195</v>
      </c>
      <c r="G16271" s="7" t="s">
        <v>16289</v>
      </c>
      <c r="H16271" s="7" t="str">
        <f t="shared" si="254"/>
        <v>PAISANO40</v>
      </c>
      <c r="I16271">
        <v>0</v>
      </c>
      <c r="K16271">
        <v>45</v>
      </c>
      <c r="L16271">
        <v>7</v>
      </c>
      <c r="M16271">
        <v>1</v>
      </c>
      <c r="N16271">
        <v>0</v>
      </c>
      <c r="O16271">
        <v>99</v>
      </c>
      <c r="P16271">
        <v>5</v>
      </c>
      <c r="Q16271">
        <v>0</v>
      </c>
    </row>
    <row r="16272" spans="1:17" x14ac:dyDescent="0.25">
      <c r="A16272" t="s">
        <v>15</v>
      </c>
      <c r="B16272" t="s">
        <v>16</v>
      </c>
      <c r="C16272" t="s">
        <v>16</v>
      </c>
      <c r="D16272" s="7" t="s">
        <v>21407</v>
      </c>
      <c r="E16272" s="7" t="s">
        <v>22029</v>
      </c>
      <c r="F16272" s="7" t="s">
        <v>22069</v>
      </c>
      <c r="G16272" s="7" t="s">
        <v>16290</v>
      </c>
      <c r="H16272" s="7" t="str">
        <f t="shared" si="254"/>
        <v>PANTARECTO50V</v>
      </c>
      <c r="I16272">
        <v>0</v>
      </c>
      <c r="K16272">
        <v>45</v>
      </c>
      <c r="L16272">
        <v>7</v>
      </c>
      <c r="M16272">
        <v>1</v>
      </c>
      <c r="N16272">
        <v>0</v>
      </c>
      <c r="O16272">
        <v>99</v>
      </c>
      <c r="P16272">
        <v>5</v>
      </c>
      <c r="Q16272">
        <v>0</v>
      </c>
    </row>
    <row r="16273" spans="1:17" x14ac:dyDescent="0.25">
      <c r="A16273" t="s">
        <v>15</v>
      </c>
      <c r="B16273" t="s">
        <v>16</v>
      </c>
      <c r="C16273" t="s">
        <v>16</v>
      </c>
      <c r="D16273" s="7" t="s">
        <v>21407</v>
      </c>
      <c r="E16273" s="7" t="s">
        <v>22029</v>
      </c>
      <c r="F16273" s="7" t="s">
        <v>22069</v>
      </c>
      <c r="G16273" s="7" t="s">
        <v>16291</v>
      </c>
      <c r="H16273" s="7" t="str">
        <f t="shared" si="254"/>
        <v>PANTARECTO58V</v>
      </c>
      <c r="I16273">
        <v>0</v>
      </c>
      <c r="K16273">
        <v>45</v>
      </c>
      <c r="L16273">
        <v>7</v>
      </c>
      <c r="M16273">
        <v>1</v>
      </c>
      <c r="N16273">
        <v>0</v>
      </c>
      <c r="O16273">
        <v>99</v>
      </c>
      <c r="P16273">
        <v>5</v>
      </c>
      <c r="Q16273">
        <v>0</v>
      </c>
    </row>
    <row r="16274" spans="1:17" x14ac:dyDescent="0.25">
      <c r="A16274" t="s">
        <v>15</v>
      </c>
      <c r="B16274" t="s">
        <v>16</v>
      </c>
      <c r="C16274" t="s">
        <v>16</v>
      </c>
      <c r="D16274" s="7" t="s">
        <v>21705</v>
      </c>
      <c r="E16274" s="7" t="s">
        <v>21706</v>
      </c>
      <c r="F16274" s="7" t="s">
        <v>21707</v>
      </c>
      <c r="G16274" s="7" t="s">
        <v>16292</v>
      </c>
      <c r="H16274" s="7" t="str">
        <f t="shared" si="254"/>
        <v>PER32010X</v>
      </c>
      <c r="I16274">
        <v>0</v>
      </c>
      <c r="K16274">
        <v>45</v>
      </c>
      <c r="L16274">
        <v>7</v>
      </c>
      <c r="M16274">
        <v>4693.3220000000001</v>
      </c>
      <c r="N16274">
        <v>0</v>
      </c>
      <c r="O16274">
        <v>99</v>
      </c>
      <c r="P16274">
        <v>5</v>
      </c>
      <c r="Q16274">
        <v>0</v>
      </c>
    </row>
    <row r="16275" spans="1:17" x14ac:dyDescent="0.25">
      <c r="A16275" t="s">
        <v>15</v>
      </c>
      <c r="B16275" t="s">
        <v>16</v>
      </c>
      <c r="C16275" t="s">
        <v>16</v>
      </c>
      <c r="D16275" s="7" t="s">
        <v>21705</v>
      </c>
      <c r="E16275" s="7" t="s">
        <v>21706</v>
      </c>
      <c r="F16275" s="7" t="s">
        <v>21707</v>
      </c>
      <c r="G16275" s="7" t="s">
        <v>16293</v>
      </c>
      <c r="H16275" s="7" t="str">
        <f t="shared" si="254"/>
        <v>PER32214</v>
      </c>
      <c r="I16275">
        <v>0</v>
      </c>
      <c r="K16275">
        <v>45</v>
      </c>
      <c r="L16275">
        <v>7</v>
      </c>
      <c r="M16275">
        <v>10413.15</v>
      </c>
      <c r="N16275">
        <v>0</v>
      </c>
      <c r="O16275">
        <v>99</v>
      </c>
      <c r="P16275">
        <v>5</v>
      </c>
      <c r="Q16275">
        <v>0</v>
      </c>
    </row>
    <row r="16276" spans="1:17" x14ac:dyDescent="0.25">
      <c r="A16276" t="s">
        <v>15</v>
      </c>
      <c r="B16276" t="s">
        <v>16</v>
      </c>
      <c r="C16276" t="s">
        <v>16</v>
      </c>
      <c r="D16276" s="7" t="s">
        <v>21705</v>
      </c>
      <c r="E16276" s="7" t="s">
        <v>21706</v>
      </c>
      <c r="F16276" s="7" t="s">
        <v>21707</v>
      </c>
      <c r="G16276" s="7" t="s">
        <v>16294</v>
      </c>
      <c r="H16276" s="7" t="str">
        <f t="shared" si="254"/>
        <v>PERASMP204W</v>
      </c>
      <c r="I16276">
        <v>0</v>
      </c>
      <c r="K16276">
        <v>45</v>
      </c>
      <c r="L16276">
        <v>7</v>
      </c>
      <c r="M16276">
        <v>2405.9250000000002</v>
      </c>
      <c r="N16276">
        <v>0</v>
      </c>
      <c r="O16276">
        <v>99</v>
      </c>
      <c r="P16276">
        <v>5</v>
      </c>
      <c r="Q16276">
        <v>0</v>
      </c>
    </row>
    <row r="16277" spans="1:17" x14ac:dyDescent="0.25">
      <c r="A16277" t="s">
        <v>15</v>
      </c>
      <c r="B16277" t="s">
        <v>16</v>
      </c>
      <c r="C16277" t="s">
        <v>16</v>
      </c>
      <c r="D16277" s="7" t="s">
        <v>21705</v>
      </c>
      <c r="E16277" s="7" t="s">
        <v>21706</v>
      </c>
      <c r="F16277" s="7" t="s">
        <v>21707</v>
      </c>
      <c r="G16277" s="7" t="s">
        <v>16295</v>
      </c>
      <c r="H16277" s="7" t="str">
        <f t="shared" si="254"/>
        <v>PERASMP205HA</v>
      </c>
      <c r="I16277">
        <v>0</v>
      </c>
      <c r="K16277">
        <v>45</v>
      </c>
      <c r="L16277">
        <v>7</v>
      </c>
      <c r="M16277">
        <v>1181.173</v>
      </c>
      <c r="N16277">
        <v>0</v>
      </c>
      <c r="O16277">
        <v>99</v>
      </c>
      <c r="P16277">
        <v>5</v>
      </c>
      <c r="Q16277">
        <v>0</v>
      </c>
    </row>
    <row r="16278" spans="1:17" x14ac:dyDescent="0.25">
      <c r="A16278" t="s">
        <v>15</v>
      </c>
      <c r="B16278" t="s">
        <v>16</v>
      </c>
      <c r="C16278" t="s">
        <v>16</v>
      </c>
      <c r="D16278" s="7" t="s">
        <v>21705</v>
      </c>
      <c r="E16278" s="7" t="s">
        <v>21706</v>
      </c>
      <c r="F16278" s="7" t="s">
        <v>21707</v>
      </c>
      <c r="G16278" s="7" t="s">
        <v>16296</v>
      </c>
      <c r="H16278" s="7" t="str">
        <f t="shared" si="254"/>
        <v>PERASMP209W</v>
      </c>
      <c r="I16278">
        <v>0</v>
      </c>
      <c r="K16278">
        <v>45</v>
      </c>
      <c r="L16278">
        <v>7</v>
      </c>
      <c r="M16278">
        <v>5478.61</v>
      </c>
      <c r="N16278">
        <v>0</v>
      </c>
      <c r="O16278">
        <v>99</v>
      </c>
      <c r="P16278">
        <v>5</v>
      </c>
      <c r="Q16278">
        <v>0</v>
      </c>
    </row>
    <row r="16279" spans="1:17" x14ac:dyDescent="0.25">
      <c r="A16279" t="s">
        <v>15</v>
      </c>
      <c r="B16279" t="s">
        <v>16</v>
      </c>
      <c r="C16279" t="s">
        <v>16</v>
      </c>
      <c r="D16279" s="7" t="s">
        <v>21705</v>
      </c>
      <c r="E16279" s="7" t="s">
        <v>21706</v>
      </c>
      <c r="F16279" s="7" t="s">
        <v>21707</v>
      </c>
      <c r="G16279" s="7" t="s">
        <v>16297</v>
      </c>
      <c r="H16279" s="7" t="str">
        <f t="shared" si="254"/>
        <v>PERHM807046807010</v>
      </c>
      <c r="I16279">
        <v>0</v>
      </c>
      <c r="K16279">
        <v>45</v>
      </c>
      <c r="L16279">
        <v>7</v>
      </c>
      <c r="M16279">
        <v>1</v>
      </c>
      <c r="N16279">
        <v>0</v>
      </c>
      <c r="O16279">
        <v>99</v>
      </c>
      <c r="P16279">
        <v>5</v>
      </c>
      <c r="Q16279">
        <v>0</v>
      </c>
    </row>
    <row r="16280" spans="1:17" x14ac:dyDescent="0.25">
      <c r="A16280" t="s">
        <v>15</v>
      </c>
      <c r="B16280" t="s">
        <v>16</v>
      </c>
      <c r="C16280" t="s">
        <v>16</v>
      </c>
      <c r="D16280" s="7" t="s">
        <v>21705</v>
      </c>
      <c r="E16280" s="7" t="s">
        <v>21706</v>
      </c>
      <c r="F16280" s="7" t="s">
        <v>21707</v>
      </c>
      <c r="G16280" s="7" t="s">
        <v>16298</v>
      </c>
      <c r="H16280" s="7" t="str">
        <f t="shared" si="254"/>
        <v>PERHM903249903210</v>
      </c>
      <c r="I16280">
        <v>0</v>
      </c>
      <c r="K16280">
        <v>45</v>
      </c>
      <c r="L16280">
        <v>7</v>
      </c>
      <c r="M16280">
        <v>1</v>
      </c>
      <c r="N16280">
        <v>0</v>
      </c>
      <c r="O16280">
        <v>99</v>
      </c>
      <c r="P16280">
        <v>5</v>
      </c>
      <c r="Q16280">
        <v>0</v>
      </c>
    </row>
    <row r="16281" spans="1:17" x14ac:dyDescent="0.25">
      <c r="A16281" t="s">
        <v>15</v>
      </c>
      <c r="B16281" t="s">
        <v>16</v>
      </c>
      <c r="C16281" t="s">
        <v>16</v>
      </c>
      <c r="D16281" s="7" t="s">
        <v>21709</v>
      </c>
      <c r="E16281" s="7" t="s">
        <v>21710</v>
      </c>
      <c r="F16281" s="7" t="s">
        <v>21711</v>
      </c>
      <c r="G16281" s="7" t="s">
        <v>16299</v>
      </c>
      <c r="H16281" s="7" t="str">
        <f t="shared" si="254"/>
        <v>PS1448</v>
      </c>
      <c r="I16281">
        <v>0</v>
      </c>
      <c r="K16281">
        <v>45</v>
      </c>
      <c r="L16281">
        <v>7</v>
      </c>
      <c r="M16281">
        <v>16724.468000000001</v>
      </c>
      <c r="N16281">
        <v>0</v>
      </c>
      <c r="O16281">
        <v>99</v>
      </c>
      <c r="P16281">
        <v>5</v>
      </c>
      <c r="Q16281">
        <v>0</v>
      </c>
    </row>
    <row r="16282" spans="1:17" x14ac:dyDescent="0.25">
      <c r="A16282" t="s">
        <v>15</v>
      </c>
      <c r="B16282" t="s">
        <v>16</v>
      </c>
      <c r="C16282" t="s">
        <v>16</v>
      </c>
      <c r="D16282" s="7" t="s">
        <v>21709</v>
      </c>
      <c r="E16282" s="7" t="s">
        <v>21710</v>
      </c>
      <c r="F16282" s="7" t="s">
        <v>21711</v>
      </c>
      <c r="G16282" s="7" t="s">
        <v>16300</v>
      </c>
      <c r="H16282" s="7" t="str">
        <f t="shared" si="254"/>
        <v>PS1459</v>
      </c>
      <c r="I16282">
        <v>0</v>
      </c>
      <c r="K16282">
        <v>45</v>
      </c>
      <c r="L16282">
        <v>7</v>
      </c>
      <c r="M16282">
        <v>15730.156000000001</v>
      </c>
      <c r="N16282">
        <v>0</v>
      </c>
      <c r="O16282">
        <v>99</v>
      </c>
      <c r="P16282">
        <v>5</v>
      </c>
      <c r="Q16282">
        <v>0</v>
      </c>
    </row>
    <row r="16283" spans="1:17" x14ac:dyDescent="0.25">
      <c r="A16283" t="s">
        <v>15</v>
      </c>
      <c r="B16283" t="s">
        <v>16</v>
      </c>
      <c r="C16283" t="s">
        <v>16</v>
      </c>
      <c r="D16283" s="7" t="s">
        <v>21624</v>
      </c>
      <c r="E16283" s="7" t="s">
        <v>21695</v>
      </c>
      <c r="F16283" s="7" t="s">
        <v>21695</v>
      </c>
      <c r="G16283" s="7" t="s">
        <v>16301</v>
      </c>
      <c r="H16283" s="7" t="str">
        <f t="shared" si="254"/>
        <v>RCDI01660</v>
      </c>
      <c r="I16283">
        <v>4</v>
      </c>
      <c r="K16283">
        <v>45</v>
      </c>
      <c r="L16283">
        <v>7</v>
      </c>
      <c r="M16283">
        <v>70397.792000000001</v>
      </c>
      <c r="N16283">
        <v>0</v>
      </c>
      <c r="O16283">
        <v>99</v>
      </c>
      <c r="P16283">
        <v>5</v>
      </c>
      <c r="Q16283">
        <v>0</v>
      </c>
    </row>
    <row r="16284" spans="1:17" x14ac:dyDescent="0.25">
      <c r="A16284" t="s">
        <v>15</v>
      </c>
      <c r="B16284" t="s">
        <v>16</v>
      </c>
      <c r="C16284" t="s">
        <v>16</v>
      </c>
      <c r="D16284" s="7" t="s">
        <v>21407</v>
      </c>
      <c r="E16284" s="7" t="s">
        <v>22029</v>
      </c>
      <c r="F16284" s="7" t="s">
        <v>22030</v>
      </c>
      <c r="G16284" s="7" t="s">
        <v>16302</v>
      </c>
      <c r="H16284" s="7" t="str">
        <f t="shared" si="254"/>
        <v>RIPSTOP52</v>
      </c>
      <c r="I16284">
        <v>0</v>
      </c>
      <c r="K16284">
        <v>45</v>
      </c>
      <c r="L16284">
        <v>7</v>
      </c>
      <c r="M16284">
        <v>1</v>
      </c>
      <c r="N16284">
        <v>0</v>
      </c>
      <c r="O16284">
        <v>99</v>
      </c>
      <c r="P16284">
        <v>5</v>
      </c>
      <c r="Q16284">
        <v>0</v>
      </c>
    </row>
    <row r="16285" spans="1:17" x14ac:dyDescent="0.25">
      <c r="A16285" t="s">
        <v>15</v>
      </c>
      <c r="B16285" t="s">
        <v>16</v>
      </c>
      <c r="C16285" t="s">
        <v>16</v>
      </c>
      <c r="D16285" s="7" t="s">
        <v>21624</v>
      </c>
      <c r="E16285" s="7" t="s">
        <v>21695</v>
      </c>
      <c r="F16285" s="7" t="s">
        <v>21695</v>
      </c>
      <c r="G16285" s="7" t="s">
        <v>16303</v>
      </c>
      <c r="H16285" s="7" t="str">
        <f t="shared" si="254"/>
        <v>RPDI04540</v>
      </c>
      <c r="I16285">
        <v>0</v>
      </c>
      <c r="K16285">
        <v>45</v>
      </c>
      <c r="L16285">
        <v>7</v>
      </c>
      <c r="M16285">
        <v>23535.401000000002</v>
      </c>
      <c r="N16285">
        <v>0</v>
      </c>
      <c r="O16285">
        <v>99</v>
      </c>
      <c r="P16285">
        <v>5</v>
      </c>
      <c r="Q16285">
        <v>0</v>
      </c>
    </row>
    <row r="16286" spans="1:17" x14ac:dyDescent="0.25">
      <c r="A16286" t="s">
        <v>15</v>
      </c>
      <c r="B16286" t="s">
        <v>16</v>
      </c>
      <c r="C16286" t="s">
        <v>16</v>
      </c>
      <c r="D16286" s="7" t="s">
        <v>21522</v>
      </c>
      <c r="E16286" s="7" t="s">
        <v>21674</v>
      </c>
      <c r="F16286" s="7" t="s">
        <v>21809</v>
      </c>
      <c r="G16286" s="7" t="s">
        <v>16304</v>
      </c>
      <c r="H16286" s="7" t="str">
        <f t="shared" si="254"/>
        <v>SKF085SHDN230H</v>
      </c>
      <c r="I16286">
        <v>2</v>
      </c>
      <c r="K16286">
        <v>45</v>
      </c>
      <c r="L16286">
        <v>7</v>
      </c>
      <c r="M16286">
        <v>1</v>
      </c>
      <c r="N16286">
        <v>0</v>
      </c>
      <c r="O16286">
        <v>99</v>
      </c>
      <c r="P16286">
        <v>5</v>
      </c>
      <c r="Q16286">
        <v>0</v>
      </c>
    </row>
    <row r="16287" spans="1:17" x14ac:dyDescent="0.25">
      <c r="A16287" t="s">
        <v>15</v>
      </c>
      <c r="B16287" t="s">
        <v>16</v>
      </c>
      <c r="C16287" t="s">
        <v>16</v>
      </c>
      <c r="D16287" s="7" t="s">
        <v>21522</v>
      </c>
      <c r="E16287" s="7" t="s">
        <v>21674</v>
      </c>
      <c r="F16287" s="7" t="s">
        <v>21809</v>
      </c>
      <c r="G16287" s="7" t="s">
        <v>16305</v>
      </c>
      <c r="H16287" s="7" t="str">
        <f t="shared" si="254"/>
        <v>SKF104SX150</v>
      </c>
      <c r="I16287">
        <v>0</v>
      </c>
      <c r="K16287">
        <v>45</v>
      </c>
      <c r="L16287">
        <v>7</v>
      </c>
      <c r="M16287">
        <v>1</v>
      </c>
      <c r="N16287">
        <v>0</v>
      </c>
      <c r="O16287">
        <v>99</v>
      </c>
      <c r="P16287">
        <v>5</v>
      </c>
      <c r="Q16287">
        <v>0</v>
      </c>
    </row>
    <row r="16288" spans="1:17" x14ac:dyDescent="0.25">
      <c r="A16288" t="s">
        <v>15</v>
      </c>
      <c r="B16288" t="s">
        <v>16</v>
      </c>
      <c r="C16288" t="s">
        <v>16</v>
      </c>
      <c r="D16288" s="7" t="s">
        <v>21522</v>
      </c>
      <c r="E16288" s="7" t="s">
        <v>21674</v>
      </c>
      <c r="F16288" s="7" t="s">
        <v>21809</v>
      </c>
      <c r="G16288" s="7" t="s">
        <v>16306</v>
      </c>
      <c r="H16288" s="7" t="str">
        <f t="shared" si="254"/>
        <v>SKF124SX180H</v>
      </c>
      <c r="I16288">
        <v>0</v>
      </c>
      <c r="K16288">
        <v>45</v>
      </c>
      <c r="L16288">
        <v>7</v>
      </c>
      <c r="M16288">
        <v>28023.523000000001</v>
      </c>
      <c r="N16288">
        <v>0</v>
      </c>
      <c r="O16288">
        <v>99</v>
      </c>
      <c r="P16288">
        <v>5</v>
      </c>
      <c r="Q16288">
        <v>0</v>
      </c>
    </row>
    <row r="16289" spans="1:17" x14ac:dyDescent="0.25">
      <c r="A16289" t="s">
        <v>15</v>
      </c>
      <c r="B16289" t="s">
        <v>16</v>
      </c>
      <c r="C16289" t="s">
        <v>16</v>
      </c>
      <c r="D16289" s="7" t="s">
        <v>21522</v>
      </c>
      <c r="E16289" s="7" t="s">
        <v>21674</v>
      </c>
      <c r="F16289" s="7" t="s">
        <v>21809</v>
      </c>
      <c r="G16289" s="7" t="s">
        <v>16307</v>
      </c>
      <c r="H16289" s="7" t="str">
        <f t="shared" si="254"/>
        <v>SKF131SP+250HT</v>
      </c>
      <c r="I16289">
        <v>0</v>
      </c>
      <c r="K16289">
        <v>45</v>
      </c>
      <c r="L16289">
        <v>7</v>
      </c>
      <c r="M16289">
        <v>88021.725000000006</v>
      </c>
      <c r="N16289">
        <v>0</v>
      </c>
      <c r="O16289">
        <v>99</v>
      </c>
      <c r="P16289">
        <v>5</v>
      </c>
      <c r="Q16289">
        <v>0</v>
      </c>
    </row>
    <row r="16290" spans="1:17" x14ac:dyDescent="0.25">
      <c r="A16290" t="s">
        <v>15</v>
      </c>
      <c r="B16290" t="s">
        <v>16</v>
      </c>
      <c r="C16290" t="s">
        <v>16</v>
      </c>
      <c r="D16290" s="7" t="s">
        <v>21522</v>
      </c>
      <c r="E16290" s="7" t="s">
        <v>21674</v>
      </c>
      <c r="F16290" s="7" t="s">
        <v>21809</v>
      </c>
      <c r="G16290" s="7" t="s">
        <v>16308</v>
      </c>
      <c r="H16290" s="7" t="str">
        <f t="shared" si="254"/>
        <v>SKF147SP320H</v>
      </c>
      <c r="I16290">
        <v>0</v>
      </c>
      <c r="K16290">
        <v>45</v>
      </c>
      <c r="L16290">
        <v>7</v>
      </c>
      <c r="M16290">
        <v>56575.195</v>
      </c>
      <c r="N16290">
        <v>0</v>
      </c>
      <c r="O16290">
        <v>99</v>
      </c>
      <c r="P16290">
        <v>5</v>
      </c>
      <c r="Q16290">
        <v>0</v>
      </c>
    </row>
    <row r="16291" spans="1:17" x14ac:dyDescent="0.25">
      <c r="A16291" t="s">
        <v>15</v>
      </c>
      <c r="B16291" t="s">
        <v>16</v>
      </c>
      <c r="C16291" t="s">
        <v>16</v>
      </c>
      <c r="D16291" s="7" t="s">
        <v>21522</v>
      </c>
      <c r="E16291" s="7" t="s">
        <v>21674</v>
      </c>
      <c r="F16291" s="7" t="s">
        <v>21675</v>
      </c>
      <c r="G16291" s="7" t="s">
        <v>16309</v>
      </c>
      <c r="H16291" s="7" t="str">
        <f t="shared" si="254"/>
        <v>SKF4PK1030</v>
      </c>
      <c r="I16291">
        <v>0</v>
      </c>
      <c r="K16291">
        <v>45</v>
      </c>
      <c r="L16291">
        <v>7</v>
      </c>
      <c r="M16291">
        <v>1</v>
      </c>
      <c r="N16291">
        <v>0</v>
      </c>
      <c r="O16291">
        <v>99</v>
      </c>
      <c r="P16291">
        <v>5</v>
      </c>
      <c r="Q16291">
        <v>0</v>
      </c>
    </row>
    <row r="16292" spans="1:17" x14ac:dyDescent="0.25">
      <c r="A16292" t="s">
        <v>15</v>
      </c>
      <c r="B16292" t="s">
        <v>16</v>
      </c>
      <c r="C16292" t="s">
        <v>16</v>
      </c>
      <c r="D16292" s="7" t="s">
        <v>21522</v>
      </c>
      <c r="E16292" s="7" t="s">
        <v>21674</v>
      </c>
      <c r="F16292" s="7" t="s">
        <v>21675</v>
      </c>
      <c r="G16292" s="7" t="s">
        <v>16310</v>
      </c>
      <c r="H16292" s="7" t="str">
        <f t="shared" si="254"/>
        <v>SKF6PK888</v>
      </c>
      <c r="I16292">
        <v>0</v>
      </c>
      <c r="K16292">
        <v>45</v>
      </c>
      <c r="L16292">
        <v>7</v>
      </c>
      <c r="M16292">
        <v>9060.7209999999995</v>
      </c>
      <c r="N16292">
        <v>0</v>
      </c>
      <c r="O16292">
        <v>99</v>
      </c>
      <c r="P16292">
        <v>5</v>
      </c>
      <c r="Q16292">
        <v>0</v>
      </c>
    </row>
    <row r="16293" spans="1:17" x14ac:dyDescent="0.25">
      <c r="A16293" t="s">
        <v>15</v>
      </c>
      <c r="B16293" t="s">
        <v>16</v>
      </c>
      <c r="C16293" t="s">
        <v>16</v>
      </c>
      <c r="D16293" s="7" t="s">
        <v>21973</v>
      </c>
      <c r="E16293" s="7" t="s">
        <v>21974</v>
      </c>
      <c r="F16293" s="7" t="s">
        <v>21975</v>
      </c>
      <c r="G16293" s="7" t="s">
        <v>16311</v>
      </c>
      <c r="H16293" s="7" t="str">
        <f t="shared" si="254"/>
        <v>STANVASOSTG</v>
      </c>
      <c r="I16293">
        <v>0</v>
      </c>
      <c r="K16293">
        <v>45</v>
      </c>
      <c r="L16293">
        <v>7</v>
      </c>
      <c r="M16293">
        <v>1</v>
      </c>
      <c r="N16293">
        <v>0</v>
      </c>
      <c r="O16293">
        <v>99</v>
      </c>
      <c r="P16293">
        <v>5</v>
      </c>
      <c r="Q16293">
        <v>0</v>
      </c>
    </row>
    <row r="16294" spans="1:17" x14ac:dyDescent="0.25">
      <c r="A16294" t="s">
        <v>15</v>
      </c>
      <c r="B16294" t="s">
        <v>16</v>
      </c>
      <c r="C16294" t="s">
        <v>16</v>
      </c>
      <c r="D16294" s="7" t="s">
        <v>21959</v>
      </c>
      <c r="E16294" s="7" t="s">
        <v>22023</v>
      </c>
      <c r="F16294" s="7" t="s">
        <v>22176</v>
      </c>
      <c r="G16294" s="7" t="s">
        <v>16312</v>
      </c>
      <c r="H16294" s="7" t="str">
        <f t="shared" si="254"/>
        <v>SXL313106</v>
      </c>
      <c r="I16294">
        <v>0</v>
      </c>
      <c r="K16294">
        <v>45</v>
      </c>
      <c r="L16294">
        <v>7</v>
      </c>
      <c r="M16294">
        <v>1</v>
      </c>
      <c r="N16294">
        <v>0</v>
      </c>
      <c r="O16294">
        <v>99</v>
      </c>
      <c r="P16294">
        <v>5</v>
      </c>
      <c r="Q16294">
        <v>0</v>
      </c>
    </row>
    <row r="16295" spans="1:17" x14ac:dyDescent="0.25">
      <c r="A16295" t="s">
        <v>15</v>
      </c>
      <c r="B16295" t="s">
        <v>16</v>
      </c>
      <c r="C16295" t="s">
        <v>16</v>
      </c>
      <c r="D16295" s="7" t="s">
        <v>21503</v>
      </c>
      <c r="E16295" s="7" t="s">
        <v>21534</v>
      </c>
      <c r="F16295" s="7" t="s">
        <v>21535</v>
      </c>
      <c r="G16295" s="7" t="s">
        <v>16313</v>
      </c>
      <c r="H16295" s="7" t="str">
        <f t="shared" si="254"/>
        <v>TH629288</v>
      </c>
      <c r="I16295">
        <v>1</v>
      </c>
      <c r="K16295">
        <v>45</v>
      </c>
      <c r="L16295">
        <v>7</v>
      </c>
      <c r="M16295">
        <v>8106.32</v>
      </c>
      <c r="N16295">
        <v>0</v>
      </c>
      <c r="O16295">
        <v>99</v>
      </c>
      <c r="P16295">
        <v>5</v>
      </c>
      <c r="Q16295">
        <v>0</v>
      </c>
    </row>
    <row r="16296" spans="1:17" x14ac:dyDescent="0.25">
      <c r="A16296" t="s">
        <v>15</v>
      </c>
      <c r="B16296" t="s">
        <v>16</v>
      </c>
      <c r="C16296" t="s">
        <v>16</v>
      </c>
      <c r="D16296" s="7" t="s">
        <v>21503</v>
      </c>
      <c r="E16296" s="7" t="s">
        <v>21534</v>
      </c>
      <c r="F16296" s="7" t="s">
        <v>21535</v>
      </c>
      <c r="G16296" s="7" t="s">
        <v>16314</v>
      </c>
      <c r="H16296" s="7" t="str">
        <f t="shared" si="254"/>
        <v>TH670389</v>
      </c>
      <c r="I16296">
        <v>0</v>
      </c>
      <c r="K16296">
        <v>45</v>
      </c>
      <c r="L16296">
        <v>7</v>
      </c>
      <c r="M16296">
        <v>17897.377</v>
      </c>
      <c r="N16296">
        <v>0</v>
      </c>
      <c r="O16296">
        <v>99</v>
      </c>
      <c r="P16296">
        <v>5</v>
      </c>
      <c r="Q16296">
        <v>0</v>
      </c>
    </row>
    <row r="16297" spans="1:17" x14ac:dyDescent="0.25">
      <c r="A16297" t="s">
        <v>15</v>
      </c>
      <c r="B16297" t="s">
        <v>16</v>
      </c>
      <c r="C16297" t="s">
        <v>16</v>
      </c>
      <c r="D16297" s="7" t="s">
        <v>21907</v>
      </c>
      <c r="E16297" s="7" t="s">
        <v>21908</v>
      </c>
      <c r="F16297" s="7" t="s">
        <v>22107</v>
      </c>
      <c r="G16297" s="7" t="s">
        <v>16315</v>
      </c>
      <c r="H16297" s="7" t="str">
        <f t="shared" si="254"/>
        <v>TRANFDICRO60</v>
      </c>
      <c r="I16297">
        <v>0</v>
      </c>
      <c r="K16297">
        <v>45</v>
      </c>
      <c r="L16297">
        <v>7</v>
      </c>
      <c r="M16297">
        <v>1</v>
      </c>
      <c r="N16297">
        <v>0</v>
      </c>
      <c r="O16297">
        <v>99</v>
      </c>
      <c r="P16297">
        <v>5</v>
      </c>
      <c r="Q16297">
        <v>0</v>
      </c>
    </row>
    <row r="16298" spans="1:17" x14ac:dyDescent="0.25">
      <c r="A16298" t="s">
        <v>15</v>
      </c>
      <c r="B16298" t="s">
        <v>16</v>
      </c>
      <c r="C16298" t="s">
        <v>16</v>
      </c>
      <c r="D16298" s="7" t="s">
        <v>21702</v>
      </c>
      <c r="E16298" s="7" t="s">
        <v>21703</v>
      </c>
      <c r="F16298" s="7" t="s">
        <v>21704</v>
      </c>
      <c r="G16298" s="7" t="s">
        <v>16316</v>
      </c>
      <c r="H16298" s="7" t="str">
        <f t="shared" si="254"/>
        <v>V635</v>
      </c>
      <c r="I16298">
        <v>0</v>
      </c>
      <c r="K16298">
        <v>45</v>
      </c>
      <c r="L16298">
        <v>7</v>
      </c>
      <c r="M16298">
        <v>19211.452000000001</v>
      </c>
      <c r="N16298">
        <v>0</v>
      </c>
      <c r="O16298">
        <v>99</v>
      </c>
      <c r="P16298">
        <v>5</v>
      </c>
      <c r="Q16298">
        <v>0</v>
      </c>
    </row>
    <row r="16299" spans="1:17" x14ac:dyDescent="0.25">
      <c r="A16299" t="s">
        <v>15</v>
      </c>
      <c r="B16299" t="s">
        <v>16</v>
      </c>
      <c r="C16299" t="s">
        <v>16</v>
      </c>
      <c r="D16299" s="7" t="s">
        <v>21522</v>
      </c>
      <c r="E16299" s="7" t="s">
        <v>21615</v>
      </c>
      <c r="F16299" s="7" t="s">
        <v>22138</v>
      </c>
      <c r="G16299" s="7" t="s">
        <v>16317</v>
      </c>
      <c r="H16299" s="7" t="str">
        <f t="shared" si="254"/>
        <v>VKJC9406A</v>
      </c>
      <c r="I16299">
        <v>0</v>
      </c>
      <c r="K16299">
        <v>45</v>
      </c>
      <c r="L16299">
        <v>7</v>
      </c>
      <c r="M16299">
        <v>110580.94899999999</v>
      </c>
      <c r="N16299">
        <v>0</v>
      </c>
      <c r="O16299">
        <v>99</v>
      </c>
      <c r="P16299">
        <v>5</v>
      </c>
      <c r="Q16299">
        <v>0</v>
      </c>
    </row>
    <row r="16300" spans="1:17" x14ac:dyDescent="0.25">
      <c r="A16300" t="s">
        <v>15</v>
      </c>
      <c r="B16300" t="s">
        <v>16</v>
      </c>
      <c r="C16300" t="s">
        <v>16</v>
      </c>
      <c r="D16300" s="7" t="s">
        <v>21522</v>
      </c>
      <c r="E16300" s="7" t="s">
        <v>21615</v>
      </c>
      <c r="F16300" s="7" t="s">
        <v>22138</v>
      </c>
      <c r="G16300" s="7" t="s">
        <v>16318</v>
      </c>
      <c r="H16300" s="7" t="str">
        <f t="shared" si="254"/>
        <v>VKJC9604</v>
      </c>
      <c r="I16300">
        <v>0</v>
      </c>
      <c r="K16300">
        <v>45</v>
      </c>
      <c r="L16300">
        <v>7</v>
      </c>
      <c r="M16300">
        <v>111418.075</v>
      </c>
      <c r="N16300">
        <v>0</v>
      </c>
      <c r="O16300">
        <v>99</v>
      </c>
      <c r="P16300">
        <v>5</v>
      </c>
      <c r="Q16300">
        <v>0</v>
      </c>
    </row>
    <row r="16301" spans="1:17" x14ac:dyDescent="0.25">
      <c r="A16301" t="s">
        <v>15</v>
      </c>
      <c r="B16301" t="s">
        <v>16</v>
      </c>
      <c r="C16301" t="s">
        <v>16</v>
      </c>
      <c r="D16301" s="7" t="s">
        <v>21522</v>
      </c>
      <c r="E16301" s="7" t="s">
        <v>21615</v>
      </c>
      <c r="F16301" s="7" t="s">
        <v>22071</v>
      </c>
      <c r="G16301" s="7" t="s">
        <v>16319</v>
      </c>
      <c r="H16301" s="7" t="str">
        <f t="shared" si="254"/>
        <v>VKM03604</v>
      </c>
      <c r="I16301">
        <v>1</v>
      </c>
      <c r="K16301">
        <v>45</v>
      </c>
      <c r="L16301">
        <v>7</v>
      </c>
      <c r="M16301">
        <v>63222.860999999997</v>
      </c>
      <c r="N16301">
        <v>0</v>
      </c>
      <c r="O16301">
        <v>99</v>
      </c>
      <c r="P16301">
        <v>5</v>
      </c>
      <c r="Q16301">
        <v>0</v>
      </c>
    </row>
    <row r="16302" spans="1:17" x14ac:dyDescent="0.25">
      <c r="A16302" t="s">
        <v>15</v>
      </c>
      <c r="B16302" t="s">
        <v>16</v>
      </c>
      <c r="C16302" t="s">
        <v>16</v>
      </c>
      <c r="D16302" s="7" t="s">
        <v>21522</v>
      </c>
      <c r="E16302" s="7" t="s">
        <v>21650</v>
      </c>
      <c r="F16302" s="7" t="s">
        <v>21651</v>
      </c>
      <c r="G16302" s="7" t="s">
        <v>16320</v>
      </c>
      <c r="H16302" s="7" t="str">
        <f t="shared" si="254"/>
        <v>VKM04824A</v>
      </c>
      <c r="I16302">
        <v>2</v>
      </c>
      <c r="K16302">
        <v>45</v>
      </c>
      <c r="L16302">
        <v>7</v>
      </c>
      <c r="M16302">
        <v>58921.144</v>
      </c>
      <c r="N16302">
        <v>0</v>
      </c>
      <c r="O16302">
        <v>99</v>
      </c>
      <c r="P16302">
        <v>5</v>
      </c>
      <c r="Q16302">
        <v>0</v>
      </c>
    </row>
    <row r="16303" spans="1:17" x14ac:dyDescent="0.25">
      <c r="A16303" t="s">
        <v>15</v>
      </c>
      <c r="B16303" t="s">
        <v>16</v>
      </c>
      <c r="C16303" t="s">
        <v>16</v>
      </c>
      <c r="D16303" s="7" t="s">
        <v>21522</v>
      </c>
      <c r="E16303" s="7" t="s">
        <v>21650</v>
      </c>
      <c r="F16303" s="7" t="s">
        <v>21834</v>
      </c>
      <c r="G16303" s="7" t="s">
        <v>16321</v>
      </c>
      <c r="H16303" s="7" t="str">
        <f t="shared" si="254"/>
        <v>VKM16021</v>
      </c>
      <c r="I16303">
        <v>0</v>
      </c>
      <c r="K16303">
        <v>45</v>
      </c>
      <c r="L16303">
        <v>7</v>
      </c>
      <c r="M16303">
        <v>41560.517999999996</v>
      </c>
      <c r="N16303">
        <v>0</v>
      </c>
      <c r="O16303">
        <v>99</v>
      </c>
      <c r="P16303">
        <v>5</v>
      </c>
      <c r="Q16303">
        <v>0</v>
      </c>
    </row>
    <row r="16304" spans="1:17" x14ac:dyDescent="0.25">
      <c r="A16304" t="s">
        <v>15</v>
      </c>
      <c r="B16304" t="s">
        <v>16</v>
      </c>
      <c r="C16304" t="s">
        <v>16</v>
      </c>
      <c r="D16304" s="7" t="s">
        <v>21522</v>
      </c>
      <c r="E16304" s="7" t="s">
        <v>21650</v>
      </c>
      <c r="F16304" s="7" t="s">
        <v>21834</v>
      </c>
      <c r="G16304" s="7" t="s">
        <v>16322</v>
      </c>
      <c r="H16304" s="7" t="str">
        <f t="shared" si="254"/>
        <v>VKM16551</v>
      </c>
      <c r="I16304">
        <v>0</v>
      </c>
      <c r="K16304">
        <v>45</v>
      </c>
      <c r="L16304">
        <v>7</v>
      </c>
      <c r="M16304">
        <v>95850.375</v>
      </c>
      <c r="N16304">
        <v>0</v>
      </c>
      <c r="O16304">
        <v>99</v>
      </c>
      <c r="P16304">
        <v>5</v>
      </c>
      <c r="Q16304">
        <v>0</v>
      </c>
    </row>
    <row r="16305" spans="1:17" x14ac:dyDescent="0.25">
      <c r="A16305" t="s">
        <v>15</v>
      </c>
      <c r="B16305" t="s">
        <v>16</v>
      </c>
      <c r="C16305" t="s">
        <v>16</v>
      </c>
      <c r="D16305" s="7" t="s">
        <v>21522</v>
      </c>
      <c r="E16305" s="7" t="s">
        <v>21650</v>
      </c>
      <c r="F16305" s="7" t="s">
        <v>21834</v>
      </c>
      <c r="G16305" s="7" t="s">
        <v>16323</v>
      </c>
      <c r="H16305" s="7" t="str">
        <f t="shared" si="254"/>
        <v>VKM21148</v>
      </c>
      <c r="I16305">
        <v>0</v>
      </c>
      <c r="K16305">
        <v>45</v>
      </c>
      <c r="L16305">
        <v>7</v>
      </c>
      <c r="M16305">
        <v>28566.293000000001</v>
      </c>
      <c r="N16305">
        <v>0</v>
      </c>
      <c r="O16305">
        <v>99</v>
      </c>
      <c r="P16305">
        <v>5</v>
      </c>
      <c r="Q16305">
        <v>0</v>
      </c>
    </row>
    <row r="16306" spans="1:17" x14ac:dyDescent="0.25">
      <c r="A16306" t="s">
        <v>15</v>
      </c>
      <c r="B16306" t="s">
        <v>16</v>
      </c>
      <c r="C16306" t="s">
        <v>16</v>
      </c>
      <c r="D16306" s="7" t="s">
        <v>21522</v>
      </c>
      <c r="E16306" s="7" t="s">
        <v>21650</v>
      </c>
      <c r="F16306" s="7" t="s">
        <v>21651</v>
      </c>
      <c r="G16306" s="7" t="s">
        <v>16324</v>
      </c>
      <c r="H16306" s="7" t="str">
        <f t="shared" si="254"/>
        <v>VKM33008</v>
      </c>
      <c r="I16306">
        <v>2</v>
      </c>
      <c r="K16306">
        <v>45</v>
      </c>
      <c r="L16306">
        <v>7</v>
      </c>
      <c r="M16306">
        <v>116428.333</v>
      </c>
      <c r="N16306">
        <v>0</v>
      </c>
      <c r="O16306">
        <v>99</v>
      </c>
      <c r="P16306">
        <v>5</v>
      </c>
      <c r="Q16306">
        <v>0</v>
      </c>
    </row>
    <row r="16307" spans="1:17" x14ac:dyDescent="0.25">
      <c r="A16307" t="s">
        <v>15</v>
      </c>
      <c r="B16307" t="s">
        <v>16</v>
      </c>
      <c r="C16307" t="s">
        <v>16</v>
      </c>
      <c r="D16307" s="7" t="s">
        <v>21522</v>
      </c>
      <c r="E16307" s="7" t="s">
        <v>21562</v>
      </c>
      <c r="F16307" s="7" t="s">
        <v>21563</v>
      </c>
      <c r="G16307" s="7" t="s">
        <v>16325</v>
      </c>
      <c r="H16307" s="7" t="str">
        <f t="shared" si="254"/>
        <v>VKMA06107</v>
      </c>
      <c r="I16307">
        <v>0</v>
      </c>
      <c r="K16307">
        <v>45</v>
      </c>
      <c r="L16307">
        <v>7</v>
      </c>
      <c r="M16307">
        <v>223874.85</v>
      </c>
      <c r="N16307">
        <v>0</v>
      </c>
      <c r="O16307">
        <v>99</v>
      </c>
      <c r="P16307">
        <v>5</v>
      </c>
      <c r="Q16307">
        <v>0</v>
      </c>
    </row>
    <row r="16308" spans="1:17" x14ac:dyDescent="0.25">
      <c r="A16308" t="s">
        <v>15</v>
      </c>
      <c r="B16308" t="s">
        <v>16</v>
      </c>
      <c r="C16308" t="s">
        <v>16</v>
      </c>
      <c r="D16308" s="7" t="s">
        <v>21522</v>
      </c>
      <c r="E16308" s="7" t="s">
        <v>21562</v>
      </c>
      <c r="F16308" s="7" t="s">
        <v>21713</v>
      </c>
      <c r="G16308" s="7" t="s">
        <v>16326</v>
      </c>
      <c r="H16308" s="7" t="str">
        <f t="shared" si="254"/>
        <v>VKMC03132</v>
      </c>
      <c r="I16308">
        <v>0</v>
      </c>
      <c r="K16308">
        <v>45</v>
      </c>
      <c r="L16308">
        <v>7</v>
      </c>
      <c r="M16308">
        <v>141768.45699999999</v>
      </c>
      <c r="N16308">
        <v>0</v>
      </c>
      <c r="O16308">
        <v>99</v>
      </c>
      <c r="P16308">
        <v>5</v>
      </c>
      <c r="Q16308">
        <v>0</v>
      </c>
    </row>
    <row r="16309" spans="1:17" x14ac:dyDescent="0.25">
      <c r="A16309" t="s">
        <v>15</v>
      </c>
      <c r="B16309" t="s">
        <v>16</v>
      </c>
      <c r="C16309" t="s">
        <v>16</v>
      </c>
      <c r="D16309" s="7" t="s">
        <v>21522</v>
      </c>
      <c r="E16309" s="7" t="s">
        <v>21630</v>
      </c>
      <c r="F16309" s="7" t="s">
        <v>21630</v>
      </c>
      <c r="G16309" s="7" t="s">
        <v>16327</v>
      </c>
      <c r="H16309" s="7" t="str">
        <f t="shared" si="254"/>
        <v>VKPC82230A</v>
      </c>
      <c r="I16309">
        <v>0</v>
      </c>
      <c r="K16309">
        <v>45</v>
      </c>
      <c r="L16309">
        <v>7</v>
      </c>
      <c r="M16309">
        <v>33798.641000000003</v>
      </c>
      <c r="N16309">
        <v>0</v>
      </c>
      <c r="O16309">
        <v>99</v>
      </c>
      <c r="P16309">
        <v>5</v>
      </c>
      <c r="Q16309">
        <v>0</v>
      </c>
    </row>
    <row r="16310" spans="1:17" x14ac:dyDescent="0.25">
      <c r="A16310" t="s">
        <v>15</v>
      </c>
      <c r="B16310" t="s">
        <v>16</v>
      </c>
      <c r="C16310" t="s">
        <v>16</v>
      </c>
      <c r="D16310" s="7" t="s">
        <v>21522</v>
      </c>
      <c r="E16310" s="7" t="s">
        <v>21630</v>
      </c>
      <c r="F16310" s="7" t="s">
        <v>21630</v>
      </c>
      <c r="G16310" s="7" t="s">
        <v>16328</v>
      </c>
      <c r="H16310" s="7" t="str">
        <f t="shared" si="254"/>
        <v>VKPC82665</v>
      </c>
      <c r="I16310">
        <v>0</v>
      </c>
      <c r="K16310">
        <v>45</v>
      </c>
      <c r="L16310">
        <v>7</v>
      </c>
      <c r="M16310">
        <v>36350.095000000001</v>
      </c>
      <c r="N16310">
        <v>0</v>
      </c>
      <c r="O16310">
        <v>99</v>
      </c>
      <c r="P16310">
        <v>5</v>
      </c>
      <c r="Q16310">
        <v>0</v>
      </c>
    </row>
    <row r="16311" spans="1:17" x14ac:dyDescent="0.25">
      <c r="A16311" t="s">
        <v>15</v>
      </c>
      <c r="B16311" t="s">
        <v>16</v>
      </c>
      <c r="C16311" t="s">
        <v>16</v>
      </c>
      <c r="D16311" s="7" t="s">
        <v>21522</v>
      </c>
      <c r="E16311" s="7" t="s">
        <v>21630</v>
      </c>
      <c r="F16311" s="7" t="s">
        <v>21630</v>
      </c>
      <c r="G16311" s="7" t="s">
        <v>16329</v>
      </c>
      <c r="H16311" s="7" t="str">
        <f t="shared" si="254"/>
        <v>VKPC85700A</v>
      </c>
      <c r="I16311">
        <v>0</v>
      </c>
      <c r="K16311">
        <v>45</v>
      </c>
      <c r="L16311">
        <v>7</v>
      </c>
      <c r="M16311">
        <v>1</v>
      </c>
      <c r="N16311">
        <v>0</v>
      </c>
      <c r="O16311">
        <v>99</v>
      </c>
      <c r="P16311">
        <v>5</v>
      </c>
      <c r="Q16311">
        <v>0</v>
      </c>
    </row>
    <row r="16312" spans="1:17" x14ac:dyDescent="0.25">
      <c r="A16312" t="s">
        <v>15</v>
      </c>
      <c r="B16312" t="s">
        <v>16</v>
      </c>
      <c r="C16312" t="s">
        <v>16</v>
      </c>
      <c r="D16312" s="7" t="s">
        <v>21522</v>
      </c>
      <c r="E16312" s="7" t="s">
        <v>21621</v>
      </c>
      <c r="F16312" s="7" t="s">
        <v>21860</v>
      </c>
      <c r="G16312" s="7" t="s">
        <v>16330</v>
      </c>
      <c r="H16312" s="7" t="str">
        <f t="shared" si="254"/>
        <v>VKY4852A</v>
      </c>
      <c r="I16312">
        <v>3</v>
      </c>
      <c r="K16312">
        <v>45</v>
      </c>
      <c r="L16312">
        <v>7</v>
      </c>
      <c r="M16312">
        <v>13856.668</v>
      </c>
      <c r="N16312">
        <v>0</v>
      </c>
      <c r="O16312">
        <v>99</v>
      </c>
      <c r="P16312">
        <v>5</v>
      </c>
      <c r="Q16312">
        <v>0</v>
      </c>
    </row>
    <row r="16313" spans="1:17" x14ac:dyDescent="0.25">
      <c r="A16313" t="s">
        <v>15</v>
      </c>
      <c r="B16313" t="s">
        <v>16</v>
      </c>
      <c r="C16313" t="s">
        <v>16</v>
      </c>
      <c r="D16313" s="7" t="s">
        <v>21503</v>
      </c>
      <c r="E16313" s="7" t="s">
        <v>21552</v>
      </c>
      <c r="F16313" s="7" t="s">
        <v>21552</v>
      </c>
      <c r="G16313" s="7" t="s">
        <v>16331</v>
      </c>
      <c r="H16313" s="7" t="str">
        <f t="shared" si="254"/>
        <v>WF0131</v>
      </c>
      <c r="I16313">
        <v>0</v>
      </c>
      <c r="K16313">
        <v>45</v>
      </c>
      <c r="L16313">
        <v>7</v>
      </c>
      <c r="M16313">
        <v>42406.752999999997</v>
      </c>
      <c r="N16313">
        <v>0</v>
      </c>
      <c r="O16313">
        <v>99</v>
      </c>
      <c r="P16313">
        <v>5</v>
      </c>
      <c r="Q16313">
        <v>0</v>
      </c>
    </row>
    <row r="16314" spans="1:17" x14ac:dyDescent="0.25">
      <c r="A16314" t="s">
        <v>15</v>
      </c>
      <c r="B16314" t="s">
        <v>16</v>
      </c>
      <c r="C16314" t="s">
        <v>16</v>
      </c>
      <c r="D16314" s="7" t="s">
        <v>21450</v>
      </c>
      <c r="E16314" s="7" t="s">
        <v>21451</v>
      </c>
      <c r="F16314" s="7" t="s">
        <v>21458</v>
      </c>
      <c r="G16314" s="7" t="s">
        <v>16332</v>
      </c>
      <c r="H16314" s="7" t="str">
        <f t="shared" si="254"/>
        <v>WK710</v>
      </c>
      <c r="I16314">
        <v>0</v>
      </c>
      <c r="K16314">
        <v>45</v>
      </c>
      <c r="L16314">
        <v>7</v>
      </c>
      <c r="M16314">
        <v>1</v>
      </c>
      <c r="N16314">
        <v>0</v>
      </c>
      <c r="O16314">
        <v>99</v>
      </c>
      <c r="P16314">
        <v>5</v>
      </c>
      <c r="Q16314">
        <v>0</v>
      </c>
    </row>
    <row r="16315" spans="1:17" x14ac:dyDescent="0.25">
      <c r="A16315" t="s">
        <v>15</v>
      </c>
      <c r="B16315" t="s">
        <v>16</v>
      </c>
      <c r="C16315" t="s">
        <v>16</v>
      </c>
      <c r="D16315" s="7" t="s">
        <v>21591</v>
      </c>
      <c r="E16315" s="7" t="s">
        <v>22172</v>
      </c>
      <c r="F16315" s="7" t="s">
        <v>22172</v>
      </c>
      <c r="G16315" s="7" t="s">
        <v>16333</v>
      </c>
      <c r="H16315" s="7" t="str">
        <f t="shared" si="254"/>
        <v>Z20530</v>
      </c>
      <c r="I16315">
        <v>0</v>
      </c>
      <c r="K16315">
        <v>45</v>
      </c>
      <c r="L16315">
        <v>7</v>
      </c>
      <c r="M16315">
        <v>19276.502</v>
      </c>
      <c r="N16315">
        <v>0</v>
      </c>
      <c r="O16315">
        <v>99</v>
      </c>
      <c r="P16315">
        <v>5</v>
      </c>
      <c r="Q16315">
        <v>0</v>
      </c>
    </row>
    <row r="16316" spans="1:17" x14ac:dyDescent="0.25">
      <c r="A16316" t="s">
        <v>15</v>
      </c>
      <c r="B16316" t="s">
        <v>16</v>
      </c>
      <c r="C16316" t="s">
        <v>16</v>
      </c>
      <c r="D16316" s="7" t="s">
        <v>21591</v>
      </c>
      <c r="E16316" s="7" t="s">
        <v>22172</v>
      </c>
      <c r="F16316" s="7" t="s">
        <v>22172</v>
      </c>
      <c r="G16316" s="7" t="s">
        <v>16334</v>
      </c>
      <c r="H16316" s="7" t="str">
        <f t="shared" si="254"/>
        <v>Z80261</v>
      </c>
      <c r="I16316">
        <v>0</v>
      </c>
      <c r="K16316">
        <v>45</v>
      </c>
      <c r="L16316">
        <v>7</v>
      </c>
      <c r="M16316">
        <v>1</v>
      </c>
      <c r="N16316">
        <v>0</v>
      </c>
      <c r="O16316">
        <v>99</v>
      </c>
      <c r="P16316">
        <v>5</v>
      </c>
      <c r="Q16316">
        <v>0</v>
      </c>
    </row>
    <row r="16317" spans="1:17" x14ac:dyDescent="0.25">
      <c r="A16317" t="s">
        <v>15</v>
      </c>
      <c r="B16317" t="s">
        <v>16</v>
      </c>
      <c r="C16317" t="s">
        <v>16</v>
      </c>
      <c r="D16317" s="7" t="s">
        <v>21591</v>
      </c>
      <c r="E16317" s="7" t="s">
        <v>22172</v>
      </c>
      <c r="F16317" s="7" t="s">
        <v>22172</v>
      </c>
      <c r="G16317" s="7" t="s">
        <v>16335</v>
      </c>
      <c r="H16317" s="7" t="str">
        <f t="shared" si="254"/>
        <v>Z80352</v>
      </c>
      <c r="I16317">
        <v>0</v>
      </c>
      <c r="K16317">
        <v>45</v>
      </c>
      <c r="L16317">
        <v>7</v>
      </c>
      <c r="M16317">
        <v>16536.440999999999</v>
      </c>
      <c r="N16317">
        <v>0</v>
      </c>
      <c r="O16317">
        <v>99</v>
      </c>
      <c r="P16317">
        <v>5</v>
      </c>
      <c r="Q16317">
        <v>0</v>
      </c>
    </row>
    <row r="16318" spans="1:17" x14ac:dyDescent="0.25">
      <c r="A16318" t="s">
        <v>15</v>
      </c>
      <c r="B16318" t="s">
        <v>16</v>
      </c>
      <c r="C16318" t="s">
        <v>16</v>
      </c>
      <c r="D16318" s="7" t="s">
        <v>21591</v>
      </c>
      <c r="E16318" s="7" t="s">
        <v>22172</v>
      </c>
      <c r="F16318" s="7" t="s">
        <v>22172</v>
      </c>
      <c r="G16318" s="7" t="s">
        <v>16336</v>
      </c>
      <c r="H16318" s="7" t="str">
        <f t="shared" si="254"/>
        <v>Z80371</v>
      </c>
      <c r="I16318">
        <v>0</v>
      </c>
      <c r="K16318">
        <v>45</v>
      </c>
      <c r="L16318">
        <v>7</v>
      </c>
      <c r="M16318">
        <v>20178.642</v>
      </c>
      <c r="N16318">
        <v>0</v>
      </c>
      <c r="O16318">
        <v>99</v>
      </c>
      <c r="P16318">
        <v>5</v>
      </c>
      <c r="Q16318">
        <v>0</v>
      </c>
    </row>
    <row r="16319" spans="1:17" x14ac:dyDescent="0.25">
      <c r="A16319" t="s">
        <v>15</v>
      </c>
      <c r="B16319" t="s">
        <v>16</v>
      </c>
      <c r="C16319" t="s">
        <v>16</v>
      </c>
      <c r="D16319" s="7" t="s">
        <v>21578</v>
      </c>
      <c r="E16319" s="7" t="s">
        <v>21579</v>
      </c>
      <c r="F16319" s="7" t="s">
        <v>21580</v>
      </c>
      <c r="G16319" s="7" t="s">
        <v>16337</v>
      </c>
      <c r="H16319" s="7" t="str">
        <f t="shared" si="254"/>
        <v>ZF2290601050</v>
      </c>
      <c r="I16319">
        <v>0</v>
      </c>
      <c r="K16319">
        <v>45</v>
      </c>
      <c r="L16319">
        <v>7</v>
      </c>
      <c r="M16319">
        <v>1</v>
      </c>
      <c r="N16319">
        <v>0</v>
      </c>
      <c r="O16319">
        <v>99</v>
      </c>
      <c r="P16319">
        <v>5</v>
      </c>
      <c r="Q16319">
        <v>0</v>
      </c>
    </row>
    <row r="16320" spans="1:17" x14ac:dyDescent="0.25">
      <c r="A16320" t="s">
        <v>15</v>
      </c>
      <c r="B16320" t="s">
        <v>16</v>
      </c>
      <c r="C16320" t="s">
        <v>16</v>
      </c>
      <c r="D16320" s="7" t="s">
        <v>21578</v>
      </c>
      <c r="E16320" s="7" t="s">
        <v>21579</v>
      </c>
      <c r="F16320" s="7" t="s">
        <v>22180</v>
      </c>
      <c r="G16320" s="7" t="s">
        <v>16338</v>
      </c>
      <c r="H16320" s="7" t="str">
        <f t="shared" si="254"/>
        <v>ZF2290601051</v>
      </c>
      <c r="I16320">
        <v>0</v>
      </c>
      <c r="K16320">
        <v>45</v>
      </c>
      <c r="L16320">
        <v>7</v>
      </c>
      <c r="M16320">
        <v>1</v>
      </c>
      <c r="N16320">
        <v>0</v>
      </c>
      <c r="O16320">
        <v>99</v>
      </c>
      <c r="P16320">
        <v>5</v>
      </c>
      <c r="Q16320">
        <v>0</v>
      </c>
    </row>
    <row r="16321" spans="1:17" x14ac:dyDescent="0.25">
      <c r="A16321" t="s">
        <v>15</v>
      </c>
      <c r="B16321" t="s">
        <v>16</v>
      </c>
      <c r="C16321" t="s">
        <v>16</v>
      </c>
      <c r="D16321" s="7" t="s">
        <v>21578</v>
      </c>
      <c r="E16321" s="7" t="s">
        <v>21579</v>
      </c>
      <c r="F16321" s="7" t="s">
        <v>21580</v>
      </c>
      <c r="G16321" s="7" t="s">
        <v>16339</v>
      </c>
      <c r="H16321" s="7" t="str">
        <f t="shared" si="254"/>
        <v>ZF3000951510</v>
      </c>
      <c r="I16321">
        <v>0</v>
      </c>
      <c r="K16321">
        <v>45</v>
      </c>
      <c r="L16321">
        <v>7</v>
      </c>
      <c r="M16321">
        <v>169229.83900000001</v>
      </c>
      <c r="N16321">
        <v>0</v>
      </c>
      <c r="O16321">
        <v>99</v>
      </c>
      <c r="P16321">
        <v>5</v>
      </c>
      <c r="Q16321">
        <v>0</v>
      </c>
    </row>
    <row r="16322" spans="1:17" x14ac:dyDescent="0.25">
      <c r="A16322" t="s">
        <v>15</v>
      </c>
      <c r="B16322" t="s">
        <v>16</v>
      </c>
      <c r="C16322" t="s">
        <v>16</v>
      </c>
      <c r="D16322" s="7" t="s">
        <v>21407</v>
      </c>
      <c r="E16322" s="7" t="s">
        <v>21408</v>
      </c>
      <c r="F16322" s="7" t="s">
        <v>22217</v>
      </c>
      <c r="G16322" s="7" t="s">
        <v>16340</v>
      </c>
      <c r="H16322" s="7" t="str">
        <f t="shared" si="254"/>
        <v>ZNOBUKM45</v>
      </c>
      <c r="I16322">
        <v>0</v>
      </c>
      <c r="K16322">
        <v>45</v>
      </c>
      <c r="L16322">
        <v>7</v>
      </c>
      <c r="M16322">
        <v>1</v>
      </c>
      <c r="N16322">
        <v>0</v>
      </c>
      <c r="O16322">
        <v>99</v>
      </c>
      <c r="P16322">
        <v>5</v>
      </c>
      <c r="Q16322">
        <v>0</v>
      </c>
    </row>
    <row r="16323" spans="1:17" x14ac:dyDescent="0.25">
      <c r="A16323" t="s">
        <v>15</v>
      </c>
      <c r="B16323" t="s">
        <v>16</v>
      </c>
      <c r="C16323" t="s">
        <v>16</v>
      </c>
      <c r="D16323" s="7" t="s">
        <v>21591</v>
      </c>
      <c r="E16323" s="7" t="s">
        <v>21592</v>
      </c>
      <c r="F16323" s="7" t="s">
        <v>21593</v>
      </c>
      <c r="G16323" s="7" t="s">
        <v>16341</v>
      </c>
      <c r="H16323" s="7" t="str">
        <f t="shared" ref="H16323:H16386" si="255">+G16323</f>
        <v>130837</v>
      </c>
      <c r="I16323">
        <v>0</v>
      </c>
      <c r="K16323">
        <v>0</v>
      </c>
      <c r="L16323">
        <v>7</v>
      </c>
      <c r="M16323">
        <v>604235.446</v>
      </c>
      <c r="N16323">
        <v>0</v>
      </c>
      <c r="O16323">
        <v>99</v>
      </c>
      <c r="P16323">
        <v>5</v>
      </c>
      <c r="Q16323">
        <v>0</v>
      </c>
    </row>
    <row r="16324" spans="1:17" x14ac:dyDescent="0.25">
      <c r="A16324" t="s">
        <v>15</v>
      </c>
      <c r="B16324" t="s">
        <v>16</v>
      </c>
      <c r="C16324" t="s">
        <v>16</v>
      </c>
      <c r="D16324" s="7" t="s">
        <v>21556</v>
      </c>
      <c r="E16324" s="7" t="s">
        <v>22117</v>
      </c>
      <c r="F16324" s="7" t="s">
        <v>22143</v>
      </c>
      <c r="G16324" s="7" t="s">
        <v>16342</v>
      </c>
      <c r="H16324" s="7" t="str">
        <f t="shared" si="255"/>
        <v>2101211X</v>
      </c>
      <c r="I16324">
        <v>0</v>
      </c>
      <c r="K16324">
        <v>45</v>
      </c>
      <c r="L16324">
        <v>7</v>
      </c>
      <c r="M16324">
        <v>50152.523000000001</v>
      </c>
      <c r="N16324">
        <v>1</v>
      </c>
      <c r="O16324">
        <v>99</v>
      </c>
      <c r="P16324">
        <v>5</v>
      </c>
      <c r="Q16324">
        <v>0</v>
      </c>
    </row>
    <row r="16325" spans="1:17" x14ac:dyDescent="0.25">
      <c r="A16325" t="s">
        <v>15</v>
      </c>
      <c r="B16325" t="s">
        <v>16</v>
      </c>
      <c r="C16325" t="s">
        <v>16</v>
      </c>
      <c r="D16325" s="7" t="s">
        <v>21556</v>
      </c>
      <c r="E16325" s="7" t="s">
        <v>22117</v>
      </c>
      <c r="F16325" s="7" t="s">
        <v>22173</v>
      </c>
      <c r="G16325" s="7" t="s">
        <v>16343</v>
      </c>
      <c r="H16325" s="7" t="str">
        <f t="shared" si="255"/>
        <v>2312141X</v>
      </c>
      <c r="I16325">
        <v>0</v>
      </c>
      <c r="K16325">
        <v>45</v>
      </c>
      <c r="L16325">
        <v>7</v>
      </c>
      <c r="M16325">
        <v>33943.682999999997</v>
      </c>
      <c r="N16325">
        <v>0</v>
      </c>
      <c r="O16325">
        <v>99</v>
      </c>
      <c r="P16325">
        <v>5</v>
      </c>
      <c r="Q16325">
        <v>0</v>
      </c>
    </row>
    <row r="16326" spans="1:17" x14ac:dyDescent="0.25">
      <c r="A16326" t="s">
        <v>15</v>
      </c>
      <c r="B16326" t="s">
        <v>16</v>
      </c>
      <c r="C16326" t="s">
        <v>16</v>
      </c>
      <c r="D16326" s="7" t="s">
        <v>22103</v>
      </c>
      <c r="E16326" s="7" t="s">
        <v>22104</v>
      </c>
      <c r="F16326" s="7" t="s">
        <v>22105</v>
      </c>
      <c r="G16326" s="7" t="s">
        <v>16344</v>
      </c>
      <c r="H16326" s="7" t="str">
        <f t="shared" si="255"/>
        <v>2429NH36</v>
      </c>
      <c r="I16326">
        <v>0</v>
      </c>
      <c r="K16326">
        <v>45</v>
      </c>
      <c r="L16326">
        <v>7</v>
      </c>
      <c r="M16326">
        <v>1</v>
      </c>
      <c r="N16326">
        <v>0</v>
      </c>
      <c r="O16326">
        <v>99</v>
      </c>
      <c r="P16326">
        <v>5</v>
      </c>
      <c r="Q16326">
        <v>0</v>
      </c>
    </row>
    <row r="16327" spans="1:17" x14ac:dyDescent="0.25">
      <c r="A16327" t="s">
        <v>15</v>
      </c>
      <c r="B16327" t="s">
        <v>16</v>
      </c>
      <c r="C16327" t="s">
        <v>16</v>
      </c>
      <c r="D16327" s="7" t="s">
        <v>17</v>
      </c>
      <c r="E16327" s="7" t="s">
        <v>18</v>
      </c>
      <c r="F16327" s="7" t="s">
        <v>21749</v>
      </c>
      <c r="G16327" s="7" t="s">
        <v>16345</v>
      </c>
      <c r="H16327" s="7" t="str">
        <f t="shared" si="255"/>
        <v>2608584624</v>
      </c>
      <c r="I16327">
        <v>0</v>
      </c>
      <c r="K16327">
        <v>0</v>
      </c>
      <c r="L16327">
        <v>7</v>
      </c>
      <c r="M16327">
        <v>3391.922</v>
      </c>
      <c r="N16327">
        <v>0</v>
      </c>
      <c r="O16327">
        <v>99</v>
      </c>
      <c r="P16327">
        <v>5</v>
      </c>
      <c r="Q16327">
        <v>0</v>
      </c>
    </row>
    <row r="16328" spans="1:17" x14ac:dyDescent="0.25">
      <c r="A16328" t="s">
        <v>15</v>
      </c>
      <c r="B16328" t="s">
        <v>16</v>
      </c>
      <c r="C16328" t="s">
        <v>16</v>
      </c>
      <c r="D16328" s="7" t="s">
        <v>17</v>
      </c>
      <c r="E16328" s="7" t="s">
        <v>18</v>
      </c>
      <c r="F16328" s="7" t="s">
        <v>21749</v>
      </c>
      <c r="G16328" s="7" t="s">
        <v>16346</v>
      </c>
      <c r="H16328" s="7" t="str">
        <f t="shared" si="255"/>
        <v>2608584656</v>
      </c>
      <c r="I16328">
        <v>0</v>
      </c>
      <c r="K16328">
        <v>0</v>
      </c>
      <c r="L16328">
        <v>7</v>
      </c>
      <c r="M16328">
        <v>8092.93</v>
      </c>
      <c r="N16328">
        <v>0</v>
      </c>
      <c r="O16328">
        <v>99</v>
      </c>
      <c r="P16328">
        <v>5</v>
      </c>
      <c r="Q16328">
        <v>0</v>
      </c>
    </row>
    <row r="16329" spans="1:17" x14ac:dyDescent="0.25">
      <c r="A16329" t="s">
        <v>15</v>
      </c>
      <c r="B16329" t="s">
        <v>16</v>
      </c>
      <c r="C16329" t="s">
        <v>16</v>
      </c>
      <c r="D16329" s="7" t="s">
        <v>21578</v>
      </c>
      <c r="E16329" s="7" t="s">
        <v>21579</v>
      </c>
      <c r="F16329" s="7" t="s">
        <v>21580</v>
      </c>
      <c r="G16329" s="7" t="s">
        <v>16347</v>
      </c>
      <c r="H16329" s="7" t="str">
        <f t="shared" si="255"/>
        <v>3000954339</v>
      </c>
      <c r="I16329">
        <v>0</v>
      </c>
      <c r="K16329">
        <v>0</v>
      </c>
      <c r="L16329">
        <v>7</v>
      </c>
      <c r="M16329">
        <v>132456.62400000001</v>
      </c>
      <c r="N16329">
        <v>0</v>
      </c>
      <c r="O16329">
        <v>99</v>
      </c>
      <c r="P16329">
        <v>5</v>
      </c>
      <c r="Q16329">
        <v>0</v>
      </c>
    </row>
    <row r="16330" spans="1:17" x14ac:dyDescent="0.25">
      <c r="A16330" t="s">
        <v>15</v>
      </c>
      <c r="B16330" t="s">
        <v>16</v>
      </c>
      <c r="C16330" t="s">
        <v>16</v>
      </c>
      <c r="D16330" s="7" t="s">
        <v>22103</v>
      </c>
      <c r="E16330" s="7" t="s">
        <v>22104</v>
      </c>
      <c r="F16330" s="7" t="s">
        <v>22105</v>
      </c>
      <c r="G16330" s="7" t="s">
        <v>16348</v>
      </c>
      <c r="H16330" s="7" t="str">
        <f t="shared" si="255"/>
        <v>3010NSRN38</v>
      </c>
      <c r="I16330">
        <v>0</v>
      </c>
      <c r="K16330">
        <v>45</v>
      </c>
      <c r="L16330">
        <v>7</v>
      </c>
      <c r="M16330">
        <v>1</v>
      </c>
      <c r="N16330">
        <v>0</v>
      </c>
      <c r="O16330">
        <v>99</v>
      </c>
      <c r="P16330">
        <v>5</v>
      </c>
      <c r="Q16330">
        <v>0</v>
      </c>
    </row>
    <row r="16331" spans="1:17" x14ac:dyDescent="0.25">
      <c r="A16331" t="s">
        <v>15</v>
      </c>
      <c r="B16331" t="s">
        <v>16</v>
      </c>
      <c r="C16331" t="s">
        <v>16</v>
      </c>
      <c r="D16331" s="7" t="s">
        <v>21445</v>
      </c>
      <c r="E16331" s="7" t="s">
        <v>21486</v>
      </c>
      <c r="F16331" s="7" t="s">
        <v>21944</v>
      </c>
      <c r="G16331" s="7" t="s">
        <v>16349</v>
      </c>
      <c r="H16331" s="7" t="str">
        <f t="shared" si="255"/>
        <v>3830127</v>
      </c>
      <c r="I16331">
        <v>0</v>
      </c>
      <c r="K16331">
        <v>0</v>
      </c>
      <c r="L16331">
        <v>7</v>
      </c>
      <c r="M16331">
        <v>39151.728000000003</v>
      </c>
      <c r="N16331">
        <v>0</v>
      </c>
      <c r="O16331">
        <v>99</v>
      </c>
      <c r="P16331">
        <v>5</v>
      </c>
      <c r="Q16331">
        <v>0</v>
      </c>
    </row>
    <row r="16332" spans="1:17" x14ac:dyDescent="0.25">
      <c r="A16332" t="s">
        <v>15</v>
      </c>
      <c r="B16332" t="s">
        <v>16</v>
      </c>
      <c r="C16332" t="s">
        <v>16</v>
      </c>
      <c r="D16332" s="7" t="s">
        <v>21413</v>
      </c>
      <c r="E16332" s="7" t="s">
        <v>21510</v>
      </c>
      <c r="F16332" s="7" t="s">
        <v>22181</v>
      </c>
      <c r="G16332" s="7" t="s">
        <v>16350</v>
      </c>
      <c r="H16332" s="7" t="str">
        <f t="shared" si="255"/>
        <v>3M59259</v>
      </c>
      <c r="I16332">
        <v>0</v>
      </c>
      <c r="K16332">
        <v>45</v>
      </c>
      <c r="L16332">
        <v>7</v>
      </c>
      <c r="M16332">
        <v>1</v>
      </c>
      <c r="N16332">
        <v>0</v>
      </c>
      <c r="O16332">
        <v>99</v>
      </c>
      <c r="P16332">
        <v>5</v>
      </c>
      <c r="Q16332">
        <v>0</v>
      </c>
    </row>
    <row r="16333" spans="1:17" x14ac:dyDescent="0.25">
      <c r="A16333" t="s">
        <v>15</v>
      </c>
      <c r="B16333" t="s">
        <v>16</v>
      </c>
      <c r="C16333" t="s">
        <v>16</v>
      </c>
      <c r="D16333" s="7" t="s">
        <v>21556</v>
      </c>
      <c r="E16333" s="7" t="s">
        <v>22117</v>
      </c>
      <c r="F16333" s="7" t="s">
        <v>22165</v>
      </c>
      <c r="G16333" s="7" t="s">
        <v>16351</v>
      </c>
      <c r="H16333" s="7" t="str">
        <f t="shared" si="255"/>
        <v>5001931</v>
      </c>
      <c r="I16333">
        <v>0</v>
      </c>
      <c r="K16333">
        <v>0</v>
      </c>
      <c r="L16333">
        <v>7</v>
      </c>
      <c r="M16333">
        <v>42661.716999999997</v>
      </c>
      <c r="N16333">
        <v>0</v>
      </c>
      <c r="O16333">
        <v>99</v>
      </c>
      <c r="P16333">
        <v>5</v>
      </c>
      <c r="Q16333">
        <v>0</v>
      </c>
    </row>
    <row r="16334" spans="1:17" x14ac:dyDescent="0.25">
      <c r="A16334" t="s">
        <v>15</v>
      </c>
      <c r="B16334" t="s">
        <v>16</v>
      </c>
      <c r="C16334" t="s">
        <v>16</v>
      </c>
      <c r="D16334" s="7" t="s">
        <v>21702</v>
      </c>
      <c r="E16334" s="7" t="s">
        <v>21703</v>
      </c>
      <c r="F16334" s="7" t="s">
        <v>21704</v>
      </c>
      <c r="G16334" s="7" t="s">
        <v>16352</v>
      </c>
      <c r="H16334" s="7" t="str">
        <f t="shared" si="255"/>
        <v>658D</v>
      </c>
      <c r="I16334">
        <v>0</v>
      </c>
      <c r="K16334">
        <v>45</v>
      </c>
      <c r="L16334">
        <v>7</v>
      </c>
      <c r="M16334">
        <v>31650.095000000001</v>
      </c>
      <c r="N16334">
        <v>0</v>
      </c>
      <c r="O16334">
        <v>99</v>
      </c>
      <c r="P16334">
        <v>5</v>
      </c>
      <c r="Q16334">
        <v>0</v>
      </c>
    </row>
    <row r="16335" spans="1:17" x14ac:dyDescent="0.25">
      <c r="A16335" t="s">
        <v>15</v>
      </c>
      <c r="B16335" t="s">
        <v>16</v>
      </c>
      <c r="C16335" t="s">
        <v>16</v>
      </c>
      <c r="D16335" s="7" t="s">
        <v>21702</v>
      </c>
      <c r="E16335" s="7" t="s">
        <v>21703</v>
      </c>
      <c r="F16335" s="7" t="s">
        <v>21704</v>
      </c>
      <c r="G16335" s="7" t="s">
        <v>16353</v>
      </c>
      <c r="H16335" s="7" t="str">
        <f t="shared" si="255"/>
        <v>673I</v>
      </c>
      <c r="I16335">
        <v>1</v>
      </c>
      <c r="K16335">
        <v>45</v>
      </c>
      <c r="L16335">
        <v>7</v>
      </c>
      <c r="M16335">
        <v>28210.423999999999</v>
      </c>
      <c r="N16335">
        <v>0</v>
      </c>
      <c r="O16335">
        <v>99</v>
      </c>
      <c r="P16335">
        <v>5</v>
      </c>
      <c r="Q16335">
        <v>0</v>
      </c>
    </row>
    <row r="16336" spans="1:17" x14ac:dyDescent="0.25">
      <c r="A16336" t="s">
        <v>15</v>
      </c>
      <c r="B16336" t="s">
        <v>16</v>
      </c>
      <c r="C16336" t="s">
        <v>16</v>
      </c>
      <c r="D16336" s="7" t="s">
        <v>21488</v>
      </c>
      <c r="E16336" s="7" t="s">
        <v>21489</v>
      </c>
      <c r="F16336" s="7" t="s">
        <v>21490</v>
      </c>
      <c r="G16336" s="7" t="s">
        <v>16354</v>
      </c>
      <c r="H16336" s="7" t="str">
        <f t="shared" si="255"/>
        <v>AK603C</v>
      </c>
      <c r="I16336">
        <v>0</v>
      </c>
      <c r="K16336">
        <v>45</v>
      </c>
      <c r="L16336">
        <v>7</v>
      </c>
      <c r="M16336">
        <v>1</v>
      </c>
      <c r="N16336">
        <v>0</v>
      </c>
      <c r="O16336">
        <v>99</v>
      </c>
      <c r="P16336">
        <v>5</v>
      </c>
      <c r="Q16336">
        <v>0</v>
      </c>
    </row>
    <row r="16337" spans="1:17" x14ac:dyDescent="0.25">
      <c r="A16337" t="s">
        <v>15</v>
      </c>
      <c r="B16337" t="s">
        <v>16</v>
      </c>
      <c r="C16337" t="s">
        <v>16</v>
      </c>
      <c r="D16337" s="7" t="s">
        <v>21836</v>
      </c>
      <c r="E16337" s="7" t="s">
        <v>21837</v>
      </c>
      <c r="F16337" s="7" t="s">
        <v>21836</v>
      </c>
      <c r="G16337" s="7" t="s">
        <v>16355</v>
      </c>
      <c r="H16337" s="7" t="str">
        <f t="shared" si="255"/>
        <v>BH5DP1000QA</v>
      </c>
      <c r="I16337">
        <v>0</v>
      </c>
      <c r="K16337">
        <v>45</v>
      </c>
      <c r="L16337">
        <v>7</v>
      </c>
      <c r="M16337">
        <v>1</v>
      </c>
      <c r="N16337">
        <v>0</v>
      </c>
      <c r="O16337">
        <v>99</v>
      </c>
      <c r="P16337">
        <v>5</v>
      </c>
      <c r="Q16337">
        <v>0</v>
      </c>
    </row>
    <row r="16338" spans="1:17" x14ac:dyDescent="0.25">
      <c r="A16338" t="s">
        <v>15</v>
      </c>
      <c r="B16338" t="s">
        <v>16</v>
      </c>
      <c r="C16338" t="s">
        <v>16</v>
      </c>
      <c r="D16338" s="7" t="s">
        <v>21407</v>
      </c>
      <c r="E16338" s="7" t="s">
        <v>21408</v>
      </c>
      <c r="F16338" s="7" t="s">
        <v>22192</v>
      </c>
      <c r="G16338" s="7" t="s">
        <v>16356</v>
      </c>
      <c r="H16338" s="7" t="str">
        <f t="shared" si="255"/>
        <v>BPU38M</v>
      </c>
      <c r="I16338">
        <v>6</v>
      </c>
      <c r="K16338">
        <v>45</v>
      </c>
      <c r="L16338">
        <v>7</v>
      </c>
      <c r="M16338">
        <v>1</v>
      </c>
      <c r="N16338">
        <v>0</v>
      </c>
      <c r="O16338">
        <v>99</v>
      </c>
      <c r="P16338">
        <v>5</v>
      </c>
      <c r="Q16338">
        <v>0</v>
      </c>
    </row>
    <row r="16339" spans="1:17" x14ac:dyDescent="0.25">
      <c r="A16339" t="s">
        <v>15</v>
      </c>
      <c r="B16339" t="s">
        <v>16</v>
      </c>
      <c r="C16339" t="s">
        <v>16</v>
      </c>
      <c r="D16339" s="7" t="s">
        <v>21450</v>
      </c>
      <c r="E16339" s="7" t="s">
        <v>21451</v>
      </c>
      <c r="F16339" s="7" t="s">
        <v>21477</v>
      </c>
      <c r="G16339" s="7" t="s">
        <v>16357</v>
      </c>
      <c r="H16339" s="7" t="str">
        <f t="shared" si="255"/>
        <v>C19552</v>
      </c>
      <c r="I16339">
        <v>0</v>
      </c>
      <c r="K16339">
        <v>45</v>
      </c>
      <c r="L16339">
        <v>7</v>
      </c>
      <c r="M16339">
        <v>1</v>
      </c>
      <c r="N16339">
        <v>0</v>
      </c>
      <c r="O16339">
        <v>99</v>
      </c>
      <c r="P16339">
        <v>5</v>
      </c>
      <c r="Q16339">
        <v>0</v>
      </c>
    </row>
    <row r="16340" spans="1:17" x14ac:dyDescent="0.25">
      <c r="A16340" t="s">
        <v>15</v>
      </c>
      <c r="B16340" t="s">
        <v>16</v>
      </c>
      <c r="C16340" t="s">
        <v>16</v>
      </c>
      <c r="D16340" s="7" t="s">
        <v>21503</v>
      </c>
      <c r="E16340" s="7" t="s">
        <v>21552</v>
      </c>
      <c r="F16340" s="7" t="s">
        <v>21552</v>
      </c>
      <c r="G16340" s="7" t="s">
        <v>16358</v>
      </c>
      <c r="H16340" s="7" t="str">
        <f t="shared" si="255"/>
        <v>CP0226</v>
      </c>
      <c r="I16340">
        <v>0</v>
      </c>
      <c r="K16340">
        <v>45</v>
      </c>
      <c r="L16340">
        <v>7</v>
      </c>
      <c r="M16340">
        <v>7563.1790000000001</v>
      </c>
      <c r="N16340">
        <v>0</v>
      </c>
      <c r="O16340">
        <v>99</v>
      </c>
      <c r="P16340">
        <v>5</v>
      </c>
      <c r="Q16340">
        <v>0</v>
      </c>
    </row>
    <row r="16341" spans="1:17" x14ac:dyDescent="0.25">
      <c r="A16341" t="s">
        <v>15</v>
      </c>
      <c r="B16341" t="s">
        <v>16</v>
      </c>
      <c r="C16341" t="s">
        <v>16</v>
      </c>
      <c r="D16341" s="7" t="s">
        <v>21450</v>
      </c>
      <c r="E16341" s="7" t="s">
        <v>21451</v>
      </c>
      <c r="F16341" s="7" t="s">
        <v>21513</v>
      </c>
      <c r="G16341" s="7" t="s">
        <v>16359</v>
      </c>
      <c r="H16341" s="7" t="str">
        <f t="shared" si="255"/>
        <v>CU2734</v>
      </c>
      <c r="I16341">
        <v>8</v>
      </c>
      <c r="K16341">
        <v>45</v>
      </c>
      <c r="L16341">
        <v>7</v>
      </c>
      <c r="M16341">
        <v>8601.1419999999998</v>
      </c>
      <c r="N16341">
        <v>0</v>
      </c>
      <c r="O16341">
        <v>99</v>
      </c>
      <c r="P16341">
        <v>5</v>
      </c>
      <c r="Q16341">
        <v>0</v>
      </c>
    </row>
    <row r="16342" spans="1:17" x14ac:dyDescent="0.25">
      <c r="A16342" t="s">
        <v>15</v>
      </c>
      <c r="B16342" t="s">
        <v>16</v>
      </c>
      <c r="C16342" t="s">
        <v>16</v>
      </c>
      <c r="D16342" s="7" t="s">
        <v>21609</v>
      </c>
      <c r="E16342" s="7" t="s">
        <v>21610</v>
      </c>
      <c r="F16342" s="7" t="s">
        <v>21752</v>
      </c>
      <c r="G16342" s="7" t="s">
        <v>16360</v>
      </c>
      <c r="H16342" s="7" t="str">
        <f t="shared" si="255"/>
        <v>EASY180</v>
      </c>
      <c r="I16342">
        <v>0</v>
      </c>
      <c r="K16342">
        <v>45</v>
      </c>
      <c r="L16342">
        <v>7</v>
      </c>
      <c r="M16342">
        <v>1</v>
      </c>
      <c r="N16342">
        <v>0</v>
      </c>
      <c r="O16342">
        <v>99</v>
      </c>
      <c r="P16342">
        <v>5</v>
      </c>
      <c r="Q16342">
        <v>0</v>
      </c>
    </row>
    <row r="16343" spans="1:17" x14ac:dyDescent="0.25">
      <c r="A16343" t="s">
        <v>15</v>
      </c>
      <c r="B16343" t="s">
        <v>16</v>
      </c>
      <c r="C16343" t="s">
        <v>16</v>
      </c>
      <c r="D16343" s="7" t="s">
        <v>21569</v>
      </c>
      <c r="E16343" s="7" t="s">
        <v>21843</v>
      </c>
      <c r="F16343" s="7" t="s">
        <v>21844</v>
      </c>
      <c r="G16343" s="7" t="s">
        <v>16361</v>
      </c>
      <c r="H16343" s="7" t="str">
        <f t="shared" si="255"/>
        <v>JHC02609B</v>
      </c>
      <c r="I16343">
        <v>0</v>
      </c>
      <c r="K16343">
        <v>45</v>
      </c>
      <c r="L16343">
        <v>7</v>
      </c>
      <c r="M16343">
        <v>1</v>
      </c>
      <c r="N16343">
        <v>0</v>
      </c>
      <c r="O16343">
        <v>99</v>
      </c>
      <c r="P16343">
        <v>5</v>
      </c>
      <c r="Q16343">
        <v>0</v>
      </c>
    </row>
    <row r="16344" spans="1:17" x14ac:dyDescent="0.25">
      <c r="A16344" t="s">
        <v>15</v>
      </c>
      <c r="B16344" t="s">
        <v>16</v>
      </c>
      <c r="C16344" t="s">
        <v>16</v>
      </c>
      <c r="D16344" s="7" t="s">
        <v>21804</v>
      </c>
      <c r="E16344" s="7" t="s">
        <v>22155</v>
      </c>
      <c r="F16344" s="7" t="s">
        <v>22156</v>
      </c>
      <c r="G16344" s="7" t="s">
        <v>16362</v>
      </c>
      <c r="H16344" s="7" t="str">
        <f t="shared" si="255"/>
        <v>L60011</v>
      </c>
      <c r="I16344">
        <v>0</v>
      </c>
      <c r="K16344">
        <v>45</v>
      </c>
      <c r="L16344">
        <v>7</v>
      </c>
      <c r="M16344">
        <v>1</v>
      </c>
      <c r="N16344">
        <v>0</v>
      </c>
      <c r="O16344">
        <v>99</v>
      </c>
      <c r="P16344">
        <v>5</v>
      </c>
      <c r="Q16344">
        <v>0</v>
      </c>
    </row>
    <row r="16345" spans="1:17" x14ac:dyDescent="0.25">
      <c r="A16345" t="s">
        <v>15</v>
      </c>
      <c r="B16345" t="s">
        <v>16</v>
      </c>
      <c r="C16345" t="s">
        <v>16</v>
      </c>
      <c r="D16345" s="7" t="s">
        <v>21804</v>
      </c>
      <c r="E16345" s="7" t="s">
        <v>22155</v>
      </c>
      <c r="F16345" s="7" t="s">
        <v>22156</v>
      </c>
      <c r="G16345" s="7" t="s">
        <v>16363</v>
      </c>
      <c r="H16345" s="7" t="str">
        <f t="shared" si="255"/>
        <v>L60627</v>
      </c>
      <c r="I16345">
        <v>0</v>
      </c>
      <c r="K16345">
        <v>45</v>
      </c>
      <c r="L16345">
        <v>7</v>
      </c>
      <c r="M16345">
        <v>1</v>
      </c>
      <c r="N16345">
        <v>0</v>
      </c>
      <c r="O16345">
        <v>99</v>
      </c>
      <c r="P16345">
        <v>5</v>
      </c>
      <c r="Q16345">
        <v>0</v>
      </c>
    </row>
    <row r="16346" spans="1:17" x14ac:dyDescent="0.25">
      <c r="A16346" t="s">
        <v>15</v>
      </c>
      <c r="B16346" t="s">
        <v>16</v>
      </c>
      <c r="C16346" t="s">
        <v>16</v>
      </c>
      <c r="D16346" s="7" t="s">
        <v>21725</v>
      </c>
      <c r="E16346" s="7" t="s">
        <v>21726</v>
      </c>
      <c r="F16346" s="7" t="s">
        <v>21932</v>
      </c>
      <c r="G16346" s="7" t="s">
        <v>16364</v>
      </c>
      <c r="H16346" s="7" t="str">
        <f t="shared" si="255"/>
        <v>N24341</v>
      </c>
      <c r="I16346">
        <v>0</v>
      </c>
      <c r="K16346">
        <v>45</v>
      </c>
      <c r="L16346">
        <v>7</v>
      </c>
      <c r="M16346">
        <v>90965.294999999998</v>
      </c>
      <c r="N16346">
        <v>0</v>
      </c>
      <c r="O16346">
        <v>99</v>
      </c>
      <c r="P16346">
        <v>5</v>
      </c>
      <c r="Q16346">
        <v>0</v>
      </c>
    </row>
    <row r="16347" spans="1:17" x14ac:dyDescent="0.25">
      <c r="A16347" t="s">
        <v>15</v>
      </c>
      <c r="B16347" t="s">
        <v>16</v>
      </c>
      <c r="C16347" t="s">
        <v>16</v>
      </c>
      <c r="D16347" s="7" t="s">
        <v>21725</v>
      </c>
      <c r="E16347" s="7" t="s">
        <v>21726</v>
      </c>
      <c r="F16347" s="7" t="s">
        <v>21869</v>
      </c>
      <c r="G16347" s="7" t="s">
        <v>16365</v>
      </c>
      <c r="H16347" s="7" t="str">
        <f t="shared" si="255"/>
        <v>NB4879</v>
      </c>
      <c r="I16347">
        <v>1</v>
      </c>
      <c r="K16347">
        <v>45</v>
      </c>
      <c r="L16347">
        <v>7</v>
      </c>
      <c r="M16347">
        <v>18082.79</v>
      </c>
      <c r="N16347">
        <v>0</v>
      </c>
      <c r="O16347">
        <v>99</v>
      </c>
      <c r="P16347">
        <v>5</v>
      </c>
      <c r="Q16347">
        <v>0</v>
      </c>
    </row>
    <row r="16348" spans="1:17" x14ac:dyDescent="0.25">
      <c r="A16348" t="s">
        <v>15</v>
      </c>
      <c r="B16348" t="s">
        <v>16</v>
      </c>
      <c r="C16348" t="s">
        <v>16</v>
      </c>
      <c r="D16348" s="7" t="s">
        <v>21725</v>
      </c>
      <c r="E16348" s="7" t="s">
        <v>21726</v>
      </c>
      <c r="F16348" s="7" t="s">
        <v>21869</v>
      </c>
      <c r="G16348" s="7" t="s">
        <v>16366</v>
      </c>
      <c r="H16348" s="7" t="str">
        <f t="shared" si="255"/>
        <v>NB4880</v>
      </c>
      <c r="I16348">
        <v>1</v>
      </c>
      <c r="K16348">
        <v>45</v>
      </c>
      <c r="L16348">
        <v>7</v>
      </c>
      <c r="M16348">
        <v>18082.79</v>
      </c>
      <c r="N16348">
        <v>0</v>
      </c>
      <c r="O16348">
        <v>99</v>
      </c>
      <c r="P16348">
        <v>5</v>
      </c>
      <c r="Q16348">
        <v>0</v>
      </c>
    </row>
    <row r="16349" spans="1:17" x14ac:dyDescent="0.25">
      <c r="A16349" t="s">
        <v>15</v>
      </c>
      <c r="B16349" t="s">
        <v>16</v>
      </c>
      <c r="C16349" t="s">
        <v>16</v>
      </c>
      <c r="D16349" s="7" t="s">
        <v>21786</v>
      </c>
      <c r="E16349" s="7" t="s">
        <v>21919</v>
      </c>
      <c r="F16349" s="7" t="s">
        <v>21919</v>
      </c>
      <c r="G16349" s="7" t="s">
        <v>16367</v>
      </c>
      <c r="H16349" s="7" t="str">
        <f t="shared" si="255"/>
        <v>PGD823</v>
      </c>
      <c r="I16349">
        <v>0</v>
      </c>
      <c r="K16349">
        <v>45</v>
      </c>
      <c r="L16349">
        <v>7</v>
      </c>
      <c r="M16349">
        <v>17917.46</v>
      </c>
      <c r="N16349">
        <v>0</v>
      </c>
      <c r="O16349">
        <v>99</v>
      </c>
      <c r="P16349">
        <v>5</v>
      </c>
      <c r="Q16349">
        <v>0</v>
      </c>
    </row>
    <row r="16350" spans="1:17" x14ac:dyDescent="0.25">
      <c r="A16350" t="s">
        <v>15</v>
      </c>
      <c r="B16350" t="s">
        <v>16</v>
      </c>
      <c r="C16350" t="s">
        <v>16</v>
      </c>
      <c r="D16350" s="7" t="s">
        <v>21786</v>
      </c>
      <c r="E16350" s="7" t="s">
        <v>21919</v>
      </c>
      <c r="F16350" s="7" t="s">
        <v>21919</v>
      </c>
      <c r="G16350" s="7" t="s">
        <v>16368</v>
      </c>
      <c r="H16350" s="7" t="str">
        <f t="shared" si="255"/>
        <v>PGD965C</v>
      </c>
      <c r="I16350">
        <v>0</v>
      </c>
      <c r="K16350">
        <v>45</v>
      </c>
      <c r="L16350">
        <v>7</v>
      </c>
      <c r="M16350">
        <v>69915.584000000003</v>
      </c>
      <c r="N16350">
        <v>0</v>
      </c>
      <c r="O16350">
        <v>99</v>
      </c>
      <c r="P16350">
        <v>5</v>
      </c>
      <c r="Q16350">
        <v>0</v>
      </c>
    </row>
    <row r="16351" spans="1:17" x14ac:dyDescent="0.25">
      <c r="A16351" t="s">
        <v>15</v>
      </c>
      <c r="B16351" t="s">
        <v>16</v>
      </c>
      <c r="C16351" t="s">
        <v>16</v>
      </c>
      <c r="D16351" s="7" t="s">
        <v>21503</v>
      </c>
      <c r="E16351" s="7" t="s">
        <v>21534</v>
      </c>
      <c r="F16351" s="7" t="s">
        <v>21558</v>
      </c>
      <c r="G16351" s="7" t="s">
        <v>16369</v>
      </c>
      <c r="H16351" s="7" t="str">
        <f t="shared" si="255"/>
        <v>TH729071</v>
      </c>
      <c r="I16351">
        <v>0</v>
      </c>
      <c r="K16351">
        <v>45</v>
      </c>
      <c r="L16351">
        <v>7</v>
      </c>
      <c r="M16351">
        <v>19420.712</v>
      </c>
      <c r="N16351">
        <v>1</v>
      </c>
      <c r="O16351">
        <v>99</v>
      </c>
      <c r="P16351">
        <v>5</v>
      </c>
      <c r="Q16351">
        <v>0</v>
      </c>
    </row>
    <row r="16352" spans="1:17" x14ac:dyDescent="0.25">
      <c r="A16352" t="s">
        <v>15</v>
      </c>
      <c r="B16352" t="s">
        <v>16</v>
      </c>
      <c r="C16352" t="s">
        <v>16</v>
      </c>
      <c r="D16352" s="7" t="s">
        <v>21503</v>
      </c>
      <c r="E16352" s="7" t="s">
        <v>21504</v>
      </c>
      <c r="F16352" s="7" t="s">
        <v>21505</v>
      </c>
      <c r="G16352" s="7" t="s">
        <v>16370</v>
      </c>
      <c r="H16352" s="7" t="str">
        <f t="shared" si="255"/>
        <v>TS1714</v>
      </c>
      <c r="I16352">
        <v>0</v>
      </c>
      <c r="K16352">
        <v>45</v>
      </c>
      <c r="L16352">
        <v>7</v>
      </c>
      <c r="M16352">
        <v>10173.704</v>
      </c>
      <c r="N16352">
        <v>0</v>
      </c>
      <c r="O16352">
        <v>99</v>
      </c>
      <c r="P16352">
        <v>5</v>
      </c>
      <c r="Q16352">
        <v>0</v>
      </c>
    </row>
    <row r="16353" spans="1:17" x14ac:dyDescent="0.25">
      <c r="A16353" t="s">
        <v>15</v>
      </c>
      <c r="B16353" t="s">
        <v>16</v>
      </c>
      <c r="C16353" t="s">
        <v>16</v>
      </c>
      <c r="D16353" s="7" t="s">
        <v>21522</v>
      </c>
      <c r="E16353" s="7" t="s">
        <v>21523</v>
      </c>
      <c r="F16353" s="7" t="s">
        <v>21547</v>
      </c>
      <c r="G16353" s="7" t="s">
        <v>16371</v>
      </c>
      <c r="H16353" s="7" t="str">
        <f t="shared" si="255"/>
        <v>VKBC6656</v>
      </c>
      <c r="I16353">
        <v>2</v>
      </c>
      <c r="K16353">
        <v>45</v>
      </c>
      <c r="L16353">
        <v>7</v>
      </c>
      <c r="M16353">
        <v>126426.287</v>
      </c>
      <c r="N16353">
        <v>0</v>
      </c>
      <c r="O16353">
        <v>99</v>
      </c>
      <c r="P16353">
        <v>5</v>
      </c>
      <c r="Q16353">
        <v>0</v>
      </c>
    </row>
    <row r="16354" spans="1:17" x14ac:dyDescent="0.25">
      <c r="A16354" t="s">
        <v>15</v>
      </c>
      <c r="B16354" t="s">
        <v>16</v>
      </c>
      <c r="C16354" t="s">
        <v>16</v>
      </c>
      <c r="D16354" s="7" t="s">
        <v>21522</v>
      </c>
      <c r="E16354" s="7" t="s">
        <v>21615</v>
      </c>
      <c r="F16354" s="7" t="s">
        <v>22138</v>
      </c>
      <c r="G16354" s="7" t="s">
        <v>16372</v>
      </c>
      <c r="H16354" s="7" t="str">
        <f t="shared" si="255"/>
        <v>VKJC9624A</v>
      </c>
      <c r="I16354">
        <v>0</v>
      </c>
      <c r="K16354">
        <v>45</v>
      </c>
      <c r="L16354">
        <v>7</v>
      </c>
      <c r="M16354">
        <v>127225.947</v>
      </c>
      <c r="N16354">
        <v>0</v>
      </c>
      <c r="O16354">
        <v>99</v>
      </c>
      <c r="P16354">
        <v>5</v>
      </c>
      <c r="Q16354">
        <v>0</v>
      </c>
    </row>
    <row r="16355" spans="1:17" x14ac:dyDescent="0.25">
      <c r="A16355" t="s">
        <v>15</v>
      </c>
      <c r="B16355" t="s">
        <v>16</v>
      </c>
      <c r="C16355" t="s">
        <v>16</v>
      </c>
      <c r="D16355" s="7" t="s">
        <v>21522</v>
      </c>
      <c r="E16355" s="7" t="s">
        <v>21650</v>
      </c>
      <c r="F16355" s="7" t="s">
        <v>21651</v>
      </c>
      <c r="G16355" s="7" t="s">
        <v>16373</v>
      </c>
      <c r="H16355" s="7" t="str">
        <f t="shared" si="255"/>
        <v>VKM01105A</v>
      </c>
      <c r="I16355">
        <v>0</v>
      </c>
      <c r="K16355">
        <v>45</v>
      </c>
      <c r="L16355">
        <v>7</v>
      </c>
      <c r="M16355">
        <v>205004.861</v>
      </c>
      <c r="N16355">
        <v>0</v>
      </c>
      <c r="O16355">
        <v>99</v>
      </c>
      <c r="P16355">
        <v>5</v>
      </c>
      <c r="Q16355">
        <v>0</v>
      </c>
    </row>
    <row r="16356" spans="1:17" x14ac:dyDescent="0.25">
      <c r="A16356" t="s">
        <v>15</v>
      </c>
      <c r="B16356" t="s">
        <v>16</v>
      </c>
      <c r="C16356" t="s">
        <v>16</v>
      </c>
      <c r="D16356" s="7" t="s">
        <v>21522</v>
      </c>
      <c r="E16356" s="7" t="s">
        <v>21650</v>
      </c>
      <c r="F16356" s="7" t="s">
        <v>21834</v>
      </c>
      <c r="G16356" s="7" t="s">
        <v>16374</v>
      </c>
      <c r="H16356" s="7" t="str">
        <f t="shared" si="255"/>
        <v>VKM14211</v>
      </c>
      <c r="I16356">
        <v>2</v>
      </c>
      <c r="K16356">
        <v>45</v>
      </c>
      <c r="L16356">
        <v>7</v>
      </c>
      <c r="M16356">
        <v>36920.139000000003</v>
      </c>
      <c r="N16356">
        <v>0</v>
      </c>
      <c r="O16356">
        <v>99</v>
      </c>
      <c r="P16356">
        <v>5</v>
      </c>
      <c r="Q16356">
        <v>0</v>
      </c>
    </row>
    <row r="16357" spans="1:17" x14ac:dyDescent="0.25">
      <c r="A16357" t="s">
        <v>15</v>
      </c>
      <c r="B16357" t="s">
        <v>16</v>
      </c>
      <c r="C16357" t="s">
        <v>16</v>
      </c>
      <c r="D16357" s="7" t="s">
        <v>21522</v>
      </c>
      <c r="E16357" s="7" t="s">
        <v>21650</v>
      </c>
      <c r="F16357" s="7" t="s">
        <v>21834</v>
      </c>
      <c r="G16357" s="7" t="s">
        <v>16375</v>
      </c>
      <c r="H16357" s="7" t="str">
        <f t="shared" si="255"/>
        <v>VKM17410H</v>
      </c>
      <c r="I16357">
        <v>0</v>
      </c>
      <c r="K16357">
        <v>45</v>
      </c>
      <c r="L16357">
        <v>7</v>
      </c>
      <c r="M16357">
        <v>43488.036999999997</v>
      </c>
      <c r="N16357">
        <v>0</v>
      </c>
      <c r="O16357">
        <v>99</v>
      </c>
      <c r="P16357">
        <v>5</v>
      </c>
      <c r="Q16357">
        <v>0</v>
      </c>
    </row>
    <row r="16358" spans="1:17" x14ac:dyDescent="0.25">
      <c r="A16358" t="s">
        <v>15</v>
      </c>
      <c r="B16358" t="s">
        <v>16</v>
      </c>
      <c r="C16358" t="s">
        <v>16</v>
      </c>
      <c r="D16358" s="7" t="s">
        <v>21522</v>
      </c>
      <c r="E16358" s="7" t="s">
        <v>21650</v>
      </c>
      <c r="F16358" s="7" t="s">
        <v>21834</v>
      </c>
      <c r="G16358" s="7" t="s">
        <v>16376</v>
      </c>
      <c r="H16358" s="7" t="str">
        <f t="shared" si="255"/>
        <v>VKM26501</v>
      </c>
      <c r="I16358">
        <v>0</v>
      </c>
      <c r="K16358">
        <v>45</v>
      </c>
      <c r="L16358">
        <v>7</v>
      </c>
      <c r="M16358">
        <v>58974.351999999999</v>
      </c>
      <c r="N16358">
        <v>1</v>
      </c>
      <c r="O16358">
        <v>99</v>
      </c>
      <c r="P16358">
        <v>5</v>
      </c>
      <c r="Q16358">
        <v>0</v>
      </c>
    </row>
    <row r="16359" spans="1:17" x14ac:dyDescent="0.25">
      <c r="A16359" t="s">
        <v>15</v>
      </c>
      <c r="B16359" t="s">
        <v>16</v>
      </c>
      <c r="C16359" t="s">
        <v>16</v>
      </c>
      <c r="D16359" s="7" t="s">
        <v>21522</v>
      </c>
      <c r="E16359" s="7" t="s">
        <v>21650</v>
      </c>
      <c r="F16359" s="7" t="s">
        <v>21651</v>
      </c>
      <c r="G16359" s="7" t="s">
        <v>16377</v>
      </c>
      <c r="H16359" s="7" t="str">
        <f t="shared" si="255"/>
        <v>VKM34107</v>
      </c>
      <c r="I16359">
        <v>0</v>
      </c>
      <c r="K16359">
        <v>45</v>
      </c>
      <c r="L16359">
        <v>7</v>
      </c>
      <c r="M16359">
        <v>44532.358999999997</v>
      </c>
      <c r="N16359">
        <v>0</v>
      </c>
      <c r="O16359">
        <v>99</v>
      </c>
      <c r="P16359">
        <v>5</v>
      </c>
      <c r="Q16359">
        <v>0</v>
      </c>
    </row>
    <row r="16360" spans="1:17" x14ac:dyDescent="0.25">
      <c r="A16360" t="s">
        <v>15</v>
      </c>
      <c r="B16360" t="s">
        <v>16</v>
      </c>
      <c r="C16360" t="s">
        <v>16</v>
      </c>
      <c r="D16360" s="7" t="s">
        <v>21522</v>
      </c>
      <c r="E16360" s="7" t="s">
        <v>21650</v>
      </c>
      <c r="F16360" s="7" t="s">
        <v>21651</v>
      </c>
      <c r="G16360" s="7" t="s">
        <v>16378</v>
      </c>
      <c r="H16360" s="7" t="str">
        <f t="shared" si="255"/>
        <v>VKM36030</v>
      </c>
      <c r="I16360">
        <v>1</v>
      </c>
      <c r="K16360">
        <v>45</v>
      </c>
      <c r="L16360">
        <v>7</v>
      </c>
      <c r="M16360">
        <v>90647.764999999999</v>
      </c>
      <c r="N16360">
        <v>0</v>
      </c>
      <c r="O16360">
        <v>99</v>
      </c>
      <c r="P16360">
        <v>5</v>
      </c>
      <c r="Q16360">
        <v>0</v>
      </c>
    </row>
    <row r="16361" spans="1:17" x14ac:dyDescent="0.25">
      <c r="A16361" t="s">
        <v>15</v>
      </c>
      <c r="B16361" t="s">
        <v>16</v>
      </c>
      <c r="C16361" t="s">
        <v>16</v>
      </c>
      <c r="D16361" s="7" t="s">
        <v>21522</v>
      </c>
      <c r="E16361" s="7" t="s">
        <v>21630</v>
      </c>
      <c r="F16361" s="7" t="s">
        <v>21630</v>
      </c>
      <c r="G16361" s="7" t="s">
        <v>16379</v>
      </c>
      <c r="H16361" s="7" t="str">
        <f t="shared" si="255"/>
        <v>VKPC81615</v>
      </c>
      <c r="I16361">
        <v>0</v>
      </c>
      <c r="K16361">
        <v>45</v>
      </c>
      <c r="L16361">
        <v>7</v>
      </c>
      <c r="M16361">
        <v>28397.412</v>
      </c>
      <c r="N16361">
        <v>0</v>
      </c>
      <c r="O16361">
        <v>99</v>
      </c>
      <c r="P16361">
        <v>5</v>
      </c>
      <c r="Q16361">
        <v>0</v>
      </c>
    </row>
    <row r="16362" spans="1:17" x14ac:dyDescent="0.25">
      <c r="A16362" t="s">
        <v>15</v>
      </c>
      <c r="B16362" t="s">
        <v>16</v>
      </c>
      <c r="C16362" t="s">
        <v>16</v>
      </c>
      <c r="D16362" s="7" t="s">
        <v>21522</v>
      </c>
      <c r="E16362" s="7" t="s">
        <v>21630</v>
      </c>
      <c r="F16362" s="7" t="s">
        <v>21630</v>
      </c>
      <c r="G16362" s="7" t="s">
        <v>16380</v>
      </c>
      <c r="H16362" s="7" t="str">
        <f t="shared" si="255"/>
        <v>VKPC82336A</v>
      </c>
      <c r="I16362">
        <v>0</v>
      </c>
      <c r="K16362">
        <v>45</v>
      </c>
      <c r="L16362">
        <v>7</v>
      </c>
      <c r="M16362">
        <v>51755.262999999999</v>
      </c>
      <c r="N16362">
        <v>0</v>
      </c>
      <c r="O16362">
        <v>99</v>
      </c>
      <c r="P16362">
        <v>5</v>
      </c>
      <c r="Q16362">
        <v>0</v>
      </c>
    </row>
    <row r="16363" spans="1:17" x14ac:dyDescent="0.25">
      <c r="A16363" t="s">
        <v>15</v>
      </c>
      <c r="B16363" t="s">
        <v>16</v>
      </c>
      <c r="C16363" t="s">
        <v>16</v>
      </c>
      <c r="D16363" s="7" t="s">
        <v>21522</v>
      </c>
      <c r="E16363" s="7" t="s">
        <v>21630</v>
      </c>
      <c r="F16363" s="7" t="s">
        <v>21630</v>
      </c>
      <c r="G16363" s="7" t="s">
        <v>16381</v>
      </c>
      <c r="H16363" s="7" t="str">
        <f t="shared" si="255"/>
        <v>VKPC84406AD</v>
      </c>
      <c r="I16363">
        <v>0</v>
      </c>
      <c r="K16363">
        <v>45</v>
      </c>
      <c r="L16363">
        <v>7</v>
      </c>
      <c r="M16363">
        <v>33625.343999999997</v>
      </c>
      <c r="N16363">
        <v>0</v>
      </c>
      <c r="O16363">
        <v>99</v>
      </c>
      <c r="P16363">
        <v>5</v>
      </c>
      <c r="Q16363">
        <v>0</v>
      </c>
    </row>
    <row r="16364" spans="1:17" x14ac:dyDescent="0.25">
      <c r="A16364" t="s">
        <v>15</v>
      </c>
      <c r="B16364" t="s">
        <v>16</v>
      </c>
      <c r="C16364" t="s">
        <v>16</v>
      </c>
      <c r="D16364" s="7" t="s">
        <v>21522</v>
      </c>
      <c r="E16364" s="7" t="s">
        <v>21630</v>
      </c>
      <c r="F16364" s="7" t="s">
        <v>21630</v>
      </c>
      <c r="G16364" s="7" t="s">
        <v>16382</v>
      </c>
      <c r="H16364" s="7" t="str">
        <f t="shared" si="255"/>
        <v>VKPC84618</v>
      </c>
      <c r="I16364">
        <v>0</v>
      </c>
      <c r="K16364">
        <v>45</v>
      </c>
      <c r="L16364">
        <v>7</v>
      </c>
      <c r="M16364">
        <v>49680.605000000003</v>
      </c>
      <c r="N16364">
        <v>0</v>
      </c>
      <c r="O16364">
        <v>99</v>
      </c>
      <c r="P16364">
        <v>5</v>
      </c>
      <c r="Q16364">
        <v>0</v>
      </c>
    </row>
    <row r="16365" spans="1:17" x14ac:dyDescent="0.25">
      <c r="A16365" t="s">
        <v>15</v>
      </c>
      <c r="B16365" t="s">
        <v>16</v>
      </c>
      <c r="C16365" t="s">
        <v>16</v>
      </c>
      <c r="D16365" s="7" t="s">
        <v>21522</v>
      </c>
      <c r="E16365" s="7" t="s">
        <v>21630</v>
      </c>
      <c r="F16365" s="7" t="s">
        <v>21630</v>
      </c>
      <c r="G16365" s="7" t="s">
        <v>16383</v>
      </c>
      <c r="H16365" s="7" t="str">
        <f t="shared" si="255"/>
        <v>VKPC85093A</v>
      </c>
      <c r="I16365">
        <v>0</v>
      </c>
      <c r="K16365">
        <v>45</v>
      </c>
      <c r="L16365">
        <v>7</v>
      </c>
      <c r="M16365">
        <v>43167.392</v>
      </c>
      <c r="N16365">
        <v>0</v>
      </c>
      <c r="O16365">
        <v>99</v>
      </c>
      <c r="P16365">
        <v>5</v>
      </c>
      <c r="Q16365">
        <v>0</v>
      </c>
    </row>
    <row r="16366" spans="1:17" x14ac:dyDescent="0.25">
      <c r="A16366" t="s">
        <v>15</v>
      </c>
      <c r="B16366" t="s">
        <v>16</v>
      </c>
      <c r="C16366" t="s">
        <v>16</v>
      </c>
      <c r="D16366" s="7" t="s">
        <v>21522</v>
      </c>
      <c r="E16366" s="7" t="s">
        <v>21630</v>
      </c>
      <c r="F16366" s="7" t="s">
        <v>21630</v>
      </c>
      <c r="G16366" s="7" t="s">
        <v>16384</v>
      </c>
      <c r="H16366" s="7" t="str">
        <f t="shared" si="255"/>
        <v>VKPC85303</v>
      </c>
      <c r="I16366">
        <v>0</v>
      </c>
      <c r="K16366">
        <v>45</v>
      </c>
      <c r="L16366">
        <v>7</v>
      </c>
      <c r="M16366">
        <v>121637.751</v>
      </c>
      <c r="N16366">
        <v>0</v>
      </c>
      <c r="O16366">
        <v>99</v>
      </c>
      <c r="P16366">
        <v>5</v>
      </c>
      <c r="Q16366">
        <v>0</v>
      </c>
    </row>
    <row r="16367" spans="1:17" x14ac:dyDescent="0.25">
      <c r="A16367" t="s">
        <v>15</v>
      </c>
      <c r="B16367" t="s">
        <v>16</v>
      </c>
      <c r="C16367" t="s">
        <v>16</v>
      </c>
      <c r="D16367" s="7" t="s">
        <v>21522</v>
      </c>
      <c r="E16367" s="7" t="s">
        <v>21630</v>
      </c>
      <c r="F16367" s="7" t="s">
        <v>21630</v>
      </c>
      <c r="G16367" s="7" t="s">
        <v>16385</v>
      </c>
      <c r="H16367" s="7" t="str">
        <f t="shared" si="255"/>
        <v>VKPC91426A</v>
      </c>
      <c r="I16367">
        <v>1</v>
      </c>
      <c r="K16367">
        <v>45</v>
      </c>
      <c r="L16367">
        <v>7</v>
      </c>
      <c r="M16367">
        <v>21073.406999999999</v>
      </c>
      <c r="N16367">
        <v>0</v>
      </c>
      <c r="O16367">
        <v>99</v>
      </c>
      <c r="P16367">
        <v>5</v>
      </c>
      <c r="Q16367">
        <v>0</v>
      </c>
    </row>
    <row r="16368" spans="1:17" x14ac:dyDescent="0.25">
      <c r="A16368" t="s">
        <v>15</v>
      </c>
      <c r="B16368" t="s">
        <v>16</v>
      </c>
      <c r="C16368" t="s">
        <v>16</v>
      </c>
      <c r="D16368" s="7" t="s">
        <v>21725</v>
      </c>
      <c r="E16368" s="7" t="s">
        <v>21726</v>
      </c>
      <c r="F16368" s="7" t="s">
        <v>21755</v>
      </c>
      <c r="G16368" s="7" t="s">
        <v>16386</v>
      </c>
      <c r="H16368" s="7" t="str">
        <f t="shared" si="255"/>
        <v xml:space="preserve"> NJH72926</v>
      </c>
      <c r="I16368">
        <v>3</v>
      </c>
      <c r="K16368">
        <v>45</v>
      </c>
      <c r="L16368">
        <v>7</v>
      </c>
      <c r="M16368">
        <v>1</v>
      </c>
      <c r="N16368">
        <v>2</v>
      </c>
      <c r="O16368">
        <v>99</v>
      </c>
      <c r="P16368">
        <v>5</v>
      </c>
      <c r="Q16368">
        <v>0</v>
      </c>
    </row>
    <row r="16369" spans="1:17" x14ac:dyDescent="0.25">
      <c r="A16369" t="s">
        <v>15</v>
      </c>
      <c r="B16369" t="s">
        <v>16</v>
      </c>
      <c r="C16369" t="s">
        <v>16</v>
      </c>
      <c r="D16369" s="7" t="s">
        <v>21431</v>
      </c>
      <c r="E16369" s="7" t="s">
        <v>21574</v>
      </c>
      <c r="F16369" s="7" t="s">
        <v>21963</v>
      </c>
      <c r="G16369" s="7" t="s">
        <v>16387</v>
      </c>
      <c r="H16369" s="7" t="str">
        <f t="shared" si="255"/>
        <v>0280155812</v>
      </c>
      <c r="I16369">
        <v>0</v>
      </c>
      <c r="K16369">
        <v>0</v>
      </c>
      <c r="L16369">
        <v>7</v>
      </c>
      <c r="M16369">
        <v>40382.199000000001</v>
      </c>
      <c r="N16369">
        <v>0</v>
      </c>
      <c r="O16369">
        <v>99</v>
      </c>
      <c r="P16369">
        <v>5</v>
      </c>
      <c r="Q16369">
        <v>0</v>
      </c>
    </row>
    <row r="16370" spans="1:17" x14ac:dyDescent="0.25">
      <c r="A16370" t="s">
        <v>15</v>
      </c>
      <c r="B16370" t="s">
        <v>16</v>
      </c>
      <c r="C16370" t="s">
        <v>16</v>
      </c>
      <c r="D16370" s="7" t="s">
        <v>21431</v>
      </c>
      <c r="E16370" s="7" t="s">
        <v>22045</v>
      </c>
      <c r="F16370" s="7" t="s">
        <v>22206</v>
      </c>
      <c r="G16370" s="7" t="s">
        <v>16388</v>
      </c>
      <c r="H16370" s="7" t="str">
        <f t="shared" si="255"/>
        <v>0333402001</v>
      </c>
      <c r="I16370">
        <v>0</v>
      </c>
      <c r="K16370">
        <v>0</v>
      </c>
      <c r="L16370">
        <v>7</v>
      </c>
      <c r="M16370">
        <v>1</v>
      </c>
      <c r="N16370">
        <v>0</v>
      </c>
      <c r="O16370">
        <v>99</v>
      </c>
      <c r="P16370">
        <v>5</v>
      </c>
      <c r="Q16370">
        <v>0</v>
      </c>
    </row>
    <row r="16371" spans="1:17" x14ac:dyDescent="0.25">
      <c r="A16371" t="s">
        <v>15</v>
      </c>
      <c r="B16371" t="s">
        <v>16</v>
      </c>
      <c r="C16371" t="s">
        <v>16</v>
      </c>
      <c r="D16371" s="7" t="s">
        <v>21431</v>
      </c>
      <c r="E16371" s="7" t="s">
        <v>22045</v>
      </c>
      <c r="F16371" s="7" t="s">
        <v>22218</v>
      </c>
      <c r="G16371" s="7" t="s">
        <v>16389</v>
      </c>
      <c r="H16371" s="7" t="str">
        <f t="shared" si="255"/>
        <v>0390201526</v>
      </c>
      <c r="I16371">
        <v>0</v>
      </c>
      <c r="K16371">
        <v>0</v>
      </c>
      <c r="L16371">
        <v>7</v>
      </c>
      <c r="M16371">
        <v>1</v>
      </c>
      <c r="N16371">
        <v>0</v>
      </c>
      <c r="O16371">
        <v>99</v>
      </c>
      <c r="P16371">
        <v>5</v>
      </c>
      <c r="Q16371">
        <v>0</v>
      </c>
    </row>
    <row r="16372" spans="1:17" x14ac:dyDescent="0.25">
      <c r="A16372" t="s">
        <v>15</v>
      </c>
      <c r="B16372" t="s">
        <v>16</v>
      </c>
      <c r="C16372" t="s">
        <v>16</v>
      </c>
      <c r="D16372" s="7" t="s">
        <v>21431</v>
      </c>
      <c r="E16372" s="7" t="s">
        <v>22045</v>
      </c>
      <c r="F16372" s="7" t="s">
        <v>22218</v>
      </c>
      <c r="G16372" s="7" t="s">
        <v>16390</v>
      </c>
      <c r="H16372" s="7" t="str">
        <f t="shared" si="255"/>
        <v>0390201532</v>
      </c>
      <c r="I16372">
        <v>0</v>
      </c>
      <c r="K16372">
        <v>0</v>
      </c>
      <c r="L16372">
        <v>7</v>
      </c>
      <c r="M16372">
        <v>1</v>
      </c>
      <c r="N16372">
        <v>0</v>
      </c>
      <c r="O16372">
        <v>99</v>
      </c>
      <c r="P16372">
        <v>5</v>
      </c>
      <c r="Q16372">
        <v>0</v>
      </c>
    </row>
    <row r="16373" spans="1:17" x14ac:dyDescent="0.25">
      <c r="A16373" t="s">
        <v>15</v>
      </c>
      <c r="B16373" t="s">
        <v>16</v>
      </c>
      <c r="C16373" t="s">
        <v>16</v>
      </c>
      <c r="D16373" s="7" t="s">
        <v>21431</v>
      </c>
      <c r="E16373" s="7" t="s">
        <v>21794</v>
      </c>
      <c r="F16373" s="7" t="s">
        <v>21794</v>
      </c>
      <c r="G16373" s="7" t="s">
        <v>16391</v>
      </c>
      <c r="H16373" s="7" t="str">
        <f t="shared" si="255"/>
        <v>0986BB0836</v>
      </c>
      <c r="I16373">
        <v>8</v>
      </c>
      <c r="K16373">
        <v>45</v>
      </c>
      <c r="L16373">
        <v>7</v>
      </c>
      <c r="M16373">
        <v>20728.400000000001</v>
      </c>
      <c r="N16373">
        <v>1</v>
      </c>
      <c r="O16373">
        <v>99</v>
      </c>
      <c r="P16373">
        <v>5</v>
      </c>
      <c r="Q16373">
        <v>0</v>
      </c>
    </row>
    <row r="16374" spans="1:17" x14ac:dyDescent="0.25">
      <c r="A16374" t="s">
        <v>15</v>
      </c>
      <c r="B16374" t="s">
        <v>16</v>
      </c>
      <c r="C16374" t="s">
        <v>16</v>
      </c>
      <c r="D16374" s="7" t="s">
        <v>21431</v>
      </c>
      <c r="E16374" s="7" t="s">
        <v>21794</v>
      </c>
      <c r="F16374" s="7" t="s">
        <v>21794</v>
      </c>
      <c r="G16374" s="7" t="s">
        <v>16392</v>
      </c>
      <c r="H16374" s="7" t="str">
        <f t="shared" si="255"/>
        <v>0986BB0899</v>
      </c>
      <c r="I16374">
        <v>2</v>
      </c>
      <c r="K16374">
        <v>45</v>
      </c>
      <c r="L16374">
        <v>7</v>
      </c>
      <c r="M16374">
        <v>24083.694</v>
      </c>
      <c r="N16374">
        <v>1</v>
      </c>
      <c r="O16374">
        <v>99</v>
      </c>
      <c r="P16374">
        <v>5</v>
      </c>
      <c r="Q16374">
        <v>0</v>
      </c>
    </row>
    <row r="16375" spans="1:17" x14ac:dyDescent="0.25">
      <c r="A16375" t="s">
        <v>15</v>
      </c>
      <c r="B16375" t="s">
        <v>16</v>
      </c>
      <c r="C16375" t="s">
        <v>16</v>
      </c>
      <c r="D16375" s="7" t="s">
        <v>21431</v>
      </c>
      <c r="E16375" s="7" t="s">
        <v>21794</v>
      </c>
      <c r="F16375" s="7" t="s">
        <v>21794</v>
      </c>
      <c r="G16375" s="7" t="s">
        <v>16393</v>
      </c>
      <c r="H16375" s="7" t="str">
        <f t="shared" si="255"/>
        <v>0986BB0900</v>
      </c>
      <c r="I16375">
        <v>9</v>
      </c>
      <c r="K16375">
        <v>45</v>
      </c>
      <c r="L16375">
        <v>7</v>
      </c>
      <c r="M16375">
        <v>19295.073</v>
      </c>
      <c r="N16375">
        <v>1</v>
      </c>
      <c r="O16375">
        <v>99</v>
      </c>
      <c r="P16375">
        <v>5</v>
      </c>
      <c r="Q16375">
        <v>0</v>
      </c>
    </row>
    <row r="16376" spans="1:17" x14ac:dyDescent="0.25">
      <c r="A16376" t="s">
        <v>15</v>
      </c>
      <c r="B16376" t="s">
        <v>16</v>
      </c>
      <c r="C16376" t="s">
        <v>16</v>
      </c>
      <c r="D16376" s="7" t="s">
        <v>21431</v>
      </c>
      <c r="E16376" s="7" t="s">
        <v>21794</v>
      </c>
      <c r="F16376" s="7" t="s">
        <v>21794</v>
      </c>
      <c r="G16376" s="7" t="s">
        <v>16394</v>
      </c>
      <c r="H16376" s="7" t="str">
        <f t="shared" si="255"/>
        <v>0986BB5007</v>
      </c>
      <c r="I16376">
        <v>5</v>
      </c>
      <c r="K16376">
        <v>45</v>
      </c>
      <c r="L16376">
        <v>7</v>
      </c>
      <c r="M16376">
        <v>11706.813</v>
      </c>
      <c r="N16376">
        <v>0</v>
      </c>
      <c r="O16376">
        <v>99</v>
      </c>
      <c r="P16376">
        <v>5</v>
      </c>
      <c r="Q16376">
        <v>0</v>
      </c>
    </row>
    <row r="16377" spans="1:17" x14ac:dyDescent="0.25">
      <c r="A16377" t="s">
        <v>15</v>
      </c>
      <c r="B16377" t="s">
        <v>16</v>
      </c>
      <c r="C16377" t="s">
        <v>16</v>
      </c>
      <c r="D16377" s="7" t="s">
        <v>21431</v>
      </c>
      <c r="E16377" s="7" t="s">
        <v>21794</v>
      </c>
      <c r="F16377" s="7" t="s">
        <v>21794</v>
      </c>
      <c r="G16377" s="7" t="s">
        <v>16395</v>
      </c>
      <c r="H16377" s="7" t="str">
        <f t="shared" si="255"/>
        <v>0986BB5044</v>
      </c>
      <c r="I16377">
        <v>2</v>
      </c>
      <c r="K16377">
        <v>45</v>
      </c>
      <c r="L16377">
        <v>7</v>
      </c>
      <c r="M16377">
        <v>34192.962</v>
      </c>
      <c r="N16377">
        <v>0</v>
      </c>
      <c r="O16377">
        <v>99</v>
      </c>
      <c r="P16377">
        <v>5</v>
      </c>
      <c r="Q16377">
        <v>0</v>
      </c>
    </row>
    <row r="16378" spans="1:17" x14ac:dyDescent="0.25">
      <c r="A16378" t="s">
        <v>15</v>
      </c>
      <c r="B16378" t="s">
        <v>16</v>
      </c>
      <c r="C16378" t="s">
        <v>16</v>
      </c>
      <c r="D16378" s="7" t="s">
        <v>21525</v>
      </c>
      <c r="E16378" s="7" t="s">
        <v>21665</v>
      </c>
      <c r="F16378" s="7" t="s">
        <v>22059</v>
      </c>
      <c r="G16378" s="7" t="s">
        <v>16396</v>
      </c>
      <c r="H16378" s="7" t="str">
        <f t="shared" si="255"/>
        <v>105121</v>
      </c>
      <c r="I16378">
        <v>0</v>
      </c>
      <c r="K16378">
        <v>0</v>
      </c>
      <c r="L16378">
        <v>7</v>
      </c>
      <c r="M16378">
        <v>1</v>
      </c>
      <c r="N16378">
        <v>0</v>
      </c>
      <c r="O16378">
        <v>99</v>
      </c>
      <c r="P16378">
        <v>5</v>
      </c>
      <c r="Q16378">
        <v>0</v>
      </c>
    </row>
    <row r="16379" spans="1:17" x14ac:dyDescent="0.25">
      <c r="A16379" t="s">
        <v>15</v>
      </c>
      <c r="B16379" t="s">
        <v>16</v>
      </c>
      <c r="C16379" t="s">
        <v>16</v>
      </c>
      <c r="D16379" s="7" t="s">
        <v>17</v>
      </c>
      <c r="E16379" s="7" t="s">
        <v>21831</v>
      </c>
      <c r="F16379" s="7" t="s">
        <v>21832</v>
      </c>
      <c r="G16379" s="7" t="s">
        <v>16397</v>
      </c>
      <c r="H16379" s="7" t="str">
        <f t="shared" si="255"/>
        <v>1066M01</v>
      </c>
      <c r="I16379">
        <v>0</v>
      </c>
      <c r="K16379">
        <v>45</v>
      </c>
      <c r="L16379">
        <v>7</v>
      </c>
      <c r="M16379">
        <v>359344.11800000002</v>
      </c>
      <c r="N16379">
        <v>0</v>
      </c>
      <c r="O16379">
        <v>99</v>
      </c>
      <c r="P16379">
        <v>5</v>
      </c>
      <c r="Q16379">
        <v>0</v>
      </c>
    </row>
    <row r="16380" spans="1:17" x14ac:dyDescent="0.25">
      <c r="A16380" t="s">
        <v>15</v>
      </c>
      <c r="B16380" t="s">
        <v>16</v>
      </c>
      <c r="C16380" t="s">
        <v>16</v>
      </c>
      <c r="D16380" s="7" t="s">
        <v>17</v>
      </c>
      <c r="E16380" s="7" t="s">
        <v>21831</v>
      </c>
      <c r="F16380" s="7" t="s">
        <v>21832</v>
      </c>
      <c r="G16380" s="7" t="s">
        <v>16398</v>
      </c>
      <c r="H16380" s="7" t="str">
        <f t="shared" si="255"/>
        <v>1066PB</v>
      </c>
      <c r="I16380">
        <v>0</v>
      </c>
      <c r="K16380">
        <v>45</v>
      </c>
      <c r="L16380">
        <v>7</v>
      </c>
      <c r="M16380">
        <v>190461.764</v>
      </c>
      <c r="N16380">
        <v>0</v>
      </c>
      <c r="O16380">
        <v>99</v>
      </c>
      <c r="P16380">
        <v>5</v>
      </c>
      <c r="Q16380">
        <v>0</v>
      </c>
    </row>
    <row r="16381" spans="1:17" x14ac:dyDescent="0.25">
      <c r="A16381" t="s">
        <v>15</v>
      </c>
      <c r="B16381" t="s">
        <v>16</v>
      </c>
      <c r="C16381" t="s">
        <v>16</v>
      </c>
      <c r="D16381" s="7" t="s">
        <v>21525</v>
      </c>
      <c r="E16381" s="7" t="s">
        <v>21665</v>
      </c>
      <c r="F16381" s="7" t="s">
        <v>21666</v>
      </c>
      <c r="G16381" s="7" t="s">
        <v>16399</v>
      </c>
      <c r="H16381" s="7" t="str">
        <f t="shared" si="255"/>
        <v>122A121</v>
      </c>
      <c r="I16381">
        <v>0</v>
      </c>
      <c r="K16381">
        <v>45</v>
      </c>
      <c r="L16381">
        <v>7</v>
      </c>
      <c r="M16381">
        <v>1492.4359999999999</v>
      </c>
      <c r="N16381">
        <v>2</v>
      </c>
      <c r="O16381">
        <v>99</v>
      </c>
      <c r="P16381">
        <v>5</v>
      </c>
      <c r="Q16381">
        <v>0</v>
      </c>
    </row>
    <row r="16382" spans="1:17" x14ac:dyDescent="0.25">
      <c r="A16382" t="s">
        <v>15</v>
      </c>
      <c r="B16382" t="s">
        <v>16</v>
      </c>
      <c r="C16382" t="s">
        <v>16</v>
      </c>
      <c r="D16382" s="7" t="s">
        <v>21445</v>
      </c>
      <c r="E16382" s="7" t="s">
        <v>21738</v>
      </c>
      <c r="F16382" s="7" t="s">
        <v>22055</v>
      </c>
      <c r="G16382" s="7" t="s">
        <v>16400</v>
      </c>
      <c r="H16382" s="7" t="str">
        <f t="shared" si="255"/>
        <v>133SGM46</v>
      </c>
      <c r="I16382">
        <v>2</v>
      </c>
      <c r="K16382">
        <v>45</v>
      </c>
      <c r="L16382">
        <v>7</v>
      </c>
      <c r="M16382">
        <v>61919.616000000002</v>
      </c>
      <c r="N16382">
        <v>0</v>
      </c>
      <c r="O16382">
        <v>99</v>
      </c>
      <c r="P16382">
        <v>5</v>
      </c>
      <c r="Q16382">
        <v>0</v>
      </c>
    </row>
    <row r="16383" spans="1:17" x14ac:dyDescent="0.25">
      <c r="A16383" t="s">
        <v>15</v>
      </c>
      <c r="B16383" t="s">
        <v>16</v>
      </c>
      <c r="C16383" t="s">
        <v>16</v>
      </c>
      <c r="D16383" s="7" t="s">
        <v>21556</v>
      </c>
      <c r="E16383" s="7" t="s">
        <v>22117</v>
      </c>
      <c r="F16383" s="7" t="s">
        <v>22165</v>
      </c>
      <c r="G16383" s="7" t="s">
        <v>16401</v>
      </c>
      <c r="H16383" s="7" t="str">
        <f t="shared" si="255"/>
        <v>1405311</v>
      </c>
      <c r="I16383">
        <v>1</v>
      </c>
      <c r="K16383">
        <v>0</v>
      </c>
      <c r="L16383">
        <v>7</v>
      </c>
      <c r="M16383">
        <v>58197.508999999998</v>
      </c>
      <c r="N16383">
        <v>0</v>
      </c>
      <c r="O16383">
        <v>99</v>
      </c>
      <c r="P16383">
        <v>5</v>
      </c>
      <c r="Q16383">
        <v>0</v>
      </c>
    </row>
    <row r="16384" spans="1:17" x14ac:dyDescent="0.25">
      <c r="A16384" t="s">
        <v>15</v>
      </c>
      <c r="B16384" t="s">
        <v>16</v>
      </c>
      <c r="C16384" t="s">
        <v>16</v>
      </c>
      <c r="D16384" s="7" t="s">
        <v>21445</v>
      </c>
      <c r="E16384" s="7" t="s">
        <v>21493</v>
      </c>
      <c r="F16384" s="7" t="s">
        <v>21664</v>
      </c>
      <c r="G16384" s="7" t="s">
        <v>16402</v>
      </c>
      <c r="H16384" s="7" t="str">
        <f t="shared" si="255"/>
        <v>14781012</v>
      </c>
      <c r="I16384">
        <v>0</v>
      </c>
      <c r="K16384">
        <v>0</v>
      </c>
      <c r="L16384">
        <v>7</v>
      </c>
      <c r="M16384">
        <v>51190.084000000003</v>
      </c>
      <c r="N16384">
        <v>0</v>
      </c>
      <c r="O16384">
        <v>99</v>
      </c>
      <c r="P16384">
        <v>5</v>
      </c>
      <c r="Q16384">
        <v>0</v>
      </c>
    </row>
    <row r="16385" spans="1:17" x14ac:dyDescent="0.25">
      <c r="A16385" t="s">
        <v>15</v>
      </c>
      <c r="B16385" t="s">
        <v>16</v>
      </c>
      <c r="C16385" t="s">
        <v>16</v>
      </c>
      <c r="D16385" s="7" t="s">
        <v>17</v>
      </c>
      <c r="E16385" s="7" t="s">
        <v>21606</v>
      </c>
      <c r="F16385" s="7" t="s">
        <v>21798</v>
      </c>
      <c r="G16385" s="7" t="s">
        <v>16403</v>
      </c>
      <c r="H16385" s="7" t="str">
        <f t="shared" si="255"/>
        <v>15A1001B</v>
      </c>
      <c r="I16385">
        <v>3</v>
      </c>
      <c r="K16385">
        <v>45</v>
      </c>
      <c r="L16385">
        <v>7</v>
      </c>
      <c r="M16385">
        <v>189150.185</v>
      </c>
      <c r="N16385">
        <v>0</v>
      </c>
      <c r="O16385">
        <v>99</v>
      </c>
      <c r="P16385">
        <v>5</v>
      </c>
      <c r="Q16385">
        <v>0</v>
      </c>
    </row>
    <row r="16386" spans="1:17" x14ac:dyDescent="0.25">
      <c r="A16386" t="s">
        <v>15</v>
      </c>
      <c r="B16386" t="s">
        <v>16</v>
      </c>
      <c r="C16386" t="s">
        <v>16</v>
      </c>
      <c r="D16386" s="7" t="s">
        <v>17</v>
      </c>
      <c r="E16386" s="7" t="s">
        <v>21606</v>
      </c>
      <c r="F16386" s="7" t="s">
        <v>21868</v>
      </c>
      <c r="G16386" s="7" t="s">
        <v>16404</v>
      </c>
      <c r="H16386" s="7" t="str">
        <f t="shared" si="255"/>
        <v>1600A00J61</v>
      </c>
      <c r="I16386">
        <v>0</v>
      </c>
      <c r="K16386">
        <v>45</v>
      </c>
      <c r="L16386">
        <v>7</v>
      </c>
      <c r="M16386">
        <v>30707.07</v>
      </c>
      <c r="N16386">
        <v>0</v>
      </c>
      <c r="O16386">
        <v>99</v>
      </c>
      <c r="P16386">
        <v>5</v>
      </c>
      <c r="Q16386">
        <v>0</v>
      </c>
    </row>
    <row r="16387" spans="1:17" x14ac:dyDescent="0.25">
      <c r="A16387" t="s">
        <v>15</v>
      </c>
      <c r="B16387" t="s">
        <v>16</v>
      </c>
      <c r="C16387" t="s">
        <v>16</v>
      </c>
      <c r="D16387" s="7" t="s">
        <v>17</v>
      </c>
      <c r="E16387" s="7" t="s">
        <v>18</v>
      </c>
      <c r="F16387" s="7" t="s">
        <v>22187</v>
      </c>
      <c r="G16387" s="7" t="s">
        <v>16405</v>
      </c>
      <c r="H16387" s="7" t="str">
        <f t="shared" ref="H16387:H16450" si="256">+G16387</f>
        <v>1618596447</v>
      </c>
      <c r="I16387">
        <v>0</v>
      </c>
      <c r="K16387">
        <v>0</v>
      </c>
      <c r="L16387">
        <v>7</v>
      </c>
      <c r="M16387">
        <v>1</v>
      </c>
      <c r="N16387">
        <v>0</v>
      </c>
      <c r="O16387">
        <v>99</v>
      </c>
      <c r="P16387">
        <v>5</v>
      </c>
      <c r="Q16387">
        <v>0</v>
      </c>
    </row>
    <row r="16388" spans="1:17" x14ac:dyDescent="0.25">
      <c r="A16388" t="s">
        <v>15</v>
      </c>
      <c r="B16388" t="s">
        <v>16</v>
      </c>
      <c r="C16388" t="s">
        <v>16</v>
      </c>
      <c r="D16388" s="7" t="s">
        <v>21578</v>
      </c>
      <c r="E16388" s="7" t="s">
        <v>21996</v>
      </c>
      <c r="F16388" s="7" t="s">
        <v>22114</v>
      </c>
      <c r="G16388" s="7" t="s">
        <v>16406</v>
      </c>
      <c r="H16388" s="7" t="str">
        <f t="shared" si="256"/>
        <v>1882230238</v>
      </c>
      <c r="I16388">
        <v>0</v>
      </c>
      <c r="K16388">
        <v>0</v>
      </c>
      <c r="L16388">
        <v>7</v>
      </c>
      <c r="M16388">
        <v>215101.34400000001</v>
      </c>
      <c r="N16388">
        <v>2</v>
      </c>
      <c r="O16388">
        <v>99</v>
      </c>
      <c r="P16388">
        <v>5</v>
      </c>
      <c r="Q16388">
        <v>0</v>
      </c>
    </row>
    <row r="16389" spans="1:17" x14ac:dyDescent="0.25">
      <c r="A16389" t="s">
        <v>15</v>
      </c>
      <c r="B16389" t="s">
        <v>16</v>
      </c>
      <c r="C16389" t="s">
        <v>16</v>
      </c>
      <c r="D16389" s="7" t="s">
        <v>21603</v>
      </c>
      <c r="E16389" s="7" t="s">
        <v>21604</v>
      </c>
      <c r="F16389" s="7" t="s">
        <v>21987</v>
      </c>
      <c r="G16389" s="7" t="s">
        <v>16407</v>
      </c>
      <c r="H16389" s="7" t="str">
        <f t="shared" si="256"/>
        <v>191B2626</v>
      </c>
      <c r="I16389">
        <v>4</v>
      </c>
      <c r="K16389">
        <v>45</v>
      </c>
      <c r="L16389">
        <v>7</v>
      </c>
      <c r="M16389">
        <v>277345.946</v>
      </c>
      <c r="N16389">
        <v>0</v>
      </c>
      <c r="O16389">
        <v>99</v>
      </c>
      <c r="P16389">
        <v>5</v>
      </c>
      <c r="Q16389">
        <v>0</v>
      </c>
    </row>
    <row r="16390" spans="1:17" x14ac:dyDescent="0.25">
      <c r="A16390" t="s">
        <v>15</v>
      </c>
      <c r="B16390" t="s">
        <v>16</v>
      </c>
      <c r="C16390" t="s">
        <v>16</v>
      </c>
      <c r="D16390" s="7" t="s">
        <v>21603</v>
      </c>
      <c r="E16390" s="7" t="s">
        <v>21604</v>
      </c>
      <c r="F16390" s="7" t="s">
        <v>21987</v>
      </c>
      <c r="G16390" s="7" t="s">
        <v>16408</v>
      </c>
      <c r="H16390" s="7" t="str">
        <f t="shared" si="256"/>
        <v>191E125</v>
      </c>
      <c r="I16390">
        <v>7</v>
      </c>
      <c r="K16390">
        <v>0</v>
      </c>
      <c r="L16390">
        <v>7</v>
      </c>
      <c r="M16390">
        <v>156030.984</v>
      </c>
      <c r="N16390">
        <v>0</v>
      </c>
      <c r="O16390">
        <v>99</v>
      </c>
      <c r="P16390">
        <v>5</v>
      </c>
      <c r="Q16390">
        <v>0</v>
      </c>
    </row>
    <row r="16391" spans="1:17" x14ac:dyDescent="0.25">
      <c r="A16391" t="s">
        <v>15</v>
      </c>
      <c r="B16391" t="s">
        <v>16</v>
      </c>
      <c r="C16391" t="s">
        <v>16</v>
      </c>
      <c r="D16391" s="7" t="s">
        <v>17</v>
      </c>
      <c r="E16391" s="7" t="s">
        <v>21606</v>
      </c>
      <c r="F16391" s="7" t="s">
        <v>21798</v>
      </c>
      <c r="G16391" s="7" t="s">
        <v>16409</v>
      </c>
      <c r="H16391" s="7" t="str">
        <f t="shared" si="256"/>
        <v>19E000H2B</v>
      </c>
      <c r="I16391">
        <v>0</v>
      </c>
      <c r="K16391">
        <v>45</v>
      </c>
      <c r="L16391">
        <v>7</v>
      </c>
      <c r="M16391">
        <v>195610.66</v>
      </c>
      <c r="N16391">
        <v>0</v>
      </c>
      <c r="O16391">
        <v>99</v>
      </c>
      <c r="P16391">
        <v>5</v>
      </c>
      <c r="Q16391">
        <v>0</v>
      </c>
    </row>
    <row r="16392" spans="1:17" x14ac:dyDescent="0.25">
      <c r="A16392" t="s">
        <v>15</v>
      </c>
      <c r="B16392" t="s">
        <v>16</v>
      </c>
      <c r="C16392" t="s">
        <v>16</v>
      </c>
      <c r="D16392" s="7" t="s">
        <v>17</v>
      </c>
      <c r="E16392" s="7" t="s">
        <v>21606</v>
      </c>
      <c r="F16392" s="7" t="s">
        <v>21798</v>
      </c>
      <c r="G16392" s="7" t="s">
        <v>16410</v>
      </c>
      <c r="H16392" s="7" t="str">
        <f t="shared" si="256"/>
        <v>19G9102B</v>
      </c>
      <c r="I16392">
        <v>0</v>
      </c>
      <c r="K16392">
        <v>45</v>
      </c>
      <c r="L16392">
        <v>7</v>
      </c>
      <c r="M16392">
        <v>185032.413</v>
      </c>
      <c r="N16392">
        <v>0</v>
      </c>
      <c r="O16392">
        <v>99</v>
      </c>
      <c r="P16392">
        <v>5</v>
      </c>
      <c r="Q16392">
        <v>0</v>
      </c>
    </row>
    <row r="16393" spans="1:17" x14ac:dyDescent="0.25">
      <c r="A16393" t="s">
        <v>15</v>
      </c>
      <c r="B16393" t="s">
        <v>16</v>
      </c>
      <c r="C16393" t="s">
        <v>16</v>
      </c>
      <c r="D16393" s="7" t="s">
        <v>17</v>
      </c>
      <c r="E16393" s="7" t="s">
        <v>21606</v>
      </c>
      <c r="F16393" s="7" t="s">
        <v>21951</v>
      </c>
      <c r="G16393" s="7" t="s">
        <v>16411</v>
      </c>
      <c r="H16393" s="7" t="str">
        <f t="shared" si="256"/>
        <v>1B440K0B</v>
      </c>
      <c r="I16393">
        <v>2</v>
      </c>
      <c r="K16393">
        <v>45</v>
      </c>
      <c r="L16393">
        <v>7</v>
      </c>
      <c r="M16393">
        <v>1153603.952</v>
      </c>
      <c r="N16393">
        <v>0</v>
      </c>
      <c r="O16393">
        <v>99</v>
      </c>
      <c r="P16393">
        <v>5</v>
      </c>
      <c r="Q16393">
        <v>0</v>
      </c>
    </row>
    <row r="16394" spans="1:17" x14ac:dyDescent="0.25">
      <c r="A16394" t="s">
        <v>15</v>
      </c>
      <c r="B16394" t="s">
        <v>16</v>
      </c>
      <c r="C16394" t="s">
        <v>16</v>
      </c>
      <c r="D16394" s="7" t="s">
        <v>21445</v>
      </c>
      <c r="E16394" s="7" t="s">
        <v>21537</v>
      </c>
      <c r="F16394" s="7" t="s">
        <v>21538</v>
      </c>
      <c r="G16394" s="7" t="s">
        <v>16412</v>
      </c>
      <c r="H16394" s="7" t="str">
        <f t="shared" si="256"/>
        <v>1RM12</v>
      </c>
      <c r="I16394">
        <v>19</v>
      </c>
      <c r="K16394">
        <v>45</v>
      </c>
      <c r="L16394">
        <v>7</v>
      </c>
      <c r="M16394">
        <v>12791.636</v>
      </c>
      <c r="N16394">
        <v>0</v>
      </c>
      <c r="O16394">
        <v>99</v>
      </c>
      <c r="P16394">
        <v>5</v>
      </c>
      <c r="Q16394">
        <v>0</v>
      </c>
    </row>
    <row r="16395" spans="1:17" x14ac:dyDescent="0.25">
      <c r="A16395" t="s">
        <v>15</v>
      </c>
      <c r="B16395" t="s">
        <v>16</v>
      </c>
      <c r="C16395" t="s">
        <v>16</v>
      </c>
      <c r="D16395" s="7" t="s">
        <v>21445</v>
      </c>
      <c r="E16395" s="7" t="s">
        <v>21537</v>
      </c>
      <c r="F16395" s="7" t="s">
        <v>21538</v>
      </c>
      <c r="G16395" s="7" t="s">
        <v>16413</v>
      </c>
      <c r="H16395" s="7" t="str">
        <f t="shared" si="256"/>
        <v>1RM15</v>
      </c>
      <c r="I16395">
        <v>1</v>
      </c>
      <c r="K16395">
        <v>45</v>
      </c>
      <c r="L16395">
        <v>7</v>
      </c>
      <c r="M16395">
        <v>14608.924000000001</v>
      </c>
      <c r="N16395">
        <v>0</v>
      </c>
      <c r="O16395">
        <v>99</v>
      </c>
      <c r="P16395">
        <v>5</v>
      </c>
      <c r="Q16395">
        <v>0</v>
      </c>
    </row>
    <row r="16396" spans="1:17" x14ac:dyDescent="0.25">
      <c r="A16396" t="s">
        <v>15</v>
      </c>
      <c r="B16396" t="s">
        <v>16</v>
      </c>
      <c r="C16396" t="s">
        <v>16</v>
      </c>
      <c r="D16396" s="7" t="s">
        <v>21525</v>
      </c>
      <c r="E16396" s="7" t="s">
        <v>21658</v>
      </c>
      <c r="F16396" s="7" t="s">
        <v>21487</v>
      </c>
      <c r="G16396" s="7" t="s">
        <v>16414</v>
      </c>
      <c r="H16396" s="7" t="str">
        <f t="shared" si="256"/>
        <v>207150</v>
      </c>
      <c r="I16396">
        <v>0</v>
      </c>
      <c r="K16396">
        <v>0</v>
      </c>
      <c r="L16396">
        <v>7</v>
      </c>
      <c r="M16396">
        <v>206262.18799999999</v>
      </c>
      <c r="N16396">
        <v>0</v>
      </c>
      <c r="O16396">
        <v>99</v>
      </c>
      <c r="P16396">
        <v>5</v>
      </c>
      <c r="Q16396">
        <v>0</v>
      </c>
    </row>
    <row r="16397" spans="1:17" x14ac:dyDescent="0.25">
      <c r="A16397" t="s">
        <v>15</v>
      </c>
      <c r="B16397" t="s">
        <v>16</v>
      </c>
      <c r="C16397" t="s">
        <v>16</v>
      </c>
      <c r="D16397" s="7" t="s">
        <v>21556</v>
      </c>
      <c r="E16397" s="7" t="s">
        <v>22117</v>
      </c>
      <c r="F16397" s="7" t="s">
        <v>22127</v>
      </c>
      <c r="G16397" s="7" t="s">
        <v>16415</v>
      </c>
      <c r="H16397" s="7" t="str">
        <f t="shared" si="256"/>
        <v>2106106302X</v>
      </c>
      <c r="I16397">
        <v>2</v>
      </c>
      <c r="K16397">
        <v>45</v>
      </c>
      <c r="L16397">
        <v>7</v>
      </c>
      <c r="M16397">
        <v>113319.451</v>
      </c>
      <c r="N16397">
        <v>0</v>
      </c>
      <c r="O16397">
        <v>99</v>
      </c>
      <c r="P16397">
        <v>5</v>
      </c>
      <c r="Q16397">
        <v>0</v>
      </c>
    </row>
    <row r="16398" spans="1:17" x14ac:dyDescent="0.25">
      <c r="A16398" t="s">
        <v>15</v>
      </c>
      <c r="B16398" t="s">
        <v>16</v>
      </c>
      <c r="C16398" t="s">
        <v>16</v>
      </c>
      <c r="D16398" s="7" t="s">
        <v>21556</v>
      </c>
      <c r="E16398" s="7" t="s">
        <v>22117</v>
      </c>
      <c r="F16398" s="7" t="s">
        <v>22219</v>
      </c>
      <c r="G16398" s="7" t="s">
        <v>16416</v>
      </c>
      <c r="H16398" s="7" t="str">
        <f t="shared" si="256"/>
        <v>2108751X</v>
      </c>
      <c r="I16398">
        <v>6</v>
      </c>
      <c r="K16398">
        <v>45</v>
      </c>
      <c r="L16398">
        <v>7</v>
      </c>
      <c r="M16398">
        <v>73835.634000000005</v>
      </c>
      <c r="N16398">
        <v>0</v>
      </c>
      <c r="O16398">
        <v>99</v>
      </c>
      <c r="P16398">
        <v>5</v>
      </c>
      <c r="Q16398">
        <v>0</v>
      </c>
    </row>
    <row r="16399" spans="1:17" x14ac:dyDescent="0.25">
      <c r="A16399" t="s">
        <v>15</v>
      </c>
      <c r="B16399" t="s">
        <v>16</v>
      </c>
      <c r="C16399" t="s">
        <v>16</v>
      </c>
      <c r="D16399" s="7" t="s">
        <v>21445</v>
      </c>
      <c r="E16399" s="7" t="s">
        <v>21493</v>
      </c>
      <c r="F16399" s="7" t="s">
        <v>21494</v>
      </c>
      <c r="G16399" s="7" t="s">
        <v>16417</v>
      </c>
      <c r="H16399" s="7" t="str">
        <f t="shared" si="256"/>
        <v>24721420</v>
      </c>
      <c r="I16399">
        <v>0</v>
      </c>
      <c r="K16399">
        <v>0</v>
      </c>
      <c r="L16399">
        <v>7</v>
      </c>
      <c r="M16399">
        <v>85445.491999999998</v>
      </c>
      <c r="N16399">
        <v>0</v>
      </c>
      <c r="O16399">
        <v>99</v>
      </c>
      <c r="P16399">
        <v>5</v>
      </c>
      <c r="Q16399">
        <v>0</v>
      </c>
    </row>
    <row r="16400" spans="1:17" x14ac:dyDescent="0.25">
      <c r="A16400" t="s">
        <v>15</v>
      </c>
      <c r="B16400" t="s">
        <v>16</v>
      </c>
      <c r="C16400" t="s">
        <v>16</v>
      </c>
      <c r="D16400" s="7" t="s">
        <v>17</v>
      </c>
      <c r="E16400" s="7" t="s">
        <v>18</v>
      </c>
      <c r="F16400" s="7" t="s">
        <v>21617</v>
      </c>
      <c r="G16400" s="7" t="s">
        <v>16418</v>
      </c>
      <c r="H16400" s="7" t="str">
        <f t="shared" si="256"/>
        <v>2605702036</v>
      </c>
      <c r="I16400">
        <v>3</v>
      </c>
      <c r="K16400">
        <v>0</v>
      </c>
      <c r="L16400">
        <v>7</v>
      </c>
      <c r="M16400">
        <v>660.61300000000006</v>
      </c>
      <c r="N16400">
        <v>0</v>
      </c>
      <c r="O16400">
        <v>99</v>
      </c>
      <c r="P16400">
        <v>5</v>
      </c>
      <c r="Q16400">
        <v>0</v>
      </c>
    </row>
    <row r="16401" spans="1:17" x14ac:dyDescent="0.25">
      <c r="A16401" t="s">
        <v>15</v>
      </c>
      <c r="B16401" t="s">
        <v>16</v>
      </c>
      <c r="C16401" t="s">
        <v>16</v>
      </c>
      <c r="D16401" s="7" t="s">
        <v>17</v>
      </c>
      <c r="E16401" s="7" t="s">
        <v>18</v>
      </c>
      <c r="F16401" s="7" t="s">
        <v>21617</v>
      </c>
      <c r="G16401" s="7" t="s">
        <v>16419</v>
      </c>
      <c r="H16401" s="7" t="str">
        <f t="shared" si="256"/>
        <v>2607000169</v>
      </c>
      <c r="I16401">
        <v>2</v>
      </c>
      <c r="K16401">
        <v>0</v>
      </c>
      <c r="L16401">
        <v>7</v>
      </c>
      <c r="M16401">
        <v>2651.21</v>
      </c>
      <c r="N16401">
        <v>0</v>
      </c>
      <c r="O16401">
        <v>99</v>
      </c>
      <c r="P16401">
        <v>5</v>
      </c>
      <c r="Q16401">
        <v>0</v>
      </c>
    </row>
    <row r="16402" spans="1:17" x14ac:dyDescent="0.25">
      <c r="A16402" t="s">
        <v>15</v>
      </c>
      <c r="B16402" t="s">
        <v>16</v>
      </c>
      <c r="C16402" t="s">
        <v>16</v>
      </c>
      <c r="D16402" s="7" t="s">
        <v>17</v>
      </c>
      <c r="E16402" s="7" t="s">
        <v>18</v>
      </c>
      <c r="F16402" s="7" t="s">
        <v>21617</v>
      </c>
      <c r="G16402" s="7" t="s">
        <v>16420</v>
      </c>
      <c r="H16402" s="7" t="str">
        <f t="shared" si="256"/>
        <v>2608000072</v>
      </c>
      <c r="I16402">
        <v>0</v>
      </c>
      <c r="K16402">
        <v>0</v>
      </c>
      <c r="L16402">
        <v>7</v>
      </c>
      <c r="M16402">
        <v>2833.739</v>
      </c>
      <c r="N16402">
        <v>0</v>
      </c>
      <c r="O16402">
        <v>99</v>
      </c>
      <c r="P16402">
        <v>5</v>
      </c>
      <c r="Q16402">
        <v>0</v>
      </c>
    </row>
    <row r="16403" spans="1:17" x14ac:dyDescent="0.25">
      <c r="A16403" t="s">
        <v>15</v>
      </c>
      <c r="B16403" t="s">
        <v>16</v>
      </c>
      <c r="C16403" t="s">
        <v>16</v>
      </c>
      <c r="D16403" s="7" t="s">
        <v>17</v>
      </c>
      <c r="E16403" s="7" t="s">
        <v>18</v>
      </c>
      <c r="F16403" s="7" t="s">
        <v>21617</v>
      </c>
      <c r="G16403" s="7" t="s">
        <v>16421</v>
      </c>
      <c r="H16403" s="7" t="str">
        <f t="shared" si="256"/>
        <v>2608000672</v>
      </c>
      <c r="I16403">
        <v>0</v>
      </c>
      <c r="K16403">
        <v>0</v>
      </c>
      <c r="L16403">
        <v>7</v>
      </c>
      <c r="M16403">
        <v>7285.74</v>
      </c>
      <c r="N16403">
        <v>0</v>
      </c>
      <c r="O16403">
        <v>99</v>
      </c>
      <c r="P16403">
        <v>5</v>
      </c>
      <c r="Q16403">
        <v>0</v>
      </c>
    </row>
    <row r="16404" spans="1:17" x14ac:dyDescent="0.25">
      <c r="A16404" t="s">
        <v>15</v>
      </c>
      <c r="B16404" t="s">
        <v>16</v>
      </c>
      <c r="C16404" t="s">
        <v>16</v>
      </c>
      <c r="D16404" s="7" t="s">
        <v>17</v>
      </c>
      <c r="E16404" s="7" t="s">
        <v>18</v>
      </c>
      <c r="F16404" s="7" t="s">
        <v>21740</v>
      </c>
      <c r="G16404" s="7" t="s">
        <v>16422</v>
      </c>
      <c r="H16404" s="7" t="str">
        <f t="shared" si="256"/>
        <v>2608572183</v>
      </c>
      <c r="I16404">
        <v>1</v>
      </c>
      <c r="K16404">
        <v>0</v>
      </c>
      <c r="L16404">
        <v>7</v>
      </c>
      <c r="M16404">
        <v>25329.191999999999</v>
      </c>
      <c r="N16404">
        <v>0</v>
      </c>
      <c r="O16404">
        <v>99</v>
      </c>
      <c r="P16404">
        <v>5</v>
      </c>
      <c r="Q16404">
        <v>0</v>
      </c>
    </row>
    <row r="16405" spans="1:17" x14ac:dyDescent="0.25">
      <c r="A16405" t="s">
        <v>15</v>
      </c>
      <c r="B16405" t="s">
        <v>16</v>
      </c>
      <c r="C16405" t="s">
        <v>16</v>
      </c>
      <c r="D16405" s="7" t="s">
        <v>17</v>
      </c>
      <c r="E16405" s="7" t="s">
        <v>18</v>
      </c>
      <c r="F16405" s="7" t="s">
        <v>22187</v>
      </c>
      <c r="G16405" s="7" t="s">
        <v>16423</v>
      </c>
      <c r="H16405" s="7" t="str">
        <f t="shared" si="256"/>
        <v>2608578607</v>
      </c>
      <c r="I16405">
        <v>8</v>
      </c>
      <c r="K16405">
        <v>0</v>
      </c>
      <c r="L16405">
        <v>7</v>
      </c>
      <c r="M16405">
        <v>48570.629000000001</v>
      </c>
      <c r="N16405">
        <v>0</v>
      </c>
      <c r="O16405">
        <v>99</v>
      </c>
      <c r="P16405">
        <v>5</v>
      </c>
      <c r="Q16405">
        <v>0</v>
      </c>
    </row>
    <row r="16406" spans="1:17" x14ac:dyDescent="0.25">
      <c r="A16406" t="s">
        <v>15</v>
      </c>
      <c r="B16406" t="s">
        <v>16</v>
      </c>
      <c r="C16406" t="s">
        <v>16</v>
      </c>
      <c r="D16406" s="7" t="s">
        <v>17</v>
      </c>
      <c r="E16406" s="7" t="s">
        <v>18</v>
      </c>
      <c r="F16406" s="7" t="s">
        <v>21749</v>
      </c>
      <c r="G16406" s="7" t="s">
        <v>16424</v>
      </c>
      <c r="H16406" s="7" t="str">
        <f t="shared" si="256"/>
        <v>2608584757</v>
      </c>
      <c r="I16406">
        <v>0</v>
      </c>
      <c r="K16406">
        <v>0</v>
      </c>
      <c r="L16406">
        <v>7</v>
      </c>
      <c r="M16406">
        <v>1912.3340000000001</v>
      </c>
      <c r="N16406">
        <v>0</v>
      </c>
      <c r="O16406">
        <v>99</v>
      </c>
      <c r="P16406">
        <v>5</v>
      </c>
      <c r="Q16406">
        <v>0</v>
      </c>
    </row>
    <row r="16407" spans="1:17" x14ac:dyDescent="0.25">
      <c r="A16407" t="s">
        <v>15</v>
      </c>
      <c r="B16407" t="s">
        <v>16</v>
      </c>
      <c r="C16407" t="s">
        <v>16</v>
      </c>
      <c r="D16407" s="7" t="s">
        <v>17</v>
      </c>
      <c r="E16407" s="7" t="s">
        <v>18</v>
      </c>
      <c r="F16407" s="7" t="s">
        <v>21749</v>
      </c>
      <c r="G16407" s="7" t="s">
        <v>16425</v>
      </c>
      <c r="H16407" s="7" t="str">
        <f t="shared" si="256"/>
        <v>2608594266</v>
      </c>
      <c r="I16407">
        <v>0</v>
      </c>
      <c r="K16407">
        <v>0</v>
      </c>
      <c r="L16407">
        <v>7</v>
      </c>
      <c r="M16407">
        <v>9694.4529999999995</v>
      </c>
      <c r="N16407">
        <v>0</v>
      </c>
      <c r="O16407">
        <v>99</v>
      </c>
      <c r="P16407">
        <v>5</v>
      </c>
      <c r="Q16407">
        <v>0</v>
      </c>
    </row>
    <row r="16408" spans="1:17" x14ac:dyDescent="0.25">
      <c r="A16408" t="s">
        <v>15</v>
      </c>
      <c r="B16408" t="s">
        <v>16</v>
      </c>
      <c r="C16408" t="s">
        <v>16</v>
      </c>
      <c r="D16408" s="7" t="s">
        <v>17</v>
      </c>
      <c r="E16408" s="7" t="s">
        <v>18</v>
      </c>
      <c r="F16408" s="7" t="s">
        <v>21617</v>
      </c>
      <c r="G16408" s="7" t="s">
        <v>16426</v>
      </c>
      <c r="H16408" s="7" t="str">
        <f t="shared" si="256"/>
        <v>2608601116</v>
      </c>
      <c r="I16408">
        <v>0</v>
      </c>
      <c r="K16408">
        <v>0</v>
      </c>
      <c r="L16408">
        <v>7</v>
      </c>
      <c r="M16408">
        <v>23191.165000000001</v>
      </c>
      <c r="N16408">
        <v>0</v>
      </c>
      <c r="O16408">
        <v>99</v>
      </c>
      <c r="P16408">
        <v>5</v>
      </c>
      <c r="Q16408">
        <v>0</v>
      </c>
    </row>
    <row r="16409" spans="1:17" x14ac:dyDescent="0.25">
      <c r="A16409" t="s">
        <v>15</v>
      </c>
      <c r="B16409" t="s">
        <v>16</v>
      </c>
      <c r="C16409" t="s">
        <v>16</v>
      </c>
      <c r="D16409" s="7" t="s">
        <v>17</v>
      </c>
      <c r="E16409" s="7" t="s">
        <v>18</v>
      </c>
      <c r="F16409" s="7" t="s">
        <v>19</v>
      </c>
      <c r="G16409" s="7" t="s">
        <v>16427</v>
      </c>
      <c r="H16409" s="7" t="str">
        <f t="shared" si="256"/>
        <v>2608601705</v>
      </c>
      <c r="I16409">
        <v>0</v>
      </c>
      <c r="K16409">
        <v>0</v>
      </c>
      <c r="L16409">
        <v>7</v>
      </c>
      <c r="M16409">
        <v>3549.4490000000001</v>
      </c>
      <c r="N16409">
        <v>0</v>
      </c>
      <c r="O16409">
        <v>99</v>
      </c>
      <c r="P16409">
        <v>5</v>
      </c>
      <c r="Q16409">
        <v>0</v>
      </c>
    </row>
    <row r="16410" spans="1:17" x14ac:dyDescent="0.25">
      <c r="A16410" t="s">
        <v>15</v>
      </c>
      <c r="B16410" t="s">
        <v>16</v>
      </c>
      <c r="C16410" t="s">
        <v>16</v>
      </c>
      <c r="D16410" s="7" t="s">
        <v>17</v>
      </c>
      <c r="E16410" s="7" t="s">
        <v>18</v>
      </c>
      <c r="F16410" s="7" t="s">
        <v>21617</v>
      </c>
      <c r="G16410" s="7" t="s">
        <v>16428</v>
      </c>
      <c r="H16410" s="7" t="str">
        <f t="shared" si="256"/>
        <v>2608601720</v>
      </c>
      <c r="I16410">
        <v>0</v>
      </c>
      <c r="K16410">
        <v>0</v>
      </c>
      <c r="L16410">
        <v>7</v>
      </c>
      <c r="M16410">
        <v>4164.4799999999996</v>
      </c>
      <c r="N16410">
        <v>0</v>
      </c>
      <c r="O16410">
        <v>99</v>
      </c>
      <c r="P16410">
        <v>5</v>
      </c>
      <c r="Q16410">
        <v>0</v>
      </c>
    </row>
    <row r="16411" spans="1:17" x14ac:dyDescent="0.25">
      <c r="A16411" t="s">
        <v>15</v>
      </c>
      <c r="B16411" t="s">
        <v>16</v>
      </c>
      <c r="C16411" t="s">
        <v>16</v>
      </c>
      <c r="D16411" s="7" t="s">
        <v>17</v>
      </c>
      <c r="E16411" s="7" t="s">
        <v>18</v>
      </c>
      <c r="F16411" s="7" t="s">
        <v>21566</v>
      </c>
      <c r="G16411" s="7" t="s">
        <v>16429</v>
      </c>
      <c r="H16411" s="7" t="str">
        <f t="shared" si="256"/>
        <v>2608605265</v>
      </c>
      <c r="I16411">
        <v>0</v>
      </c>
      <c r="K16411">
        <v>0</v>
      </c>
      <c r="L16411">
        <v>7</v>
      </c>
      <c r="M16411">
        <v>6989.2889999999998</v>
      </c>
      <c r="N16411">
        <v>0</v>
      </c>
      <c r="O16411">
        <v>99</v>
      </c>
      <c r="P16411">
        <v>5</v>
      </c>
      <c r="Q16411">
        <v>0</v>
      </c>
    </row>
    <row r="16412" spans="1:17" x14ac:dyDescent="0.25">
      <c r="A16412" t="s">
        <v>15</v>
      </c>
      <c r="B16412" t="s">
        <v>16</v>
      </c>
      <c r="C16412" t="s">
        <v>16</v>
      </c>
      <c r="D16412" s="7" t="s">
        <v>17</v>
      </c>
      <c r="E16412" s="7" t="s">
        <v>18</v>
      </c>
      <c r="F16412" s="7" t="s">
        <v>21566</v>
      </c>
      <c r="G16412" s="7" t="s">
        <v>16430</v>
      </c>
      <c r="H16412" s="7" t="str">
        <f t="shared" si="256"/>
        <v>2608608689</v>
      </c>
      <c r="I16412">
        <v>0</v>
      </c>
      <c r="K16412">
        <v>0</v>
      </c>
      <c r="L16412">
        <v>7</v>
      </c>
      <c r="M16412">
        <v>47728.341999999997</v>
      </c>
      <c r="N16412">
        <v>0</v>
      </c>
      <c r="O16412">
        <v>99</v>
      </c>
      <c r="P16412">
        <v>5</v>
      </c>
      <c r="Q16412">
        <v>0</v>
      </c>
    </row>
    <row r="16413" spans="1:17" x14ac:dyDescent="0.25">
      <c r="A16413" t="s">
        <v>15</v>
      </c>
      <c r="B16413" t="s">
        <v>16</v>
      </c>
      <c r="C16413" t="s">
        <v>16</v>
      </c>
      <c r="D16413" s="7" t="s">
        <v>17</v>
      </c>
      <c r="E16413" s="7" t="s">
        <v>18</v>
      </c>
      <c r="F16413" s="7" t="s">
        <v>21668</v>
      </c>
      <c r="G16413" s="7" t="s">
        <v>16431</v>
      </c>
      <c r="H16413" s="7" t="str">
        <f t="shared" si="256"/>
        <v>2608615109</v>
      </c>
      <c r="I16413">
        <v>0</v>
      </c>
      <c r="K16413">
        <v>0</v>
      </c>
      <c r="L16413">
        <v>7</v>
      </c>
      <c r="M16413">
        <v>8807.9590000000007</v>
      </c>
      <c r="N16413">
        <v>0</v>
      </c>
      <c r="O16413">
        <v>99</v>
      </c>
      <c r="P16413">
        <v>5</v>
      </c>
      <c r="Q16413">
        <v>0</v>
      </c>
    </row>
    <row r="16414" spans="1:17" x14ac:dyDescent="0.25">
      <c r="A16414" t="s">
        <v>15</v>
      </c>
      <c r="B16414" t="s">
        <v>16</v>
      </c>
      <c r="C16414" t="s">
        <v>16</v>
      </c>
      <c r="D16414" s="7" t="s">
        <v>17</v>
      </c>
      <c r="E16414" s="7" t="s">
        <v>18</v>
      </c>
      <c r="F16414" s="7" t="s">
        <v>21668</v>
      </c>
      <c r="G16414" s="7" t="s">
        <v>16432</v>
      </c>
      <c r="H16414" s="7" t="str">
        <f t="shared" si="256"/>
        <v>2608615137</v>
      </c>
      <c r="I16414">
        <v>0</v>
      </c>
      <c r="K16414">
        <v>0</v>
      </c>
      <c r="L16414">
        <v>7</v>
      </c>
      <c r="M16414">
        <v>7653.848</v>
      </c>
      <c r="N16414">
        <v>0</v>
      </c>
      <c r="O16414">
        <v>99</v>
      </c>
      <c r="P16414">
        <v>5</v>
      </c>
      <c r="Q16414">
        <v>0</v>
      </c>
    </row>
    <row r="16415" spans="1:17" x14ac:dyDescent="0.25">
      <c r="A16415" t="s">
        <v>15</v>
      </c>
      <c r="B16415" t="s">
        <v>16</v>
      </c>
      <c r="C16415" t="s">
        <v>16</v>
      </c>
      <c r="D16415" s="7" t="s">
        <v>17</v>
      </c>
      <c r="E16415" s="7" t="s">
        <v>18</v>
      </c>
      <c r="F16415" s="7" t="s">
        <v>21668</v>
      </c>
      <c r="G16415" s="7" t="s">
        <v>16433</v>
      </c>
      <c r="H16415" s="7" t="str">
        <f t="shared" si="256"/>
        <v>2608615165</v>
      </c>
      <c r="I16415">
        <v>50</v>
      </c>
      <c r="K16415">
        <v>0</v>
      </c>
      <c r="L16415">
        <v>7</v>
      </c>
      <c r="M16415">
        <v>5457.5460000000003</v>
      </c>
      <c r="N16415">
        <v>0</v>
      </c>
      <c r="O16415">
        <v>99</v>
      </c>
      <c r="P16415">
        <v>5</v>
      </c>
      <c r="Q16415">
        <v>0</v>
      </c>
    </row>
    <row r="16416" spans="1:17" x14ac:dyDescent="0.25">
      <c r="A16416" t="s">
        <v>15</v>
      </c>
      <c r="B16416" t="s">
        <v>16</v>
      </c>
      <c r="C16416" t="s">
        <v>16</v>
      </c>
      <c r="D16416" s="7" t="s">
        <v>17</v>
      </c>
      <c r="E16416" s="7" t="s">
        <v>18</v>
      </c>
      <c r="F16416" s="7" t="s">
        <v>21911</v>
      </c>
      <c r="G16416" s="7" t="s">
        <v>16434</v>
      </c>
      <c r="H16416" s="7" t="str">
        <f t="shared" si="256"/>
        <v>2608690128</v>
      </c>
      <c r="I16416">
        <v>0</v>
      </c>
      <c r="K16416">
        <v>0</v>
      </c>
      <c r="L16416">
        <v>7</v>
      </c>
      <c r="M16416">
        <v>41906.981</v>
      </c>
      <c r="N16416">
        <v>0</v>
      </c>
      <c r="O16416">
        <v>99</v>
      </c>
      <c r="P16416">
        <v>5</v>
      </c>
      <c r="Q16416">
        <v>0</v>
      </c>
    </row>
    <row r="16417" spans="1:17" x14ac:dyDescent="0.25">
      <c r="A16417" t="s">
        <v>15</v>
      </c>
      <c r="B16417" t="s">
        <v>16</v>
      </c>
      <c r="C16417" t="s">
        <v>16</v>
      </c>
      <c r="D16417" s="7" t="s">
        <v>17</v>
      </c>
      <c r="E16417" s="7" t="s">
        <v>18</v>
      </c>
      <c r="F16417" s="7" t="s">
        <v>21617</v>
      </c>
      <c r="G16417" s="7" t="s">
        <v>16435</v>
      </c>
      <c r="H16417" s="7" t="str">
        <f t="shared" si="256"/>
        <v>2608691065</v>
      </c>
      <c r="I16417">
        <v>1</v>
      </c>
      <c r="K16417">
        <v>0</v>
      </c>
      <c r="L16417">
        <v>7</v>
      </c>
      <c r="M16417">
        <v>837.33199999999999</v>
      </c>
      <c r="N16417">
        <v>0</v>
      </c>
      <c r="O16417">
        <v>99</v>
      </c>
      <c r="P16417">
        <v>5</v>
      </c>
      <c r="Q16417">
        <v>0</v>
      </c>
    </row>
    <row r="16418" spans="1:17" x14ac:dyDescent="0.25">
      <c r="A16418" t="s">
        <v>15</v>
      </c>
      <c r="B16418" t="s">
        <v>16</v>
      </c>
      <c r="C16418" t="s">
        <v>16</v>
      </c>
      <c r="D16418" s="7" t="s">
        <v>17</v>
      </c>
      <c r="E16418" s="7" t="s">
        <v>18</v>
      </c>
      <c r="F16418" s="7" t="s">
        <v>21701</v>
      </c>
      <c r="G16418" s="7" t="s">
        <v>16436</v>
      </c>
      <c r="H16418" s="7" t="str">
        <f t="shared" si="256"/>
        <v>2608837666</v>
      </c>
      <c r="I16418">
        <v>0</v>
      </c>
      <c r="K16418">
        <v>0</v>
      </c>
      <c r="L16418">
        <v>7</v>
      </c>
      <c r="M16418">
        <v>10854.482</v>
      </c>
      <c r="N16418">
        <v>0</v>
      </c>
      <c r="O16418">
        <v>99</v>
      </c>
      <c r="P16418">
        <v>5</v>
      </c>
      <c r="Q16418">
        <v>0</v>
      </c>
    </row>
    <row r="16419" spans="1:17" x14ac:dyDescent="0.25">
      <c r="A16419" t="s">
        <v>15</v>
      </c>
      <c r="B16419" t="s">
        <v>16</v>
      </c>
      <c r="C16419" t="s">
        <v>16</v>
      </c>
      <c r="D16419" s="7" t="s">
        <v>17</v>
      </c>
      <c r="E16419" s="7" t="s">
        <v>18</v>
      </c>
      <c r="F16419" s="7" t="s">
        <v>21701</v>
      </c>
      <c r="G16419" s="7" t="s">
        <v>16437</v>
      </c>
      <c r="H16419" s="7" t="str">
        <f t="shared" si="256"/>
        <v>2608837752</v>
      </c>
      <c r="I16419">
        <v>0</v>
      </c>
      <c r="K16419">
        <v>0</v>
      </c>
      <c r="L16419">
        <v>7</v>
      </c>
      <c r="M16419">
        <v>16320.125</v>
      </c>
      <c r="N16419">
        <v>0</v>
      </c>
      <c r="O16419">
        <v>99</v>
      </c>
      <c r="P16419">
        <v>5</v>
      </c>
      <c r="Q16419">
        <v>0</v>
      </c>
    </row>
    <row r="16420" spans="1:17" x14ac:dyDescent="0.25">
      <c r="A16420" t="s">
        <v>15</v>
      </c>
      <c r="B16420" t="s">
        <v>16</v>
      </c>
      <c r="C16420" t="s">
        <v>16</v>
      </c>
      <c r="D16420" s="7" t="s">
        <v>21445</v>
      </c>
      <c r="E16420" s="7" t="s">
        <v>21548</v>
      </c>
      <c r="F16420" s="7" t="s">
        <v>22168</v>
      </c>
      <c r="G16420" s="7" t="s">
        <v>16438</v>
      </c>
      <c r="H16420" s="7" t="str">
        <f t="shared" si="256"/>
        <v>2628GC160IP</v>
      </c>
      <c r="I16420">
        <v>0</v>
      </c>
      <c r="K16420">
        <v>45</v>
      </c>
      <c r="L16420">
        <v>7</v>
      </c>
      <c r="M16420">
        <v>27075.707999999999</v>
      </c>
      <c r="N16420">
        <v>0</v>
      </c>
      <c r="O16420">
        <v>99</v>
      </c>
      <c r="P16420">
        <v>5</v>
      </c>
      <c r="Q16420">
        <v>0</v>
      </c>
    </row>
    <row r="16421" spans="1:17" x14ac:dyDescent="0.25">
      <c r="A16421" t="s">
        <v>15</v>
      </c>
      <c r="B16421" t="s">
        <v>16</v>
      </c>
      <c r="C16421" t="s">
        <v>16</v>
      </c>
      <c r="D16421" s="7" t="s">
        <v>21556</v>
      </c>
      <c r="E16421" s="7" t="s">
        <v>22117</v>
      </c>
      <c r="F16421" s="7" t="s">
        <v>22173</v>
      </c>
      <c r="G16421" s="7" t="s">
        <v>16439</v>
      </c>
      <c r="H16421" s="7" t="str">
        <f t="shared" si="256"/>
        <v>280026</v>
      </c>
      <c r="I16421">
        <v>0</v>
      </c>
      <c r="K16421">
        <v>0</v>
      </c>
      <c r="L16421">
        <v>7</v>
      </c>
      <c r="M16421">
        <v>152514.19399999999</v>
      </c>
      <c r="N16421">
        <v>0</v>
      </c>
      <c r="O16421">
        <v>99</v>
      </c>
      <c r="P16421">
        <v>5</v>
      </c>
      <c r="Q16421">
        <v>0</v>
      </c>
    </row>
    <row r="16422" spans="1:17" x14ac:dyDescent="0.25">
      <c r="A16422" t="s">
        <v>15</v>
      </c>
      <c r="B16422" t="s">
        <v>16</v>
      </c>
      <c r="C16422" t="s">
        <v>16</v>
      </c>
      <c r="D16422" s="7" t="s">
        <v>21702</v>
      </c>
      <c r="E16422" s="7" t="s">
        <v>21718</v>
      </c>
      <c r="F16422" s="7" t="s">
        <v>22016</v>
      </c>
      <c r="G16422" s="7" t="s">
        <v>16440</v>
      </c>
      <c r="H16422" s="7" t="str">
        <f t="shared" si="256"/>
        <v>2900</v>
      </c>
      <c r="I16422">
        <v>0</v>
      </c>
      <c r="K16422">
        <v>0</v>
      </c>
      <c r="L16422">
        <v>7</v>
      </c>
      <c r="M16422">
        <v>103462.83</v>
      </c>
      <c r="N16422">
        <v>0</v>
      </c>
      <c r="O16422">
        <v>99</v>
      </c>
      <c r="P16422">
        <v>5</v>
      </c>
      <c r="Q16422">
        <v>0</v>
      </c>
    </row>
    <row r="16423" spans="1:17" x14ac:dyDescent="0.25">
      <c r="A16423" t="s">
        <v>15</v>
      </c>
      <c r="B16423" t="s">
        <v>16</v>
      </c>
      <c r="C16423" t="s">
        <v>16</v>
      </c>
      <c r="D16423" s="7" t="s">
        <v>21445</v>
      </c>
      <c r="E16423" s="7" t="s">
        <v>21738</v>
      </c>
      <c r="F16423" s="7" t="s">
        <v>21953</v>
      </c>
      <c r="G16423" s="7" t="s">
        <v>16441</v>
      </c>
      <c r="H16423" s="7" t="str">
        <f t="shared" si="256"/>
        <v>2M2022</v>
      </c>
      <c r="I16423">
        <v>11</v>
      </c>
      <c r="K16423">
        <v>45</v>
      </c>
      <c r="L16423">
        <v>7</v>
      </c>
      <c r="M16423">
        <v>14811.368</v>
      </c>
      <c r="N16423">
        <v>0</v>
      </c>
      <c r="O16423">
        <v>99</v>
      </c>
      <c r="P16423">
        <v>5</v>
      </c>
      <c r="Q16423">
        <v>0</v>
      </c>
    </row>
    <row r="16424" spans="1:17" x14ac:dyDescent="0.25">
      <c r="A16424" t="s">
        <v>15</v>
      </c>
      <c r="B16424" t="s">
        <v>16</v>
      </c>
      <c r="C16424" t="s">
        <v>16</v>
      </c>
      <c r="D16424" s="7" t="s">
        <v>21445</v>
      </c>
      <c r="E16424" s="7" t="s">
        <v>21738</v>
      </c>
      <c r="F16424" s="7" t="s">
        <v>21953</v>
      </c>
      <c r="G16424" s="7" t="s">
        <v>16442</v>
      </c>
      <c r="H16424" s="7" t="str">
        <f t="shared" si="256"/>
        <v>2M89</v>
      </c>
      <c r="I16424">
        <v>8</v>
      </c>
      <c r="K16424">
        <v>45</v>
      </c>
      <c r="L16424">
        <v>7</v>
      </c>
      <c r="M16424">
        <v>7754.076</v>
      </c>
      <c r="N16424">
        <v>5</v>
      </c>
      <c r="O16424">
        <v>99</v>
      </c>
      <c r="P16424">
        <v>5</v>
      </c>
      <c r="Q16424">
        <v>0</v>
      </c>
    </row>
    <row r="16425" spans="1:17" x14ac:dyDescent="0.25">
      <c r="A16425" t="s">
        <v>15</v>
      </c>
      <c r="B16425" t="s">
        <v>16</v>
      </c>
      <c r="C16425" t="s">
        <v>16</v>
      </c>
      <c r="D16425" s="7" t="s">
        <v>21445</v>
      </c>
      <c r="E16425" s="7" t="s">
        <v>21738</v>
      </c>
      <c r="F16425" s="7" t="s">
        <v>21905</v>
      </c>
      <c r="G16425" s="7" t="s">
        <v>16443</v>
      </c>
      <c r="H16425" s="7" t="str">
        <f t="shared" si="256"/>
        <v>2MV17</v>
      </c>
      <c r="I16425">
        <v>1</v>
      </c>
      <c r="K16425">
        <v>45</v>
      </c>
      <c r="L16425">
        <v>7</v>
      </c>
      <c r="M16425">
        <v>28497.524000000001</v>
      </c>
      <c r="N16425">
        <v>0</v>
      </c>
      <c r="O16425">
        <v>99</v>
      </c>
      <c r="P16425">
        <v>5</v>
      </c>
      <c r="Q16425">
        <v>0</v>
      </c>
    </row>
    <row r="16426" spans="1:17" x14ac:dyDescent="0.25">
      <c r="A16426" t="s">
        <v>15</v>
      </c>
      <c r="B16426" t="s">
        <v>16</v>
      </c>
      <c r="C16426" t="s">
        <v>16</v>
      </c>
      <c r="D16426" s="7" t="s">
        <v>21578</v>
      </c>
      <c r="E16426" s="7" t="s">
        <v>21579</v>
      </c>
      <c r="F16426" s="7" t="s">
        <v>21580</v>
      </c>
      <c r="G16426" s="7" t="s">
        <v>16444</v>
      </c>
      <c r="H16426" s="7" t="str">
        <f t="shared" si="256"/>
        <v>3000943003</v>
      </c>
      <c r="I16426">
        <v>2</v>
      </c>
      <c r="K16426">
        <v>0</v>
      </c>
      <c r="L16426">
        <v>7</v>
      </c>
      <c r="M16426">
        <v>1138039.1669999999</v>
      </c>
      <c r="N16426">
        <v>0</v>
      </c>
      <c r="O16426">
        <v>99</v>
      </c>
      <c r="P16426">
        <v>5</v>
      </c>
      <c r="Q16426">
        <v>0</v>
      </c>
    </row>
    <row r="16427" spans="1:17" x14ac:dyDescent="0.25">
      <c r="A16427" t="s">
        <v>15</v>
      </c>
      <c r="B16427" t="s">
        <v>16</v>
      </c>
      <c r="C16427" t="s">
        <v>16</v>
      </c>
      <c r="D16427" s="7" t="s">
        <v>21578</v>
      </c>
      <c r="E16427" s="7" t="s">
        <v>21579</v>
      </c>
      <c r="F16427" s="7" t="s">
        <v>21580</v>
      </c>
      <c r="G16427" s="7" t="s">
        <v>16445</v>
      </c>
      <c r="H16427" s="7" t="str">
        <f t="shared" si="256"/>
        <v>3000951726</v>
      </c>
      <c r="I16427">
        <v>0</v>
      </c>
      <c r="K16427">
        <v>0</v>
      </c>
      <c r="L16427">
        <v>7</v>
      </c>
      <c r="M16427">
        <v>360476.05900000001</v>
      </c>
      <c r="N16427">
        <v>0</v>
      </c>
      <c r="O16427">
        <v>99</v>
      </c>
      <c r="P16427">
        <v>5</v>
      </c>
      <c r="Q16427">
        <v>0</v>
      </c>
    </row>
    <row r="16428" spans="1:17" x14ac:dyDescent="0.25">
      <c r="A16428" t="s">
        <v>15</v>
      </c>
      <c r="B16428" t="s">
        <v>16</v>
      </c>
      <c r="C16428" t="s">
        <v>16</v>
      </c>
      <c r="D16428" s="7" t="s">
        <v>21578</v>
      </c>
      <c r="E16428" s="7" t="s">
        <v>21913</v>
      </c>
      <c r="F16428" s="7" t="s">
        <v>21914</v>
      </c>
      <c r="G16428" s="7" t="s">
        <v>16446</v>
      </c>
      <c r="H16428" s="7" t="str">
        <f t="shared" si="256"/>
        <v>315851</v>
      </c>
      <c r="I16428">
        <v>2</v>
      </c>
      <c r="K16428">
        <v>0</v>
      </c>
      <c r="L16428">
        <v>7</v>
      </c>
      <c r="M16428">
        <v>85470.55</v>
      </c>
      <c r="N16428">
        <v>0</v>
      </c>
      <c r="O16428">
        <v>99</v>
      </c>
      <c r="P16428">
        <v>5</v>
      </c>
      <c r="Q16428">
        <v>0</v>
      </c>
    </row>
    <row r="16429" spans="1:17" x14ac:dyDescent="0.25">
      <c r="A16429" t="s">
        <v>15</v>
      </c>
      <c r="B16429" t="s">
        <v>16</v>
      </c>
      <c r="C16429" t="s">
        <v>16</v>
      </c>
      <c r="D16429" s="7" t="s">
        <v>21522</v>
      </c>
      <c r="E16429" s="7" t="s">
        <v>21539</v>
      </c>
      <c r="F16429" s="7" t="s">
        <v>21540</v>
      </c>
      <c r="G16429" s="7" t="s">
        <v>16447</v>
      </c>
      <c r="H16429" s="7" t="str">
        <f t="shared" si="256"/>
        <v>316790</v>
      </c>
      <c r="I16429">
        <v>0</v>
      </c>
      <c r="K16429">
        <v>0</v>
      </c>
      <c r="L16429">
        <v>7</v>
      </c>
      <c r="M16429">
        <v>24521.670999999998</v>
      </c>
      <c r="N16429">
        <v>0</v>
      </c>
      <c r="O16429">
        <v>99</v>
      </c>
      <c r="P16429">
        <v>5</v>
      </c>
      <c r="Q16429">
        <v>0</v>
      </c>
    </row>
    <row r="16430" spans="1:17" x14ac:dyDescent="0.25">
      <c r="A16430" t="s">
        <v>15</v>
      </c>
      <c r="B16430" t="s">
        <v>16</v>
      </c>
      <c r="C16430" t="s">
        <v>16</v>
      </c>
      <c r="D16430" s="7" t="s">
        <v>21578</v>
      </c>
      <c r="E16430" s="7" t="s">
        <v>21913</v>
      </c>
      <c r="F16430" s="7" t="s">
        <v>21914</v>
      </c>
      <c r="G16430" s="7" t="s">
        <v>16448</v>
      </c>
      <c r="H16430" s="7" t="str">
        <f t="shared" si="256"/>
        <v>317824</v>
      </c>
      <c r="I16430">
        <v>1</v>
      </c>
      <c r="K16430">
        <v>0</v>
      </c>
      <c r="L16430">
        <v>7</v>
      </c>
      <c r="M16430">
        <v>66350.350000000006</v>
      </c>
      <c r="N16430">
        <v>0</v>
      </c>
      <c r="O16430">
        <v>99</v>
      </c>
      <c r="P16430">
        <v>5</v>
      </c>
      <c r="Q16430">
        <v>0</v>
      </c>
    </row>
    <row r="16431" spans="1:17" x14ac:dyDescent="0.25">
      <c r="A16431" t="s">
        <v>15</v>
      </c>
      <c r="B16431" t="s">
        <v>16</v>
      </c>
      <c r="C16431" t="s">
        <v>16</v>
      </c>
      <c r="D16431" s="7" t="s">
        <v>21578</v>
      </c>
      <c r="E16431" s="7" t="s">
        <v>21913</v>
      </c>
      <c r="F16431" s="7" t="s">
        <v>21914</v>
      </c>
      <c r="G16431" s="7" t="s">
        <v>16449</v>
      </c>
      <c r="H16431" s="7" t="str">
        <f t="shared" si="256"/>
        <v>317825</v>
      </c>
      <c r="I16431">
        <v>0</v>
      </c>
      <c r="K16431">
        <v>0</v>
      </c>
      <c r="L16431">
        <v>7</v>
      </c>
      <c r="M16431">
        <v>66350.350000000006</v>
      </c>
      <c r="N16431">
        <v>0</v>
      </c>
      <c r="O16431">
        <v>99</v>
      </c>
      <c r="P16431">
        <v>5</v>
      </c>
      <c r="Q16431">
        <v>0</v>
      </c>
    </row>
    <row r="16432" spans="1:17" x14ac:dyDescent="0.25">
      <c r="A16432" t="s">
        <v>15</v>
      </c>
      <c r="B16432" t="s">
        <v>16</v>
      </c>
      <c r="C16432" t="s">
        <v>16</v>
      </c>
      <c r="D16432" s="7" t="s">
        <v>21445</v>
      </c>
      <c r="E16432" s="7" t="s">
        <v>21486</v>
      </c>
      <c r="F16432" s="7" t="s">
        <v>21487</v>
      </c>
      <c r="G16432" s="7" t="s">
        <v>16450</v>
      </c>
      <c r="H16432" s="7" t="str">
        <f t="shared" si="256"/>
        <v>318014XT11HP</v>
      </c>
      <c r="I16432">
        <v>0</v>
      </c>
      <c r="K16432">
        <v>45</v>
      </c>
      <c r="L16432">
        <v>7</v>
      </c>
      <c r="M16432">
        <v>23389.344000000001</v>
      </c>
      <c r="N16432">
        <v>0</v>
      </c>
      <c r="O16432">
        <v>99</v>
      </c>
      <c r="P16432">
        <v>5</v>
      </c>
      <c r="Q16432">
        <v>0</v>
      </c>
    </row>
    <row r="16433" spans="1:17" x14ac:dyDescent="0.25">
      <c r="A16433" t="s">
        <v>15</v>
      </c>
      <c r="B16433" t="s">
        <v>16</v>
      </c>
      <c r="C16433" t="s">
        <v>16</v>
      </c>
      <c r="D16433" s="7" t="s">
        <v>21437</v>
      </c>
      <c r="E16433" s="7" t="s">
        <v>21687</v>
      </c>
      <c r="F16433" s="7" t="s">
        <v>21688</v>
      </c>
      <c r="G16433" s="7" t="s">
        <v>16451</v>
      </c>
      <c r="H16433" s="7" t="str">
        <f t="shared" si="256"/>
        <v>32017X</v>
      </c>
      <c r="I16433">
        <v>0</v>
      </c>
      <c r="K16433">
        <v>45</v>
      </c>
      <c r="L16433">
        <v>7</v>
      </c>
      <c r="M16433">
        <v>83242.301000000007</v>
      </c>
      <c r="N16433">
        <v>0</v>
      </c>
      <c r="O16433">
        <v>99</v>
      </c>
      <c r="P16433">
        <v>5</v>
      </c>
      <c r="Q16433">
        <v>0</v>
      </c>
    </row>
    <row r="16434" spans="1:17" x14ac:dyDescent="0.25">
      <c r="A16434" t="s">
        <v>15</v>
      </c>
      <c r="B16434" t="s">
        <v>16</v>
      </c>
      <c r="C16434" t="s">
        <v>16</v>
      </c>
      <c r="D16434" s="7" t="s">
        <v>21437</v>
      </c>
      <c r="E16434" s="7" t="s">
        <v>21572</v>
      </c>
      <c r="F16434" s="7" t="s">
        <v>21573</v>
      </c>
      <c r="G16434" s="7" t="s">
        <v>16452</v>
      </c>
      <c r="H16434" s="7" t="str">
        <f t="shared" si="256"/>
        <v>32316J2</v>
      </c>
      <c r="I16434">
        <v>3</v>
      </c>
      <c r="K16434">
        <v>45</v>
      </c>
      <c r="L16434">
        <v>7</v>
      </c>
      <c r="M16434">
        <v>318045.967</v>
      </c>
      <c r="N16434">
        <v>0</v>
      </c>
      <c r="O16434">
        <v>99</v>
      </c>
      <c r="P16434">
        <v>5</v>
      </c>
      <c r="Q16434">
        <v>0</v>
      </c>
    </row>
    <row r="16435" spans="1:17" x14ac:dyDescent="0.25">
      <c r="A16435" t="s">
        <v>15</v>
      </c>
      <c r="B16435" t="s">
        <v>16</v>
      </c>
      <c r="C16435" t="s">
        <v>16</v>
      </c>
      <c r="D16435" s="7" t="s">
        <v>21437</v>
      </c>
      <c r="E16435" s="7" t="s">
        <v>21687</v>
      </c>
      <c r="F16435" s="7" t="s">
        <v>21688</v>
      </c>
      <c r="G16435" s="7" t="s">
        <v>16453</v>
      </c>
      <c r="H16435" s="7" t="str">
        <f t="shared" si="256"/>
        <v>33018Q</v>
      </c>
      <c r="I16435">
        <v>6</v>
      </c>
      <c r="K16435">
        <v>45</v>
      </c>
      <c r="L16435">
        <v>7</v>
      </c>
      <c r="M16435">
        <v>167085.427</v>
      </c>
      <c r="N16435">
        <v>0</v>
      </c>
      <c r="O16435">
        <v>99</v>
      </c>
      <c r="P16435">
        <v>5</v>
      </c>
      <c r="Q16435">
        <v>0</v>
      </c>
    </row>
    <row r="16436" spans="1:17" x14ac:dyDescent="0.25">
      <c r="A16436" t="s">
        <v>15</v>
      </c>
      <c r="B16436" t="s">
        <v>16</v>
      </c>
      <c r="C16436" t="s">
        <v>16</v>
      </c>
      <c r="D16436" s="7" t="s">
        <v>22103</v>
      </c>
      <c r="E16436" s="7" t="s">
        <v>22104</v>
      </c>
      <c r="F16436" s="7" t="s">
        <v>22105</v>
      </c>
      <c r="G16436" s="7" t="s">
        <v>16454</v>
      </c>
      <c r="H16436" s="7" t="str">
        <f t="shared" si="256"/>
        <v>3303NF38</v>
      </c>
      <c r="I16436">
        <v>0</v>
      </c>
      <c r="K16436">
        <v>45</v>
      </c>
      <c r="L16436">
        <v>7</v>
      </c>
      <c r="M16436">
        <v>1</v>
      </c>
      <c r="N16436">
        <v>0</v>
      </c>
      <c r="O16436">
        <v>99</v>
      </c>
      <c r="P16436">
        <v>5</v>
      </c>
      <c r="Q16436">
        <v>0</v>
      </c>
    </row>
    <row r="16437" spans="1:17" x14ac:dyDescent="0.25">
      <c r="A16437" t="s">
        <v>15</v>
      </c>
      <c r="B16437" t="s">
        <v>16</v>
      </c>
      <c r="C16437" t="s">
        <v>16</v>
      </c>
      <c r="D16437" s="7" t="s">
        <v>21445</v>
      </c>
      <c r="E16437" s="7" t="s">
        <v>21486</v>
      </c>
      <c r="F16437" s="7" t="s">
        <v>21771</v>
      </c>
      <c r="G16437" s="7" t="s">
        <v>16455</v>
      </c>
      <c r="H16437" s="7" t="str">
        <f t="shared" si="256"/>
        <v>3312151KP</v>
      </c>
      <c r="I16437">
        <v>0</v>
      </c>
      <c r="K16437">
        <v>45</v>
      </c>
      <c r="L16437">
        <v>7</v>
      </c>
      <c r="M16437">
        <v>1</v>
      </c>
      <c r="N16437">
        <v>0</v>
      </c>
      <c r="O16437">
        <v>99</v>
      </c>
      <c r="P16437">
        <v>5</v>
      </c>
      <c r="Q16437">
        <v>0</v>
      </c>
    </row>
    <row r="16438" spans="1:17" x14ac:dyDescent="0.25">
      <c r="A16438" t="s">
        <v>15</v>
      </c>
      <c r="B16438" t="s">
        <v>16</v>
      </c>
      <c r="C16438" t="s">
        <v>16</v>
      </c>
      <c r="D16438" s="7" t="s">
        <v>21522</v>
      </c>
      <c r="E16438" s="7" t="s">
        <v>21539</v>
      </c>
      <c r="F16438" s="7" t="s">
        <v>21540</v>
      </c>
      <c r="G16438" s="7" t="s">
        <v>16456</v>
      </c>
      <c r="H16438" s="7" t="str">
        <f t="shared" si="256"/>
        <v>331305AQ</v>
      </c>
      <c r="I16438">
        <v>0</v>
      </c>
      <c r="K16438">
        <v>45</v>
      </c>
      <c r="L16438">
        <v>7</v>
      </c>
      <c r="M16438">
        <v>51638.906000000003</v>
      </c>
      <c r="N16438">
        <v>0</v>
      </c>
      <c r="O16438">
        <v>99</v>
      </c>
      <c r="P16438">
        <v>5</v>
      </c>
      <c r="Q16438">
        <v>0</v>
      </c>
    </row>
    <row r="16439" spans="1:17" x14ac:dyDescent="0.25">
      <c r="A16439" t="s">
        <v>15</v>
      </c>
      <c r="B16439" t="s">
        <v>16</v>
      </c>
      <c r="C16439" t="s">
        <v>16</v>
      </c>
      <c r="D16439" s="7" t="s">
        <v>21431</v>
      </c>
      <c r="E16439" s="7" t="s">
        <v>21574</v>
      </c>
      <c r="F16439" s="7" t="s">
        <v>21963</v>
      </c>
      <c r="G16439" s="7" t="s">
        <v>16457</v>
      </c>
      <c r="H16439" s="7" t="str">
        <f t="shared" si="256"/>
        <v>3437021502</v>
      </c>
      <c r="I16439">
        <v>0</v>
      </c>
      <c r="K16439">
        <v>0</v>
      </c>
      <c r="L16439">
        <v>7</v>
      </c>
      <c r="M16439">
        <v>1</v>
      </c>
      <c r="N16439">
        <v>0</v>
      </c>
      <c r="O16439">
        <v>99</v>
      </c>
      <c r="P16439">
        <v>5</v>
      </c>
      <c r="Q16439">
        <v>0</v>
      </c>
    </row>
    <row r="16440" spans="1:17" x14ac:dyDescent="0.25">
      <c r="A16440" t="s">
        <v>15</v>
      </c>
      <c r="B16440" t="s">
        <v>16</v>
      </c>
      <c r="C16440" t="s">
        <v>16</v>
      </c>
      <c r="D16440" s="7" t="s">
        <v>21578</v>
      </c>
      <c r="E16440" s="7" t="s">
        <v>21996</v>
      </c>
      <c r="F16440" s="7" t="s">
        <v>22114</v>
      </c>
      <c r="G16440" s="7" t="s">
        <v>16458</v>
      </c>
      <c r="H16440" s="7" t="str">
        <f t="shared" si="256"/>
        <v>3483600108</v>
      </c>
      <c r="I16440">
        <v>2</v>
      </c>
      <c r="K16440">
        <v>0</v>
      </c>
      <c r="L16440">
        <v>7</v>
      </c>
      <c r="M16440">
        <v>616034.49100000004</v>
      </c>
      <c r="N16440">
        <v>0</v>
      </c>
      <c r="O16440">
        <v>99</v>
      </c>
      <c r="P16440">
        <v>5</v>
      </c>
      <c r="Q16440">
        <v>0</v>
      </c>
    </row>
    <row r="16441" spans="1:17" x14ac:dyDescent="0.25">
      <c r="A16441" t="s">
        <v>15</v>
      </c>
      <c r="B16441" t="s">
        <v>16</v>
      </c>
      <c r="C16441" t="s">
        <v>16</v>
      </c>
      <c r="D16441" s="7" t="s">
        <v>21522</v>
      </c>
      <c r="E16441" s="7" t="s">
        <v>21644</v>
      </c>
      <c r="F16441" s="7" t="s">
        <v>21645</v>
      </c>
      <c r="G16441" s="7" t="s">
        <v>16459</v>
      </c>
      <c r="H16441" s="7" t="str">
        <f t="shared" si="256"/>
        <v>3505</v>
      </c>
      <c r="I16441">
        <v>0</v>
      </c>
      <c r="K16441">
        <v>0</v>
      </c>
      <c r="L16441">
        <v>7</v>
      </c>
      <c r="M16441">
        <v>18701.25</v>
      </c>
      <c r="N16441">
        <v>0</v>
      </c>
      <c r="O16441">
        <v>99</v>
      </c>
      <c r="P16441">
        <v>5</v>
      </c>
      <c r="Q16441">
        <v>0</v>
      </c>
    </row>
    <row r="16442" spans="1:17" x14ac:dyDescent="0.25">
      <c r="A16442" t="s">
        <v>15</v>
      </c>
      <c r="B16442" t="s">
        <v>16</v>
      </c>
      <c r="C16442" t="s">
        <v>16</v>
      </c>
      <c r="D16442" s="7" t="s">
        <v>21522</v>
      </c>
      <c r="E16442" s="7" t="s">
        <v>21644</v>
      </c>
      <c r="F16442" s="7" t="s">
        <v>21645</v>
      </c>
      <c r="G16442" s="7" t="s">
        <v>16460</v>
      </c>
      <c r="H16442" s="7" t="str">
        <f t="shared" si="256"/>
        <v>3622</v>
      </c>
      <c r="I16442">
        <v>1</v>
      </c>
      <c r="K16442">
        <v>0</v>
      </c>
      <c r="L16442">
        <v>7</v>
      </c>
      <c r="M16442">
        <v>122202.417</v>
      </c>
      <c r="N16442">
        <v>0</v>
      </c>
      <c r="O16442">
        <v>99</v>
      </c>
      <c r="P16442">
        <v>5</v>
      </c>
      <c r="Q16442">
        <v>0</v>
      </c>
    </row>
    <row r="16443" spans="1:17" x14ac:dyDescent="0.25">
      <c r="A16443" t="s">
        <v>15</v>
      </c>
      <c r="B16443" t="s">
        <v>16</v>
      </c>
      <c r="C16443" t="s">
        <v>16</v>
      </c>
      <c r="D16443" s="7" t="s">
        <v>21413</v>
      </c>
      <c r="E16443" s="7" t="s">
        <v>21877</v>
      </c>
      <c r="F16443" s="7" t="s">
        <v>21878</v>
      </c>
      <c r="G16443" s="7" t="s">
        <v>16461</v>
      </c>
      <c r="H16443" s="7" t="str">
        <f t="shared" si="256"/>
        <v>3M50834</v>
      </c>
      <c r="I16443">
        <v>0</v>
      </c>
      <c r="K16443">
        <v>45</v>
      </c>
      <c r="L16443">
        <v>7</v>
      </c>
      <c r="M16443">
        <v>20713.125</v>
      </c>
      <c r="N16443">
        <v>0</v>
      </c>
      <c r="O16443">
        <v>99</v>
      </c>
      <c r="P16443">
        <v>5</v>
      </c>
      <c r="Q16443">
        <v>0</v>
      </c>
    </row>
    <row r="16444" spans="1:17" x14ac:dyDescent="0.25">
      <c r="A16444" t="s">
        <v>15</v>
      </c>
      <c r="B16444" t="s">
        <v>16</v>
      </c>
      <c r="C16444" t="s">
        <v>16</v>
      </c>
      <c r="D16444" s="7" t="s">
        <v>21413</v>
      </c>
      <c r="E16444" s="7" t="s">
        <v>21478</v>
      </c>
      <c r="F16444" s="7" t="s">
        <v>21528</v>
      </c>
      <c r="G16444" s="7" t="s">
        <v>16462</v>
      </c>
      <c r="H16444" s="7" t="str">
        <f t="shared" si="256"/>
        <v>3M56914</v>
      </c>
      <c r="I16444">
        <v>44</v>
      </c>
      <c r="K16444">
        <v>45</v>
      </c>
      <c r="L16444">
        <v>7</v>
      </c>
      <c r="M16444">
        <v>35793.137000000002</v>
      </c>
      <c r="N16444">
        <v>0</v>
      </c>
      <c r="O16444">
        <v>99</v>
      </c>
      <c r="P16444">
        <v>5</v>
      </c>
      <c r="Q16444">
        <v>0</v>
      </c>
    </row>
    <row r="16445" spans="1:17" x14ac:dyDescent="0.25">
      <c r="A16445" t="s">
        <v>15</v>
      </c>
      <c r="B16445" t="s">
        <v>16</v>
      </c>
      <c r="C16445" t="s">
        <v>16</v>
      </c>
      <c r="D16445" s="7" t="s">
        <v>21413</v>
      </c>
      <c r="E16445" s="7" t="s">
        <v>21576</v>
      </c>
      <c r="F16445" s="7" t="s">
        <v>22211</v>
      </c>
      <c r="G16445" s="7" t="s">
        <v>16463</v>
      </c>
      <c r="H16445" s="7" t="str">
        <f t="shared" si="256"/>
        <v>3M65231</v>
      </c>
      <c r="I16445">
        <v>40</v>
      </c>
      <c r="K16445">
        <v>45</v>
      </c>
      <c r="L16445">
        <v>7</v>
      </c>
      <c r="M16445">
        <v>23768.044000000002</v>
      </c>
      <c r="N16445">
        <v>0</v>
      </c>
      <c r="O16445">
        <v>99</v>
      </c>
      <c r="P16445">
        <v>5</v>
      </c>
      <c r="Q16445">
        <v>0</v>
      </c>
    </row>
    <row r="16446" spans="1:17" x14ac:dyDescent="0.25">
      <c r="A16446" t="s">
        <v>15</v>
      </c>
      <c r="B16446" t="s">
        <v>16</v>
      </c>
      <c r="C16446" t="s">
        <v>16</v>
      </c>
      <c r="D16446" s="7" t="s">
        <v>21413</v>
      </c>
      <c r="E16446" s="7" t="s">
        <v>21576</v>
      </c>
      <c r="F16446" s="7" t="s">
        <v>21677</v>
      </c>
      <c r="G16446" s="7" t="s">
        <v>16464</v>
      </c>
      <c r="H16446" s="7" t="str">
        <f t="shared" si="256"/>
        <v>3M66655</v>
      </c>
      <c r="I16446">
        <v>0</v>
      </c>
      <c r="K16446">
        <v>45</v>
      </c>
      <c r="L16446">
        <v>7</v>
      </c>
      <c r="M16446">
        <v>1</v>
      </c>
      <c r="N16446">
        <v>0</v>
      </c>
      <c r="O16446">
        <v>99</v>
      </c>
      <c r="P16446">
        <v>5</v>
      </c>
      <c r="Q16446">
        <v>0</v>
      </c>
    </row>
    <row r="16447" spans="1:17" x14ac:dyDescent="0.25">
      <c r="A16447" t="s">
        <v>15</v>
      </c>
      <c r="B16447" t="s">
        <v>16</v>
      </c>
      <c r="C16447" t="s">
        <v>16</v>
      </c>
      <c r="D16447" s="7" t="s">
        <v>21445</v>
      </c>
      <c r="E16447" s="7" t="s">
        <v>21486</v>
      </c>
      <c r="F16447" s="7" t="s">
        <v>21487</v>
      </c>
      <c r="G16447" s="7" t="s">
        <v>16465</v>
      </c>
      <c r="H16447" s="7" t="str">
        <f t="shared" si="256"/>
        <v>41RM/SH8</v>
      </c>
      <c r="I16447">
        <v>10</v>
      </c>
      <c r="K16447">
        <v>45</v>
      </c>
      <c r="L16447">
        <v>7</v>
      </c>
      <c r="M16447">
        <v>135458.576</v>
      </c>
      <c r="N16447">
        <v>0</v>
      </c>
      <c r="O16447">
        <v>99</v>
      </c>
      <c r="P16447">
        <v>5</v>
      </c>
      <c r="Q16447">
        <v>0</v>
      </c>
    </row>
    <row r="16448" spans="1:17" x14ac:dyDescent="0.25">
      <c r="A16448" t="s">
        <v>15</v>
      </c>
      <c r="B16448" t="s">
        <v>16</v>
      </c>
      <c r="C16448" t="s">
        <v>16</v>
      </c>
      <c r="D16448" s="7" t="s">
        <v>21553</v>
      </c>
      <c r="E16448" s="7" t="s">
        <v>21840</v>
      </c>
      <c r="F16448" s="7" t="s">
        <v>22116</v>
      </c>
      <c r="G16448" s="7" t="s">
        <v>16466</v>
      </c>
      <c r="H16448" s="7" t="str">
        <f t="shared" si="256"/>
        <v>4202113</v>
      </c>
      <c r="I16448">
        <v>2</v>
      </c>
      <c r="K16448">
        <v>0</v>
      </c>
      <c r="L16448">
        <v>7</v>
      </c>
      <c r="M16448">
        <v>1</v>
      </c>
      <c r="N16448">
        <v>0</v>
      </c>
      <c r="O16448">
        <v>99</v>
      </c>
      <c r="P16448">
        <v>5</v>
      </c>
      <c r="Q16448">
        <v>0</v>
      </c>
    </row>
    <row r="16449" spans="1:17" x14ac:dyDescent="0.25">
      <c r="A16449" t="s">
        <v>15</v>
      </c>
      <c r="B16449" t="s">
        <v>16</v>
      </c>
      <c r="C16449" t="s">
        <v>16</v>
      </c>
      <c r="D16449" s="7" t="s">
        <v>21553</v>
      </c>
      <c r="E16449" s="7" t="s">
        <v>21840</v>
      </c>
      <c r="F16449" s="7" t="s">
        <v>21841</v>
      </c>
      <c r="G16449" s="7" t="s">
        <v>16467</v>
      </c>
      <c r="H16449" s="7" t="str">
        <f t="shared" si="256"/>
        <v>4202156</v>
      </c>
      <c r="I16449">
        <v>17</v>
      </c>
      <c r="K16449">
        <v>0</v>
      </c>
      <c r="L16449">
        <v>7</v>
      </c>
      <c r="M16449">
        <v>1</v>
      </c>
      <c r="N16449">
        <v>0</v>
      </c>
      <c r="O16449">
        <v>99</v>
      </c>
      <c r="P16449">
        <v>5</v>
      </c>
      <c r="Q16449">
        <v>0</v>
      </c>
    </row>
    <row r="16450" spans="1:17" x14ac:dyDescent="0.25">
      <c r="A16450" t="s">
        <v>15</v>
      </c>
      <c r="B16450" t="s">
        <v>16</v>
      </c>
      <c r="C16450" t="s">
        <v>16</v>
      </c>
      <c r="D16450" s="7" t="s">
        <v>21676</v>
      </c>
      <c r="E16450" s="7" t="s">
        <v>21917</v>
      </c>
      <c r="F16450" s="7" t="s">
        <v>21918</v>
      </c>
      <c r="G16450" s="7" t="s">
        <v>16468</v>
      </c>
      <c r="H16450" s="7" t="str">
        <f t="shared" si="256"/>
        <v>4202203E</v>
      </c>
      <c r="I16450">
        <v>17</v>
      </c>
      <c r="K16450">
        <v>45</v>
      </c>
      <c r="L16450">
        <v>7</v>
      </c>
      <c r="M16450">
        <v>1</v>
      </c>
      <c r="N16450">
        <v>0</v>
      </c>
      <c r="O16450">
        <v>99</v>
      </c>
      <c r="P16450">
        <v>5</v>
      </c>
      <c r="Q16450">
        <v>0</v>
      </c>
    </row>
    <row r="16451" spans="1:17" x14ac:dyDescent="0.25">
      <c r="A16451" t="s">
        <v>15</v>
      </c>
      <c r="B16451" t="s">
        <v>16</v>
      </c>
      <c r="C16451" t="s">
        <v>16</v>
      </c>
      <c r="D16451" s="7" t="s">
        <v>21445</v>
      </c>
      <c r="E16451" s="7" t="s">
        <v>21486</v>
      </c>
      <c r="F16451" s="7" t="s">
        <v>21487</v>
      </c>
      <c r="G16451" s="7" t="s">
        <v>16469</v>
      </c>
      <c r="H16451" s="7" t="str">
        <f t="shared" ref="H16451:H16514" si="257">+G16451</f>
        <v>442</v>
      </c>
      <c r="I16451">
        <v>0</v>
      </c>
      <c r="K16451">
        <v>0</v>
      </c>
      <c r="L16451">
        <v>7</v>
      </c>
      <c r="M16451">
        <v>6718.3159999999998</v>
      </c>
      <c r="N16451">
        <v>0</v>
      </c>
      <c r="O16451">
        <v>99</v>
      </c>
      <c r="P16451">
        <v>5</v>
      </c>
      <c r="Q16451">
        <v>0</v>
      </c>
    </row>
    <row r="16452" spans="1:17" x14ac:dyDescent="0.25">
      <c r="A16452" t="s">
        <v>15</v>
      </c>
      <c r="B16452" t="s">
        <v>16</v>
      </c>
      <c r="C16452" t="s">
        <v>16</v>
      </c>
      <c r="D16452" s="7" t="s">
        <v>21445</v>
      </c>
      <c r="E16452" s="7" t="s">
        <v>21486</v>
      </c>
      <c r="F16452" s="7" t="s">
        <v>21487</v>
      </c>
      <c r="G16452" s="7" t="s">
        <v>16470</v>
      </c>
      <c r="H16452" s="7" t="str">
        <f t="shared" si="257"/>
        <v>449</v>
      </c>
      <c r="I16452">
        <v>0</v>
      </c>
      <c r="K16452">
        <v>0</v>
      </c>
      <c r="L16452">
        <v>7</v>
      </c>
      <c r="M16452">
        <v>6454.6679999999997</v>
      </c>
      <c r="N16452">
        <v>0</v>
      </c>
      <c r="O16452">
        <v>99</v>
      </c>
      <c r="P16452">
        <v>5</v>
      </c>
      <c r="Q16452">
        <v>0</v>
      </c>
    </row>
    <row r="16453" spans="1:17" x14ac:dyDescent="0.25">
      <c r="A16453" t="s">
        <v>15</v>
      </c>
      <c r="B16453" t="s">
        <v>16</v>
      </c>
      <c r="C16453" t="s">
        <v>16</v>
      </c>
      <c r="D16453" s="7" t="s">
        <v>21455</v>
      </c>
      <c r="E16453" s="7" t="s">
        <v>21495</v>
      </c>
      <c r="F16453" s="7" t="s">
        <v>21605</v>
      </c>
      <c r="G16453" s="7" t="s">
        <v>16471</v>
      </c>
      <c r="H16453" s="7" t="str">
        <f t="shared" si="257"/>
        <v>46782</v>
      </c>
      <c r="I16453">
        <v>0</v>
      </c>
      <c r="K16453">
        <v>0</v>
      </c>
      <c r="L16453">
        <v>7</v>
      </c>
      <c r="M16453">
        <v>17858.418000000001</v>
      </c>
      <c r="N16453">
        <v>0</v>
      </c>
      <c r="O16453">
        <v>99</v>
      </c>
      <c r="P16453">
        <v>5</v>
      </c>
      <c r="Q16453">
        <v>0</v>
      </c>
    </row>
    <row r="16454" spans="1:17" x14ac:dyDescent="0.25">
      <c r="A16454" t="s">
        <v>15</v>
      </c>
      <c r="B16454" t="s">
        <v>16</v>
      </c>
      <c r="C16454" t="s">
        <v>16</v>
      </c>
      <c r="D16454" s="7" t="s">
        <v>21455</v>
      </c>
      <c r="E16454" s="7" t="s">
        <v>21495</v>
      </c>
      <c r="F16454" s="7" t="s">
        <v>21605</v>
      </c>
      <c r="G16454" s="7" t="s">
        <v>16472</v>
      </c>
      <c r="H16454" s="7" t="str">
        <f t="shared" si="257"/>
        <v>46811</v>
      </c>
      <c r="I16454">
        <v>33</v>
      </c>
      <c r="K16454">
        <v>0</v>
      </c>
      <c r="L16454">
        <v>7</v>
      </c>
      <c r="M16454">
        <v>57038.921000000002</v>
      </c>
      <c r="N16454">
        <v>0</v>
      </c>
      <c r="O16454">
        <v>99</v>
      </c>
      <c r="P16454">
        <v>5</v>
      </c>
      <c r="Q16454">
        <v>0</v>
      </c>
    </row>
    <row r="16455" spans="1:17" x14ac:dyDescent="0.25">
      <c r="A16455" t="s">
        <v>15</v>
      </c>
      <c r="B16455" t="s">
        <v>16</v>
      </c>
      <c r="C16455" t="s">
        <v>16</v>
      </c>
      <c r="D16455" s="7" t="s">
        <v>21455</v>
      </c>
      <c r="E16455" s="7" t="s">
        <v>21495</v>
      </c>
      <c r="F16455" s="7" t="s">
        <v>21605</v>
      </c>
      <c r="G16455" s="7" t="s">
        <v>16473</v>
      </c>
      <c r="H16455" s="7" t="str">
        <f t="shared" si="257"/>
        <v>46923</v>
      </c>
      <c r="I16455">
        <v>0</v>
      </c>
      <c r="K16455">
        <v>0</v>
      </c>
      <c r="L16455">
        <v>7</v>
      </c>
      <c r="M16455">
        <v>20782.826000000001</v>
      </c>
      <c r="N16455">
        <v>4</v>
      </c>
      <c r="O16455">
        <v>99</v>
      </c>
      <c r="P16455">
        <v>5</v>
      </c>
      <c r="Q16455">
        <v>0</v>
      </c>
    </row>
    <row r="16456" spans="1:17" x14ac:dyDescent="0.25">
      <c r="A16456" t="s">
        <v>15</v>
      </c>
      <c r="B16456" t="s">
        <v>16</v>
      </c>
      <c r="C16456" t="s">
        <v>16</v>
      </c>
      <c r="D16456" s="7" t="s">
        <v>21445</v>
      </c>
      <c r="E16456" s="7" t="s">
        <v>21486</v>
      </c>
      <c r="F16456" s="7" t="s">
        <v>21487</v>
      </c>
      <c r="G16456" s="7" t="s">
        <v>16474</v>
      </c>
      <c r="H16456" s="7" t="str">
        <f t="shared" si="257"/>
        <v>47912</v>
      </c>
      <c r="I16456">
        <v>0</v>
      </c>
      <c r="K16456">
        <v>0</v>
      </c>
      <c r="L16456">
        <v>7</v>
      </c>
      <c r="M16456">
        <v>14910.236000000001</v>
      </c>
      <c r="N16456">
        <v>0</v>
      </c>
      <c r="O16456">
        <v>99</v>
      </c>
      <c r="P16456">
        <v>5</v>
      </c>
      <c r="Q16456">
        <v>0</v>
      </c>
    </row>
    <row r="16457" spans="1:17" x14ac:dyDescent="0.25">
      <c r="A16457" t="s">
        <v>15</v>
      </c>
      <c r="B16457" t="s">
        <v>16</v>
      </c>
      <c r="C16457" t="s">
        <v>16</v>
      </c>
      <c r="D16457" s="7" t="s">
        <v>21556</v>
      </c>
      <c r="E16457" s="7" t="s">
        <v>22117</v>
      </c>
      <c r="F16457" s="7" t="s">
        <v>22164</v>
      </c>
      <c r="G16457" s="7" t="s">
        <v>16475</v>
      </c>
      <c r="H16457" s="7" t="str">
        <f t="shared" si="257"/>
        <v>5003993</v>
      </c>
      <c r="I16457">
        <v>8</v>
      </c>
      <c r="K16457">
        <v>0</v>
      </c>
      <c r="L16457">
        <v>7</v>
      </c>
      <c r="M16457">
        <v>97037.255999999994</v>
      </c>
      <c r="N16457">
        <v>0</v>
      </c>
      <c r="O16457">
        <v>99</v>
      </c>
      <c r="P16457">
        <v>5</v>
      </c>
      <c r="Q16457">
        <v>0</v>
      </c>
    </row>
    <row r="16458" spans="1:17" x14ac:dyDescent="0.25">
      <c r="A16458" t="s">
        <v>15</v>
      </c>
      <c r="B16458" t="s">
        <v>16</v>
      </c>
      <c r="C16458" t="s">
        <v>16</v>
      </c>
      <c r="D16458" s="7" t="s">
        <v>21556</v>
      </c>
      <c r="E16458" s="7" t="s">
        <v>22117</v>
      </c>
      <c r="F16458" s="7" t="s">
        <v>22173</v>
      </c>
      <c r="G16458" s="7" t="s">
        <v>16476</v>
      </c>
      <c r="H16458" s="7" t="str">
        <f t="shared" si="257"/>
        <v>532261KX</v>
      </c>
      <c r="I16458">
        <v>0</v>
      </c>
      <c r="K16458">
        <v>45</v>
      </c>
      <c r="L16458">
        <v>7</v>
      </c>
      <c r="M16458">
        <v>115632.016</v>
      </c>
      <c r="N16458">
        <v>0</v>
      </c>
      <c r="O16458">
        <v>99</v>
      </c>
      <c r="P16458">
        <v>5</v>
      </c>
      <c r="Q16458">
        <v>0</v>
      </c>
    </row>
    <row r="16459" spans="1:17" x14ac:dyDescent="0.25">
      <c r="A16459" t="s">
        <v>15</v>
      </c>
      <c r="B16459" t="s">
        <v>16</v>
      </c>
      <c r="C16459" t="s">
        <v>16</v>
      </c>
      <c r="D16459" s="7" t="s">
        <v>21421</v>
      </c>
      <c r="E16459" s="7" t="s">
        <v>21567</v>
      </c>
      <c r="F16459" s="7" t="s">
        <v>21568</v>
      </c>
      <c r="G16459" s="7" t="s">
        <v>16477</v>
      </c>
      <c r="H16459" s="7" t="str">
        <f t="shared" si="257"/>
        <v>536875</v>
      </c>
      <c r="I16459">
        <v>2</v>
      </c>
      <c r="K16459">
        <v>0</v>
      </c>
      <c r="L16459">
        <v>7</v>
      </c>
      <c r="M16459">
        <v>99457.279999999999</v>
      </c>
      <c r="N16459">
        <v>0</v>
      </c>
      <c r="O16459">
        <v>99</v>
      </c>
      <c r="P16459">
        <v>5</v>
      </c>
      <c r="Q16459">
        <v>0</v>
      </c>
    </row>
    <row r="16460" spans="1:17" x14ac:dyDescent="0.25">
      <c r="A16460" t="s">
        <v>15</v>
      </c>
      <c r="B16460" t="s">
        <v>16</v>
      </c>
      <c r="C16460" t="s">
        <v>16</v>
      </c>
      <c r="D16460" s="7" t="s">
        <v>21768</v>
      </c>
      <c r="E16460" s="7" t="s">
        <v>22031</v>
      </c>
      <c r="F16460" s="7" t="s">
        <v>22032</v>
      </c>
      <c r="G16460" s="7" t="s">
        <v>16478</v>
      </c>
      <c r="H16460" s="7" t="str">
        <f t="shared" si="257"/>
        <v>551</v>
      </c>
      <c r="I16460">
        <v>5</v>
      </c>
      <c r="K16460">
        <v>0</v>
      </c>
      <c r="L16460">
        <v>7</v>
      </c>
      <c r="M16460">
        <v>32901.947999999997</v>
      </c>
      <c r="N16460">
        <v>0</v>
      </c>
      <c r="O16460">
        <v>99</v>
      </c>
      <c r="P16460">
        <v>5</v>
      </c>
      <c r="Q16460">
        <v>0</v>
      </c>
    </row>
    <row r="16461" spans="1:17" x14ac:dyDescent="0.25">
      <c r="A16461" t="s">
        <v>15</v>
      </c>
      <c r="B16461" t="s">
        <v>16</v>
      </c>
      <c r="C16461" t="s">
        <v>16</v>
      </c>
      <c r="D16461" s="7" t="s">
        <v>21768</v>
      </c>
      <c r="E16461" s="7" t="s">
        <v>22031</v>
      </c>
      <c r="F16461" s="7" t="s">
        <v>22032</v>
      </c>
      <c r="G16461" s="7" t="s">
        <v>16479</v>
      </c>
      <c r="H16461" s="7" t="str">
        <f t="shared" si="257"/>
        <v>552</v>
      </c>
      <c r="I16461">
        <v>0</v>
      </c>
      <c r="K16461">
        <v>0</v>
      </c>
      <c r="L16461">
        <v>7</v>
      </c>
      <c r="M16461">
        <v>34602.205000000002</v>
      </c>
      <c r="N16461">
        <v>0</v>
      </c>
      <c r="O16461">
        <v>99</v>
      </c>
      <c r="P16461">
        <v>5</v>
      </c>
      <c r="Q16461">
        <v>0</v>
      </c>
    </row>
    <row r="16462" spans="1:17" x14ac:dyDescent="0.25">
      <c r="A16462" t="s">
        <v>15</v>
      </c>
      <c r="B16462" t="s">
        <v>16</v>
      </c>
      <c r="C16462" t="s">
        <v>16</v>
      </c>
      <c r="D16462" s="7" t="s">
        <v>21421</v>
      </c>
      <c r="E16462" s="7" t="s">
        <v>21422</v>
      </c>
      <c r="F16462" s="7" t="s">
        <v>21423</v>
      </c>
      <c r="G16462" s="7" t="s">
        <v>16480</v>
      </c>
      <c r="H16462" s="7" t="str">
        <f t="shared" si="257"/>
        <v>600695</v>
      </c>
      <c r="I16462">
        <v>0</v>
      </c>
      <c r="K16462">
        <v>10</v>
      </c>
      <c r="L16462">
        <v>7</v>
      </c>
      <c r="M16462">
        <v>1</v>
      </c>
      <c r="N16462">
        <v>0</v>
      </c>
      <c r="O16462">
        <v>99</v>
      </c>
      <c r="P16462">
        <v>5</v>
      </c>
      <c r="Q16462">
        <v>0</v>
      </c>
    </row>
    <row r="16463" spans="1:17" x14ac:dyDescent="0.25">
      <c r="A16463" t="s">
        <v>15</v>
      </c>
      <c r="B16463" t="s">
        <v>16</v>
      </c>
      <c r="C16463" t="s">
        <v>16</v>
      </c>
      <c r="D16463" s="7" t="s">
        <v>21437</v>
      </c>
      <c r="E16463" s="7" t="s">
        <v>21572</v>
      </c>
      <c r="F16463" s="7" t="s">
        <v>21573</v>
      </c>
      <c r="G16463" s="7" t="s">
        <v>16481</v>
      </c>
      <c r="H16463" s="7" t="str">
        <f t="shared" si="257"/>
        <v>6015</v>
      </c>
      <c r="I16463">
        <v>5</v>
      </c>
      <c r="K16463">
        <v>0</v>
      </c>
      <c r="L16463">
        <v>7</v>
      </c>
      <c r="M16463">
        <v>47730.32</v>
      </c>
      <c r="N16463">
        <v>0</v>
      </c>
      <c r="O16463">
        <v>99</v>
      </c>
      <c r="P16463">
        <v>5</v>
      </c>
      <c r="Q16463">
        <v>0</v>
      </c>
    </row>
    <row r="16464" spans="1:17" x14ac:dyDescent="0.25">
      <c r="A16464" t="s">
        <v>15</v>
      </c>
      <c r="B16464" t="s">
        <v>16</v>
      </c>
      <c r="C16464" t="s">
        <v>16</v>
      </c>
      <c r="D16464" s="7" t="s">
        <v>21445</v>
      </c>
      <c r="E16464" s="7" t="s">
        <v>21612</v>
      </c>
      <c r="F16464" s="7" t="s">
        <v>21655</v>
      </c>
      <c r="G16464" s="7" t="s">
        <v>16482</v>
      </c>
      <c r="H16464" s="7" t="str">
        <f t="shared" si="257"/>
        <v>6153150</v>
      </c>
      <c r="I16464">
        <v>0</v>
      </c>
      <c r="K16464">
        <v>0</v>
      </c>
      <c r="L16464">
        <v>7</v>
      </c>
      <c r="M16464">
        <v>1</v>
      </c>
      <c r="N16464">
        <v>0</v>
      </c>
      <c r="O16464">
        <v>99</v>
      </c>
      <c r="P16464">
        <v>5</v>
      </c>
      <c r="Q16464">
        <v>0</v>
      </c>
    </row>
    <row r="16465" spans="1:17" x14ac:dyDescent="0.25">
      <c r="A16465" t="s">
        <v>15</v>
      </c>
      <c r="B16465" t="s">
        <v>16</v>
      </c>
      <c r="C16465" t="s">
        <v>16</v>
      </c>
      <c r="D16465" s="7" t="s">
        <v>21445</v>
      </c>
      <c r="E16465" s="7" t="s">
        <v>21486</v>
      </c>
      <c r="F16465" s="7" t="s">
        <v>21487</v>
      </c>
      <c r="G16465" s="7" t="s">
        <v>16483</v>
      </c>
      <c r="H16465" s="7" t="str">
        <f t="shared" si="257"/>
        <v>625DROP</v>
      </c>
      <c r="I16465">
        <v>5</v>
      </c>
      <c r="K16465">
        <v>45</v>
      </c>
      <c r="L16465">
        <v>7</v>
      </c>
      <c r="M16465">
        <v>6680.652</v>
      </c>
      <c r="N16465">
        <v>0</v>
      </c>
      <c r="O16465">
        <v>99</v>
      </c>
      <c r="P16465">
        <v>5</v>
      </c>
      <c r="Q16465">
        <v>0</v>
      </c>
    </row>
    <row r="16466" spans="1:17" x14ac:dyDescent="0.25">
      <c r="A16466" t="s">
        <v>15</v>
      </c>
      <c r="B16466" t="s">
        <v>16</v>
      </c>
      <c r="C16466" t="s">
        <v>16</v>
      </c>
      <c r="D16466" s="7" t="s">
        <v>21702</v>
      </c>
      <c r="E16466" s="7" t="s">
        <v>21703</v>
      </c>
      <c r="F16466" s="7" t="s">
        <v>21704</v>
      </c>
      <c r="G16466" s="7" t="s">
        <v>16484</v>
      </c>
      <c r="H16466" s="7" t="str">
        <f t="shared" si="257"/>
        <v>638D</v>
      </c>
      <c r="I16466">
        <v>1</v>
      </c>
      <c r="K16466">
        <v>45</v>
      </c>
      <c r="L16466">
        <v>7</v>
      </c>
      <c r="M16466">
        <v>39413.254000000001</v>
      </c>
      <c r="N16466">
        <v>0</v>
      </c>
      <c r="O16466">
        <v>99</v>
      </c>
      <c r="P16466">
        <v>5</v>
      </c>
      <c r="Q16466">
        <v>0</v>
      </c>
    </row>
    <row r="16467" spans="1:17" x14ac:dyDescent="0.25">
      <c r="A16467" t="s">
        <v>15</v>
      </c>
      <c r="B16467" t="s">
        <v>16</v>
      </c>
      <c r="C16467" t="s">
        <v>16</v>
      </c>
      <c r="D16467" s="7" t="s">
        <v>21445</v>
      </c>
      <c r="E16467" s="7" t="s">
        <v>21486</v>
      </c>
      <c r="F16467" s="7" t="s">
        <v>21487</v>
      </c>
      <c r="G16467" s="7" t="s">
        <v>16485</v>
      </c>
      <c r="H16467" s="7" t="str">
        <f t="shared" si="257"/>
        <v>650</v>
      </c>
      <c r="I16467">
        <v>0</v>
      </c>
      <c r="K16467">
        <v>0</v>
      </c>
      <c r="L16467">
        <v>7</v>
      </c>
      <c r="M16467">
        <v>15037.352000000001</v>
      </c>
      <c r="N16467">
        <v>0</v>
      </c>
      <c r="O16467">
        <v>99</v>
      </c>
      <c r="P16467">
        <v>5</v>
      </c>
      <c r="Q16467">
        <v>0</v>
      </c>
    </row>
    <row r="16468" spans="1:17" x14ac:dyDescent="0.25">
      <c r="A16468" t="s">
        <v>15</v>
      </c>
      <c r="B16468" t="s">
        <v>16</v>
      </c>
      <c r="C16468" t="s">
        <v>16</v>
      </c>
      <c r="D16468" s="7" t="s">
        <v>21702</v>
      </c>
      <c r="E16468" s="7" t="s">
        <v>21703</v>
      </c>
      <c r="F16468" s="7" t="s">
        <v>21704</v>
      </c>
      <c r="G16468" s="7" t="s">
        <v>16486</v>
      </c>
      <c r="H16468" s="7" t="str">
        <f t="shared" si="257"/>
        <v>651D</v>
      </c>
      <c r="I16468">
        <v>1</v>
      </c>
      <c r="K16468">
        <v>45</v>
      </c>
      <c r="L16468">
        <v>7</v>
      </c>
      <c r="M16468">
        <v>41026.008999999998</v>
      </c>
      <c r="N16468">
        <v>0</v>
      </c>
      <c r="O16468">
        <v>99</v>
      </c>
      <c r="P16468">
        <v>5</v>
      </c>
      <c r="Q16468">
        <v>0</v>
      </c>
    </row>
    <row r="16469" spans="1:17" x14ac:dyDescent="0.25">
      <c r="A16469" t="s">
        <v>15</v>
      </c>
      <c r="B16469" t="s">
        <v>16</v>
      </c>
      <c r="C16469" t="s">
        <v>16</v>
      </c>
      <c r="D16469" s="7" t="s">
        <v>21525</v>
      </c>
      <c r="E16469" s="7" t="s">
        <v>21658</v>
      </c>
      <c r="F16469" s="7" t="s">
        <v>21487</v>
      </c>
      <c r="G16469" s="7" t="s">
        <v>16487</v>
      </c>
      <c r="H16469" s="7" t="str">
        <f t="shared" si="257"/>
        <v>6691751</v>
      </c>
      <c r="I16469">
        <v>12</v>
      </c>
      <c r="K16469">
        <v>0</v>
      </c>
      <c r="L16469">
        <v>7</v>
      </c>
      <c r="M16469">
        <v>7730.5360000000001</v>
      </c>
      <c r="N16469">
        <v>4</v>
      </c>
      <c r="O16469">
        <v>99</v>
      </c>
      <c r="P16469">
        <v>5</v>
      </c>
      <c r="Q16469">
        <v>0</v>
      </c>
    </row>
    <row r="16470" spans="1:17" x14ac:dyDescent="0.25">
      <c r="A16470" t="s">
        <v>15</v>
      </c>
      <c r="B16470" t="s">
        <v>16</v>
      </c>
      <c r="C16470" t="s">
        <v>16</v>
      </c>
      <c r="D16470" s="7" t="s">
        <v>21445</v>
      </c>
      <c r="E16470" s="7" t="s">
        <v>21741</v>
      </c>
      <c r="F16470" s="7" t="s">
        <v>21742</v>
      </c>
      <c r="G16470" s="7" t="s">
        <v>16488</v>
      </c>
      <c r="H16470" s="7" t="str">
        <f t="shared" si="257"/>
        <v>6700SM4</v>
      </c>
      <c r="I16470">
        <v>0</v>
      </c>
      <c r="K16470">
        <v>45</v>
      </c>
      <c r="L16470">
        <v>7</v>
      </c>
      <c r="M16470">
        <v>1</v>
      </c>
      <c r="N16470">
        <v>0</v>
      </c>
      <c r="O16470">
        <v>99</v>
      </c>
      <c r="P16470">
        <v>5</v>
      </c>
      <c r="Q16470">
        <v>0</v>
      </c>
    </row>
    <row r="16471" spans="1:17" x14ac:dyDescent="0.25">
      <c r="A16471" t="s">
        <v>15</v>
      </c>
      <c r="B16471" t="s">
        <v>16</v>
      </c>
      <c r="C16471" t="s">
        <v>16</v>
      </c>
      <c r="D16471" s="7" t="s">
        <v>21445</v>
      </c>
      <c r="E16471" s="7" t="s">
        <v>21741</v>
      </c>
      <c r="F16471" s="7" t="s">
        <v>21988</v>
      </c>
      <c r="G16471" s="7" t="s">
        <v>16489</v>
      </c>
      <c r="H16471" s="7" t="str">
        <f t="shared" si="257"/>
        <v>6700SZ732</v>
      </c>
      <c r="I16471">
        <v>0</v>
      </c>
      <c r="K16471">
        <v>45</v>
      </c>
      <c r="L16471">
        <v>7</v>
      </c>
      <c r="M16471">
        <v>1939.6959999999999</v>
      </c>
      <c r="N16471">
        <v>0</v>
      </c>
      <c r="O16471">
        <v>99</v>
      </c>
      <c r="P16471">
        <v>5</v>
      </c>
      <c r="Q16471">
        <v>0</v>
      </c>
    </row>
    <row r="16472" spans="1:17" x14ac:dyDescent="0.25">
      <c r="A16472" t="s">
        <v>15</v>
      </c>
      <c r="B16472" t="s">
        <v>16</v>
      </c>
      <c r="C16472" t="s">
        <v>16</v>
      </c>
      <c r="D16472" s="7" t="s">
        <v>21702</v>
      </c>
      <c r="E16472" s="7" t="s">
        <v>21703</v>
      </c>
      <c r="F16472" s="7" t="s">
        <v>21704</v>
      </c>
      <c r="G16472" s="7" t="s">
        <v>16490</v>
      </c>
      <c r="H16472" s="7" t="str">
        <f t="shared" si="257"/>
        <v>673D</v>
      </c>
      <c r="I16472">
        <v>0</v>
      </c>
      <c r="K16472">
        <v>45</v>
      </c>
      <c r="L16472">
        <v>7</v>
      </c>
      <c r="M16472">
        <v>28210.423999999999</v>
      </c>
      <c r="N16472">
        <v>0</v>
      </c>
      <c r="O16472">
        <v>99</v>
      </c>
      <c r="P16472">
        <v>5</v>
      </c>
      <c r="Q16472">
        <v>0</v>
      </c>
    </row>
    <row r="16473" spans="1:17" x14ac:dyDescent="0.25">
      <c r="A16473" t="s">
        <v>15</v>
      </c>
      <c r="B16473" t="s">
        <v>16</v>
      </c>
      <c r="C16473" t="s">
        <v>16</v>
      </c>
      <c r="D16473" s="7" t="s">
        <v>21445</v>
      </c>
      <c r="E16473" s="7" t="s">
        <v>21738</v>
      </c>
      <c r="F16473" s="7" t="s">
        <v>21940</v>
      </c>
      <c r="G16473" s="7" t="s">
        <v>16491</v>
      </c>
      <c r="H16473" s="7" t="str">
        <f t="shared" si="257"/>
        <v>6M1213</v>
      </c>
      <c r="I16473">
        <v>15</v>
      </c>
      <c r="K16473">
        <v>45</v>
      </c>
      <c r="L16473">
        <v>7</v>
      </c>
      <c r="M16473">
        <v>5127.0119999999997</v>
      </c>
      <c r="N16473">
        <v>2</v>
      </c>
      <c r="O16473">
        <v>99</v>
      </c>
      <c r="P16473">
        <v>5</v>
      </c>
      <c r="Q16473">
        <v>0</v>
      </c>
    </row>
    <row r="16474" spans="1:17" x14ac:dyDescent="0.25">
      <c r="A16474" t="s">
        <v>15</v>
      </c>
      <c r="B16474" t="s">
        <v>16</v>
      </c>
      <c r="C16474" t="s">
        <v>16</v>
      </c>
      <c r="D16474" s="7" t="s">
        <v>21445</v>
      </c>
      <c r="E16474" s="7" t="s">
        <v>21738</v>
      </c>
      <c r="F16474" s="7" t="s">
        <v>21940</v>
      </c>
      <c r="G16474" s="7" t="s">
        <v>16492</v>
      </c>
      <c r="H16474" s="7" t="str">
        <f t="shared" si="257"/>
        <v>6M2425</v>
      </c>
      <c r="I16474">
        <v>10</v>
      </c>
      <c r="K16474">
        <v>45</v>
      </c>
      <c r="L16474">
        <v>7</v>
      </c>
      <c r="M16474">
        <v>6670.97</v>
      </c>
      <c r="N16474">
        <v>3</v>
      </c>
      <c r="O16474">
        <v>99</v>
      </c>
      <c r="P16474">
        <v>5</v>
      </c>
      <c r="Q16474">
        <v>0</v>
      </c>
    </row>
    <row r="16475" spans="1:17" x14ac:dyDescent="0.25">
      <c r="A16475" t="s">
        <v>15</v>
      </c>
      <c r="B16475" t="s">
        <v>16</v>
      </c>
      <c r="C16475" t="s">
        <v>16</v>
      </c>
      <c r="D16475" s="7" t="s">
        <v>21445</v>
      </c>
      <c r="E16475" s="7" t="s">
        <v>21738</v>
      </c>
      <c r="F16475" s="7" t="s">
        <v>21940</v>
      </c>
      <c r="G16475" s="7" t="s">
        <v>16493</v>
      </c>
      <c r="H16475" s="7" t="str">
        <f t="shared" si="257"/>
        <v>6Z131678</v>
      </c>
      <c r="I16475">
        <v>17</v>
      </c>
      <c r="K16475">
        <v>45</v>
      </c>
      <c r="L16475">
        <v>7</v>
      </c>
      <c r="M16475">
        <v>10230.484</v>
      </c>
      <c r="N16475">
        <v>0</v>
      </c>
      <c r="O16475">
        <v>99</v>
      </c>
      <c r="P16475">
        <v>5</v>
      </c>
      <c r="Q16475">
        <v>0</v>
      </c>
    </row>
    <row r="16476" spans="1:17" x14ac:dyDescent="0.25">
      <c r="A16476" t="s">
        <v>15</v>
      </c>
      <c r="B16476" t="s">
        <v>16</v>
      </c>
      <c r="C16476" t="s">
        <v>16</v>
      </c>
      <c r="D16476" s="7" t="s">
        <v>21445</v>
      </c>
      <c r="E16476" s="7" t="s">
        <v>21738</v>
      </c>
      <c r="F16476" s="7" t="s">
        <v>21940</v>
      </c>
      <c r="G16476" s="7" t="s">
        <v>16494</v>
      </c>
      <c r="H16476" s="7" t="str">
        <f t="shared" si="257"/>
        <v>6Z3478</v>
      </c>
      <c r="I16476">
        <v>30</v>
      </c>
      <c r="K16476">
        <v>45</v>
      </c>
      <c r="L16476">
        <v>7</v>
      </c>
      <c r="M16476">
        <v>10254.023999999999</v>
      </c>
      <c r="N16476">
        <v>0</v>
      </c>
      <c r="O16476">
        <v>99</v>
      </c>
      <c r="P16476">
        <v>5</v>
      </c>
      <c r="Q16476">
        <v>0</v>
      </c>
    </row>
    <row r="16477" spans="1:17" x14ac:dyDescent="0.25">
      <c r="A16477" t="s">
        <v>15</v>
      </c>
      <c r="B16477" t="s">
        <v>16</v>
      </c>
      <c r="C16477" t="s">
        <v>16</v>
      </c>
      <c r="D16477" s="7" t="s">
        <v>21445</v>
      </c>
      <c r="E16477" s="7" t="s">
        <v>21598</v>
      </c>
      <c r="F16477" s="7" t="s">
        <v>21599</v>
      </c>
      <c r="G16477" s="7" t="s">
        <v>16495</v>
      </c>
      <c r="H16477" s="7" t="str">
        <f t="shared" si="257"/>
        <v>7040VACIO</v>
      </c>
      <c r="I16477">
        <v>0</v>
      </c>
      <c r="K16477">
        <v>45</v>
      </c>
      <c r="L16477">
        <v>7</v>
      </c>
      <c r="M16477">
        <v>1</v>
      </c>
      <c r="N16477">
        <v>0</v>
      </c>
      <c r="O16477">
        <v>99</v>
      </c>
      <c r="P16477">
        <v>5</v>
      </c>
      <c r="Q16477">
        <v>0</v>
      </c>
    </row>
    <row r="16478" spans="1:17" x14ac:dyDescent="0.25">
      <c r="A16478" t="s">
        <v>15</v>
      </c>
      <c r="B16478" t="s">
        <v>16</v>
      </c>
      <c r="C16478" t="s">
        <v>16</v>
      </c>
      <c r="D16478" s="7" t="s">
        <v>21445</v>
      </c>
      <c r="E16478" s="7" t="s">
        <v>21738</v>
      </c>
      <c r="F16478" s="7" t="s">
        <v>22055</v>
      </c>
      <c r="G16478" s="7" t="s">
        <v>16496</v>
      </c>
      <c r="H16478" s="7" t="str">
        <f t="shared" si="257"/>
        <v>7444SGM60</v>
      </c>
      <c r="I16478">
        <v>0</v>
      </c>
      <c r="K16478">
        <v>45</v>
      </c>
      <c r="L16478">
        <v>7</v>
      </c>
      <c r="M16478">
        <v>69829.055999999997</v>
      </c>
      <c r="N16478">
        <v>0</v>
      </c>
      <c r="O16478">
        <v>99</v>
      </c>
      <c r="P16478">
        <v>5</v>
      </c>
      <c r="Q16478">
        <v>0</v>
      </c>
    </row>
    <row r="16479" spans="1:17" x14ac:dyDescent="0.25">
      <c r="A16479" t="s">
        <v>15</v>
      </c>
      <c r="B16479" t="s">
        <v>16</v>
      </c>
      <c r="C16479" t="s">
        <v>16</v>
      </c>
      <c r="D16479" s="7" t="s">
        <v>21445</v>
      </c>
      <c r="E16479" s="7" t="s">
        <v>21738</v>
      </c>
      <c r="F16479" s="7" t="s">
        <v>22112</v>
      </c>
      <c r="G16479" s="7" t="s">
        <v>16497</v>
      </c>
      <c r="H16479" s="7" t="str">
        <f t="shared" si="257"/>
        <v>74552500</v>
      </c>
      <c r="I16479">
        <v>1</v>
      </c>
      <c r="K16479">
        <v>0</v>
      </c>
      <c r="L16479">
        <v>7</v>
      </c>
      <c r="M16479">
        <v>4221178.676</v>
      </c>
      <c r="N16479">
        <v>0</v>
      </c>
      <c r="O16479">
        <v>99</v>
      </c>
      <c r="P16479">
        <v>5</v>
      </c>
      <c r="Q16479">
        <v>0</v>
      </c>
    </row>
    <row r="16480" spans="1:17" x14ac:dyDescent="0.25">
      <c r="A16480" t="s">
        <v>15</v>
      </c>
      <c r="B16480" t="s">
        <v>16</v>
      </c>
      <c r="C16480" t="s">
        <v>16</v>
      </c>
      <c r="D16480" s="7" t="s">
        <v>21445</v>
      </c>
      <c r="E16480" s="7" t="s">
        <v>21741</v>
      </c>
      <c r="F16480" s="7" t="s">
        <v>21796</v>
      </c>
      <c r="G16480" s="7" t="s">
        <v>16498</v>
      </c>
      <c r="H16480" s="7" t="str">
        <f t="shared" si="257"/>
        <v>7800DM12</v>
      </c>
      <c r="I16480">
        <v>0</v>
      </c>
      <c r="K16480">
        <v>45</v>
      </c>
      <c r="L16480">
        <v>7</v>
      </c>
      <c r="M16480">
        <v>1</v>
      </c>
      <c r="N16480">
        <v>0</v>
      </c>
      <c r="O16480">
        <v>99</v>
      </c>
      <c r="P16480">
        <v>5</v>
      </c>
      <c r="Q16480">
        <v>0</v>
      </c>
    </row>
    <row r="16481" spans="1:17" x14ac:dyDescent="0.25">
      <c r="A16481" t="s">
        <v>15</v>
      </c>
      <c r="B16481" t="s">
        <v>16</v>
      </c>
      <c r="C16481" t="s">
        <v>16</v>
      </c>
      <c r="D16481" s="7" t="s">
        <v>21702</v>
      </c>
      <c r="E16481" s="7" t="s">
        <v>21703</v>
      </c>
      <c r="F16481" s="7" t="s">
        <v>21704</v>
      </c>
      <c r="G16481" s="7" t="s">
        <v>16499</v>
      </c>
      <c r="H16481" s="7" t="str">
        <f t="shared" si="257"/>
        <v>794I</v>
      </c>
      <c r="I16481">
        <v>4</v>
      </c>
      <c r="K16481">
        <v>45</v>
      </c>
      <c r="L16481">
        <v>7</v>
      </c>
      <c r="M16481">
        <v>41677.51</v>
      </c>
      <c r="N16481">
        <v>0</v>
      </c>
      <c r="O16481">
        <v>99</v>
      </c>
      <c r="P16481">
        <v>5</v>
      </c>
      <c r="Q16481">
        <v>0</v>
      </c>
    </row>
    <row r="16482" spans="1:17" x14ac:dyDescent="0.25">
      <c r="A16482" t="s">
        <v>15</v>
      </c>
      <c r="B16482" t="s">
        <v>16</v>
      </c>
      <c r="C16482" t="s">
        <v>16</v>
      </c>
      <c r="D16482" s="7" t="s">
        <v>21445</v>
      </c>
      <c r="E16482" s="7" t="s">
        <v>21738</v>
      </c>
      <c r="F16482" s="7" t="s">
        <v>21784</v>
      </c>
      <c r="G16482" s="7" t="s">
        <v>16500</v>
      </c>
      <c r="H16482" s="7" t="str">
        <f t="shared" si="257"/>
        <v>808050</v>
      </c>
      <c r="I16482">
        <v>0</v>
      </c>
      <c r="K16482">
        <v>0</v>
      </c>
      <c r="L16482">
        <v>7</v>
      </c>
      <c r="M16482">
        <v>18092.844000000001</v>
      </c>
      <c r="N16482">
        <v>0</v>
      </c>
      <c r="O16482">
        <v>99</v>
      </c>
      <c r="P16482">
        <v>5</v>
      </c>
      <c r="Q16482">
        <v>0</v>
      </c>
    </row>
    <row r="16483" spans="1:17" x14ac:dyDescent="0.25">
      <c r="A16483" t="s">
        <v>15</v>
      </c>
      <c r="B16483" t="s">
        <v>16</v>
      </c>
      <c r="C16483" t="s">
        <v>16</v>
      </c>
      <c r="D16483" s="7" t="s">
        <v>21786</v>
      </c>
      <c r="E16483" s="7" t="s">
        <v>21919</v>
      </c>
      <c r="F16483" s="7" t="s">
        <v>21919</v>
      </c>
      <c r="G16483" s="7" t="s">
        <v>16501</v>
      </c>
      <c r="H16483" s="7" t="str">
        <f t="shared" si="257"/>
        <v>83575</v>
      </c>
      <c r="I16483">
        <v>23</v>
      </c>
      <c r="K16483">
        <v>0</v>
      </c>
      <c r="L16483">
        <v>7</v>
      </c>
      <c r="M16483">
        <v>24635.455999999998</v>
      </c>
      <c r="N16483">
        <v>1</v>
      </c>
      <c r="O16483">
        <v>99</v>
      </c>
      <c r="P16483">
        <v>5</v>
      </c>
      <c r="Q16483">
        <v>0</v>
      </c>
    </row>
    <row r="16484" spans="1:17" x14ac:dyDescent="0.25">
      <c r="A16484" t="s">
        <v>15</v>
      </c>
      <c r="B16484" t="s">
        <v>16</v>
      </c>
      <c r="C16484" t="s">
        <v>16</v>
      </c>
      <c r="D16484" s="7" t="s">
        <v>21786</v>
      </c>
      <c r="E16484" s="7" t="s">
        <v>21919</v>
      </c>
      <c r="F16484" s="7" t="s">
        <v>21919</v>
      </c>
      <c r="G16484" s="7" t="s">
        <v>16502</v>
      </c>
      <c r="H16484" s="7" t="str">
        <f t="shared" si="257"/>
        <v>83630</v>
      </c>
      <c r="I16484">
        <v>3</v>
      </c>
      <c r="K16484">
        <v>0</v>
      </c>
      <c r="L16484">
        <v>7</v>
      </c>
      <c r="M16484">
        <v>17943.91</v>
      </c>
      <c r="N16484">
        <v>1</v>
      </c>
      <c r="O16484">
        <v>99</v>
      </c>
      <c r="P16484">
        <v>5</v>
      </c>
      <c r="Q16484">
        <v>0</v>
      </c>
    </row>
    <row r="16485" spans="1:17" x14ac:dyDescent="0.25">
      <c r="A16485" t="s">
        <v>15</v>
      </c>
      <c r="B16485" t="s">
        <v>16</v>
      </c>
      <c r="C16485" t="s">
        <v>16</v>
      </c>
      <c r="D16485" s="7" t="s">
        <v>21786</v>
      </c>
      <c r="E16485" s="7" t="s">
        <v>21919</v>
      </c>
      <c r="F16485" s="7" t="s">
        <v>21919</v>
      </c>
      <c r="G16485" s="7" t="s">
        <v>16503</v>
      </c>
      <c r="H16485" s="7" t="str">
        <f t="shared" si="257"/>
        <v>83643</v>
      </c>
      <c r="I16485">
        <v>8</v>
      </c>
      <c r="K16485">
        <v>0</v>
      </c>
      <c r="L16485">
        <v>7</v>
      </c>
      <c r="M16485">
        <v>38982.133999999998</v>
      </c>
      <c r="N16485">
        <v>0</v>
      </c>
      <c r="O16485">
        <v>99</v>
      </c>
      <c r="P16485">
        <v>5</v>
      </c>
      <c r="Q16485">
        <v>0</v>
      </c>
    </row>
    <row r="16486" spans="1:17" x14ac:dyDescent="0.25">
      <c r="A16486" t="s">
        <v>15</v>
      </c>
      <c r="B16486" t="s">
        <v>16</v>
      </c>
      <c r="C16486" t="s">
        <v>16</v>
      </c>
      <c r="D16486" s="7" t="s">
        <v>21786</v>
      </c>
      <c r="E16486" s="7" t="s">
        <v>21919</v>
      </c>
      <c r="F16486" s="7" t="s">
        <v>21919</v>
      </c>
      <c r="G16486" s="7" t="s">
        <v>16504</v>
      </c>
      <c r="H16486" s="7" t="str">
        <f t="shared" si="257"/>
        <v>83671</v>
      </c>
      <c r="I16486">
        <v>2</v>
      </c>
      <c r="K16486">
        <v>0</v>
      </c>
      <c r="L16486">
        <v>7</v>
      </c>
      <c r="M16486">
        <v>42140.784</v>
      </c>
      <c r="N16486">
        <v>1</v>
      </c>
      <c r="O16486">
        <v>99</v>
      </c>
      <c r="P16486">
        <v>5</v>
      </c>
      <c r="Q16486">
        <v>0</v>
      </c>
    </row>
    <row r="16487" spans="1:17" x14ac:dyDescent="0.25">
      <c r="A16487" t="s">
        <v>15</v>
      </c>
      <c r="B16487" t="s">
        <v>16</v>
      </c>
      <c r="C16487" t="s">
        <v>16</v>
      </c>
      <c r="D16487" s="7" t="s">
        <v>21786</v>
      </c>
      <c r="E16487" s="7" t="s">
        <v>21919</v>
      </c>
      <c r="F16487" s="7" t="s">
        <v>21919</v>
      </c>
      <c r="G16487" s="7" t="s">
        <v>16505</v>
      </c>
      <c r="H16487" s="7" t="str">
        <f t="shared" si="257"/>
        <v>83813</v>
      </c>
      <c r="I16487">
        <v>0</v>
      </c>
      <c r="K16487">
        <v>0</v>
      </c>
      <c r="L16487">
        <v>7</v>
      </c>
      <c r="M16487">
        <v>23400.705999999998</v>
      </c>
      <c r="N16487">
        <v>9</v>
      </c>
      <c r="O16487">
        <v>99</v>
      </c>
      <c r="P16487">
        <v>5</v>
      </c>
      <c r="Q16487">
        <v>0</v>
      </c>
    </row>
    <row r="16488" spans="1:17" x14ac:dyDescent="0.25">
      <c r="A16488" t="s">
        <v>15</v>
      </c>
      <c r="B16488" t="s">
        <v>16</v>
      </c>
      <c r="C16488" t="s">
        <v>16</v>
      </c>
      <c r="D16488" s="7" t="s">
        <v>21445</v>
      </c>
      <c r="E16488" s="7" t="s">
        <v>21628</v>
      </c>
      <c r="F16488" s="7" t="s">
        <v>21629</v>
      </c>
      <c r="G16488" s="7" t="s">
        <v>16506</v>
      </c>
      <c r="H16488" s="7" t="str">
        <f t="shared" si="257"/>
        <v>87</v>
      </c>
      <c r="I16488">
        <v>0</v>
      </c>
      <c r="K16488">
        <v>0</v>
      </c>
      <c r="L16488">
        <v>7</v>
      </c>
      <c r="M16488">
        <v>232584.61600000001</v>
      </c>
      <c r="N16488">
        <v>0</v>
      </c>
      <c r="O16488">
        <v>99</v>
      </c>
      <c r="P16488">
        <v>5</v>
      </c>
      <c r="Q16488">
        <v>0</v>
      </c>
    </row>
    <row r="16489" spans="1:17" x14ac:dyDescent="0.25">
      <c r="A16489" t="s">
        <v>15</v>
      </c>
      <c r="B16489" t="s">
        <v>16</v>
      </c>
      <c r="C16489" t="s">
        <v>16</v>
      </c>
      <c r="D16489" s="7" t="s">
        <v>21445</v>
      </c>
      <c r="E16489" s="7" t="s">
        <v>21741</v>
      </c>
      <c r="F16489" s="7" t="s">
        <v>21838</v>
      </c>
      <c r="G16489" s="7" t="s">
        <v>16507</v>
      </c>
      <c r="H16489" s="7" t="str">
        <f t="shared" si="257"/>
        <v>8900DM32CHN</v>
      </c>
      <c r="I16489">
        <v>89</v>
      </c>
      <c r="K16489">
        <v>45</v>
      </c>
      <c r="L16489">
        <v>7</v>
      </c>
      <c r="M16489">
        <v>11835.912</v>
      </c>
      <c r="N16489">
        <v>6</v>
      </c>
      <c r="O16489">
        <v>99</v>
      </c>
      <c r="P16489">
        <v>5</v>
      </c>
      <c r="Q16489">
        <v>0</v>
      </c>
    </row>
    <row r="16490" spans="1:17" x14ac:dyDescent="0.25">
      <c r="A16490" t="s">
        <v>15</v>
      </c>
      <c r="B16490" t="s">
        <v>16</v>
      </c>
      <c r="C16490" t="s">
        <v>16</v>
      </c>
      <c r="D16490" s="7" t="s">
        <v>21445</v>
      </c>
      <c r="E16490" s="7" t="s">
        <v>21741</v>
      </c>
      <c r="F16490" s="7" t="s">
        <v>21742</v>
      </c>
      <c r="G16490" s="7" t="s">
        <v>16508</v>
      </c>
      <c r="H16490" s="7" t="str">
        <f t="shared" si="257"/>
        <v>8900DZ1516</v>
      </c>
      <c r="I16490">
        <v>79</v>
      </c>
      <c r="K16490">
        <v>45</v>
      </c>
      <c r="L16490">
        <v>7</v>
      </c>
      <c r="M16490">
        <v>10239.9</v>
      </c>
      <c r="N16490">
        <v>0</v>
      </c>
      <c r="O16490">
        <v>99</v>
      </c>
      <c r="P16490">
        <v>5</v>
      </c>
      <c r="Q16490">
        <v>0</v>
      </c>
    </row>
    <row r="16491" spans="1:17" x14ac:dyDescent="0.25">
      <c r="A16491" t="s">
        <v>15</v>
      </c>
      <c r="B16491" t="s">
        <v>16</v>
      </c>
      <c r="C16491" t="s">
        <v>16</v>
      </c>
      <c r="D16491" s="7" t="s">
        <v>21556</v>
      </c>
      <c r="E16491" s="7" t="s">
        <v>22117</v>
      </c>
      <c r="F16491" s="7" t="s">
        <v>22173</v>
      </c>
      <c r="G16491" s="7" t="s">
        <v>16509</v>
      </c>
      <c r="H16491" s="7" t="str">
        <f t="shared" si="257"/>
        <v>90321X</v>
      </c>
      <c r="I16491">
        <v>8</v>
      </c>
      <c r="K16491">
        <v>45</v>
      </c>
      <c r="L16491">
        <v>7</v>
      </c>
      <c r="M16491">
        <v>94212.274000000005</v>
      </c>
      <c r="N16491">
        <v>0</v>
      </c>
      <c r="O16491">
        <v>99</v>
      </c>
      <c r="P16491">
        <v>5</v>
      </c>
      <c r="Q16491">
        <v>0</v>
      </c>
    </row>
    <row r="16492" spans="1:17" x14ac:dyDescent="0.25">
      <c r="A16492" t="s">
        <v>15</v>
      </c>
      <c r="B16492" t="s">
        <v>16</v>
      </c>
      <c r="C16492" t="s">
        <v>16</v>
      </c>
      <c r="D16492" s="7" t="s">
        <v>21525</v>
      </c>
      <c r="E16492" s="7" t="s">
        <v>21716</v>
      </c>
      <c r="F16492" s="7" t="s">
        <v>21717</v>
      </c>
      <c r="G16492" s="7" t="s">
        <v>16510</v>
      </c>
      <c r="H16492" s="7" t="str">
        <f t="shared" si="257"/>
        <v>9064K02T</v>
      </c>
      <c r="I16492">
        <v>2</v>
      </c>
      <c r="K16492">
        <v>45</v>
      </c>
      <c r="L16492">
        <v>7</v>
      </c>
      <c r="M16492">
        <v>33194.239999999998</v>
      </c>
      <c r="N16492">
        <v>0</v>
      </c>
      <c r="O16492">
        <v>99</v>
      </c>
      <c r="P16492">
        <v>5</v>
      </c>
      <c r="Q16492">
        <v>0</v>
      </c>
    </row>
    <row r="16493" spans="1:17" x14ac:dyDescent="0.25">
      <c r="A16493" t="s">
        <v>15</v>
      </c>
      <c r="B16493" t="s">
        <v>16</v>
      </c>
      <c r="C16493" t="s">
        <v>16</v>
      </c>
      <c r="D16493" s="7" t="s">
        <v>21609</v>
      </c>
      <c r="E16493" s="7" t="s">
        <v>21610</v>
      </c>
      <c r="F16493" s="7" t="s">
        <v>21611</v>
      </c>
      <c r="G16493" s="7" t="s">
        <v>16511</v>
      </c>
      <c r="H16493" s="7" t="str">
        <f t="shared" si="257"/>
        <v>95420</v>
      </c>
      <c r="I16493">
        <v>2</v>
      </c>
      <c r="K16493">
        <v>0</v>
      </c>
      <c r="L16493">
        <v>7</v>
      </c>
      <c r="M16493">
        <v>8000</v>
      </c>
      <c r="N16493">
        <v>0</v>
      </c>
      <c r="O16493">
        <v>99</v>
      </c>
      <c r="P16493">
        <v>5</v>
      </c>
      <c r="Q16493">
        <v>0</v>
      </c>
    </row>
    <row r="16494" spans="1:17" x14ac:dyDescent="0.25">
      <c r="A16494" t="s">
        <v>15</v>
      </c>
      <c r="B16494" t="s">
        <v>16</v>
      </c>
      <c r="C16494" t="s">
        <v>16</v>
      </c>
      <c r="D16494" s="7" t="s">
        <v>21702</v>
      </c>
      <c r="E16494" s="7" t="s">
        <v>21718</v>
      </c>
      <c r="F16494" s="7" t="s">
        <v>22016</v>
      </c>
      <c r="G16494" s="7" t="s">
        <v>16512</v>
      </c>
      <c r="H16494" s="7" t="str">
        <f t="shared" si="257"/>
        <v>991I</v>
      </c>
      <c r="I16494">
        <v>2</v>
      </c>
      <c r="K16494">
        <v>45</v>
      </c>
      <c r="L16494">
        <v>7</v>
      </c>
      <c r="M16494">
        <v>53387.307000000001</v>
      </c>
      <c r="N16494">
        <v>0</v>
      </c>
      <c r="O16494">
        <v>99</v>
      </c>
      <c r="P16494">
        <v>5</v>
      </c>
      <c r="Q16494">
        <v>0</v>
      </c>
    </row>
    <row r="16495" spans="1:17" x14ac:dyDescent="0.25">
      <c r="A16495" t="s">
        <v>15</v>
      </c>
      <c r="B16495" t="s">
        <v>16</v>
      </c>
      <c r="C16495" t="s">
        <v>16</v>
      </c>
      <c r="D16495" s="7" t="s">
        <v>21702</v>
      </c>
      <c r="E16495" s="7" t="s">
        <v>21718</v>
      </c>
      <c r="F16495" s="7" t="s">
        <v>22016</v>
      </c>
      <c r="G16495" s="7" t="s">
        <v>16513</v>
      </c>
      <c r="H16495" s="7" t="str">
        <f t="shared" si="257"/>
        <v>992I</v>
      </c>
      <c r="I16495">
        <v>0</v>
      </c>
      <c r="K16495">
        <v>45</v>
      </c>
      <c r="L16495">
        <v>7</v>
      </c>
      <c r="M16495">
        <v>51842.550999999999</v>
      </c>
      <c r="N16495">
        <v>0</v>
      </c>
      <c r="O16495">
        <v>99</v>
      </c>
      <c r="P16495">
        <v>5</v>
      </c>
      <c r="Q16495">
        <v>0</v>
      </c>
    </row>
    <row r="16496" spans="1:17" x14ac:dyDescent="0.25">
      <c r="A16496" t="s">
        <v>15</v>
      </c>
      <c r="B16496" t="s">
        <v>16</v>
      </c>
      <c r="C16496" t="s">
        <v>16</v>
      </c>
      <c r="D16496" s="7" t="s">
        <v>21875</v>
      </c>
      <c r="E16496" s="7" t="s">
        <v>21876</v>
      </c>
      <c r="F16496" s="7" t="s">
        <v>21876</v>
      </c>
      <c r="G16496" s="7" t="s">
        <v>16514</v>
      </c>
      <c r="H16496" s="7" t="str">
        <f t="shared" si="257"/>
        <v>A237</v>
      </c>
      <c r="I16496">
        <v>2</v>
      </c>
      <c r="K16496">
        <v>45</v>
      </c>
      <c r="L16496">
        <v>7</v>
      </c>
      <c r="M16496">
        <v>57223.544000000002</v>
      </c>
      <c r="N16496">
        <v>0</v>
      </c>
      <c r="O16496">
        <v>99</v>
      </c>
      <c r="P16496">
        <v>5</v>
      </c>
      <c r="Q16496">
        <v>0</v>
      </c>
    </row>
    <row r="16497" spans="1:17" x14ac:dyDescent="0.25">
      <c r="A16497" t="s">
        <v>15</v>
      </c>
      <c r="B16497" t="s">
        <v>16</v>
      </c>
      <c r="C16497" t="s">
        <v>16</v>
      </c>
      <c r="D16497" s="7" t="s">
        <v>21488</v>
      </c>
      <c r="E16497" s="7" t="s">
        <v>21915</v>
      </c>
      <c r="F16497" s="7" t="s">
        <v>21916</v>
      </c>
      <c r="G16497" s="7" t="s">
        <v>16515</v>
      </c>
      <c r="H16497" s="7" t="str">
        <f t="shared" si="257"/>
        <v>AK1061</v>
      </c>
      <c r="I16497">
        <v>0</v>
      </c>
      <c r="K16497">
        <v>45</v>
      </c>
      <c r="L16497">
        <v>7</v>
      </c>
      <c r="M16497">
        <v>1</v>
      </c>
      <c r="N16497">
        <v>0</v>
      </c>
      <c r="O16497">
        <v>99</v>
      </c>
      <c r="P16497">
        <v>5</v>
      </c>
      <c r="Q16497">
        <v>0</v>
      </c>
    </row>
    <row r="16498" spans="1:17" x14ac:dyDescent="0.25">
      <c r="A16498" t="s">
        <v>15</v>
      </c>
      <c r="B16498" t="s">
        <v>16</v>
      </c>
      <c r="C16498" t="s">
        <v>16</v>
      </c>
      <c r="D16498" s="7" t="s">
        <v>21786</v>
      </c>
      <c r="E16498" s="7" t="s">
        <v>22037</v>
      </c>
      <c r="F16498" s="7" t="s">
        <v>22151</v>
      </c>
      <c r="G16498" s="7" t="s">
        <v>16516</v>
      </c>
      <c r="H16498" s="7" t="str">
        <f t="shared" si="257"/>
        <v>AR205913</v>
      </c>
      <c r="I16498">
        <v>1</v>
      </c>
      <c r="K16498">
        <v>45</v>
      </c>
      <c r="L16498">
        <v>7</v>
      </c>
      <c r="M16498">
        <v>147757.68100000001</v>
      </c>
      <c r="N16498">
        <v>0</v>
      </c>
      <c r="O16498">
        <v>99</v>
      </c>
      <c r="P16498">
        <v>5</v>
      </c>
      <c r="Q16498">
        <v>0</v>
      </c>
    </row>
    <row r="16499" spans="1:17" x14ac:dyDescent="0.25">
      <c r="A16499" t="s">
        <v>15</v>
      </c>
      <c r="B16499" t="s">
        <v>16</v>
      </c>
      <c r="C16499" t="s">
        <v>16</v>
      </c>
      <c r="D16499" s="7" t="s">
        <v>21603</v>
      </c>
      <c r="E16499" s="7" t="s">
        <v>21604</v>
      </c>
      <c r="F16499" s="7" t="s">
        <v>21692</v>
      </c>
      <c r="G16499" s="7" t="s">
        <v>16517</v>
      </c>
      <c r="H16499" s="7" t="str">
        <f t="shared" si="257"/>
        <v>B15045</v>
      </c>
      <c r="I16499">
        <v>1</v>
      </c>
      <c r="K16499">
        <v>45</v>
      </c>
      <c r="L16499">
        <v>7</v>
      </c>
      <c r="M16499">
        <v>175259.79699999999</v>
      </c>
      <c r="N16499">
        <v>0</v>
      </c>
      <c r="O16499">
        <v>99</v>
      </c>
      <c r="P16499">
        <v>5</v>
      </c>
      <c r="Q16499">
        <v>0</v>
      </c>
    </row>
    <row r="16500" spans="1:17" x14ac:dyDescent="0.25">
      <c r="A16500" t="s">
        <v>15</v>
      </c>
      <c r="B16500" t="s">
        <v>16</v>
      </c>
      <c r="C16500" t="s">
        <v>16</v>
      </c>
      <c r="D16500" s="7" t="s">
        <v>21875</v>
      </c>
      <c r="E16500" s="7" t="s">
        <v>21876</v>
      </c>
      <c r="F16500" s="7" t="s">
        <v>21876</v>
      </c>
      <c r="G16500" s="7" t="s">
        <v>16518</v>
      </c>
      <c r="H16500" s="7" t="str">
        <f t="shared" si="257"/>
        <v>B225</v>
      </c>
      <c r="I16500">
        <v>5</v>
      </c>
      <c r="K16500">
        <v>45</v>
      </c>
      <c r="L16500">
        <v>7</v>
      </c>
      <c r="M16500">
        <v>44283.792000000001</v>
      </c>
      <c r="N16500">
        <v>0</v>
      </c>
      <c r="O16500">
        <v>99</v>
      </c>
      <c r="P16500">
        <v>5</v>
      </c>
      <c r="Q16500">
        <v>0</v>
      </c>
    </row>
    <row r="16501" spans="1:17" x14ac:dyDescent="0.25">
      <c r="A16501" t="s">
        <v>15</v>
      </c>
      <c r="B16501" t="s">
        <v>16</v>
      </c>
      <c r="C16501" t="s">
        <v>16</v>
      </c>
      <c r="D16501" s="7" t="s">
        <v>21875</v>
      </c>
      <c r="E16501" s="7" t="s">
        <v>21876</v>
      </c>
      <c r="F16501" s="7" t="s">
        <v>21876</v>
      </c>
      <c r="G16501" s="7" t="s">
        <v>16519</v>
      </c>
      <c r="H16501" s="7" t="str">
        <f t="shared" si="257"/>
        <v>B231</v>
      </c>
      <c r="I16501">
        <v>3</v>
      </c>
      <c r="K16501">
        <v>45</v>
      </c>
      <c r="L16501">
        <v>7</v>
      </c>
      <c r="M16501">
        <v>62078.508000000002</v>
      </c>
      <c r="N16501">
        <v>0</v>
      </c>
      <c r="O16501">
        <v>99</v>
      </c>
      <c r="P16501">
        <v>5</v>
      </c>
      <c r="Q16501">
        <v>0</v>
      </c>
    </row>
    <row r="16502" spans="1:17" x14ac:dyDescent="0.25">
      <c r="A16502" t="s">
        <v>15</v>
      </c>
      <c r="B16502" t="s">
        <v>16</v>
      </c>
      <c r="C16502" t="s">
        <v>16</v>
      </c>
      <c r="D16502" s="7" t="s">
        <v>21445</v>
      </c>
      <c r="E16502" s="7" t="s">
        <v>21486</v>
      </c>
      <c r="F16502" s="7" t="s">
        <v>21771</v>
      </c>
      <c r="G16502" s="7" t="s">
        <v>16520</v>
      </c>
      <c r="H16502" s="7" t="str">
        <f t="shared" si="257"/>
        <v>B319</v>
      </c>
      <c r="I16502">
        <v>0</v>
      </c>
      <c r="K16502">
        <v>45</v>
      </c>
      <c r="L16502">
        <v>7</v>
      </c>
      <c r="M16502">
        <v>20955.308000000001</v>
      </c>
      <c r="N16502">
        <v>0</v>
      </c>
      <c r="O16502">
        <v>99</v>
      </c>
      <c r="P16502">
        <v>5</v>
      </c>
      <c r="Q16502">
        <v>0</v>
      </c>
    </row>
    <row r="16503" spans="1:17" x14ac:dyDescent="0.25">
      <c r="A16503" t="s">
        <v>15</v>
      </c>
      <c r="B16503" t="s">
        <v>16</v>
      </c>
      <c r="C16503" t="s">
        <v>16</v>
      </c>
      <c r="D16503" s="7" t="s">
        <v>21836</v>
      </c>
      <c r="E16503" s="7" t="s">
        <v>21837</v>
      </c>
      <c r="F16503" s="7" t="s">
        <v>21836</v>
      </c>
      <c r="G16503" s="7" t="s">
        <v>16521</v>
      </c>
      <c r="H16503" s="7" t="str">
        <f t="shared" si="257"/>
        <v>BH1M1000</v>
      </c>
      <c r="I16503">
        <v>12</v>
      </c>
      <c r="K16503">
        <v>45</v>
      </c>
      <c r="L16503">
        <v>7</v>
      </c>
      <c r="M16503">
        <v>1</v>
      </c>
      <c r="N16503">
        <v>0</v>
      </c>
      <c r="O16503">
        <v>99</v>
      </c>
      <c r="P16503">
        <v>5</v>
      </c>
      <c r="Q16503">
        <v>0</v>
      </c>
    </row>
    <row r="16504" spans="1:17" x14ac:dyDescent="0.25">
      <c r="A16504" t="s">
        <v>15</v>
      </c>
      <c r="B16504" t="s">
        <v>16</v>
      </c>
      <c r="C16504" t="s">
        <v>16</v>
      </c>
      <c r="D16504" s="7" t="s">
        <v>21836</v>
      </c>
      <c r="E16504" s="7" t="s">
        <v>21837</v>
      </c>
      <c r="F16504" s="7" t="s">
        <v>21836</v>
      </c>
      <c r="G16504" s="7" t="s">
        <v>16522</v>
      </c>
      <c r="H16504" s="7" t="str">
        <f t="shared" si="257"/>
        <v>BH750</v>
      </c>
      <c r="I16504">
        <v>0</v>
      </c>
      <c r="K16504">
        <v>45</v>
      </c>
      <c r="L16504">
        <v>7</v>
      </c>
      <c r="M16504">
        <v>1</v>
      </c>
      <c r="N16504">
        <v>0</v>
      </c>
      <c r="O16504">
        <v>99</v>
      </c>
      <c r="P16504">
        <v>5</v>
      </c>
      <c r="Q16504">
        <v>0</v>
      </c>
    </row>
    <row r="16505" spans="1:17" x14ac:dyDescent="0.25">
      <c r="A16505" t="s">
        <v>15</v>
      </c>
      <c r="B16505" t="s">
        <v>16</v>
      </c>
      <c r="C16505" t="s">
        <v>16</v>
      </c>
      <c r="D16505" s="7" t="s">
        <v>21836</v>
      </c>
      <c r="E16505" s="7" t="s">
        <v>21837</v>
      </c>
      <c r="F16505" s="7" t="s">
        <v>21836</v>
      </c>
      <c r="G16505" s="7" t="s">
        <v>16523</v>
      </c>
      <c r="H16505" s="7" t="str">
        <f t="shared" si="257"/>
        <v>BH8AC3600</v>
      </c>
      <c r="I16505">
        <v>0</v>
      </c>
      <c r="K16505">
        <v>45</v>
      </c>
      <c r="L16505">
        <v>7</v>
      </c>
      <c r="M16505">
        <v>1</v>
      </c>
      <c r="N16505">
        <v>0</v>
      </c>
      <c r="O16505">
        <v>99</v>
      </c>
      <c r="P16505">
        <v>5</v>
      </c>
      <c r="Q16505">
        <v>0</v>
      </c>
    </row>
    <row r="16506" spans="1:17" x14ac:dyDescent="0.25">
      <c r="A16506" t="s">
        <v>15</v>
      </c>
      <c r="B16506" t="s">
        <v>16</v>
      </c>
      <c r="C16506" t="s">
        <v>16</v>
      </c>
      <c r="D16506" s="7" t="s">
        <v>21836</v>
      </c>
      <c r="E16506" s="7" t="s">
        <v>21837</v>
      </c>
      <c r="F16506" s="7" t="s">
        <v>21836</v>
      </c>
      <c r="G16506" s="7" t="s">
        <v>16524</v>
      </c>
      <c r="H16506" s="7" t="str">
        <f t="shared" si="257"/>
        <v>BH9BJ23SLH</v>
      </c>
      <c r="I16506">
        <v>13</v>
      </c>
      <c r="K16506">
        <v>45</v>
      </c>
      <c r="L16506">
        <v>7</v>
      </c>
      <c r="M16506">
        <v>1</v>
      </c>
      <c r="N16506">
        <v>1</v>
      </c>
      <c r="O16506">
        <v>99</v>
      </c>
      <c r="P16506">
        <v>5</v>
      </c>
      <c r="Q16506">
        <v>0</v>
      </c>
    </row>
    <row r="16507" spans="1:17" x14ac:dyDescent="0.25">
      <c r="A16507" t="s">
        <v>15</v>
      </c>
      <c r="B16507" t="s">
        <v>16</v>
      </c>
      <c r="C16507" t="s">
        <v>16</v>
      </c>
      <c r="D16507" s="7" t="s">
        <v>22152</v>
      </c>
      <c r="E16507" s="7" t="s">
        <v>22153</v>
      </c>
      <c r="F16507" s="7" t="s">
        <v>22154</v>
      </c>
      <c r="G16507" s="7" t="s">
        <v>16525</v>
      </c>
      <c r="H16507" s="7" t="str">
        <f t="shared" si="257"/>
        <v>BR3030</v>
      </c>
      <c r="I16507">
        <v>0</v>
      </c>
      <c r="K16507">
        <v>45</v>
      </c>
      <c r="L16507">
        <v>7</v>
      </c>
      <c r="M16507">
        <v>1</v>
      </c>
      <c r="N16507">
        <v>0</v>
      </c>
      <c r="O16507">
        <v>99</v>
      </c>
      <c r="P16507">
        <v>5</v>
      </c>
      <c r="Q16507">
        <v>0</v>
      </c>
    </row>
    <row r="16508" spans="1:17" x14ac:dyDescent="0.25">
      <c r="A16508" t="s">
        <v>15</v>
      </c>
      <c r="B16508" t="s">
        <v>16</v>
      </c>
      <c r="C16508" t="s">
        <v>16</v>
      </c>
      <c r="D16508" s="7" t="s">
        <v>22152</v>
      </c>
      <c r="E16508" s="7" t="s">
        <v>22153</v>
      </c>
      <c r="F16508" s="7" t="s">
        <v>22154</v>
      </c>
      <c r="G16508" s="7" t="s">
        <v>16526</v>
      </c>
      <c r="H16508" s="7" t="str">
        <f t="shared" si="257"/>
        <v>BR3377</v>
      </c>
      <c r="I16508">
        <v>5</v>
      </c>
      <c r="K16508">
        <v>45</v>
      </c>
      <c r="L16508">
        <v>7</v>
      </c>
      <c r="M16508">
        <v>1</v>
      </c>
      <c r="N16508">
        <v>0</v>
      </c>
      <c r="O16508">
        <v>99</v>
      </c>
      <c r="P16508">
        <v>5</v>
      </c>
      <c r="Q16508">
        <v>0</v>
      </c>
    </row>
    <row r="16509" spans="1:17" x14ac:dyDescent="0.25">
      <c r="A16509" t="s">
        <v>15</v>
      </c>
      <c r="B16509" t="s">
        <v>16</v>
      </c>
      <c r="C16509" t="s">
        <v>16</v>
      </c>
      <c r="D16509" s="7" t="s">
        <v>22152</v>
      </c>
      <c r="E16509" s="7" t="s">
        <v>22153</v>
      </c>
      <c r="F16509" s="7" t="s">
        <v>22154</v>
      </c>
      <c r="G16509" s="7" t="s">
        <v>16527</v>
      </c>
      <c r="H16509" s="7" t="str">
        <f t="shared" si="257"/>
        <v>BR3380</v>
      </c>
      <c r="I16509">
        <v>5</v>
      </c>
      <c r="K16509">
        <v>45</v>
      </c>
      <c r="L16509">
        <v>7</v>
      </c>
      <c r="M16509">
        <v>1</v>
      </c>
      <c r="N16509">
        <v>0</v>
      </c>
      <c r="O16509">
        <v>99</v>
      </c>
      <c r="P16509">
        <v>5</v>
      </c>
      <c r="Q16509">
        <v>0</v>
      </c>
    </row>
    <row r="16510" spans="1:17" x14ac:dyDescent="0.25">
      <c r="A16510" t="s">
        <v>15</v>
      </c>
      <c r="B16510" t="s">
        <v>16</v>
      </c>
      <c r="C16510" t="s">
        <v>16</v>
      </c>
      <c r="D16510" s="7" t="s">
        <v>22152</v>
      </c>
      <c r="E16510" s="7" t="s">
        <v>22153</v>
      </c>
      <c r="F16510" s="7" t="s">
        <v>22154</v>
      </c>
      <c r="G16510" s="7" t="s">
        <v>16528</v>
      </c>
      <c r="H16510" s="7" t="str">
        <f t="shared" si="257"/>
        <v>BR5945</v>
      </c>
      <c r="I16510">
        <v>0</v>
      </c>
      <c r="K16510">
        <v>45</v>
      </c>
      <c r="L16510">
        <v>7</v>
      </c>
      <c r="M16510">
        <v>1</v>
      </c>
      <c r="N16510">
        <v>0</v>
      </c>
      <c r="O16510">
        <v>99</v>
      </c>
      <c r="P16510">
        <v>5</v>
      </c>
      <c r="Q16510">
        <v>0</v>
      </c>
    </row>
    <row r="16511" spans="1:17" x14ac:dyDescent="0.25">
      <c r="A16511" t="s">
        <v>15</v>
      </c>
      <c r="B16511" t="s">
        <v>16</v>
      </c>
      <c r="C16511" t="s">
        <v>16</v>
      </c>
      <c r="D16511" s="7" t="s">
        <v>22152</v>
      </c>
      <c r="E16511" s="7" t="s">
        <v>22153</v>
      </c>
      <c r="F16511" s="7" t="s">
        <v>22154</v>
      </c>
      <c r="G16511" s="7" t="s">
        <v>16529</v>
      </c>
      <c r="H16511" s="7" t="str">
        <f t="shared" si="257"/>
        <v>BR6005</v>
      </c>
      <c r="I16511">
        <v>0</v>
      </c>
      <c r="K16511">
        <v>45</v>
      </c>
      <c r="L16511">
        <v>7</v>
      </c>
      <c r="M16511">
        <v>1</v>
      </c>
      <c r="N16511">
        <v>0</v>
      </c>
      <c r="O16511">
        <v>99</v>
      </c>
      <c r="P16511">
        <v>5</v>
      </c>
      <c r="Q16511">
        <v>0</v>
      </c>
    </row>
    <row r="16512" spans="1:17" x14ac:dyDescent="0.25">
      <c r="A16512" t="s">
        <v>15</v>
      </c>
      <c r="B16512" t="s">
        <v>16</v>
      </c>
      <c r="C16512" t="s">
        <v>16</v>
      </c>
      <c r="D16512" s="7" t="s">
        <v>22152</v>
      </c>
      <c r="E16512" s="7" t="s">
        <v>22153</v>
      </c>
      <c r="F16512" s="7" t="s">
        <v>22154</v>
      </c>
      <c r="G16512" s="7" t="s">
        <v>16530</v>
      </c>
      <c r="H16512" s="7" t="str">
        <f t="shared" si="257"/>
        <v>BR6230</v>
      </c>
      <c r="I16512">
        <v>0</v>
      </c>
      <c r="K16512">
        <v>45</v>
      </c>
      <c r="L16512">
        <v>7</v>
      </c>
      <c r="M16512">
        <v>1</v>
      </c>
      <c r="N16512">
        <v>0</v>
      </c>
      <c r="O16512">
        <v>99</v>
      </c>
      <c r="P16512">
        <v>5</v>
      </c>
      <c r="Q16512">
        <v>0</v>
      </c>
    </row>
    <row r="16513" spans="1:17" x14ac:dyDescent="0.25">
      <c r="A16513" t="s">
        <v>15</v>
      </c>
      <c r="B16513" t="s">
        <v>16</v>
      </c>
      <c r="C16513" t="s">
        <v>16</v>
      </c>
      <c r="D16513" s="7" t="s">
        <v>22152</v>
      </c>
      <c r="E16513" s="7" t="s">
        <v>22153</v>
      </c>
      <c r="F16513" s="7" t="s">
        <v>22154</v>
      </c>
      <c r="G16513" s="7" t="s">
        <v>16531</v>
      </c>
      <c r="H16513" s="7" t="str">
        <f t="shared" si="257"/>
        <v>BR6431</v>
      </c>
      <c r="I16513">
        <v>2</v>
      </c>
      <c r="K16513">
        <v>45</v>
      </c>
      <c r="L16513">
        <v>7</v>
      </c>
      <c r="M16513">
        <v>1</v>
      </c>
      <c r="N16513">
        <v>0</v>
      </c>
      <c r="O16513">
        <v>99</v>
      </c>
      <c r="P16513">
        <v>5</v>
      </c>
      <c r="Q16513">
        <v>0</v>
      </c>
    </row>
    <row r="16514" spans="1:17" x14ac:dyDescent="0.25">
      <c r="A16514" t="s">
        <v>15</v>
      </c>
      <c r="B16514" t="s">
        <v>16</v>
      </c>
      <c r="C16514" t="s">
        <v>16</v>
      </c>
      <c r="D16514" s="7" t="s">
        <v>22152</v>
      </c>
      <c r="E16514" s="7" t="s">
        <v>22153</v>
      </c>
      <c r="F16514" s="7" t="s">
        <v>22154</v>
      </c>
      <c r="G16514" s="7" t="s">
        <v>16532</v>
      </c>
      <c r="H16514" s="7" t="str">
        <f t="shared" si="257"/>
        <v>BR6543</v>
      </c>
      <c r="I16514">
        <v>0</v>
      </c>
      <c r="K16514">
        <v>45</v>
      </c>
      <c r="L16514">
        <v>7</v>
      </c>
      <c r="M16514">
        <v>1</v>
      </c>
      <c r="N16514">
        <v>0</v>
      </c>
      <c r="O16514">
        <v>99</v>
      </c>
      <c r="P16514">
        <v>5</v>
      </c>
      <c r="Q16514">
        <v>0</v>
      </c>
    </row>
    <row r="16515" spans="1:17" x14ac:dyDescent="0.25">
      <c r="A16515" t="s">
        <v>15</v>
      </c>
      <c r="B16515" t="s">
        <v>16</v>
      </c>
      <c r="C16515" t="s">
        <v>16</v>
      </c>
      <c r="D16515" s="7" t="s">
        <v>22152</v>
      </c>
      <c r="E16515" s="7" t="s">
        <v>22153</v>
      </c>
      <c r="F16515" s="7" t="s">
        <v>22154</v>
      </c>
      <c r="G16515" s="7" t="s">
        <v>16533</v>
      </c>
      <c r="H16515" s="7" t="str">
        <f t="shared" ref="H16515:H16578" si="258">+G16515</f>
        <v>BR6659</v>
      </c>
      <c r="I16515">
        <v>2</v>
      </c>
      <c r="K16515">
        <v>45</v>
      </c>
      <c r="L16515">
        <v>7</v>
      </c>
      <c r="M16515">
        <v>1</v>
      </c>
      <c r="N16515">
        <v>0</v>
      </c>
      <c r="O16515">
        <v>99</v>
      </c>
      <c r="P16515">
        <v>5</v>
      </c>
      <c r="Q16515">
        <v>0</v>
      </c>
    </row>
    <row r="16516" spans="1:17" x14ac:dyDescent="0.25">
      <c r="A16516" t="s">
        <v>15</v>
      </c>
      <c r="B16516" t="s">
        <v>16</v>
      </c>
      <c r="C16516" t="s">
        <v>16</v>
      </c>
      <c r="D16516" s="7" t="s">
        <v>22152</v>
      </c>
      <c r="E16516" s="7" t="s">
        <v>22153</v>
      </c>
      <c r="F16516" s="7" t="s">
        <v>22154</v>
      </c>
      <c r="G16516" s="7" t="s">
        <v>16534</v>
      </c>
      <c r="H16516" s="7" t="str">
        <f t="shared" si="258"/>
        <v>BR6678</v>
      </c>
      <c r="I16516">
        <v>0</v>
      </c>
      <c r="K16516">
        <v>45</v>
      </c>
      <c r="L16516">
        <v>7</v>
      </c>
      <c r="M16516">
        <v>1</v>
      </c>
      <c r="N16516">
        <v>0</v>
      </c>
      <c r="O16516">
        <v>99</v>
      </c>
      <c r="P16516">
        <v>5</v>
      </c>
      <c r="Q16516">
        <v>0</v>
      </c>
    </row>
    <row r="16517" spans="1:17" x14ac:dyDescent="0.25">
      <c r="A16517" t="s">
        <v>15</v>
      </c>
      <c r="B16517" t="s">
        <v>16</v>
      </c>
      <c r="C16517" t="s">
        <v>16</v>
      </c>
      <c r="D16517" s="7" t="s">
        <v>22152</v>
      </c>
      <c r="E16517" s="7" t="s">
        <v>22153</v>
      </c>
      <c r="F16517" s="7" t="s">
        <v>22154</v>
      </c>
      <c r="G16517" s="7" t="s">
        <v>16535</v>
      </c>
      <c r="H16517" s="7" t="str">
        <f t="shared" si="258"/>
        <v>BR6798</v>
      </c>
      <c r="I16517">
        <v>0</v>
      </c>
      <c r="K16517">
        <v>45</v>
      </c>
      <c r="L16517">
        <v>7</v>
      </c>
      <c r="M16517">
        <v>1</v>
      </c>
      <c r="N16517">
        <v>0</v>
      </c>
      <c r="O16517">
        <v>99</v>
      </c>
      <c r="P16517">
        <v>5</v>
      </c>
      <c r="Q16517">
        <v>0</v>
      </c>
    </row>
    <row r="16518" spans="1:17" x14ac:dyDescent="0.25">
      <c r="A16518" t="s">
        <v>15</v>
      </c>
      <c r="B16518" t="s">
        <v>16</v>
      </c>
      <c r="C16518" t="s">
        <v>16</v>
      </c>
      <c r="D16518" s="7" t="s">
        <v>22152</v>
      </c>
      <c r="E16518" s="7" t="s">
        <v>22153</v>
      </c>
      <c r="F16518" s="7" t="s">
        <v>22154</v>
      </c>
      <c r="G16518" s="7" t="s">
        <v>16536</v>
      </c>
      <c r="H16518" s="7" t="str">
        <f t="shared" si="258"/>
        <v>BR6824</v>
      </c>
      <c r="I16518">
        <v>0</v>
      </c>
      <c r="K16518">
        <v>45</v>
      </c>
      <c r="L16518">
        <v>7</v>
      </c>
      <c r="M16518">
        <v>1</v>
      </c>
      <c r="N16518">
        <v>0</v>
      </c>
      <c r="O16518">
        <v>99</v>
      </c>
      <c r="P16518">
        <v>5</v>
      </c>
      <c r="Q16518">
        <v>0</v>
      </c>
    </row>
    <row r="16519" spans="1:17" x14ac:dyDescent="0.25">
      <c r="A16519" t="s">
        <v>15</v>
      </c>
      <c r="B16519" t="s">
        <v>16</v>
      </c>
      <c r="C16519" t="s">
        <v>16</v>
      </c>
      <c r="D16519" s="7" t="s">
        <v>22152</v>
      </c>
      <c r="E16519" s="7" t="s">
        <v>22153</v>
      </c>
      <c r="F16519" s="7" t="s">
        <v>22154</v>
      </c>
      <c r="G16519" s="7" t="s">
        <v>16537</v>
      </c>
      <c r="H16519" s="7" t="str">
        <f t="shared" si="258"/>
        <v>BR6825</v>
      </c>
      <c r="I16519">
        <v>0</v>
      </c>
      <c r="K16519">
        <v>45</v>
      </c>
      <c r="L16519">
        <v>7</v>
      </c>
      <c r="M16519">
        <v>1</v>
      </c>
      <c r="N16519">
        <v>0</v>
      </c>
      <c r="O16519">
        <v>99</v>
      </c>
      <c r="P16519">
        <v>5</v>
      </c>
      <c r="Q16519">
        <v>0</v>
      </c>
    </row>
    <row r="16520" spans="1:17" x14ac:dyDescent="0.25">
      <c r="A16520" t="s">
        <v>15</v>
      </c>
      <c r="B16520" t="s">
        <v>16</v>
      </c>
      <c r="C16520" t="s">
        <v>16</v>
      </c>
      <c r="D16520" s="7" t="s">
        <v>22152</v>
      </c>
      <c r="E16520" s="7" t="s">
        <v>22153</v>
      </c>
      <c r="F16520" s="7" t="s">
        <v>22154</v>
      </c>
      <c r="G16520" s="7" t="s">
        <v>16538</v>
      </c>
      <c r="H16520" s="7" t="str">
        <f t="shared" si="258"/>
        <v>BR7131</v>
      </c>
      <c r="I16520">
        <v>0</v>
      </c>
      <c r="K16520">
        <v>45</v>
      </c>
      <c r="L16520">
        <v>7</v>
      </c>
      <c r="M16520">
        <v>1</v>
      </c>
      <c r="N16520">
        <v>0</v>
      </c>
      <c r="O16520">
        <v>99</v>
      </c>
      <c r="P16520">
        <v>5</v>
      </c>
      <c r="Q16520">
        <v>0</v>
      </c>
    </row>
    <row r="16521" spans="1:17" x14ac:dyDescent="0.25">
      <c r="A16521" t="s">
        <v>15</v>
      </c>
      <c r="B16521" t="s">
        <v>16</v>
      </c>
      <c r="C16521" t="s">
        <v>16</v>
      </c>
      <c r="D16521" s="7" t="s">
        <v>21503</v>
      </c>
      <c r="E16521" s="7" t="s">
        <v>21534</v>
      </c>
      <c r="F16521" s="7" t="s">
        <v>22183</v>
      </c>
      <c r="G16521" s="7" t="s">
        <v>16539</v>
      </c>
      <c r="H16521" s="7" t="str">
        <f t="shared" si="258"/>
        <v>BS4514</v>
      </c>
      <c r="I16521">
        <v>5</v>
      </c>
      <c r="K16521">
        <v>45</v>
      </c>
      <c r="L16521">
        <v>7</v>
      </c>
      <c r="M16521">
        <v>1704.498</v>
      </c>
      <c r="N16521">
        <v>0</v>
      </c>
      <c r="O16521">
        <v>99</v>
      </c>
      <c r="P16521">
        <v>5</v>
      </c>
      <c r="Q16521">
        <v>0</v>
      </c>
    </row>
    <row r="16522" spans="1:17" x14ac:dyDescent="0.25">
      <c r="A16522" t="s">
        <v>15</v>
      </c>
      <c r="B16522" t="s">
        <v>16</v>
      </c>
      <c r="C16522" t="s">
        <v>16</v>
      </c>
      <c r="D16522" s="7" t="s">
        <v>21503</v>
      </c>
      <c r="E16522" s="7" t="s">
        <v>21534</v>
      </c>
      <c r="F16522" s="7" t="s">
        <v>22183</v>
      </c>
      <c r="G16522" s="7" t="s">
        <v>16540</v>
      </c>
      <c r="H16522" s="7" t="str">
        <f t="shared" si="258"/>
        <v>BS4631</v>
      </c>
      <c r="I16522">
        <v>1</v>
      </c>
      <c r="K16522">
        <v>45</v>
      </c>
      <c r="L16522">
        <v>7</v>
      </c>
      <c r="M16522">
        <v>12166.735000000001</v>
      </c>
      <c r="N16522">
        <v>0</v>
      </c>
      <c r="O16522">
        <v>99</v>
      </c>
      <c r="P16522">
        <v>5</v>
      </c>
      <c r="Q16522">
        <v>0</v>
      </c>
    </row>
    <row r="16523" spans="1:17" x14ac:dyDescent="0.25">
      <c r="A16523" t="s">
        <v>15</v>
      </c>
      <c r="B16523" t="s">
        <v>16</v>
      </c>
      <c r="C16523" t="s">
        <v>16</v>
      </c>
      <c r="D16523" s="7" t="s">
        <v>21875</v>
      </c>
      <c r="E16523" s="7" t="s">
        <v>21876</v>
      </c>
      <c r="F16523" s="7" t="s">
        <v>21876</v>
      </c>
      <c r="G16523" s="7" t="s">
        <v>16541</v>
      </c>
      <c r="H16523" s="7" t="str">
        <f t="shared" si="258"/>
        <v>C147</v>
      </c>
      <c r="I16523">
        <v>4</v>
      </c>
      <c r="K16523">
        <v>45</v>
      </c>
      <c r="L16523">
        <v>7</v>
      </c>
      <c r="M16523">
        <v>32463.105</v>
      </c>
      <c r="N16523">
        <v>0</v>
      </c>
      <c r="O16523">
        <v>99</v>
      </c>
      <c r="P16523">
        <v>5</v>
      </c>
      <c r="Q16523">
        <v>0</v>
      </c>
    </row>
    <row r="16524" spans="1:17" x14ac:dyDescent="0.25">
      <c r="A16524" t="s">
        <v>15</v>
      </c>
      <c r="B16524" t="s">
        <v>16</v>
      </c>
      <c r="C16524" t="s">
        <v>16</v>
      </c>
      <c r="D16524" s="7" t="s">
        <v>21450</v>
      </c>
      <c r="E16524" s="7" t="s">
        <v>21451</v>
      </c>
      <c r="F16524" s="7" t="s">
        <v>21477</v>
      </c>
      <c r="G16524" s="7" t="s">
        <v>16542</v>
      </c>
      <c r="H16524" s="7" t="str">
        <f t="shared" si="258"/>
        <v>C16181</v>
      </c>
      <c r="I16524">
        <v>3</v>
      </c>
      <c r="K16524">
        <v>45</v>
      </c>
      <c r="L16524">
        <v>7</v>
      </c>
      <c r="M16524">
        <v>0</v>
      </c>
      <c r="N16524">
        <v>0</v>
      </c>
      <c r="O16524">
        <v>99</v>
      </c>
      <c r="P16524">
        <v>5</v>
      </c>
      <c r="Q16524">
        <v>0</v>
      </c>
    </row>
    <row r="16525" spans="1:17" x14ac:dyDescent="0.25">
      <c r="A16525" t="s">
        <v>15</v>
      </c>
      <c r="B16525" t="s">
        <v>16</v>
      </c>
      <c r="C16525" t="s">
        <v>16</v>
      </c>
      <c r="D16525" s="7" t="s">
        <v>21450</v>
      </c>
      <c r="E16525" s="7" t="s">
        <v>21460</v>
      </c>
      <c r="F16525" s="7" t="s">
        <v>21527</v>
      </c>
      <c r="G16525" s="7" t="s">
        <v>16543</v>
      </c>
      <c r="H16525" s="7" t="str">
        <f t="shared" si="258"/>
        <v>C163242</v>
      </c>
      <c r="I16525">
        <v>0</v>
      </c>
      <c r="K16525">
        <v>45</v>
      </c>
      <c r="L16525">
        <v>7</v>
      </c>
      <c r="M16525">
        <v>25536.627</v>
      </c>
      <c r="N16525">
        <v>0</v>
      </c>
      <c r="O16525">
        <v>99</v>
      </c>
      <c r="P16525">
        <v>5</v>
      </c>
      <c r="Q16525">
        <v>0</v>
      </c>
    </row>
    <row r="16526" spans="1:17" x14ac:dyDescent="0.25">
      <c r="A16526" t="s">
        <v>15</v>
      </c>
      <c r="B16526" t="s">
        <v>16</v>
      </c>
      <c r="C16526" t="s">
        <v>16</v>
      </c>
      <c r="D16526" s="7" t="s">
        <v>21450</v>
      </c>
      <c r="E16526" s="7" t="s">
        <v>21460</v>
      </c>
      <c r="F16526" s="7" t="s">
        <v>21527</v>
      </c>
      <c r="G16526" s="7" t="s">
        <v>16544</v>
      </c>
      <c r="H16526" s="7" t="str">
        <f t="shared" si="258"/>
        <v>C21560</v>
      </c>
      <c r="I16526">
        <v>2</v>
      </c>
      <c r="K16526">
        <v>45</v>
      </c>
      <c r="L16526">
        <v>7</v>
      </c>
      <c r="M16526">
        <v>63698.328999999998</v>
      </c>
      <c r="N16526">
        <v>0</v>
      </c>
      <c r="O16526">
        <v>99</v>
      </c>
      <c r="P16526">
        <v>5</v>
      </c>
      <c r="Q16526">
        <v>0</v>
      </c>
    </row>
    <row r="16527" spans="1:17" x14ac:dyDescent="0.25">
      <c r="A16527" t="s">
        <v>15</v>
      </c>
      <c r="B16527" t="s">
        <v>16</v>
      </c>
      <c r="C16527" t="s">
        <v>16</v>
      </c>
      <c r="D16527" s="7" t="s">
        <v>21450</v>
      </c>
      <c r="E16527" s="7" t="s">
        <v>21460</v>
      </c>
      <c r="F16527" s="7" t="s">
        <v>21527</v>
      </c>
      <c r="G16527" s="7" t="s">
        <v>16545</v>
      </c>
      <c r="H16527" s="7" t="str">
        <f t="shared" si="258"/>
        <v>C49002</v>
      </c>
      <c r="I16527">
        <v>49</v>
      </c>
      <c r="K16527">
        <v>45</v>
      </c>
      <c r="L16527">
        <v>7</v>
      </c>
      <c r="M16527">
        <v>59928.345999999998</v>
      </c>
      <c r="N16527">
        <v>1</v>
      </c>
      <c r="O16527">
        <v>99</v>
      </c>
      <c r="P16527">
        <v>5</v>
      </c>
      <c r="Q16527">
        <v>0</v>
      </c>
    </row>
    <row r="16528" spans="1:17" x14ac:dyDescent="0.25">
      <c r="A16528" t="s">
        <v>15</v>
      </c>
      <c r="B16528" t="s">
        <v>16</v>
      </c>
      <c r="C16528" t="s">
        <v>16</v>
      </c>
      <c r="D16528" s="7" t="s">
        <v>21407</v>
      </c>
      <c r="E16528" s="7" t="s">
        <v>22029</v>
      </c>
      <c r="F16528" s="7" t="s">
        <v>22099</v>
      </c>
      <c r="G16528" s="7" t="s">
        <v>16546</v>
      </c>
      <c r="H16528" s="7" t="str">
        <f t="shared" si="258"/>
        <v>CAMISAAZUL52</v>
      </c>
      <c r="I16528">
        <v>2</v>
      </c>
      <c r="K16528">
        <v>45</v>
      </c>
      <c r="L16528">
        <v>7</v>
      </c>
      <c r="M16528">
        <v>1</v>
      </c>
      <c r="N16528">
        <v>0</v>
      </c>
      <c r="O16528">
        <v>99</v>
      </c>
      <c r="P16528">
        <v>5</v>
      </c>
      <c r="Q16528">
        <v>0</v>
      </c>
    </row>
    <row r="16529" spans="1:17" x14ac:dyDescent="0.25">
      <c r="A16529" t="s">
        <v>15</v>
      </c>
      <c r="B16529" t="s">
        <v>16</v>
      </c>
      <c r="C16529" t="s">
        <v>16</v>
      </c>
      <c r="D16529" s="7" t="s">
        <v>21503</v>
      </c>
      <c r="E16529" s="7" t="s">
        <v>21552</v>
      </c>
      <c r="F16529" s="7" t="s">
        <v>21552</v>
      </c>
      <c r="G16529" s="7" t="s">
        <v>16547</v>
      </c>
      <c r="H16529" s="7" t="str">
        <f t="shared" si="258"/>
        <v>CP0115</v>
      </c>
      <c r="I16529">
        <v>3</v>
      </c>
      <c r="K16529">
        <v>45</v>
      </c>
      <c r="L16529">
        <v>7</v>
      </c>
      <c r="M16529">
        <v>17060.449000000001</v>
      </c>
      <c r="N16529">
        <v>0</v>
      </c>
      <c r="O16529">
        <v>99</v>
      </c>
      <c r="P16529">
        <v>5</v>
      </c>
      <c r="Q16529">
        <v>0</v>
      </c>
    </row>
    <row r="16530" spans="1:17" x14ac:dyDescent="0.25">
      <c r="A16530" t="s">
        <v>15</v>
      </c>
      <c r="B16530" t="s">
        <v>16</v>
      </c>
      <c r="C16530" t="s">
        <v>16</v>
      </c>
      <c r="D16530" s="7" t="s">
        <v>21503</v>
      </c>
      <c r="E16530" s="7" t="s">
        <v>21552</v>
      </c>
      <c r="F16530" s="7" t="s">
        <v>21552</v>
      </c>
      <c r="G16530" s="7" t="s">
        <v>16548</v>
      </c>
      <c r="H16530" s="7" t="str">
        <f t="shared" si="258"/>
        <v>CP0133</v>
      </c>
      <c r="I16530">
        <v>0</v>
      </c>
      <c r="K16530">
        <v>45</v>
      </c>
      <c r="L16530">
        <v>7</v>
      </c>
      <c r="M16530">
        <v>19229.387999999999</v>
      </c>
      <c r="N16530">
        <v>0</v>
      </c>
      <c r="O16530">
        <v>99</v>
      </c>
      <c r="P16530">
        <v>5</v>
      </c>
      <c r="Q16530">
        <v>0</v>
      </c>
    </row>
    <row r="16531" spans="1:17" x14ac:dyDescent="0.25">
      <c r="A16531" t="s">
        <v>15</v>
      </c>
      <c r="B16531" t="s">
        <v>16</v>
      </c>
      <c r="C16531" t="s">
        <v>16</v>
      </c>
      <c r="D16531" s="7" t="s">
        <v>21503</v>
      </c>
      <c r="E16531" s="7" t="s">
        <v>21552</v>
      </c>
      <c r="F16531" s="7" t="s">
        <v>21552</v>
      </c>
      <c r="G16531" s="7" t="s">
        <v>16549</v>
      </c>
      <c r="H16531" s="7" t="str">
        <f t="shared" si="258"/>
        <v>CP0145</v>
      </c>
      <c r="I16531">
        <v>3</v>
      </c>
      <c r="K16531">
        <v>45</v>
      </c>
      <c r="L16531">
        <v>7</v>
      </c>
      <c r="M16531">
        <v>13449.781000000001</v>
      </c>
      <c r="N16531">
        <v>0</v>
      </c>
      <c r="O16531">
        <v>99</v>
      </c>
      <c r="P16531">
        <v>5</v>
      </c>
      <c r="Q16531">
        <v>0</v>
      </c>
    </row>
    <row r="16532" spans="1:17" x14ac:dyDescent="0.25">
      <c r="A16532" t="s">
        <v>15</v>
      </c>
      <c r="B16532" t="s">
        <v>16</v>
      </c>
      <c r="C16532" t="s">
        <v>16</v>
      </c>
      <c r="D16532" s="7" t="s">
        <v>21450</v>
      </c>
      <c r="E16532" s="7" t="s">
        <v>21451</v>
      </c>
      <c r="F16532" s="7" t="s">
        <v>21513</v>
      </c>
      <c r="G16532" s="7" t="s">
        <v>16550</v>
      </c>
      <c r="H16532" s="7" t="str">
        <f t="shared" si="258"/>
        <v>CU1828</v>
      </c>
      <c r="I16532">
        <v>2</v>
      </c>
      <c r="K16532">
        <v>45</v>
      </c>
      <c r="L16532">
        <v>7</v>
      </c>
      <c r="M16532">
        <v>6963.8890000000001</v>
      </c>
      <c r="N16532">
        <v>0</v>
      </c>
      <c r="O16532">
        <v>99</v>
      </c>
      <c r="P16532">
        <v>5</v>
      </c>
      <c r="Q16532">
        <v>0</v>
      </c>
    </row>
    <row r="16533" spans="1:17" x14ac:dyDescent="0.25">
      <c r="A16533" t="s">
        <v>15</v>
      </c>
      <c r="B16533" t="s">
        <v>16</v>
      </c>
      <c r="C16533" t="s">
        <v>16</v>
      </c>
      <c r="D16533" s="7" t="s">
        <v>21603</v>
      </c>
      <c r="E16533" s="7" t="s">
        <v>21604</v>
      </c>
      <c r="F16533" s="7" t="s">
        <v>21692</v>
      </c>
      <c r="G16533" s="7" t="s">
        <v>16551</v>
      </c>
      <c r="H16533" s="7" t="str">
        <f t="shared" si="258"/>
        <v>D40559</v>
      </c>
      <c r="I16533">
        <v>5</v>
      </c>
      <c r="K16533">
        <v>45</v>
      </c>
      <c r="L16533">
        <v>7</v>
      </c>
      <c r="M16533">
        <v>51631.071000000004</v>
      </c>
      <c r="N16533">
        <v>0</v>
      </c>
      <c r="O16533">
        <v>99</v>
      </c>
      <c r="P16533">
        <v>5</v>
      </c>
      <c r="Q16533">
        <v>0</v>
      </c>
    </row>
    <row r="16534" spans="1:17" x14ac:dyDescent="0.25">
      <c r="A16534" t="s">
        <v>15</v>
      </c>
      <c r="B16534" t="s">
        <v>16</v>
      </c>
      <c r="C16534" t="s">
        <v>16</v>
      </c>
      <c r="D16534" s="7" t="s">
        <v>21603</v>
      </c>
      <c r="E16534" s="7" t="s">
        <v>21604</v>
      </c>
      <c r="F16534" s="7" t="s">
        <v>19</v>
      </c>
      <c r="G16534" s="7" t="s">
        <v>16552</v>
      </c>
      <c r="H16534" s="7" t="str">
        <f t="shared" si="258"/>
        <v>D51384</v>
      </c>
      <c r="I16534">
        <v>22</v>
      </c>
      <c r="K16534">
        <v>45</v>
      </c>
      <c r="L16534">
        <v>7</v>
      </c>
      <c r="M16534">
        <v>16132.101000000001</v>
      </c>
      <c r="N16534">
        <v>0</v>
      </c>
      <c r="O16534">
        <v>99</v>
      </c>
      <c r="P16534">
        <v>5</v>
      </c>
      <c r="Q16534">
        <v>0</v>
      </c>
    </row>
    <row r="16535" spans="1:17" x14ac:dyDescent="0.25">
      <c r="A16535" t="s">
        <v>15</v>
      </c>
      <c r="B16535" t="s">
        <v>16</v>
      </c>
      <c r="C16535" t="s">
        <v>16</v>
      </c>
      <c r="D16535" s="7" t="s">
        <v>21875</v>
      </c>
      <c r="E16535" s="7" t="s">
        <v>21876</v>
      </c>
      <c r="F16535" s="7" t="s">
        <v>21876</v>
      </c>
      <c r="G16535" s="7" t="s">
        <v>16553</v>
      </c>
      <c r="H16535" s="7" t="str">
        <f t="shared" si="258"/>
        <v>E112</v>
      </c>
      <c r="I16535">
        <v>4</v>
      </c>
      <c r="K16535">
        <v>45</v>
      </c>
      <c r="L16535">
        <v>7</v>
      </c>
      <c r="M16535">
        <v>78912.240000000005</v>
      </c>
      <c r="N16535">
        <v>2</v>
      </c>
      <c r="O16535">
        <v>99</v>
      </c>
      <c r="P16535">
        <v>5</v>
      </c>
      <c r="Q16535">
        <v>0</v>
      </c>
    </row>
    <row r="16536" spans="1:17" x14ac:dyDescent="0.25">
      <c r="A16536" t="s">
        <v>15</v>
      </c>
      <c r="B16536" t="s">
        <v>16</v>
      </c>
      <c r="C16536" t="s">
        <v>16</v>
      </c>
      <c r="D16536" s="7" t="s">
        <v>21875</v>
      </c>
      <c r="E16536" s="7" t="s">
        <v>21876</v>
      </c>
      <c r="F16536" s="7" t="s">
        <v>21876</v>
      </c>
      <c r="G16536" s="7" t="s">
        <v>16554</v>
      </c>
      <c r="H16536" s="7" t="str">
        <f t="shared" si="258"/>
        <v>E117</v>
      </c>
      <c r="I16536">
        <v>11</v>
      </c>
      <c r="K16536">
        <v>45</v>
      </c>
      <c r="L16536">
        <v>7</v>
      </c>
      <c r="M16536">
        <v>82736.847999999998</v>
      </c>
      <c r="N16536">
        <v>2</v>
      </c>
      <c r="O16536">
        <v>99</v>
      </c>
      <c r="P16536">
        <v>5</v>
      </c>
      <c r="Q16536">
        <v>0</v>
      </c>
    </row>
    <row r="16537" spans="1:17" x14ac:dyDescent="0.25">
      <c r="A16537" t="s">
        <v>15</v>
      </c>
      <c r="B16537" t="s">
        <v>16</v>
      </c>
      <c r="C16537" t="s">
        <v>16</v>
      </c>
      <c r="D16537" s="7" t="s">
        <v>21684</v>
      </c>
      <c r="E16537" s="7" t="s">
        <v>21812</v>
      </c>
      <c r="F16537" s="7" t="s">
        <v>21933</v>
      </c>
      <c r="G16537" s="7" t="s">
        <v>16555</v>
      </c>
      <c r="H16537" s="7" t="str">
        <f t="shared" si="258"/>
        <v>EXHI300</v>
      </c>
      <c r="I16537">
        <v>4</v>
      </c>
      <c r="K16537">
        <v>45</v>
      </c>
      <c r="L16537">
        <v>7</v>
      </c>
      <c r="M16537">
        <v>1</v>
      </c>
      <c r="N16537">
        <v>0</v>
      </c>
      <c r="O16537">
        <v>99</v>
      </c>
      <c r="P16537">
        <v>5</v>
      </c>
      <c r="Q16537">
        <v>0</v>
      </c>
    </row>
    <row r="16538" spans="1:17" x14ac:dyDescent="0.25">
      <c r="A16538" t="s">
        <v>15</v>
      </c>
      <c r="B16538" t="s">
        <v>16</v>
      </c>
      <c r="C16538" t="s">
        <v>16</v>
      </c>
      <c r="D16538" s="7" t="s">
        <v>21431</v>
      </c>
      <c r="E16538" s="7" t="s">
        <v>21574</v>
      </c>
      <c r="F16538" s="7" t="s">
        <v>21963</v>
      </c>
      <c r="G16538" s="7" t="s">
        <v>16556</v>
      </c>
      <c r="H16538" s="7" t="str">
        <f t="shared" si="258"/>
        <v>F00099M635</v>
      </c>
      <c r="I16538">
        <v>0</v>
      </c>
      <c r="K16538">
        <v>45</v>
      </c>
      <c r="L16538">
        <v>7</v>
      </c>
      <c r="M16538">
        <v>17274.29</v>
      </c>
      <c r="N16538">
        <v>0</v>
      </c>
      <c r="O16538">
        <v>99</v>
      </c>
      <c r="P16538">
        <v>5</v>
      </c>
      <c r="Q16538">
        <v>0</v>
      </c>
    </row>
    <row r="16539" spans="1:17" x14ac:dyDescent="0.25">
      <c r="A16539" t="s">
        <v>15</v>
      </c>
      <c r="B16539" t="s">
        <v>16</v>
      </c>
      <c r="C16539" t="s">
        <v>16</v>
      </c>
      <c r="D16539" s="7" t="s">
        <v>21431</v>
      </c>
      <c r="E16539" s="7" t="s">
        <v>21574</v>
      </c>
      <c r="F16539" s="7" t="s">
        <v>21899</v>
      </c>
      <c r="G16539" s="7" t="s">
        <v>16557</v>
      </c>
      <c r="H16539" s="7" t="str">
        <f t="shared" si="258"/>
        <v>F000TE1501</v>
      </c>
      <c r="I16539">
        <v>5</v>
      </c>
      <c r="K16539">
        <v>45</v>
      </c>
      <c r="L16539">
        <v>7</v>
      </c>
      <c r="M16539">
        <v>68122.790999999997</v>
      </c>
      <c r="N16539">
        <v>0</v>
      </c>
      <c r="O16539">
        <v>99</v>
      </c>
      <c r="P16539">
        <v>5</v>
      </c>
      <c r="Q16539">
        <v>0</v>
      </c>
    </row>
    <row r="16540" spans="1:17" x14ac:dyDescent="0.25">
      <c r="A16540" t="s">
        <v>15</v>
      </c>
      <c r="B16540" t="s">
        <v>16</v>
      </c>
      <c r="C16540" t="s">
        <v>16</v>
      </c>
      <c r="D16540" s="7" t="s">
        <v>21875</v>
      </c>
      <c r="E16540" s="7" t="s">
        <v>21876</v>
      </c>
      <c r="F16540" s="7" t="s">
        <v>21876</v>
      </c>
      <c r="G16540" s="7" t="s">
        <v>16558</v>
      </c>
      <c r="H16540" s="7" t="str">
        <f t="shared" si="258"/>
        <v>F211</v>
      </c>
      <c r="I16540">
        <v>12</v>
      </c>
      <c r="K16540">
        <v>45</v>
      </c>
      <c r="L16540">
        <v>7</v>
      </c>
      <c r="M16540">
        <v>74636.141000000003</v>
      </c>
      <c r="N16540">
        <v>0</v>
      </c>
      <c r="O16540">
        <v>99</v>
      </c>
      <c r="P16540">
        <v>5</v>
      </c>
      <c r="Q16540">
        <v>0</v>
      </c>
    </row>
    <row r="16541" spans="1:17" x14ac:dyDescent="0.25">
      <c r="A16541" t="s">
        <v>15</v>
      </c>
      <c r="B16541" t="s">
        <v>16</v>
      </c>
      <c r="C16541" t="s">
        <v>16</v>
      </c>
      <c r="D16541" s="7" t="s">
        <v>21569</v>
      </c>
      <c r="E16541" s="7" t="s">
        <v>21570</v>
      </c>
      <c r="F16541" s="7" t="s">
        <v>21571</v>
      </c>
      <c r="G16541" s="7" t="s">
        <v>16559</v>
      </c>
      <c r="H16541" s="7" t="str">
        <f t="shared" si="258"/>
        <v>GBL1238GY</v>
      </c>
      <c r="I16541">
        <v>3</v>
      </c>
      <c r="K16541">
        <v>45</v>
      </c>
      <c r="L16541">
        <v>7</v>
      </c>
      <c r="M16541">
        <v>53249.881000000001</v>
      </c>
      <c r="N16541">
        <v>0</v>
      </c>
      <c r="O16541">
        <v>99</v>
      </c>
      <c r="P16541">
        <v>5</v>
      </c>
      <c r="Q16541">
        <v>0</v>
      </c>
    </row>
    <row r="16542" spans="1:17" x14ac:dyDescent="0.25">
      <c r="A16542" t="s">
        <v>15</v>
      </c>
      <c r="B16542" t="s">
        <v>16</v>
      </c>
      <c r="C16542" t="s">
        <v>16</v>
      </c>
      <c r="D16542" s="7" t="s">
        <v>21569</v>
      </c>
      <c r="E16542" s="7" t="s">
        <v>21570</v>
      </c>
      <c r="F16542" s="7" t="s">
        <v>21571</v>
      </c>
      <c r="G16542" s="7" t="s">
        <v>16560</v>
      </c>
      <c r="H16542" s="7" t="str">
        <f t="shared" si="258"/>
        <v>GP33228GY</v>
      </c>
      <c r="I16542">
        <v>4</v>
      </c>
      <c r="K16542">
        <v>45</v>
      </c>
      <c r="L16542">
        <v>7</v>
      </c>
      <c r="M16542">
        <v>68306.062000000005</v>
      </c>
      <c r="N16542">
        <v>0</v>
      </c>
      <c r="O16542">
        <v>99</v>
      </c>
      <c r="P16542">
        <v>5</v>
      </c>
      <c r="Q16542">
        <v>0</v>
      </c>
    </row>
    <row r="16543" spans="1:17" x14ac:dyDescent="0.25">
      <c r="A16543" t="s">
        <v>15</v>
      </c>
      <c r="B16543" t="s">
        <v>16</v>
      </c>
      <c r="C16543" t="s">
        <v>16</v>
      </c>
      <c r="D16543" s="7" t="s">
        <v>21569</v>
      </c>
      <c r="E16543" s="7" t="s">
        <v>21570</v>
      </c>
      <c r="F16543" s="7" t="s">
        <v>21571</v>
      </c>
      <c r="G16543" s="7" t="s">
        <v>16561</v>
      </c>
      <c r="H16543" s="7" t="str">
        <f t="shared" si="258"/>
        <v>GP33229GY</v>
      </c>
      <c r="I16543">
        <v>3</v>
      </c>
      <c r="K16543">
        <v>45</v>
      </c>
      <c r="L16543">
        <v>7</v>
      </c>
      <c r="M16543">
        <v>68306.062000000005</v>
      </c>
      <c r="N16543">
        <v>0</v>
      </c>
      <c r="O16543">
        <v>99</v>
      </c>
      <c r="P16543">
        <v>5</v>
      </c>
      <c r="Q16543">
        <v>0</v>
      </c>
    </row>
    <row r="16544" spans="1:17" x14ac:dyDescent="0.25">
      <c r="A16544" t="s">
        <v>15</v>
      </c>
      <c r="B16544" t="s">
        <v>16</v>
      </c>
      <c r="C16544" t="s">
        <v>16</v>
      </c>
      <c r="D16544" s="7" t="s">
        <v>21569</v>
      </c>
      <c r="E16544" s="7" t="s">
        <v>21570</v>
      </c>
      <c r="F16544" s="7" t="s">
        <v>21571</v>
      </c>
      <c r="G16544" s="7" t="s">
        <v>16562</v>
      </c>
      <c r="H16544" s="7" t="str">
        <f t="shared" si="258"/>
        <v>GP33234GY</v>
      </c>
      <c r="I16544">
        <v>0</v>
      </c>
      <c r="K16544">
        <v>45</v>
      </c>
      <c r="L16544">
        <v>7</v>
      </c>
      <c r="M16544">
        <v>48969.588000000003</v>
      </c>
      <c r="N16544">
        <v>1</v>
      </c>
      <c r="O16544">
        <v>99</v>
      </c>
      <c r="P16544">
        <v>5</v>
      </c>
      <c r="Q16544">
        <v>0</v>
      </c>
    </row>
    <row r="16545" spans="1:17" x14ac:dyDescent="0.25">
      <c r="A16545" t="s">
        <v>15</v>
      </c>
      <c r="B16545" t="s">
        <v>16</v>
      </c>
      <c r="C16545" t="s">
        <v>16</v>
      </c>
      <c r="D16545" s="7" t="s">
        <v>21875</v>
      </c>
      <c r="E16545" s="7" t="s">
        <v>21876</v>
      </c>
      <c r="F16545" s="7" t="s">
        <v>21876</v>
      </c>
      <c r="G16545" s="7" t="s">
        <v>16563</v>
      </c>
      <c r="H16545" s="7" t="str">
        <f t="shared" si="258"/>
        <v>H144</v>
      </c>
      <c r="I16545">
        <v>6</v>
      </c>
      <c r="K16545">
        <v>45</v>
      </c>
      <c r="L16545">
        <v>7</v>
      </c>
      <c r="M16545">
        <v>32069.612000000001</v>
      </c>
      <c r="N16545">
        <v>2</v>
      </c>
      <c r="O16545">
        <v>99</v>
      </c>
      <c r="P16545">
        <v>5</v>
      </c>
      <c r="Q16545">
        <v>0</v>
      </c>
    </row>
    <row r="16546" spans="1:17" x14ac:dyDescent="0.25">
      <c r="A16546" t="s">
        <v>15</v>
      </c>
      <c r="B16546" t="s">
        <v>16</v>
      </c>
      <c r="C16546" t="s">
        <v>16</v>
      </c>
      <c r="D16546" s="7" t="s">
        <v>21875</v>
      </c>
      <c r="E16546" s="7" t="s">
        <v>21876</v>
      </c>
      <c r="F16546" s="7" t="s">
        <v>21876</v>
      </c>
      <c r="G16546" s="7" t="s">
        <v>16564</v>
      </c>
      <c r="H16546" s="7" t="str">
        <f t="shared" si="258"/>
        <v>H148</v>
      </c>
      <c r="I16546">
        <v>4</v>
      </c>
      <c r="K16546">
        <v>45</v>
      </c>
      <c r="L16546">
        <v>7</v>
      </c>
      <c r="M16546">
        <v>45087.834000000003</v>
      </c>
      <c r="N16546">
        <v>0</v>
      </c>
      <c r="O16546">
        <v>99</v>
      </c>
      <c r="P16546">
        <v>5</v>
      </c>
      <c r="Q16546">
        <v>0</v>
      </c>
    </row>
    <row r="16547" spans="1:17" x14ac:dyDescent="0.25">
      <c r="A16547" t="s">
        <v>15</v>
      </c>
      <c r="B16547" t="s">
        <v>16</v>
      </c>
      <c r="C16547" t="s">
        <v>16</v>
      </c>
      <c r="D16547" s="7" t="s">
        <v>21875</v>
      </c>
      <c r="E16547" s="7" t="s">
        <v>21876</v>
      </c>
      <c r="F16547" s="7" t="s">
        <v>21876</v>
      </c>
      <c r="G16547" s="7" t="s">
        <v>16565</v>
      </c>
      <c r="H16547" s="7" t="str">
        <f t="shared" si="258"/>
        <v>H225</v>
      </c>
      <c r="I16547">
        <v>2</v>
      </c>
      <c r="K16547">
        <v>45</v>
      </c>
      <c r="L16547">
        <v>7</v>
      </c>
      <c r="M16547">
        <v>36959.832999999999</v>
      </c>
      <c r="N16547">
        <v>0</v>
      </c>
      <c r="O16547">
        <v>99</v>
      </c>
      <c r="P16547">
        <v>5</v>
      </c>
      <c r="Q16547">
        <v>0</v>
      </c>
    </row>
    <row r="16548" spans="1:17" x14ac:dyDescent="0.25">
      <c r="A16548" t="s">
        <v>15</v>
      </c>
      <c r="B16548" t="s">
        <v>16</v>
      </c>
      <c r="C16548" t="s">
        <v>16</v>
      </c>
      <c r="D16548" s="7" t="s">
        <v>21725</v>
      </c>
      <c r="E16548" s="7" t="s">
        <v>22067</v>
      </c>
      <c r="F16548" s="7" t="s">
        <v>22068</v>
      </c>
      <c r="G16548" s="7" t="s">
        <v>16566</v>
      </c>
      <c r="H16548" s="7" t="str">
        <f t="shared" si="258"/>
        <v>HG31138D</v>
      </c>
      <c r="I16548">
        <v>0</v>
      </c>
      <c r="K16548">
        <v>45</v>
      </c>
      <c r="L16548">
        <v>7</v>
      </c>
      <c r="M16548">
        <v>78248.903000000006</v>
      </c>
      <c r="N16548">
        <v>0</v>
      </c>
      <c r="O16548">
        <v>99</v>
      </c>
      <c r="P16548">
        <v>5</v>
      </c>
      <c r="Q16548">
        <v>0</v>
      </c>
    </row>
    <row r="16549" spans="1:17" x14ac:dyDescent="0.25">
      <c r="A16549" t="s">
        <v>15</v>
      </c>
      <c r="B16549" t="s">
        <v>16</v>
      </c>
      <c r="C16549" t="s">
        <v>16</v>
      </c>
      <c r="D16549" s="7" t="s">
        <v>21725</v>
      </c>
      <c r="E16549" s="7" t="s">
        <v>22067</v>
      </c>
      <c r="F16549" s="7" t="s">
        <v>22068</v>
      </c>
      <c r="G16549" s="7" t="s">
        <v>16567</v>
      </c>
      <c r="H16549" s="7" t="str">
        <f t="shared" si="258"/>
        <v>HG31196D</v>
      </c>
      <c r="I16549">
        <v>1</v>
      </c>
      <c r="K16549">
        <v>45</v>
      </c>
      <c r="L16549">
        <v>7</v>
      </c>
      <c r="M16549">
        <v>49711.105000000003</v>
      </c>
      <c r="N16549">
        <v>0</v>
      </c>
      <c r="O16549">
        <v>99</v>
      </c>
      <c r="P16549">
        <v>5</v>
      </c>
      <c r="Q16549">
        <v>0</v>
      </c>
    </row>
    <row r="16550" spans="1:17" x14ac:dyDescent="0.25">
      <c r="A16550" t="s">
        <v>15</v>
      </c>
      <c r="B16550" t="s">
        <v>16</v>
      </c>
      <c r="C16550" t="s">
        <v>16</v>
      </c>
      <c r="D16550" s="7" t="s">
        <v>21725</v>
      </c>
      <c r="E16550" s="7" t="s">
        <v>22067</v>
      </c>
      <c r="F16550" s="7" t="s">
        <v>22068</v>
      </c>
      <c r="G16550" s="7" t="s">
        <v>16568</v>
      </c>
      <c r="H16550" s="7" t="str">
        <f t="shared" si="258"/>
        <v>HG31197I</v>
      </c>
      <c r="I16550">
        <v>0</v>
      </c>
      <c r="K16550">
        <v>45</v>
      </c>
      <c r="L16550">
        <v>7</v>
      </c>
      <c r="M16550">
        <v>49711.105000000003</v>
      </c>
      <c r="N16550">
        <v>0</v>
      </c>
      <c r="O16550">
        <v>99</v>
      </c>
      <c r="P16550">
        <v>5</v>
      </c>
      <c r="Q16550">
        <v>0</v>
      </c>
    </row>
    <row r="16551" spans="1:17" x14ac:dyDescent="0.25">
      <c r="A16551" t="s">
        <v>15</v>
      </c>
      <c r="B16551" t="s">
        <v>16</v>
      </c>
      <c r="C16551" t="s">
        <v>16</v>
      </c>
      <c r="D16551" s="7" t="s">
        <v>21725</v>
      </c>
      <c r="E16551" s="7" t="s">
        <v>22067</v>
      </c>
      <c r="F16551" s="7" t="s">
        <v>22068</v>
      </c>
      <c r="G16551" s="7" t="s">
        <v>16569</v>
      </c>
      <c r="H16551" s="7" t="str">
        <f t="shared" si="258"/>
        <v>HG33071D</v>
      </c>
      <c r="I16551">
        <v>6</v>
      </c>
      <c r="K16551">
        <v>45</v>
      </c>
      <c r="L16551">
        <v>7</v>
      </c>
      <c r="M16551">
        <v>54770.199000000001</v>
      </c>
      <c r="N16551">
        <v>2</v>
      </c>
      <c r="O16551">
        <v>99</v>
      </c>
      <c r="P16551">
        <v>5</v>
      </c>
      <c r="Q16551">
        <v>0</v>
      </c>
    </row>
    <row r="16552" spans="1:17" x14ac:dyDescent="0.25">
      <c r="A16552" t="s">
        <v>15</v>
      </c>
      <c r="B16552" t="s">
        <v>16</v>
      </c>
      <c r="C16552" t="s">
        <v>16</v>
      </c>
      <c r="D16552" s="7" t="s">
        <v>21725</v>
      </c>
      <c r="E16552" s="7" t="s">
        <v>22067</v>
      </c>
      <c r="F16552" s="7" t="s">
        <v>22068</v>
      </c>
      <c r="G16552" s="7" t="s">
        <v>16570</v>
      </c>
      <c r="H16552" s="7" t="str">
        <f t="shared" si="258"/>
        <v>HG33072I</v>
      </c>
      <c r="I16552">
        <v>6</v>
      </c>
      <c r="K16552">
        <v>45</v>
      </c>
      <c r="L16552">
        <v>7</v>
      </c>
      <c r="M16552">
        <v>54770.199000000001</v>
      </c>
      <c r="N16552">
        <v>2</v>
      </c>
      <c r="O16552">
        <v>99</v>
      </c>
      <c r="P16552">
        <v>5</v>
      </c>
      <c r="Q16552">
        <v>0</v>
      </c>
    </row>
    <row r="16553" spans="1:17" x14ac:dyDescent="0.25">
      <c r="A16553" t="s">
        <v>15</v>
      </c>
      <c r="B16553" t="s">
        <v>16</v>
      </c>
      <c r="C16553" t="s">
        <v>16</v>
      </c>
      <c r="D16553" s="7" t="s">
        <v>21725</v>
      </c>
      <c r="E16553" s="7" t="s">
        <v>22067</v>
      </c>
      <c r="F16553" s="7" t="s">
        <v>22068</v>
      </c>
      <c r="G16553" s="7" t="s">
        <v>16571</v>
      </c>
      <c r="H16553" s="7" t="str">
        <f t="shared" si="258"/>
        <v>HG33087D</v>
      </c>
      <c r="I16553">
        <v>2</v>
      </c>
      <c r="K16553">
        <v>45</v>
      </c>
      <c r="L16553">
        <v>7</v>
      </c>
      <c r="M16553">
        <v>39602.819000000003</v>
      </c>
      <c r="N16553">
        <v>0</v>
      </c>
      <c r="O16553">
        <v>99</v>
      </c>
      <c r="P16553">
        <v>5</v>
      </c>
      <c r="Q16553">
        <v>0</v>
      </c>
    </row>
    <row r="16554" spans="1:17" x14ac:dyDescent="0.25">
      <c r="A16554" t="s">
        <v>15</v>
      </c>
      <c r="B16554" t="s">
        <v>16</v>
      </c>
      <c r="C16554" t="s">
        <v>16</v>
      </c>
      <c r="D16554" s="7" t="s">
        <v>21725</v>
      </c>
      <c r="E16554" s="7" t="s">
        <v>22067</v>
      </c>
      <c r="F16554" s="7" t="s">
        <v>22068</v>
      </c>
      <c r="G16554" s="7" t="s">
        <v>16572</v>
      </c>
      <c r="H16554" s="7" t="str">
        <f t="shared" si="258"/>
        <v>HG33088I</v>
      </c>
      <c r="I16554">
        <v>2</v>
      </c>
      <c r="K16554">
        <v>45</v>
      </c>
      <c r="L16554">
        <v>7</v>
      </c>
      <c r="M16554">
        <v>39602.819000000003</v>
      </c>
      <c r="N16554">
        <v>0</v>
      </c>
      <c r="O16554">
        <v>99</v>
      </c>
      <c r="P16554">
        <v>5</v>
      </c>
      <c r="Q16554">
        <v>0</v>
      </c>
    </row>
    <row r="16555" spans="1:17" x14ac:dyDescent="0.25">
      <c r="A16555" t="s">
        <v>15</v>
      </c>
      <c r="B16555" t="s">
        <v>16</v>
      </c>
      <c r="C16555" t="s">
        <v>16</v>
      </c>
      <c r="D16555" s="7" t="s">
        <v>21725</v>
      </c>
      <c r="E16555" s="7" t="s">
        <v>22067</v>
      </c>
      <c r="F16555" s="7" t="s">
        <v>22068</v>
      </c>
      <c r="G16555" s="7" t="s">
        <v>16573</v>
      </c>
      <c r="H16555" s="7" t="str">
        <f t="shared" si="258"/>
        <v>HG41029I</v>
      </c>
      <c r="I16555">
        <v>0</v>
      </c>
      <c r="K16555">
        <v>45</v>
      </c>
      <c r="L16555">
        <v>7</v>
      </c>
      <c r="M16555">
        <v>48606.936999999998</v>
      </c>
      <c r="N16555">
        <v>0</v>
      </c>
      <c r="O16555">
        <v>99</v>
      </c>
      <c r="P16555">
        <v>5</v>
      </c>
      <c r="Q16555">
        <v>0</v>
      </c>
    </row>
    <row r="16556" spans="1:17" x14ac:dyDescent="0.25">
      <c r="A16556" t="s">
        <v>15</v>
      </c>
      <c r="B16556" t="s">
        <v>16</v>
      </c>
      <c r="C16556" t="s">
        <v>16</v>
      </c>
      <c r="D16556" s="7" t="s">
        <v>21725</v>
      </c>
      <c r="E16556" s="7" t="s">
        <v>22067</v>
      </c>
      <c r="F16556" s="7" t="s">
        <v>22068</v>
      </c>
      <c r="G16556" s="7" t="s">
        <v>16574</v>
      </c>
      <c r="H16556" s="7" t="str">
        <f t="shared" si="258"/>
        <v>HG41043D</v>
      </c>
      <c r="I16556">
        <v>1</v>
      </c>
      <c r="K16556">
        <v>45</v>
      </c>
      <c r="L16556">
        <v>7</v>
      </c>
      <c r="M16556">
        <v>56341.733999999997</v>
      </c>
      <c r="N16556">
        <v>1</v>
      </c>
      <c r="O16556">
        <v>99</v>
      </c>
      <c r="P16556">
        <v>5</v>
      </c>
      <c r="Q16556">
        <v>0</v>
      </c>
    </row>
    <row r="16557" spans="1:17" x14ac:dyDescent="0.25">
      <c r="A16557" t="s">
        <v>15</v>
      </c>
      <c r="B16557" t="s">
        <v>16</v>
      </c>
      <c r="C16557" t="s">
        <v>16</v>
      </c>
      <c r="D16557" s="7" t="s">
        <v>21725</v>
      </c>
      <c r="E16557" s="7" t="s">
        <v>22067</v>
      </c>
      <c r="F16557" s="7" t="s">
        <v>22068</v>
      </c>
      <c r="G16557" s="7" t="s">
        <v>16575</v>
      </c>
      <c r="H16557" s="7" t="str">
        <f t="shared" si="258"/>
        <v>HG41044I</v>
      </c>
      <c r="I16557">
        <v>1</v>
      </c>
      <c r="K16557">
        <v>45</v>
      </c>
      <c r="L16557">
        <v>7</v>
      </c>
      <c r="M16557">
        <v>56341.733999999997</v>
      </c>
      <c r="N16557">
        <v>1</v>
      </c>
      <c r="O16557">
        <v>99</v>
      </c>
      <c r="P16557">
        <v>5</v>
      </c>
      <c r="Q16557">
        <v>0</v>
      </c>
    </row>
    <row r="16558" spans="1:17" x14ac:dyDescent="0.25">
      <c r="A16558" t="s">
        <v>15</v>
      </c>
      <c r="B16558" t="s">
        <v>16</v>
      </c>
      <c r="C16558" t="s">
        <v>16</v>
      </c>
      <c r="D16558" s="7" t="s">
        <v>21725</v>
      </c>
      <c r="E16558" s="7" t="s">
        <v>22067</v>
      </c>
      <c r="F16558" s="7" t="s">
        <v>22068</v>
      </c>
      <c r="G16558" s="7" t="s">
        <v>16576</v>
      </c>
      <c r="H16558" s="7" t="str">
        <f t="shared" si="258"/>
        <v>HG41050I</v>
      </c>
      <c r="I16558">
        <v>0</v>
      </c>
      <c r="K16558">
        <v>45</v>
      </c>
      <c r="L16558">
        <v>7</v>
      </c>
      <c r="M16558">
        <v>41869.947</v>
      </c>
      <c r="N16558">
        <v>1</v>
      </c>
      <c r="O16558">
        <v>99</v>
      </c>
      <c r="P16558">
        <v>5</v>
      </c>
      <c r="Q16558">
        <v>0</v>
      </c>
    </row>
    <row r="16559" spans="1:17" x14ac:dyDescent="0.25">
      <c r="A16559" t="s">
        <v>15</v>
      </c>
      <c r="B16559" t="s">
        <v>16</v>
      </c>
      <c r="C16559" t="s">
        <v>16</v>
      </c>
      <c r="D16559" s="7" t="s">
        <v>21603</v>
      </c>
      <c r="E16559" s="7" t="s">
        <v>21934</v>
      </c>
      <c r="F16559" s="7" t="s">
        <v>21964</v>
      </c>
      <c r="G16559" s="7" t="s">
        <v>16577</v>
      </c>
      <c r="H16559" s="7" t="str">
        <f t="shared" si="258"/>
        <v>HM1812X5</v>
      </c>
      <c r="I16559">
        <v>0</v>
      </c>
      <c r="K16559">
        <v>45</v>
      </c>
      <c r="L16559">
        <v>7</v>
      </c>
      <c r="M16559">
        <v>1700966.02</v>
      </c>
      <c r="N16559">
        <v>0</v>
      </c>
      <c r="O16559">
        <v>99</v>
      </c>
      <c r="P16559">
        <v>5</v>
      </c>
      <c r="Q16559">
        <v>0</v>
      </c>
    </row>
    <row r="16560" spans="1:17" x14ac:dyDescent="0.25">
      <c r="A16560" t="s">
        <v>15</v>
      </c>
      <c r="B16560" t="s">
        <v>16</v>
      </c>
      <c r="C16560" t="s">
        <v>16</v>
      </c>
      <c r="D16560" s="7" t="s">
        <v>21647</v>
      </c>
      <c r="E16560" s="7" t="s">
        <v>21826</v>
      </c>
      <c r="F16560" s="7" t="s">
        <v>21826</v>
      </c>
      <c r="G16560" s="7" t="s">
        <v>16578</v>
      </c>
      <c r="H16560" s="7" t="str">
        <f t="shared" si="258"/>
        <v>HYAC12LOUT</v>
      </c>
      <c r="I16560">
        <v>0</v>
      </c>
      <c r="K16560">
        <v>45</v>
      </c>
      <c r="L16560">
        <v>7</v>
      </c>
      <c r="M16560">
        <v>1</v>
      </c>
      <c r="N16560">
        <v>0</v>
      </c>
      <c r="O16560">
        <v>99</v>
      </c>
      <c r="P16560">
        <v>5</v>
      </c>
      <c r="Q16560">
        <v>0</v>
      </c>
    </row>
    <row r="16561" spans="1:17" x14ac:dyDescent="0.25">
      <c r="A16561" t="s">
        <v>15</v>
      </c>
      <c r="B16561" t="s">
        <v>16</v>
      </c>
      <c r="C16561" t="s">
        <v>16</v>
      </c>
      <c r="D16561" s="7" t="s">
        <v>21875</v>
      </c>
      <c r="E16561" s="7" t="s">
        <v>21876</v>
      </c>
      <c r="F16561" s="7" t="s">
        <v>21876</v>
      </c>
      <c r="G16561" s="7" t="s">
        <v>16579</v>
      </c>
      <c r="H16561" s="7" t="str">
        <f t="shared" si="258"/>
        <v>I274</v>
      </c>
      <c r="I16561">
        <v>4</v>
      </c>
      <c r="K16561">
        <v>45</v>
      </c>
      <c r="L16561">
        <v>7</v>
      </c>
      <c r="M16561">
        <v>66111.233999999997</v>
      </c>
      <c r="N16561">
        <v>0</v>
      </c>
      <c r="O16561">
        <v>99</v>
      </c>
      <c r="P16561">
        <v>5</v>
      </c>
      <c r="Q16561">
        <v>0</v>
      </c>
    </row>
    <row r="16562" spans="1:17" x14ac:dyDescent="0.25">
      <c r="A16562" t="s">
        <v>15</v>
      </c>
      <c r="B16562" t="s">
        <v>16</v>
      </c>
      <c r="C16562" t="s">
        <v>16</v>
      </c>
      <c r="D16562" s="7" t="s">
        <v>21407</v>
      </c>
      <c r="E16562" s="7" t="s">
        <v>22029</v>
      </c>
      <c r="F16562" s="7" t="s">
        <v>22093</v>
      </c>
      <c r="G16562" s="7" t="s">
        <v>16580</v>
      </c>
      <c r="H16562" s="7" t="str">
        <f t="shared" si="258"/>
        <v>JEANELAST40</v>
      </c>
      <c r="I16562">
        <v>4</v>
      </c>
      <c r="K16562">
        <v>45</v>
      </c>
      <c r="L16562">
        <v>7</v>
      </c>
      <c r="M16562">
        <v>1</v>
      </c>
      <c r="N16562">
        <v>0</v>
      </c>
      <c r="O16562">
        <v>99</v>
      </c>
      <c r="P16562">
        <v>5</v>
      </c>
      <c r="Q16562">
        <v>0</v>
      </c>
    </row>
    <row r="16563" spans="1:17" x14ac:dyDescent="0.25">
      <c r="A16563" t="s">
        <v>15</v>
      </c>
      <c r="B16563" t="s">
        <v>16</v>
      </c>
      <c r="C16563" t="s">
        <v>16</v>
      </c>
      <c r="D16563" s="7" t="s">
        <v>21445</v>
      </c>
      <c r="E16563" s="7" t="s">
        <v>21486</v>
      </c>
      <c r="F16563" s="7" t="s">
        <v>21673</v>
      </c>
      <c r="G16563" s="7" t="s">
        <v>16581</v>
      </c>
      <c r="H16563" s="7" t="str">
        <f t="shared" si="258"/>
        <v>KGP1</v>
      </c>
      <c r="I16563">
        <v>9</v>
      </c>
      <c r="K16563">
        <v>45</v>
      </c>
      <c r="L16563">
        <v>7</v>
      </c>
      <c r="M16563">
        <v>17579.671999999999</v>
      </c>
      <c r="N16563">
        <v>0</v>
      </c>
      <c r="O16563">
        <v>99</v>
      </c>
      <c r="P16563">
        <v>5</v>
      </c>
      <c r="Q16563">
        <v>0</v>
      </c>
    </row>
    <row r="16564" spans="1:17" x14ac:dyDescent="0.25">
      <c r="A16564" t="s">
        <v>15</v>
      </c>
      <c r="B16564" t="s">
        <v>16</v>
      </c>
      <c r="C16564" t="s">
        <v>16</v>
      </c>
      <c r="D16564" s="7" t="s">
        <v>21702</v>
      </c>
      <c r="E16564" s="7" t="s">
        <v>21718</v>
      </c>
      <c r="F16564" s="7" t="s">
        <v>22016</v>
      </c>
      <c r="G16564" s="7" t="s">
        <v>16582</v>
      </c>
      <c r="H16564" s="7" t="str">
        <f t="shared" si="258"/>
        <v>KIT301</v>
      </c>
      <c r="I16564">
        <v>0</v>
      </c>
      <c r="K16564">
        <v>45</v>
      </c>
      <c r="L16564">
        <v>7</v>
      </c>
      <c r="M16564">
        <v>62415.055999999997</v>
      </c>
      <c r="N16564">
        <v>0</v>
      </c>
      <c r="O16564">
        <v>99</v>
      </c>
      <c r="P16564">
        <v>5</v>
      </c>
      <c r="Q16564">
        <v>0</v>
      </c>
    </row>
    <row r="16565" spans="1:17" x14ac:dyDescent="0.25">
      <c r="A16565" t="s">
        <v>15</v>
      </c>
      <c r="B16565" t="s">
        <v>16</v>
      </c>
      <c r="C16565" t="s">
        <v>16</v>
      </c>
      <c r="D16565" s="7" t="s">
        <v>21756</v>
      </c>
      <c r="E16565" s="7" t="s">
        <v>21757</v>
      </c>
      <c r="F16565" s="7" t="s">
        <v>21757</v>
      </c>
      <c r="G16565" s="7" t="s">
        <v>16583</v>
      </c>
      <c r="H16565" s="7" t="str">
        <f t="shared" si="258"/>
        <v>KTB673</v>
      </c>
      <c r="I16565">
        <v>12</v>
      </c>
      <c r="K16565">
        <v>45</v>
      </c>
      <c r="L16565">
        <v>7</v>
      </c>
      <c r="M16565">
        <v>145884.99</v>
      </c>
      <c r="N16565">
        <v>0</v>
      </c>
      <c r="O16565">
        <v>99</v>
      </c>
      <c r="P16565">
        <v>5</v>
      </c>
      <c r="Q16565">
        <v>0</v>
      </c>
    </row>
    <row r="16566" spans="1:17" x14ac:dyDescent="0.25">
      <c r="A16566" t="s">
        <v>15</v>
      </c>
      <c r="B16566" t="s">
        <v>16</v>
      </c>
      <c r="C16566" t="s">
        <v>16</v>
      </c>
      <c r="D16566" s="7" t="s">
        <v>21756</v>
      </c>
      <c r="E16566" s="7" t="s">
        <v>21757</v>
      </c>
      <c r="F16566" s="7" t="s">
        <v>21757</v>
      </c>
      <c r="G16566" s="7" t="s">
        <v>16584</v>
      </c>
      <c r="H16566" s="7" t="str">
        <f t="shared" si="258"/>
        <v>KTB948</v>
      </c>
      <c r="I16566">
        <v>52</v>
      </c>
      <c r="K16566">
        <v>45</v>
      </c>
      <c r="L16566">
        <v>7</v>
      </c>
      <c r="M16566">
        <v>68531.034</v>
      </c>
      <c r="N16566">
        <v>1</v>
      </c>
      <c r="O16566">
        <v>99</v>
      </c>
      <c r="P16566">
        <v>5</v>
      </c>
      <c r="Q16566">
        <v>0</v>
      </c>
    </row>
    <row r="16567" spans="1:17" x14ac:dyDescent="0.25">
      <c r="A16567" t="s">
        <v>15</v>
      </c>
      <c r="B16567" t="s">
        <v>16</v>
      </c>
      <c r="C16567" t="s">
        <v>16</v>
      </c>
      <c r="D16567" s="7" t="s">
        <v>21450</v>
      </c>
      <c r="E16567" s="7" t="s">
        <v>21460</v>
      </c>
      <c r="F16567" s="7" t="s">
        <v>21835</v>
      </c>
      <c r="G16567" s="7" t="s">
        <v>16585</v>
      </c>
      <c r="H16567" s="7" t="str">
        <f t="shared" si="258"/>
        <v>LS72</v>
      </c>
      <c r="I16567">
        <v>0</v>
      </c>
      <c r="K16567">
        <v>45</v>
      </c>
      <c r="L16567">
        <v>7</v>
      </c>
      <c r="M16567">
        <v>14728.575999999999</v>
      </c>
      <c r="N16567">
        <v>0</v>
      </c>
      <c r="O16567">
        <v>99</v>
      </c>
      <c r="P16567">
        <v>5</v>
      </c>
      <c r="Q16567">
        <v>0</v>
      </c>
    </row>
    <row r="16568" spans="1:17" x14ac:dyDescent="0.25">
      <c r="A16568" t="s">
        <v>15</v>
      </c>
      <c r="B16568" t="s">
        <v>16</v>
      </c>
      <c r="C16568" t="s">
        <v>16</v>
      </c>
      <c r="D16568" s="7" t="s">
        <v>21676</v>
      </c>
      <c r="E16568" s="7" t="s">
        <v>21750</v>
      </c>
      <c r="F16568" s="7" t="s">
        <v>22063</v>
      </c>
      <c r="G16568" s="7" t="s">
        <v>16586</v>
      </c>
      <c r="H16568" s="7" t="str">
        <f t="shared" si="258"/>
        <v>M3600GE</v>
      </c>
      <c r="I16568">
        <v>0</v>
      </c>
      <c r="K16568">
        <v>45</v>
      </c>
      <c r="L16568">
        <v>7</v>
      </c>
      <c r="M16568">
        <v>1</v>
      </c>
      <c r="N16568">
        <v>0</v>
      </c>
      <c r="O16568">
        <v>99</v>
      </c>
      <c r="P16568">
        <v>5</v>
      </c>
      <c r="Q16568">
        <v>0</v>
      </c>
    </row>
    <row r="16569" spans="1:17" x14ac:dyDescent="0.25">
      <c r="A16569" t="s">
        <v>15</v>
      </c>
      <c r="B16569" t="s">
        <v>16</v>
      </c>
      <c r="C16569" t="s">
        <v>16</v>
      </c>
      <c r="D16569" s="7" t="s">
        <v>21676</v>
      </c>
      <c r="E16569" s="7" t="s">
        <v>21750</v>
      </c>
      <c r="F16569" s="7" t="s">
        <v>22063</v>
      </c>
      <c r="G16569" s="7" t="s">
        <v>16587</v>
      </c>
      <c r="H16569" s="7" t="str">
        <f t="shared" si="258"/>
        <v>M3700GE</v>
      </c>
      <c r="I16569">
        <v>0</v>
      </c>
      <c r="K16569">
        <v>45</v>
      </c>
      <c r="L16569">
        <v>7</v>
      </c>
      <c r="M16569">
        <v>1</v>
      </c>
      <c r="N16569">
        <v>0</v>
      </c>
      <c r="O16569">
        <v>99</v>
      </c>
      <c r="P16569">
        <v>5</v>
      </c>
      <c r="Q16569">
        <v>0</v>
      </c>
    </row>
    <row r="16570" spans="1:17" x14ac:dyDescent="0.25">
      <c r="A16570" t="s">
        <v>15</v>
      </c>
      <c r="B16570" t="s">
        <v>16</v>
      </c>
      <c r="C16570" t="s">
        <v>16</v>
      </c>
      <c r="D16570" s="7" t="s">
        <v>21445</v>
      </c>
      <c r="E16570" s="7" t="s">
        <v>21486</v>
      </c>
      <c r="F16570" s="7" t="s">
        <v>22128</v>
      </c>
      <c r="G16570" s="7" t="s">
        <v>16588</v>
      </c>
      <c r="H16570" s="7" t="str">
        <f t="shared" si="258"/>
        <v>MA225</v>
      </c>
      <c r="I16570">
        <v>0</v>
      </c>
      <c r="K16570">
        <v>45</v>
      </c>
      <c r="L16570">
        <v>7</v>
      </c>
      <c r="M16570">
        <v>27122.788</v>
      </c>
      <c r="N16570">
        <v>0</v>
      </c>
      <c r="O16570">
        <v>99</v>
      </c>
      <c r="P16570">
        <v>5</v>
      </c>
      <c r="Q16570">
        <v>0</v>
      </c>
    </row>
    <row r="16571" spans="1:17" x14ac:dyDescent="0.25">
      <c r="A16571" t="s">
        <v>15</v>
      </c>
      <c r="B16571" t="s">
        <v>16</v>
      </c>
      <c r="C16571" t="s">
        <v>16</v>
      </c>
      <c r="D16571" s="7" t="s">
        <v>21445</v>
      </c>
      <c r="E16571" s="7" t="s">
        <v>21486</v>
      </c>
      <c r="F16571" s="7" t="s">
        <v>22128</v>
      </c>
      <c r="G16571" s="7" t="s">
        <v>16589</v>
      </c>
      <c r="H16571" s="7" t="str">
        <f t="shared" si="258"/>
        <v>MA225R</v>
      </c>
      <c r="I16571">
        <v>0</v>
      </c>
      <c r="K16571">
        <v>45</v>
      </c>
      <c r="L16571">
        <v>7</v>
      </c>
      <c r="M16571">
        <v>28172.671999999999</v>
      </c>
      <c r="N16571">
        <v>0</v>
      </c>
      <c r="O16571">
        <v>99</v>
      </c>
      <c r="P16571">
        <v>5</v>
      </c>
      <c r="Q16571">
        <v>0</v>
      </c>
    </row>
    <row r="16572" spans="1:17" x14ac:dyDescent="0.25">
      <c r="A16572" t="s">
        <v>15</v>
      </c>
      <c r="B16572" t="s">
        <v>16</v>
      </c>
      <c r="C16572" t="s">
        <v>16</v>
      </c>
      <c r="D16572" s="7" t="s">
        <v>21689</v>
      </c>
      <c r="E16572" s="7" t="s">
        <v>21584</v>
      </c>
      <c r="F16572" s="7" t="s">
        <v>21585</v>
      </c>
      <c r="G16572" s="7" t="s">
        <v>16590</v>
      </c>
      <c r="H16572" s="7" t="str">
        <f t="shared" si="258"/>
        <v>MEPLO116PE</v>
      </c>
      <c r="I16572">
        <v>96</v>
      </c>
      <c r="K16572">
        <v>45</v>
      </c>
      <c r="L16572">
        <v>7</v>
      </c>
      <c r="M16572">
        <v>1</v>
      </c>
      <c r="N16572">
        <v>10</v>
      </c>
      <c r="O16572">
        <v>99</v>
      </c>
      <c r="P16572">
        <v>5</v>
      </c>
      <c r="Q16572">
        <v>0</v>
      </c>
    </row>
    <row r="16573" spans="1:17" x14ac:dyDescent="0.25">
      <c r="A16573" t="s">
        <v>15</v>
      </c>
      <c r="B16573" t="s">
        <v>16</v>
      </c>
      <c r="C16573" t="s">
        <v>16</v>
      </c>
      <c r="D16573" s="7" t="s">
        <v>21714</v>
      </c>
      <c r="E16573" s="7" t="s">
        <v>21746</v>
      </c>
      <c r="F16573" s="7" t="s">
        <v>21746</v>
      </c>
      <c r="G16573" s="7" t="s">
        <v>16591</v>
      </c>
      <c r="H16573" s="7" t="str">
        <f t="shared" si="258"/>
        <v>MIG265</v>
      </c>
      <c r="I16573">
        <v>0</v>
      </c>
      <c r="K16573">
        <v>45</v>
      </c>
      <c r="L16573">
        <v>7</v>
      </c>
      <c r="M16573">
        <v>1</v>
      </c>
      <c r="N16573">
        <v>0</v>
      </c>
      <c r="O16573">
        <v>99</v>
      </c>
      <c r="P16573">
        <v>5</v>
      </c>
      <c r="Q16573">
        <v>0</v>
      </c>
    </row>
    <row r="16574" spans="1:17" x14ac:dyDescent="0.25">
      <c r="A16574" t="s">
        <v>15</v>
      </c>
      <c r="B16574" t="s">
        <v>16</v>
      </c>
      <c r="C16574" t="s">
        <v>16</v>
      </c>
      <c r="D16574" s="7" t="s">
        <v>21445</v>
      </c>
      <c r="E16574" s="7" t="s">
        <v>21486</v>
      </c>
      <c r="F16574" s="7" t="s">
        <v>22128</v>
      </c>
      <c r="G16574" s="7" t="s">
        <v>16592</v>
      </c>
      <c r="H16574" s="7" t="str">
        <f t="shared" si="258"/>
        <v>MR726</v>
      </c>
      <c r="I16574">
        <v>0</v>
      </c>
      <c r="K16574">
        <v>45</v>
      </c>
      <c r="L16574">
        <v>7</v>
      </c>
      <c r="M16574">
        <v>1</v>
      </c>
      <c r="N16574">
        <v>0</v>
      </c>
      <c r="O16574">
        <v>99</v>
      </c>
      <c r="P16574">
        <v>5</v>
      </c>
      <c r="Q16574">
        <v>0</v>
      </c>
    </row>
    <row r="16575" spans="1:17" x14ac:dyDescent="0.25">
      <c r="A16575" t="s">
        <v>15</v>
      </c>
      <c r="B16575" t="s">
        <v>16</v>
      </c>
      <c r="C16575" t="s">
        <v>16</v>
      </c>
      <c r="D16575" s="7" t="s">
        <v>21725</v>
      </c>
      <c r="E16575" s="7" t="s">
        <v>21726</v>
      </c>
      <c r="F16575" s="7" t="s">
        <v>21856</v>
      </c>
      <c r="G16575" s="7" t="s">
        <v>16593</v>
      </c>
      <c r="H16575" s="7" t="str">
        <f t="shared" si="258"/>
        <v>N1079</v>
      </c>
      <c r="I16575">
        <v>3</v>
      </c>
      <c r="K16575">
        <v>45</v>
      </c>
      <c r="L16575">
        <v>7</v>
      </c>
      <c r="M16575">
        <v>13987.232</v>
      </c>
      <c r="N16575">
        <v>2</v>
      </c>
      <c r="O16575">
        <v>99</v>
      </c>
      <c r="P16575">
        <v>5</v>
      </c>
      <c r="Q16575">
        <v>0</v>
      </c>
    </row>
    <row r="16576" spans="1:17" x14ac:dyDescent="0.25">
      <c r="A16576" t="s">
        <v>15</v>
      </c>
      <c r="B16576" t="s">
        <v>16</v>
      </c>
      <c r="C16576" t="s">
        <v>16</v>
      </c>
      <c r="D16576" s="7" t="s">
        <v>21725</v>
      </c>
      <c r="E16576" s="7" t="s">
        <v>21726</v>
      </c>
      <c r="F16576" s="7" t="s">
        <v>21856</v>
      </c>
      <c r="G16576" s="7" t="s">
        <v>16594</v>
      </c>
      <c r="H16576" s="7" t="str">
        <f t="shared" si="258"/>
        <v>N11939</v>
      </c>
      <c r="I16576">
        <v>9</v>
      </c>
      <c r="K16576">
        <v>45</v>
      </c>
      <c r="L16576">
        <v>7</v>
      </c>
      <c r="M16576">
        <v>25326.059000000001</v>
      </c>
      <c r="N16576">
        <v>0</v>
      </c>
      <c r="O16576">
        <v>99</v>
      </c>
      <c r="P16576">
        <v>5</v>
      </c>
      <c r="Q16576">
        <v>0</v>
      </c>
    </row>
    <row r="16577" spans="1:17" x14ac:dyDescent="0.25">
      <c r="A16577" t="s">
        <v>15</v>
      </c>
      <c r="B16577" t="s">
        <v>16</v>
      </c>
      <c r="C16577" t="s">
        <v>16</v>
      </c>
      <c r="D16577" s="7" t="s">
        <v>21725</v>
      </c>
      <c r="E16577" s="7" t="s">
        <v>21726</v>
      </c>
      <c r="F16577" s="7" t="s">
        <v>21864</v>
      </c>
      <c r="G16577" s="7" t="s">
        <v>16595</v>
      </c>
      <c r="H16577" s="7" t="str">
        <f t="shared" si="258"/>
        <v>N11940</v>
      </c>
      <c r="I16577">
        <v>7</v>
      </c>
      <c r="K16577">
        <v>45</v>
      </c>
      <c r="L16577">
        <v>7</v>
      </c>
      <c r="M16577">
        <v>25795.754000000001</v>
      </c>
      <c r="N16577">
        <v>0</v>
      </c>
      <c r="O16577">
        <v>99</v>
      </c>
      <c r="P16577">
        <v>5</v>
      </c>
      <c r="Q16577">
        <v>0</v>
      </c>
    </row>
    <row r="16578" spans="1:17" x14ac:dyDescent="0.25">
      <c r="A16578" t="s">
        <v>15</v>
      </c>
      <c r="B16578" t="s">
        <v>16</v>
      </c>
      <c r="C16578" t="s">
        <v>16</v>
      </c>
      <c r="D16578" s="7" t="s">
        <v>21875</v>
      </c>
      <c r="E16578" s="7" t="s">
        <v>21876</v>
      </c>
      <c r="F16578" s="7" t="s">
        <v>21876</v>
      </c>
      <c r="G16578" s="7" t="s">
        <v>16596</v>
      </c>
      <c r="H16578" s="7" t="str">
        <f t="shared" si="258"/>
        <v>N160</v>
      </c>
      <c r="I16578">
        <v>5</v>
      </c>
      <c r="K16578">
        <v>45</v>
      </c>
      <c r="L16578">
        <v>7</v>
      </c>
      <c r="M16578">
        <v>49201.307000000001</v>
      </c>
      <c r="N16578">
        <v>0</v>
      </c>
      <c r="O16578">
        <v>99</v>
      </c>
      <c r="P16578">
        <v>5</v>
      </c>
      <c r="Q16578">
        <v>0</v>
      </c>
    </row>
    <row r="16579" spans="1:17" x14ac:dyDescent="0.25">
      <c r="A16579" t="s">
        <v>15</v>
      </c>
      <c r="B16579" t="s">
        <v>16</v>
      </c>
      <c r="C16579" t="s">
        <v>16</v>
      </c>
      <c r="D16579" s="7" t="s">
        <v>21725</v>
      </c>
      <c r="E16579" s="7" t="s">
        <v>21726</v>
      </c>
      <c r="F16579" s="7" t="s">
        <v>21932</v>
      </c>
      <c r="G16579" s="7" t="s">
        <v>16597</v>
      </c>
      <c r="H16579" s="7" t="str">
        <f t="shared" ref="H16579:H16642" si="259">+G16579</f>
        <v>N28011</v>
      </c>
      <c r="I16579">
        <v>1</v>
      </c>
      <c r="K16579">
        <v>45</v>
      </c>
      <c r="L16579">
        <v>7</v>
      </c>
      <c r="M16579">
        <v>119176.156</v>
      </c>
      <c r="N16579">
        <v>0</v>
      </c>
      <c r="O16579">
        <v>99</v>
      </c>
      <c r="P16579">
        <v>5</v>
      </c>
      <c r="Q16579">
        <v>0</v>
      </c>
    </row>
    <row r="16580" spans="1:17" x14ac:dyDescent="0.25">
      <c r="A16580" t="s">
        <v>15</v>
      </c>
      <c r="B16580" t="s">
        <v>16</v>
      </c>
      <c r="C16580" t="s">
        <v>16</v>
      </c>
      <c r="D16580" s="7" t="s">
        <v>21725</v>
      </c>
      <c r="E16580" s="7" t="s">
        <v>21726</v>
      </c>
      <c r="F16580" s="7" t="s">
        <v>21932</v>
      </c>
      <c r="G16580" s="7" t="s">
        <v>16598</v>
      </c>
      <c r="H16580" s="7" t="str">
        <f t="shared" si="259"/>
        <v>N29335</v>
      </c>
      <c r="I16580">
        <v>7</v>
      </c>
      <c r="K16580">
        <v>45</v>
      </c>
      <c r="L16580">
        <v>7</v>
      </c>
      <c r="M16580">
        <v>136437.774</v>
      </c>
      <c r="N16580">
        <v>0</v>
      </c>
      <c r="O16580">
        <v>99</v>
      </c>
      <c r="P16580">
        <v>5</v>
      </c>
      <c r="Q16580">
        <v>0</v>
      </c>
    </row>
    <row r="16581" spans="1:17" x14ac:dyDescent="0.25">
      <c r="A16581" t="s">
        <v>15</v>
      </c>
      <c r="B16581" t="s">
        <v>16</v>
      </c>
      <c r="C16581" t="s">
        <v>16</v>
      </c>
      <c r="D16581" s="7" t="s">
        <v>21725</v>
      </c>
      <c r="E16581" s="7" t="s">
        <v>21726</v>
      </c>
      <c r="F16581" s="7" t="s">
        <v>21869</v>
      </c>
      <c r="G16581" s="7" t="s">
        <v>16599</v>
      </c>
      <c r="H16581" s="7" t="str">
        <f t="shared" si="259"/>
        <v>NB4767</v>
      </c>
      <c r="I16581">
        <v>1</v>
      </c>
      <c r="K16581">
        <v>45</v>
      </c>
      <c r="L16581">
        <v>7</v>
      </c>
      <c r="M16581">
        <v>18254.313999999998</v>
      </c>
      <c r="N16581">
        <v>0</v>
      </c>
      <c r="O16581">
        <v>99</v>
      </c>
      <c r="P16581">
        <v>5</v>
      </c>
      <c r="Q16581">
        <v>0</v>
      </c>
    </row>
    <row r="16582" spans="1:17" x14ac:dyDescent="0.25">
      <c r="A16582" t="s">
        <v>15</v>
      </c>
      <c r="B16582" t="s">
        <v>16</v>
      </c>
      <c r="C16582" t="s">
        <v>16</v>
      </c>
      <c r="D16582" s="7" t="s">
        <v>21725</v>
      </c>
      <c r="E16582" s="7" t="s">
        <v>21726</v>
      </c>
      <c r="F16582" s="7" t="s">
        <v>21932</v>
      </c>
      <c r="G16582" s="7" t="s">
        <v>16600</v>
      </c>
      <c r="H16582" s="7" t="str">
        <f t="shared" si="259"/>
        <v>NBJ1006EP</v>
      </c>
      <c r="I16582">
        <v>12</v>
      </c>
      <c r="K16582">
        <v>45</v>
      </c>
      <c r="L16582">
        <v>7</v>
      </c>
      <c r="M16582">
        <v>118859.704</v>
      </c>
      <c r="N16582">
        <v>0</v>
      </c>
      <c r="O16582">
        <v>99</v>
      </c>
      <c r="P16582">
        <v>5</v>
      </c>
      <c r="Q16582">
        <v>0</v>
      </c>
    </row>
    <row r="16583" spans="1:17" x14ac:dyDescent="0.25">
      <c r="A16583" t="s">
        <v>15</v>
      </c>
      <c r="B16583" t="s">
        <v>16</v>
      </c>
      <c r="C16583" t="s">
        <v>16</v>
      </c>
      <c r="D16583" s="7" t="s">
        <v>21725</v>
      </c>
      <c r="E16583" s="7" t="s">
        <v>21893</v>
      </c>
      <c r="F16583" s="7" t="s">
        <v>21893</v>
      </c>
      <c r="G16583" s="7" t="s">
        <v>16601</v>
      </c>
      <c r="H16583" s="7" t="str">
        <f t="shared" si="259"/>
        <v>NM2016</v>
      </c>
      <c r="I16583">
        <v>3</v>
      </c>
      <c r="K16583">
        <v>45</v>
      </c>
      <c r="L16583">
        <v>7</v>
      </c>
      <c r="M16583">
        <v>46052.5</v>
      </c>
      <c r="N16583">
        <v>0</v>
      </c>
      <c r="O16583">
        <v>99</v>
      </c>
      <c r="P16583">
        <v>5</v>
      </c>
      <c r="Q16583">
        <v>0</v>
      </c>
    </row>
    <row r="16584" spans="1:17" x14ac:dyDescent="0.25">
      <c r="A16584" t="s">
        <v>15</v>
      </c>
      <c r="B16584" t="s">
        <v>16</v>
      </c>
      <c r="C16584" t="s">
        <v>16</v>
      </c>
      <c r="D16584" s="7" t="s">
        <v>21725</v>
      </c>
      <c r="E16584" s="7" t="s">
        <v>21893</v>
      </c>
      <c r="F16584" s="7" t="s">
        <v>21893</v>
      </c>
      <c r="G16584" s="7" t="s">
        <v>16602</v>
      </c>
      <c r="H16584" s="7" t="str">
        <f t="shared" si="259"/>
        <v>NM3001</v>
      </c>
      <c r="I16584">
        <v>1</v>
      </c>
      <c r="K16584">
        <v>45</v>
      </c>
      <c r="L16584">
        <v>7</v>
      </c>
      <c r="M16584">
        <v>115346.677</v>
      </c>
      <c r="N16584">
        <v>0</v>
      </c>
      <c r="O16584">
        <v>99</v>
      </c>
      <c r="P16584">
        <v>5</v>
      </c>
      <c r="Q16584">
        <v>0</v>
      </c>
    </row>
    <row r="16585" spans="1:17" x14ac:dyDescent="0.25">
      <c r="A16585" t="s">
        <v>15</v>
      </c>
      <c r="B16585" t="s">
        <v>16</v>
      </c>
      <c r="C16585" t="s">
        <v>16</v>
      </c>
      <c r="D16585" s="7" t="s">
        <v>21503</v>
      </c>
      <c r="E16585" s="7" t="s">
        <v>21534</v>
      </c>
      <c r="F16585" s="7" t="s">
        <v>22132</v>
      </c>
      <c r="G16585" s="7" t="s">
        <v>16603</v>
      </c>
      <c r="H16585" s="7" t="str">
        <f t="shared" si="259"/>
        <v>OS3674</v>
      </c>
      <c r="I16585">
        <v>2</v>
      </c>
      <c r="K16585">
        <v>45</v>
      </c>
      <c r="L16585">
        <v>7</v>
      </c>
      <c r="M16585">
        <v>5068.7169999999996</v>
      </c>
      <c r="N16585">
        <v>0</v>
      </c>
      <c r="O16585">
        <v>99</v>
      </c>
      <c r="P16585">
        <v>5</v>
      </c>
      <c r="Q16585">
        <v>0</v>
      </c>
    </row>
    <row r="16586" spans="1:17" x14ac:dyDescent="0.25">
      <c r="A16586" t="s">
        <v>15</v>
      </c>
      <c r="B16586" t="s">
        <v>16</v>
      </c>
      <c r="C16586" t="s">
        <v>16</v>
      </c>
      <c r="D16586" s="7" t="s">
        <v>17</v>
      </c>
      <c r="E16586" s="7" t="s">
        <v>21606</v>
      </c>
      <c r="F16586" s="7" t="s">
        <v>21868</v>
      </c>
      <c r="G16586" s="7" t="s">
        <v>16604</v>
      </c>
      <c r="H16586" s="7" t="str">
        <f t="shared" si="259"/>
        <v>OUT1600A015TE</v>
      </c>
      <c r="I16586">
        <v>0</v>
      </c>
      <c r="K16586">
        <v>45</v>
      </c>
      <c r="L16586">
        <v>7</v>
      </c>
      <c r="M16586">
        <v>1</v>
      </c>
      <c r="N16586">
        <v>0</v>
      </c>
      <c r="O16586">
        <v>99</v>
      </c>
      <c r="P16586">
        <v>5</v>
      </c>
      <c r="Q16586">
        <v>0</v>
      </c>
    </row>
    <row r="16587" spans="1:17" x14ac:dyDescent="0.25">
      <c r="A16587" t="s">
        <v>15</v>
      </c>
      <c r="B16587" t="s">
        <v>16</v>
      </c>
      <c r="C16587" t="s">
        <v>16</v>
      </c>
      <c r="D16587" s="7" t="s">
        <v>21973</v>
      </c>
      <c r="E16587" s="7" t="s">
        <v>21974</v>
      </c>
      <c r="F16587" s="7" t="s">
        <v>21975</v>
      </c>
      <c r="G16587" s="7" t="s">
        <v>16605</v>
      </c>
      <c r="H16587" s="7" t="str">
        <f t="shared" si="259"/>
        <v>OUTSTANCLA1LNV</v>
      </c>
      <c r="I16587">
        <v>0</v>
      </c>
      <c r="K16587">
        <v>45</v>
      </c>
      <c r="L16587">
        <v>7</v>
      </c>
      <c r="M16587">
        <v>1</v>
      </c>
      <c r="N16587">
        <v>0</v>
      </c>
      <c r="O16587">
        <v>99</v>
      </c>
      <c r="P16587">
        <v>5</v>
      </c>
      <c r="Q16587">
        <v>0</v>
      </c>
    </row>
    <row r="16588" spans="1:17" x14ac:dyDescent="0.25">
      <c r="A16588" t="s">
        <v>15</v>
      </c>
      <c r="B16588" t="s">
        <v>16</v>
      </c>
      <c r="C16588" t="s">
        <v>16</v>
      </c>
      <c r="D16588" s="7" t="s">
        <v>21407</v>
      </c>
      <c r="E16588" s="7" t="s">
        <v>21408</v>
      </c>
      <c r="F16588" s="7" t="s">
        <v>21847</v>
      </c>
      <c r="G16588" s="7" t="s">
        <v>16606</v>
      </c>
      <c r="H16588" s="7" t="str">
        <f t="shared" si="259"/>
        <v>OUTZCONS42N</v>
      </c>
      <c r="I16588">
        <v>0</v>
      </c>
      <c r="K16588">
        <v>45</v>
      </c>
      <c r="L16588">
        <v>7</v>
      </c>
      <c r="M16588">
        <v>1</v>
      </c>
      <c r="N16588">
        <v>0</v>
      </c>
      <c r="O16588">
        <v>99</v>
      </c>
      <c r="P16588">
        <v>5</v>
      </c>
      <c r="Q16588">
        <v>0</v>
      </c>
    </row>
    <row r="16589" spans="1:17" x14ac:dyDescent="0.25">
      <c r="A16589" t="s">
        <v>15</v>
      </c>
      <c r="B16589" t="s">
        <v>16</v>
      </c>
      <c r="C16589" t="s">
        <v>16</v>
      </c>
      <c r="D16589" s="7" t="s">
        <v>21445</v>
      </c>
      <c r="E16589" s="7" t="s">
        <v>21486</v>
      </c>
      <c r="F16589" s="7" t="s">
        <v>21673</v>
      </c>
      <c r="G16589" s="7" t="s">
        <v>16607</v>
      </c>
      <c r="H16589" s="7" t="str">
        <f t="shared" si="259"/>
        <v>P12215</v>
      </c>
      <c r="I16589">
        <v>0</v>
      </c>
      <c r="K16589">
        <v>45</v>
      </c>
      <c r="L16589">
        <v>7</v>
      </c>
      <c r="M16589">
        <v>1</v>
      </c>
      <c r="N16589">
        <v>0</v>
      </c>
      <c r="O16589">
        <v>99</v>
      </c>
      <c r="P16589">
        <v>5</v>
      </c>
      <c r="Q16589">
        <v>0</v>
      </c>
    </row>
    <row r="16590" spans="1:17" x14ac:dyDescent="0.25">
      <c r="A16590" t="s">
        <v>15</v>
      </c>
      <c r="B16590" t="s">
        <v>16</v>
      </c>
      <c r="C16590" t="s">
        <v>16</v>
      </c>
      <c r="D16590" s="7" t="s">
        <v>21445</v>
      </c>
      <c r="E16590" s="7" t="s">
        <v>21486</v>
      </c>
      <c r="F16590" s="7" t="s">
        <v>21673</v>
      </c>
      <c r="G16590" s="7" t="s">
        <v>16608</v>
      </c>
      <c r="H16590" s="7" t="str">
        <f t="shared" si="259"/>
        <v>P123LILAC</v>
      </c>
      <c r="I16590">
        <v>16</v>
      </c>
      <c r="K16590">
        <v>45</v>
      </c>
      <c r="L16590">
        <v>7</v>
      </c>
      <c r="M16590">
        <v>13361.304</v>
      </c>
      <c r="N16590">
        <v>0</v>
      </c>
      <c r="O16590">
        <v>99</v>
      </c>
      <c r="P16590">
        <v>5</v>
      </c>
      <c r="Q16590">
        <v>0</v>
      </c>
    </row>
    <row r="16591" spans="1:17" x14ac:dyDescent="0.25">
      <c r="A16591" t="s">
        <v>15</v>
      </c>
      <c r="B16591" t="s">
        <v>16</v>
      </c>
      <c r="C16591" t="s">
        <v>16</v>
      </c>
      <c r="D16591" s="7" t="s">
        <v>21705</v>
      </c>
      <c r="E16591" s="7" t="s">
        <v>21706</v>
      </c>
      <c r="F16591" s="7" t="s">
        <v>21707</v>
      </c>
      <c r="G16591" s="7" t="s">
        <v>16609</v>
      </c>
      <c r="H16591" s="7" t="str">
        <f t="shared" si="259"/>
        <v>PERFS206</v>
      </c>
      <c r="I16591">
        <v>0</v>
      </c>
      <c r="K16591">
        <v>45</v>
      </c>
      <c r="L16591">
        <v>7</v>
      </c>
      <c r="M16591">
        <v>3258.8139999999999</v>
      </c>
      <c r="N16591">
        <v>0</v>
      </c>
      <c r="O16591">
        <v>99</v>
      </c>
      <c r="P16591">
        <v>5</v>
      </c>
      <c r="Q16591">
        <v>0</v>
      </c>
    </row>
    <row r="16592" spans="1:17" x14ac:dyDescent="0.25">
      <c r="A16592" t="s">
        <v>15</v>
      </c>
      <c r="B16592" t="s">
        <v>16</v>
      </c>
      <c r="C16592" t="s">
        <v>16</v>
      </c>
      <c r="D16592" s="7" t="s">
        <v>22047</v>
      </c>
      <c r="E16592" s="7" t="s">
        <v>22048</v>
      </c>
      <c r="F16592" s="7" t="s">
        <v>22048</v>
      </c>
      <c r="G16592" s="7" t="s">
        <v>16610</v>
      </c>
      <c r="H16592" s="7" t="str">
        <f t="shared" si="259"/>
        <v>POLI26158</v>
      </c>
      <c r="I16592">
        <v>4</v>
      </c>
      <c r="K16592">
        <v>45</v>
      </c>
      <c r="L16592">
        <v>7</v>
      </c>
      <c r="M16592">
        <v>20641.638999999999</v>
      </c>
      <c r="N16592">
        <v>0</v>
      </c>
      <c r="O16592">
        <v>99</v>
      </c>
      <c r="P16592">
        <v>5</v>
      </c>
      <c r="Q16592">
        <v>0</v>
      </c>
    </row>
    <row r="16593" spans="1:17" x14ac:dyDescent="0.25">
      <c r="A16593" t="s">
        <v>15</v>
      </c>
      <c r="B16593" t="s">
        <v>16</v>
      </c>
      <c r="C16593" t="s">
        <v>16</v>
      </c>
      <c r="D16593" s="7" t="s">
        <v>22047</v>
      </c>
      <c r="E16593" s="7" t="s">
        <v>22144</v>
      </c>
      <c r="F16593" s="7" t="s">
        <v>22144</v>
      </c>
      <c r="G16593" s="7" t="s">
        <v>16611</v>
      </c>
      <c r="H16593" s="7" t="str">
        <f t="shared" si="259"/>
        <v>POLI26170</v>
      </c>
      <c r="I16593">
        <v>1</v>
      </c>
      <c r="K16593">
        <v>45</v>
      </c>
      <c r="L16593">
        <v>7</v>
      </c>
      <c r="M16593">
        <v>91541.191000000006</v>
      </c>
      <c r="N16593">
        <v>0</v>
      </c>
      <c r="O16593">
        <v>99</v>
      </c>
      <c r="P16593">
        <v>5</v>
      </c>
      <c r="Q16593">
        <v>0</v>
      </c>
    </row>
    <row r="16594" spans="1:17" x14ac:dyDescent="0.25">
      <c r="A16594" t="s">
        <v>15</v>
      </c>
      <c r="B16594" t="s">
        <v>16</v>
      </c>
      <c r="C16594" t="s">
        <v>16</v>
      </c>
      <c r="D16594" s="7" t="s">
        <v>22047</v>
      </c>
      <c r="E16594" s="7" t="s">
        <v>22048</v>
      </c>
      <c r="F16594" s="7" t="s">
        <v>22048</v>
      </c>
      <c r="G16594" s="7" t="s">
        <v>16612</v>
      </c>
      <c r="H16594" s="7" t="str">
        <f t="shared" si="259"/>
        <v>POLI26250</v>
      </c>
      <c r="I16594">
        <v>4</v>
      </c>
      <c r="K16594">
        <v>45</v>
      </c>
      <c r="L16594">
        <v>7</v>
      </c>
      <c r="M16594">
        <v>37095.118999999999</v>
      </c>
      <c r="N16594">
        <v>0</v>
      </c>
      <c r="O16594">
        <v>99</v>
      </c>
      <c r="P16594">
        <v>5</v>
      </c>
      <c r="Q16594">
        <v>0</v>
      </c>
    </row>
    <row r="16595" spans="1:17" x14ac:dyDescent="0.25">
      <c r="A16595" t="s">
        <v>15</v>
      </c>
      <c r="B16595" t="s">
        <v>16</v>
      </c>
      <c r="C16595" t="s">
        <v>16</v>
      </c>
      <c r="D16595" s="7" t="s">
        <v>22047</v>
      </c>
      <c r="E16595" s="7" t="s">
        <v>22048</v>
      </c>
      <c r="F16595" s="7" t="s">
        <v>22048</v>
      </c>
      <c r="G16595" s="7" t="s">
        <v>16613</v>
      </c>
      <c r="H16595" s="7" t="str">
        <f t="shared" si="259"/>
        <v>POLI26258</v>
      </c>
      <c r="I16595">
        <v>3</v>
      </c>
      <c r="K16595">
        <v>45</v>
      </c>
      <c r="L16595">
        <v>7</v>
      </c>
      <c r="M16595">
        <v>5803.5879999999997</v>
      </c>
      <c r="N16595">
        <v>0</v>
      </c>
      <c r="O16595">
        <v>99</v>
      </c>
      <c r="P16595">
        <v>5</v>
      </c>
      <c r="Q16595">
        <v>0</v>
      </c>
    </row>
    <row r="16596" spans="1:17" x14ac:dyDescent="0.25">
      <c r="A16596" t="s">
        <v>15</v>
      </c>
      <c r="B16596" t="s">
        <v>16</v>
      </c>
      <c r="C16596" t="s">
        <v>16</v>
      </c>
      <c r="D16596" s="7" t="s">
        <v>22047</v>
      </c>
      <c r="E16596" s="7" t="s">
        <v>22048</v>
      </c>
      <c r="F16596" s="7" t="s">
        <v>22048</v>
      </c>
      <c r="G16596" s="7" t="s">
        <v>16614</v>
      </c>
      <c r="H16596" s="7" t="str">
        <f t="shared" si="259"/>
        <v>POLI26260</v>
      </c>
      <c r="I16596">
        <v>3</v>
      </c>
      <c r="K16596">
        <v>45</v>
      </c>
      <c r="L16596">
        <v>7</v>
      </c>
      <c r="M16596">
        <v>5803.5879999999997</v>
      </c>
      <c r="N16596">
        <v>0</v>
      </c>
      <c r="O16596">
        <v>99</v>
      </c>
      <c r="P16596">
        <v>5</v>
      </c>
      <c r="Q16596">
        <v>0</v>
      </c>
    </row>
    <row r="16597" spans="1:17" x14ac:dyDescent="0.25">
      <c r="A16597" t="s">
        <v>15</v>
      </c>
      <c r="B16597" t="s">
        <v>16</v>
      </c>
      <c r="C16597" t="s">
        <v>16</v>
      </c>
      <c r="D16597" s="7" t="s">
        <v>22047</v>
      </c>
      <c r="E16597" s="7" t="s">
        <v>22048</v>
      </c>
      <c r="F16597" s="7" t="s">
        <v>22048</v>
      </c>
      <c r="G16597" s="7" t="s">
        <v>16615</v>
      </c>
      <c r="H16597" s="7" t="str">
        <f t="shared" si="259"/>
        <v>POLI26262</v>
      </c>
      <c r="I16597">
        <v>0</v>
      </c>
      <c r="K16597">
        <v>45</v>
      </c>
      <c r="L16597">
        <v>7</v>
      </c>
      <c r="M16597">
        <v>5803.5879999999997</v>
      </c>
      <c r="N16597">
        <v>0</v>
      </c>
      <c r="O16597">
        <v>99</v>
      </c>
      <c r="P16597">
        <v>5</v>
      </c>
      <c r="Q16597">
        <v>0</v>
      </c>
    </row>
    <row r="16598" spans="1:17" x14ac:dyDescent="0.25">
      <c r="A16598" t="s">
        <v>15</v>
      </c>
      <c r="B16598" t="s">
        <v>16</v>
      </c>
      <c r="C16598" t="s">
        <v>16</v>
      </c>
      <c r="D16598" s="7" t="s">
        <v>22047</v>
      </c>
      <c r="E16598" s="7" t="s">
        <v>22048</v>
      </c>
      <c r="F16598" s="7" t="s">
        <v>22048</v>
      </c>
      <c r="G16598" s="7" t="s">
        <v>16616</v>
      </c>
      <c r="H16598" s="7" t="str">
        <f t="shared" si="259"/>
        <v>POLI26266</v>
      </c>
      <c r="I16598">
        <v>0</v>
      </c>
      <c r="K16598">
        <v>45</v>
      </c>
      <c r="L16598">
        <v>7</v>
      </c>
      <c r="M16598">
        <v>6162.5789999999997</v>
      </c>
      <c r="N16598">
        <v>0</v>
      </c>
      <c r="O16598">
        <v>99</v>
      </c>
      <c r="P16598">
        <v>5</v>
      </c>
      <c r="Q16598">
        <v>0</v>
      </c>
    </row>
    <row r="16599" spans="1:17" x14ac:dyDescent="0.25">
      <c r="A16599" t="s">
        <v>15</v>
      </c>
      <c r="B16599" t="s">
        <v>16</v>
      </c>
      <c r="C16599" t="s">
        <v>16</v>
      </c>
      <c r="D16599" s="7" t="s">
        <v>22047</v>
      </c>
      <c r="E16599" s="7" t="s">
        <v>22048</v>
      </c>
      <c r="F16599" s="7" t="s">
        <v>22048</v>
      </c>
      <c r="G16599" s="7" t="s">
        <v>16617</v>
      </c>
      <c r="H16599" s="7" t="str">
        <f t="shared" si="259"/>
        <v>POLI26268</v>
      </c>
      <c r="I16599">
        <v>6</v>
      </c>
      <c r="K16599">
        <v>45</v>
      </c>
      <c r="L16599">
        <v>7</v>
      </c>
      <c r="M16599">
        <v>6162.5789999999997</v>
      </c>
      <c r="N16599">
        <v>0</v>
      </c>
      <c r="O16599">
        <v>99</v>
      </c>
      <c r="P16599">
        <v>5</v>
      </c>
      <c r="Q16599">
        <v>0</v>
      </c>
    </row>
    <row r="16600" spans="1:17" x14ac:dyDescent="0.25">
      <c r="A16600" t="s">
        <v>15</v>
      </c>
      <c r="B16600" t="s">
        <v>16</v>
      </c>
      <c r="C16600" t="s">
        <v>16</v>
      </c>
      <c r="D16600" s="7" t="s">
        <v>21709</v>
      </c>
      <c r="E16600" s="7" t="s">
        <v>21710</v>
      </c>
      <c r="F16600" s="7" t="s">
        <v>21830</v>
      </c>
      <c r="G16600" s="7" t="s">
        <v>16618</v>
      </c>
      <c r="H16600" s="7" t="str">
        <f t="shared" si="259"/>
        <v>PT6007</v>
      </c>
      <c r="I16600">
        <v>3</v>
      </c>
      <c r="K16600">
        <v>45</v>
      </c>
      <c r="L16600">
        <v>7</v>
      </c>
      <c r="M16600">
        <v>16182.602999999999</v>
      </c>
      <c r="N16600">
        <v>0</v>
      </c>
      <c r="O16600">
        <v>99</v>
      </c>
      <c r="P16600">
        <v>5</v>
      </c>
      <c r="Q16600">
        <v>0</v>
      </c>
    </row>
    <row r="16601" spans="1:17" x14ac:dyDescent="0.25">
      <c r="A16601" t="s">
        <v>15</v>
      </c>
      <c r="B16601" t="s">
        <v>16</v>
      </c>
      <c r="C16601" t="s">
        <v>16</v>
      </c>
      <c r="D16601" s="7" t="s">
        <v>21709</v>
      </c>
      <c r="E16601" s="7" t="s">
        <v>21710</v>
      </c>
      <c r="F16601" s="7" t="s">
        <v>21830</v>
      </c>
      <c r="G16601" s="7" t="s">
        <v>16619</v>
      </c>
      <c r="H16601" s="7" t="str">
        <f t="shared" si="259"/>
        <v>PT6707</v>
      </c>
      <c r="I16601">
        <v>0</v>
      </c>
      <c r="K16601">
        <v>45</v>
      </c>
      <c r="L16601">
        <v>7</v>
      </c>
      <c r="M16601">
        <v>103338.849</v>
      </c>
      <c r="N16601">
        <v>0</v>
      </c>
      <c r="O16601">
        <v>99</v>
      </c>
      <c r="P16601">
        <v>5</v>
      </c>
      <c r="Q16601">
        <v>0</v>
      </c>
    </row>
    <row r="16602" spans="1:17" x14ac:dyDescent="0.25">
      <c r="A16602" t="s">
        <v>15</v>
      </c>
      <c r="B16602" t="s">
        <v>16</v>
      </c>
      <c r="C16602" t="s">
        <v>16</v>
      </c>
      <c r="D16602" s="7" t="s">
        <v>21556</v>
      </c>
      <c r="E16602" s="7" t="s">
        <v>22117</v>
      </c>
      <c r="F16602" s="7" t="s">
        <v>22165</v>
      </c>
      <c r="G16602" s="7" t="s">
        <v>16620</v>
      </c>
      <c r="H16602" s="7" t="str">
        <f t="shared" si="259"/>
        <v>PU185</v>
      </c>
      <c r="I16602">
        <v>0</v>
      </c>
      <c r="K16602">
        <v>45</v>
      </c>
      <c r="L16602">
        <v>7</v>
      </c>
      <c r="M16602">
        <v>76607.006999999998</v>
      </c>
      <c r="N16602">
        <v>0</v>
      </c>
      <c r="O16602">
        <v>99</v>
      </c>
      <c r="P16602">
        <v>5</v>
      </c>
      <c r="Q16602">
        <v>0</v>
      </c>
    </row>
    <row r="16603" spans="1:17" x14ac:dyDescent="0.25">
      <c r="A16603" t="s">
        <v>15</v>
      </c>
      <c r="B16603" t="s">
        <v>16</v>
      </c>
      <c r="C16603" t="s">
        <v>16</v>
      </c>
      <c r="D16603" s="7" t="s">
        <v>21445</v>
      </c>
      <c r="E16603" s="7" t="s">
        <v>21486</v>
      </c>
      <c r="F16603" s="7" t="s">
        <v>21673</v>
      </c>
      <c r="G16603" s="7" t="s">
        <v>16621</v>
      </c>
      <c r="H16603" s="7" t="str">
        <f t="shared" si="259"/>
        <v>PXRM2</v>
      </c>
      <c r="I16603">
        <v>13</v>
      </c>
      <c r="K16603">
        <v>45</v>
      </c>
      <c r="L16603">
        <v>7</v>
      </c>
      <c r="M16603">
        <v>51745.627999999997</v>
      </c>
      <c r="N16603">
        <v>0</v>
      </c>
      <c r="O16603">
        <v>99</v>
      </c>
      <c r="P16603">
        <v>5</v>
      </c>
      <c r="Q16603">
        <v>0</v>
      </c>
    </row>
    <row r="16604" spans="1:17" x14ac:dyDescent="0.25">
      <c r="A16604" t="s">
        <v>15</v>
      </c>
      <c r="B16604" t="s">
        <v>16</v>
      </c>
      <c r="C16604" t="s">
        <v>16</v>
      </c>
      <c r="D16604" s="7" t="s">
        <v>21445</v>
      </c>
      <c r="E16604" s="7" t="s">
        <v>21738</v>
      </c>
      <c r="F16604" s="7" t="s">
        <v>21784</v>
      </c>
      <c r="G16604" s="7" t="s">
        <v>16622</v>
      </c>
      <c r="H16604" s="7" t="str">
        <f t="shared" si="259"/>
        <v>QCB450</v>
      </c>
      <c r="I16604">
        <v>0</v>
      </c>
      <c r="K16604">
        <v>45</v>
      </c>
      <c r="L16604">
        <v>7</v>
      </c>
      <c r="M16604">
        <v>34024.716</v>
      </c>
      <c r="N16604">
        <v>0</v>
      </c>
      <c r="O16604">
        <v>99</v>
      </c>
      <c r="P16604">
        <v>5</v>
      </c>
      <c r="Q16604">
        <v>0</v>
      </c>
    </row>
    <row r="16605" spans="1:17" x14ac:dyDescent="0.25">
      <c r="A16605" t="s">
        <v>15</v>
      </c>
      <c r="B16605" t="s">
        <v>16</v>
      </c>
      <c r="C16605" t="s">
        <v>16</v>
      </c>
      <c r="D16605" s="7" t="s">
        <v>21875</v>
      </c>
      <c r="E16605" s="7" t="s">
        <v>21876</v>
      </c>
      <c r="F16605" s="7" t="s">
        <v>21876</v>
      </c>
      <c r="G16605" s="7" t="s">
        <v>16623</v>
      </c>
      <c r="H16605" s="7" t="str">
        <f t="shared" si="259"/>
        <v>R124</v>
      </c>
      <c r="I16605">
        <v>0</v>
      </c>
      <c r="K16605">
        <v>45</v>
      </c>
      <c r="L16605">
        <v>7</v>
      </c>
      <c r="M16605">
        <v>18645.388999999999</v>
      </c>
      <c r="N16605">
        <v>0</v>
      </c>
      <c r="O16605">
        <v>99</v>
      </c>
      <c r="P16605">
        <v>5</v>
      </c>
      <c r="Q16605">
        <v>0</v>
      </c>
    </row>
    <row r="16606" spans="1:17" x14ac:dyDescent="0.25">
      <c r="A16606" t="s">
        <v>15</v>
      </c>
      <c r="B16606" t="s">
        <v>16</v>
      </c>
      <c r="C16606" t="s">
        <v>16</v>
      </c>
      <c r="D16606" s="7" t="s">
        <v>21522</v>
      </c>
      <c r="E16606" s="7" t="s">
        <v>21523</v>
      </c>
      <c r="F16606" s="7" t="s">
        <v>21547</v>
      </c>
      <c r="G16606" s="7" t="s">
        <v>16624</v>
      </c>
      <c r="H16606" s="7" t="str">
        <f t="shared" si="259"/>
        <v>RBT1B329138QVQ276</v>
      </c>
      <c r="I16606">
        <v>0</v>
      </c>
      <c r="K16606">
        <v>45</v>
      </c>
      <c r="L16606">
        <v>7</v>
      </c>
      <c r="M16606">
        <v>1</v>
      </c>
      <c r="N16606">
        <v>0</v>
      </c>
      <c r="O16606">
        <v>99</v>
      </c>
      <c r="P16606">
        <v>5</v>
      </c>
      <c r="Q16606">
        <v>0</v>
      </c>
    </row>
    <row r="16607" spans="1:17" x14ac:dyDescent="0.25">
      <c r="A16607" t="s">
        <v>15</v>
      </c>
      <c r="B16607" t="s">
        <v>16</v>
      </c>
      <c r="C16607" t="s">
        <v>16</v>
      </c>
      <c r="D16607" s="7" t="s">
        <v>21445</v>
      </c>
      <c r="E16607" s="7" t="s">
        <v>21486</v>
      </c>
      <c r="F16607" s="7" t="s">
        <v>21487</v>
      </c>
      <c r="G16607" s="7" t="s">
        <v>16625</v>
      </c>
      <c r="H16607" s="7" t="str">
        <f t="shared" si="259"/>
        <v>SHX60</v>
      </c>
      <c r="I16607">
        <v>0</v>
      </c>
      <c r="K16607">
        <v>45</v>
      </c>
      <c r="L16607">
        <v>7</v>
      </c>
      <c r="M16607">
        <v>1</v>
      </c>
      <c r="N16607">
        <v>0</v>
      </c>
      <c r="O16607">
        <v>99</v>
      </c>
      <c r="P16607">
        <v>5</v>
      </c>
      <c r="Q16607">
        <v>0</v>
      </c>
    </row>
    <row r="16608" spans="1:17" x14ac:dyDescent="0.25">
      <c r="A16608" t="s">
        <v>15</v>
      </c>
      <c r="B16608" t="s">
        <v>16</v>
      </c>
      <c r="C16608" t="s">
        <v>16</v>
      </c>
      <c r="D16608" s="7" t="s">
        <v>21522</v>
      </c>
      <c r="E16608" s="7" t="s">
        <v>21674</v>
      </c>
      <c r="F16608" s="7" t="s">
        <v>22134</v>
      </c>
      <c r="G16608" s="7" t="s">
        <v>16626</v>
      </c>
      <c r="H16608" s="7" t="str">
        <f t="shared" si="259"/>
        <v>SKF13A1395C</v>
      </c>
      <c r="I16608">
        <v>0</v>
      </c>
      <c r="K16608">
        <v>45</v>
      </c>
      <c r="L16608">
        <v>7</v>
      </c>
      <c r="M16608">
        <v>7687.2079999999996</v>
      </c>
      <c r="N16608">
        <v>0</v>
      </c>
      <c r="O16608">
        <v>99</v>
      </c>
      <c r="P16608">
        <v>5</v>
      </c>
      <c r="Q16608">
        <v>0</v>
      </c>
    </row>
    <row r="16609" spans="1:17" x14ac:dyDescent="0.25">
      <c r="A16609" t="s">
        <v>15</v>
      </c>
      <c r="B16609" t="s">
        <v>16</v>
      </c>
      <c r="C16609" t="s">
        <v>16</v>
      </c>
      <c r="D16609" s="7" t="s">
        <v>21714</v>
      </c>
      <c r="E16609" s="7" t="s">
        <v>21585</v>
      </c>
      <c r="F16609" s="7" t="s">
        <v>21585</v>
      </c>
      <c r="G16609" s="7" t="s">
        <v>16627</v>
      </c>
      <c r="H16609" s="7" t="str">
        <f t="shared" si="259"/>
        <v>SKLA400W</v>
      </c>
      <c r="I16609">
        <v>24</v>
      </c>
      <c r="K16609">
        <v>45</v>
      </c>
      <c r="L16609">
        <v>7</v>
      </c>
      <c r="M16609">
        <v>1</v>
      </c>
      <c r="N16609">
        <v>1</v>
      </c>
      <c r="O16609">
        <v>99</v>
      </c>
      <c r="P16609">
        <v>5</v>
      </c>
      <c r="Q16609">
        <v>0</v>
      </c>
    </row>
    <row r="16610" spans="1:17" x14ac:dyDescent="0.25">
      <c r="A16610" t="s">
        <v>15</v>
      </c>
      <c r="B16610" t="s">
        <v>16</v>
      </c>
      <c r="C16610" t="s">
        <v>16</v>
      </c>
      <c r="D16610" s="7" t="s">
        <v>21445</v>
      </c>
      <c r="E16610" s="7" t="s">
        <v>21738</v>
      </c>
      <c r="F16610" s="7" t="s">
        <v>21784</v>
      </c>
      <c r="G16610" s="7" t="s">
        <v>16628</v>
      </c>
      <c r="H16610" s="7" t="str">
        <f t="shared" si="259"/>
        <v>SQZ150003</v>
      </c>
      <c r="I16610">
        <v>0</v>
      </c>
      <c r="K16610">
        <v>45</v>
      </c>
      <c r="L16610">
        <v>7</v>
      </c>
      <c r="M16610">
        <v>11628.76</v>
      </c>
      <c r="N16610">
        <v>0</v>
      </c>
      <c r="O16610">
        <v>99</v>
      </c>
      <c r="P16610">
        <v>5</v>
      </c>
      <c r="Q16610">
        <v>0</v>
      </c>
    </row>
    <row r="16611" spans="1:17" x14ac:dyDescent="0.25">
      <c r="A16611" t="s">
        <v>15</v>
      </c>
      <c r="B16611" t="s">
        <v>16</v>
      </c>
      <c r="C16611" t="s">
        <v>16</v>
      </c>
      <c r="D16611" s="7" t="s">
        <v>21518</v>
      </c>
      <c r="E16611" s="7" t="s">
        <v>21519</v>
      </c>
      <c r="F16611" s="7" t="s">
        <v>21972</v>
      </c>
      <c r="G16611" s="7" t="s">
        <v>16629</v>
      </c>
      <c r="H16611" s="7" t="str">
        <f t="shared" si="259"/>
        <v>TC6121</v>
      </c>
      <c r="I16611">
        <v>0</v>
      </c>
      <c r="K16611">
        <v>45</v>
      </c>
      <c r="L16611">
        <v>7</v>
      </c>
      <c r="M16611">
        <v>1</v>
      </c>
      <c r="N16611">
        <v>0</v>
      </c>
      <c r="O16611">
        <v>99</v>
      </c>
      <c r="P16611">
        <v>5</v>
      </c>
      <c r="Q16611">
        <v>0</v>
      </c>
    </row>
    <row r="16612" spans="1:17" x14ac:dyDescent="0.25">
      <c r="A16612" t="s">
        <v>15</v>
      </c>
      <c r="B16612" t="s">
        <v>16</v>
      </c>
      <c r="C16612" t="s">
        <v>16</v>
      </c>
      <c r="D16612" s="7" t="s">
        <v>21503</v>
      </c>
      <c r="E16612" s="7" t="s">
        <v>21534</v>
      </c>
      <c r="F16612" s="7" t="s">
        <v>21535</v>
      </c>
      <c r="G16612" s="7" t="s">
        <v>16630</v>
      </c>
      <c r="H16612" s="7" t="str">
        <f t="shared" si="259"/>
        <v>TE7141105</v>
      </c>
      <c r="I16612">
        <v>4</v>
      </c>
      <c r="K16612">
        <v>45</v>
      </c>
      <c r="L16612">
        <v>7</v>
      </c>
      <c r="M16612">
        <v>117834.52</v>
      </c>
      <c r="N16612">
        <v>0</v>
      </c>
      <c r="O16612">
        <v>99</v>
      </c>
      <c r="P16612">
        <v>5</v>
      </c>
      <c r="Q16612">
        <v>0</v>
      </c>
    </row>
    <row r="16613" spans="1:17" x14ac:dyDescent="0.25">
      <c r="A16613" t="s">
        <v>15</v>
      </c>
      <c r="B16613" t="s">
        <v>16</v>
      </c>
      <c r="C16613" t="s">
        <v>16</v>
      </c>
      <c r="D16613" s="7" t="s">
        <v>21503</v>
      </c>
      <c r="E16613" s="7" t="s">
        <v>21534</v>
      </c>
      <c r="F16613" s="7" t="s">
        <v>21535</v>
      </c>
      <c r="G16613" s="7" t="s">
        <v>16631</v>
      </c>
      <c r="H16613" s="7" t="str">
        <f t="shared" si="259"/>
        <v>TH523183</v>
      </c>
      <c r="I16613">
        <v>0</v>
      </c>
      <c r="K16613">
        <v>45</v>
      </c>
      <c r="L16613">
        <v>7</v>
      </c>
      <c r="M16613">
        <v>6263.8090000000002</v>
      </c>
      <c r="N16613">
        <v>0</v>
      </c>
      <c r="O16613">
        <v>99</v>
      </c>
      <c r="P16613">
        <v>5</v>
      </c>
      <c r="Q16613">
        <v>0</v>
      </c>
    </row>
    <row r="16614" spans="1:17" x14ac:dyDescent="0.25">
      <c r="A16614" t="s">
        <v>15</v>
      </c>
      <c r="B16614" t="s">
        <v>16</v>
      </c>
      <c r="C16614" t="s">
        <v>16</v>
      </c>
      <c r="D16614" s="7" t="s">
        <v>21503</v>
      </c>
      <c r="E16614" s="7" t="s">
        <v>21534</v>
      </c>
      <c r="F16614" s="7" t="s">
        <v>21535</v>
      </c>
      <c r="G16614" s="7" t="s">
        <v>16632</v>
      </c>
      <c r="H16614" s="7" t="str">
        <f t="shared" si="259"/>
        <v>TH685592</v>
      </c>
      <c r="I16614">
        <v>4</v>
      </c>
      <c r="K16614">
        <v>45</v>
      </c>
      <c r="L16614">
        <v>7</v>
      </c>
      <c r="M16614">
        <v>15981.868</v>
      </c>
      <c r="N16614">
        <v>0</v>
      </c>
      <c r="O16614">
        <v>99</v>
      </c>
      <c r="P16614">
        <v>5</v>
      </c>
      <c r="Q16614">
        <v>0</v>
      </c>
    </row>
    <row r="16615" spans="1:17" x14ac:dyDescent="0.25">
      <c r="A16615" t="s">
        <v>15</v>
      </c>
      <c r="B16615" t="s">
        <v>16</v>
      </c>
      <c r="C16615" t="s">
        <v>16</v>
      </c>
      <c r="D16615" s="7" t="s">
        <v>21730</v>
      </c>
      <c r="E16615" s="7" t="s">
        <v>21744</v>
      </c>
      <c r="F16615" s="7" t="s">
        <v>21744</v>
      </c>
      <c r="G16615" s="7" t="s">
        <v>16633</v>
      </c>
      <c r="H16615" s="7" t="str">
        <f t="shared" si="259"/>
        <v>TRVSINUS2000LT</v>
      </c>
      <c r="I16615">
        <v>0</v>
      </c>
      <c r="K16615">
        <v>45</v>
      </c>
      <c r="L16615">
        <v>7</v>
      </c>
      <c r="M16615">
        <v>1</v>
      </c>
      <c r="N16615">
        <v>0</v>
      </c>
      <c r="O16615">
        <v>99</v>
      </c>
      <c r="P16615">
        <v>5</v>
      </c>
      <c r="Q16615">
        <v>0</v>
      </c>
    </row>
    <row r="16616" spans="1:17" x14ac:dyDescent="0.25">
      <c r="A16616" t="s">
        <v>15</v>
      </c>
      <c r="B16616" t="s">
        <v>16</v>
      </c>
      <c r="C16616" t="s">
        <v>16</v>
      </c>
      <c r="D16616" s="7" t="s">
        <v>21503</v>
      </c>
      <c r="E16616" s="7" t="s">
        <v>21504</v>
      </c>
      <c r="F16616" s="7" t="s">
        <v>21505</v>
      </c>
      <c r="G16616" s="7" t="s">
        <v>16634</v>
      </c>
      <c r="H16616" s="7" t="str">
        <f t="shared" si="259"/>
        <v>TS2649</v>
      </c>
      <c r="I16616">
        <v>10</v>
      </c>
      <c r="K16616">
        <v>45</v>
      </c>
      <c r="L16616">
        <v>7</v>
      </c>
      <c r="M16616">
        <v>15119.102000000001</v>
      </c>
      <c r="N16616">
        <v>0</v>
      </c>
      <c r="O16616">
        <v>99</v>
      </c>
      <c r="P16616">
        <v>5</v>
      </c>
      <c r="Q16616">
        <v>0</v>
      </c>
    </row>
    <row r="16617" spans="1:17" x14ac:dyDescent="0.25">
      <c r="A16617" t="s">
        <v>15</v>
      </c>
      <c r="B16617" t="s">
        <v>16</v>
      </c>
      <c r="C16617" t="s">
        <v>16</v>
      </c>
      <c r="D16617" s="7" t="s">
        <v>21503</v>
      </c>
      <c r="E16617" s="7" t="s">
        <v>21504</v>
      </c>
      <c r="F16617" s="7" t="s">
        <v>21505</v>
      </c>
      <c r="G16617" s="7" t="s">
        <v>16635</v>
      </c>
      <c r="H16617" s="7" t="str">
        <f t="shared" si="259"/>
        <v>TS2851</v>
      </c>
      <c r="I16617">
        <v>7</v>
      </c>
      <c r="K16617">
        <v>45</v>
      </c>
      <c r="L16617">
        <v>7</v>
      </c>
      <c r="M16617">
        <v>5231.1760000000004</v>
      </c>
      <c r="N16617">
        <v>0</v>
      </c>
      <c r="O16617">
        <v>99</v>
      </c>
      <c r="P16617">
        <v>5</v>
      </c>
      <c r="Q16617">
        <v>0</v>
      </c>
    </row>
    <row r="16618" spans="1:17" x14ac:dyDescent="0.25">
      <c r="A16618" t="s">
        <v>15</v>
      </c>
      <c r="B16618" t="s">
        <v>16</v>
      </c>
      <c r="C16618" t="s">
        <v>16</v>
      </c>
      <c r="D16618" s="7" t="s">
        <v>21445</v>
      </c>
      <c r="E16618" s="7" t="s">
        <v>21738</v>
      </c>
      <c r="F16618" s="7" t="s">
        <v>21890</v>
      </c>
      <c r="G16618" s="7" t="s">
        <v>16636</v>
      </c>
      <c r="H16618" s="7" t="str">
        <f t="shared" si="259"/>
        <v>VACIO3000</v>
      </c>
      <c r="I16618">
        <v>1</v>
      </c>
      <c r="K16618">
        <v>45</v>
      </c>
      <c r="L16618">
        <v>7</v>
      </c>
      <c r="M16618">
        <v>9.5000000000000001E-2</v>
      </c>
      <c r="N16618">
        <v>0</v>
      </c>
      <c r="O16618">
        <v>99</v>
      </c>
      <c r="P16618">
        <v>5</v>
      </c>
      <c r="Q16618">
        <v>0</v>
      </c>
    </row>
    <row r="16619" spans="1:17" x14ac:dyDescent="0.25">
      <c r="A16619" t="s">
        <v>15</v>
      </c>
      <c r="B16619" t="s">
        <v>16</v>
      </c>
      <c r="C16619" t="s">
        <v>16</v>
      </c>
      <c r="D16619" s="7" t="s">
        <v>21522</v>
      </c>
      <c r="E16619" s="7" t="s">
        <v>21523</v>
      </c>
      <c r="F16619" s="7" t="s">
        <v>21524</v>
      </c>
      <c r="G16619" s="7" t="s">
        <v>16637</v>
      </c>
      <c r="H16619" s="7" t="str">
        <f t="shared" si="259"/>
        <v>VKBA3456</v>
      </c>
      <c r="I16619">
        <v>0</v>
      </c>
      <c r="K16619">
        <v>45</v>
      </c>
      <c r="L16619">
        <v>7</v>
      </c>
      <c r="M16619">
        <v>49307.67</v>
      </c>
      <c r="N16619">
        <v>0</v>
      </c>
      <c r="O16619">
        <v>99</v>
      </c>
      <c r="P16619">
        <v>5</v>
      </c>
      <c r="Q16619">
        <v>0</v>
      </c>
    </row>
    <row r="16620" spans="1:17" x14ac:dyDescent="0.25">
      <c r="A16620" t="s">
        <v>15</v>
      </c>
      <c r="B16620" t="s">
        <v>16</v>
      </c>
      <c r="C16620" t="s">
        <v>16</v>
      </c>
      <c r="D16620" s="7" t="s">
        <v>21522</v>
      </c>
      <c r="E16620" s="7" t="s">
        <v>21523</v>
      </c>
      <c r="F16620" s="7" t="s">
        <v>21547</v>
      </c>
      <c r="G16620" s="7" t="s">
        <v>16638</v>
      </c>
      <c r="H16620" s="7" t="str">
        <f t="shared" si="259"/>
        <v>VKBA7437</v>
      </c>
      <c r="I16620">
        <v>1</v>
      </c>
      <c r="K16620">
        <v>45</v>
      </c>
      <c r="L16620">
        <v>7</v>
      </c>
      <c r="M16620">
        <v>208823.54699999999</v>
      </c>
      <c r="N16620">
        <v>0</v>
      </c>
      <c r="O16620">
        <v>99</v>
      </c>
      <c r="P16620">
        <v>5</v>
      </c>
      <c r="Q16620">
        <v>0</v>
      </c>
    </row>
    <row r="16621" spans="1:17" x14ac:dyDescent="0.25">
      <c r="A16621" t="s">
        <v>15</v>
      </c>
      <c r="B16621" t="s">
        <v>16</v>
      </c>
      <c r="C16621" t="s">
        <v>16</v>
      </c>
      <c r="D16621" s="7" t="s">
        <v>21522</v>
      </c>
      <c r="E16621" s="7" t="s">
        <v>21523</v>
      </c>
      <c r="F16621" s="7" t="s">
        <v>21547</v>
      </c>
      <c r="G16621" s="7" t="s">
        <v>16639</v>
      </c>
      <c r="H16621" s="7" t="str">
        <f t="shared" si="259"/>
        <v>VKBA7535</v>
      </c>
      <c r="I16621">
        <v>0</v>
      </c>
      <c r="K16621">
        <v>45</v>
      </c>
      <c r="L16621">
        <v>7</v>
      </c>
      <c r="M16621">
        <v>57804.434000000001</v>
      </c>
      <c r="N16621">
        <v>0</v>
      </c>
      <c r="O16621">
        <v>99</v>
      </c>
      <c r="P16621">
        <v>5</v>
      </c>
      <c r="Q16621">
        <v>0</v>
      </c>
    </row>
    <row r="16622" spans="1:17" x14ac:dyDescent="0.25">
      <c r="A16622" t="s">
        <v>15</v>
      </c>
      <c r="B16622" t="s">
        <v>16</v>
      </c>
      <c r="C16622" t="s">
        <v>16</v>
      </c>
      <c r="D16622" s="7" t="s">
        <v>21522</v>
      </c>
      <c r="E16622" s="7" t="s">
        <v>21523</v>
      </c>
      <c r="F16622" s="7" t="s">
        <v>21524</v>
      </c>
      <c r="G16622" s="7" t="s">
        <v>16640</v>
      </c>
      <c r="H16622" s="7" t="str">
        <f t="shared" si="259"/>
        <v>VKBA7631</v>
      </c>
      <c r="I16622">
        <v>1</v>
      </c>
      <c r="K16622">
        <v>45</v>
      </c>
      <c r="L16622">
        <v>7</v>
      </c>
      <c r="M16622">
        <v>193734.08100000001</v>
      </c>
      <c r="N16622">
        <v>0</v>
      </c>
      <c r="O16622">
        <v>99</v>
      </c>
      <c r="P16622">
        <v>5</v>
      </c>
      <c r="Q16622">
        <v>0</v>
      </c>
    </row>
    <row r="16623" spans="1:17" x14ac:dyDescent="0.25">
      <c r="A16623" t="s">
        <v>15</v>
      </c>
      <c r="B16623" t="s">
        <v>16</v>
      </c>
      <c r="C16623" t="s">
        <v>16</v>
      </c>
      <c r="D16623" s="7" t="s">
        <v>21522</v>
      </c>
      <c r="E16623" s="7" t="s">
        <v>21523</v>
      </c>
      <c r="F16623" s="7" t="s">
        <v>21547</v>
      </c>
      <c r="G16623" s="7" t="s">
        <v>16641</v>
      </c>
      <c r="H16623" s="7" t="str">
        <f t="shared" si="259"/>
        <v>VKBC20097</v>
      </c>
      <c r="I16623">
        <v>1</v>
      </c>
      <c r="K16623">
        <v>45</v>
      </c>
      <c r="L16623">
        <v>7</v>
      </c>
      <c r="M16623">
        <v>228444.10399999999</v>
      </c>
      <c r="N16623">
        <v>0</v>
      </c>
      <c r="O16623">
        <v>99</v>
      </c>
      <c r="P16623">
        <v>5</v>
      </c>
      <c r="Q16623">
        <v>0</v>
      </c>
    </row>
    <row r="16624" spans="1:17" x14ac:dyDescent="0.25">
      <c r="A16624" t="s">
        <v>15</v>
      </c>
      <c r="B16624" t="s">
        <v>16</v>
      </c>
      <c r="C16624" t="s">
        <v>16</v>
      </c>
      <c r="D16624" s="7" t="s">
        <v>21522</v>
      </c>
      <c r="E16624" s="7" t="s">
        <v>21900</v>
      </c>
      <c r="F16624" s="7" t="s">
        <v>21900</v>
      </c>
      <c r="G16624" s="7" t="s">
        <v>16642</v>
      </c>
      <c r="H16624" s="7" t="str">
        <f t="shared" si="259"/>
        <v>VKCA92002A</v>
      </c>
      <c r="I16624">
        <v>4</v>
      </c>
      <c r="K16624">
        <v>45</v>
      </c>
      <c r="L16624">
        <v>7</v>
      </c>
      <c r="M16624">
        <v>201257.478</v>
      </c>
      <c r="N16624">
        <v>1</v>
      </c>
      <c r="O16624">
        <v>99</v>
      </c>
      <c r="P16624">
        <v>5</v>
      </c>
      <c r="Q16624">
        <v>0</v>
      </c>
    </row>
    <row r="16625" spans="1:17" x14ac:dyDescent="0.25">
      <c r="A16625" t="s">
        <v>15</v>
      </c>
      <c r="B16625" t="s">
        <v>16</v>
      </c>
      <c r="C16625" t="s">
        <v>16</v>
      </c>
      <c r="D16625" s="7" t="s">
        <v>21522</v>
      </c>
      <c r="E16625" s="7" t="s">
        <v>21644</v>
      </c>
      <c r="F16625" s="7" t="s">
        <v>21891</v>
      </c>
      <c r="G16625" s="7" t="s">
        <v>16643</v>
      </c>
      <c r="H16625" s="7" t="str">
        <f t="shared" si="259"/>
        <v>VKCH19007546</v>
      </c>
      <c r="I16625">
        <v>0</v>
      </c>
      <c r="K16625">
        <v>45</v>
      </c>
      <c r="L16625">
        <v>7</v>
      </c>
      <c r="M16625">
        <v>121096.3</v>
      </c>
      <c r="N16625">
        <v>0</v>
      </c>
      <c r="O16625">
        <v>99</v>
      </c>
      <c r="P16625">
        <v>5</v>
      </c>
      <c r="Q16625">
        <v>0</v>
      </c>
    </row>
    <row r="16626" spans="1:17" x14ac:dyDescent="0.25">
      <c r="A16626" t="s">
        <v>15</v>
      </c>
      <c r="B16626" t="s">
        <v>16</v>
      </c>
      <c r="C16626" t="s">
        <v>16</v>
      </c>
      <c r="D16626" s="7" t="s">
        <v>21522</v>
      </c>
      <c r="E16626" s="7" t="s">
        <v>21644</v>
      </c>
      <c r="F16626" s="7" t="s">
        <v>21891</v>
      </c>
      <c r="G16626" s="7" t="s">
        <v>16644</v>
      </c>
      <c r="H16626" s="7" t="str">
        <f t="shared" si="259"/>
        <v>VKCH19009301</v>
      </c>
      <c r="I16626">
        <v>2</v>
      </c>
      <c r="K16626">
        <v>45</v>
      </c>
      <c r="L16626">
        <v>7</v>
      </c>
      <c r="M16626">
        <v>95650.264999999999</v>
      </c>
      <c r="N16626">
        <v>0</v>
      </c>
      <c r="O16626">
        <v>99</v>
      </c>
      <c r="P16626">
        <v>5</v>
      </c>
      <c r="Q16626">
        <v>0</v>
      </c>
    </row>
    <row r="16627" spans="1:17" x14ac:dyDescent="0.25">
      <c r="A16627" t="s">
        <v>15</v>
      </c>
      <c r="B16627" t="s">
        <v>16</v>
      </c>
      <c r="C16627" t="s">
        <v>16</v>
      </c>
      <c r="D16627" s="7" t="s">
        <v>21522</v>
      </c>
      <c r="E16627" s="7" t="s">
        <v>21644</v>
      </c>
      <c r="F16627" s="7" t="s">
        <v>21891</v>
      </c>
      <c r="G16627" s="7" t="s">
        <v>16645</v>
      </c>
      <c r="H16627" s="7" t="str">
        <f t="shared" si="259"/>
        <v>VKCH19009401</v>
      </c>
      <c r="I16627">
        <v>1</v>
      </c>
      <c r="K16627">
        <v>45</v>
      </c>
      <c r="L16627">
        <v>7</v>
      </c>
      <c r="M16627">
        <v>134810.17000000001</v>
      </c>
      <c r="N16627">
        <v>0</v>
      </c>
      <c r="O16627">
        <v>99</v>
      </c>
      <c r="P16627">
        <v>5</v>
      </c>
      <c r="Q16627">
        <v>0</v>
      </c>
    </row>
    <row r="16628" spans="1:17" x14ac:dyDescent="0.25">
      <c r="A16628" t="s">
        <v>15</v>
      </c>
      <c r="B16628" t="s">
        <v>16</v>
      </c>
      <c r="C16628" t="s">
        <v>16</v>
      </c>
      <c r="D16628" s="7" t="s">
        <v>21522</v>
      </c>
      <c r="E16628" s="7" t="s">
        <v>21621</v>
      </c>
      <c r="F16628" s="7" t="s">
        <v>21622</v>
      </c>
      <c r="G16628" s="7" t="s">
        <v>16646</v>
      </c>
      <c r="H16628" s="7" t="str">
        <f t="shared" si="259"/>
        <v>VKJA2625A</v>
      </c>
      <c r="I16628">
        <v>0</v>
      </c>
      <c r="K16628">
        <v>45</v>
      </c>
      <c r="L16628">
        <v>7</v>
      </c>
      <c r="M16628">
        <v>26883.03</v>
      </c>
      <c r="N16628">
        <v>0</v>
      </c>
      <c r="O16628">
        <v>99</v>
      </c>
      <c r="P16628">
        <v>5</v>
      </c>
      <c r="Q16628">
        <v>0</v>
      </c>
    </row>
    <row r="16629" spans="1:17" x14ac:dyDescent="0.25">
      <c r="A16629" t="s">
        <v>15</v>
      </c>
      <c r="B16629" t="s">
        <v>16</v>
      </c>
      <c r="C16629" t="s">
        <v>16</v>
      </c>
      <c r="D16629" s="7" t="s">
        <v>21522</v>
      </c>
      <c r="E16629" s="7" t="s">
        <v>21621</v>
      </c>
      <c r="F16629" s="7" t="s">
        <v>21622</v>
      </c>
      <c r="G16629" s="7" t="s">
        <v>16647</v>
      </c>
      <c r="H16629" s="7" t="str">
        <f t="shared" si="259"/>
        <v>VKJA2631A</v>
      </c>
      <c r="I16629">
        <v>9</v>
      </c>
      <c r="K16629">
        <v>45</v>
      </c>
      <c r="L16629">
        <v>7</v>
      </c>
      <c r="M16629">
        <v>37475.940999999999</v>
      </c>
      <c r="N16629">
        <v>0</v>
      </c>
      <c r="O16629">
        <v>99</v>
      </c>
      <c r="P16629">
        <v>5</v>
      </c>
      <c r="Q16629">
        <v>0</v>
      </c>
    </row>
    <row r="16630" spans="1:17" x14ac:dyDescent="0.25">
      <c r="A16630" t="s">
        <v>15</v>
      </c>
      <c r="B16630" t="s">
        <v>16</v>
      </c>
      <c r="C16630" t="s">
        <v>16</v>
      </c>
      <c r="D16630" s="7" t="s">
        <v>21522</v>
      </c>
      <c r="E16630" s="7" t="s">
        <v>21621</v>
      </c>
      <c r="F16630" s="7" t="s">
        <v>21622</v>
      </c>
      <c r="G16630" s="7" t="s">
        <v>16648</v>
      </c>
      <c r="H16630" s="7" t="str">
        <f t="shared" si="259"/>
        <v>VKJA2801A</v>
      </c>
      <c r="I16630">
        <v>9</v>
      </c>
      <c r="K16630">
        <v>45</v>
      </c>
      <c r="L16630">
        <v>7</v>
      </c>
      <c r="M16630">
        <v>47113.504999999997</v>
      </c>
      <c r="N16630">
        <v>0</v>
      </c>
      <c r="O16630">
        <v>99</v>
      </c>
      <c r="P16630">
        <v>5</v>
      </c>
      <c r="Q16630">
        <v>0</v>
      </c>
    </row>
    <row r="16631" spans="1:17" x14ac:dyDescent="0.25">
      <c r="A16631" t="s">
        <v>15</v>
      </c>
      <c r="B16631" t="s">
        <v>16</v>
      </c>
      <c r="C16631" t="s">
        <v>16</v>
      </c>
      <c r="D16631" s="7" t="s">
        <v>21522</v>
      </c>
      <c r="E16631" s="7" t="s">
        <v>21621</v>
      </c>
      <c r="F16631" s="7" t="s">
        <v>21622</v>
      </c>
      <c r="G16631" s="7" t="s">
        <v>16649</v>
      </c>
      <c r="H16631" s="7" t="str">
        <f t="shared" si="259"/>
        <v>VKJA2942A</v>
      </c>
      <c r="I16631">
        <v>8</v>
      </c>
      <c r="K16631">
        <v>45</v>
      </c>
      <c r="L16631">
        <v>7</v>
      </c>
      <c r="M16631">
        <v>42711.864000000001</v>
      </c>
      <c r="N16631">
        <v>1</v>
      </c>
      <c r="O16631">
        <v>99</v>
      </c>
      <c r="P16631">
        <v>5</v>
      </c>
      <c r="Q16631">
        <v>0</v>
      </c>
    </row>
    <row r="16632" spans="1:17" x14ac:dyDescent="0.25">
      <c r="A16632" t="s">
        <v>15</v>
      </c>
      <c r="B16632" t="s">
        <v>16</v>
      </c>
      <c r="C16632" t="s">
        <v>16</v>
      </c>
      <c r="D16632" s="7" t="s">
        <v>21522</v>
      </c>
      <c r="E16632" s="7" t="s">
        <v>21621</v>
      </c>
      <c r="F16632" s="7" t="s">
        <v>21622</v>
      </c>
      <c r="G16632" s="7" t="s">
        <v>16650</v>
      </c>
      <c r="H16632" s="7" t="str">
        <f t="shared" si="259"/>
        <v>VKJA5380A</v>
      </c>
      <c r="I16632">
        <v>2</v>
      </c>
      <c r="K16632">
        <v>45</v>
      </c>
      <c r="L16632">
        <v>7</v>
      </c>
      <c r="M16632">
        <v>40049.461000000003</v>
      </c>
      <c r="N16632">
        <v>0</v>
      </c>
      <c r="O16632">
        <v>99</v>
      </c>
      <c r="P16632">
        <v>5</v>
      </c>
      <c r="Q16632">
        <v>0</v>
      </c>
    </row>
    <row r="16633" spans="1:17" x14ac:dyDescent="0.25">
      <c r="A16633" t="s">
        <v>15</v>
      </c>
      <c r="B16633" t="s">
        <v>16</v>
      </c>
      <c r="C16633" t="s">
        <v>16</v>
      </c>
      <c r="D16633" s="7" t="s">
        <v>21522</v>
      </c>
      <c r="E16633" s="7" t="s">
        <v>21615</v>
      </c>
      <c r="F16633" s="7" t="s">
        <v>22071</v>
      </c>
      <c r="G16633" s="7" t="s">
        <v>16651</v>
      </c>
      <c r="H16633" s="7" t="str">
        <f t="shared" si="259"/>
        <v>VKM03301</v>
      </c>
      <c r="I16633">
        <v>2</v>
      </c>
      <c r="K16633">
        <v>45</v>
      </c>
      <c r="L16633">
        <v>7</v>
      </c>
      <c r="M16633">
        <v>85557.743000000002</v>
      </c>
      <c r="N16633">
        <v>0</v>
      </c>
      <c r="O16633">
        <v>99</v>
      </c>
      <c r="P16633">
        <v>5</v>
      </c>
      <c r="Q16633">
        <v>0</v>
      </c>
    </row>
    <row r="16634" spans="1:17" x14ac:dyDescent="0.25">
      <c r="A16634" t="s">
        <v>15</v>
      </c>
      <c r="B16634" t="s">
        <v>16</v>
      </c>
      <c r="C16634" t="s">
        <v>16</v>
      </c>
      <c r="D16634" s="7" t="s">
        <v>21522</v>
      </c>
      <c r="E16634" s="7" t="s">
        <v>21615</v>
      </c>
      <c r="F16634" s="7" t="s">
        <v>22071</v>
      </c>
      <c r="G16634" s="7" t="s">
        <v>16652</v>
      </c>
      <c r="H16634" s="7" t="str">
        <f t="shared" si="259"/>
        <v>VKM03305</v>
      </c>
      <c r="I16634">
        <v>0</v>
      </c>
      <c r="K16634">
        <v>45</v>
      </c>
      <c r="L16634">
        <v>7</v>
      </c>
      <c r="M16634">
        <v>72723.305999999997</v>
      </c>
      <c r="N16634">
        <v>0</v>
      </c>
      <c r="O16634">
        <v>99</v>
      </c>
      <c r="P16634">
        <v>5</v>
      </c>
      <c r="Q16634">
        <v>0</v>
      </c>
    </row>
    <row r="16635" spans="1:17" x14ac:dyDescent="0.25">
      <c r="A16635" t="s">
        <v>15</v>
      </c>
      <c r="B16635" t="s">
        <v>16</v>
      </c>
      <c r="C16635" t="s">
        <v>16</v>
      </c>
      <c r="D16635" s="7" t="s">
        <v>21522</v>
      </c>
      <c r="E16635" s="7" t="s">
        <v>21650</v>
      </c>
      <c r="F16635" s="7" t="s">
        <v>21834</v>
      </c>
      <c r="G16635" s="7" t="s">
        <v>16653</v>
      </c>
      <c r="H16635" s="7" t="str">
        <f t="shared" si="259"/>
        <v>VKM11338</v>
      </c>
      <c r="I16635">
        <v>0</v>
      </c>
      <c r="K16635">
        <v>45</v>
      </c>
      <c r="L16635">
        <v>7</v>
      </c>
      <c r="M16635">
        <v>48188.576999999997</v>
      </c>
      <c r="N16635">
        <v>0</v>
      </c>
      <c r="O16635">
        <v>99</v>
      </c>
      <c r="P16635">
        <v>5</v>
      </c>
      <c r="Q16635">
        <v>0</v>
      </c>
    </row>
    <row r="16636" spans="1:17" x14ac:dyDescent="0.25">
      <c r="A16636" t="s">
        <v>15</v>
      </c>
      <c r="B16636" t="s">
        <v>16</v>
      </c>
      <c r="C16636" t="s">
        <v>16</v>
      </c>
      <c r="D16636" s="7" t="s">
        <v>21522</v>
      </c>
      <c r="E16636" s="7" t="s">
        <v>21650</v>
      </c>
      <c r="F16636" s="7" t="s">
        <v>21834</v>
      </c>
      <c r="G16636" s="7" t="s">
        <v>16654</v>
      </c>
      <c r="H16636" s="7" t="str">
        <f t="shared" si="259"/>
        <v>VKM15211</v>
      </c>
      <c r="I16636">
        <v>0</v>
      </c>
      <c r="K16636">
        <v>45</v>
      </c>
      <c r="L16636">
        <v>7</v>
      </c>
      <c r="M16636">
        <v>1</v>
      </c>
      <c r="N16636">
        <v>0</v>
      </c>
      <c r="O16636">
        <v>99</v>
      </c>
      <c r="P16636">
        <v>5</v>
      </c>
      <c r="Q16636">
        <v>0</v>
      </c>
    </row>
    <row r="16637" spans="1:17" x14ac:dyDescent="0.25">
      <c r="A16637" t="s">
        <v>15</v>
      </c>
      <c r="B16637" t="s">
        <v>16</v>
      </c>
      <c r="C16637" t="s">
        <v>16</v>
      </c>
      <c r="D16637" s="7" t="s">
        <v>21522</v>
      </c>
      <c r="E16637" s="7" t="s">
        <v>21650</v>
      </c>
      <c r="F16637" s="7" t="s">
        <v>21834</v>
      </c>
      <c r="G16637" s="7" t="s">
        <v>16655</v>
      </c>
      <c r="H16637" s="7" t="str">
        <f t="shared" si="259"/>
        <v>VKM16023</v>
      </c>
      <c r="I16637">
        <v>4</v>
      </c>
      <c r="K16637">
        <v>45</v>
      </c>
      <c r="L16637">
        <v>7</v>
      </c>
      <c r="M16637">
        <v>41560.517999999996</v>
      </c>
      <c r="N16637">
        <v>0</v>
      </c>
      <c r="O16637">
        <v>99</v>
      </c>
      <c r="P16637">
        <v>5</v>
      </c>
      <c r="Q16637">
        <v>0</v>
      </c>
    </row>
    <row r="16638" spans="1:17" x14ac:dyDescent="0.25">
      <c r="A16638" t="s">
        <v>15</v>
      </c>
      <c r="B16638" t="s">
        <v>16</v>
      </c>
      <c r="C16638" t="s">
        <v>16</v>
      </c>
      <c r="D16638" s="7" t="s">
        <v>21522</v>
      </c>
      <c r="E16638" s="7" t="s">
        <v>21650</v>
      </c>
      <c r="F16638" s="7" t="s">
        <v>21834</v>
      </c>
      <c r="G16638" s="7" t="s">
        <v>16656</v>
      </c>
      <c r="H16638" s="7" t="str">
        <f t="shared" si="259"/>
        <v>VKM24107</v>
      </c>
      <c r="I16638">
        <v>2</v>
      </c>
      <c r="K16638">
        <v>45</v>
      </c>
      <c r="L16638">
        <v>7</v>
      </c>
      <c r="M16638">
        <v>22085.659</v>
      </c>
      <c r="N16638">
        <v>0</v>
      </c>
      <c r="O16638">
        <v>99</v>
      </c>
      <c r="P16638">
        <v>5</v>
      </c>
      <c r="Q16638">
        <v>0</v>
      </c>
    </row>
    <row r="16639" spans="1:17" x14ac:dyDescent="0.25">
      <c r="A16639" t="s">
        <v>15</v>
      </c>
      <c r="B16639" t="s">
        <v>16</v>
      </c>
      <c r="C16639" t="s">
        <v>16</v>
      </c>
      <c r="D16639" s="7" t="s">
        <v>21522</v>
      </c>
      <c r="E16639" s="7" t="s">
        <v>21650</v>
      </c>
      <c r="F16639" s="7" t="s">
        <v>21651</v>
      </c>
      <c r="G16639" s="7" t="s">
        <v>16657</v>
      </c>
      <c r="H16639" s="7" t="str">
        <f t="shared" si="259"/>
        <v>VKM33001</v>
      </c>
      <c r="I16639">
        <v>0</v>
      </c>
      <c r="K16639">
        <v>45</v>
      </c>
      <c r="L16639">
        <v>7</v>
      </c>
      <c r="M16639">
        <v>1</v>
      </c>
      <c r="N16639">
        <v>0</v>
      </c>
      <c r="O16639">
        <v>99</v>
      </c>
      <c r="P16639">
        <v>5</v>
      </c>
      <c r="Q16639">
        <v>0</v>
      </c>
    </row>
    <row r="16640" spans="1:17" x14ac:dyDescent="0.25">
      <c r="A16640" t="s">
        <v>15</v>
      </c>
      <c r="B16640" t="s">
        <v>16</v>
      </c>
      <c r="C16640" t="s">
        <v>16</v>
      </c>
      <c r="D16640" s="7" t="s">
        <v>21522</v>
      </c>
      <c r="E16640" s="7" t="s">
        <v>21562</v>
      </c>
      <c r="F16640" s="7" t="s">
        <v>21563</v>
      </c>
      <c r="G16640" s="7" t="s">
        <v>16658</v>
      </c>
      <c r="H16640" s="7" t="str">
        <f t="shared" si="259"/>
        <v>VKMA03248</v>
      </c>
      <c r="I16640">
        <v>4</v>
      </c>
      <c r="K16640">
        <v>45</v>
      </c>
      <c r="L16640">
        <v>7</v>
      </c>
      <c r="M16640">
        <v>152007.826</v>
      </c>
      <c r="N16640">
        <v>0</v>
      </c>
      <c r="O16640">
        <v>99</v>
      </c>
      <c r="P16640">
        <v>5</v>
      </c>
      <c r="Q16640">
        <v>0</v>
      </c>
    </row>
    <row r="16641" spans="1:17" x14ac:dyDescent="0.25">
      <c r="A16641" t="s">
        <v>15</v>
      </c>
      <c r="B16641" t="s">
        <v>16</v>
      </c>
      <c r="C16641" t="s">
        <v>16</v>
      </c>
      <c r="D16641" s="7" t="s">
        <v>21522</v>
      </c>
      <c r="E16641" s="7" t="s">
        <v>21562</v>
      </c>
      <c r="F16641" s="7" t="s">
        <v>21563</v>
      </c>
      <c r="G16641" s="7" t="s">
        <v>16659</v>
      </c>
      <c r="H16641" s="7" t="str">
        <f t="shared" si="259"/>
        <v>VKMA03305</v>
      </c>
      <c r="I16641">
        <v>4</v>
      </c>
      <c r="K16641">
        <v>45</v>
      </c>
      <c r="L16641">
        <v>7</v>
      </c>
      <c r="M16641">
        <v>187230.399</v>
      </c>
      <c r="N16641">
        <v>0</v>
      </c>
      <c r="O16641">
        <v>99</v>
      </c>
      <c r="P16641">
        <v>5</v>
      </c>
      <c r="Q16641">
        <v>0</v>
      </c>
    </row>
    <row r="16642" spans="1:17" x14ac:dyDescent="0.25">
      <c r="A16642" t="s">
        <v>15</v>
      </c>
      <c r="B16642" t="s">
        <v>16</v>
      </c>
      <c r="C16642" t="s">
        <v>16</v>
      </c>
      <c r="D16642" s="7" t="s">
        <v>21522</v>
      </c>
      <c r="E16642" s="7" t="s">
        <v>21562</v>
      </c>
      <c r="F16642" s="7" t="s">
        <v>21563</v>
      </c>
      <c r="G16642" s="7" t="s">
        <v>16660</v>
      </c>
      <c r="H16642" s="7" t="str">
        <f t="shared" si="259"/>
        <v>VKMA03317</v>
      </c>
      <c r="I16642">
        <v>0</v>
      </c>
      <c r="K16642">
        <v>45</v>
      </c>
      <c r="L16642">
        <v>7</v>
      </c>
      <c r="M16642">
        <v>181538.99</v>
      </c>
      <c r="N16642">
        <v>0</v>
      </c>
      <c r="O16642">
        <v>99</v>
      </c>
      <c r="P16642">
        <v>5</v>
      </c>
      <c r="Q16642">
        <v>0</v>
      </c>
    </row>
    <row r="16643" spans="1:17" x14ac:dyDescent="0.25">
      <c r="A16643" t="s">
        <v>15</v>
      </c>
      <c r="B16643" t="s">
        <v>16</v>
      </c>
      <c r="C16643" t="s">
        <v>16</v>
      </c>
      <c r="D16643" s="7" t="s">
        <v>21522</v>
      </c>
      <c r="E16643" s="7" t="s">
        <v>21562</v>
      </c>
      <c r="F16643" s="7" t="s">
        <v>21713</v>
      </c>
      <c r="G16643" s="7" t="s">
        <v>16661</v>
      </c>
      <c r="H16643" s="7" t="str">
        <f t="shared" ref="H16643:H16706" si="260">+G16643</f>
        <v>VKMC01251</v>
      </c>
      <c r="I16643">
        <v>0</v>
      </c>
      <c r="K16643">
        <v>45</v>
      </c>
      <c r="L16643">
        <v>7</v>
      </c>
      <c r="M16643">
        <v>244662.247</v>
      </c>
      <c r="N16643">
        <v>0</v>
      </c>
      <c r="O16643">
        <v>99</v>
      </c>
      <c r="P16643">
        <v>5</v>
      </c>
      <c r="Q16643">
        <v>0</v>
      </c>
    </row>
    <row r="16644" spans="1:17" x14ac:dyDescent="0.25">
      <c r="A16644" t="s">
        <v>15</v>
      </c>
      <c r="B16644" t="s">
        <v>16</v>
      </c>
      <c r="C16644" t="s">
        <v>16</v>
      </c>
      <c r="D16644" s="7" t="s">
        <v>21522</v>
      </c>
      <c r="E16644" s="7" t="s">
        <v>21562</v>
      </c>
      <c r="F16644" s="7" t="s">
        <v>21713</v>
      </c>
      <c r="G16644" s="7" t="s">
        <v>16662</v>
      </c>
      <c r="H16644" s="7" t="str">
        <f t="shared" si="260"/>
        <v>VKMC03256AY</v>
      </c>
      <c r="I16644">
        <v>0</v>
      </c>
      <c r="K16644">
        <v>45</v>
      </c>
      <c r="L16644">
        <v>7</v>
      </c>
      <c r="M16644">
        <v>1</v>
      </c>
      <c r="N16644">
        <v>0</v>
      </c>
      <c r="O16644">
        <v>99</v>
      </c>
      <c r="P16644">
        <v>5</v>
      </c>
      <c r="Q16644">
        <v>0</v>
      </c>
    </row>
    <row r="16645" spans="1:17" x14ac:dyDescent="0.25">
      <c r="A16645" t="s">
        <v>15</v>
      </c>
      <c r="B16645" t="s">
        <v>16</v>
      </c>
      <c r="C16645" t="s">
        <v>16</v>
      </c>
      <c r="D16645" s="7" t="s">
        <v>21522</v>
      </c>
      <c r="E16645" s="7" t="s">
        <v>21562</v>
      </c>
      <c r="F16645" s="7" t="s">
        <v>21713</v>
      </c>
      <c r="G16645" s="7" t="s">
        <v>16663</v>
      </c>
      <c r="H16645" s="7" t="str">
        <f t="shared" si="260"/>
        <v>VKMC05012AY</v>
      </c>
      <c r="I16645">
        <v>0</v>
      </c>
      <c r="K16645">
        <v>45</v>
      </c>
      <c r="L16645">
        <v>7</v>
      </c>
      <c r="M16645">
        <v>1</v>
      </c>
      <c r="N16645">
        <v>0</v>
      </c>
      <c r="O16645">
        <v>99</v>
      </c>
      <c r="P16645">
        <v>5</v>
      </c>
      <c r="Q16645">
        <v>0</v>
      </c>
    </row>
    <row r="16646" spans="1:17" x14ac:dyDescent="0.25">
      <c r="A16646" t="s">
        <v>15</v>
      </c>
      <c r="B16646" t="s">
        <v>16</v>
      </c>
      <c r="C16646" t="s">
        <v>16</v>
      </c>
      <c r="D16646" s="7" t="s">
        <v>21522</v>
      </c>
      <c r="E16646" s="7" t="s">
        <v>21630</v>
      </c>
      <c r="F16646" s="7" t="s">
        <v>21630</v>
      </c>
      <c r="G16646" s="7" t="s">
        <v>16664</v>
      </c>
      <c r="H16646" s="7" t="str">
        <f t="shared" si="260"/>
        <v>VKPA84700</v>
      </c>
      <c r="I16646">
        <v>0</v>
      </c>
      <c r="K16646">
        <v>45</v>
      </c>
      <c r="L16646">
        <v>7</v>
      </c>
      <c r="M16646">
        <v>75650.680999999997</v>
      </c>
      <c r="N16646">
        <v>0</v>
      </c>
      <c r="O16646">
        <v>99</v>
      </c>
      <c r="P16646">
        <v>5</v>
      </c>
      <c r="Q16646">
        <v>0</v>
      </c>
    </row>
    <row r="16647" spans="1:17" x14ac:dyDescent="0.25">
      <c r="A16647" t="s">
        <v>15</v>
      </c>
      <c r="B16647" t="s">
        <v>16</v>
      </c>
      <c r="C16647" t="s">
        <v>16</v>
      </c>
      <c r="D16647" s="7" t="s">
        <v>21522</v>
      </c>
      <c r="E16647" s="7" t="s">
        <v>21630</v>
      </c>
      <c r="F16647" s="7" t="s">
        <v>21630</v>
      </c>
      <c r="G16647" s="7" t="s">
        <v>16665</v>
      </c>
      <c r="H16647" s="7" t="str">
        <f t="shared" si="260"/>
        <v>VKPC83434</v>
      </c>
      <c r="I16647">
        <v>1</v>
      </c>
      <c r="K16647">
        <v>45</v>
      </c>
      <c r="L16647">
        <v>7</v>
      </c>
      <c r="M16647">
        <v>58437.298999999999</v>
      </c>
      <c r="N16647">
        <v>0</v>
      </c>
      <c r="O16647">
        <v>99</v>
      </c>
      <c r="P16647">
        <v>5</v>
      </c>
      <c r="Q16647">
        <v>0</v>
      </c>
    </row>
    <row r="16648" spans="1:17" x14ac:dyDescent="0.25">
      <c r="A16648" t="s">
        <v>15</v>
      </c>
      <c r="B16648" t="s">
        <v>16</v>
      </c>
      <c r="C16648" t="s">
        <v>16</v>
      </c>
      <c r="D16648" s="7" t="s">
        <v>21522</v>
      </c>
      <c r="E16648" s="7" t="s">
        <v>21630</v>
      </c>
      <c r="F16648" s="7" t="s">
        <v>22145</v>
      </c>
      <c r="G16648" s="7" t="s">
        <v>16666</v>
      </c>
      <c r="H16648" s="7" t="str">
        <f t="shared" si="260"/>
        <v>VKPC84310A</v>
      </c>
      <c r="I16648">
        <v>0</v>
      </c>
      <c r="K16648">
        <v>45</v>
      </c>
      <c r="L16648">
        <v>7</v>
      </c>
      <c r="M16648">
        <v>21073.406999999999</v>
      </c>
      <c r="N16648">
        <v>0</v>
      </c>
      <c r="O16648">
        <v>99</v>
      </c>
      <c r="P16648">
        <v>5</v>
      </c>
      <c r="Q16648">
        <v>0</v>
      </c>
    </row>
    <row r="16649" spans="1:17" x14ac:dyDescent="0.25">
      <c r="A16649" t="s">
        <v>15</v>
      </c>
      <c r="B16649" t="s">
        <v>16</v>
      </c>
      <c r="C16649" t="s">
        <v>16</v>
      </c>
      <c r="D16649" s="7" t="s">
        <v>21522</v>
      </c>
      <c r="E16649" s="7" t="s">
        <v>21630</v>
      </c>
      <c r="F16649" s="7" t="s">
        <v>21630</v>
      </c>
      <c r="G16649" s="7" t="s">
        <v>16667</v>
      </c>
      <c r="H16649" s="7" t="str">
        <f t="shared" si="260"/>
        <v>VKPC85302</v>
      </c>
      <c r="I16649">
        <v>0</v>
      </c>
      <c r="K16649">
        <v>45</v>
      </c>
      <c r="L16649">
        <v>7</v>
      </c>
      <c r="M16649">
        <v>130068.291</v>
      </c>
      <c r="N16649">
        <v>0</v>
      </c>
      <c r="O16649">
        <v>99</v>
      </c>
      <c r="P16649">
        <v>5</v>
      </c>
      <c r="Q16649">
        <v>0</v>
      </c>
    </row>
    <row r="16650" spans="1:17" x14ac:dyDescent="0.25">
      <c r="A16650" t="s">
        <v>15</v>
      </c>
      <c r="B16650" t="s">
        <v>16</v>
      </c>
      <c r="C16650" t="s">
        <v>16</v>
      </c>
      <c r="D16650" s="7" t="s">
        <v>21522</v>
      </c>
      <c r="E16650" s="7" t="s">
        <v>21630</v>
      </c>
      <c r="F16650" s="7" t="s">
        <v>22145</v>
      </c>
      <c r="G16650" s="7" t="s">
        <v>16668</v>
      </c>
      <c r="H16650" s="7" t="str">
        <f t="shared" si="260"/>
        <v>VKPC89023A</v>
      </c>
      <c r="I16650">
        <v>0</v>
      </c>
      <c r="K16650">
        <v>45</v>
      </c>
      <c r="L16650">
        <v>7</v>
      </c>
      <c r="M16650">
        <v>1</v>
      </c>
      <c r="N16650">
        <v>0</v>
      </c>
      <c r="O16650">
        <v>99</v>
      </c>
      <c r="P16650">
        <v>5</v>
      </c>
      <c r="Q16650">
        <v>0</v>
      </c>
    </row>
    <row r="16651" spans="1:17" x14ac:dyDescent="0.25">
      <c r="A16651" t="s">
        <v>15</v>
      </c>
      <c r="B16651" t="s">
        <v>16</v>
      </c>
      <c r="C16651" t="s">
        <v>16</v>
      </c>
      <c r="D16651" s="7" t="s">
        <v>21522</v>
      </c>
      <c r="E16651" s="7" t="s">
        <v>21615</v>
      </c>
      <c r="F16651" s="7" t="s">
        <v>21994</v>
      </c>
      <c r="G16651" s="7" t="s">
        <v>16669</v>
      </c>
      <c r="H16651" s="7" t="str">
        <f t="shared" si="260"/>
        <v>VKQA88519A</v>
      </c>
      <c r="I16651">
        <v>0</v>
      </c>
      <c r="K16651">
        <v>45</v>
      </c>
      <c r="L16651">
        <v>7</v>
      </c>
      <c r="M16651">
        <v>78240.404999999999</v>
      </c>
      <c r="N16651">
        <v>0</v>
      </c>
      <c r="O16651">
        <v>99</v>
      </c>
      <c r="P16651">
        <v>5</v>
      </c>
      <c r="Q16651">
        <v>0</v>
      </c>
    </row>
    <row r="16652" spans="1:17" x14ac:dyDescent="0.25">
      <c r="A16652" t="s">
        <v>15</v>
      </c>
      <c r="B16652" t="s">
        <v>16</v>
      </c>
      <c r="C16652" t="s">
        <v>16</v>
      </c>
      <c r="D16652" s="7" t="s">
        <v>21455</v>
      </c>
      <c r="E16652" s="7" t="s">
        <v>21456</v>
      </c>
      <c r="F16652" s="7" t="s">
        <v>21462</v>
      </c>
      <c r="G16652" s="7" t="s">
        <v>16670</v>
      </c>
      <c r="H16652" s="7" t="str">
        <f t="shared" si="260"/>
        <v>WA42135</v>
      </c>
      <c r="I16652">
        <v>0</v>
      </c>
      <c r="K16652">
        <v>45</v>
      </c>
      <c r="L16652">
        <v>7</v>
      </c>
      <c r="M16652">
        <v>2747.029</v>
      </c>
      <c r="N16652">
        <v>0</v>
      </c>
      <c r="O16652">
        <v>99</v>
      </c>
      <c r="P16652">
        <v>5</v>
      </c>
      <c r="Q16652">
        <v>0</v>
      </c>
    </row>
    <row r="16653" spans="1:17" x14ac:dyDescent="0.25">
      <c r="A16653" t="s">
        <v>15</v>
      </c>
      <c r="B16653" t="s">
        <v>16</v>
      </c>
      <c r="C16653" t="s">
        <v>16</v>
      </c>
      <c r="D16653" s="7" t="s">
        <v>21455</v>
      </c>
      <c r="E16653" s="7" t="s">
        <v>21495</v>
      </c>
      <c r="F16653" s="7" t="s">
        <v>21496</v>
      </c>
      <c r="G16653" s="7" t="s">
        <v>16671</v>
      </c>
      <c r="H16653" s="7" t="str">
        <f t="shared" si="260"/>
        <v>WF10234</v>
      </c>
      <c r="I16653">
        <v>2</v>
      </c>
      <c r="K16653">
        <v>45</v>
      </c>
      <c r="L16653">
        <v>7</v>
      </c>
      <c r="M16653">
        <v>11552.112999999999</v>
      </c>
      <c r="N16653">
        <v>0</v>
      </c>
      <c r="O16653">
        <v>99</v>
      </c>
      <c r="P16653">
        <v>5</v>
      </c>
      <c r="Q16653">
        <v>0</v>
      </c>
    </row>
    <row r="16654" spans="1:17" x14ac:dyDescent="0.25">
      <c r="A16654" t="s">
        <v>15</v>
      </c>
      <c r="B16654" t="s">
        <v>16</v>
      </c>
      <c r="C16654" t="s">
        <v>16</v>
      </c>
      <c r="D16654" s="7" t="s">
        <v>21450</v>
      </c>
      <c r="E16654" s="7" t="s">
        <v>21451</v>
      </c>
      <c r="F16654" s="7" t="s">
        <v>21458</v>
      </c>
      <c r="G16654" s="7" t="s">
        <v>16672</v>
      </c>
      <c r="H16654" s="7" t="str">
        <f t="shared" si="260"/>
        <v>WK562</v>
      </c>
      <c r="I16654">
        <v>1</v>
      </c>
      <c r="K16654">
        <v>45</v>
      </c>
      <c r="L16654">
        <v>7</v>
      </c>
      <c r="M16654">
        <v>0</v>
      </c>
      <c r="N16654">
        <v>0</v>
      </c>
      <c r="O16654">
        <v>99</v>
      </c>
      <c r="P16654">
        <v>5</v>
      </c>
      <c r="Q16654">
        <v>0</v>
      </c>
    </row>
    <row r="16655" spans="1:17" x14ac:dyDescent="0.25">
      <c r="A16655" t="s">
        <v>15</v>
      </c>
      <c r="B16655" t="s">
        <v>16</v>
      </c>
      <c r="C16655" t="s">
        <v>16</v>
      </c>
      <c r="D16655" s="7" t="s">
        <v>21450</v>
      </c>
      <c r="E16655" s="7" t="s">
        <v>21451</v>
      </c>
      <c r="F16655" s="7" t="s">
        <v>21458</v>
      </c>
      <c r="G16655" s="7" t="s">
        <v>16673</v>
      </c>
      <c r="H16655" s="7" t="str">
        <f t="shared" si="260"/>
        <v>WK8531</v>
      </c>
      <c r="I16655">
        <v>4</v>
      </c>
      <c r="K16655">
        <v>45</v>
      </c>
      <c r="L16655">
        <v>7</v>
      </c>
      <c r="M16655">
        <v>0</v>
      </c>
      <c r="N16655">
        <v>0</v>
      </c>
      <c r="O16655">
        <v>99</v>
      </c>
      <c r="P16655">
        <v>5</v>
      </c>
      <c r="Q16655">
        <v>0</v>
      </c>
    </row>
    <row r="16656" spans="1:17" x14ac:dyDescent="0.25">
      <c r="A16656" t="s">
        <v>15</v>
      </c>
      <c r="B16656" t="s">
        <v>16</v>
      </c>
      <c r="C16656" t="s">
        <v>16</v>
      </c>
      <c r="D16656" s="7" t="s">
        <v>21578</v>
      </c>
      <c r="E16656" s="7" t="s">
        <v>21579</v>
      </c>
      <c r="F16656" s="7" t="s">
        <v>21580</v>
      </c>
      <c r="G16656" s="7" t="s">
        <v>16674</v>
      </c>
      <c r="H16656" s="7" t="str">
        <f t="shared" si="260"/>
        <v>ZF2290601022</v>
      </c>
      <c r="I16656">
        <v>1</v>
      </c>
      <c r="K16656">
        <v>45</v>
      </c>
      <c r="L16656">
        <v>7</v>
      </c>
      <c r="M16656">
        <v>1217088.0220000001</v>
      </c>
      <c r="N16656">
        <v>0</v>
      </c>
      <c r="O16656">
        <v>99</v>
      </c>
      <c r="P16656">
        <v>5</v>
      </c>
      <c r="Q16656">
        <v>0</v>
      </c>
    </row>
    <row r="16657" spans="1:17" x14ac:dyDescent="0.25">
      <c r="A16657" t="s">
        <v>15</v>
      </c>
      <c r="B16657" t="s">
        <v>16</v>
      </c>
      <c r="C16657" t="s">
        <v>16</v>
      </c>
      <c r="D16657" s="7" t="s">
        <v>21578</v>
      </c>
      <c r="E16657" s="7" t="s">
        <v>21579</v>
      </c>
      <c r="F16657" s="7" t="s">
        <v>21580</v>
      </c>
      <c r="G16657" s="7" t="s">
        <v>16675</v>
      </c>
      <c r="H16657" s="7" t="str">
        <f t="shared" si="260"/>
        <v>ZF3000841201</v>
      </c>
      <c r="I16657">
        <v>0</v>
      </c>
      <c r="K16657">
        <v>45</v>
      </c>
      <c r="L16657">
        <v>7</v>
      </c>
      <c r="M16657">
        <v>166990.91699999999</v>
      </c>
      <c r="N16657">
        <v>0</v>
      </c>
      <c r="O16657">
        <v>99</v>
      </c>
      <c r="P16657">
        <v>5</v>
      </c>
      <c r="Q16657">
        <v>0</v>
      </c>
    </row>
    <row r="16658" spans="1:17" x14ac:dyDescent="0.25">
      <c r="A16658" t="s">
        <v>15</v>
      </c>
      <c r="B16658" t="s">
        <v>16</v>
      </c>
      <c r="C16658" t="s">
        <v>16</v>
      </c>
      <c r="D16658" s="7" t="s">
        <v>21702</v>
      </c>
      <c r="E16658" s="7" t="s">
        <v>21718</v>
      </c>
      <c r="F16658" s="7" t="s">
        <v>21859</v>
      </c>
      <c r="G16658" s="7" t="s">
        <v>16676</v>
      </c>
      <c r="H16658" s="7" t="str">
        <f t="shared" si="260"/>
        <v>101804</v>
      </c>
      <c r="I16658">
        <v>0</v>
      </c>
      <c r="K16658">
        <v>0</v>
      </c>
      <c r="L16658">
        <v>7</v>
      </c>
      <c r="M16658">
        <v>1</v>
      </c>
      <c r="N16658">
        <v>0</v>
      </c>
      <c r="O16658">
        <v>99</v>
      </c>
      <c r="P16658">
        <v>5</v>
      </c>
      <c r="Q16658">
        <v>0</v>
      </c>
    </row>
    <row r="16659" spans="1:17" x14ac:dyDescent="0.25">
      <c r="A16659" t="s">
        <v>15</v>
      </c>
      <c r="B16659" t="s">
        <v>16</v>
      </c>
      <c r="C16659" t="s">
        <v>16</v>
      </c>
      <c r="D16659" s="7" t="s">
        <v>21702</v>
      </c>
      <c r="E16659" s="7" t="s">
        <v>21718</v>
      </c>
      <c r="F16659" s="7" t="s">
        <v>21859</v>
      </c>
      <c r="G16659" s="7" t="s">
        <v>16677</v>
      </c>
      <c r="H16659" s="7" t="str">
        <f t="shared" si="260"/>
        <v>102704</v>
      </c>
      <c r="I16659">
        <v>0</v>
      </c>
      <c r="K16659">
        <v>0</v>
      </c>
      <c r="L16659">
        <v>7</v>
      </c>
      <c r="M16659">
        <v>1</v>
      </c>
      <c r="N16659">
        <v>0</v>
      </c>
      <c r="O16659">
        <v>99</v>
      </c>
      <c r="P16659">
        <v>5</v>
      </c>
      <c r="Q16659">
        <v>0</v>
      </c>
    </row>
    <row r="16660" spans="1:17" x14ac:dyDescent="0.25">
      <c r="A16660" t="s">
        <v>15</v>
      </c>
      <c r="B16660" t="s">
        <v>16</v>
      </c>
      <c r="C16660" t="s">
        <v>16</v>
      </c>
      <c r="D16660" s="7" t="s">
        <v>21702</v>
      </c>
      <c r="E16660" s="7" t="s">
        <v>21718</v>
      </c>
      <c r="F16660" s="7" t="s">
        <v>21859</v>
      </c>
      <c r="G16660" s="7" t="s">
        <v>16678</v>
      </c>
      <c r="H16660" s="7" t="str">
        <f t="shared" si="260"/>
        <v>102804</v>
      </c>
      <c r="I16660">
        <v>0</v>
      </c>
      <c r="K16660">
        <v>0</v>
      </c>
      <c r="L16660">
        <v>7</v>
      </c>
      <c r="M16660">
        <v>1</v>
      </c>
      <c r="N16660">
        <v>0</v>
      </c>
      <c r="O16660">
        <v>99</v>
      </c>
      <c r="P16660">
        <v>5</v>
      </c>
      <c r="Q16660">
        <v>0</v>
      </c>
    </row>
    <row r="16661" spans="1:17" x14ac:dyDescent="0.25">
      <c r="A16661" t="s">
        <v>15</v>
      </c>
      <c r="B16661" t="s">
        <v>16</v>
      </c>
      <c r="C16661" t="s">
        <v>16</v>
      </c>
      <c r="D16661" s="7" t="s">
        <v>21702</v>
      </c>
      <c r="E16661" s="7" t="s">
        <v>21718</v>
      </c>
      <c r="F16661" s="7" t="s">
        <v>21859</v>
      </c>
      <c r="G16661" s="7" t="s">
        <v>16679</v>
      </c>
      <c r="H16661" s="7" t="str">
        <f t="shared" si="260"/>
        <v>104904</v>
      </c>
      <c r="I16661">
        <v>0</v>
      </c>
      <c r="K16661">
        <v>0</v>
      </c>
      <c r="L16661">
        <v>7</v>
      </c>
      <c r="M16661">
        <v>1</v>
      </c>
      <c r="N16661">
        <v>0</v>
      </c>
      <c r="O16661">
        <v>99</v>
      </c>
      <c r="P16661">
        <v>5</v>
      </c>
      <c r="Q16661">
        <v>0</v>
      </c>
    </row>
    <row r="16662" spans="1:17" x14ac:dyDescent="0.25">
      <c r="A16662" t="s">
        <v>15</v>
      </c>
      <c r="B16662" t="s">
        <v>16</v>
      </c>
      <c r="C16662" t="s">
        <v>16</v>
      </c>
      <c r="D16662" s="7" t="s">
        <v>21702</v>
      </c>
      <c r="E16662" s="7" t="s">
        <v>21718</v>
      </c>
      <c r="F16662" s="7" t="s">
        <v>21859</v>
      </c>
      <c r="G16662" s="7" t="s">
        <v>16680</v>
      </c>
      <c r="H16662" s="7" t="str">
        <f t="shared" si="260"/>
        <v>106504</v>
      </c>
      <c r="I16662">
        <v>0</v>
      </c>
      <c r="K16662">
        <v>0</v>
      </c>
      <c r="L16662">
        <v>7</v>
      </c>
      <c r="M16662">
        <v>1</v>
      </c>
      <c r="N16662">
        <v>0</v>
      </c>
      <c r="O16662">
        <v>99</v>
      </c>
      <c r="P16662">
        <v>5</v>
      </c>
      <c r="Q16662">
        <v>0</v>
      </c>
    </row>
    <row r="16663" spans="1:17" x14ac:dyDescent="0.25">
      <c r="A16663" t="s">
        <v>15</v>
      </c>
      <c r="B16663" t="s">
        <v>16</v>
      </c>
      <c r="C16663" t="s">
        <v>16</v>
      </c>
      <c r="D16663" s="7" t="s">
        <v>21702</v>
      </c>
      <c r="E16663" s="7" t="s">
        <v>21718</v>
      </c>
      <c r="F16663" s="7" t="s">
        <v>21859</v>
      </c>
      <c r="G16663" s="7" t="s">
        <v>16681</v>
      </c>
      <c r="H16663" s="7" t="str">
        <f t="shared" si="260"/>
        <v>109704</v>
      </c>
      <c r="I16663">
        <v>0</v>
      </c>
      <c r="K16663">
        <v>0</v>
      </c>
      <c r="L16663">
        <v>7</v>
      </c>
      <c r="M16663">
        <v>1</v>
      </c>
      <c r="N16663">
        <v>0</v>
      </c>
      <c r="O16663">
        <v>99</v>
      </c>
      <c r="P16663">
        <v>5</v>
      </c>
      <c r="Q16663">
        <v>0</v>
      </c>
    </row>
    <row r="16664" spans="1:17" x14ac:dyDescent="0.25">
      <c r="A16664" t="s">
        <v>15</v>
      </c>
      <c r="B16664" t="s">
        <v>16</v>
      </c>
      <c r="C16664" t="s">
        <v>16</v>
      </c>
      <c r="D16664" s="7" t="s">
        <v>17</v>
      </c>
      <c r="E16664" s="7" t="s">
        <v>21606</v>
      </c>
      <c r="F16664" s="7" t="s">
        <v>21821</v>
      </c>
      <c r="G16664" s="7" t="s">
        <v>16682</v>
      </c>
      <c r="H16664" s="7" t="str">
        <f t="shared" si="260"/>
        <v>11264B</v>
      </c>
      <c r="I16664">
        <v>0</v>
      </c>
      <c r="K16664">
        <v>45</v>
      </c>
      <c r="L16664">
        <v>7</v>
      </c>
      <c r="M16664">
        <v>986272.25800000003</v>
      </c>
      <c r="N16664">
        <v>0</v>
      </c>
      <c r="O16664">
        <v>99</v>
      </c>
      <c r="P16664">
        <v>5</v>
      </c>
      <c r="Q16664">
        <v>0</v>
      </c>
    </row>
    <row r="16665" spans="1:17" x14ac:dyDescent="0.25">
      <c r="A16665" t="s">
        <v>15</v>
      </c>
      <c r="B16665" t="s">
        <v>16</v>
      </c>
      <c r="C16665" t="s">
        <v>16</v>
      </c>
      <c r="D16665" s="7" t="s">
        <v>21702</v>
      </c>
      <c r="E16665" s="7" t="s">
        <v>21718</v>
      </c>
      <c r="F16665" s="7" t="s">
        <v>21859</v>
      </c>
      <c r="G16665" s="7" t="s">
        <v>16683</v>
      </c>
      <c r="H16665" s="7" t="str">
        <f t="shared" si="260"/>
        <v>113104</v>
      </c>
      <c r="I16665">
        <v>0</v>
      </c>
      <c r="K16665">
        <v>0</v>
      </c>
      <c r="L16665">
        <v>7</v>
      </c>
      <c r="M16665">
        <v>1</v>
      </c>
      <c r="N16665">
        <v>0</v>
      </c>
      <c r="O16665">
        <v>99</v>
      </c>
      <c r="P16665">
        <v>5</v>
      </c>
      <c r="Q16665">
        <v>0</v>
      </c>
    </row>
    <row r="16666" spans="1:17" x14ac:dyDescent="0.25">
      <c r="A16666" t="s">
        <v>15</v>
      </c>
      <c r="B16666" t="s">
        <v>16</v>
      </c>
      <c r="C16666" t="s">
        <v>16</v>
      </c>
      <c r="D16666" s="7" t="s">
        <v>21702</v>
      </c>
      <c r="E16666" s="7" t="s">
        <v>21718</v>
      </c>
      <c r="F16666" s="7" t="s">
        <v>21859</v>
      </c>
      <c r="G16666" s="7" t="s">
        <v>16684</v>
      </c>
      <c r="H16666" s="7" t="str">
        <f t="shared" si="260"/>
        <v>117904</v>
      </c>
      <c r="I16666">
        <v>0</v>
      </c>
      <c r="K16666">
        <v>0</v>
      </c>
      <c r="L16666">
        <v>7</v>
      </c>
      <c r="M16666">
        <v>1</v>
      </c>
      <c r="N16666">
        <v>0</v>
      </c>
      <c r="O16666">
        <v>99</v>
      </c>
      <c r="P16666">
        <v>5</v>
      </c>
      <c r="Q16666">
        <v>0</v>
      </c>
    </row>
    <row r="16667" spans="1:17" x14ac:dyDescent="0.25">
      <c r="A16667" t="s">
        <v>15</v>
      </c>
      <c r="B16667" t="s">
        <v>16</v>
      </c>
      <c r="C16667" t="s">
        <v>16</v>
      </c>
      <c r="D16667" s="7" t="s">
        <v>21702</v>
      </c>
      <c r="E16667" s="7" t="s">
        <v>21718</v>
      </c>
      <c r="F16667" s="7" t="s">
        <v>21859</v>
      </c>
      <c r="G16667" s="7" t="s">
        <v>16685</v>
      </c>
      <c r="H16667" s="7" t="str">
        <f t="shared" si="260"/>
        <v>118104</v>
      </c>
      <c r="I16667">
        <v>2</v>
      </c>
      <c r="K16667">
        <v>0</v>
      </c>
      <c r="L16667">
        <v>7</v>
      </c>
      <c r="M16667">
        <v>54531.262000000002</v>
      </c>
      <c r="N16667">
        <v>0</v>
      </c>
      <c r="O16667">
        <v>99</v>
      </c>
      <c r="P16667">
        <v>5</v>
      </c>
      <c r="Q16667">
        <v>0</v>
      </c>
    </row>
    <row r="16668" spans="1:17" x14ac:dyDescent="0.25">
      <c r="A16668" t="s">
        <v>15</v>
      </c>
      <c r="B16668" t="s">
        <v>16</v>
      </c>
      <c r="C16668" t="s">
        <v>16</v>
      </c>
      <c r="D16668" s="7" t="s">
        <v>21702</v>
      </c>
      <c r="E16668" s="7" t="s">
        <v>21718</v>
      </c>
      <c r="F16668" s="7" t="s">
        <v>21859</v>
      </c>
      <c r="G16668" s="7" t="s">
        <v>16686</v>
      </c>
      <c r="H16668" s="7" t="str">
        <f t="shared" si="260"/>
        <v>118504</v>
      </c>
      <c r="I16668">
        <v>0</v>
      </c>
      <c r="K16668">
        <v>0</v>
      </c>
      <c r="L16668">
        <v>7</v>
      </c>
      <c r="M16668">
        <v>1</v>
      </c>
      <c r="N16668">
        <v>0</v>
      </c>
      <c r="O16668">
        <v>99</v>
      </c>
      <c r="P16668">
        <v>5</v>
      </c>
      <c r="Q16668">
        <v>0</v>
      </c>
    </row>
    <row r="16669" spans="1:17" x14ac:dyDescent="0.25">
      <c r="A16669" t="s">
        <v>15</v>
      </c>
      <c r="B16669" t="s">
        <v>16</v>
      </c>
      <c r="C16669" t="s">
        <v>16</v>
      </c>
      <c r="D16669" s="7" t="s">
        <v>21702</v>
      </c>
      <c r="E16669" s="7" t="s">
        <v>21718</v>
      </c>
      <c r="F16669" s="7" t="s">
        <v>21859</v>
      </c>
      <c r="G16669" s="7" t="s">
        <v>16687</v>
      </c>
      <c r="H16669" s="7" t="str">
        <f t="shared" si="260"/>
        <v>118604</v>
      </c>
      <c r="I16669">
        <v>0</v>
      </c>
      <c r="K16669">
        <v>0</v>
      </c>
      <c r="L16669">
        <v>7</v>
      </c>
      <c r="M16669">
        <v>1</v>
      </c>
      <c r="N16669">
        <v>0</v>
      </c>
      <c r="O16669">
        <v>99</v>
      </c>
      <c r="P16669">
        <v>5</v>
      </c>
      <c r="Q16669">
        <v>0</v>
      </c>
    </row>
    <row r="16670" spans="1:17" x14ac:dyDescent="0.25">
      <c r="A16670" t="s">
        <v>15</v>
      </c>
      <c r="B16670" t="s">
        <v>16</v>
      </c>
      <c r="C16670" t="s">
        <v>16</v>
      </c>
      <c r="D16670" s="7" t="s">
        <v>21702</v>
      </c>
      <c r="E16670" s="7" t="s">
        <v>21718</v>
      </c>
      <c r="F16670" s="7" t="s">
        <v>21859</v>
      </c>
      <c r="G16670" s="7" t="s">
        <v>16688</v>
      </c>
      <c r="H16670" s="7" t="str">
        <f t="shared" si="260"/>
        <v>119204</v>
      </c>
      <c r="I16670">
        <v>0</v>
      </c>
      <c r="K16670">
        <v>0</v>
      </c>
      <c r="L16670">
        <v>7</v>
      </c>
      <c r="M16670">
        <v>1</v>
      </c>
      <c r="N16670">
        <v>0</v>
      </c>
      <c r="O16670">
        <v>99</v>
      </c>
      <c r="P16670">
        <v>5</v>
      </c>
      <c r="Q16670">
        <v>0</v>
      </c>
    </row>
    <row r="16671" spans="1:17" x14ac:dyDescent="0.25">
      <c r="A16671" t="s">
        <v>15</v>
      </c>
      <c r="B16671" t="s">
        <v>16</v>
      </c>
      <c r="C16671" t="s">
        <v>16</v>
      </c>
      <c r="D16671" s="7" t="s">
        <v>17</v>
      </c>
      <c r="E16671" s="7" t="s">
        <v>21606</v>
      </c>
      <c r="F16671" s="7" t="s">
        <v>21607</v>
      </c>
      <c r="G16671" s="7" t="s">
        <v>16689</v>
      </c>
      <c r="H16671" s="7" t="str">
        <f t="shared" si="260"/>
        <v>1210B</v>
      </c>
      <c r="I16671">
        <v>0</v>
      </c>
      <c r="K16671">
        <v>45</v>
      </c>
      <c r="L16671">
        <v>7</v>
      </c>
      <c r="M16671">
        <v>1</v>
      </c>
      <c r="N16671">
        <v>0</v>
      </c>
      <c r="O16671">
        <v>99</v>
      </c>
      <c r="P16671">
        <v>5</v>
      </c>
      <c r="Q16671">
        <v>0</v>
      </c>
    </row>
    <row r="16672" spans="1:17" x14ac:dyDescent="0.25">
      <c r="A16672" t="s">
        <v>15</v>
      </c>
      <c r="B16672" t="s">
        <v>16</v>
      </c>
      <c r="C16672" t="s">
        <v>16</v>
      </c>
      <c r="D16672" s="7" t="s">
        <v>21702</v>
      </c>
      <c r="E16672" s="7" t="s">
        <v>21718</v>
      </c>
      <c r="F16672" s="7" t="s">
        <v>21859</v>
      </c>
      <c r="G16672" s="7" t="s">
        <v>16690</v>
      </c>
      <c r="H16672" s="7" t="str">
        <f t="shared" si="260"/>
        <v>123004</v>
      </c>
      <c r="I16672">
        <v>0</v>
      </c>
      <c r="K16672">
        <v>0</v>
      </c>
      <c r="L16672">
        <v>7</v>
      </c>
      <c r="M16672">
        <v>1</v>
      </c>
      <c r="N16672">
        <v>0</v>
      </c>
      <c r="O16672">
        <v>99</v>
      </c>
      <c r="P16672">
        <v>5</v>
      </c>
      <c r="Q16672">
        <v>0</v>
      </c>
    </row>
    <row r="16673" spans="1:17" x14ac:dyDescent="0.25">
      <c r="A16673" t="s">
        <v>15</v>
      </c>
      <c r="B16673" t="s">
        <v>16</v>
      </c>
      <c r="C16673" t="s">
        <v>16</v>
      </c>
      <c r="D16673" s="7" t="s">
        <v>21702</v>
      </c>
      <c r="E16673" s="7" t="s">
        <v>21718</v>
      </c>
      <c r="F16673" s="7" t="s">
        <v>21859</v>
      </c>
      <c r="G16673" s="7" t="s">
        <v>16691</v>
      </c>
      <c r="H16673" s="7" t="str">
        <f t="shared" si="260"/>
        <v>132304</v>
      </c>
      <c r="I16673">
        <v>0</v>
      </c>
      <c r="K16673">
        <v>0</v>
      </c>
      <c r="L16673">
        <v>7</v>
      </c>
      <c r="M16673">
        <v>1</v>
      </c>
      <c r="N16673">
        <v>0</v>
      </c>
      <c r="O16673">
        <v>99</v>
      </c>
      <c r="P16673">
        <v>5</v>
      </c>
      <c r="Q16673">
        <v>0</v>
      </c>
    </row>
    <row r="16674" spans="1:17" x14ac:dyDescent="0.25">
      <c r="A16674" t="s">
        <v>15</v>
      </c>
      <c r="B16674" t="s">
        <v>16</v>
      </c>
      <c r="C16674" t="s">
        <v>16</v>
      </c>
      <c r="D16674" s="7" t="s">
        <v>21556</v>
      </c>
      <c r="E16674" s="7" t="s">
        <v>22117</v>
      </c>
      <c r="F16674" s="7" t="s">
        <v>22118</v>
      </c>
      <c r="G16674" s="7" t="s">
        <v>16692</v>
      </c>
      <c r="H16674" s="7" t="str">
        <f t="shared" si="260"/>
        <v>140413811</v>
      </c>
      <c r="I16674">
        <v>0</v>
      </c>
      <c r="K16674">
        <v>0</v>
      </c>
      <c r="L16674">
        <v>7</v>
      </c>
      <c r="M16674">
        <v>83110.997000000003</v>
      </c>
      <c r="N16674">
        <v>2</v>
      </c>
      <c r="O16674">
        <v>99</v>
      </c>
      <c r="P16674">
        <v>5</v>
      </c>
      <c r="Q16674">
        <v>0</v>
      </c>
    </row>
    <row r="16675" spans="1:17" x14ac:dyDescent="0.25">
      <c r="A16675" t="s">
        <v>15</v>
      </c>
      <c r="B16675" t="s">
        <v>16</v>
      </c>
      <c r="C16675" t="s">
        <v>16</v>
      </c>
      <c r="D16675" s="7" t="s">
        <v>21445</v>
      </c>
      <c r="E16675" s="7" t="s">
        <v>21493</v>
      </c>
      <c r="F16675" s="7" t="s">
        <v>21494</v>
      </c>
      <c r="G16675" s="7" t="s">
        <v>16693</v>
      </c>
      <c r="H16675" s="7" t="str">
        <f t="shared" si="260"/>
        <v>1450DWW</v>
      </c>
      <c r="I16675">
        <v>0</v>
      </c>
      <c r="K16675">
        <v>45</v>
      </c>
      <c r="L16675">
        <v>7</v>
      </c>
      <c r="M16675">
        <v>52470.66</v>
      </c>
      <c r="N16675">
        <v>0</v>
      </c>
      <c r="O16675">
        <v>99</v>
      </c>
      <c r="P16675">
        <v>5</v>
      </c>
      <c r="Q16675">
        <v>0</v>
      </c>
    </row>
    <row r="16676" spans="1:17" x14ac:dyDescent="0.25">
      <c r="A16676" t="s">
        <v>15</v>
      </c>
      <c r="B16676" t="s">
        <v>16</v>
      </c>
      <c r="C16676" t="s">
        <v>16</v>
      </c>
      <c r="D16676" s="7" t="s">
        <v>21836</v>
      </c>
      <c r="E16676" s="7" t="s">
        <v>21837</v>
      </c>
      <c r="F16676" s="7" t="s">
        <v>21836</v>
      </c>
      <c r="G16676" s="7" t="s">
        <v>16694</v>
      </c>
      <c r="H16676" s="7" t="str">
        <f t="shared" si="260"/>
        <v>1472K7BLUE</v>
      </c>
      <c r="I16676">
        <v>0</v>
      </c>
      <c r="K16676">
        <v>45</v>
      </c>
      <c r="L16676">
        <v>7</v>
      </c>
      <c r="M16676">
        <v>1</v>
      </c>
      <c r="N16676">
        <v>0</v>
      </c>
      <c r="O16676">
        <v>99</v>
      </c>
      <c r="P16676">
        <v>5</v>
      </c>
      <c r="Q16676">
        <v>0</v>
      </c>
    </row>
    <row r="16677" spans="1:17" x14ac:dyDescent="0.25">
      <c r="A16677" t="s">
        <v>15</v>
      </c>
      <c r="B16677" t="s">
        <v>16</v>
      </c>
      <c r="C16677" t="s">
        <v>16</v>
      </c>
      <c r="D16677" s="7" t="s">
        <v>17</v>
      </c>
      <c r="E16677" s="7" t="s">
        <v>21606</v>
      </c>
      <c r="F16677" s="7" t="s">
        <v>21938</v>
      </c>
      <c r="G16677" s="7" t="s">
        <v>16695</v>
      </c>
      <c r="H16677" s="7" t="str">
        <f t="shared" si="260"/>
        <v>1600A001S2</v>
      </c>
      <c r="I16677">
        <v>0</v>
      </c>
      <c r="K16677">
        <v>45</v>
      </c>
      <c r="L16677">
        <v>7</v>
      </c>
      <c r="M16677">
        <v>1</v>
      </c>
      <c r="N16677">
        <v>0</v>
      </c>
      <c r="O16677">
        <v>99</v>
      </c>
      <c r="P16677">
        <v>5</v>
      </c>
      <c r="Q16677">
        <v>0</v>
      </c>
    </row>
    <row r="16678" spans="1:17" x14ac:dyDescent="0.25">
      <c r="A16678" t="s">
        <v>15</v>
      </c>
      <c r="B16678" t="s">
        <v>16</v>
      </c>
      <c r="C16678" t="s">
        <v>16</v>
      </c>
      <c r="D16678" s="7" t="s">
        <v>17</v>
      </c>
      <c r="E16678" s="7" t="s">
        <v>18</v>
      </c>
      <c r="F16678" s="7" t="s">
        <v>21617</v>
      </c>
      <c r="G16678" s="7" t="s">
        <v>16696</v>
      </c>
      <c r="H16678" s="7" t="str">
        <f t="shared" si="260"/>
        <v>1608190007</v>
      </c>
      <c r="I16678">
        <v>0</v>
      </c>
      <c r="K16678">
        <v>0</v>
      </c>
      <c r="L16678">
        <v>7</v>
      </c>
      <c r="M16678">
        <v>2173.1060000000002</v>
      </c>
      <c r="N16678">
        <v>0</v>
      </c>
      <c r="O16678">
        <v>99</v>
      </c>
      <c r="P16678">
        <v>5</v>
      </c>
      <c r="Q16678">
        <v>0</v>
      </c>
    </row>
    <row r="16679" spans="1:17" x14ac:dyDescent="0.25">
      <c r="A16679" t="s">
        <v>15</v>
      </c>
      <c r="B16679" t="s">
        <v>16</v>
      </c>
      <c r="C16679" t="s">
        <v>16</v>
      </c>
      <c r="D16679" s="7" t="s">
        <v>17</v>
      </c>
      <c r="E16679" s="7" t="s">
        <v>18</v>
      </c>
      <c r="F16679" s="7" t="s">
        <v>21656</v>
      </c>
      <c r="G16679" s="7" t="s">
        <v>16697</v>
      </c>
      <c r="H16679" s="7" t="str">
        <f t="shared" si="260"/>
        <v>1618596231</v>
      </c>
      <c r="I16679">
        <v>0</v>
      </c>
      <c r="K16679">
        <v>0</v>
      </c>
      <c r="L16679">
        <v>7</v>
      </c>
      <c r="M16679">
        <v>1418.9290000000001</v>
      </c>
      <c r="N16679">
        <v>0</v>
      </c>
      <c r="O16679">
        <v>99</v>
      </c>
      <c r="P16679">
        <v>5</v>
      </c>
      <c r="Q16679">
        <v>0</v>
      </c>
    </row>
    <row r="16680" spans="1:17" x14ac:dyDescent="0.25">
      <c r="A16680" t="s">
        <v>15</v>
      </c>
      <c r="B16680" t="s">
        <v>16</v>
      </c>
      <c r="C16680" t="s">
        <v>16</v>
      </c>
      <c r="D16680" s="7" t="s">
        <v>17</v>
      </c>
      <c r="E16680" s="7" t="s">
        <v>18</v>
      </c>
      <c r="F16680" s="7" t="s">
        <v>21656</v>
      </c>
      <c r="G16680" s="7" t="s">
        <v>16698</v>
      </c>
      <c r="H16680" s="7" t="str">
        <f t="shared" si="260"/>
        <v>1618596233</v>
      </c>
      <c r="I16680">
        <v>0</v>
      </c>
      <c r="K16680">
        <v>0</v>
      </c>
      <c r="L16680">
        <v>7</v>
      </c>
      <c r="M16680">
        <v>10278.563</v>
      </c>
      <c r="N16680">
        <v>0</v>
      </c>
      <c r="O16680">
        <v>99</v>
      </c>
      <c r="P16680">
        <v>5</v>
      </c>
      <c r="Q16680">
        <v>0</v>
      </c>
    </row>
    <row r="16681" spans="1:17" x14ac:dyDescent="0.25">
      <c r="A16681" t="s">
        <v>15</v>
      </c>
      <c r="B16681" t="s">
        <v>16</v>
      </c>
      <c r="C16681" t="s">
        <v>16</v>
      </c>
      <c r="D16681" s="7" t="s">
        <v>17</v>
      </c>
      <c r="E16681" s="7" t="s">
        <v>18</v>
      </c>
      <c r="F16681" s="7" t="s">
        <v>21656</v>
      </c>
      <c r="G16681" s="7" t="s">
        <v>16699</v>
      </c>
      <c r="H16681" s="7" t="str">
        <f t="shared" si="260"/>
        <v>1618596268</v>
      </c>
      <c r="I16681">
        <v>0</v>
      </c>
      <c r="K16681">
        <v>0</v>
      </c>
      <c r="L16681">
        <v>7</v>
      </c>
      <c r="M16681">
        <v>1997.8979999999999</v>
      </c>
      <c r="N16681">
        <v>0</v>
      </c>
      <c r="O16681">
        <v>99</v>
      </c>
      <c r="P16681">
        <v>5</v>
      </c>
      <c r="Q16681">
        <v>0</v>
      </c>
    </row>
    <row r="16682" spans="1:17" x14ac:dyDescent="0.25">
      <c r="A16682" t="s">
        <v>15</v>
      </c>
      <c r="B16682" t="s">
        <v>16</v>
      </c>
      <c r="C16682" t="s">
        <v>16</v>
      </c>
      <c r="D16682" s="7" t="s">
        <v>17</v>
      </c>
      <c r="E16682" s="7" t="s">
        <v>18</v>
      </c>
      <c r="F16682" s="7" t="s">
        <v>21870</v>
      </c>
      <c r="G16682" s="7" t="s">
        <v>16700</v>
      </c>
      <c r="H16682" s="7" t="str">
        <f t="shared" si="260"/>
        <v>1618600012</v>
      </c>
      <c r="I16682">
        <v>0</v>
      </c>
      <c r="K16682">
        <v>0</v>
      </c>
      <c r="L16682">
        <v>7</v>
      </c>
      <c r="M16682">
        <v>7589.41</v>
      </c>
      <c r="N16682">
        <v>0</v>
      </c>
      <c r="O16682">
        <v>99</v>
      </c>
      <c r="P16682">
        <v>5</v>
      </c>
      <c r="Q16682">
        <v>0</v>
      </c>
    </row>
    <row r="16683" spans="1:17" x14ac:dyDescent="0.25">
      <c r="A16683" t="s">
        <v>15</v>
      </c>
      <c r="B16683" t="s">
        <v>16</v>
      </c>
      <c r="C16683" t="s">
        <v>16</v>
      </c>
      <c r="D16683" s="7" t="s">
        <v>17</v>
      </c>
      <c r="E16683" s="7" t="s">
        <v>18</v>
      </c>
      <c r="F16683" s="7" t="s">
        <v>21887</v>
      </c>
      <c r="G16683" s="7" t="s">
        <v>16701</v>
      </c>
      <c r="H16683" s="7" t="str">
        <f t="shared" si="260"/>
        <v>1618609006</v>
      </c>
      <c r="I16683">
        <v>0</v>
      </c>
      <c r="K16683">
        <v>0</v>
      </c>
      <c r="L16683">
        <v>7</v>
      </c>
      <c r="M16683">
        <v>20922.757000000001</v>
      </c>
      <c r="N16683">
        <v>0</v>
      </c>
      <c r="O16683">
        <v>99</v>
      </c>
      <c r="P16683">
        <v>5</v>
      </c>
      <c r="Q16683">
        <v>0</v>
      </c>
    </row>
    <row r="16684" spans="1:17" x14ac:dyDescent="0.25">
      <c r="A16684" t="s">
        <v>15</v>
      </c>
      <c r="B16684" t="s">
        <v>16</v>
      </c>
      <c r="C16684" t="s">
        <v>16</v>
      </c>
      <c r="D16684" s="7" t="s">
        <v>17</v>
      </c>
      <c r="E16684" s="7" t="s">
        <v>21606</v>
      </c>
      <c r="F16684" s="7" t="s">
        <v>21607</v>
      </c>
      <c r="G16684" s="7" t="s">
        <v>16702</v>
      </c>
      <c r="H16684" s="7" t="str">
        <f t="shared" si="260"/>
        <v>1793B</v>
      </c>
      <c r="I16684">
        <v>0</v>
      </c>
      <c r="K16684">
        <v>45</v>
      </c>
      <c r="L16684">
        <v>7</v>
      </c>
      <c r="M16684">
        <v>1</v>
      </c>
      <c r="N16684">
        <v>0</v>
      </c>
      <c r="O16684">
        <v>99</v>
      </c>
      <c r="P16684">
        <v>5</v>
      </c>
      <c r="Q16684">
        <v>0</v>
      </c>
    </row>
    <row r="16685" spans="1:17" x14ac:dyDescent="0.25">
      <c r="A16685" t="s">
        <v>15</v>
      </c>
      <c r="B16685" t="s">
        <v>16</v>
      </c>
      <c r="C16685" t="s">
        <v>16</v>
      </c>
      <c r="D16685" s="7" t="s">
        <v>17</v>
      </c>
      <c r="E16685" s="7" t="s">
        <v>21606</v>
      </c>
      <c r="F16685" s="7" t="s">
        <v>21607</v>
      </c>
      <c r="G16685" s="7" t="s">
        <v>16703</v>
      </c>
      <c r="H16685" s="7" t="str">
        <f t="shared" si="260"/>
        <v>1821B</v>
      </c>
      <c r="I16685">
        <v>1</v>
      </c>
      <c r="K16685">
        <v>45</v>
      </c>
      <c r="L16685">
        <v>7</v>
      </c>
      <c r="M16685">
        <v>1</v>
      </c>
      <c r="N16685">
        <v>0</v>
      </c>
      <c r="O16685">
        <v>99</v>
      </c>
      <c r="P16685">
        <v>5</v>
      </c>
      <c r="Q16685">
        <v>0</v>
      </c>
    </row>
    <row r="16686" spans="1:17" x14ac:dyDescent="0.25">
      <c r="A16686" t="s">
        <v>15</v>
      </c>
      <c r="B16686" t="s">
        <v>16</v>
      </c>
      <c r="C16686" t="s">
        <v>16</v>
      </c>
      <c r="D16686" s="7" t="s">
        <v>21578</v>
      </c>
      <c r="E16686" s="7" t="s">
        <v>21996</v>
      </c>
      <c r="F16686" s="7" t="s">
        <v>22137</v>
      </c>
      <c r="G16686" s="7" t="s">
        <v>16704</v>
      </c>
      <c r="H16686" s="7" t="str">
        <f t="shared" si="260"/>
        <v>1878654522</v>
      </c>
      <c r="I16686">
        <v>0</v>
      </c>
      <c r="K16686">
        <v>0</v>
      </c>
      <c r="L16686">
        <v>7</v>
      </c>
      <c r="M16686">
        <v>1</v>
      </c>
      <c r="N16686">
        <v>0</v>
      </c>
      <c r="O16686">
        <v>99</v>
      </c>
      <c r="P16686">
        <v>5</v>
      </c>
      <c r="Q16686">
        <v>0</v>
      </c>
    </row>
    <row r="16687" spans="1:17" x14ac:dyDescent="0.25">
      <c r="A16687" t="s">
        <v>15</v>
      </c>
      <c r="B16687" t="s">
        <v>16</v>
      </c>
      <c r="C16687" t="s">
        <v>16</v>
      </c>
      <c r="D16687" s="7" t="s">
        <v>17</v>
      </c>
      <c r="E16687" s="7" t="s">
        <v>21606</v>
      </c>
      <c r="F16687" s="7" t="s">
        <v>21798</v>
      </c>
      <c r="G16687" s="7" t="s">
        <v>16705</v>
      </c>
      <c r="H16687" s="7" t="str">
        <f t="shared" si="260"/>
        <v>19F30H1B</v>
      </c>
      <c r="I16687">
        <v>0</v>
      </c>
      <c r="K16687">
        <v>45</v>
      </c>
      <c r="L16687">
        <v>7</v>
      </c>
      <c r="M16687">
        <v>1</v>
      </c>
      <c r="N16687">
        <v>0</v>
      </c>
      <c r="O16687">
        <v>99</v>
      </c>
      <c r="P16687">
        <v>5</v>
      </c>
      <c r="Q16687">
        <v>0</v>
      </c>
    </row>
    <row r="16688" spans="1:17" x14ac:dyDescent="0.25">
      <c r="A16688" t="s">
        <v>15</v>
      </c>
      <c r="B16688" t="s">
        <v>16</v>
      </c>
      <c r="C16688" t="s">
        <v>16</v>
      </c>
      <c r="D16688" s="7" t="s">
        <v>17</v>
      </c>
      <c r="E16688" s="7" t="s">
        <v>21606</v>
      </c>
      <c r="F16688" s="7" t="s">
        <v>21951</v>
      </c>
      <c r="G16688" s="7" t="s">
        <v>16706</v>
      </c>
      <c r="H16688" s="7" t="str">
        <f t="shared" si="260"/>
        <v>1B211B</v>
      </c>
      <c r="I16688">
        <v>0</v>
      </c>
      <c r="K16688">
        <v>45</v>
      </c>
      <c r="L16688">
        <v>7</v>
      </c>
      <c r="M16688">
        <v>1</v>
      </c>
      <c r="N16688">
        <v>0</v>
      </c>
      <c r="O16688">
        <v>99</v>
      </c>
      <c r="P16688">
        <v>5</v>
      </c>
      <c r="Q16688">
        <v>0</v>
      </c>
    </row>
    <row r="16689" spans="1:17" x14ac:dyDescent="0.25">
      <c r="A16689" t="s">
        <v>15</v>
      </c>
      <c r="B16689" t="s">
        <v>16</v>
      </c>
      <c r="C16689" t="s">
        <v>16</v>
      </c>
      <c r="D16689" s="7" t="s">
        <v>21522</v>
      </c>
      <c r="E16689" s="7" t="s">
        <v>21644</v>
      </c>
      <c r="F16689" s="7" t="s">
        <v>21645</v>
      </c>
      <c r="G16689" s="7" t="s">
        <v>16707</v>
      </c>
      <c r="H16689" s="7" t="str">
        <f t="shared" si="260"/>
        <v>2018</v>
      </c>
      <c r="I16689">
        <v>0</v>
      </c>
      <c r="K16689">
        <v>0</v>
      </c>
      <c r="L16689">
        <v>7</v>
      </c>
      <c r="M16689">
        <v>47590.421999999999</v>
      </c>
      <c r="N16689">
        <v>0</v>
      </c>
      <c r="O16689">
        <v>99</v>
      </c>
      <c r="P16689">
        <v>5</v>
      </c>
      <c r="Q16689">
        <v>0</v>
      </c>
    </row>
    <row r="16690" spans="1:17" x14ac:dyDescent="0.25">
      <c r="A16690" t="s">
        <v>15</v>
      </c>
      <c r="B16690" t="s">
        <v>16</v>
      </c>
      <c r="C16690" t="s">
        <v>16</v>
      </c>
      <c r="D16690" s="7" t="s">
        <v>21556</v>
      </c>
      <c r="E16690" s="7" t="s">
        <v>22117</v>
      </c>
      <c r="F16690" s="7" t="s">
        <v>22164</v>
      </c>
      <c r="G16690" s="7" t="s">
        <v>16708</v>
      </c>
      <c r="H16690" s="7" t="str">
        <f t="shared" si="260"/>
        <v>2060002</v>
      </c>
      <c r="I16690">
        <v>1</v>
      </c>
      <c r="K16690">
        <v>0</v>
      </c>
      <c r="L16690">
        <v>7</v>
      </c>
      <c r="M16690">
        <v>81853.784</v>
      </c>
      <c r="N16690">
        <v>0</v>
      </c>
      <c r="O16690">
        <v>99</v>
      </c>
      <c r="P16690">
        <v>5</v>
      </c>
      <c r="Q16690">
        <v>0</v>
      </c>
    </row>
    <row r="16691" spans="1:17" x14ac:dyDescent="0.25">
      <c r="A16691" t="s">
        <v>15</v>
      </c>
      <c r="B16691" t="s">
        <v>16</v>
      </c>
      <c r="C16691" t="s">
        <v>16</v>
      </c>
      <c r="D16691" s="7" t="s">
        <v>22103</v>
      </c>
      <c r="E16691" s="7" t="s">
        <v>22104</v>
      </c>
      <c r="F16691" s="7" t="s">
        <v>22105</v>
      </c>
      <c r="G16691" s="7" t="s">
        <v>16709</v>
      </c>
      <c r="H16691" s="7" t="str">
        <f t="shared" si="260"/>
        <v>2122MF39</v>
      </c>
      <c r="I16691">
        <v>0</v>
      </c>
      <c r="K16691">
        <v>45</v>
      </c>
      <c r="L16691">
        <v>7</v>
      </c>
      <c r="M16691">
        <v>1</v>
      </c>
      <c r="N16691">
        <v>0</v>
      </c>
      <c r="O16691">
        <v>99</v>
      </c>
      <c r="P16691">
        <v>5</v>
      </c>
      <c r="Q16691">
        <v>0</v>
      </c>
    </row>
    <row r="16692" spans="1:17" x14ac:dyDescent="0.25">
      <c r="A16692" t="s">
        <v>15</v>
      </c>
      <c r="B16692" t="s">
        <v>16</v>
      </c>
      <c r="C16692" t="s">
        <v>16</v>
      </c>
      <c r="D16692" s="7" t="s">
        <v>22103</v>
      </c>
      <c r="E16692" s="7" t="s">
        <v>22104</v>
      </c>
      <c r="F16692" s="7" t="s">
        <v>22105</v>
      </c>
      <c r="G16692" s="7" t="s">
        <v>16710</v>
      </c>
      <c r="H16692" s="7" t="str">
        <f t="shared" si="260"/>
        <v>2122MNN39</v>
      </c>
      <c r="I16692">
        <v>0</v>
      </c>
      <c r="K16692">
        <v>45</v>
      </c>
      <c r="L16692">
        <v>7</v>
      </c>
      <c r="M16692">
        <v>1</v>
      </c>
      <c r="N16692">
        <v>0</v>
      </c>
      <c r="O16692">
        <v>99</v>
      </c>
      <c r="P16692">
        <v>5</v>
      </c>
      <c r="Q16692">
        <v>0</v>
      </c>
    </row>
    <row r="16693" spans="1:17" x14ac:dyDescent="0.25">
      <c r="A16693" t="s">
        <v>15</v>
      </c>
      <c r="B16693" t="s">
        <v>16</v>
      </c>
      <c r="C16693" t="s">
        <v>16</v>
      </c>
      <c r="D16693" s="7" t="s">
        <v>22103</v>
      </c>
      <c r="E16693" s="7" t="s">
        <v>22104</v>
      </c>
      <c r="F16693" s="7" t="s">
        <v>22105</v>
      </c>
      <c r="G16693" s="7" t="s">
        <v>16711</v>
      </c>
      <c r="H16693" s="7" t="str">
        <f t="shared" si="260"/>
        <v>2122NF39</v>
      </c>
      <c r="I16693">
        <v>0</v>
      </c>
      <c r="K16693">
        <v>45</v>
      </c>
      <c r="L16693">
        <v>7</v>
      </c>
      <c r="M16693">
        <v>1</v>
      </c>
      <c r="N16693">
        <v>0</v>
      </c>
      <c r="O16693">
        <v>99</v>
      </c>
      <c r="P16693">
        <v>5</v>
      </c>
      <c r="Q16693">
        <v>0</v>
      </c>
    </row>
    <row r="16694" spans="1:17" x14ac:dyDescent="0.25">
      <c r="A16694" t="s">
        <v>15</v>
      </c>
      <c r="B16694" t="s">
        <v>16</v>
      </c>
      <c r="C16694" t="s">
        <v>16</v>
      </c>
      <c r="D16694" s="7" t="s">
        <v>22103</v>
      </c>
      <c r="E16694" s="7" t="s">
        <v>22104</v>
      </c>
      <c r="F16694" s="7" t="s">
        <v>22105</v>
      </c>
      <c r="G16694" s="7" t="s">
        <v>16712</v>
      </c>
      <c r="H16694" s="7" t="str">
        <f t="shared" si="260"/>
        <v>2122NF43</v>
      </c>
      <c r="I16694">
        <v>0</v>
      </c>
      <c r="K16694">
        <v>45</v>
      </c>
      <c r="L16694">
        <v>7</v>
      </c>
      <c r="M16694">
        <v>1</v>
      </c>
      <c r="N16694">
        <v>0</v>
      </c>
      <c r="O16694">
        <v>99</v>
      </c>
      <c r="P16694">
        <v>5</v>
      </c>
      <c r="Q16694">
        <v>0</v>
      </c>
    </row>
    <row r="16695" spans="1:17" x14ac:dyDescent="0.25">
      <c r="A16695" t="s">
        <v>15</v>
      </c>
      <c r="B16695" t="s">
        <v>16</v>
      </c>
      <c r="C16695" t="s">
        <v>16</v>
      </c>
      <c r="D16695" s="7" t="s">
        <v>22103</v>
      </c>
      <c r="E16695" s="7" t="s">
        <v>22104</v>
      </c>
      <c r="F16695" s="7" t="s">
        <v>22105</v>
      </c>
      <c r="G16695" s="7" t="s">
        <v>16713</v>
      </c>
      <c r="H16695" s="7" t="str">
        <f t="shared" si="260"/>
        <v>2122NF44</v>
      </c>
      <c r="I16695">
        <v>0</v>
      </c>
      <c r="K16695">
        <v>45</v>
      </c>
      <c r="L16695">
        <v>7</v>
      </c>
      <c r="M16695">
        <v>1</v>
      </c>
      <c r="N16695">
        <v>0</v>
      </c>
      <c r="O16695">
        <v>99</v>
      </c>
      <c r="P16695">
        <v>5</v>
      </c>
      <c r="Q16695">
        <v>0</v>
      </c>
    </row>
    <row r="16696" spans="1:17" x14ac:dyDescent="0.25">
      <c r="A16696" t="s">
        <v>15</v>
      </c>
      <c r="B16696" t="s">
        <v>16</v>
      </c>
      <c r="C16696" t="s">
        <v>16</v>
      </c>
      <c r="D16696" s="7" t="s">
        <v>21768</v>
      </c>
      <c r="E16696" s="7" t="s">
        <v>21769</v>
      </c>
      <c r="F16696" s="7" t="s">
        <v>21770</v>
      </c>
      <c r="G16696" s="7" t="s">
        <v>16714</v>
      </c>
      <c r="H16696" s="7" t="str">
        <f t="shared" si="260"/>
        <v>22028</v>
      </c>
      <c r="I16696">
        <v>1</v>
      </c>
      <c r="K16696">
        <v>0</v>
      </c>
      <c r="L16696">
        <v>7</v>
      </c>
      <c r="M16696">
        <v>13213.597</v>
      </c>
      <c r="N16696">
        <v>0</v>
      </c>
      <c r="O16696">
        <v>99</v>
      </c>
      <c r="P16696">
        <v>5</v>
      </c>
      <c r="Q16696">
        <v>0</v>
      </c>
    </row>
    <row r="16697" spans="1:17" x14ac:dyDescent="0.25">
      <c r="A16697" t="s">
        <v>15</v>
      </c>
      <c r="B16697" t="s">
        <v>16</v>
      </c>
      <c r="C16697" t="s">
        <v>16</v>
      </c>
      <c r="D16697" s="7" t="s">
        <v>21768</v>
      </c>
      <c r="E16697" s="7" t="s">
        <v>21769</v>
      </c>
      <c r="F16697" s="7" t="s">
        <v>21770</v>
      </c>
      <c r="G16697" s="7" t="s">
        <v>16715</v>
      </c>
      <c r="H16697" s="7" t="str">
        <f t="shared" si="260"/>
        <v>22030</v>
      </c>
      <c r="I16697">
        <v>0</v>
      </c>
      <c r="K16697">
        <v>0</v>
      </c>
      <c r="L16697">
        <v>7</v>
      </c>
      <c r="M16697">
        <v>1</v>
      </c>
      <c r="N16697">
        <v>0</v>
      </c>
      <c r="O16697">
        <v>99</v>
      </c>
      <c r="P16697">
        <v>5</v>
      </c>
      <c r="Q16697">
        <v>0</v>
      </c>
    </row>
    <row r="16698" spans="1:17" x14ac:dyDescent="0.25">
      <c r="A16698" t="s">
        <v>15</v>
      </c>
      <c r="B16698" t="s">
        <v>16</v>
      </c>
      <c r="C16698" t="s">
        <v>16</v>
      </c>
      <c r="D16698" s="7" t="s">
        <v>21768</v>
      </c>
      <c r="E16698" s="7" t="s">
        <v>21769</v>
      </c>
      <c r="F16698" s="7" t="s">
        <v>21770</v>
      </c>
      <c r="G16698" s="7" t="s">
        <v>16716</v>
      </c>
      <c r="H16698" s="7" t="str">
        <f t="shared" si="260"/>
        <v>22059</v>
      </c>
      <c r="I16698">
        <v>2</v>
      </c>
      <c r="K16698">
        <v>0</v>
      </c>
      <c r="L16698">
        <v>7</v>
      </c>
      <c r="M16698">
        <v>9936.6810000000005</v>
      </c>
      <c r="N16698">
        <v>0</v>
      </c>
      <c r="O16698">
        <v>99</v>
      </c>
      <c r="P16698">
        <v>5</v>
      </c>
      <c r="Q16698">
        <v>0</v>
      </c>
    </row>
    <row r="16699" spans="1:17" x14ac:dyDescent="0.25">
      <c r="A16699" t="s">
        <v>15</v>
      </c>
      <c r="B16699" t="s">
        <v>16</v>
      </c>
      <c r="C16699" t="s">
        <v>16</v>
      </c>
      <c r="D16699" s="7" t="s">
        <v>21578</v>
      </c>
      <c r="E16699" s="7" t="s">
        <v>21579</v>
      </c>
      <c r="F16699" s="7" t="s">
        <v>22180</v>
      </c>
      <c r="G16699" s="7" t="s">
        <v>16717</v>
      </c>
      <c r="H16699" s="7" t="str">
        <f t="shared" si="260"/>
        <v>2294000838</v>
      </c>
      <c r="I16699">
        <v>2</v>
      </c>
      <c r="K16699">
        <v>0</v>
      </c>
      <c r="L16699">
        <v>7</v>
      </c>
      <c r="M16699">
        <v>678401.53099999996</v>
      </c>
      <c r="N16699">
        <v>0</v>
      </c>
      <c r="O16699">
        <v>99</v>
      </c>
      <c r="P16699">
        <v>5</v>
      </c>
      <c r="Q16699">
        <v>0</v>
      </c>
    </row>
    <row r="16700" spans="1:17" x14ac:dyDescent="0.25">
      <c r="A16700" t="s">
        <v>15</v>
      </c>
      <c r="B16700" t="s">
        <v>16</v>
      </c>
      <c r="C16700" t="s">
        <v>16</v>
      </c>
      <c r="D16700" s="7" t="s">
        <v>22103</v>
      </c>
      <c r="E16700" s="7" t="s">
        <v>22104</v>
      </c>
      <c r="F16700" s="7" t="s">
        <v>22105</v>
      </c>
      <c r="G16700" s="7" t="s">
        <v>16718</v>
      </c>
      <c r="H16700" s="7" t="str">
        <f t="shared" si="260"/>
        <v>2429NH46</v>
      </c>
      <c r="I16700">
        <v>0</v>
      </c>
      <c r="K16700">
        <v>45</v>
      </c>
      <c r="L16700">
        <v>7</v>
      </c>
      <c r="M16700">
        <v>1</v>
      </c>
      <c r="N16700">
        <v>0</v>
      </c>
      <c r="O16700">
        <v>99</v>
      </c>
      <c r="P16700">
        <v>5</v>
      </c>
      <c r="Q16700">
        <v>0</v>
      </c>
    </row>
    <row r="16701" spans="1:17" x14ac:dyDescent="0.25">
      <c r="A16701" t="s">
        <v>15</v>
      </c>
      <c r="B16701" t="s">
        <v>16</v>
      </c>
      <c r="C16701" t="s">
        <v>16</v>
      </c>
      <c r="D16701" s="7" t="s">
        <v>21480</v>
      </c>
      <c r="E16701" s="7" t="s">
        <v>21480</v>
      </c>
      <c r="F16701" s="7" t="s">
        <v>21521</v>
      </c>
      <c r="G16701" s="7" t="s">
        <v>16719</v>
      </c>
      <c r="H16701" s="7" t="str">
        <f t="shared" si="260"/>
        <v>2511JB</v>
      </c>
      <c r="I16701">
        <v>0</v>
      </c>
      <c r="K16701">
        <v>45</v>
      </c>
      <c r="L16701">
        <v>7</v>
      </c>
      <c r="M16701">
        <v>1</v>
      </c>
      <c r="N16701">
        <v>0</v>
      </c>
      <c r="O16701">
        <v>99</v>
      </c>
      <c r="P16701">
        <v>5</v>
      </c>
      <c r="Q16701">
        <v>0</v>
      </c>
    </row>
    <row r="16702" spans="1:17" x14ac:dyDescent="0.25">
      <c r="A16702" t="s">
        <v>15</v>
      </c>
      <c r="B16702" t="s">
        <v>16</v>
      </c>
      <c r="C16702" t="s">
        <v>16</v>
      </c>
      <c r="D16702" s="7" t="s">
        <v>17</v>
      </c>
      <c r="E16702" s="7" t="s">
        <v>18</v>
      </c>
      <c r="F16702" s="7" t="s">
        <v>21617</v>
      </c>
      <c r="G16702" s="7" t="s">
        <v>16720</v>
      </c>
      <c r="H16702" s="7" t="str">
        <f t="shared" si="260"/>
        <v>2602025103</v>
      </c>
      <c r="I16702">
        <v>2</v>
      </c>
      <c r="K16702">
        <v>0</v>
      </c>
      <c r="L16702">
        <v>7</v>
      </c>
      <c r="M16702">
        <v>6736.6660000000002</v>
      </c>
      <c r="N16702">
        <v>0</v>
      </c>
      <c r="O16702">
        <v>99</v>
      </c>
      <c r="P16702">
        <v>5</v>
      </c>
      <c r="Q16702">
        <v>0</v>
      </c>
    </row>
    <row r="16703" spans="1:17" x14ac:dyDescent="0.25">
      <c r="A16703" t="s">
        <v>15</v>
      </c>
      <c r="B16703" t="s">
        <v>16</v>
      </c>
      <c r="C16703" t="s">
        <v>16</v>
      </c>
      <c r="D16703" s="7" t="s">
        <v>17</v>
      </c>
      <c r="E16703" s="7" t="s">
        <v>18</v>
      </c>
      <c r="F16703" s="7" t="s">
        <v>21721</v>
      </c>
      <c r="G16703" s="7" t="s">
        <v>16721</v>
      </c>
      <c r="H16703" s="7" t="str">
        <f t="shared" si="260"/>
        <v>2607017063</v>
      </c>
      <c r="I16703">
        <v>0</v>
      </c>
      <c r="K16703">
        <v>0</v>
      </c>
      <c r="L16703">
        <v>7</v>
      </c>
      <c r="M16703">
        <v>1</v>
      </c>
      <c r="N16703">
        <v>0</v>
      </c>
      <c r="O16703">
        <v>99</v>
      </c>
      <c r="P16703">
        <v>5</v>
      </c>
      <c r="Q16703">
        <v>0</v>
      </c>
    </row>
    <row r="16704" spans="1:17" x14ac:dyDescent="0.25">
      <c r="A16704" t="s">
        <v>15</v>
      </c>
      <c r="B16704" t="s">
        <v>16</v>
      </c>
      <c r="C16704" t="s">
        <v>16</v>
      </c>
      <c r="D16704" s="7" t="s">
        <v>17</v>
      </c>
      <c r="E16704" s="7" t="s">
        <v>18</v>
      </c>
      <c r="F16704" s="7" t="s">
        <v>22170</v>
      </c>
      <c r="G16704" s="7" t="s">
        <v>16722</v>
      </c>
      <c r="H16704" s="7" t="str">
        <f t="shared" si="260"/>
        <v>2607335448</v>
      </c>
      <c r="I16704">
        <v>0</v>
      </c>
      <c r="K16704">
        <v>0</v>
      </c>
      <c r="L16704">
        <v>7</v>
      </c>
      <c r="M16704">
        <v>31701.4</v>
      </c>
      <c r="N16704">
        <v>0</v>
      </c>
      <c r="O16704">
        <v>99</v>
      </c>
      <c r="P16704">
        <v>5</v>
      </c>
      <c r="Q16704">
        <v>0</v>
      </c>
    </row>
    <row r="16705" spans="1:17" x14ac:dyDescent="0.25">
      <c r="A16705" t="s">
        <v>15</v>
      </c>
      <c r="B16705" t="s">
        <v>16</v>
      </c>
      <c r="C16705" t="s">
        <v>16</v>
      </c>
      <c r="D16705" s="7" t="s">
        <v>17</v>
      </c>
      <c r="E16705" s="7" t="s">
        <v>18</v>
      </c>
      <c r="F16705" s="7" t="s">
        <v>21617</v>
      </c>
      <c r="G16705" s="7" t="s">
        <v>16723</v>
      </c>
      <c r="H16705" s="7" t="str">
        <f t="shared" si="260"/>
        <v>2608000349</v>
      </c>
      <c r="I16705">
        <v>0</v>
      </c>
      <c r="K16705">
        <v>0</v>
      </c>
      <c r="L16705">
        <v>7</v>
      </c>
      <c r="M16705">
        <v>13632.972</v>
      </c>
      <c r="N16705">
        <v>0</v>
      </c>
      <c r="O16705">
        <v>99</v>
      </c>
      <c r="P16705">
        <v>5</v>
      </c>
      <c r="Q16705">
        <v>0</v>
      </c>
    </row>
    <row r="16706" spans="1:17" x14ac:dyDescent="0.25">
      <c r="A16706" t="s">
        <v>15</v>
      </c>
      <c r="B16706" t="s">
        <v>16</v>
      </c>
      <c r="C16706" t="s">
        <v>16</v>
      </c>
      <c r="D16706" s="7" t="s">
        <v>17</v>
      </c>
      <c r="E16706" s="7" t="s">
        <v>18</v>
      </c>
      <c r="F16706" s="7" t="s">
        <v>21617</v>
      </c>
      <c r="G16706" s="7" t="s">
        <v>16724</v>
      </c>
      <c r="H16706" s="7" t="str">
        <f t="shared" si="260"/>
        <v>2608570105</v>
      </c>
      <c r="I16706">
        <v>3</v>
      </c>
      <c r="K16706">
        <v>0</v>
      </c>
      <c r="L16706">
        <v>7</v>
      </c>
      <c r="M16706">
        <v>27064.722000000002</v>
      </c>
      <c r="N16706">
        <v>0</v>
      </c>
      <c r="O16706">
        <v>99</v>
      </c>
      <c r="P16706">
        <v>5</v>
      </c>
      <c r="Q16706">
        <v>0</v>
      </c>
    </row>
    <row r="16707" spans="1:17" x14ac:dyDescent="0.25">
      <c r="A16707" t="s">
        <v>15</v>
      </c>
      <c r="B16707" t="s">
        <v>16</v>
      </c>
      <c r="C16707" t="s">
        <v>16</v>
      </c>
      <c r="D16707" s="7" t="s">
        <v>17</v>
      </c>
      <c r="E16707" s="7" t="s">
        <v>18</v>
      </c>
      <c r="F16707" s="7" t="s">
        <v>21749</v>
      </c>
      <c r="G16707" s="7" t="s">
        <v>16725</v>
      </c>
      <c r="H16707" s="7" t="str">
        <f t="shared" ref="H16707:H16770" si="261">+G16707</f>
        <v>2608580739</v>
      </c>
      <c r="I16707">
        <v>0</v>
      </c>
      <c r="K16707">
        <v>0</v>
      </c>
      <c r="L16707">
        <v>7</v>
      </c>
      <c r="M16707">
        <v>2147.0439999999999</v>
      </c>
      <c r="N16707">
        <v>0</v>
      </c>
      <c r="O16707">
        <v>99</v>
      </c>
      <c r="P16707">
        <v>5</v>
      </c>
      <c r="Q16707">
        <v>0</v>
      </c>
    </row>
    <row r="16708" spans="1:17" x14ac:dyDescent="0.25">
      <c r="A16708" t="s">
        <v>15</v>
      </c>
      <c r="B16708" t="s">
        <v>16</v>
      </c>
      <c r="C16708" t="s">
        <v>16</v>
      </c>
      <c r="D16708" s="7" t="s">
        <v>17</v>
      </c>
      <c r="E16708" s="7" t="s">
        <v>18</v>
      </c>
      <c r="F16708" s="7" t="s">
        <v>21749</v>
      </c>
      <c r="G16708" s="7" t="s">
        <v>16726</v>
      </c>
      <c r="H16708" s="7" t="str">
        <f t="shared" si="261"/>
        <v>2608580744</v>
      </c>
      <c r="I16708">
        <v>1</v>
      </c>
      <c r="K16708">
        <v>0</v>
      </c>
      <c r="L16708">
        <v>7</v>
      </c>
      <c r="M16708">
        <v>2659.89</v>
      </c>
      <c r="N16708">
        <v>0</v>
      </c>
      <c r="O16708">
        <v>99</v>
      </c>
      <c r="P16708">
        <v>5</v>
      </c>
      <c r="Q16708">
        <v>0</v>
      </c>
    </row>
    <row r="16709" spans="1:17" x14ac:dyDescent="0.25">
      <c r="A16709" t="s">
        <v>15</v>
      </c>
      <c r="B16709" t="s">
        <v>16</v>
      </c>
      <c r="C16709" t="s">
        <v>16</v>
      </c>
      <c r="D16709" s="7" t="s">
        <v>17</v>
      </c>
      <c r="E16709" s="7" t="s">
        <v>18</v>
      </c>
      <c r="F16709" s="7" t="s">
        <v>21749</v>
      </c>
      <c r="G16709" s="7" t="s">
        <v>16727</v>
      </c>
      <c r="H16709" s="7" t="str">
        <f t="shared" si="261"/>
        <v>2608580759</v>
      </c>
      <c r="I16709">
        <v>0</v>
      </c>
      <c r="K16709">
        <v>0</v>
      </c>
      <c r="L16709">
        <v>7</v>
      </c>
      <c r="M16709">
        <v>32957.898999999998</v>
      </c>
      <c r="N16709">
        <v>0</v>
      </c>
      <c r="O16709">
        <v>99</v>
      </c>
      <c r="P16709">
        <v>5</v>
      </c>
      <c r="Q16709">
        <v>0</v>
      </c>
    </row>
    <row r="16710" spans="1:17" x14ac:dyDescent="0.25">
      <c r="A16710" t="s">
        <v>15</v>
      </c>
      <c r="B16710" t="s">
        <v>16</v>
      </c>
      <c r="C16710" t="s">
        <v>16</v>
      </c>
      <c r="D16710" s="7" t="s">
        <v>17</v>
      </c>
      <c r="E16710" s="7" t="s">
        <v>18</v>
      </c>
      <c r="F16710" s="7" t="s">
        <v>21749</v>
      </c>
      <c r="G16710" s="7" t="s">
        <v>16728</v>
      </c>
      <c r="H16710" s="7" t="str">
        <f t="shared" si="261"/>
        <v>2608584648</v>
      </c>
      <c r="I16710">
        <v>0</v>
      </c>
      <c r="K16710">
        <v>0</v>
      </c>
      <c r="L16710">
        <v>7</v>
      </c>
      <c r="M16710">
        <v>6153.58</v>
      </c>
      <c r="N16710">
        <v>0</v>
      </c>
      <c r="O16710">
        <v>99</v>
      </c>
      <c r="P16710">
        <v>5</v>
      </c>
      <c r="Q16710">
        <v>0</v>
      </c>
    </row>
    <row r="16711" spans="1:17" x14ac:dyDescent="0.25">
      <c r="A16711" t="s">
        <v>15</v>
      </c>
      <c r="B16711" t="s">
        <v>16</v>
      </c>
      <c r="C16711" t="s">
        <v>16</v>
      </c>
      <c r="D16711" s="7" t="s">
        <v>21480</v>
      </c>
      <c r="E16711" s="7" t="s">
        <v>22004</v>
      </c>
      <c r="F16711" s="7" t="s">
        <v>22005</v>
      </c>
      <c r="G16711" s="7" t="s">
        <v>16729</v>
      </c>
      <c r="H16711" s="7" t="str">
        <f t="shared" si="261"/>
        <v>2608602406</v>
      </c>
      <c r="I16711">
        <v>0</v>
      </c>
      <c r="K16711">
        <v>0</v>
      </c>
      <c r="L16711">
        <v>7</v>
      </c>
      <c r="M16711">
        <v>1</v>
      </c>
      <c r="N16711">
        <v>0</v>
      </c>
      <c r="O16711">
        <v>99</v>
      </c>
      <c r="P16711">
        <v>5</v>
      </c>
      <c r="Q16711">
        <v>0</v>
      </c>
    </row>
    <row r="16712" spans="1:17" x14ac:dyDescent="0.25">
      <c r="A16712" t="s">
        <v>15</v>
      </c>
      <c r="B16712" t="s">
        <v>16</v>
      </c>
      <c r="C16712" t="s">
        <v>16</v>
      </c>
      <c r="D16712" s="7" t="s">
        <v>17</v>
      </c>
      <c r="E16712" s="7" t="s">
        <v>18</v>
      </c>
      <c r="F16712" s="7" t="s">
        <v>21566</v>
      </c>
      <c r="G16712" s="7" t="s">
        <v>16730</v>
      </c>
      <c r="H16712" s="7" t="str">
        <f t="shared" si="261"/>
        <v>2608605496</v>
      </c>
      <c r="I16712">
        <v>0</v>
      </c>
      <c r="K16712">
        <v>0</v>
      </c>
      <c r="L16712">
        <v>7</v>
      </c>
      <c r="M16712">
        <v>4231.0910000000003</v>
      </c>
      <c r="N16712">
        <v>0</v>
      </c>
      <c r="O16712">
        <v>99</v>
      </c>
      <c r="P16712">
        <v>5</v>
      </c>
      <c r="Q16712">
        <v>0</v>
      </c>
    </row>
    <row r="16713" spans="1:17" x14ac:dyDescent="0.25">
      <c r="A16713" t="s">
        <v>15</v>
      </c>
      <c r="B16713" t="s">
        <v>16</v>
      </c>
      <c r="C16713" t="s">
        <v>16</v>
      </c>
      <c r="D16713" s="7" t="s">
        <v>17</v>
      </c>
      <c r="E16713" s="7" t="s">
        <v>18</v>
      </c>
      <c r="F16713" s="7" t="s">
        <v>21566</v>
      </c>
      <c r="G16713" s="7" t="s">
        <v>16731</v>
      </c>
      <c r="H16713" s="7" t="str">
        <f t="shared" si="261"/>
        <v>2608605497</v>
      </c>
      <c r="I16713">
        <v>0</v>
      </c>
      <c r="K16713">
        <v>0</v>
      </c>
      <c r="L16713">
        <v>7</v>
      </c>
      <c r="M16713">
        <v>3982.5819999999999</v>
      </c>
      <c r="N16713">
        <v>0</v>
      </c>
      <c r="O16713">
        <v>99</v>
      </c>
      <c r="P16713">
        <v>5</v>
      </c>
      <c r="Q16713">
        <v>0</v>
      </c>
    </row>
    <row r="16714" spans="1:17" x14ac:dyDescent="0.25">
      <c r="A16714" t="s">
        <v>15</v>
      </c>
      <c r="B16714" t="s">
        <v>16</v>
      </c>
      <c r="C16714" t="s">
        <v>16</v>
      </c>
      <c r="D16714" s="7" t="s">
        <v>17</v>
      </c>
      <c r="E16714" s="7" t="s">
        <v>18</v>
      </c>
      <c r="F16714" s="7" t="s">
        <v>21566</v>
      </c>
      <c r="G16714" s="7" t="s">
        <v>16732</v>
      </c>
      <c r="H16714" s="7" t="str">
        <f t="shared" si="261"/>
        <v>2608607447</v>
      </c>
      <c r="I16714">
        <v>0</v>
      </c>
      <c r="K16714">
        <v>0</v>
      </c>
      <c r="L16714">
        <v>7</v>
      </c>
      <c r="M16714">
        <v>1582.018</v>
      </c>
      <c r="N16714">
        <v>0</v>
      </c>
      <c r="O16714">
        <v>99</v>
      </c>
      <c r="P16714">
        <v>5</v>
      </c>
      <c r="Q16714">
        <v>0</v>
      </c>
    </row>
    <row r="16715" spans="1:17" x14ac:dyDescent="0.25">
      <c r="A16715" t="s">
        <v>15</v>
      </c>
      <c r="B16715" t="s">
        <v>16</v>
      </c>
      <c r="C16715" t="s">
        <v>16</v>
      </c>
      <c r="D16715" s="7" t="s">
        <v>17</v>
      </c>
      <c r="E16715" s="7" t="s">
        <v>18</v>
      </c>
      <c r="F16715" s="7" t="s">
        <v>21566</v>
      </c>
      <c r="G16715" s="7" t="s">
        <v>16733</v>
      </c>
      <c r="H16715" s="7" t="str">
        <f t="shared" si="261"/>
        <v>2608607448</v>
      </c>
      <c r="I16715">
        <v>0</v>
      </c>
      <c r="K16715">
        <v>0</v>
      </c>
      <c r="L16715">
        <v>7</v>
      </c>
      <c r="M16715">
        <v>1582.018</v>
      </c>
      <c r="N16715">
        <v>0</v>
      </c>
      <c r="O16715">
        <v>99</v>
      </c>
      <c r="P16715">
        <v>5</v>
      </c>
      <c r="Q16715">
        <v>0</v>
      </c>
    </row>
    <row r="16716" spans="1:17" x14ac:dyDescent="0.25">
      <c r="A16716" t="s">
        <v>15</v>
      </c>
      <c r="B16716" t="s">
        <v>16</v>
      </c>
      <c r="C16716" t="s">
        <v>16</v>
      </c>
      <c r="D16716" s="7" t="s">
        <v>17</v>
      </c>
      <c r="E16716" s="7" t="s">
        <v>18</v>
      </c>
      <c r="F16716" s="7" t="s">
        <v>21566</v>
      </c>
      <c r="G16716" s="7" t="s">
        <v>16734</v>
      </c>
      <c r="H16716" s="7" t="str">
        <f t="shared" si="261"/>
        <v>2608608285</v>
      </c>
      <c r="I16716">
        <v>0</v>
      </c>
      <c r="K16716">
        <v>0</v>
      </c>
      <c r="L16716">
        <v>7</v>
      </c>
      <c r="M16716">
        <v>1529.876</v>
      </c>
      <c r="N16716">
        <v>0</v>
      </c>
      <c r="O16716">
        <v>99</v>
      </c>
      <c r="P16716">
        <v>5</v>
      </c>
      <c r="Q16716">
        <v>0</v>
      </c>
    </row>
    <row r="16717" spans="1:17" x14ac:dyDescent="0.25">
      <c r="A16717" t="s">
        <v>15</v>
      </c>
      <c r="B16717" t="s">
        <v>16</v>
      </c>
      <c r="C16717" t="s">
        <v>16</v>
      </c>
      <c r="D16717" s="7" t="s">
        <v>17</v>
      </c>
      <c r="E16717" s="7" t="s">
        <v>18</v>
      </c>
      <c r="F16717" s="7" t="s">
        <v>21566</v>
      </c>
      <c r="G16717" s="7" t="s">
        <v>16735</v>
      </c>
      <c r="H16717" s="7" t="str">
        <f t="shared" si="261"/>
        <v>2608608C13</v>
      </c>
      <c r="I16717">
        <v>0</v>
      </c>
      <c r="K16717">
        <v>45</v>
      </c>
      <c r="L16717">
        <v>7</v>
      </c>
      <c r="M16717">
        <v>16025.495999999999</v>
      </c>
      <c r="N16717">
        <v>0</v>
      </c>
      <c r="O16717">
        <v>99</v>
      </c>
      <c r="P16717">
        <v>5</v>
      </c>
      <c r="Q16717">
        <v>0</v>
      </c>
    </row>
    <row r="16718" spans="1:17" x14ac:dyDescent="0.25">
      <c r="A16718" t="s">
        <v>15</v>
      </c>
      <c r="B16718" t="s">
        <v>16</v>
      </c>
      <c r="C16718" t="s">
        <v>16</v>
      </c>
      <c r="D16718" s="7" t="s">
        <v>17</v>
      </c>
      <c r="E16718" s="7" t="s">
        <v>18</v>
      </c>
      <c r="F16718" s="7" t="s">
        <v>21617</v>
      </c>
      <c r="G16718" s="7" t="s">
        <v>16736</v>
      </c>
      <c r="H16718" s="7" t="str">
        <f t="shared" si="261"/>
        <v>2608639013</v>
      </c>
      <c r="I16718">
        <v>8</v>
      </c>
      <c r="K16718">
        <v>0</v>
      </c>
      <c r="L16718">
        <v>7</v>
      </c>
      <c r="M16718">
        <v>5309.1970000000001</v>
      </c>
      <c r="N16718">
        <v>0</v>
      </c>
      <c r="O16718">
        <v>99</v>
      </c>
      <c r="P16718">
        <v>5</v>
      </c>
      <c r="Q16718">
        <v>0</v>
      </c>
    </row>
    <row r="16719" spans="1:17" x14ac:dyDescent="0.25">
      <c r="A16719" t="s">
        <v>15</v>
      </c>
      <c r="B16719" t="s">
        <v>16</v>
      </c>
      <c r="C16719" t="s">
        <v>16</v>
      </c>
      <c r="D16719" s="7" t="s">
        <v>17</v>
      </c>
      <c r="E16719" s="7" t="s">
        <v>18</v>
      </c>
      <c r="F16719" s="7" t="s">
        <v>22187</v>
      </c>
      <c r="G16719" s="7" t="s">
        <v>16737</v>
      </c>
      <c r="H16719" s="7" t="str">
        <f t="shared" si="261"/>
        <v>2608685865</v>
      </c>
      <c r="I16719">
        <v>0</v>
      </c>
      <c r="K16719">
        <v>0</v>
      </c>
      <c r="L16719">
        <v>7</v>
      </c>
      <c r="M16719">
        <v>19367.900000000001</v>
      </c>
      <c r="N16719">
        <v>0</v>
      </c>
      <c r="O16719">
        <v>99</v>
      </c>
      <c r="P16719">
        <v>5</v>
      </c>
      <c r="Q16719">
        <v>0</v>
      </c>
    </row>
    <row r="16720" spans="1:17" x14ac:dyDescent="0.25">
      <c r="A16720" t="s">
        <v>15</v>
      </c>
      <c r="B16720" t="s">
        <v>16</v>
      </c>
      <c r="C16720" t="s">
        <v>16</v>
      </c>
      <c r="D16720" s="7" t="s">
        <v>17</v>
      </c>
      <c r="E16720" s="7" t="s">
        <v>18</v>
      </c>
      <c r="F16720" s="7" t="s">
        <v>21870</v>
      </c>
      <c r="G16720" s="7" t="s">
        <v>16738</v>
      </c>
      <c r="H16720" s="7" t="str">
        <f t="shared" si="261"/>
        <v>2608690131</v>
      </c>
      <c r="I16720">
        <v>0</v>
      </c>
      <c r="K16720">
        <v>0</v>
      </c>
      <c r="L16720">
        <v>7</v>
      </c>
      <c r="M16720">
        <v>18452.275000000001</v>
      </c>
      <c r="N16720">
        <v>0</v>
      </c>
      <c r="O16720">
        <v>99</v>
      </c>
      <c r="P16720">
        <v>5</v>
      </c>
      <c r="Q16720">
        <v>0</v>
      </c>
    </row>
    <row r="16721" spans="1:17" x14ac:dyDescent="0.25">
      <c r="A16721" t="s">
        <v>15</v>
      </c>
      <c r="B16721" t="s">
        <v>16</v>
      </c>
      <c r="C16721" t="s">
        <v>16</v>
      </c>
      <c r="D16721" s="7" t="s">
        <v>17</v>
      </c>
      <c r="E16721" s="7" t="s">
        <v>18</v>
      </c>
      <c r="F16721" s="7" t="s">
        <v>21656</v>
      </c>
      <c r="G16721" s="7" t="s">
        <v>16739</v>
      </c>
      <c r="H16721" s="7" t="str">
        <f t="shared" si="261"/>
        <v>2608831002</v>
      </c>
      <c r="I16721">
        <v>0</v>
      </c>
      <c r="K16721">
        <v>0</v>
      </c>
      <c r="L16721">
        <v>7</v>
      </c>
      <c r="M16721">
        <v>383.91399999999999</v>
      </c>
      <c r="N16721">
        <v>0</v>
      </c>
      <c r="O16721">
        <v>99</v>
      </c>
      <c r="P16721">
        <v>5</v>
      </c>
      <c r="Q16721">
        <v>0</v>
      </c>
    </row>
    <row r="16722" spans="1:17" x14ac:dyDescent="0.25">
      <c r="A16722" t="s">
        <v>15</v>
      </c>
      <c r="B16722" t="s">
        <v>16</v>
      </c>
      <c r="C16722" t="s">
        <v>16</v>
      </c>
      <c r="D16722" s="7" t="s">
        <v>21445</v>
      </c>
      <c r="E16722" s="7" t="s">
        <v>21738</v>
      </c>
      <c r="F16722" s="7" t="s">
        <v>21905</v>
      </c>
      <c r="G16722" s="7" t="s">
        <v>16740</v>
      </c>
      <c r="H16722" s="7" t="str">
        <f t="shared" si="261"/>
        <v>28MV19A</v>
      </c>
      <c r="I16722">
        <v>15</v>
      </c>
      <c r="K16722">
        <v>45</v>
      </c>
      <c r="L16722">
        <v>7</v>
      </c>
      <c r="M16722">
        <v>51434.9</v>
      </c>
      <c r="N16722">
        <v>0</v>
      </c>
      <c r="O16722">
        <v>99</v>
      </c>
      <c r="P16722">
        <v>5</v>
      </c>
      <c r="Q16722">
        <v>0</v>
      </c>
    </row>
    <row r="16723" spans="1:17" x14ac:dyDescent="0.25">
      <c r="A16723" t="s">
        <v>15</v>
      </c>
      <c r="B16723" t="s">
        <v>16</v>
      </c>
      <c r="C16723" t="s">
        <v>16</v>
      </c>
      <c r="D16723" s="7" t="s">
        <v>21578</v>
      </c>
      <c r="E16723" s="7" t="s">
        <v>21579</v>
      </c>
      <c r="F16723" s="7" t="s">
        <v>21580</v>
      </c>
      <c r="G16723" s="7" t="s">
        <v>16741</v>
      </c>
      <c r="H16723" s="7" t="str">
        <f t="shared" si="261"/>
        <v>3000954307</v>
      </c>
      <c r="I16723">
        <v>0</v>
      </c>
      <c r="K16723">
        <v>0</v>
      </c>
      <c r="L16723">
        <v>7</v>
      </c>
      <c r="M16723">
        <v>101447.72500000001</v>
      </c>
      <c r="N16723">
        <v>0</v>
      </c>
      <c r="O16723">
        <v>99</v>
      </c>
      <c r="P16723">
        <v>5</v>
      </c>
      <c r="Q16723">
        <v>0</v>
      </c>
    </row>
    <row r="16724" spans="1:17" x14ac:dyDescent="0.25">
      <c r="A16724" t="s">
        <v>15</v>
      </c>
      <c r="B16724" t="s">
        <v>16</v>
      </c>
      <c r="C16724" t="s">
        <v>16</v>
      </c>
      <c r="D16724" s="7" t="s">
        <v>21586</v>
      </c>
      <c r="E16724" s="7" t="s">
        <v>21587</v>
      </c>
      <c r="F16724" s="7" t="s">
        <v>22060</v>
      </c>
      <c r="G16724" s="7" t="s">
        <v>16742</v>
      </c>
      <c r="H16724" s="7" t="str">
        <f t="shared" si="261"/>
        <v>30010033</v>
      </c>
      <c r="I16724">
        <v>12</v>
      </c>
      <c r="K16724">
        <v>0</v>
      </c>
      <c r="L16724">
        <v>7</v>
      </c>
      <c r="M16724">
        <v>47.951000000000001</v>
      </c>
      <c r="N16724">
        <v>0</v>
      </c>
      <c r="O16724">
        <v>99</v>
      </c>
      <c r="P16724">
        <v>5</v>
      </c>
      <c r="Q16724">
        <v>0</v>
      </c>
    </row>
    <row r="16725" spans="1:17" x14ac:dyDescent="0.25">
      <c r="A16725" t="s">
        <v>15</v>
      </c>
      <c r="B16725" t="s">
        <v>16</v>
      </c>
      <c r="C16725" t="s">
        <v>16</v>
      </c>
      <c r="D16725" s="7" t="s">
        <v>22103</v>
      </c>
      <c r="E16725" s="7" t="s">
        <v>22104</v>
      </c>
      <c r="F16725" s="7" t="s">
        <v>22105</v>
      </c>
      <c r="G16725" s="7" t="s">
        <v>16743</v>
      </c>
      <c r="H16725" s="7" t="str">
        <f t="shared" si="261"/>
        <v>3014NSRM38</v>
      </c>
      <c r="I16725">
        <v>0</v>
      </c>
      <c r="K16725">
        <v>45</v>
      </c>
      <c r="L16725">
        <v>7</v>
      </c>
      <c r="M16725">
        <v>1</v>
      </c>
      <c r="N16725">
        <v>0</v>
      </c>
      <c r="O16725">
        <v>99</v>
      </c>
      <c r="P16725">
        <v>5</v>
      </c>
      <c r="Q16725">
        <v>0</v>
      </c>
    </row>
    <row r="16726" spans="1:17" x14ac:dyDescent="0.25">
      <c r="A16726" t="s">
        <v>15</v>
      </c>
      <c r="B16726" t="s">
        <v>16</v>
      </c>
      <c r="C16726" t="s">
        <v>16</v>
      </c>
      <c r="D16726" s="7" t="s">
        <v>21578</v>
      </c>
      <c r="E16726" s="7" t="s">
        <v>21579</v>
      </c>
      <c r="F16726" s="7" t="s">
        <v>21580</v>
      </c>
      <c r="G16726" s="7" t="s">
        <v>16744</v>
      </c>
      <c r="H16726" s="7" t="str">
        <f t="shared" si="261"/>
        <v>3090600010</v>
      </c>
      <c r="I16726">
        <v>1</v>
      </c>
      <c r="K16726">
        <v>0</v>
      </c>
      <c r="L16726">
        <v>7</v>
      </c>
      <c r="M16726">
        <v>437549.04100000003</v>
      </c>
      <c r="N16726">
        <v>0</v>
      </c>
      <c r="O16726">
        <v>99</v>
      </c>
      <c r="P16726">
        <v>5</v>
      </c>
      <c r="Q16726">
        <v>0</v>
      </c>
    </row>
    <row r="16727" spans="1:17" x14ac:dyDescent="0.25">
      <c r="A16727" t="s">
        <v>15</v>
      </c>
      <c r="B16727" t="s">
        <v>16</v>
      </c>
      <c r="C16727" t="s">
        <v>16</v>
      </c>
      <c r="D16727" s="7" t="s">
        <v>21586</v>
      </c>
      <c r="E16727" s="7" t="s">
        <v>21587</v>
      </c>
      <c r="F16727" s="7" t="s">
        <v>22060</v>
      </c>
      <c r="G16727" s="7" t="s">
        <v>16745</v>
      </c>
      <c r="H16727" s="7" t="str">
        <f t="shared" si="261"/>
        <v>32000036</v>
      </c>
      <c r="I16727">
        <v>0</v>
      </c>
      <c r="K16727">
        <v>0</v>
      </c>
      <c r="L16727">
        <v>7</v>
      </c>
      <c r="M16727">
        <v>1.712</v>
      </c>
      <c r="N16727">
        <v>0</v>
      </c>
      <c r="O16727">
        <v>99</v>
      </c>
      <c r="P16727">
        <v>5</v>
      </c>
      <c r="Q16727">
        <v>0</v>
      </c>
    </row>
    <row r="16728" spans="1:17" x14ac:dyDescent="0.25">
      <c r="A16728" t="s">
        <v>15</v>
      </c>
      <c r="B16728" t="s">
        <v>16</v>
      </c>
      <c r="C16728" t="s">
        <v>16</v>
      </c>
      <c r="D16728" s="7" t="s">
        <v>22103</v>
      </c>
      <c r="E16728" s="7" t="s">
        <v>22104</v>
      </c>
      <c r="F16728" s="7" t="s">
        <v>22105</v>
      </c>
      <c r="G16728" s="7" t="s">
        <v>16746</v>
      </c>
      <c r="H16728" s="7" t="str">
        <f t="shared" si="261"/>
        <v>3303MF46</v>
      </c>
      <c r="I16728">
        <v>0</v>
      </c>
      <c r="K16728">
        <v>45</v>
      </c>
      <c r="L16728">
        <v>7</v>
      </c>
      <c r="M16728">
        <v>1</v>
      </c>
      <c r="N16728">
        <v>0</v>
      </c>
      <c r="O16728">
        <v>99</v>
      </c>
      <c r="P16728">
        <v>5</v>
      </c>
      <c r="Q16728">
        <v>0</v>
      </c>
    </row>
    <row r="16729" spans="1:17" x14ac:dyDescent="0.25">
      <c r="A16729" t="s">
        <v>15</v>
      </c>
      <c r="B16729" t="s">
        <v>16</v>
      </c>
      <c r="C16729" t="s">
        <v>16</v>
      </c>
      <c r="D16729" s="7" t="s">
        <v>22103</v>
      </c>
      <c r="E16729" s="7" t="s">
        <v>22104</v>
      </c>
      <c r="F16729" s="7" t="s">
        <v>22105</v>
      </c>
      <c r="G16729" s="7" t="s">
        <v>16747</v>
      </c>
      <c r="H16729" s="7" t="str">
        <f t="shared" si="261"/>
        <v>3303NF39</v>
      </c>
      <c r="I16729">
        <v>0</v>
      </c>
      <c r="K16729">
        <v>45</v>
      </c>
      <c r="L16729">
        <v>7</v>
      </c>
      <c r="M16729">
        <v>1</v>
      </c>
      <c r="N16729">
        <v>0</v>
      </c>
      <c r="O16729">
        <v>99</v>
      </c>
      <c r="P16729">
        <v>5</v>
      </c>
      <c r="Q16729">
        <v>0</v>
      </c>
    </row>
    <row r="16730" spans="1:17" x14ac:dyDescent="0.25">
      <c r="A16730" t="s">
        <v>15</v>
      </c>
      <c r="B16730" t="s">
        <v>16</v>
      </c>
      <c r="C16730" t="s">
        <v>16</v>
      </c>
      <c r="D16730" s="7" t="s">
        <v>21578</v>
      </c>
      <c r="E16730" s="7" t="s">
        <v>21996</v>
      </c>
      <c r="F16730" s="7" t="s">
        <v>21997</v>
      </c>
      <c r="G16730" s="7" t="s">
        <v>16748</v>
      </c>
      <c r="H16730" s="7" t="str">
        <f t="shared" si="261"/>
        <v>3400000665</v>
      </c>
      <c r="I16730">
        <v>0</v>
      </c>
      <c r="K16730">
        <v>0</v>
      </c>
      <c r="L16730">
        <v>7</v>
      </c>
      <c r="M16730">
        <v>1572950.851</v>
      </c>
      <c r="N16730">
        <v>0</v>
      </c>
      <c r="O16730">
        <v>99</v>
      </c>
      <c r="P16730">
        <v>5</v>
      </c>
      <c r="Q16730">
        <v>0</v>
      </c>
    </row>
    <row r="16731" spans="1:17" x14ac:dyDescent="0.25">
      <c r="A16731" t="s">
        <v>15</v>
      </c>
      <c r="B16731" t="s">
        <v>16</v>
      </c>
      <c r="C16731" t="s">
        <v>16</v>
      </c>
      <c r="D16731" s="7" t="s">
        <v>21556</v>
      </c>
      <c r="E16731" s="7" t="s">
        <v>22117</v>
      </c>
      <c r="F16731" s="7" t="s">
        <v>22165</v>
      </c>
      <c r="G16731" s="7" t="s">
        <v>16749</v>
      </c>
      <c r="H16731" s="7" t="str">
        <f t="shared" si="261"/>
        <v>353451</v>
      </c>
      <c r="I16731">
        <v>0</v>
      </c>
      <c r="K16731">
        <v>0</v>
      </c>
      <c r="L16731">
        <v>7</v>
      </c>
      <c r="M16731">
        <v>76910.601999999999</v>
      </c>
      <c r="N16731">
        <v>0</v>
      </c>
      <c r="O16731">
        <v>99</v>
      </c>
      <c r="P16731">
        <v>5</v>
      </c>
      <c r="Q16731">
        <v>0</v>
      </c>
    </row>
    <row r="16732" spans="1:17" x14ac:dyDescent="0.25">
      <c r="A16732" t="s">
        <v>15</v>
      </c>
      <c r="B16732" t="s">
        <v>16</v>
      </c>
      <c r="C16732" t="s">
        <v>16</v>
      </c>
      <c r="D16732" s="7" t="s">
        <v>22103</v>
      </c>
      <c r="E16732" s="7" t="s">
        <v>22104</v>
      </c>
      <c r="F16732" s="7" t="s">
        <v>22105</v>
      </c>
      <c r="G16732" s="7" t="s">
        <v>16750</v>
      </c>
      <c r="H16732" s="7" t="str">
        <f t="shared" si="261"/>
        <v>3910MD39</v>
      </c>
      <c r="I16732">
        <v>0</v>
      </c>
      <c r="K16732">
        <v>45</v>
      </c>
      <c r="L16732">
        <v>7</v>
      </c>
      <c r="M16732">
        <v>1</v>
      </c>
      <c r="N16732">
        <v>0</v>
      </c>
      <c r="O16732">
        <v>99</v>
      </c>
      <c r="P16732">
        <v>5</v>
      </c>
      <c r="Q16732">
        <v>0</v>
      </c>
    </row>
    <row r="16733" spans="1:17" x14ac:dyDescent="0.25">
      <c r="A16733" t="s">
        <v>15</v>
      </c>
      <c r="B16733" t="s">
        <v>16</v>
      </c>
      <c r="C16733" t="s">
        <v>16</v>
      </c>
      <c r="D16733" s="7" t="s">
        <v>22103</v>
      </c>
      <c r="E16733" s="7" t="s">
        <v>22104</v>
      </c>
      <c r="F16733" s="7" t="s">
        <v>22105</v>
      </c>
      <c r="G16733" s="7" t="s">
        <v>16751</v>
      </c>
      <c r="H16733" s="7" t="str">
        <f t="shared" si="261"/>
        <v>3910MD46</v>
      </c>
      <c r="I16733">
        <v>0</v>
      </c>
      <c r="K16733">
        <v>45</v>
      </c>
      <c r="L16733">
        <v>7</v>
      </c>
      <c r="M16733">
        <v>1</v>
      </c>
      <c r="N16733">
        <v>0</v>
      </c>
      <c r="O16733">
        <v>99</v>
      </c>
      <c r="P16733">
        <v>5</v>
      </c>
      <c r="Q16733">
        <v>0</v>
      </c>
    </row>
    <row r="16734" spans="1:17" x14ac:dyDescent="0.25">
      <c r="A16734" t="s">
        <v>15</v>
      </c>
      <c r="B16734" t="s">
        <v>16</v>
      </c>
      <c r="C16734" t="s">
        <v>16</v>
      </c>
      <c r="D16734" s="7" t="s">
        <v>21413</v>
      </c>
      <c r="E16734" s="7" t="s">
        <v>21448</v>
      </c>
      <c r="F16734" s="7" t="s">
        <v>21839</v>
      </c>
      <c r="G16734" s="7" t="s">
        <v>16752</v>
      </c>
      <c r="H16734" s="7" t="str">
        <f t="shared" si="261"/>
        <v>3M53681</v>
      </c>
      <c r="I16734">
        <v>0</v>
      </c>
      <c r="K16734">
        <v>45</v>
      </c>
      <c r="L16734">
        <v>7</v>
      </c>
      <c r="M16734">
        <v>1</v>
      </c>
      <c r="N16734">
        <v>0</v>
      </c>
      <c r="O16734">
        <v>99</v>
      </c>
      <c r="P16734">
        <v>5</v>
      </c>
      <c r="Q16734">
        <v>0</v>
      </c>
    </row>
    <row r="16735" spans="1:17" x14ac:dyDescent="0.25">
      <c r="A16735" t="s">
        <v>15</v>
      </c>
      <c r="B16735" t="s">
        <v>16</v>
      </c>
      <c r="C16735" t="s">
        <v>16</v>
      </c>
      <c r="D16735" s="7" t="s">
        <v>21413</v>
      </c>
      <c r="E16735" s="7" t="s">
        <v>21510</v>
      </c>
      <c r="F16735" s="7" t="s">
        <v>21982</v>
      </c>
      <c r="G16735" s="7" t="s">
        <v>16753</v>
      </c>
      <c r="H16735" s="7" t="str">
        <f t="shared" si="261"/>
        <v>3M56482</v>
      </c>
      <c r="I16735">
        <v>0</v>
      </c>
      <c r="K16735">
        <v>45</v>
      </c>
      <c r="L16735">
        <v>7</v>
      </c>
      <c r="M16735">
        <v>83582.179999999993</v>
      </c>
      <c r="N16735">
        <v>0</v>
      </c>
      <c r="O16735">
        <v>99</v>
      </c>
      <c r="P16735">
        <v>5</v>
      </c>
      <c r="Q16735">
        <v>0</v>
      </c>
    </row>
    <row r="16736" spans="1:17" x14ac:dyDescent="0.25">
      <c r="A16736" t="s">
        <v>15</v>
      </c>
      <c r="B16736" t="s">
        <v>16</v>
      </c>
      <c r="C16736" t="s">
        <v>16</v>
      </c>
      <c r="D16736" s="7" t="s">
        <v>21413</v>
      </c>
      <c r="E16736" s="7" t="s">
        <v>21478</v>
      </c>
      <c r="F16736" s="7" t="s">
        <v>21528</v>
      </c>
      <c r="G16736" s="7" t="s">
        <v>16754</v>
      </c>
      <c r="H16736" s="7" t="str">
        <f t="shared" si="261"/>
        <v>3M57834</v>
      </c>
      <c r="I16736">
        <v>0</v>
      </c>
      <c r="K16736">
        <v>45</v>
      </c>
      <c r="L16736">
        <v>7</v>
      </c>
      <c r="M16736">
        <v>1</v>
      </c>
      <c r="N16736">
        <v>0</v>
      </c>
      <c r="O16736">
        <v>99</v>
      </c>
      <c r="P16736">
        <v>5</v>
      </c>
      <c r="Q16736">
        <v>0</v>
      </c>
    </row>
    <row r="16737" spans="1:17" x14ac:dyDescent="0.25">
      <c r="A16737" t="s">
        <v>15</v>
      </c>
      <c r="B16737" t="s">
        <v>16</v>
      </c>
      <c r="C16737" t="s">
        <v>16</v>
      </c>
      <c r="D16737" s="7" t="s">
        <v>21556</v>
      </c>
      <c r="E16737" s="7" t="s">
        <v>22117</v>
      </c>
      <c r="F16737" s="7" t="s">
        <v>22165</v>
      </c>
      <c r="G16737" s="7" t="s">
        <v>16755</v>
      </c>
      <c r="H16737" s="7" t="str">
        <f t="shared" si="261"/>
        <v>401723</v>
      </c>
      <c r="I16737">
        <v>0</v>
      </c>
      <c r="K16737">
        <v>0</v>
      </c>
      <c r="L16737">
        <v>7</v>
      </c>
      <c r="M16737">
        <v>120467.575</v>
      </c>
      <c r="N16737">
        <v>0</v>
      </c>
      <c r="O16737">
        <v>99</v>
      </c>
      <c r="P16737">
        <v>5</v>
      </c>
      <c r="Q16737">
        <v>0</v>
      </c>
    </row>
    <row r="16738" spans="1:17" x14ac:dyDescent="0.25">
      <c r="A16738" t="s">
        <v>15</v>
      </c>
      <c r="B16738" t="s">
        <v>16</v>
      </c>
      <c r="C16738" t="s">
        <v>16</v>
      </c>
      <c r="D16738" s="7" t="s">
        <v>21480</v>
      </c>
      <c r="E16738" s="7" t="s">
        <v>21480</v>
      </c>
      <c r="F16738" s="7" t="s">
        <v>21521</v>
      </c>
      <c r="G16738" s="7" t="s">
        <v>16756</v>
      </c>
      <c r="H16738" s="7" t="str">
        <f t="shared" si="261"/>
        <v>4170</v>
      </c>
      <c r="I16738">
        <v>0</v>
      </c>
      <c r="K16738">
        <v>0</v>
      </c>
      <c r="L16738">
        <v>7</v>
      </c>
      <c r="M16738">
        <v>1</v>
      </c>
      <c r="N16738">
        <v>0</v>
      </c>
      <c r="O16738">
        <v>99</v>
      </c>
      <c r="P16738">
        <v>5</v>
      </c>
      <c r="Q16738">
        <v>0</v>
      </c>
    </row>
    <row r="16739" spans="1:17" x14ac:dyDescent="0.25">
      <c r="A16739" t="s">
        <v>15</v>
      </c>
      <c r="B16739" t="s">
        <v>16</v>
      </c>
      <c r="C16739" t="s">
        <v>16</v>
      </c>
      <c r="D16739" s="7" t="s">
        <v>21522</v>
      </c>
      <c r="E16739" s="7" t="s">
        <v>21539</v>
      </c>
      <c r="F16739" s="7" t="s">
        <v>21884</v>
      </c>
      <c r="G16739" s="7" t="s">
        <v>16757</v>
      </c>
      <c r="H16739" s="7" t="str">
        <f t="shared" si="261"/>
        <v>4653</v>
      </c>
      <c r="I16739">
        <v>0</v>
      </c>
      <c r="K16739">
        <v>0</v>
      </c>
      <c r="L16739">
        <v>7</v>
      </c>
      <c r="M16739">
        <v>87792.548999999999</v>
      </c>
      <c r="N16739">
        <v>0</v>
      </c>
      <c r="O16739">
        <v>99</v>
      </c>
      <c r="P16739">
        <v>5</v>
      </c>
      <c r="Q16739">
        <v>0</v>
      </c>
    </row>
    <row r="16740" spans="1:17" x14ac:dyDescent="0.25">
      <c r="A16740" t="s">
        <v>15</v>
      </c>
      <c r="B16740" t="s">
        <v>16</v>
      </c>
      <c r="C16740" t="s">
        <v>16</v>
      </c>
      <c r="D16740" s="7" t="s">
        <v>21556</v>
      </c>
      <c r="E16740" s="7" t="s">
        <v>22117</v>
      </c>
      <c r="F16740" s="7" t="s">
        <v>22164</v>
      </c>
      <c r="G16740" s="7" t="s">
        <v>16758</v>
      </c>
      <c r="H16740" s="7" t="str">
        <f t="shared" si="261"/>
        <v>5014081XS</v>
      </c>
      <c r="I16740">
        <v>0</v>
      </c>
      <c r="K16740">
        <v>45</v>
      </c>
      <c r="L16740">
        <v>7</v>
      </c>
      <c r="M16740">
        <v>24620.601999999999</v>
      </c>
      <c r="N16740">
        <v>0</v>
      </c>
      <c r="O16740">
        <v>99</v>
      </c>
      <c r="P16740">
        <v>5</v>
      </c>
      <c r="Q16740">
        <v>0</v>
      </c>
    </row>
    <row r="16741" spans="1:17" x14ac:dyDescent="0.25">
      <c r="A16741" t="s">
        <v>15</v>
      </c>
      <c r="B16741" t="s">
        <v>16</v>
      </c>
      <c r="C16741" t="s">
        <v>16</v>
      </c>
      <c r="D16741" s="7" t="s">
        <v>21556</v>
      </c>
      <c r="E16741" s="7" t="s">
        <v>22117</v>
      </c>
      <c r="F16741" s="7" t="s">
        <v>22214</v>
      </c>
      <c r="G16741" s="7" t="s">
        <v>16759</v>
      </c>
      <c r="H16741" s="7" t="str">
        <f t="shared" si="261"/>
        <v>5017610XS</v>
      </c>
      <c r="I16741">
        <v>0</v>
      </c>
      <c r="K16741">
        <v>45</v>
      </c>
      <c r="L16741">
        <v>7</v>
      </c>
      <c r="M16741">
        <v>1</v>
      </c>
      <c r="N16741">
        <v>0</v>
      </c>
      <c r="O16741">
        <v>99</v>
      </c>
      <c r="P16741">
        <v>5</v>
      </c>
      <c r="Q16741">
        <v>0</v>
      </c>
    </row>
    <row r="16742" spans="1:17" x14ac:dyDescent="0.25">
      <c r="A16742" t="s">
        <v>15</v>
      </c>
      <c r="B16742" t="s">
        <v>16</v>
      </c>
      <c r="C16742" t="s">
        <v>16</v>
      </c>
      <c r="D16742" s="7" t="s">
        <v>21702</v>
      </c>
      <c r="E16742" s="7" t="s">
        <v>21703</v>
      </c>
      <c r="F16742" s="7" t="s">
        <v>21704</v>
      </c>
      <c r="G16742" s="7" t="s">
        <v>16760</v>
      </c>
      <c r="H16742" s="7" t="str">
        <f t="shared" si="261"/>
        <v>504</v>
      </c>
      <c r="I16742">
        <v>0</v>
      </c>
      <c r="K16742">
        <v>0</v>
      </c>
      <c r="L16742">
        <v>7</v>
      </c>
      <c r="M16742">
        <v>1</v>
      </c>
      <c r="N16742">
        <v>0</v>
      </c>
      <c r="O16742">
        <v>99</v>
      </c>
      <c r="P16742">
        <v>5</v>
      </c>
      <c r="Q16742">
        <v>0</v>
      </c>
    </row>
    <row r="16743" spans="1:17" x14ac:dyDescent="0.25">
      <c r="A16743" t="s">
        <v>15</v>
      </c>
      <c r="B16743" t="s">
        <v>16</v>
      </c>
      <c r="C16743" t="s">
        <v>16</v>
      </c>
      <c r="D16743" s="7" t="s">
        <v>21525</v>
      </c>
      <c r="E16743" s="7" t="s">
        <v>21658</v>
      </c>
      <c r="F16743" s="7" t="s">
        <v>21487</v>
      </c>
      <c r="G16743" s="7" t="s">
        <v>16761</v>
      </c>
      <c r="H16743" s="7" t="str">
        <f t="shared" si="261"/>
        <v>521531</v>
      </c>
      <c r="I16743">
        <v>0</v>
      </c>
      <c r="K16743">
        <v>0</v>
      </c>
      <c r="L16743">
        <v>7</v>
      </c>
      <c r="M16743">
        <v>1</v>
      </c>
      <c r="N16743">
        <v>0</v>
      </c>
      <c r="O16743">
        <v>99</v>
      </c>
      <c r="P16743">
        <v>5</v>
      </c>
      <c r="Q16743">
        <v>0</v>
      </c>
    </row>
    <row r="16744" spans="1:17" x14ac:dyDescent="0.25">
      <c r="A16744" t="s">
        <v>15</v>
      </c>
      <c r="B16744" t="s">
        <v>16</v>
      </c>
      <c r="C16744" t="s">
        <v>16</v>
      </c>
      <c r="D16744" s="7" t="s">
        <v>21556</v>
      </c>
      <c r="E16744" s="7" t="s">
        <v>22117</v>
      </c>
      <c r="F16744" s="7" t="s">
        <v>22165</v>
      </c>
      <c r="G16744" s="7" t="s">
        <v>16762</v>
      </c>
      <c r="H16744" s="7" t="str">
        <f t="shared" si="261"/>
        <v>5401051</v>
      </c>
      <c r="I16744">
        <v>0</v>
      </c>
      <c r="K16744">
        <v>0</v>
      </c>
      <c r="L16744">
        <v>7</v>
      </c>
      <c r="M16744">
        <v>51508.851999999999</v>
      </c>
      <c r="N16744">
        <v>0</v>
      </c>
      <c r="O16744">
        <v>99</v>
      </c>
      <c r="P16744">
        <v>5</v>
      </c>
      <c r="Q16744">
        <v>0</v>
      </c>
    </row>
    <row r="16745" spans="1:17" x14ac:dyDescent="0.25">
      <c r="A16745" t="s">
        <v>15</v>
      </c>
      <c r="B16745" t="s">
        <v>16</v>
      </c>
      <c r="C16745" t="s">
        <v>16</v>
      </c>
      <c r="D16745" s="7" t="s">
        <v>21556</v>
      </c>
      <c r="E16745" s="7" t="s">
        <v>22117</v>
      </c>
      <c r="F16745" s="7" t="s">
        <v>22118</v>
      </c>
      <c r="G16745" s="7" t="s">
        <v>16763</v>
      </c>
      <c r="H16745" s="7" t="str">
        <f t="shared" si="261"/>
        <v>5471711</v>
      </c>
      <c r="I16745">
        <v>0</v>
      </c>
      <c r="K16745">
        <v>0</v>
      </c>
      <c r="L16745">
        <v>7</v>
      </c>
      <c r="M16745">
        <v>40175.735999999997</v>
      </c>
      <c r="N16745">
        <v>0</v>
      </c>
      <c r="O16745">
        <v>99</v>
      </c>
      <c r="P16745">
        <v>5</v>
      </c>
      <c r="Q16745">
        <v>0</v>
      </c>
    </row>
    <row r="16746" spans="1:17" x14ac:dyDescent="0.25">
      <c r="A16746" t="s">
        <v>15</v>
      </c>
      <c r="B16746" t="s">
        <v>16</v>
      </c>
      <c r="C16746" t="s">
        <v>16</v>
      </c>
      <c r="D16746" s="7" t="s">
        <v>21678</v>
      </c>
      <c r="E16746" s="7" t="s">
        <v>22095</v>
      </c>
      <c r="F16746" s="7" t="s">
        <v>22130</v>
      </c>
      <c r="G16746" s="7" t="s">
        <v>16764</v>
      </c>
      <c r="H16746" s="7" t="str">
        <f t="shared" si="261"/>
        <v>583704</v>
      </c>
      <c r="I16746">
        <v>0</v>
      </c>
      <c r="K16746">
        <v>0</v>
      </c>
      <c r="L16746">
        <v>7</v>
      </c>
      <c r="M16746">
        <v>1</v>
      </c>
      <c r="N16746">
        <v>0</v>
      </c>
      <c r="O16746">
        <v>99</v>
      </c>
      <c r="P16746">
        <v>5</v>
      </c>
      <c r="Q16746">
        <v>0</v>
      </c>
    </row>
    <row r="16747" spans="1:17" x14ac:dyDescent="0.25">
      <c r="A16747" t="s">
        <v>15</v>
      </c>
      <c r="B16747" t="s">
        <v>16</v>
      </c>
      <c r="C16747" t="s">
        <v>16</v>
      </c>
      <c r="D16747" s="7" t="s">
        <v>21437</v>
      </c>
      <c r="E16747" s="7" t="s">
        <v>21438</v>
      </c>
      <c r="F16747" s="7" t="s">
        <v>21439</v>
      </c>
      <c r="G16747" s="7" t="s">
        <v>16765</v>
      </c>
      <c r="H16747" s="7" t="str">
        <f t="shared" si="261"/>
        <v>6201ZC3</v>
      </c>
      <c r="I16747">
        <v>4</v>
      </c>
      <c r="K16747">
        <v>45</v>
      </c>
      <c r="L16747">
        <v>7</v>
      </c>
      <c r="M16747">
        <v>2089.6779999999999</v>
      </c>
      <c r="N16747">
        <v>0</v>
      </c>
      <c r="O16747">
        <v>99</v>
      </c>
      <c r="P16747">
        <v>5</v>
      </c>
      <c r="Q16747">
        <v>0</v>
      </c>
    </row>
    <row r="16748" spans="1:17" x14ac:dyDescent="0.25">
      <c r="A16748" t="s">
        <v>15</v>
      </c>
      <c r="B16748" t="s">
        <v>16</v>
      </c>
      <c r="C16748" t="s">
        <v>16</v>
      </c>
      <c r="D16748" s="7" t="s">
        <v>21702</v>
      </c>
      <c r="E16748" s="7" t="s">
        <v>21703</v>
      </c>
      <c r="F16748" s="7" t="s">
        <v>21704</v>
      </c>
      <c r="G16748" s="7" t="s">
        <v>16766</v>
      </c>
      <c r="H16748" s="7" t="str">
        <f t="shared" si="261"/>
        <v>638I</v>
      </c>
      <c r="I16748">
        <v>0</v>
      </c>
      <c r="K16748">
        <v>45</v>
      </c>
      <c r="L16748">
        <v>7</v>
      </c>
      <c r="M16748">
        <v>39413.254000000001</v>
      </c>
      <c r="N16748">
        <v>0</v>
      </c>
      <c r="O16748">
        <v>99</v>
      </c>
      <c r="P16748">
        <v>5</v>
      </c>
      <c r="Q16748">
        <v>0</v>
      </c>
    </row>
    <row r="16749" spans="1:17" x14ac:dyDescent="0.25">
      <c r="A16749" t="s">
        <v>15</v>
      </c>
      <c r="B16749" t="s">
        <v>16</v>
      </c>
      <c r="C16749" t="s">
        <v>16</v>
      </c>
      <c r="D16749" s="7" t="s">
        <v>21702</v>
      </c>
      <c r="E16749" s="7" t="s">
        <v>21703</v>
      </c>
      <c r="F16749" s="7" t="s">
        <v>21704</v>
      </c>
      <c r="G16749" s="7" t="s">
        <v>16767</v>
      </c>
      <c r="H16749" s="7" t="str">
        <f t="shared" si="261"/>
        <v>658I</v>
      </c>
      <c r="I16749">
        <v>0</v>
      </c>
      <c r="K16749">
        <v>45</v>
      </c>
      <c r="L16749">
        <v>7</v>
      </c>
      <c r="M16749">
        <v>31650.095000000001</v>
      </c>
      <c r="N16749">
        <v>0</v>
      </c>
      <c r="O16749">
        <v>99</v>
      </c>
      <c r="P16749">
        <v>5</v>
      </c>
      <c r="Q16749">
        <v>0</v>
      </c>
    </row>
    <row r="16750" spans="1:17" x14ac:dyDescent="0.25">
      <c r="A16750" t="s">
        <v>15</v>
      </c>
      <c r="B16750" t="s">
        <v>16</v>
      </c>
      <c r="C16750" t="s">
        <v>16</v>
      </c>
      <c r="D16750" s="7" t="s">
        <v>21702</v>
      </c>
      <c r="E16750" s="7" t="s">
        <v>21703</v>
      </c>
      <c r="F16750" s="7" t="s">
        <v>21704</v>
      </c>
      <c r="G16750" s="7" t="s">
        <v>16768</v>
      </c>
      <c r="H16750" s="7" t="str">
        <f t="shared" si="261"/>
        <v>659D</v>
      </c>
      <c r="I16750">
        <v>1</v>
      </c>
      <c r="K16750">
        <v>45</v>
      </c>
      <c r="L16750">
        <v>7</v>
      </c>
      <c r="M16750">
        <v>44882.885000000002</v>
      </c>
      <c r="N16750">
        <v>0</v>
      </c>
      <c r="O16750">
        <v>99</v>
      </c>
      <c r="P16750">
        <v>5</v>
      </c>
      <c r="Q16750">
        <v>0</v>
      </c>
    </row>
    <row r="16751" spans="1:17" x14ac:dyDescent="0.25">
      <c r="A16751" t="s">
        <v>15</v>
      </c>
      <c r="B16751" t="s">
        <v>16</v>
      </c>
      <c r="C16751" t="s">
        <v>16</v>
      </c>
      <c r="D16751" s="7" t="s">
        <v>21702</v>
      </c>
      <c r="E16751" s="7" t="s">
        <v>21703</v>
      </c>
      <c r="F16751" s="7" t="s">
        <v>21704</v>
      </c>
      <c r="G16751" s="7" t="s">
        <v>16769</v>
      </c>
      <c r="H16751" s="7" t="str">
        <f t="shared" si="261"/>
        <v>661</v>
      </c>
      <c r="I16751">
        <v>0</v>
      </c>
      <c r="K16751">
        <v>0</v>
      </c>
      <c r="L16751">
        <v>7</v>
      </c>
      <c r="M16751">
        <v>24261.741999999998</v>
      </c>
      <c r="N16751">
        <v>0</v>
      </c>
      <c r="O16751">
        <v>99</v>
      </c>
      <c r="P16751">
        <v>5</v>
      </c>
      <c r="Q16751">
        <v>0</v>
      </c>
    </row>
    <row r="16752" spans="1:17" x14ac:dyDescent="0.25">
      <c r="A16752" t="s">
        <v>15</v>
      </c>
      <c r="B16752" t="s">
        <v>16</v>
      </c>
      <c r="C16752" t="s">
        <v>16</v>
      </c>
      <c r="D16752" s="7" t="s">
        <v>21702</v>
      </c>
      <c r="E16752" s="7" t="s">
        <v>21703</v>
      </c>
      <c r="F16752" s="7" t="s">
        <v>21704</v>
      </c>
      <c r="G16752" s="7" t="s">
        <v>16770</v>
      </c>
      <c r="H16752" s="7" t="str">
        <f t="shared" si="261"/>
        <v>665D</v>
      </c>
      <c r="I16752">
        <v>0</v>
      </c>
      <c r="K16752">
        <v>45</v>
      </c>
      <c r="L16752">
        <v>7</v>
      </c>
      <c r="M16752">
        <v>47378.347000000002</v>
      </c>
      <c r="N16752">
        <v>0</v>
      </c>
      <c r="O16752">
        <v>99</v>
      </c>
      <c r="P16752">
        <v>5</v>
      </c>
      <c r="Q16752">
        <v>0</v>
      </c>
    </row>
    <row r="16753" spans="1:17" x14ac:dyDescent="0.25">
      <c r="A16753" t="s">
        <v>15</v>
      </c>
      <c r="B16753" t="s">
        <v>16</v>
      </c>
      <c r="C16753" t="s">
        <v>16</v>
      </c>
      <c r="D16753" s="7" t="s">
        <v>21702</v>
      </c>
      <c r="E16753" s="7" t="s">
        <v>21703</v>
      </c>
      <c r="F16753" s="7" t="s">
        <v>21704</v>
      </c>
      <c r="G16753" s="7" t="s">
        <v>16771</v>
      </c>
      <c r="H16753" s="7" t="str">
        <f t="shared" si="261"/>
        <v>665I</v>
      </c>
      <c r="I16753">
        <v>1</v>
      </c>
      <c r="K16753">
        <v>45</v>
      </c>
      <c r="L16753">
        <v>7</v>
      </c>
      <c r="M16753">
        <v>47378.347000000002</v>
      </c>
      <c r="N16753">
        <v>0</v>
      </c>
      <c r="O16753">
        <v>99</v>
      </c>
      <c r="P16753">
        <v>5</v>
      </c>
      <c r="Q16753">
        <v>0</v>
      </c>
    </row>
    <row r="16754" spans="1:17" x14ac:dyDescent="0.25">
      <c r="A16754" t="s">
        <v>15</v>
      </c>
      <c r="B16754" t="s">
        <v>16</v>
      </c>
      <c r="C16754" t="s">
        <v>16</v>
      </c>
      <c r="D16754" s="7" t="s">
        <v>21702</v>
      </c>
      <c r="E16754" s="7" t="s">
        <v>21703</v>
      </c>
      <c r="F16754" s="7" t="s">
        <v>21704</v>
      </c>
      <c r="G16754" s="7" t="s">
        <v>16772</v>
      </c>
      <c r="H16754" s="7" t="str">
        <f t="shared" si="261"/>
        <v>676D</v>
      </c>
      <c r="I16754">
        <v>0</v>
      </c>
      <c r="K16754">
        <v>45</v>
      </c>
      <c r="L16754">
        <v>7</v>
      </c>
      <c r="M16754">
        <v>22944.475999999999</v>
      </c>
      <c r="N16754">
        <v>0</v>
      </c>
      <c r="O16754">
        <v>99</v>
      </c>
      <c r="P16754">
        <v>5</v>
      </c>
      <c r="Q16754">
        <v>0</v>
      </c>
    </row>
    <row r="16755" spans="1:17" x14ac:dyDescent="0.25">
      <c r="A16755" t="s">
        <v>15</v>
      </c>
      <c r="B16755" t="s">
        <v>16</v>
      </c>
      <c r="C16755" t="s">
        <v>16</v>
      </c>
      <c r="D16755" s="7" t="s">
        <v>21702</v>
      </c>
      <c r="E16755" s="7" t="s">
        <v>21703</v>
      </c>
      <c r="F16755" s="7" t="s">
        <v>21704</v>
      </c>
      <c r="G16755" s="7" t="s">
        <v>16773</v>
      </c>
      <c r="H16755" s="7" t="str">
        <f t="shared" si="261"/>
        <v>786I</v>
      </c>
      <c r="I16755">
        <v>2</v>
      </c>
      <c r="K16755">
        <v>45</v>
      </c>
      <c r="L16755">
        <v>7</v>
      </c>
      <c r="M16755">
        <v>105282.64200000001</v>
      </c>
      <c r="N16755">
        <v>0</v>
      </c>
      <c r="O16755">
        <v>99</v>
      </c>
      <c r="P16755">
        <v>5</v>
      </c>
      <c r="Q16755">
        <v>0</v>
      </c>
    </row>
    <row r="16756" spans="1:17" x14ac:dyDescent="0.25">
      <c r="A16756" t="s">
        <v>15</v>
      </c>
      <c r="B16756" t="s">
        <v>16</v>
      </c>
      <c r="C16756" t="s">
        <v>16</v>
      </c>
      <c r="D16756" s="7" t="s">
        <v>21702</v>
      </c>
      <c r="E16756" s="7" t="s">
        <v>21718</v>
      </c>
      <c r="F16756" s="7" t="s">
        <v>22016</v>
      </c>
      <c r="G16756" s="7" t="s">
        <v>16774</v>
      </c>
      <c r="H16756" s="7" t="str">
        <f t="shared" si="261"/>
        <v>787I</v>
      </c>
      <c r="I16756">
        <v>1</v>
      </c>
      <c r="K16756">
        <v>45</v>
      </c>
      <c r="L16756">
        <v>7</v>
      </c>
      <c r="M16756">
        <v>37190.970999999998</v>
      </c>
      <c r="N16756">
        <v>0</v>
      </c>
      <c r="O16756">
        <v>99</v>
      </c>
      <c r="P16756">
        <v>5</v>
      </c>
      <c r="Q16756">
        <v>0</v>
      </c>
    </row>
    <row r="16757" spans="1:17" x14ac:dyDescent="0.25">
      <c r="A16757" t="s">
        <v>15</v>
      </c>
      <c r="B16757" t="s">
        <v>16</v>
      </c>
      <c r="C16757" t="s">
        <v>16</v>
      </c>
      <c r="D16757" s="7" t="s">
        <v>21702</v>
      </c>
      <c r="E16757" s="7" t="s">
        <v>21703</v>
      </c>
      <c r="F16757" s="7" t="s">
        <v>21704</v>
      </c>
      <c r="G16757" s="7" t="s">
        <v>16775</v>
      </c>
      <c r="H16757" s="7" t="str">
        <f t="shared" si="261"/>
        <v>795D</v>
      </c>
      <c r="I16757">
        <v>1</v>
      </c>
      <c r="K16757">
        <v>45</v>
      </c>
      <c r="L16757">
        <v>7</v>
      </c>
      <c r="M16757">
        <v>103819.815</v>
      </c>
      <c r="N16757">
        <v>0</v>
      </c>
      <c r="O16757">
        <v>99</v>
      </c>
      <c r="P16757">
        <v>5</v>
      </c>
      <c r="Q16757">
        <v>0</v>
      </c>
    </row>
    <row r="16758" spans="1:17" x14ac:dyDescent="0.25">
      <c r="A16758" t="s">
        <v>15</v>
      </c>
      <c r="B16758" t="s">
        <v>16</v>
      </c>
      <c r="C16758" t="s">
        <v>16</v>
      </c>
      <c r="D16758" s="7" t="s">
        <v>21702</v>
      </c>
      <c r="E16758" s="7" t="s">
        <v>21703</v>
      </c>
      <c r="F16758" s="7" t="s">
        <v>21704</v>
      </c>
      <c r="G16758" s="7" t="s">
        <v>16776</v>
      </c>
      <c r="H16758" s="7" t="str">
        <f t="shared" si="261"/>
        <v>795I</v>
      </c>
      <c r="I16758">
        <v>5</v>
      </c>
      <c r="K16758">
        <v>45</v>
      </c>
      <c r="L16758">
        <v>7</v>
      </c>
      <c r="M16758">
        <v>103819.815</v>
      </c>
      <c r="N16758">
        <v>0</v>
      </c>
      <c r="O16758">
        <v>99</v>
      </c>
      <c r="P16758">
        <v>5</v>
      </c>
      <c r="Q16758">
        <v>0</v>
      </c>
    </row>
    <row r="16759" spans="1:17" x14ac:dyDescent="0.25">
      <c r="A16759" t="s">
        <v>15</v>
      </c>
      <c r="B16759" t="s">
        <v>16</v>
      </c>
      <c r="C16759" t="s">
        <v>16</v>
      </c>
      <c r="D16759" s="7" t="s">
        <v>21702</v>
      </c>
      <c r="E16759" s="7" t="s">
        <v>21718</v>
      </c>
      <c r="F16759" s="7" t="s">
        <v>22016</v>
      </c>
      <c r="G16759" s="7" t="s">
        <v>16777</v>
      </c>
      <c r="H16759" s="7" t="str">
        <f t="shared" si="261"/>
        <v>803D</v>
      </c>
      <c r="I16759">
        <v>0</v>
      </c>
      <c r="K16759">
        <v>45</v>
      </c>
      <c r="L16759">
        <v>7</v>
      </c>
      <c r="M16759">
        <v>47016.646000000001</v>
      </c>
      <c r="N16759">
        <v>0</v>
      </c>
      <c r="O16759">
        <v>99</v>
      </c>
      <c r="P16759">
        <v>5</v>
      </c>
      <c r="Q16759">
        <v>0</v>
      </c>
    </row>
    <row r="16760" spans="1:17" x14ac:dyDescent="0.25">
      <c r="A16760" t="s">
        <v>15</v>
      </c>
      <c r="B16760" t="s">
        <v>16</v>
      </c>
      <c r="C16760" t="s">
        <v>16</v>
      </c>
      <c r="D16760" s="7" t="s">
        <v>21678</v>
      </c>
      <c r="E16760" s="7" t="s">
        <v>21679</v>
      </c>
      <c r="F16760" s="7" t="s">
        <v>21680</v>
      </c>
      <c r="G16760" s="7" t="s">
        <v>16778</v>
      </c>
      <c r="H16760" s="7" t="str">
        <f t="shared" si="261"/>
        <v>826308</v>
      </c>
      <c r="I16760">
        <v>0</v>
      </c>
      <c r="K16760">
        <v>0</v>
      </c>
      <c r="L16760">
        <v>7</v>
      </c>
      <c r="M16760">
        <v>1</v>
      </c>
      <c r="N16760">
        <v>0</v>
      </c>
      <c r="O16760">
        <v>99</v>
      </c>
      <c r="P16760">
        <v>5</v>
      </c>
      <c r="Q16760">
        <v>0</v>
      </c>
    </row>
    <row r="16761" spans="1:17" x14ac:dyDescent="0.25">
      <c r="A16761" t="s">
        <v>15</v>
      </c>
      <c r="B16761" t="s">
        <v>16</v>
      </c>
      <c r="C16761" t="s">
        <v>16</v>
      </c>
      <c r="D16761" s="7" t="s">
        <v>21678</v>
      </c>
      <c r="E16761" s="7" t="s">
        <v>21679</v>
      </c>
      <c r="F16761" s="7" t="s">
        <v>21680</v>
      </c>
      <c r="G16761" s="7" t="s">
        <v>16779</v>
      </c>
      <c r="H16761" s="7" t="str">
        <f t="shared" si="261"/>
        <v>828250</v>
      </c>
      <c r="I16761">
        <v>0</v>
      </c>
      <c r="K16761">
        <v>0</v>
      </c>
      <c r="L16761">
        <v>7</v>
      </c>
      <c r="M16761">
        <v>1</v>
      </c>
      <c r="N16761">
        <v>0</v>
      </c>
      <c r="O16761">
        <v>99</v>
      </c>
      <c r="P16761">
        <v>5</v>
      </c>
      <c r="Q16761">
        <v>0</v>
      </c>
    </row>
    <row r="16762" spans="1:17" x14ac:dyDescent="0.25">
      <c r="A16762" t="s">
        <v>15</v>
      </c>
      <c r="B16762" t="s">
        <v>16</v>
      </c>
      <c r="C16762" t="s">
        <v>16</v>
      </c>
      <c r="D16762" s="7" t="s">
        <v>21786</v>
      </c>
      <c r="E16762" s="7" t="s">
        <v>21919</v>
      </c>
      <c r="F16762" s="7" t="s">
        <v>21919</v>
      </c>
      <c r="G16762" s="7" t="s">
        <v>16780</v>
      </c>
      <c r="H16762" s="7" t="str">
        <f t="shared" si="261"/>
        <v>83117</v>
      </c>
      <c r="I16762">
        <v>0</v>
      </c>
      <c r="K16762">
        <v>0</v>
      </c>
      <c r="L16762">
        <v>7</v>
      </c>
      <c r="M16762">
        <v>1</v>
      </c>
      <c r="N16762">
        <v>0</v>
      </c>
      <c r="O16762">
        <v>99</v>
      </c>
      <c r="P16762">
        <v>5</v>
      </c>
      <c r="Q16762">
        <v>0</v>
      </c>
    </row>
    <row r="16763" spans="1:17" x14ac:dyDescent="0.25">
      <c r="A16763" t="s">
        <v>15</v>
      </c>
      <c r="B16763" t="s">
        <v>16</v>
      </c>
      <c r="C16763" t="s">
        <v>16</v>
      </c>
      <c r="D16763" s="7" t="s">
        <v>21786</v>
      </c>
      <c r="E16763" s="7" t="s">
        <v>21919</v>
      </c>
      <c r="F16763" s="7" t="s">
        <v>21919</v>
      </c>
      <c r="G16763" s="7" t="s">
        <v>16781</v>
      </c>
      <c r="H16763" s="7" t="str">
        <f t="shared" si="261"/>
        <v>83331</v>
      </c>
      <c r="I16763">
        <v>0</v>
      </c>
      <c r="K16763">
        <v>0</v>
      </c>
      <c r="L16763">
        <v>7</v>
      </c>
      <c r="M16763">
        <v>19450.437999999998</v>
      </c>
      <c r="N16763">
        <v>0</v>
      </c>
      <c r="O16763">
        <v>99</v>
      </c>
      <c r="P16763">
        <v>5</v>
      </c>
      <c r="Q16763">
        <v>0</v>
      </c>
    </row>
    <row r="16764" spans="1:17" x14ac:dyDescent="0.25">
      <c r="A16764" t="s">
        <v>15</v>
      </c>
      <c r="B16764" t="s">
        <v>16</v>
      </c>
      <c r="C16764" t="s">
        <v>16</v>
      </c>
      <c r="D16764" s="7" t="s">
        <v>21786</v>
      </c>
      <c r="E16764" s="7" t="s">
        <v>21919</v>
      </c>
      <c r="F16764" s="7" t="s">
        <v>22220</v>
      </c>
      <c r="G16764" s="7" t="s">
        <v>16782</v>
      </c>
      <c r="H16764" s="7" t="str">
        <f t="shared" si="261"/>
        <v>88434</v>
      </c>
      <c r="I16764">
        <v>0</v>
      </c>
      <c r="K16764">
        <v>0</v>
      </c>
      <c r="L16764">
        <v>7</v>
      </c>
      <c r="M16764">
        <v>1</v>
      </c>
      <c r="N16764">
        <v>0</v>
      </c>
      <c r="O16764">
        <v>99</v>
      </c>
      <c r="P16764">
        <v>5</v>
      </c>
      <c r="Q16764">
        <v>0</v>
      </c>
    </row>
    <row r="16765" spans="1:17" x14ac:dyDescent="0.25">
      <c r="A16765" t="s">
        <v>15</v>
      </c>
      <c r="B16765" t="s">
        <v>16</v>
      </c>
      <c r="C16765" t="s">
        <v>16</v>
      </c>
      <c r="D16765" s="7" t="s">
        <v>21702</v>
      </c>
      <c r="E16765" s="7" t="s">
        <v>21718</v>
      </c>
      <c r="F16765" s="7" t="s">
        <v>22016</v>
      </c>
      <c r="G16765" s="7" t="s">
        <v>16783</v>
      </c>
      <c r="H16765" s="7" t="str">
        <f t="shared" si="261"/>
        <v>899D</v>
      </c>
      <c r="I16765">
        <v>0</v>
      </c>
      <c r="K16765">
        <v>45</v>
      </c>
      <c r="L16765">
        <v>7</v>
      </c>
      <c r="M16765">
        <v>50207.15</v>
      </c>
      <c r="N16765">
        <v>0</v>
      </c>
      <c r="O16765">
        <v>99</v>
      </c>
      <c r="P16765">
        <v>5</v>
      </c>
      <c r="Q16765">
        <v>0</v>
      </c>
    </row>
    <row r="16766" spans="1:17" x14ac:dyDescent="0.25">
      <c r="A16766" t="s">
        <v>15</v>
      </c>
      <c r="B16766" t="s">
        <v>16</v>
      </c>
      <c r="C16766" t="s">
        <v>16</v>
      </c>
      <c r="D16766" s="7" t="s">
        <v>21480</v>
      </c>
      <c r="E16766" s="7" t="s">
        <v>21480</v>
      </c>
      <c r="F16766" s="7" t="s">
        <v>21521</v>
      </c>
      <c r="G16766" s="7" t="s">
        <v>16784</v>
      </c>
      <c r="H16766" s="7" t="str">
        <f t="shared" si="261"/>
        <v>9004JV</v>
      </c>
      <c r="I16766">
        <v>0</v>
      </c>
      <c r="K16766">
        <v>45</v>
      </c>
      <c r="L16766">
        <v>7</v>
      </c>
      <c r="M16766">
        <v>1</v>
      </c>
      <c r="N16766">
        <v>0</v>
      </c>
      <c r="O16766">
        <v>99</v>
      </c>
      <c r="P16766">
        <v>5</v>
      </c>
      <c r="Q16766">
        <v>0</v>
      </c>
    </row>
    <row r="16767" spans="1:17" x14ac:dyDescent="0.25">
      <c r="A16767" t="s">
        <v>15</v>
      </c>
      <c r="B16767" t="s">
        <v>16</v>
      </c>
      <c r="C16767" t="s">
        <v>16</v>
      </c>
      <c r="D16767" s="7" t="s">
        <v>17</v>
      </c>
      <c r="E16767" s="7" t="s">
        <v>22027</v>
      </c>
      <c r="F16767" s="7" t="s">
        <v>22028</v>
      </c>
      <c r="G16767" s="7" t="s">
        <v>16785</v>
      </c>
      <c r="H16767" s="7" t="str">
        <f t="shared" si="261"/>
        <v>9618089013</v>
      </c>
      <c r="I16767">
        <v>0</v>
      </c>
      <c r="K16767">
        <v>0</v>
      </c>
      <c r="L16767">
        <v>7</v>
      </c>
      <c r="M16767">
        <v>23696.994999999999</v>
      </c>
      <c r="N16767">
        <v>0</v>
      </c>
      <c r="O16767">
        <v>99</v>
      </c>
      <c r="P16767">
        <v>5</v>
      </c>
      <c r="Q16767">
        <v>0</v>
      </c>
    </row>
    <row r="16768" spans="1:17" x14ac:dyDescent="0.25">
      <c r="A16768" t="s">
        <v>15</v>
      </c>
      <c r="B16768" t="s">
        <v>16</v>
      </c>
      <c r="C16768" t="s">
        <v>16</v>
      </c>
      <c r="D16768" s="7" t="s">
        <v>21702</v>
      </c>
      <c r="E16768" s="7" t="s">
        <v>21718</v>
      </c>
      <c r="F16768" s="7" t="s">
        <v>22016</v>
      </c>
      <c r="G16768" s="7" t="s">
        <v>16786</v>
      </c>
      <c r="H16768" s="7" t="str">
        <f t="shared" si="261"/>
        <v>983I</v>
      </c>
      <c r="I16768">
        <v>0</v>
      </c>
      <c r="K16768">
        <v>45</v>
      </c>
      <c r="L16768">
        <v>7</v>
      </c>
      <c r="M16768">
        <v>36879.692999999999</v>
      </c>
      <c r="N16768">
        <v>0</v>
      </c>
      <c r="O16768">
        <v>99</v>
      </c>
      <c r="P16768">
        <v>5</v>
      </c>
      <c r="Q16768">
        <v>0</v>
      </c>
    </row>
    <row r="16769" spans="1:17" x14ac:dyDescent="0.25">
      <c r="A16769" t="s">
        <v>15</v>
      </c>
      <c r="B16769" t="s">
        <v>16</v>
      </c>
      <c r="C16769" t="s">
        <v>16</v>
      </c>
      <c r="D16769" s="7" t="s">
        <v>22120</v>
      </c>
      <c r="E16769" s="7" t="s">
        <v>22121</v>
      </c>
      <c r="F16769" s="7" t="s">
        <v>22208</v>
      </c>
      <c r="G16769" s="7" t="s">
        <v>16787</v>
      </c>
      <c r="H16769" s="7" t="str">
        <f t="shared" si="261"/>
        <v>A1005</v>
      </c>
      <c r="I16769">
        <v>0</v>
      </c>
      <c r="K16769">
        <v>45</v>
      </c>
      <c r="L16769">
        <v>7</v>
      </c>
      <c r="M16769">
        <v>1</v>
      </c>
      <c r="N16769">
        <v>0</v>
      </c>
      <c r="O16769">
        <v>99</v>
      </c>
      <c r="P16769">
        <v>5</v>
      </c>
      <c r="Q16769">
        <v>0</v>
      </c>
    </row>
    <row r="16770" spans="1:17" x14ac:dyDescent="0.25">
      <c r="A16770" t="s">
        <v>15</v>
      </c>
      <c r="B16770" t="s">
        <v>16</v>
      </c>
      <c r="C16770" t="s">
        <v>16</v>
      </c>
      <c r="D16770" s="7" t="s">
        <v>22120</v>
      </c>
      <c r="E16770" s="7" t="s">
        <v>22121</v>
      </c>
      <c r="F16770" s="7" t="s">
        <v>22208</v>
      </c>
      <c r="G16770" s="7" t="s">
        <v>16788</v>
      </c>
      <c r="H16770" s="7" t="str">
        <f t="shared" si="261"/>
        <v>A1006</v>
      </c>
      <c r="I16770">
        <v>0</v>
      </c>
      <c r="K16770">
        <v>45</v>
      </c>
      <c r="L16770">
        <v>7</v>
      </c>
      <c r="M16770">
        <v>1</v>
      </c>
      <c r="N16770">
        <v>0</v>
      </c>
      <c r="O16770">
        <v>99</v>
      </c>
      <c r="P16770">
        <v>5</v>
      </c>
      <c r="Q16770">
        <v>0</v>
      </c>
    </row>
    <row r="16771" spans="1:17" x14ac:dyDescent="0.25">
      <c r="A16771" t="s">
        <v>15</v>
      </c>
      <c r="B16771" t="s">
        <v>16</v>
      </c>
      <c r="C16771" t="s">
        <v>16</v>
      </c>
      <c r="D16771" s="7" t="s">
        <v>22120</v>
      </c>
      <c r="E16771" s="7" t="s">
        <v>22121</v>
      </c>
      <c r="F16771" s="7" t="s">
        <v>22208</v>
      </c>
      <c r="G16771" s="7" t="s">
        <v>16789</v>
      </c>
      <c r="H16771" s="7" t="str">
        <f t="shared" ref="H16771:H16834" si="262">+G16771</f>
        <v>A1082</v>
      </c>
      <c r="I16771">
        <v>0</v>
      </c>
      <c r="K16771">
        <v>45</v>
      </c>
      <c r="L16771">
        <v>7</v>
      </c>
      <c r="M16771">
        <v>1</v>
      </c>
      <c r="N16771">
        <v>0</v>
      </c>
      <c r="O16771">
        <v>99</v>
      </c>
      <c r="P16771">
        <v>5</v>
      </c>
      <c r="Q16771">
        <v>0</v>
      </c>
    </row>
    <row r="16772" spans="1:17" x14ac:dyDescent="0.25">
      <c r="A16772" t="s">
        <v>15</v>
      </c>
      <c r="B16772" t="s">
        <v>16</v>
      </c>
      <c r="C16772" t="s">
        <v>16</v>
      </c>
      <c r="D16772" s="7" t="s">
        <v>22120</v>
      </c>
      <c r="E16772" s="7" t="s">
        <v>22121</v>
      </c>
      <c r="F16772" s="7" t="s">
        <v>22208</v>
      </c>
      <c r="G16772" s="7" t="s">
        <v>16790</v>
      </c>
      <c r="H16772" s="7" t="str">
        <f t="shared" si="262"/>
        <v>A1182</v>
      </c>
      <c r="I16772">
        <v>0</v>
      </c>
      <c r="K16772">
        <v>45</v>
      </c>
      <c r="L16772">
        <v>7</v>
      </c>
      <c r="M16772">
        <v>1</v>
      </c>
      <c r="N16772">
        <v>0</v>
      </c>
      <c r="O16772">
        <v>99</v>
      </c>
      <c r="P16772">
        <v>5</v>
      </c>
      <c r="Q16772">
        <v>0</v>
      </c>
    </row>
    <row r="16773" spans="1:17" x14ac:dyDescent="0.25">
      <c r="A16773" t="s">
        <v>15</v>
      </c>
      <c r="B16773" t="s">
        <v>16</v>
      </c>
      <c r="C16773" t="s">
        <v>16</v>
      </c>
      <c r="D16773" s="7" t="s">
        <v>22120</v>
      </c>
      <c r="E16773" s="7" t="s">
        <v>22121</v>
      </c>
      <c r="F16773" s="7" t="s">
        <v>22208</v>
      </c>
      <c r="G16773" s="7" t="s">
        <v>16791</v>
      </c>
      <c r="H16773" s="7" t="str">
        <f t="shared" si="262"/>
        <v>A1735</v>
      </c>
      <c r="I16773">
        <v>0</v>
      </c>
      <c r="K16773">
        <v>45</v>
      </c>
      <c r="L16773">
        <v>7</v>
      </c>
      <c r="M16773">
        <v>1</v>
      </c>
      <c r="N16773">
        <v>0</v>
      </c>
      <c r="O16773">
        <v>99</v>
      </c>
      <c r="P16773">
        <v>5</v>
      </c>
      <c r="Q16773">
        <v>0</v>
      </c>
    </row>
    <row r="16774" spans="1:17" x14ac:dyDescent="0.25">
      <c r="A16774" t="s">
        <v>15</v>
      </c>
      <c r="B16774" t="s">
        <v>16</v>
      </c>
      <c r="C16774" t="s">
        <v>16</v>
      </c>
      <c r="D16774" s="7" t="s">
        <v>21488</v>
      </c>
      <c r="E16774" s="7" t="s">
        <v>21897</v>
      </c>
      <c r="F16774" s="7" t="s">
        <v>21897</v>
      </c>
      <c r="G16774" s="7" t="s">
        <v>16792</v>
      </c>
      <c r="H16774" s="7" t="str">
        <f t="shared" si="262"/>
        <v>AK1313</v>
      </c>
      <c r="I16774">
        <v>0</v>
      </c>
      <c r="K16774">
        <v>45</v>
      </c>
      <c r="L16774">
        <v>7</v>
      </c>
      <c r="M16774">
        <v>1</v>
      </c>
      <c r="N16774">
        <v>0</v>
      </c>
      <c r="O16774">
        <v>99</v>
      </c>
      <c r="P16774">
        <v>5</v>
      </c>
      <c r="Q16774">
        <v>0</v>
      </c>
    </row>
    <row r="16775" spans="1:17" x14ac:dyDescent="0.25">
      <c r="A16775" t="s">
        <v>15</v>
      </c>
      <c r="B16775" t="s">
        <v>16</v>
      </c>
      <c r="C16775" t="s">
        <v>16</v>
      </c>
      <c r="D16775" s="7" t="s">
        <v>21488</v>
      </c>
      <c r="E16775" s="7" t="s">
        <v>21854</v>
      </c>
      <c r="F16775" s="7" t="s">
        <v>21855</v>
      </c>
      <c r="G16775" s="7" t="s">
        <v>16793</v>
      </c>
      <c r="H16775" s="7" t="str">
        <f t="shared" si="262"/>
        <v>AK2104</v>
      </c>
      <c r="I16775">
        <v>0</v>
      </c>
      <c r="K16775">
        <v>45</v>
      </c>
      <c r="L16775">
        <v>7</v>
      </c>
      <c r="M16775">
        <v>1</v>
      </c>
      <c r="N16775">
        <v>0</v>
      </c>
      <c r="O16775">
        <v>99</v>
      </c>
      <c r="P16775">
        <v>5</v>
      </c>
      <c r="Q16775">
        <v>0</v>
      </c>
    </row>
    <row r="16776" spans="1:17" x14ac:dyDescent="0.25">
      <c r="A16776" t="s">
        <v>15</v>
      </c>
      <c r="B16776" t="s">
        <v>16</v>
      </c>
      <c r="C16776" t="s">
        <v>16</v>
      </c>
      <c r="D16776" s="7" t="s">
        <v>21488</v>
      </c>
      <c r="E16776" s="7" t="s">
        <v>21799</v>
      </c>
      <c r="F16776" s="7" t="s">
        <v>21800</v>
      </c>
      <c r="G16776" s="7" t="s">
        <v>16794</v>
      </c>
      <c r="H16776" s="7" t="str">
        <f t="shared" si="262"/>
        <v>AK3605</v>
      </c>
      <c r="I16776">
        <v>0</v>
      </c>
      <c r="K16776">
        <v>45</v>
      </c>
      <c r="L16776">
        <v>7</v>
      </c>
      <c r="M16776">
        <v>1</v>
      </c>
      <c r="N16776">
        <v>0</v>
      </c>
      <c r="O16776">
        <v>99</v>
      </c>
      <c r="P16776">
        <v>5</v>
      </c>
      <c r="Q16776">
        <v>0</v>
      </c>
    </row>
    <row r="16777" spans="1:17" x14ac:dyDescent="0.25">
      <c r="A16777" t="s">
        <v>15</v>
      </c>
      <c r="B16777" t="s">
        <v>16</v>
      </c>
      <c r="C16777" t="s">
        <v>16</v>
      </c>
      <c r="D16777" s="7" t="s">
        <v>21609</v>
      </c>
      <c r="E16777" s="7" t="s">
        <v>21610</v>
      </c>
      <c r="F16777" s="7" t="s">
        <v>21752</v>
      </c>
      <c r="G16777" s="7" t="s">
        <v>16795</v>
      </c>
      <c r="H16777" s="7" t="str">
        <f t="shared" si="262"/>
        <v>ARC300</v>
      </c>
      <c r="I16777">
        <v>0</v>
      </c>
      <c r="K16777">
        <v>45</v>
      </c>
      <c r="L16777">
        <v>7</v>
      </c>
      <c r="M16777">
        <v>1</v>
      </c>
      <c r="N16777">
        <v>0</v>
      </c>
      <c r="O16777">
        <v>99</v>
      </c>
      <c r="P16777">
        <v>5</v>
      </c>
      <c r="Q16777">
        <v>0</v>
      </c>
    </row>
    <row r="16778" spans="1:17" x14ac:dyDescent="0.25">
      <c r="A16778" t="s">
        <v>15</v>
      </c>
      <c r="B16778" t="s">
        <v>16</v>
      </c>
      <c r="C16778" t="s">
        <v>16</v>
      </c>
      <c r="D16778" s="7" t="s">
        <v>21836</v>
      </c>
      <c r="E16778" s="7" t="s">
        <v>21837</v>
      </c>
      <c r="F16778" s="7" t="s">
        <v>21836</v>
      </c>
      <c r="G16778" s="7" t="s">
        <v>16796</v>
      </c>
      <c r="H16778" s="7" t="str">
        <f t="shared" si="262"/>
        <v>BBL12800</v>
      </c>
      <c r="I16778">
        <v>0</v>
      </c>
      <c r="K16778">
        <v>45</v>
      </c>
      <c r="L16778">
        <v>7</v>
      </c>
      <c r="M16778">
        <v>1</v>
      </c>
      <c r="N16778">
        <v>0</v>
      </c>
      <c r="O16778">
        <v>99</v>
      </c>
      <c r="P16778">
        <v>5</v>
      </c>
      <c r="Q16778">
        <v>0</v>
      </c>
    </row>
    <row r="16779" spans="1:17" x14ac:dyDescent="0.25">
      <c r="A16779" t="s">
        <v>15</v>
      </c>
      <c r="B16779" t="s">
        <v>16</v>
      </c>
      <c r="C16779" t="s">
        <v>16</v>
      </c>
      <c r="D16779" s="7" t="s">
        <v>21407</v>
      </c>
      <c r="E16779" s="7" t="s">
        <v>22029</v>
      </c>
      <c r="F16779" s="7" t="s">
        <v>22030</v>
      </c>
      <c r="G16779" s="7" t="s">
        <v>16797</v>
      </c>
      <c r="H16779" s="7" t="str">
        <f t="shared" si="262"/>
        <v>BERMUDA58</v>
      </c>
      <c r="I16779">
        <v>0</v>
      </c>
      <c r="K16779">
        <v>45</v>
      </c>
      <c r="L16779">
        <v>7</v>
      </c>
      <c r="M16779">
        <v>1</v>
      </c>
      <c r="N16779">
        <v>0</v>
      </c>
      <c r="O16779">
        <v>99</v>
      </c>
      <c r="P16779">
        <v>5</v>
      </c>
      <c r="Q16779">
        <v>0</v>
      </c>
    </row>
    <row r="16780" spans="1:17" x14ac:dyDescent="0.25">
      <c r="A16780" t="s">
        <v>15</v>
      </c>
      <c r="B16780" t="s">
        <v>16</v>
      </c>
      <c r="C16780" t="s">
        <v>16</v>
      </c>
      <c r="D16780" s="7" t="s">
        <v>21836</v>
      </c>
      <c r="E16780" s="7" t="s">
        <v>21837</v>
      </c>
      <c r="F16780" s="7" t="s">
        <v>21836</v>
      </c>
      <c r="G16780" s="7" t="s">
        <v>16798</v>
      </c>
      <c r="H16780" s="7" t="str">
        <f t="shared" si="262"/>
        <v>BH430</v>
      </c>
      <c r="I16780">
        <v>0</v>
      </c>
      <c r="K16780">
        <v>45</v>
      </c>
      <c r="L16780">
        <v>7</v>
      </c>
      <c r="M16780">
        <v>1</v>
      </c>
      <c r="N16780">
        <v>0</v>
      </c>
      <c r="O16780">
        <v>99</v>
      </c>
      <c r="P16780">
        <v>5</v>
      </c>
      <c r="Q16780">
        <v>0</v>
      </c>
    </row>
    <row r="16781" spans="1:17" x14ac:dyDescent="0.25">
      <c r="A16781" t="s">
        <v>15</v>
      </c>
      <c r="B16781" t="s">
        <v>16</v>
      </c>
      <c r="C16781" t="s">
        <v>16</v>
      </c>
      <c r="D16781" s="7" t="s">
        <v>21407</v>
      </c>
      <c r="E16781" s="7" t="s">
        <v>21408</v>
      </c>
      <c r="F16781" s="7" t="s">
        <v>22192</v>
      </c>
      <c r="G16781" s="7" t="s">
        <v>16799</v>
      </c>
      <c r="H16781" s="7" t="str">
        <f t="shared" si="262"/>
        <v>BORPU43N</v>
      </c>
      <c r="I16781">
        <v>0</v>
      </c>
      <c r="K16781">
        <v>45</v>
      </c>
      <c r="L16781">
        <v>7</v>
      </c>
      <c r="M16781">
        <v>1</v>
      </c>
      <c r="N16781">
        <v>0</v>
      </c>
      <c r="O16781">
        <v>99</v>
      </c>
      <c r="P16781">
        <v>5</v>
      </c>
      <c r="Q16781">
        <v>0</v>
      </c>
    </row>
    <row r="16782" spans="1:17" x14ac:dyDescent="0.25">
      <c r="A16782" t="s">
        <v>15</v>
      </c>
      <c r="B16782" t="s">
        <v>16</v>
      </c>
      <c r="C16782" t="s">
        <v>16</v>
      </c>
      <c r="D16782" s="7" t="s">
        <v>21445</v>
      </c>
      <c r="E16782" s="7" t="s">
        <v>21738</v>
      </c>
      <c r="F16782" s="7" t="s">
        <v>21998</v>
      </c>
      <c r="G16782" s="7" t="s">
        <v>16800</v>
      </c>
      <c r="H16782" s="7" t="str">
        <f t="shared" si="262"/>
        <v>BP901</v>
      </c>
      <c r="I16782">
        <v>0</v>
      </c>
      <c r="K16782">
        <v>45</v>
      </c>
      <c r="L16782">
        <v>7</v>
      </c>
      <c r="M16782">
        <v>1</v>
      </c>
      <c r="N16782">
        <v>0</v>
      </c>
      <c r="O16782">
        <v>99</v>
      </c>
      <c r="P16782">
        <v>5</v>
      </c>
      <c r="Q16782">
        <v>0</v>
      </c>
    </row>
    <row r="16783" spans="1:17" x14ac:dyDescent="0.25">
      <c r="A16783" t="s">
        <v>15</v>
      </c>
      <c r="B16783" t="s">
        <v>16</v>
      </c>
      <c r="C16783" t="s">
        <v>16</v>
      </c>
      <c r="D16783" s="7" t="s">
        <v>21407</v>
      </c>
      <c r="E16783" s="7" t="s">
        <v>21408</v>
      </c>
      <c r="F16783" s="7" t="s">
        <v>21409</v>
      </c>
      <c r="G16783" s="7" t="s">
        <v>16801</v>
      </c>
      <c r="H16783" s="7" t="str">
        <f t="shared" si="262"/>
        <v>BSUP38M</v>
      </c>
      <c r="I16783">
        <v>4</v>
      </c>
      <c r="K16783">
        <v>45</v>
      </c>
      <c r="L16783">
        <v>7</v>
      </c>
      <c r="M16783">
        <v>1</v>
      </c>
      <c r="N16783">
        <v>0</v>
      </c>
      <c r="O16783">
        <v>99</v>
      </c>
      <c r="P16783">
        <v>5</v>
      </c>
      <c r="Q16783">
        <v>0</v>
      </c>
    </row>
    <row r="16784" spans="1:17" x14ac:dyDescent="0.25">
      <c r="A16784" t="s">
        <v>15</v>
      </c>
      <c r="B16784" t="s">
        <v>16</v>
      </c>
      <c r="C16784" t="s">
        <v>16</v>
      </c>
      <c r="D16784" s="7" t="s">
        <v>21407</v>
      </c>
      <c r="E16784" s="7" t="s">
        <v>21408</v>
      </c>
      <c r="F16784" s="7" t="s">
        <v>21409</v>
      </c>
      <c r="G16784" s="7" t="s">
        <v>16802</v>
      </c>
      <c r="H16784" s="7" t="str">
        <f t="shared" si="262"/>
        <v>BSUP41M</v>
      </c>
      <c r="I16784">
        <v>0</v>
      </c>
      <c r="K16784">
        <v>45</v>
      </c>
      <c r="L16784">
        <v>7</v>
      </c>
      <c r="M16784">
        <v>1</v>
      </c>
      <c r="N16784">
        <v>0</v>
      </c>
      <c r="O16784">
        <v>99</v>
      </c>
      <c r="P16784">
        <v>5</v>
      </c>
      <c r="Q16784">
        <v>0</v>
      </c>
    </row>
    <row r="16785" spans="1:17" x14ac:dyDescent="0.25">
      <c r="A16785" t="s">
        <v>15</v>
      </c>
      <c r="B16785" t="s">
        <v>16</v>
      </c>
      <c r="C16785" t="s">
        <v>16</v>
      </c>
      <c r="D16785" s="7" t="s">
        <v>21407</v>
      </c>
      <c r="E16785" s="7" t="s">
        <v>21408</v>
      </c>
      <c r="F16785" s="7" t="s">
        <v>21409</v>
      </c>
      <c r="G16785" s="7" t="s">
        <v>16803</v>
      </c>
      <c r="H16785" s="7" t="str">
        <f t="shared" si="262"/>
        <v>BSUP42N</v>
      </c>
      <c r="I16785">
        <v>0</v>
      </c>
      <c r="K16785">
        <v>45</v>
      </c>
      <c r="L16785">
        <v>7</v>
      </c>
      <c r="M16785">
        <v>1</v>
      </c>
      <c r="N16785">
        <v>0</v>
      </c>
      <c r="O16785">
        <v>99</v>
      </c>
      <c r="P16785">
        <v>5</v>
      </c>
      <c r="Q16785">
        <v>0</v>
      </c>
    </row>
    <row r="16786" spans="1:17" x14ac:dyDescent="0.25">
      <c r="A16786" t="s">
        <v>15</v>
      </c>
      <c r="B16786" t="s">
        <v>16</v>
      </c>
      <c r="C16786" t="s">
        <v>16</v>
      </c>
      <c r="D16786" s="7" t="s">
        <v>21407</v>
      </c>
      <c r="E16786" s="7" t="s">
        <v>21408</v>
      </c>
      <c r="F16786" s="7" t="s">
        <v>21409</v>
      </c>
      <c r="G16786" s="7" t="s">
        <v>16804</v>
      </c>
      <c r="H16786" s="7" t="str">
        <f t="shared" si="262"/>
        <v>BSUP43N</v>
      </c>
      <c r="I16786">
        <v>0</v>
      </c>
      <c r="K16786">
        <v>45</v>
      </c>
      <c r="L16786">
        <v>7</v>
      </c>
      <c r="M16786">
        <v>1</v>
      </c>
      <c r="N16786">
        <v>0</v>
      </c>
      <c r="O16786">
        <v>99</v>
      </c>
      <c r="P16786">
        <v>5</v>
      </c>
      <c r="Q16786">
        <v>0</v>
      </c>
    </row>
    <row r="16787" spans="1:17" x14ac:dyDescent="0.25">
      <c r="A16787" t="s">
        <v>15</v>
      </c>
      <c r="B16787" t="s">
        <v>16</v>
      </c>
      <c r="C16787" t="s">
        <v>16</v>
      </c>
      <c r="D16787" s="7" t="s">
        <v>21450</v>
      </c>
      <c r="E16787" s="7" t="s">
        <v>21460</v>
      </c>
      <c r="F16787" s="7" t="s">
        <v>21527</v>
      </c>
      <c r="G16787" s="7" t="s">
        <v>16805</v>
      </c>
      <c r="H16787" s="7" t="str">
        <f t="shared" si="262"/>
        <v>C1281</v>
      </c>
      <c r="I16787">
        <v>4</v>
      </c>
      <c r="K16787">
        <v>45</v>
      </c>
      <c r="L16787">
        <v>7</v>
      </c>
      <c r="M16787">
        <v>43416.008999999998</v>
      </c>
      <c r="N16787">
        <v>0</v>
      </c>
      <c r="O16787">
        <v>99</v>
      </c>
      <c r="P16787">
        <v>5</v>
      </c>
      <c r="Q16787">
        <v>0</v>
      </c>
    </row>
    <row r="16788" spans="1:17" x14ac:dyDescent="0.25">
      <c r="A16788" t="s">
        <v>15</v>
      </c>
      <c r="B16788" t="s">
        <v>16</v>
      </c>
      <c r="C16788" t="s">
        <v>16</v>
      </c>
      <c r="D16788" s="7" t="s">
        <v>21450</v>
      </c>
      <c r="E16788" s="7" t="s">
        <v>21460</v>
      </c>
      <c r="F16788" s="7" t="s">
        <v>21527</v>
      </c>
      <c r="G16788" s="7" t="s">
        <v>16806</v>
      </c>
      <c r="H16788" s="7" t="str">
        <f t="shared" si="262"/>
        <v>C13742</v>
      </c>
      <c r="I16788">
        <v>44</v>
      </c>
      <c r="K16788">
        <v>45</v>
      </c>
      <c r="L16788">
        <v>7</v>
      </c>
      <c r="M16788">
        <v>9095.2690000000002</v>
      </c>
      <c r="N16788">
        <v>0</v>
      </c>
      <c r="O16788">
        <v>99</v>
      </c>
      <c r="P16788">
        <v>5</v>
      </c>
      <c r="Q16788">
        <v>0</v>
      </c>
    </row>
    <row r="16789" spans="1:17" x14ac:dyDescent="0.25">
      <c r="A16789" t="s">
        <v>15</v>
      </c>
      <c r="B16789" t="s">
        <v>16</v>
      </c>
      <c r="C16789" t="s">
        <v>16</v>
      </c>
      <c r="D16789" s="7" t="s">
        <v>21450</v>
      </c>
      <c r="E16789" s="7" t="s">
        <v>21460</v>
      </c>
      <c r="F16789" s="7" t="s">
        <v>21527</v>
      </c>
      <c r="G16789" s="7" t="s">
        <v>16807</v>
      </c>
      <c r="H16789" s="7" t="str">
        <f t="shared" si="262"/>
        <v>C18436</v>
      </c>
      <c r="I16789">
        <v>0</v>
      </c>
      <c r="K16789">
        <v>45</v>
      </c>
      <c r="L16789">
        <v>7</v>
      </c>
      <c r="M16789">
        <v>44638.377999999997</v>
      </c>
      <c r="N16789">
        <v>0</v>
      </c>
      <c r="O16789">
        <v>99</v>
      </c>
      <c r="P16789">
        <v>5</v>
      </c>
      <c r="Q16789">
        <v>0</v>
      </c>
    </row>
    <row r="16790" spans="1:17" x14ac:dyDescent="0.25">
      <c r="A16790" t="s">
        <v>15</v>
      </c>
      <c r="B16790" t="s">
        <v>16</v>
      </c>
      <c r="C16790" t="s">
        <v>16</v>
      </c>
      <c r="D16790" s="7" t="s">
        <v>21450</v>
      </c>
      <c r="E16790" s="7" t="s">
        <v>21451</v>
      </c>
      <c r="F16790" s="7" t="s">
        <v>21477</v>
      </c>
      <c r="G16790" s="7" t="s">
        <v>16808</v>
      </c>
      <c r="H16790" s="7" t="str">
        <f t="shared" si="262"/>
        <v>C1891</v>
      </c>
      <c r="I16790">
        <v>0</v>
      </c>
      <c r="K16790">
        <v>45</v>
      </c>
      <c r="L16790">
        <v>7</v>
      </c>
      <c r="M16790">
        <v>1</v>
      </c>
      <c r="N16790">
        <v>0</v>
      </c>
      <c r="O16790">
        <v>99</v>
      </c>
      <c r="P16790">
        <v>5</v>
      </c>
      <c r="Q16790">
        <v>0</v>
      </c>
    </row>
    <row r="16791" spans="1:17" x14ac:dyDescent="0.25">
      <c r="A16791" t="s">
        <v>15</v>
      </c>
      <c r="B16791" t="s">
        <v>16</v>
      </c>
      <c r="C16791" t="s">
        <v>16</v>
      </c>
      <c r="D16791" s="7" t="s">
        <v>21450</v>
      </c>
      <c r="E16791" s="7" t="s">
        <v>21451</v>
      </c>
      <c r="F16791" s="7" t="s">
        <v>21477</v>
      </c>
      <c r="G16791" s="7" t="s">
        <v>16809</v>
      </c>
      <c r="H16791" s="7" t="str">
        <f t="shared" si="262"/>
        <v>C2568</v>
      </c>
      <c r="I16791">
        <v>0</v>
      </c>
      <c r="K16791">
        <v>45</v>
      </c>
      <c r="L16791">
        <v>7</v>
      </c>
      <c r="M16791">
        <v>13896.749</v>
      </c>
      <c r="N16791">
        <v>0</v>
      </c>
      <c r="O16791">
        <v>99</v>
      </c>
      <c r="P16791">
        <v>5</v>
      </c>
      <c r="Q16791">
        <v>0</v>
      </c>
    </row>
    <row r="16792" spans="1:17" x14ac:dyDescent="0.25">
      <c r="A16792" t="s">
        <v>15</v>
      </c>
      <c r="B16792" t="s">
        <v>16</v>
      </c>
      <c r="C16792" t="s">
        <v>16</v>
      </c>
      <c r="D16792" s="7" t="s">
        <v>21450</v>
      </c>
      <c r="E16792" s="7" t="s">
        <v>21451</v>
      </c>
      <c r="F16792" s="7" t="s">
        <v>21477</v>
      </c>
      <c r="G16792" s="7" t="s">
        <v>16810</v>
      </c>
      <c r="H16792" s="7" t="str">
        <f t="shared" si="262"/>
        <v>C291262</v>
      </c>
      <c r="I16792">
        <v>0</v>
      </c>
      <c r="K16792">
        <v>45</v>
      </c>
      <c r="L16792">
        <v>7</v>
      </c>
      <c r="M16792">
        <v>14017.349</v>
      </c>
      <c r="N16792">
        <v>0</v>
      </c>
      <c r="O16792">
        <v>99</v>
      </c>
      <c r="P16792">
        <v>5</v>
      </c>
      <c r="Q16792">
        <v>0</v>
      </c>
    </row>
    <row r="16793" spans="1:17" x14ac:dyDescent="0.25">
      <c r="A16793" t="s">
        <v>15</v>
      </c>
      <c r="B16793" t="s">
        <v>16</v>
      </c>
      <c r="C16793" t="s">
        <v>16</v>
      </c>
      <c r="D16793" s="7" t="s">
        <v>21450</v>
      </c>
      <c r="E16793" s="7" t="s">
        <v>21451</v>
      </c>
      <c r="F16793" s="7" t="s">
        <v>21477</v>
      </c>
      <c r="G16793" s="7" t="s">
        <v>16811</v>
      </c>
      <c r="H16793" s="7" t="str">
        <f t="shared" si="262"/>
        <v>C29127</v>
      </c>
      <c r="I16793">
        <v>5</v>
      </c>
      <c r="K16793">
        <v>45</v>
      </c>
      <c r="L16793">
        <v>7</v>
      </c>
      <c r="M16793">
        <v>9110.9419999999991</v>
      </c>
      <c r="N16793">
        <v>0</v>
      </c>
      <c r="O16793">
        <v>99</v>
      </c>
      <c r="P16793">
        <v>5</v>
      </c>
      <c r="Q16793">
        <v>0</v>
      </c>
    </row>
    <row r="16794" spans="1:17" x14ac:dyDescent="0.25">
      <c r="A16794" t="s">
        <v>15</v>
      </c>
      <c r="B16794" t="s">
        <v>16</v>
      </c>
      <c r="C16794" t="s">
        <v>16</v>
      </c>
      <c r="D16794" s="7" t="s">
        <v>21450</v>
      </c>
      <c r="E16794" s="7" t="s">
        <v>21451</v>
      </c>
      <c r="F16794" s="7" t="s">
        <v>21477</v>
      </c>
      <c r="G16794" s="7" t="s">
        <v>16812</v>
      </c>
      <c r="H16794" s="7" t="str">
        <f t="shared" si="262"/>
        <v>C2974</v>
      </c>
      <c r="I16794">
        <v>2</v>
      </c>
      <c r="K16794">
        <v>45</v>
      </c>
      <c r="L16794">
        <v>7</v>
      </c>
      <c r="M16794">
        <v>9724.3389999999999</v>
      </c>
      <c r="N16794">
        <v>0</v>
      </c>
      <c r="O16794">
        <v>99</v>
      </c>
      <c r="P16794">
        <v>5</v>
      </c>
      <c r="Q16794">
        <v>0</v>
      </c>
    </row>
    <row r="16795" spans="1:17" x14ac:dyDescent="0.25">
      <c r="A16795" t="s">
        <v>15</v>
      </c>
      <c r="B16795" t="s">
        <v>16</v>
      </c>
      <c r="C16795" t="s">
        <v>16</v>
      </c>
      <c r="D16795" s="7" t="s">
        <v>21450</v>
      </c>
      <c r="E16795" s="7" t="s">
        <v>21451</v>
      </c>
      <c r="F16795" s="7" t="s">
        <v>21477</v>
      </c>
      <c r="G16795" s="7" t="s">
        <v>16813</v>
      </c>
      <c r="H16795" s="7" t="str">
        <f t="shared" si="262"/>
        <v>C29912</v>
      </c>
      <c r="I16795">
        <v>4</v>
      </c>
      <c r="K16795">
        <v>45</v>
      </c>
      <c r="L16795">
        <v>7</v>
      </c>
      <c r="M16795">
        <v>9197.6280000000006</v>
      </c>
      <c r="N16795">
        <v>0</v>
      </c>
      <c r="O16795">
        <v>99</v>
      </c>
      <c r="P16795">
        <v>5</v>
      </c>
      <c r="Q16795">
        <v>0</v>
      </c>
    </row>
    <row r="16796" spans="1:17" x14ac:dyDescent="0.25">
      <c r="A16796" t="s">
        <v>15</v>
      </c>
      <c r="B16796" t="s">
        <v>16</v>
      </c>
      <c r="C16796" t="s">
        <v>16</v>
      </c>
      <c r="D16796" s="7" t="s">
        <v>21450</v>
      </c>
      <c r="E16796" s="7" t="s">
        <v>21451</v>
      </c>
      <c r="F16796" s="7" t="s">
        <v>21477</v>
      </c>
      <c r="G16796" s="7" t="s">
        <v>16814</v>
      </c>
      <c r="H16796" s="7" t="str">
        <f t="shared" si="262"/>
        <v>C40124</v>
      </c>
      <c r="I16796">
        <v>0</v>
      </c>
      <c r="K16796">
        <v>45</v>
      </c>
      <c r="L16796">
        <v>7</v>
      </c>
      <c r="M16796">
        <v>24298.330999999998</v>
      </c>
      <c r="N16796">
        <v>0</v>
      </c>
      <c r="O16796">
        <v>99</v>
      </c>
      <c r="P16796">
        <v>5</v>
      </c>
      <c r="Q16796">
        <v>0</v>
      </c>
    </row>
    <row r="16797" spans="1:17" x14ac:dyDescent="0.25">
      <c r="A16797" t="s">
        <v>15</v>
      </c>
      <c r="B16797" t="s">
        <v>16</v>
      </c>
      <c r="C16797" t="s">
        <v>16</v>
      </c>
      <c r="D16797" s="7" t="s">
        <v>21450</v>
      </c>
      <c r="E16797" s="7" t="s">
        <v>21451</v>
      </c>
      <c r="F16797" s="7" t="s">
        <v>21477</v>
      </c>
      <c r="G16797" s="7" t="s">
        <v>16815</v>
      </c>
      <c r="H16797" s="7" t="str">
        <f t="shared" si="262"/>
        <v>C41173</v>
      </c>
      <c r="I16797">
        <v>0</v>
      </c>
      <c r="K16797">
        <v>45</v>
      </c>
      <c r="L16797">
        <v>7</v>
      </c>
      <c r="M16797">
        <v>20438.947</v>
      </c>
      <c r="N16797">
        <v>0</v>
      </c>
      <c r="O16797">
        <v>99</v>
      </c>
      <c r="P16797">
        <v>5</v>
      </c>
      <c r="Q16797">
        <v>0</v>
      </c>
    </row>
    <row r="16798" spans="1:17" x14ac:dyDescent="0.25">
      <c r="A16798" t="s">
        <v>15</v>
      </c>
      <c r="B16798" t="s">
        <v>16</v>
      </c>
      <c r="C16798" t="s">
        <v>16</v>
      </c>
      <c r="D16798" s="7" t="s">
        <v>21450</v>
      </c>
      <c r="E16798" s="7" t="s">
        <v>21451</v>
      </c>
      <c r="F16798" s="7" t="s">
        <v>21477</v>
      </c>
      <c r="G16798" s="7" t="s">
        <v>16816</v>
      </c>
      <c r="H16798" s="7" t="str">
        <f t="shared" si="262"/>
        <v>C581851</v>
      </c>
      <c r="I16798">
        <v>0</v>
      </c>
      <c r="K16798">
        <v>45</v>
      </c>
      <c r="L16798">
        <v>7</v>
      </c>
      <c r="M16798">
        <v>21579.457999999999</v>
      </c>
      <c r="N16798">
        <v>0</v>
      </c>
      <c r="O16798">
        <v>99</v>
      </c>
      <c r="P16798">
        <v>5</v>
      </c>
      <c r="Q16798">
        <v>0</v>
      </c>
    </row>
    <row r="16799" spans="1:17" x14ac:dyDescent="0.25">
      <c r="A16799" t="s">
        <v>15</v>
      </c>
      <c r="B16799" t="s">
        <v>16</v>
      </c>
      <c r="C16799" t="s">
        <v>16</v>
      </c>
      <c r="D16799" s="7" t="s">
        <v>21503</v>
      </c>
      <c r="E16799" s="7" t="s">
        <v>21552</v>
      </c>
      <c r="F16799" s="7" t="s">
        <v>21552</v>
      </c>
      <c r="G16799" s="7" t="s">
        <v>16817</v>
      </c>
      <c r="H16799" s="7" t="str">
        <f t="shared" si="262"/>
        <v>CP0043</v>
      </c>
      <c r="I16799">
        <v>0</v>
      </c>
      <c r="K16799">
        <v>45</v>
      </c>
      <c r="L16799">
        <v>7</v>
      </c>
      <c r="M16799">
        <v>6267.4369999999999</v>
      </c>
      <c r="N16799">
        <v>0</v>
      </c>
      <c r="O16799">
        <v>99</v>
      </c>
      <c r="P16799">
        <v>5</v>
      </c>
      <c r="Q16799">
        <v>0</v>
      </c>
    </row>
    <row r="16800" spans="1:17" x14ac:dyDescent="0.25">
      <c r="A16800" t="s">
        <v>15</v>
      </c>
      <c r="B16800" t="s">
        <v>16</v>
      </c>
      <c r="C16800" t="s">
        <v>16</v>
      </c>
      <c r="D16800" s="7" t="s">
        <v>21503</v>
      </c>
      <c r="E16800" s="7" t="s">
        <v>21552</v>
      </c>
      <c r="F16800" s="7" t="s">
        <v>21552</v>
      </c>
      <c r="G16800" s="7" t="s">
        <v>16818</v>
      </c>
      <c r="H16800" s="7" t="str">
        <f t="shared" si="262"/>
        <v>CP0192</v>
      </c>
      <c r="I16800">
        <v>0</v>
      </c>
      <c r="K16800">
        <v>45</v>
      </c>
      <c r="L16800">
        <v>7</v>
      </c>
      <c r="M16800">
        <v>12324.508</v>
      </c>
      <c r="N16800">
        <v>0</v>
      </c>
      <c r="O16800">
        <v>99</v>
      </c>
      <c r="P16800">
        <v>5</v>
      </c>
      <c r="Q16800">
        <v>0</v>
      </c>
    </row>
    <row r="16801" spans="1:17" x14ac:dyDescent="0.25">
      <c r="A16801" t="s">
        <v>15</v>
      </c>
      <c r="B16801" t="s">
        <v>16</v>
      </c>
      <c r="C16801" t="s">
        <v>16</v>
      </c>
      <c r="D16801" s="7" t="s">
        <v>21450</v>
      </c>
      <c r="E16801" s="7" t="s">
        <v>21451</v>
      </c>
      <c r="F16801" s="7" t="s">
        <v>21513</v>
      </c>
      <c r="G16801" s="7" t="s">
        <v>16819</v>
      </c>
      <c r="H16801" s="7" t="str">
        <f t="shared" si="262"/>
        <v>CU2897</v>
      </c>
      <c r="I16801">
        <v>3</v>
      </c>
      <c r="K16801">
        <v>45</v>
      </c>
      <c r="L16801">
        <v>7</v>
      </c>
      <c r="M16801">
        <v>14491.362999999999</v>
      </c>
      <c r="N16801">
        <v>0</v>
      </c>
      <c r="O16801">
        <v>99</v>
      </c>
      <c r="P16801">
        <v>5</v>
      </c>
      <c r="Q16801">
        <v>0</v>
      </c>
    </row>
    <row r="16802" spans="1:17" x14ac:dyDescent="0.25">
      <c r="A16802" t="s">
        <v>15</v>
      </c>
      <c r="B16802" t="s">
        <v>16</v>
      </c>
      <c r="C16802" t="s">
        <v>16</v>
      </c>
      <c r="D16802" s="7" t="s">
        <v>21450</v>
      </c>
      <c r="E16802" s="7" t="s">
        <v>21451</v>
      </c>
      <c r="F16802" s="7" t="s">
        <v>21513</v>
      </c>
      <c r="G16802" s="7" t="s">
        <v>16820</v>
      </c>
      <c r="H16802" s="7" t="str">
        <f t="shared" si="262"/>
        <v>CU2951</v>
      </c>
      <c r="I16802">
        <v>0</v>
      </c>
      <c r="K16802">
        <v>45</v>
      </c>
      <c r="L16802">
        <v>7</v>
      </c>
      <c r="M16802">
        <v>5136.0330000000004</v>
      </c>
      <c r="N16802">
        <v>0</v>
      </c>
      <c r="O16802">
        <v>99</v>
      </c>
      <c r="P16802">
        <v>5</v>
      </c>
      <c r="Q16802">
        <v>0</v>
      </c>
    </row>
    <row r="16803" spans="1:17" x14ac:dyDescent="0.25">
      <c r="A16803" t="s">
        <v>15</v>
      </c>
      <c r="B16803" t="s">
        <v>16</v>
      </c>
      <c r="C16803" t="s">
        <v>16</v>
      </c>
      <c r="D16803" s="7" t="s">
        <v>21450</v>
      </c>
      <c r="E16803" s="7" t="s">
        <v>21451</v>
      </c>
      <c r="F16803" s="7" t="s">
        <v>21513</v>
      </c>
      <c r="G16803" s="7" t="s">
        <v>16821</v>
      </c>
      <c r="H16803" s="7" t="str">
        <f t="shared" si="262"/>
        <v>CUK2422</v>
      </c>
      <c r="I16803">
        <v>0</v>
      </c>
      <c r="K16803">
        <v>45</v>
      </c>
      <c r="L16803">
        <v>7</v>
      </c>
      <c r="M16803">
        <v>12122.625</v>
      </c>
      <c r="N16803">
        <v>0</v>
      </c>
      <c r="O16803">
        <v>99</v>
      </c>
      <c r="P16803">
        <v>5</v>
      </c>
      <c r="Q16803">
        <v>0</v>
      </c>
    </row>
    <row r="16804" spans="1:17" x14ac:dyDescent="0.25">
      <c r="A16804" t="s">
        <v>15</v>
      </c>
      <c r="B16804" t="s">
        <v>16</v>
      </c>
      <c r="C16804" t="s">
        <v>16</v>
      </c>
      <c r="D16804" s="7" t="s">
        <v>21450</v>
      </c>
      <c r="E16804" s="7" t="s">
        <v>21451</v>
      </c>
      <c r="F16804" s="7" t="s">
        <v>21513</v>
      </c>
      <c r="G16804" s="7" t="s">
        <v>16822</v>
      </c>
      <c r="H16804" s="7" t="str">
        <f t="shared" si="262"/>
        <v>CUK3780</v>
      </c>
      <c r="I16804">
        <v>0</v>
      </c>
      <c r="K16804">
        <v>45</v>
      </c>
      <c r="L16804">
        <v>7</v>
      </c>
      <c r="M16804">
        <v>11785.053</v>
      </c>
      <c r="N16804">
        <v>0</v>
      </c>
      <c r="O16804">
        <v>99</v>
      </c>
      <c r="P16804">
        <v>5</v>
      </c>
      <c r="Q16804">
        <v>0</v>
      </c>
    </row>
    <row r="16805" spans="1:17" x14ac:dyDescent="0.25">
      <c r="A16805" t="s">
        <v>15</v>
      </c>
      <c r="B16805" t="s">
        <v>16</v>
      </c>
      <c r="C16805" t="s">
        <v>16</v>
      </c>
      <c r="D16805" s="7" t="s">
        <v>22020</v>
      </c>
      <c r="E16805" s="7" t="s">
        <v>22186</v>
      </c>
      <c r="F16805" s="7" t="s">
        <v>22186</v>
      </c>
      <c r="G16805" s="7" t="s">
        <v>16823</v>
      </c>
      <c r="H16805" s="7" t="str">
        <f t="shared" si="262"/>
        <v>DACS5218</v>
      </c>
      <c r="I16805">
        <v>0</v>
      </c>
      <c r="K16805">
        <v>45</v>
      </c>
      <c r="L16805">
        <v>7</v>
      </c>
      <c r="M16805">
        <v>1</v>
      </c>
      <c r="N16805">
        <v>0</v>
      </c>
      <c r="O16805">
        <v>99</v>
      </c>
      <c r="P16805">
        <v>5</v>
      </c>
      <c r="Q16805">
        <v>0</v>
      </c>
    </row>
    <row r="16806" spans="1:17" x14ac:dyDescent="0.25">
      <c r="A16806" t="s">
        <v>15</v>
      </c>
      <c r="B16806" t="s">
        <v>16</v>
      </c>
      <c r="C16806" t="s">
        <v>16</v>
      </c>
      <c r="D16806" s="7" t="s">
        <v>21684</v>
      </c>
      <c r="E16806" s="7" t="s">
        <v>21812</v>
      </c>
      <c r="F16806" s="7" t="s">
        <v>21812</v>
      </c>
      <c r="G16806" s="7" t="s">
        <v>16824</v>
      </c>
      <c r="H16806" s="7" t="str">
        <f t="shared" si="262"/>
        <v>DR415</v>
      </c>
      <c r="I16806">
        <v>0</v>
      </c>
      <c r="K16806">
        <v>45</v>
      </c>
      <c r="L16806">
        <v>7</v>
      </c>
      <c r="M16806">
        <v>834.31399999999996</v>
      </c>
      <c r="N16806">
        <v>0</v>
      </c>
      <c r="O16806">
        <v>99</v>
      </c>
      <c r="P16806">
        <v>5</v>
      </c>
      <c r="Q16806">
        <v>0</v>
      </c>
    </row>
    <row r="16807" spans="1:17" x14ac:dyDescent="0.25">
      <c r="A16807" t="s">
        <v>15</v>
      </c>
      <c r="B16807" t="s">
        <v>16</v>
      </c>
      <c r="C16807" t="s">
        <v>16</v>
      </c>
      <c r="D16807" s="7" t="s">
        <v>21684</v>
      </c>
      <c r="E16807" s="7" t="s">
        <v>21812</v>
      </c>
      <c r="F16807" s="7" t="s">
        <v>21812</v>
      </c>
      <c r="G16807" s="7" t="s">
        <v>16825</v>
      </c>
      <c r="H16807" s="7" t="str">
        <f t="shared" si="262"/>
        <v>DR520</v>
      </c>
      <c r="I16807">
        <v>0</v>
      </c>
      <c r="K16807">
        <v>45</v>
      </c>
      <c r="L16807">
        <v>7</v>
      </c>
      <c r="M16807">
        <v>1621.654</v>
      </c>
      <c r="N16807">
        <v>0</v>
      </c>
      <c r="O16807">
        <v>99</v>
      </c>
      <c r="P16807">
        <v>5</v>
      </c>
      <c r="Q16807">
        <v>0</v>
      </c>
    </row>
    <row r="16808" spans="1:17" x14ac:dyDescent="0.25">
      <c r="A16808" t="s">
        <v>15</v>
      </c>
      <c r="B16808" t="s">
        <v>16</v>
      </c>
      <c r="C16808" t="s">
        <v>16</v>
      </c>
      <c r="D16808" s="7" t="s">
        <v>21603</v>
      </c>
      <c r="E16808" s="7" t="s">
        <v>21934</v>
      </c>
      <c r="F16808" s="7" t="s">
        <v>21958</v>
      </c>
      <c r="G16808" s="7" t="s">
        <v>16826</v>
      </c>
      <c r="H16808" s="7" t="str">
        <f t="shared" si="262"/>
        <v>EK7651HX1</v>
      </c>
      <c r="I16808">
        <v>0</v>
      </c>
      <c r="K16808">
        <v>45</v>
      </c>
      <c r="L16808">
        <v>7</v>
      </c>
      <c r="M16808">
        <v>1</v>
      </c>
      <c r="N16808">
        <v>0</v>
      </c>
      <c r="O16808">
        <v>99</v>
      </c>
      <c r="P16808">
        <v>5</v>
      </c>
      <c r="Q16808">
        <v>0</v>
      </c>
    </row>
    <row r="16809" spans="1:17" x14ac:dyDescent="0.25">
      <c r="A16809" t="s">
        <v>15</v>
      </c>
      <c r="B16809" t="s">
        <v>16</v>
      </c>
      <c r="C16809" t="s">
        <v>16</v>
      </c>
      <c r="D16809" s="7" t="s">
        <v>21445</v>
      </c>
      <c r="E16809" s="7" t="s">
        <v>21880</v>
      </c>
      <c r="F16809" s="7" t="s">
        <v>21881</v>
      </c>
      <c r="G16809" s="7" t="s">
        <v>16827</v>
      </c>
      <c r="H16809" s="7" t="str">
        <f t="shared" si="262"/>
        <v>EXHIBAHCO</v>
      </c>
      <c r="I16809">
        <v>4</v>
      </c>
      <c r="K16809">
        <v>45</v>
      </c>
      <c r="L16809">
        <v>7</v>
      </c>
      <c r="M16809">
        <v>9.5000000000000001E-2</v>
      </c>
      <c r="N16809">
        <v>0</v>
      </c>
      <c r="O16809">
        <v>99</v>
      </c>
      <c r="P16809">
        <v>5</v>
      </c>
      <c r="Q16809">
        <v>0</v>
      </c>
    </row>
    <row r="16810" spans="1:17" x14ac:dyDescent="0.25">
      <c r="A16810" t="s">
        <v>15</v>
      </c>
      <c r="B16810" t="s">
        <v>16</v>
      </c>
      <c r="C16810" t="s">
        <v>16</v>
      </c>
      <c r="D16810" s="7" t="s">
        <v>21488</v>
      </c>
      <c r="E16810" s="7" t="s">
        <v>21897</v>
      </c>
      <c r="F16810" s="7" t="s">
        <v>21897</v>
      </c>
      <c r="G16810" s="7" t="s">
        <v>16828</v>
      </c>
      <c r="H16810" s="7" t="str">
        <f t="shared" si="262"/>
        <v>EXHIBAKAIB</v>
      </c>
      <c r="I16810">
        <v>1</v>
      </c>
      <c r="K16810">
        <v>45</v>
      </c>
      <c r="L16810">
        <v>7</v>
      </c>
      <c r="M16810">
        <v>1</v>
      </c>
      <c r="N16810">
        <v>0</v>
      </c>
      <c r="O16810">
        <v>99</v>
      </c>
      <c r="P16810">
        <v>5</v>
      </c>
      <c r="Q16810">
        <v>0</v>
      </c>
    </row>
    <row r="16811" spans="1:17" x14ac:dyDescent="0.25">
      <c r="A16811" t="s">
        <v>15</v>
      </c>
      <c r="B16811" t="s">
        <v>16</v>
      </c>
      <c r="C16811" t="s">
        <v>16</v>
      </c>
      <c r="D16811" s="7" t="s">
        <v>21730</v>
      </c>
      <c r="E16811" s="7" t="s">
        <v>21731</v>
      </c>
      <c r="F16811" s="7" t="s">
        <v>21731</v>
      </c>
      <c r="G16811" s="7" t="s">
        <v>16829</v>
      </c>
      <c r="H16811" s="7" t="str">
        <f t="shared" si="262"/>
        <v>EXHIBTRVG</v>
      </c>
      <c r="I16811">
        <v>1</v>
      </c>
      <c r="K16811">
        <v>45</v>
      </c>
      <c r="L16811">
        <v>7</v>
      </c>
      <c r="M16811">
        <v>1</v>
      </c>
      <c r="N16811">
        <v>0</v>
      </c>
      <c r="O16811">
        <v>99</v>
      </c>
      <c r="P16811">
        <v>5</v>
      </c>
      <c r="Q16811">
        <v>0</v>
      </c>
    </row>
    <row r="16812" spans="1:17" x14ac:dyDescent="0.25">
      <c r="A16812" t="s">
        <v>15</v>
      </c>
      <c r="B16812" t="s">
        <v>16</v>
      </c>
      <c r="C16812" t="s">
        <v>16</v>
      </c>
      <c r="D16812" s="7" t="s">
        <v>21431</v>
      </c>
      <c r="E16812" s="7" t="s">
        <v>21574</v>
      </c>
      <c r="F16812" s="7" t="s">
        <v>21575</v>
      </c>
      <c r="G16812" s="7" t="s">
        <v>16830</v>
      </c>
      <c r="H16812" s="7" t="str">
        <f t="shared" si="262"/>
        <v>F000ZS0103</v>
      </c>
      <c r="I16812">
        <v>0</v>
      </c>
      <c r="K16812">
        <v>45</v>
      </c>
      <c r="L16812">
        <v>7</v>
      </c>
      <c r="M16812">
        <v>27356.156999999999</v>
      </c>
      <c r="N16812">
        <v>0</v>
      </c>
      <c r="O16812">
        <v>99</v>
      </c>
      <c r="P16812">
        <v>5</v>
      </c>
      <c r="Q16812">
        <v>0</v>
      </c>
    </row>
    <row r="16813" spans="1:17" x14ac:dyDescent="0.25">
      <c r="A16813" t="s">
        <v>15</v>
      </c>
      <c r="B16813" t="s">
        <v>16</v>
      </c>
      <c r="C16813" t="s">
        <v>16</v>
      </c>
      <c r="D16813" s="7" t="s">
        <v>17</v>
      </c>
      <c r="E16813" s="7" t="s">
        <v>22027</v>
      </c>
      <c r="F16813" s="7" t="s">
        <v>22028</v>
      </c>
      <c r="G16813" s="7" t="s">
        <v>16831</v>
      </c>
      <c r="H16813" s="7" t="str">
        <f t="shared" si="262"/>
        <v>F012245500</v>
      </c>
      <c r="I16813">
        <v>0</v>
      </c>
      <c r="K16813">
        <v>45</v>
      </c>
      <c r="L16813">
        <v>7</v>
      </c>
      <c r="M16813">
        <v>7572.4219999999996</v>
      </c>
      <c r="N16813">
        <v>0</v>
      </c>
      <c r="O16813">
        <v>99</v>
      </c>
      <c r="P16813">
        <v>5</v>
      </c>
      <c r="Q16813">
        <v>0</v>
      </c>
    </row>
    <row r="16814" spans="1:17" x14ac:dyDescent="0.25">
      <c r="A16814" t="s">
        <v>15</v>
      </c>
      <c r="B16814" t="s">
        <v>16</v>
      </c>
      <c r="C16814" t="s">
        <v>16</v>
      </c>
      <c r="D16814" s="7" t="s">
        <v>22020</v>
      </c>
      <c r="E16814" s="7" t="s">
        <v>22221</v>
      </c>
      <c r="F16814" s="7" t="s">
        <v>22221</v>
      </c>
      <c r="G16814" s="7" t="s">
        <v>16832</v>
      </c>
      <c r="H16814" s="7" t="str">
        <f t="shared" si="262"/>
        <v>GDA980</v>
      </c>
      <c r="I16814">
        <v>0</v>
      </c>
      <c r="K16814">
        <v>45</v>
      </c>
      <c r="L16814">
        <v>7</v>
      </c>
      <c r="M16814">
        <v>1</v>
      </c>
      <c r="N16814">
        <v>0</v>
      </c>
      <c r="O16814">
        <v>99</v>
      </c>
      <c r="P16814">
        <v>5</v>
      </c>
      <c r="Q16814">
        <v>0</v>
      </c>
    </row>
    <row r="16815" spans="1:17" x14ac:dyDescent="0.25">
      <c r="A16815" t="s">
        <v>15</v>
      </c>
      <c r="B16815" t="s">
        <v>16</v>
      </c>
      <c r="C16815" t="s">
        <v>16</v>
      </c>
      <c r="D16815" s="7" t="s">
        <v>21569</v>
      </c>
      <c r="E16815" s="7" t="s">
        <v>21570</v>
      </c>
      <c r="F16815" s="7" t="s">
        <v>21571</v>
      </c>
      <c r="G16815" s="7" t="s">
        <v>16833</v>
      </c>
      <c r="H16815" s="7" t="str">
        <f t="shared" si="262"/>
        <v>GP32388</v>
      </c>
      <c r="I16815">
        <v>0</v>
      </c>
      <c r="K16815">
        <v>45</v>
      </c>
      <c r="L16815">
        <v>7</v>
      </c>
      <c r="M16815">
        <v>1</v>
      </c>
      <c r="N16815">
        <v>0</v>
      </c>
      <c r="O16815">
        <v>99</v>
      </c>
      <c r="P16815">
        <v>5</v>
      </c>
      <c r="Q16815">
        <v>0</v>
      </c>
    </row>
    <row r="16816" spans="1:17" x14ac:dyDescent="0.25">
      <c r="A16816" t="s">
        <v>15</v>
      </c>
      <c r="B16816" t="s">
        <v>16</v>
      </c>
      <c r="C16816" t="s">
        <v>16</v>
      </c>
      <c r="D16816" s="7" t="s">
        <v>21569</v>
      </c>
      <c r="E16816" s="7" t="s">
        <v>21570</v>
      </c>
      <c r="F16816" s="7" t="s">
        <v>21571</v>
      </c>
      <c r="G16816" s="7" t="s">
        <v>16834</v>
      </c>
      <c r="H16816" s="7" t="str">
        <f t="shared" si="262"/>
        <v>GP35955GYB</v>
      </c>
      <c r="I16816">
        <v>5</v>
      </c>
      <c r="K16816">
        <v>45</v>
      </c>
      <c r="L16816">
        <v>7</v>
      </c>
      <c r="M16816">
        <v>49044.082000000002</v>
      </c>
      <c r="N16816">
        <v>0</v>
      </c>
      <c r="O16816">
        <v>99</v>
      </c>
      <c r="P16816">
        <v>5</v>
      </c>
      <c r="Q16816">
        <v>0</v>
      </c>
    </row>
    <row r="16817" spans="1:17" x14ac:dyDescent="0.25">
      <c r="A16817" t="s">
        <v>15</v>
      </c>
      <c r="B16817" t="s">
        <v>16</v>
      </c>
      <c r="C16817" t="s">
        <v>16</v>
      </c>
      <c r="D16817" s="7" t="s">
        <v>21556</v>
      </c>
      <c r="E16817" s="7" t="s">
        <v>22117</v>
      </c>
      <c r="F16817" s="7" t="s">
        <v>22173</v>
      </c>
      <c r="G16817" s="7" t="s">
        <v>16835</v>
      </c>
      <c r="H16817" s="7" t="str">
        <f t="shared" si="262"/>
        <v>HDC134</v>
      </c>
      <c r="I16817">
        <v>0</v>
      </c>
      <c r="K16817">
        <v>45</v>
      </c>
      <c r="L16817">
        <v>7</v>
      </c>
      <c r="M16817">
        <v>72095.925000000003</v>
      </c>
      <c r="N16817">
        <v>0</v>
      </c>
      <c r="O16817">
        <v>99</v>
      </c>
      <c r="P16817">
        <v>5</v>
      </c>
      <c r="Q16817">
        <v>0</v>
      </c>
    </row>
    <row r="16818" spans="1:17" x14ac:dyDescent="0.25">
      <c r="A16818" t="s">
        <v>15</v>
      </c>
      <c r="B16818" t="s">
        <v>16</v>
      </c>
      <c r="C16818" t="s">
        <v>16</v>
      </c>
      <c r="D16818" s="7" t="s">
        <v>21647</v>
      </c>
      <c r="E16818" s="7" t="s">
        <v>22051</v>
      </c>
      <c r="F16818" s="7" t="s">
        <v>22051</v>
      </c>
      <c r="G16818" s="7" t="s">
        <v>16836</v>
      </c>
      <c r="H16818" s="7" t="str">
        <f t="shared" si="262"/>
        <v>HY12000LE3DELUXE</v>
      </c>
      <c r="I16818">
        <v>0</v>
      </c>
      <c r="K16818">
        <v>45</v>
      </c>
      <c r="L16818">
        <v>7</v>
      </c>
      <c r="M16818">
        <v>1</v>
      </c>
      <c r="N16818">
        <v>0</v>
      </c>
      <c r="O16818">
        <v>99</v>
      </c>
      <c r="P16818">
        <v>5</v>
      </c>
      <c r="Q16818">
        <v>0</v>
      </c>
    </row>
    <row r="16819" spans="1:17" x14ac:dyDescent="0.25">
      <c r="A16819" t="s">
        <v>15</v>
      </c>
      <c r="B16819" t="s">
        <v>16</v>
      </c>
      <c r="C16819" t="s">
        <v>16</v>
      </c>
      <c r="D16819" s="7" t="s">
        <v>21647</v>
      </c>
      <c r="E16819" s="7" t="s">
        <v>22051</v>
      </c>
      <c r="F16819" s="7" t="s">
        <v>22051</v>
      </c>
      <c r="G16819" s="7" t="s">
        <v>16837</v>
      </c>
      <c r="H16819" s="7" t="str">
        <f t="shared" si="262"/>
        <v>HY6800FE</v>
      </c>
      <c r="I16819">
        <v>0</v>
      </c>
      <c r="K16819">
        <v>45</v>
      </c>
      <c r="L16819">
        <v>7</v>
      </c>
      <c r="M16819">
        <v>1</v>
      </c>
      <c r="N16819">
        <v>0</v>
      </c>
      <c r="O16819">
        <v>99</v>
      </c>
      <c r="P16819">
        <v>5</v>
      </c>
      <c r="Q16819">
        <v>0</v>
      </c>
    </row>
    <row r="16820" spans="1:17" x14ac:dyDescent="0.25">
      <c r="A16820" t="s">
        <v>15</v>
      </c>
      <c r="B16820" t="s">
        <v>16</v>
      </c>
      <c r="C16820" t="s">
        <v>16</v>
      </c>
      <c r="D16820" s="7" t="s">
        <v>21603</v>
      </c>
      <c r="E16820" s="7" t="s">
        <v>21934</v>
      </c>
      <c r="F16820" s="7" t="s">
        <v>21942</v>
      </c>
      <c r="G16820" s="7" t="s">
        <v>16838</v>
      </c>
      <c r="H16820" s="7" t="str">
        <f t="shared" si="262"/>
        <v>JN3201</v>
      </c>
      <c r="I16820">
        <v>0</v>
      </c>
      <c r="K16820">
        <v>45</v>
      </c>
      <c r="L16820">
        <v>7</v>
      </c>
      <c r="M16820">
        <v>1</v>
      </c>
      <c r="N16820">
        <v>0</v>
      </c>
      <c r="O16820">
        <v>99</v>
      </c>
      <c r="P16820">
        <v>5</v>
      </c>
      <c r="Q16820">
        <v>0</v>
      </c>
    </row>
    <row r="16821" spans="1:17" x14ac:dyDescent="0.25">
      <c r="A16821" t="s">
        <v>15</v>
      </c>
      <c r="B16821" t="s">
        <v>16</v>
      </c>
      <c r="C16821" t="s">
        <v>16</v>
      </c>
      <c r="D16821" s="7" t="s">
        <v>22120</v>
      </c>
      <c r="E16821" s="7" t="s">
        <v>22121</v>
      </c>
      <c r="F16821" s="7" t="s">
        <v>22122</v>
      </c>
      <c r="G16821" s="7" t="s">
        <v>16839</v>
      </c>
      <c r="H16821" s="7" t="str">
        <f t="shared" si="262"/>
        <v>L1124</v>
      </c>
      <c r="I16821">
        <v>0</v>
      </c>
      <c r="K16821">
        <v>45</v>
      </c>
      <c r="L16821">
        <v>7</v>
      </c>
      <c r="M16821">
        <v>1</v>
      </c>
      <c r="N16821">
        <v>0</v>
      </c>
      <c r="O16821">
        <v>99</v>
      </c>
      <c r="P16821">
        <v>5</v>
      </c>
      <c r="Q16821">
        <v>0</v>
      </c>
    </row>
    <row r="16822" spans="1:17" x14ac:dyDescent="0.25">
      <c r="A16822" t="s">
        <v>15</v>
      </c>
      <c r="B16822" t="s">
        <v>16</v>
      </c>
      <c r="C16822" t="s">
        <v>16</v>
      </c>
      <c r="D16822" s="7" t="s">
        <v>22120</v>
      </c>
      <c r="E16822" s="7" t="s">
        <v>22121</v>
      </c>
      <c r="F16822" s="7" t="s">
        <v>22122</v>
      </c>
      <c r="G16822" s="7" t="s">
        <v>16840</v>
      </c>
      <c r="H16822" s="7" t="str">
        <f t="shared" si="262"/>
        <v>L1142</v>
      </c>
      <c r="I16822">
        <v>0</v>
      </c>
      <c r="K16822">
        <v>45</v>
      </c>
      <c r="L16822">
        <v>7</v>
      </c>
      <c r="M16822">
        <v>1</v>
      </c>
      <c r="N16822">
        <v>0</v>
      </c>
      <c r="O16822">
        <v>99</v>
      </c>
      <c r="P16822">
        <v>5</v>
      </c>
      <c r="Q16822">
        <v>0</v>
      </c>
    </row>
    <row r="16823" spans="1:17" x14ac:dyDescent="0.25">
      <c r="A16823" t="s">
        <v>15</v>
      </c>
      <c r="B16823" t="s">
        <v>16</v>
      </c>
      <c r="C16823" t="s">
        <v>16</v>
      </c>
      <c r="D16823" s="7" t="s">
        <v>21804</v>
      </c>
      <c r="E16823" s="7" t="s">
        <v>21861</v>
      </c>
      <c r="F16823" s="7" t="s">
        <v>21862</v>
      </c>
      <c r="G16823" s="7" t="s">
        <v>16841</v>
      </c>
      <c r="H16823" s="7" t="str">
        <f t="shared" si="262"/>
        <v>L60123</v>
      </c>
      <c r="I16823">
        <v>0</v>
      </c>
      <c r="K16823">
        <v>45</v>
      </c>
      <c r="L16823">
        <v>7</v>
      </c>
      <c r="M16823">
        <v>1</v>
      </c>
      <c r="N16823">
        <v>0</v>
      </c>
      <c r="O16823">
        <v>99</v>
      </c>
      <c r="P16823">
        <v>5</v>
      </c>
      <c r="Q16823">
        <v>0</v>
      </c>
    </row>
    <row r="16824" spans="1:17" x14ac:dyDescent="0.25">
      <c r="A16824" t="s">
        <v>15</v>
      </c>
      <c r="B16824" t="s">
        <v>16</v>
      </c>
      <c r="C16824" t="s">
        <v>16</v>
      </c>
      <c r="D16824" s="7" t="s">
        <v>21804</v>
      </c>
      <c r="E16824" s="7" t="s">
        <v>21805</v>
      </c>
      <c r="F16824" s="7" t="s">
        <v>21806</v>
      </c>
      <c r="G16824" s="7" t="s">
        <v>16842</v>
      </c>
      <c r="H16824" s="7" t="str">
        <f t="shared" si="262"/>
        <v>L60253</v>
      </c>
      <c r="I16824">
        <v>0</v>
      </c>
      <c r="K16824">
        <v>45</v>
      </c>
      <c r="L16824">
        <v>7</v>
      </c>
      <c r="M16824">
        <v>1</v>
      </c>
      <c r="N16824">
        <v>0</v>
      </c>
      <c r="O16824">
        <v>99</v>
      </c>
      <c r="P16824">
        <v>5</v>
      </c>
      <c r="Q16824">
        <v>0</v>
      </c>
    </row>
    <row r="16825" spans="1:17" x14ac:dyDescent="0.25">
      <c r="A16825" t="s">
        <v>15</v>
      </c>
      <c r="B16825" t="s">
        <v>16</v>
      </c>
      <c r="C16825" t="s">
        <v>16</v>
      </c>
      <c r="D16825" s="7" t="s">
        <v>21804</v>
      </c>
      <c r="E16825" s="7" t="s">
        <v>22155</v>
      </c>
      <c r="F16825" s="7" t="s">
        <v>22156</v>
      </c>
      <c r="G16825" s="7" t="s">
        <v>16843</v>
      </c>
      <c r="H16825" s="7" t="str">
        <f t="shared" si="262"/>
        <v>L60491</v>
      </c>
      <c r="I16825">
        <v>0</v>
      </c>
      <c r="K16825">
        <v>45</v>
      </c>
      <c r="L16825">
        <v>7</v>
      </c>
      <c r="M16825">
        <v>1</v>
      </c>
      <c r="N16825">
        <v>0</v>
      </c>
      <c r="O16825">
        <v>99</v>
      </c>
      <c r="P16825">
        <v>5</v>
      </c>
      <c r="Q16825">
        <v>0</v>
      </c>
    </row>
    <row r="16826" spans="1:17" x14ac:dyDescent="0.25">
      <c r="A16826" t="s">
        <v>15</v>
      </c>
      <c r="B16826" t="s">
        <v>16</v>
      </c>
      <c r="C16826" t="s">
        <v>16</v>
      </c>
      <c r="D16826" s="7" t="s">
        <v>21804</v>
      </c>
      <c r="E16826" s="7" t="s">
        <v>21805</v>
      </c>
      <c r="F16826" s="7" t="s">
        <v>21806</v>
      </c>
      <c r="G16826" s="7" t="s">
        <v>16844</v>
      </c>
      <c r="H16826" s="7" t="str">
        <f t="shared" si="262"/>
        <v>L60793</v>
      </c>
      <c r="I16826">
        <v>0</v>
      </c>
      <c r="K16826">
        <v>45</v>
      </c>
      <c r="L16826">
        <v>7</v>
      </c>
      <c r="M16826">
        <v>1</v>
      </c>
      <c r="N16826">
        <v>0</v>
      </c>
      <c r="O16826">
        <v>99</v>
      </c>
      <c r="P16826">
        <v>5</v>
      </c>
      <c r="Q16826">
        <v>0</v>
      </c>
    </row>
    <row r="16827" spans="1:17" x14ac:dyDescent="0.25">
      <c r="A16827" t="s">
        <v>15</v>
      </c>
      <c r="B16827" t="s">
        <v>16</v>
      </c>
      <c r="C16827" t="s">
        <v>16</v>
      </c>
      <c r="D16827" s="7" t="s">
        <v>21804</v>
      </c>
      <c r="E16827" s="7" t="s">
        <v>21805</v>
      </c>
      <c r="F16827" s="7" t="s">
        <v>22167</v>
      </c>
      <c r="G16827" s="7" t="s">
        <v>16845</v>
      </c>
      <c r="H16827" s="7" t="str">
        <f t="shared" si="262"/>
        <v>L61483</v>
      </c>
      <c r="I16827">
        <v>0</v>
      </c>
      <c r="K16827">
        <v>45</v>
      </c>
      <c r="L16827">
        <v>7</v>
      </c>
      <c r="M16827">
        <v>1</v>
      </c>
      <c r="N16827">
        <v>0</v>
      </c>
      <c r="O16827">
        <v>99</v>
      </c>
      <c r="P16827">
        <v>5</v>
      </c>
      <c r="Q16827">
        <v>0</v>
      </c>
    </row>
    <row r="16828" spans="1:17" x14ac:dyDescent="0.25">
      <c r="A16828" t="s">
        <v>15</v>
      </c>
      <c r="B16828" t="s">
        <v>16</v>
      </c>
      <c r="C16828" t="s">
        <v>16</v>
      </c>
      <c r="D16828" s="7" t="s">
        <v>21450</v>
      </c>
      <c r="E16828" s="7" t="s">
        <v>21460</v>
      </c>
      <c r="F16828" s="7" t="s">
        <v>21835</v>
      </c>
      <c r="G16828" s="7" t="s">
        <v>16846</v>
      </c>
      <c r="H16828" s="7" t="str">
        <f t="shared" si="262"/>
        <v>LE57003X</v>
      </c>
      <c r="I16828">
        <v>3</v>
      </c>
      <c r="K16828">
        <v>45</v>
      </c>
      <c r="L16828">
        <v>7</v>
      </c>
      <c r="M16828">
        <v>196239.36900000001</v>
      </c>
      <c r="N16828">
        <v>0</v>
      </c>
      <c r="O16828">
        <v>99</v>
      </c>
      <c r="P16828">
        <v>5</v>
      </c>
      <c r="Q16828">
        <v>0</v>
      </c>
    </row>
    <row r="16829" spans="1:17" x14ac:dyDescent="0.25">
      <c r="A16829" t="s">
        <v>15</v>
      </c>
      <c r="B16829" t="s">
        <v>16</v>
      </c>
      <c r="C16829" t="s">
        <v>16</v>
      </c>
      <c r="D16829" s="7" t="s">
        <v>21411</v>
      </c>
      <c r="E16829" s="7" t="s">
        <v>21411</v>
      </c>
      <c r="F16829" s="7" t="s">
        <v>22222</v>
      </c>
      <c r="G16829" s="7" t="s">
        <v>16847</v>
      </c>
      <c r="H16829" s="7" t="str">
        <f t="shared" si="262"/>
        <v>LIGHTDAY</v>
      </c>
      <c r="I16829">
        <v>0</v>
      </c>
      <c r="K16829">
        <v>45</v>
      </c>
      <c r="L16829">
        <v>7</v>
      </c>
      <c r="M16829">
        <v>1</v>
      </c>
      <c r="N16829">
        <v>0</v>
      </c>
      <c r="O16829">
        <v>99</v>
      </c>
      <c r="P16829">
        <v>5</v>
      </c>
      <c r="Q16829">
        <v>0</v>
      </c>
    </row>
    <row r="16830" spans="1:17" x14ac:dyDescent="0.25">
      <c r="A16830" t="s">
        <v>15</v>
      </c>
      <c r="B16830" t="s">
        <v>16</v>
      </c>
      <c r="C16830" t="s">
        <v>16</v>
      </c>
      <c r="D16830" s="7" t="s">
        <v>21450</v>
      </c>
      <c r="E16830" s="7" t="s">
        <v>21451</v>
      </c>
      <c r="F16830" s="7" t="s">
        <v>21743</v>
      </c>
      <c r="G16830" s="7" t="s">
        <v>16848</v>
      </c>
      <c r="H16830" s="7" t="str">
        <f t="shared" si="262"/>
        <v>MH631</v>
      </c>
      <c r="I16830">
        <v>0</v>
      </c>
      <c r="K16830">
        <v>45</v>
      </c>
      <c r="L16830">
        <v>7</v>
      </c>
      <c r="M16830">
        <v>1</v>
      </c>
      <c r="N16830">
        <v>0</v>
      </c>
      <c r="O16830">
        <v>99</v>
      </c>
      <c r="P16830">
        <v>5</v>
      </c>
      <c r="Q16830">
        <v>0</v>
      </c>
    </row>
    <row r="16831" spans="1:17" x14ac:dyDescent="0.25">
      <c r="A16831" t="s">
        <v>15</v>
      </c>
      <c r="B16831" t="s">
        <v>16</v>
      </c>
      <c r="C16831" t="s">
        <v>16</v>
      </c>
      <c r="D16831" s="7" t="s">
        <v>21450</v>
      </c>
      <c r="E16831" s="7" t="s">
        <v>21451</v>
      </c>
      <c r="F16831" s="7" t="s">
        <v>21743</v>
      </c>
      <c r="G16831" s="7" t="s">
        <v>16849</v>
      </c>
      <c r="H16831" s="7" t="str">
        <f t="shared" si="262"/>
        <v>MH651</v>
      </c>
      <c r="I16831">
        <v>0</v>
      </c>
      <c r="K16831">
        <v>45</v>
      </c>
      <c r="L16831">
        <v>7</v>
      </c>
      <c r="M16831">
        <v>1</v>
      </c>
      <c r="N16831">
        <v>0</v>
      </c>
      <c r="O16831">
        <v>99</v>
      </c>
      <c r="P16831">
        <v>5</v>
      </c>
      <c r="Q16831">
        <v>0</v>
      </c>
    </row>
    <row r="16832" spans="1:17" x14ac:dyDescent="0.25">
      <c r="A16832" t="s">
        <v>15</v>
      </c>
      <c r="B16832" t="s">
        <v>16</v>
      </c>
      <c r="C16832" t="s">
        <v>16</v>
      </c>
      <c r="D16832" s="7" t="s">
        <v>22216</v>
      </c>
      <c r="E16832" s="7" t="s">
        <v>22223</v>
      </c>
      <c r="F16832" s="7" t="s">
        <v>22224</v>
      </c>
      <c r="G16832" s="7" t="s">
        <v>16850</v>
      </c>
      <c r="H16832" s="7" t="str">
        <f t="shared" si="262"/>
        <v>MPRO50</v>
      </c>
      <c r="I16832">
        <v>0</v>
      </c>
      <c r="K16832">
        <v>45</v>
      </c>
      <c r="L16832">
        <v>7</v>
      </c>
      <c r="M16832">
        <v>1</v>
      </c>
      <c r="N16832">
        <v>0</v>
      </c>
      <c r="O16832">
        <v>99</v>
      </c>
      <c r="P16832">
        <v>5</v>
      </c>
      <c r="Q16832">
        <v>0</v>
      </c>
    </row>
    <row r="16833" spans="1:17" x14ac:dyDescent="0.25">
      <c r="A16833" t="s">
        <v>15</v>
      </c>
      <c r="B16833" t="s">
        <v>16</v>
      </c>
      <c r="C16833" t="s">
        <v>16</v>
      </c>
      <c r="D16833" s="7" t="s">
        <v>21725</v>
      </c>
      <c r="E16833" s="7" t="s">
        <v>21726</v>
      </c>
      <c r="F16833" s="7" t="s">
        <v>21932</v>
      </c>
      <c r="G16833" s="7" t="s">
        <v>16851</v>
      </c>
      <c r="H16833" s="7" t="str">
        <f t="shared" si="262"/>
        <v>N28007</v>
      </c>
      <c r="I16833">
        <v>0</v>
      </c>
      <c r="K16833">
        <v>45</v>
      </c>
      <c r="L16833">
        <v>7</v>
      </c>
      <c r="M16833">
        <v>74486.615999999995</v>
      </c>
      <c r="N16833">
        <v>0</v>
      </c>
      <c r="O16833">
        <v>99</v>
      </c>
      <c r="P16833">
        <v>5</v>
      </c>
      <c r="Q16833">
        <v>0</v>
      </c>
    </row>
    <row r="16834" spans="1:17" x14ac:dyDescent="0.25">
      <c r="A16834" t="s">
        <v>15</v>
      </c>
      <c r="B16834" t="s">
        <v>16</v>
      </c>
      <c r="C16834" t="s">
        <v>16</v>
      </c>
      <c r="D16834" s="7" t="s">
        <v>21725</v>
      </c>
      <c r="E16834" s="7" t="s">
        <v>21726</v>
      </c>
      <c r="F16834" s="7" t="s">
        <v>21932</v>
      </c>
      <c r="G16834" s="7" t="s">
        <v>16852</v>
      </c>
      <c r="H16834" s="7" t="str">
        <f t="shared" si="262"/>
        <v>N28019</v>
      </c>
      <c r="I16834">
        <v>0</v>
      </c>
      <c r="K16834">
        <v>45</v>
      </c>
      <c r="L16834">
        <v>7</v>
      </c>
      <c r="M16834">
        <v>44393.008999999998</v>
      </c>
      <c r="N16834">
        <v>0</v>
      </c>
      <c r="O16834">
        <v>99</v>
      </c>
      <c r="P16834">
        <v>5</v>
      </c>
      <c r="Q16834">
        <v>0</v>
      </c>
    </row>
    <row r="16835" spans="1:17" x14ac:dyDescent="0.25">
      <c r="A16835" t="s">
        <v>15</v>
      </c>
      <c r="B16835" t="s">
        <v>16</v>
      </c>
      <c r="C16835" t="s">
        <v>16</v>
      </c>
      <c r="D16835" s="7" t="s">
        <v>21407</v>
      </c>
      <c r="E16835" s="7" t="s">
        <v>21408</v>
      </c>
      <c r="F16835" s="7" t="s">
        <v>22160</v>
      </c>
      <c r="G16835" s="7" t="s">
        <v>16853</v>
      </c>
      <c r="H16835" s="7" t="str">
        <f t="shared" ref="H16835:H16898" si="263">+G16835</f>
        <v>NCABCONS40</v>
      </c>
      <c r="I16835">
        <v>0</v>
      </c>
      <c r="K16835">
        <v>45</v>
      </c>
      <c r="L16835">
        <v>7</v>
      </c>
      <c r="M16835">
        <v>1</v>
      </c>
      <c r="N16835">
        <v>0</v>
      </c>
      <c r="O16835">
        <v>99</v>
      </c>
      <c r="P16835">
        <v>5</v>
      </c>
      <c r="Q16835">
        <v>0</v>
      </c>
    </row>
    <row r="16836" spans="1:17" x14ac:dyDescent="0.25">
      <c r="A16836" t="s">
        <v>15</v>
      </c>
      <c r="B16836" t="s">
        <v>16</v>
      </c>
      <c r="C16836" t="s">
        <v>16</v>
      </c>
      <c r="D16836" s="7" t="s">
        <v>21407</v>
      </c>
      <c r="E16836" s="7" t="s">
        <v>21408</v>
      </c>
      <c r="F16836" s="7" t="s">
        <v>22160</v>
      </c>
      <c r="G16836" s="7" t="s">
        <v>16854</v>
      </c>
      <c r="H16836" s="7" t="str">
        <f t="shared" si="263"/>
        <v>NCABPU40N</v>
      </c>
      <c r="I16836">
        <v>0</v>
      </c>
      <c r="K16836">
        <v>45</v>
      </c>
      <c r="L16836">
        <v>7</v>
      </c>
      <c r="M16836">
        <v>1</v>
      </c>
      <c r="N16836">
        <v>0</v>
      </c>
      <c r="O16836">
        <v>99</v>
      </c>
      <c r="P16836">
        <v>5</v>
      </c>
      <c r="Q16836">
        <v>0</v>
      </c>
    </row>
    <row r="16837" spans="1:17" x14ac:dyDescent="0.25">
      <c r="A16837" t="s">
        <v>15</v>
      </c>
      <c r="B16837" t="s">
        <v>16</v>
      </c>
      <c r="C16837" t="s">
        <v>16</v>
      </c>
      <c r="D16837" s="7" t="s">
        <v>21647</v>
      </c>
      <c r="E16837" s="7" t="s">
        <v>22160</v>
      </c>
      <c r="F16837" s="7" t="s">
        <v>22160</v>
      </c>
      <c r="G16837" s="7" t="s">
        <v>16855</v>
      </c>
      <c r="H16837" s="7" t="str">
        <f t="shared" si="263"/>
        <v>NCAHYTR80</v>
      </c>
      <c r="I16837">
        <v>0</v>
      </c>
      <c r="K16837">
        <v>45</v>
      </c>
      <c r="L16837">
        <v>7</v>
      </c>
      <c r="M16837">
        <v>1</v>
      </c>
      <c r="N16837">
        <v>0</v>
      </c>
      <c r="O16837">
        <v>99</v>
      </c>
      <c r="P16837">
        <v>5</v>
      </c>
      <c r="Q16837">
        <v>0</v>
      </c>
    </row>
    <row r="16838" spans="1:17" x14ac:dyDescent="0.25">
      <c r="A16838" t="s">
        <v>15</v>
      </c>
      <c r="B16838" t="s">
        <v>16</v>
      </c>
      <c r="C16838" t="s">
        <v>16</v>
      </c>
      <c r="D16838" s="7" t="s">
        <v>21407</v>
      </c>
      <c r="E16838" s="7" t="s">
        <v>21408</v>
      </c>
      <c r="F16838" s="7" t="s">
        <v>22160</v>
      </c>
      <c r="G16838" s="7" t="s">
        <v>16856</v>
      </c>
      <c r="H16838" s="7" t="str">
        <f t="shared" si="263"/>
        <v>NCAZPU39</v>
      </c>
      <c r="I16838">
        <v>0</v>
      </c>
      <c r="K16838">
        <v>45</v>
      </c>
      <c r="L16838">
        <v>7</v>
      </c>
      <c r="M16838">
        <v>1</v>
      </c>
      <c r="N16838">
        <v>0</v>
      </c>
      <c r="O16838">
        <v>99</v>
      </c>
      <c r="P16838">
        <v>5</v>
      </c>
      <c r="Q16838">
        <v>0</v>
      </c>
    </row>
    <row r="16839" spans="1:17" x14ac:dyDescent="0.25">
      <c r="A16839" t="s">
        <v>15</v>
      </c>
      <c r="B16839" t="s">
        <v>16</v>
      </c>
      <c r="C16839" t="s">
        <v>16</v>
      </c>
      <c r="D16839" s="7" t="s">
        <v>21714</v>
      </c>
      <c r="E16839" s="7" t="s">
        <v>22160</v>
      </c>
      <c r="F16839" s="7" t="s">
        <v>22160</v>
      </c>
      <c r="G16839" s="7" t="s">
        <v>16857</v>
      </c>
      <c r="H16839" s="7" t="str">
        <f t="shared" si="263"/>
        <v>NCB5002CAP</v>
      </c>
      <c r="I16839">
        <v>0</v>
      </c>
      <c r="K16839">
        <v>45</v>
      </c>
      <c r="L16839">
        <v>7</v>
      </c>
      <c r="M16839">
        <v>1</v>
      </c>
      <c r="N16839">
        <v>0</v>
      </c>
      <c r="O16839">
        <v>99</v>
      </c>
      <c r="P16839">
        <v>5</v>
      </c>
      <c r="Q16839">
        <v>0</v>
      </c>
    </row>
    <row r="16840" spans="1:17" x14ac:dyDescent="0.25">
      <c r="A16840" t="s">
        <v>15</v>
      </c>
      <c r="B16840" t="s">
        <v>16</v>
      </c>
      <c r="C16840" t="s">
        <v>16</v>
      </c>
      <c r="D16840" s="7" t="s">
        <v>21450</v>
      </c>
      <c r="E16840" s="7" t="s">
        <v>21451</v>
      </c>
      <c r="F16840" s="7" t="s">
        <v>21471</v>
      </c>
      <c r="G16840" s="7" t="s">
        <v>16858</v>
      </c>
      <c r="H16840" s="7" t="str">
        <f t="shared" si="263"/>
        <v>P732X</v>
      </c>
      <c r="I16840">
        <v>0</v>
      </c>
      <c r="K16840">
        <v>45</v>
      </c>
      <c r="L16840">
        <v>7</v>
      </c>
      <c r="M16840">
        <v>1</v>
      </c>
      <c r="N16840">
        <v>0</v>
      </c>
      <c r="O16840">
        <v>99</v>
      </c>
      <c r="P16840">
        <v>5</v>
      </c>
      <c r="Q16840">
        <v>0</v>
      </c>
    </row>
    <row r="16841" spans="1:17" x14ac:dyDescent="0.25">
      <c r="A16841" t="s">
        <v>15</v>
      </c>
      <c r="B16841" t="s">
        <v>16</v>
      </c>
      <c r="C16841" t="s">
        <v>16</v>
      </c>
      <c r="D16841" s="7" t="s">
        <v>21407</v>
      </c>
      <c r="E16841" s="7" t="s">
        <v>22029</v>
      </c>
      <c r="F16841" s="7" t="s">
        <v>22195</v>
      </c>
      <c r="G16841" s="7" t="s">
        <v>16859</v>
      </c>
      <c r="H16841" s="7" t="str">
        <f t="shared" si="263"/>
        <v>PAISANO48</v>
      </c>
      <c r="I16841">
        <v>0</v>
      </c>
      <c r="K16841">
        <v>45</v>
      </c>
      <c r="L16841">
        <v>7</v>
      </c>
      <c r="M16841">
        <v>1</v>
      </c>
      <c r="N16841">
        <v>0</v>
      </c>
      <c r="O16841">
        <v>99</v>
      </c>
      <c r="P16841">
        <v>5</v>
      </c>
      <c r="Q16841">
        <v>0</v>
      </c>
    </row>
    <row r="16842" spans="1:17" x14ac:dyDescent="0.25">
      <c r="A16842" t="s">
        <v>15</v>
      </c>
      <c r="B16842" t="s">
        <v>16</v>
      </c>
      <c r="C16842" t="s">
        <v>16</v>
      </c>
      <c r="D16842" s="7" t="s">
        <v>21705</v>
      </c>
      <c r="E16842" s="7" t="s">
        <v>21706</v>
      </c>
      <c r="F16842" s="7" t="s">
        <v>21707</v>
      </c>
      <c r="G16842" s="7" t="s">
        <v>16860</v>
      </c>
      <c r="H16842" s="7" t="str">
        <f t="shared" si="263"/>
        <v>PERBB203KRR2FD</v>
      </c>
      <c r="I16842">
        <v>0</v>
      </c>
      <c r="K16842">
        <v>45</v>
      </c>
      <c r="L16842">
        <v>7</v>
      </c>
      <c r="M16842">
        <v>3190.8049999999998</v>
      </c>
      <c r="N16842">
        <v>0</v>
      </c>
      <c r="O16842">
        <v>99</v>
      </c>
      <c r="P16842">
        <v>5</v>
      </c>
      <c r="Q16842">
        <v>0</v>
      </c>
    </row>
    <row r="16843" spans="1:17" x14ac:dyDescent="0.25">
      <c r="A16843" t="s">
        <v>15</v>
      </c>
      <c r="B16843" t="s">
        <v>16</v>
      </c>
      <c r="C16843" t="s">
        <v>16</v>
      </c>
      <c r="D16843" s="7" t="s">
        <v>21705</v>
      </c>
      <c r="E16843" s="7" t="s">
        <v>21706</v>
      </c>
      <c r="F16843" s="7" t="s">
        <v>21707</v>
      </c>
      <c r="G16843" s="7" t="s">
        <v>16861</v>
      </c>
      <c r="H16843" s="7" t="str">
        <f t="shared" si="263"/>
        <v>PERF206</v>
      </c>
      <c r="I16843">
        <v>0</v>
      </c>
      <c r="K16843">
        <v>45</v>
      </c>
      <c r="L16843">
        <v>7</v>
      </c>
      <c r="M16843">
        <v>2460.3229999999999</v>
      </c>
      <c r="N16843">
        <v>0</v>
      </c>
      <c r="O16843">
        <v>99</v>
      </c>
      <c r="P16843">
        <v>5</v>
      </c>
      <c r="Q16843">
        <v>0</v>
      </c>
    </row>
    <row r="16844" spans="1:17" x14ac:dyDescent="0.25">
      <c r="A16844" t="s">
        <v>15</v>
      </c>
      <c r="B16844" t="s">
        <v>16</v>
      </c>
      <c r="C16844" t="s">
        <v>16</v>
      </c>
      <c r="D16844" s="7" t="s">
        <v>21705</v>
      </c>
      <c r="E16844" s="7" t="s">
        <v>21706</v>
      </c>
      <c r="F16844" s="7" t="s">
        <v>21707</v>
      </c>
      <c r="G16844" s="7" t="s">
        <v>16862</v>
      </c>
      <c r="H16844" s="7" t="str">
        <f t="shared" si="263"/>
        <v>PERK495A493</v>
      </c>
      <c r="I16844">
        <v>0</v>
      </c>
      <c r="K16844">
        <v>45</v>
      </c>
      <c r="L16844">
        <v>7</v>
      </c>
      <c r="M16844">
        <v>19189.063999999998</v>
      </c>
      <c r="N16844">
        <v>0</v>
      </c>
      <c r="O16844">
        <v>99</v>
      </c>
      <c r="P16844">
        <v>5</v>
      </c>
      <c r="Q16844">
        <v>0</v>
      </c>
    </row>
    <row r="16845" spans="1:17" x14ac:dyDescent="0.25">
      <c r="A16845" t="s">
        <v>15</v>
      </c>
      <c r="B16845" t="s">
        <v>16</v>
      </c>
      <c r="C16845" t="s">
        <v>16</v>
      </c>
      <c r="D16845" s="7" t="s">
        <v>21709</v>
      </c>
      <c r="E16845" s="7" t="s">
        <v>21710</v>
      </c>
      <c r="F16845" s="7" t="s">
        <v>21711</v>
      </c>
      <c r="G16845" s="7" t="s">
        <v>16863</v>
      </c>
      <c r="H16845" s="7" t="str">
        <f t="shared" si="263"/>
        <v>PS1023</v>
      </c>
      <c r="I16845">
        <v>0</v>
      </c>
      <c r="K16845">
        <v>45</v>
      </c>
      <c r="L16845">
        <v>7</v>
      </c>
      <c r="M16845">
        <v>23317.877</v>
      </c>
      <c r="N16845">
        <v>0</v>
      </c>
      <c r="O16845">
        <v>99</v>
      </c>
      <c r="P16845">
        <v>5</v>
      </c>
      <c r="Q16845">
        <v>0</v>
      </c>
    </row>
    <row r="16846" spans="1:17" x14ac:dyDescent="0.25">
      <c r="A16846" t="s">
        <v>15</v>
      </c>
      <c r="B16846" t="s">
        <v>16</v>
      </c>
      <c r="C16846" t="s">
        <v>16</v>
      </c>
      <c r="D16846" s="7" t="s">
        <v>21445</v>
      </c>
      <c r="E16846" s="7" t="s">
        <v>21738</v>
      </c>
      <c r="F16846" s="7" t="s">
        <v>21890</v>
      </c>
      <c r="G16846" s="7" t="s">
        <v>16864</v>
      </c>
      <c r="H16846" s="7" t="str">
        <f t="shared" si="263"/>
        <v>PTB4011656</v>
      </c>
      <c r="I16846">
        <v>1</v>
      </c>
      <c r="K16846">
        <v>45</v>
      </c>
      <c r="L16846">
        <v>7</v>
      </c>
      <c r="M16846">
        <v>767.08299999999997</v>
      </c>
      <c r="N16846">
        <v>0</v>
      </c>
      <c r="O16846">
        <v>99</v>
      </c>
      <c r="P16846">
        <v>5</v>
      </c>
      <c r="Q16846">
        <v>0</v>
      </c>
    </row>
    <row r="16847" spans="1:17" x14ac:dyDescent="0.25">
      <c r="A16847" t="s">
        <v>15</v>
      </c>
      <c r="B16847" t="s">
        <v>16</v>
      </c>
      <c r="C16847" t="s">
        <v>16</v>
      </c>
      <c r="D16847" s="7" t="s">
        <v>21556</v>
      </c>
      <c r="E16847" s="7" t="s">
        <v>22117</v>
      </c>
      <c r="F16847" s="7" t="s">
        <v>22165</v>
      </c>
      <c r="G16847" s="7" t="s">
        <v>16865</v>
      </c>
      <c r="H16847" s="7" t="str">
        <f t="shared" si="263"/>
        <v>PU-112</v>
      </c>
      <c r="I16847">
        <v>2</v>
      </c>
      <c r="K16847">
        <v>45</v>
      </c>
      <c r="L16847">
        <v>7</v>
      </c>
      <c r="M16847">
        <v>57185.527000000002</v>
      </c>
      <c r="N16847">
        <v>0</v>
      </c>
      <c r="O16847">
        <v>99</v>
      </c>
      <c r="P16847">
        <v>5</v>
      </c>
      <c r="Q16847">
        <v>0</v>
      </c>
    </row>
    <row r="16848" spans="1:17" x14ac:dyDescent="0.25">
      <c r="A16848" t="s">
        <v>15</v>
      </c>
      <c r="B16848" t="s">
        <v>16</v>
      </c>
      <c r="C16848" t="s">
        <v>16</v>
      </c>
      <c r="D16848" s="7" t="s">
        <v>21556</v>
      </c>
      <c r="E16848" s="7" t="s">
        <v>22117</v>
      </c>
      <c r="F16848" s="7" t="s">
        <v>22165</v>
      </c>
      <c r="G16848" s="7" t="s">
        <v>16866</v>
      </c>
      <c r="H16848" s="7" t="str">
        <f t="shared" si="263"/>
        <v>PU172</v>
      </c>
      <c r="I16848">
        <v>0</v>
      </c>
      <c r="K16848">
        <v>45</v>
      </c>
      <c r="L16848">
        <v>7</v>
      </c>
      <c r="M16848">
        <v>64274.752999999997</v>
      </c>
      <c r="N16848">
        <v>0</v>
      </c>
      <c r="O16848">
        <v>99</v>
      </c>
      <c r="P16848">
        <v>5</v>
      </c>
      <c r="Q16848">
        <v>0</v>
      </c>
    </row>
    <row r="16849" spans="1:17" x14ac:dyDescent="0.25">
      <c r="A16849" t="s">
        <v>15</v>
      </c>
      <c r="B16849" t="s">
        <v>16</v>
      </c>
      <c r="C16849" t="s">
        <v>16</v>
      </c>
      <c r="D16849" s="7" t="s">
        <v>21445</v>
      </c>
      <c r="E16849" s="7" t="s">
        <v>21486</v>
      </c>
      <c r="F16849" s="7" t="s">
        <v>21673</v>
      </c>
      <c r="G16849" s="7" t="s">
        <v>16867</v>
      </c>
      <c r="H16849" s="7" t="str">
        <f t="shared" si="263"/>
        <v>R576V</v>
      </c>
      <c r="I16849">
        <v>0</v>
      </c>
      <c r="K16849">
        <v>45</v>
      </c>
      <c r="L16849">
        <v>7</v>
      </c>
      <c r="M16849">
        <v>1</v>
      </c>
      <c r="N16849">
        <v>0</v>
      </c>
      <c r="O16849">
        <v>99</v>
      </c>
      <c r="P16849">
        <v>5</v>
      </c>
      <c r="Q16849">
        <v>0</v>
      </c>
    </row>
    <row r="16850" spans="1:17" x14ac:dyDescent="0.25">
      <c r="A16850" t="s">
        <v>15</v>
      </c>
      <c r="B16850" t="s">
        <v>16</v>
      </c>
      <c r="C16850" t="s">
        <v>16</v>
      </c>
      <c r="D16850" s="7" t="s">
        <v>22011</v>
      </c>
      <c r="E16850" s="7" t="s">
        <v>22012</v>
      </c>
      <c r="F16850" s="7" t="s">
        <v>22089</v>
      </c>
      <c r="G16850" s="7" t="s">
        <v>16868</v>
      </c>
      <c r="H16850" s="7" t="str">
        <f t="shared" si="263"/>
        <v>R80NTS</v>
      </c>
      <c r="I16850">
        <v>0</v>
      </c>
      <c r="K16850">
        <v>45</v>
      </c>
      <c r="L16850">
        <v>7</v>
      </c>
      <c r="M16850">
        <v>1</v>
      </c>
      <c r="N16850">
        <v>0</v>
      </c>
      <c r="O16850">
        <v>99</v>
      </c>
      <c r="P16850">
        <v>5</v>
      </c>
      <c r="Q16850">
        <v>0</v>
      </c>
    </row>
    <row r="16851" spans="1:17" x14ac:dyDescent="0.25">
      <c r="A16851" t="s">
        <v>15</v>
      </c>
      <c r="B16851" t="s">
        <v>16</v>
      </c>
      <c r="C16851" t="s">
        <v>16</v>
      </c>
      <c r="D16851" s="7" t="s">
        <v>21581</v>
      </c>
      <c r="E16851" s="7" t="s">
        <v>22178</v>
      </c>
      <c r="F16851" s="7" t="s">
        <v>22179</v>
      </c>
      <c r="G16851" s="7" t="s">
        <v>16869</v>
      </c>
      <c r="H16851" s="7" t="str">
        <f t="shared" si="263"/>
        <v>RA900111008</v>
      </c>
      <c r="I16851">
        <v>0</v>
      </c>
      <c r="K16851">
        <v>45</v>
      </c>
      <c r="L16851">
        <v>7</v>
      </c>
      <c r="M16851">
        <v>1</v>
      </c>
      <c r="N16851">
        <v>0</v>
      </c>
      <c r="O16851">
        <v>99</v>
      </c>
      <c r="P16851">
        <v>5</v>
      </c>
      <c r="Q16851">
        <v>0</v>
      </c>
    </row>
    <row r="16852" spans="1:17" x14ac:dyDescent="0.25">
      <c r="A16852" t="s">
        <v>15</v>
      </c>
      <c r="B16852" t="s">
        <v>16</v>
      </c>
      <c r="C16852" t="s">
        <v>16</v>
      </c>
      <c r="D16852" s="7" t="s">
        <v>21581</v>
      </c>
      <c r="E16852" s="7" t="s">
        <v>22178</v>
      </c>
      <c r="F16852" s="7" t="s">
        <v>22179</v>
      </c>
      <c r="G16852" s="7" t="s">
        <v>16870</v>
      </c>
      <c r="H16852" s="7" t="str">
        <f t="shared" si="263"/>
        <v>RA900111020</v>
      </c>
      <c r="I16852">
        <v>0</v>
      </c>
      <c r="K16852">
        <v>45</v>
      </c>
      <c r="L16852">
        <v>7</v>
      </c>
      <c r="M16852">
        <v>1</v>
      </c>
      <c r="N16852">
        <v>0</v>
      </c>
      <c r="O16852">
        <v>99</v>
      </c>
      <c r="P16852">
        <v>5</v>
      </c>
      <c r="Q16852">
        <v>0</v>
      </c>
    </row>
    <row r="16853" spans="1:17" x14ac:dyDescent="0.25">
      <c r="A16853" t="s">
        <v>15</v>
      </c>
      <c r="B16853" t="s">
        <v>16</v>
      </c>
      <c r="C16853" t="s">
        <v>16</v>
      </c>
      <c r="D16853" s="7" t="s">
        <v>21581</v>
      </c>
      <c r="E16853" s="7" t="s">
        <v>22178</v>
      </c>
      <c r="F16853" s="7" t="s">
        <v>22179</v>
      </c>
      <c r="G16853" s="7" t="s">
        <v>16871</v>
      </c>
      <c r="H16853" s="7" t="str">
        <f t="shared" si="263"/>
        <v>RA900111067</v>
      </c>
      <c r="I16853">
        <v>0</v>
      </c>
      <c r="K16853">
        <v>45</v>
      </c>
      <c r="L16853">
        <v>7</v>
      </c>
      <c r="M16853">
        <v>1</v>
      </c>
      <c r="N16853">
        <v>0</v>
      </c>
      <c r="O16853">
        <v>99</v>
      </c>
      <c r="P16853">
        <v>5</v>
      </c>
      <c r="Q16853">
        <v>0</v>
      </c>
    </row>
    <row r="16854" spans="1:17" x14ac:dyDescent="0.25">
      <c r="A16854" t="s">
        <v>15</v>
      </c>
      <c r="B16854" t="s">
        <v>16</v>
      </c>
      <c r="C16854" t="s">
        <v>16</v>
      </c>
      <c r="D16854" s="7" t="s">
        <v>21624</v>
      </c>
      <c r="E16854" s="7" t="s">
        <v>21625</v>
      </c>
      <c r="F16854" s="7" t="s">
        <v>21625</v>
      </c>
      <c r="G16854" s="7" t="s">
        <v>16872</v>
      </c>
      <c r="H16854" s="7" t="str">
        <f t="shared" si="263"/>
        <v>RCPT09440</v>
      </c>
      <c r="I16854">
        <v>0</v>
      </c>
      <c r="K16854">
        <v>45</v>
      </c>
      <c r="L16854">
        <v>7</v>
      </c>
      <c r="M16854">
        <v>1</v>
      </c>
      <c r="N16854">
        <v>0</v>
      </c>
      <c r="O16854">
        <v>99</v>
      </c>
      <c r="P16854">
        <v>5</v>
      </c>
      <c r="Q16854">
        <v>0</v>
      </c>
    </row>
    <row r="16855" spans="1:17" x14ac:dyDescent="0.25">
      <c r="A16855" t="s">
        <v>15</v>
      </c>
      <c r="B16855" t="s">
        <v>16</v>
      </c>
      <c r="C16855" t="s">
        <v>16</v>
      </c>
      <c r="D16855" s="7" t="s">
        <v>21581</v>
      </c>
      <c r="E16855" s="7" t="s">
        <v>21936</v>
      </c>
      <c r="F16855" s="7" t="s">
        <v>21937</v>
      </c>
      <c r="G16855" s="7" t="s">
        <v>16873</v>
      </c>
      <c r="H16855" s="7" t="str">
        <f t="shared" si="263"/>
        <v>RUC37AM</v>
      </c>
      <c r="I16855">
        <v>0</v>
      </c>
      <c r="K16855">
        <v>45</v>
      </c>
      <c r="L16855">
        <v>7</v>
      </c>
      <c r="M16855">
        <v>1</v>
      </c>
      <c r="N16855">
        <v>0</v>
      </c>
      <c r="O16855">
        <v>99</v>
      </c>
      <c r="P16855">
        <v>5</v>
      </c>
      <c r="Q16855">
        <v>0</v>
      </c>
    </row>
    <row r="16856" spans="1:17" x14ac:dyDescent="0.25">
      <c r="A16856" t="s">
        <v>15</v>
      </c>
      <c r="B16856" t="s">
        <v>16</v>
      </c>
      <c r="C16856" t="s">
        <v>16</v>
      </c>
      <c r="D16856" s="7" t="s">
        <v>21581</v>
      </c>
      <c r="E16856" s="7" t="s">
        <v>21936</v>
      </c>
      <c r="F16856" s="7" t="s">
        <v>21937</v>
      </c>
      <c r="G16856" s="7" t="s">
        <v>16874</v>
      </c>
      <c r="H16856" s="7" t="str">
        <f t="shared" si="263"/>
        <v>RUC40AM</v>
      </c>
      <c r="I16856">
        <v>0</v>
      </c>
      <c r="K16856">
        <v>45</v>
      </c>
      <c r="L16856">
        <v>7</v>
      </c>
      <c r="M16856">
        <v>1</v>
      </c>
      <c r="N16856">
        <v>0</v>
      </c>
      <c r="O16856">
        <v>99</v>
      </c>
      <c r="P16856">
        <v>5</v>
      </c>
      <c r="Q16856">
        <v>0</v>
      </c>
    </row>
    <row r="16857" spans="1:17" x14ac:dyDescent="0.25">
      <c r="A16857" t="s">
        <v>15</v>
      </c>
      <c r="B16857" t="s">
        <v>16</v>
      </c>
      <c r="C16857" t="s">
        <v>16</v>
      </c>
      <c r="D16857" s="7" t="s">
        <v>21445</v>
      </c>
      <c r="E16857" s="7" t="s">
        <v>21741</v>
      </c>
      <c r="F16857" s="7" t="s">
        <v>21742</v>
      </c>
      <c r="G16857" s="7" t="s">
        <v>16875</v>
      </c>
      <c r="H16857" s="7" t="str">
        <f t="shared" si="263"/>
        <v>SFS14</v>
      </c>
      <c r="I16857">
        <v>2</v>
      </c>
      <c r="K16857">
        <v>45</v>
      </c>
      <c r="L16857">
        <v>7</v>
      </c>
      <c r="M16857">
        <v>741.21</v>
      </c>
      <c r="N16857">
        <v>0</v>
      </c>
      <c r="O16857">
        <v>99</v>
      </c>
      <c r="P16857">
        <v>5</v>
      </c>
      <c r="Q16857">
        <v>0</v>
      </c>
    </row>
    <row r="16858" spans="1:17" x14ac:dyDescent="0.25">
      <c r="A16858" t="s">
        <v>15</v>
      </c>
      <c r="B16858" t="s">
        <v>16</v>
      </c>
      <c r="C16858" t="s">
        <v>16</v>
      </c>
      <c r="D16858" s="7" t="s">
        <v>21522</v>
      </c>
      <c r="E16858" s="7" t="s">
        <v>21674</v>
      </c>
      <c r="F16858" s="7" t="s">
        <v>21809</v>
      </c>
      <c r="G16858" s="7" t="s">
        <v>16876</v>
      </c>
      <c r="H16858" s="7" t="str">
        <f t="shared" si="263"/>
        <v>SKF103SP254H</v>
      </c>
      <c r="I16858">
        <v>0</v>
      </c>
      <c r="K16858">
        <v>45</v>
      </c>
      <c r="L16858">
        <v>7</v>
      </c>
      <c r="M16858">
        <v>26975.65</v>
      </c>
      <c r="N16858">
        <v>0</v>
      </c>
      <c r="O16858">
        <v>99</v>
      </c>
      <c r="P16858">
        <v>5</v>
      </c>
      <c r="Q16858">
        <v>0</v>
      </c>
    </row>
    <row r="16859" spans="1:17" x14ac:dyDescent="0.25">
      <c r="A16859" t="s">
        <v>15</v>
      </c>
      <c r="B16859" t="s">
        <v>16</v>
      </c>
      <c r="C16859" t="s">
        <v>16</v>
      </c>
      <c r="D16859" s="7" t="s">
        <v>21522</v>
      </c>
      <c r="E16859" s="7" t="s">
        <v>21674</v>
      </c>
      <c r="F16859" s="7" t="s">
        <v>21809</v>
      </c>
      <c r="G16859" s="7" t="s">
        <v>16877</v>
      </c>
      <c r="H16859" s="7" t="str">
        <f t="shared" si="263"/>
        <v>SKF168STP8M240H</v>
      </c>
      <c r="I16859">
        <v>0</v>
      </c>
      <c r="K16859">
        <v>45</v>
      </c>
      <c r="L16859">
        <v>7</v>
      </c>
      <c r="M16859">
        <v>1</v>
      </c>
      <c r="N16859">
        <v>0</v>
      </c>
      <c r="O16859">
        <v>99</v>
      </c>
      <c r="P16859">
        <v>5</v>
      </c>
      <c r="Q16859">
        <v>0</v>
      </c>
    </row>
    <row r="16860" spans="1:17" x14ac:dyDescent="0.25">
      <c r="A16860" t="s">
        <v>15</v>
      </c>
      <c r="B16860" t="s">
        <v>16</v>
      </c>
      <c r="C16860" t="s">
        <v>16</v>
      </c>
      <c r="D16860" s="7" t="s">
        <v>21522</v>
      </c>
      <c r="E16860" s="7" t="s">
        <v>21674</v>
      </c>
      <c r="F16860" s="7" t="s">
        <v>21675</v>
      </c>
      <c r="G16860" s="7" t="s">
        <v>16878</v>
      </c>
      <c r="H16860" s="7" t="str">
        <f t="shared" si="263"/>
        <v>SKF4PK1015</v>
      </c>
      <c r="I16860">
        <v>0</v>
      </c>
      <c r="K16860">
        <v>45</v>
      </c>
      <c r="L16860">
        <v>7</v>
      </c>
      <c r="M16860">
        <v>6301.4369999999999</v>
      </c>
      <c r="N16860">
        <v>0</v>
      </c>
      <c r="O16860">
        <v>99</v>
      </c>
      <c r="P16860">
        <v>5</v>
      </c>
      <c r="Q16860">
        <v>0</v>
      </c>
    </row>
    <row r="16861" spans="1:17" x14ac:dyDescent="0.25">
      <c r="A16861" t="s">
        <v>15</v>
      </c>
      <c r="B16861" t="s">
        <v>16</v>
      </c>
      <c r="C16861" t="s">
        <v>16</v>
      </c>
      <c r="D16861" s="7" t="s">
        <v>21522</v>
      </c>
      <c r="E16861" s="7" t="s">
        <v>21674</v>
      </c>
      <c r="F16861" s="7" t="s">
        <v>21675</v>
      </c>
      <c r="G16861" s="7" t="s">
        <v>16879</v>
      </c>
      <c r="H16861" s="7" t="str">
        <f t="shared" si="263"/>
        <v>SKF4PK610</v>
      </c>
      <c r="I16861">
        <v>1</v>
      </c>
      <c r="K16861">
        <v>45</v>
      </c>
      <c r="L16861">
        <v>7</v>
      </c>
      <c r="M16861">
        <v>343.00700000000001</v>
      </c>
      <c r="N16861">
        <v>0</v>
      </c>
      <c r="O16861">
        <v>99</v>
      </c>
      <c r="P16861">
        <v>5</v>
      </c>
      <c r="Q16861">
        <v>0</v>
      </c>
    </row>
    <row r="16862" spans="1:17" x14ac:dyDescent="0.25">
      <c r="A16862" t="s">
        <v>15</v>
      </c>
      <c r="B16862" t="s">
        <v>16</v>
      </c>
      <c r="C16862" t="s">
        <v>16</v>
      </c>
      <c r="D16862" s="7" t="s">
        <v>21437</v>
      </c>
      <c r="E16862" s="7" t="s">
        <v>21443</v>
      </c>
      <c r="F16862" s="7" t="s">
        <v>21444</v>
      </c>
      <c r="G16862" s="7" t="s">
        <v>16880</v>
      </c>
      <c r="H16862" s="7" t="str">
        <f t="shared" si="263"/>
        <v>SY512M</v>
      </c>
      <c r="I16862">
        <v>0</v>
      </c>
      <c r="K16862">
        <v>45</v>
      </c>
      <c r="L16862">
        <v>7</v>
      </c>
      <c r="M16862">
        <v>53449.245999999999</v>
      </c>
      <c r="N16862">
        <v>0</v>
      </c>
      <c r="O16862">
        <v>99</v>
      </c>
      <c r="P16862">
        <v>5</v>
      </c>
      <c r="Q16862">
        <v>0</v>
      </c>
    </row>
    <row r="16863" spans="1:17" x14ac:dyDescent="0.25">
      <c r="A16863" t="s">
        <v>15</v>
      </c>
      <c r="B16863" t="s">
        <v>16</v>
      </c>
      <c r="C16863" t="s">
        <v>16</v>
      </c>
      <c r="D16863" s="7" t="s">
        <v>21466</v>
      </c>
      <c r="E16863" s="7" t="s">
        <v>21467</v>
      </c>
      <c r="F16863" s="7" t="s">
        <v>21468</v>
      </c>
      <c r="G16863" s="7" t="s">
        <v>16881</v>
      </c>
      <c r="H16863" s="7" t="str">
        <f t="shared" si="263"/>
        <v>TBC1625</v>
      </c>
      <c r="I16863">
        <v>0</v>
      </c>
      <c r="K16863">
        <v>45</v>
      </c>
      <c r="L16863">
        <v>7</v>
      </c>
      <c r="M16863">
        <v>657.66700000000003</v>
      </c>
      <c r="N16863">
        <v>0</v>
      </c>
      <c r="O16863">
        <v>99</v>
      </c>
      <c r="P16863">
        <v>5</v>
      </c>
      <c r="Q16863">
        <v>0</v>
      </c>
    </row>
    <row r="16864" spans="1:17" x14ac:dyDescent="0.25">
      <c r="A16864" t="s">
        <v>15</v>
      </c>
      <c r="B16864" t="s">
        <v>16</v>
      </c>
      <c r="C16864" t="s">
        <v>16</v>
      </c>
      <c r="D16864" s="7" t="s">
        <v>21503</v>
      </c>
      <c r="E16864" s="7" t="s">
        <v>21534</v>
      </c>
      <c r="F16864" s="7" t="s">
        <v>21535</v>
      </c>
      <c r="G16864" s="7" t="s">
        <v>16882</v>
      </c>
      <c r="H16864" s="7" t="str">
        <f t="shared" si="263"/>
        <v>TE6983105</v>
      </c>
      <c r="I16864">
        <v>0</v>
      </c>
      <c r="K16864">
        <v>45</v>
      </c>
      <c r="L16864">
        <v>7</v>
      </c>
      <c r="M16864">
        <v>35904.468999999997</v>
      </c>
      <c r="N16864">
        <v>0</v>
      </c>
      <c r="O16864">
        <v>99</v>
      </c>
      <c r="P16864">
        <v>5</v>
      </c>
      <c r="Q16864">
        <v>0</v>
      </c>
    </row>
    <row r="16865" spans="1:17" x14ac:dyDescent="0.25">
      <c r="A16865" t="s">
        <v>15</v>
      </c>
      <c r="B16865" t="s">
        <v>16</v>
      </c>
      <c r="C16865" t="s">
        <v>16</v>
      </c>
      <c r="D16865" s="7" t="s">
        <v>21503</v>
      </c>
      <c r="E16865" s="7" t="s">
        <v>21534</v>
      </c>
      <c r="F16865" s="7" t="s">
        <v>21535</v>
      </c>
      <c r="G16865" s="7" t="s">
        <v>16883</v>
      </c>
      <c r="H16865" s="7" t="str">
        <f t="shared" si="263"/>
        <v>TH485688</v>
      </c>
      <c r="I16865">
        <v>5</v>
      </c>
      <c r="K16865">
        <v>45</v>
      </c>
      <c r="L16865">
        <v>7</v>
      </c>
      <c r="M16865">
        <v>2626.3780000000002</v>
      </c>
      <c r="N16865">
        <v>0</v>
      </c>
      <c r="O16865">
        <v>99</v>
      </c>
      <c r="P16865">
        <v>5</v>
      </c>
      <c r="Q16865">
        <v>0</v>
      </c>
    </row>
    <row r="16866" spans="1:17" x14ac:dyDescent="0.25">
      <c r="A16866" t="s">
        <v>15</v>
      </c>
      <c r="B16866" t="s">
        <v>16</v>
      </c>
      <c r="C16866" t="s">
        <v>16</v>
      </c>
      <c r="D16866" s="7" t="s">
        <v>21503</v>
      </c>
      <c r="E16866" s="7" t="s">
        <v>21534</v>
      </c>
      <c r="F16866" s="7" t="s">
        <v>21535</v>
      </c>
      <c r="G16866" s="7" t="s">
        <v>16884</v>
      </c>
      <c r="H16866" s="7" t="str">
        <f t="shared" si="263"/>
        <v>TH628792</v>
      </c>
      <c r="I16866">
        <v>0</v>
      </c>
      <c r="K16866">
        <v>45</v>
      </c>
      <c r="L16866">
        <v>7</v>
      </c>
      <c r="M16866">
        <v>1</v>
      </c>
      <c r="N16866">
        <v>0</v>
      </c>
      <c r="O16866">
        <v>99</v>
      </c>
      <c r="P16866">
        <v>5</v>
      </c>
      <c r="Q16866">
        <v>0</v>
      </c>
    </row>
    <row r="16867" spans="1:17" x14ac:dyDescent="0.25">
      <c r="A16867" t="s">
        <v>15</v>
      </c>
      <c r="B16867" t="s">
        <v>16</v>
      </c>
      <c r="C16867" t="s">
        <v>16</v>
      </c>
      <c r="D16867" s="7" t="s">
        <v>21503</v>
      </c>
      <c r="E16867" s="7" t="s">
        <v>21534</v>
      </c>
      <c r="F16867" s="7" t="s">
        <v>21535</v>
      </c>
      <c r="G16867" s="7" t="s">
        <v>16885</v>
      </c>
      <c r="H16867" s="7" t="str">
        <f t="shared" si="263"/>
        <v>TH628982</v>
      </c>
      <c r="I16867">
        <v>0</v>
      </c>
      <c r="K16867">
        <v>45</v>
      </c>
      <c r="L16867">
        <v>7</v>
      </c>
      <c r="M16867">
        <v>8743.7639999999992</v>
      </c>
      <c r="N16867">
        <v>0</v>
      </c>
      <c r="O16867">
        <v>99</v>
      </c>
      <c r="P16867">
        <v>5</v>
      </c>
      <c r="Q16867">
        <v>0</v>
      </c>
    </row>
    <row r="16868" spans="1:17" x14ac:dyDescent="0.25">
      <c r="A16868" t="s">
        <v>15</v>
      </c>
      <c r="B16868" t="s">
        <v>16</v>
      </c>
      <c r="C16868" t="s">
        <v>16</v>
      </c>
      <c r="D16868" s="7" t="s">
        <v>21503</v>
      </c>
      <c r="E16868" s="7" t="s">
        <v>21534</v>
      </c>
      <c r="F16868" s="7" t="s">
        <v>21535</v>
      </c>
      <c r="G16868" s="7" t="s">
        <v>16886</v>
      </c>
      <c r="H16868" s="7" t="str">
        <f t="shared" si="263"/>
        <v>TH683488</v>
      </c>
      <c r="I16868">
        <v>4</v>
      </c>
      <c r="K16868">
        <v>45</v>
      </c>
      <c r="L16868">
        <v>7</v>
      </c>
      <c r="M16868">
        <v>18731.815999999999</v>
      </c>
      <c r="N16868">
        <v>0</v>
      </c>
      <c r="O16868">
        <v>99</v>
      </c>
      <c r="P16868">
        <v>5</v>
      </c>
      <c r="Q16868">
        <v>0</v>
      </c>
    </row>
    <row r="16869" spans="1:17" x14ac:dyDescent="0.25">
      <c r="A16869" t="s">
        <v>15</v>
      </c>
      <c r="B16869" t="s">
        <v>16</v>
      </c>
      <c r="C16869" t="s">
        <v>16</v>
      </c>
      <c r="D16869" s="7" t="s">
        <v>21407</v>
      </c>
      <c r="E16869" s="7" t="s">
        <v>21408</v>
      </c>
      <c r="F16869" s="7" t="s">
        <v>21847</v>
      </c>
      <c r="G16869" s="7" t="s">
        <v>16887</v>
      </c>
      <c r="H16869" s="7" t="str">
        <f t="shared" si="263"/>
        <v>TOTEMPAMPERO</v>
      </c>
      <c r="I16869">
        <v>0</v>
      </c>
      <c r="K16869">
        <v>45</v>
      </c>
      <c r="L16869">
        <v>7</v>
      </c>
      <c r="M16869">
        <v>1</v>
      </c>
      <c r="N16869">
        <v>0</v>
      </c>
      <c r="O16869">
        <v>99</v>
      </c>
      <c r="P16869">
        <v>5</v>
      </c>
      <c r="Q16869">
        <v>0</v>
      </c>
    </row>
    <row r="16870" spans="1:17" x14ac:dyDescent="0.25">
      <c r="A16870" t="s">
        <v>15</v>
      </c>
      <c r="B16870" t="s">
        <v>16</v>
      </c>
      <c r="C16870" t="s">
        <v>16</v>
      </c>
      <c r="D16870" s="7" t="s">
        <v>21407</v>
      </c>
      <c r="E16870" s="7" t="s">
        <v>22029</v>
      </c>
      <c r="F16870" s="7" t="s">
        <v>22099</v>
      </c>
      <c r="G16870" s="7" t="s">
        <v>16888</v>
      </c>
      <c r="H16870" s="7" t="str">
        <f t="shared" si="263"/>
        <v>TRUCKERSA</v>
      </c>
      <c r="I16870">
        <v>0</v>
      </c>
      <c r="K16870">
        <v>45</v>
      </c>
      <c r="L16870">
        <v>7</v>
      </c>
      <c r="M16870">
        <v>1</v>
      </c>
      <c r="N16870">
        <v>0</v>
      </c>
      <c r="O16870">
        <v>99</v>
      </c>
      <c r="P16870">
        <v>5</v>
      </c>
      <c r="Q16870">
        <v>0</v>
      </c>
    </row>
    <row r="16871" spans="1:17" x14ac:dyDescent="0.25">
      <c r="A16871" t="s">
        <v>15</v>
      </c>
      <c r="B16871" t="s">
        <v>16</v>
      </c>
      <c r="C16871" t="s">
        <v>16</v>
      </c>
      <c r="D16871" s="7" t="s">
        <v>21907</v>
      </c>
      <c r="E16871" s="7" t="s">
        <v>21908</v>
      </c>
      <c r="F16871" s="7" t="s">
        <v>21954</v>
      </c>
      <c r="G16871" s="7" t="s">
        <v>16889</v>
      </c>
      <c r="H16871" s="7" t="str">
        <f t="shared" si="263"/>
        <v>TWISTER27F</v>
      </c>
      <c r="I16871">
        <v>0</v>
      </c>
      <c r="K16871">
        <v>45</v>
      </c>
      <c r="L16871">
        <v>7</v>
      </c>
      <c r="M16871">
        <v>1</v>
      </c>
      <c r="N16871">
        <v>0</v>
      </c>
      <c r="O16871">
        <v>99</v>
      </c>
      <c r="P16871">
        <v>5</v>
      </c>
      <c r="Q16871">
        <v>0</v>
      </c>
    </row>
    <row r="16872" spans="1:17" x14ac:dyDescent="0.25">
      <c r="A16872" t="s">
        <v>15</v>
      </c>
      <c r="B16872" t="s">
        <v>16</v>
      </c>
      <c r="C16872" t="s">
        <v>16</v>
      </c>
      <c r="D16872" s="7" t="s">
        <v>21522</v>
      </c>
      <c r="E16872" s="7" t="s">
        <v>21644</v>
      </c>
      <c r="F16872" s="7" t="s">
        <v>21891</v>
      </c>
      <c r="G16872" s="7" t="s">
        <v>16890</v>
      </c>
      <c r="H16872" s="7" t="str">
        <f t="shared" si="263"/>
        <v>VKCH1504141</v>
      </c>
      <c r="I16872">
        <v>2</v>
      </c>
      <c r="K16872">
        <v>45</v>
      </c>
      <c r="L16872">
        <v>7</v>
      </c>
      <c r="M16872">
        <v>86160.467999999993</v>
      </c>
      <c r="N16872">
        <v>0</v>
      </c>
      <c r="O16872">
        <v>99</v>
      </c>
      <c r="P16872">
        <v>5</v>
      </c>
      <c r="Q16872">
        <v>0</v>
      </c>
    </row>
    <row r="16873" spans="1:17" x14ac:dyDescent="0.25">
      <c r="A16873" t="s">
        <v>15</v>
      </c>
      <c r="B16873" t="s">
        <v>16</v>
      </c>
      <c r="C16873" t="s">
        <v>16</v>
      </c>
      <c r="D16873" s="7" t="s">
        <v>21522</v>
      </c>
      <c r="E16873" s="7" t="s">
        <v>21644</v>
      </c>
      <c r="F16873" s="7" t="s">
        <v>21891</v>
      </c>
      <c r="G16873" s="7" t="s">
        <v>16891</v>
      </c>
      <c r="H16873" s="7" t="str">
        <f t="shared" si="263"/>
        <v>VKCH1506901</v>
      </c>
      <c r="I16873">
        <v>0</v>
      </c>
      <c r="K16873">
        <v>45</v>
      </c>
      <c r="L16873">
        <v>7</v>
      </c>
      <c r="M16873">
        <v>229888.51199999999</v>
      </c>
      <c r="N16873">
        <v>0</v>
      </c>
      <c r="O16873">
        <v>99</v>
      </c>
      <c r="P16873">
        <v>5</v>
      </c>
      <c r="Q16873">
        <v>0</v>
      </c>
    </row>
    <row r="16874" spans="1:17" x14ac:dyDescent="0.25">
      <c r="A16874" t="s">
        <v>15</v>
      </c>
      <c r="B16874" t="s">
        <v>16</v>
      </c>
      <c r="C16874" t="s">
        <v>16</v>
      </c>
      <c r="D16874" s="7" t="s">
        <v>21522</v>
      </c>
      <c r="E16874" s="7" t="s">
        <v>21644</v>
      </c>
      <c r="F16874" s="7" t="s">
        <v>21891</v>
      </c>
      <c r="G16874" s="7" t="s">
        <v>16892</v>
      </c>
      <c r="H16874" s="7" t="str">
        <f t="shared" si="263"/>
        <v>VKCH19013741</v>
      </c>
      <c r="I16874">
        <v>0</v>
      </c>
      <c r="K16874">
        <v>45</v>
      </c>
      <c r="L16874">
        <v>7</v>
      </c>
      <c r="M16874">
        <v>134706.465</v>
      </c>
      <c r="N16874">
        <v>0</v>
      </c>
      <c r="O16874">
        <v>99</v>
      </c>
      <c r="P16874">
        <v>5</v>
      </c>
      <c r="Q16874">
        <v>0</v>
      </c>
    </row>
    <row r="16875" spans="1:17" x14ac:dyDescent="0.25">
      <c r="A16875" t="s">
        <v>15</v>
      </c>
      <c r="B16875" t="s">
        <v>16</v>
      </c>
      <c r="C16875" t="s">
        <v>16</v>
      </c>
      <c r="D16875" s="7" t="s">
        <v>21522</v>
      </c>
      <c r="E16875" s="7" t="s">
        <v>21621</v>
      </c>
      <c r="F16875" s="7" t="s">
        <v>21819</v>
      </c>
      <c r="G16875" s="7" t="s">
        <v>16893</v>
      </c>
      <c r="H16875" s="7" t="str">
        <f t="shared" si="263"/>
        <v>VKDS6254A</v>
      </c>
      <c r="I16875">
        <v>0</v>
      </c>
      <c r="K16875">
        <v>45</v>
      </c>
      <c r="L16875">
        <v>7</v>
      </c>
      <c r="M16875">
        <v>47345.288</v>
      </c>
      <c r="N16875">
        <v>0</v>
      </c>
      <c r="O16875">
        <v>99</v>
      </c>
      <c r="P16875">
        <v>5</v>
      </c>
      <c r="Q16875">
        <v>0</v>
      </c>
    </row>
    <row r="16876" spans="1:17" x14ac:dyDescent="0.25">
      <c r="A16876" t="s">
        <v>15</v>
      </c>
      <c r="B16876" t="s">
        <v>16</v>
      </c>
      <c r="C16876" t="s">
        <v>16</v>
      </c>
      <c r="D16876" s="7" t="s">
        <v>21522</v>
      </c>
      <c r="E16876" s="7" t="s">
        <v>21621</v>
      </c>
      <c r="F16876" s="7" t="s">
        <v>21622</v>
      </c>
      <c r="G16876" s="7" t="s">
        <v>16894</v>
      </c>
      <c r="H16876" s="7" t="str">
        <f t="shared" si="263"/>
        <v>VKJA3026</v>
      </c>
      <c r="I16876">
        <v>4</v>
      </c>
      <c r="K16876">
        <v>45</v>
      </c>
      <c r="L16876">
        <v>7</v>
      </c>
      <c r="M16876">
        <v>115088.802</v>
      </c>
      <c r="N16876">
        <v>0</v>
      </c>
      <c r="O16876">
        <v>99</v>
      </c>
      <c r="P16876">
        <v>5</v>
      </c>
      <c r="Q16876">
        <v>0</v>
      </c>
    </row>
    <row r="16877" spans="1:17" x14ac:dyDescent="0.25">
      <c r="A16877" t="s">
        <v>15</v>
      </c>
      <c r="B16877" t="s">
        <v>16</v>
      </c>
      <c r="C16877" t="s">
        <v>16</v>
      </c>
      <c r="D16877" s="7" t="s">
        <v>21522</v>
      </c>
      <c r="E16877" s="7" t="s">
        <v>21615</v>
      </c>
      <c r="F16877" s="7" t="s">
        <v>22138</v>
      </c>
      <c r="G16877" s="7" t="s">
        <v>16895</v>
      </c>
      <c r="H16877" s="7" t="str">
        <f t="shared" si="263"/>
        <v>VKJC5992</v>
      </c>
      <c r="I16877">
        <v>0</v>
      </c>
      <c r="K16877">
        <v>45</v>
      </c>
      <c r="L16877">
        <v>7</v>
      </c>
      <c r="M16877">
        <v>224444.55799999999</v>
      </c>
      <c r="N16877">
        <v>0</v>
      </c>
      <c r="O16877">
        <v>99</v>
      </c>
      <c r="P16877">
        <v>5</v>
      </c>
      <c r="Q16877">
        <v>0</v>
      </c>
    </row>
    <row r="16878" spans="1:17" x14ac:dyDescent="0.25">
      <c r="A16878" t="s">
        <v>15</v>
      </c>
      <c r="B16878" t="s">
        <v>16</v>
      </c>
      <c r="C16878" t="s">
        <v>16</v>
      </c>
      <c r="D16878" s="7" t="s">
        <v>21522</v>
      </c>
      <c r="E16878" s="7" t="s">
        <v>21615</v>
      </c>
      <c r="F16878" s="7" t="s">
        <v>22138</v>
      </c>
      <c r="G16878" s="7" t="s">
        <v>16896</v>
      </c>
      <c r="H16878" s="7" t="str">
        <f t="shared" si="263"/>
        <v>VKJC9101A</v>
      </c>
      <c r="I16878">
        <v>1</v>
      </c>
      <c r="K16878">
        <v>45</v>
      </c>
      <c r="L16878">
        <v>7</v>
      </c>
      <c r="M16878">
        <v>105923.56600000001</v>
      </c>
      <c r="N16878">
        <v>0</v>
      </c>
      <c r="O16878">
        <v>99</v>
      </c>
      <c r="P16878">
        <v>5</v>
      </c>
      <c r="Q16878">
        <v>0</v>
      </c>
    </row>
    <row r="16879" spans="1:17" x14ac:dyDescent="0.25">
      <c r="A16879" t="s">
        <v>15</v>
      </c>
      <c r="B16879" t="s">
        <v>16</v>
      </c>
      <c r="C16879" t="s">
        <v>16</v>
      </c>
      <c r="D16879" s="7" t="s">
        <v>21522</v>
      </c>
      <c r="E16879" s="7" t="s">
        <v>21615</v>
      </c>
      <c r="F16879" s="7" t="s">
        <v>22138</v>
      </c>
      <c r="G16879" s="7" t="s">
        <v>16897</v>
      </c>
      <c r="H16879" s="7" t="str">
        <f t="shared" si="263"/>
        <v>VKJC9333A</v>
      </c>
      <c r="I16879">
        <v>0</v>
      </c>
      <c r="K16879">
        <v>45</v>
      </c>
      <c r="L16879">
        <v>7</v>
      </c>
      <c r="M16879">
        <v>112216.13</v>
      </c>
      <c r="N16879">
        <v>0</v>
      </c>
      <c r="O16879">
        <v>99</v>
      </c>
      <c r="P16879">
        <v>5</v>
      </c>
      <c r="Q16879">
        <v>0</v>
      </c>
    </row>
    <row r="16880" spans="1:17" x14ac:dyDescent="0.25">
      <c r="A16880" t="s">
        <v>15</v>
      </c>
      <c r="B16880" t="s">
        <v>16</v>
      </c>
      <c r="C16880" t="s">
        <v>16</v>
      </c>
      <c r="D16880" s="7" t="s">
        <v>21522</v>
      </c>
      <c r="E16880" s="7" t="s">
        <v>21615</v>
      </c>
      <c r="F16880" s="7" t="s">
        <v>22138</v>
      </c>
      <c r="G16880" s="7" t="s">
        <v>16898</v>
      </c>
      <c r="H16880" s="7" t="str">
        <f t="shared" si="263"/>
        <v>VKJC9637A</v>
      </c>
      <c r="I16880">
        <v>0</v>
      </c>
      <c r="K16880">
        <v>45</v>
      </c>
      <c r="L16880">
        <v>7</v>
      </c>
      <c r="M16880">
        <v>100499.981</v>
      </c>
      <c r="N16880">
        <v>0</v>
      </c>
      <c r="O16880">
        <v>99</v>
      </c>
      <c r="P16880">
        <v>5</v>
      </c>
      <c r="Q16880">
        <v>0</v>
      </c>
    </row>
    <row r="16881" spans="1:17" x14ac:dyDescent="0.25">
      <c r="A16881" t="s">
        <v>15</v>
      </c>
      <c r="B16881" t="s">
        <v>16</v>
      </c>
      <c r="C16881" t="s">
        <v>16</v>
      </c>
      <c r="D16881" s="7" t="s">
        <v>21522</v>
      </c>
      <c r="E16881" s="7" t="s">
        <v>21615</v>
      </c>
      <c r="F16881" s="7" t="s">
        <v>22071</v>
      </c>
      <c r="G16881" s="7" t="s">
        <v>16899</v>
      </c>
      <c r="H16881" s="7" t="str">
        <f t="shared" si="263"/>
        <v>VKM03100</v>
      </c>
      <c r="I16881">
        <v>0</v>
      </c>
      <c r="K16881">
        <v>45</v>
      </c>
      <c r="L16881">
        <v>7</v>
      </c>
      <c r="M16881">
        <v>40540.533000000003</v>
      </c>
      <c r="N16881">
        <v>0</v>
      </c>
      <c r="O16881">
        <v>99</v>
      </c>
      <c r="P16881">
        <v>5</v>
      </c>
      <c r="Q16881">
        <v>0</v>
      </c>
    </row>
    <row r="16882" spans="1:17" x14ac:dyDescent="0.25">
      <c r="A16882" t="s">
        <v>15</v>
      </c>
      <c r="B16882" t="s">
        <v>16</v>
      </c>
      <c r="C16882" t="s">
        <v>16</v>
      </c>
      <c r="D16882" s="7" t="s">
        <v>21522</v>
      </c>
      <c r="E16882" s="7" t="s">
        <v>21650</v>
      </c>
      <c r="F16882" s="7" t="s">
        <v>22100</v>
      </c>
      <c r="G16882" s="7" t="s">
        <v>16900</v>
      </c>
      <c r="H16882" s="7" t="str">
        <f t="shared" si="263"/>
        <v>VKM14105</v>
      </c>
      <c r="I16882">
        <v>0</v>
      </c>
      <c r="K16882">
        <v>45</v>
      </c>
      <c r="L16882">
        <v>7</v>
      </c>
      <c r="M16882">
        <v>21066.348000000002</v>
      </c>
      <c r="N16882">
        <v>0</v>
      </c>
      <c r="O16882">
        <v>99</v>
      </c>
      <c r="P16882">
        <v>5</v>
      </c>
      <c r="Q16882">
        <v>0</v>
      </c>
    </row>
    <row r="16883" spans="1:17" x14ac:dyDescent="0.25">
      <c r="A16883" t="s">
        <v>15</v>
      </c>
      <c r="B16883" t="s">
        <v>16</v>
      </c>
      <c r="C16883" t="s">
        <v>16</v>
      </c>
      <c r="D16883" s="7" t="s">
        <v>21522</v>
      </c>
      <c r="E16883" s="7" t="s">
        <v>21650</v>
      </c>
      <c r="F16883" s="7" t="s">
        <v>21834</v>
      </c>
      <c r="G16883" s="7" t="s">
        <v>16901</v>
      </c>
      <c r="H16883" s="7" t="str">
        <f t="shared" si="263"/>
        <v>VKM24213</v>
      </c>
      <c r="I16883">
        <v>0</v>
      </c>
      <c r="K16883">
        <v>45</v>
      </c>
      <c r="L16883">
        <v>7</v>
      </c>
      <c r="M16883">
        <v>22288.175999999999</v>
      </c>
      <c r="N16883">
        <v>0</v>
      </c>
      <c r="O16883">
        <v>99</v>
      </c>
      <c r="P16883">
        <v>5</v>
      </c>
      <c r="Q16883">
        <v>0</v>
      </c>
    </row>
    <row r="16884" spans="1:17" x14ac:dyDescent="0.25">
      <c r="A16884" t="s">
        <v>15</v>
      </c>
      <c r="B16884" t="s">
        <v>16</v>
      </c>
      <c r="C16884" t="s">
        <v>16</v>
      </c>
      <c r="D16884" s="7" t="s">
        <v>21522</v>
      </c>
      <c r="E16884" s="7" t="s">
        <v>21650</v>
      </c>
      <c r="F16884" s="7" t="s">
        <v>21834</v>
      </c>
      <c r="G16884" s="7" t="s">
        <v>16902</v>
      </c>
      <c r="H16884" s="7" t="str">
        <f t="shared" si="263"/>
        <v>VKM25213</v>
      </c>
      <c r="I16884">
        <v>0</v>
      </c>
      <c r="K16884">
        <v>45</v>
      </c>
      <c r="L16884">
        <v>7</v>
      </c>
      <c r="M16884">
        <v>26204.546999999999</v>
      </c>
      <c r="N16884">
        <v>0</v>
      </c>
      <c r="O16884">
        <v>99</v>
      </c>
      <c r="P16884">
        <v>5</v>
      </c>
      <c r="Q16884">
        <v>0</v>
      </c>
    </row>
    <row r="16885" spans="1:17" x14ac:dyDescent="0.25">
      <c r="A16885" t="s">
        <v>15</v>
      </c>
      <c r="B16885" t="s">
        <v>16</v>
      </c>
      <c r="C16885" t="s">
        <v>16</v>
      </c>
      <c r="D16885" s="7" t="s">
        <v>21522</v>
      </c>
      <c r="E16885" s="7" t="s">
        <v>21650</v>
      </c>
      <c r="F16885" s="7" t="s">
        <v>21651</v>
      </c>
      <c r="G16885" s="7" t="s">
        <v>16903</v>
      </c>
      <c r="H16885" s="7" t="str">
        <f t="shared" si="263"/>
        <v>VKM31030</v>
      </c>
      <c r="I16885">
        <v>0</v>
      </c>
      <c r="K16885">
        <v>45</v>
      </c>
      <c r="L16885">
        <v>7</v>
      </c>
      <c r="M16885">
        <v>72637.755000000005</v>
      </c>
      <c r="N16885">
        <v>0</v>
      </c>
      <c r="O16885">
        <v>99</v>
      </c>
      <c r="P16885">
        <v>5</v>
      </c>
      <c r="Q16885">
        <v>0</v>
      </c>
    </row>
    <row r="16886" spans="1:17" x14ac:dyDescent="0.25">
      <c r="A16886" t="s">
        <v>15</v>
      </c>
      <c r="B16886" t="s">
        <v>16</v>
      </c>
      <c r="C16886" t="s">
        <v>16</v>
      </c>
      <c r="D16886" s="7" t="s">
        <v>21522</v>
      </c>
      <c r="E16886" s="7" t="s">
        <v>21650</v>
      </c>
      <c r="F16886" s="7" t="s">
        <v>21651</v>
      </c>
      <c r="G16886" s="7" t="s">
        <v>16904</v>
      </c>
      <c r="H16886" s="7" t="str">
        <f t="shared" si="263"/>
        <v>VKM32007</v>
      </c>
      <c r="I16886">
        <v>1</v>
      </c>
      <c r="K16886">
        <v>45</v>
      </c>
      <c r="L16886">
        <v>7</v>
      </c>
      <c r="M16886">
        <v>105555.156</v>
      </c>
      <c r="N16886">
        <v>0</v>
      </c>
      <c r="O16886">
        <v>99</v>
      </c>
      <c r="P16886">
        <v>5</v>
      </c>
      <c r="Q16886">
        <v>0</v>
      </c>
    </row>
    <row r="16887" spans="1:17" x14ac:dyDescent="0.25">
      <c r="A16887" t="s">
        <v>15</v>
      </c>
      <c r="B16887" t="s">
        <v>16</v>
      </c>
      <c r="C16887" t="s">
        <v>16</v>
      </c>
      <c r="D16887" s="7" t="s">
        <v>21522</v>
      </c>
      <c r="E16887" s="7" t="s">
        <v>21650</v>
      </c>
      <c r="F16887" s="7" t="s">
        <v>21651</v>
      </c>
      <c r="G16887" s="7" t="s">
        <v>16905</v>
      </c>
      <c r="H16887" s="7" t="str">
        <f t="shared" si="263"/>
        <v>VKM36050</v>
      </c>
      <c r="I16887">
        <v>1</v>
      </c>
      <c r="K16887">
        <v>45</v>
      </c>
      <c r="L16887">
        <v>7</v>
      </c>
      <c r="M16887">
        <v>122739.62300000001</v>
      </c>
      <c r="N16887">
        <v>0</v>
      </c>
      <c r="O16887">
        <v>99</v>
      </c>
      <c r="P16887">
        <v>5</v>
      </c>
      <c r="Q16887">
        <v>0</v>
      </c>
    </row>
    <row r="16888" spans="1:17" x14ac:dyDescent="0.25">
      <c r="A16888" t="s">
        <v>15</v>
      </c>
      <c r="B16888" t="s">
        <v>16</v>
      </c>
      <c r="C16888" t="s">
        <v>16</v>
      </c>
      <c r="D16888" s="7" t="s">
        <v>21522</v>
      </c>
      <c r="E16888" s="7" t="s">
        <v>21650</v>
      </c>
      <c r="F16888" s="7" t="s">
        <v>21651</v>
      </c>
      <c r="G16888" s="7" t="s">
        <v>16906</v>
      </c>
      <c r="H16888" s="7" t="str">
        <f t="shared" si="263"/>
        <v>VKM79001</v>
      </c>
      <c r="I16888">
        <v>0</v>
      </c>
      <c r="K16888">
        <v>45</v>
      </c>
      <c r="L16888">
        <v>7</v>
      </c>
      <c r="M16888">
        <v>54621.58</v>
      </c>
      <c r="N16888">
        <v>0</v>
      </c>
      <c r="O16888">
        <v>99</v>
      </c>
      <c r="P16888">
        <v>5</v>
      </c>
      <c r="Q16888">
        <v>0</v>
      </c>
    </row>
    <row r="16889" spans="1:17" x14ac:dyDescent="0.25">
      <c r="A16889" t="s">
        <v>15</v>
      </c>
      <c r="B16889" t="s">
        <v>16</v>
      </c>
      <c r="C16889" t="s">
        <v>16</v>
      </c>
      <c r="D16889" s="7" t="s">
        <v>21522</v>
      </c>
      <c r="E16889" s="7" t="s">
        <v>21562</v>
      </c>
      <c r="F16889" s="7" t="s">
        <v>21563</v>
      </c>
      <c r="G16889" s="7" t="s">
        <v>16907</v>
      </c>
      <c r="H16889" s="7" t="str">
        <f t="shared" si="263"/>
        <v>VKMA01018</v>
      </c>
      <c r="I16889">
        <v>3</v>
      </c>
      <c r="K16889">
        <v>45</v>
      </c>
      <c r="L16889">
        <v>7</v>
      </c>
      <c r="M16889">
        <v>241000.87400000001</v>
      </c>
      <c r="N16889">
        <v>0</v>
      </c>
      <c r="O16889">
        <v>99</v>
      </c>
      <c r="P16889">
        <v>5</v>
      </c>
      <c r="Q16889">
        <v>0</v>
      </c>
    </row>
    <row r="16890" spans="1:17" x14ac:dyDescent="0.25">
      <c r="A16890" t="s">
        <v>15</v>
      </c>
      <c r="B16890" t="s">
        <v>16</v>
      </c>
      <c r="C16890" t="s">
        <v>16</v>
      </c>
      <c r="D16890" s="7" t="s">
        <v>21522</v>
      </c>
      <c r="E16890" s="7" t="s">
        <v>21562</v>
      </c>
      <c r="F16890" s="7" t="s">
        <v>21563</v>
      </c>
      <c r="G16890" s="7" t="s">
        <v>16908</v>
      </c>
      <c r="H16890" s="7" t="str">
        <f t="shared" si="263"/>
        <v>VKMA01908</v>
      </c>
      <c r="I16890">
        <v>0</v>
      </c>
      <c r="K16890">
        <v>45</v>
      </c>
      <c r="L16890">
        <v>7</v>
      </c>
      <c r="M16890">
        <v>282178.19</v>
      </c>
      <c r="N16890">
        <v>0</v>
      </c>
      <c r="O16890">
        <v>99</v>
      </c>
      <c r="P16890">
        <v>5</v>
      </c>
      <c r="Q16890">
        <v>0</v>
      </c>
    </row>
    <row r="16891" spans="1:17" x14ac:dyDescent="0.25">
      <c r="A16891" t="s">
        <v>15</v>
      </c>
      <c r="B16891" t="s">
        <v>16</v>
      </c>
      <c r="C16891" t="s">
        <v>16</v>
      </c>
      <c r="D16891" s="7" t="s">
        <v>21522</v>
      </c>
      <c r="E16891" s="7" t="s">
        <v>21562</v>
      </c>
      <c r="F16891" s="7" t="s">
        <v>22159</v>
      </c>
      <c r="G16891" s="7" t="s">
        <v>16909</v>
      </c>
      <c r="H16891" s="7" t="str">
        <f t="shared" si="263"/>
        <v>VKML84003</v>
      </c>
      <c r="I16891">
        <v>0</v>
      </c>
      <c r="K16891">
        <v>45</v>
      </c>
      <c r="L16891">
        <v>7</v>
      </c>
      <c r="M16891">
        <v>617356.65099999995</v>
      </c>
      <c r="N16891">
        <v>0</v>
      </c>
      <c r="O16891">
        <v>99</v>
      </c>
      <c r="P16891">
        <v>5</v>
      </c>
      <c r="Q16891">
        <v>0</v>
      </c>
    </row>
    <row r="16892" spans="1:17" x14ac:dyDescent="0.25">
      <c r="A16892" t="s">
        <v>15</v>
      </c>
      <c r="B16892" t="s">
        <v>16</v>
      </c>
      <c r="C16892" t="s">
        <v>16</v>
      </c>
      <c r="D16892" s="7" t="s">
        <v>21522</v>
      </c>
      <c r="E16892" s="7" t="s">
        <v>21562</v>
      </c>
      <c r="F16892" s="7" t="s">
        <v>22159</v>
      </c>
      <c r="G16892" s="7" t="s">
        <v>16910</v>
      </c>
      <c r="H16892" s="7" t="str">
        <f t="shared" si="263"/>
        <v>VKML84602</v>
      </c>
      <c r="I16892">
        <v>0</v>
      </c>
      <c r="K16892">
        <v>45</v>
      </c>
      <c r="L16892">
        <v>7</v>
      </c>
      <c r="M16892">
        <v>177166.60200000001</v>
      </c>
      <c r="N16892">
        <v>0</v>
      </c>
      <c r="O16892">
        <v>99</v>
      </c>
      <c r="P16892">
        <v>5</v>
      </c>
      <c r="Q16892">
        <v>0</v>
      </c>
    </row>
    <row r="16893" spans="1:17" x14ac:dyDescent="0.25">
      <c r="A16893" t="s">
        <v>15</v>
      </c>
      <c r="B16893" t="s">
        <v>16</v>
      </c>
      <c r="C16893" t="s">
        <v>16</v>
      </c>
      <c r="D16893" s="7" t="s">
        <v>21522</v>
      </c>
      <c r="E16893" s="7" t="s">
        <v>21630</v>
      </c>
      <c r="F16893" s="7" t="s">
        <v>21630</v>
      </c>
      <c r="G16893" s="7" t="s">
        <v>16911</v>
      </c>
      <c r="H16893" s="7" t="str">
        <f t="shared" si="263"/>
        <v>VKPC81627</v>
      </c>
      <c r="I16893">
        <v>0</v>
      </c>
      <c r="K16893">
        <v>45</v>
      </c>
      <c r="L16893">
        <v>7</v>
      </c>
      <c r="M16893">
        <v>54726.053999999996</v>
      </c>
      <c r="N16893">
        <v>0</v>
      </c>
      <c r="O16893">
        <v>99</v>
      </c>
      <c r="P16893">
        <v>5</v>
      </c>
      <c r="Q16893">
        <v>0</v>
      </c>
    </row>
    <row r="16894" spans="1:17" x14ac:dyDescent="0.25">
      <c r="A16894" t="s">
        <v>15</v>
      </c>
      <c r="B16894" t="s">
        <v>16</v>
      </c>
      <c r="C16894" t="s">
        <v>16</v>
      </c>
      <c r="D16894" s="7" t="s">
        <v>21522</v>
      </c>
      <c r="E16894" s="7" t="s">
        <v>21630</v>
      </c>
      <c r="F16894" s="7" t="s">
        <v>21630</v>
      </c>
      <c r="G16894" s="7" t="s">
        <v>16912</v>
      </c>
      <c r="H16894" s="7" t="str">
        <f t="shared" si="263"/>
        <v>VKPC81802</v>
      </c>
      <c r="I16894">
        <v>0</v>
      </c>
      <c r="K16894">
        <v>45</v>
      </c>
      <c r="L16894">
        <v>7</v>
      </c>
      <c r="M16894">
        <v>37492.372000000003</v>
      </c>
      <c r="N16894">
        <v>0</v>
      </c>
      <c r="O16894">
        <v>99</v>
      </c>
      <c r="P16894">
        <v>5</v>
      </c>
      <c r="Q16894">
        <v>0</v>
      </c>
    </row>
    <row r="16895" spans="1:17" x14ac:dyDescent="0.25">
      <c r="A16895" t="s">
        <v>15</v>
      </c>
      <c r="B16895" t="s">
        <v>16</v>
      </c>
      <c r="C16895" t="s">
        <v>16</v>
      </c>
      <c r="D16895" s="7" t="s">
        <v>21522</v>
      </c>
      <c r="E16895" s="7" t="s">
        <v>21630</v>
      </c>
      <c r="F16895" s="7" t="s">
        <v>21630</v>
      </c>
      <c r="G16895" s="7" t="s">
        <v>16913</v>
      </c>
      <c r="H16895" s="7" t="str">
        <f t="shared" si="263"/>
        <v>VKPC83637</v>
      </c>
      <c r="I16895">
        <v>0</v>
      </c>
      <c r="K16895">
        <v>45</v>
      </c>
      <c r="L16895">
        <v>7</v>
      </c>
      <c r="M16895">
        <v>46750.309000000001</v>
      </c>
      <c r="N16895">
        <v>0</v>
      </c>
      <c r="O16895">
        <v>99</v>
      </c>
      <c r="P16895">
        <v>5</v>
      </c>
      <c r="Q16895">
        <v>0</v>
      </c>
    </row>
    <row r="16896" spans="1:17" x14ac:dyDescent="0.25">
      <c r="A16896" t="s">
        <v>15</v>
      </c>
      <c r="B16896" t="s">
        <v>16</v>
      </c>
      <c r="C16896" t="s">
        <v>16</v>
      </c>
      <c r="D16896" s="7" t="s">
        <v>21522</v>
      </c>
      <c r="E16896" s="7" t="s">
        <v>21630</v>
      </c>
      <c r="F16896" s="7" t="s">
        <v>21630</v>
      </c>
      <c r="G16896" s="7" t="s">
        <v>16914</v>
      </c>
      <c r="H16896" s="7" t="str">
        <f t="shared" si="263"/>
        <v>VKPC84019A</v>
      </c>
      <c r="I16896">
        <v>0</v>
      </c>
      <c r="K16896">
        <v>45</v>
      </c>
      <c r="L16896">
        <v>7</v>
      </c>
      <c r="M16896">
        <v>35375.358</v>
      </c>
      <c r="N16896">
        <v>0</v>
      </c>
      <c r="O16896">
        <v>99</v>
      </c>
      <c r="P16896">
        <v>5</v>
      </c>
      <c r="Q16896">
        <v>0</v>
      </c>
    </row>
    <row r="16897" spans="1:17" x14ac:dyDescent="0.25">
      <c r="A16897" t="s">
        <v>15</v>
      </c>
      <c r="B16897" t="s">
        <v>16</v>
      </c>
      <c r="C16897" t="s">
        <v>16</v>
      </c>
      <c r="D16897" s="7" t="s">
        <v>21522</v>
      </c>
      <c r="E16897" s="7" t="s">
        <v>21630</v>
      </c>
      <c r="F16897" s="7" t="s">
        <v>21630</v>
      </c>
      <c r="G16897" s="7" t="s">
        <v>16915</v>
      </c>
      <c r="H16897" s="7" t="str">
        <f t="shared" si="263"/>
        <v>VKPC84215</v>
      </c>
      <c r="I16897">
        <v>0</v>
      </c>
      <c r="K16897">
        <v>45</v>
      </c>
      <c r="L16897">
        <v>7</v>
      </c>
      <c r="M16897">
        <v>29640.038</v>
      </c>
      <c r="N16897">
        <v>0</v>
      </c>
      <c r="O16897">
        <v>99</v>
      </c>
      <c r="P16897">
        <v>5</v>
      </c>
      <c r="Q16897">
        <v>0</v>
      </c>
    </row>
    <row r="16898" spans="1:17" x14ac:dyDescent="0.25">
      <c r="A16898" t="s">
        <v>15</v>
      </c>
      <c r="B16898" t="s">
        <v>16</v>
      </c>
      <c r="C16898" t="s">
        <v>16</v>
      </c>
      <c r="D16898" s="7" t="s">
        <v>21522</v>
      </c>
      <c r="E16898" s="7" t="s">
        <v>21630</v>
      </c>
      <c r="F16898" s="7" t="s">
        <v>21630</v>
      </c>
      <c r="G16898" s="7" t="s">
        <v>16916</v>
      </c>
      <c r="H16898" s="7" t="str">
        <f t="shared" si="263"/>
        <v>VKPC85401</v>
      </c>
      <c r="I16898">
        <v>0</v>
      </c>
      <c r="K16898">
        <v>45</v>
      </c>
      <c r="L16898">
        <v>7</v>
      </c>
      <c r="M16898">
        <v>30761.837</v>
      </c>
      <c r="N16898">
        <v>0</v>
      </c>
      <c r="O16898">
        <v>99</v>
      </c>
      <c r="P16898">
        <v>5</v>
      </c>
      <c r="Q16898">
        <v>0</v>
      </c>
    </row>
    <row r="16899" spans="1:17" x14ac:dyDescent="0.25">
      <c r="A16899" t="s">
        <v>15</v>
      </c>
      <c r="B16899" t="s">
        <v>16</v>
      </c>
      <c r="C16899" t="s">
        <v>16</v>
      </c>
      <c r="D16899" s="7" t="s">
        <v>21522</v>
      </c>
      <c r="E16899" s="7" t="s">
        <v>21630</v>
      </c>
      <c r="F16899" s="7" t="s">
        <v>21630</v>
      </c>
      <c r="G16899" s="7" t="s">
        <v>16917</v>
      </c>
      <c r="H16899" s="7" t="str">
        <f t="shared" ref="H16899:H16962" si="264">+G16899</f>
        <v>VKPC85620A</v>
      </c>
      <c r="I16899">
        <v>0</v>
      </c>
      <c r="K16899">
        <v>45</v>
      </c>
      <c r="L16899">
        <v>7</v>
      </c>
      <c r="M16899">
        <v>20758.547999999999</v>
      </c>
      <c r="N16899">
        <v>0</v>
      </c>
      <c r="O16899">
        <v>99</v>
      </c>
      <c r="P16899">
        <v>5</v>
      </c>
      <c r="Q16899">
        <v>0</v>
      </c>
    </row>
    <row r="16900" spans="1:17" x14ac:dyDescent="0.25">
      <c r="A16900" t="s">
        <v>15</v>
      </c>
      <c r="B16900" t="s">
        <v>16</v>
      </c>
      <c r="C16900" t="s">
        <v>16</v>
      </c>
      <c r="D16900" s="7" t="s">
        <v>21522</v>
      </c>
      <c r="E16900" s="7" t="s">
        <v>21630</v>
      </c>
      <c r="F16900" s="7" t="s">
        <v>21630</v>
      </c>
      <c r="G16900" s="7" t="s">
        <v>16918</v>
      </c>
      <c r="H16900" s="7" t="str">
        <f t="shared" si="264"/>
        <v>VKPC86619</v>
      </c>
      <c r="I16900">
        <v>0</v>
      </c>
      <c r="K16900">
        <v>45</v>
      </c>
      <c r="L16900">
        <v>7</v>
      </c>
      <c r="M16900">
        <v>50330.89</v>
      </c>
      <c r="N16900">
        <v>0</v>
      </c>
      <c r="O16900">
        <v>99</v>
      </c>
      <c r="P16900">
        <v>5</v>
      </c>
      <c r="Q16900">
        <v>0</v>
      </c>
    </row>
    <row r="16901" spans="1:17" x14ac:dyDescent="0.25">
      <c r="A16901" t="s">
        <v>15</v>
      </c>
      <c r="B16901" t="s">
        <v>16</v>
      </c>
      <c r="C16901" t="s">
        <v>16</v>
      </c>
      <c r="D16901" s="7" t="s">
        <v>21522</v>
      </c>
      <c r="E16901" s="7" t="s">
        <v>21630</v>
      </c>
      <c r="F16901" s="7" t="s">
        <v>21630</v>
      </c>
      <c r="G16901" s="7" t="s">
        <v>16919</v>
      </c>
      <c r="H16901" s="7" t="str">
        <f t="shared" si="264"/>
        <v>VKPC86623A</v>
      </c>
      <c r="I16901">
        <v>0</v>
      </c>
      <c r="K16901">
        <v>45</v>
      </c>
      <c r="L16901">
        <v>7</v>
      </c>
      <c r="M16901">
        <v>26444.95</v>
      </c>
      <c r="N16901">
        <v>0</v>
      </c>
      <c r="O16901">
        <v>99</v>
      </c>
      <c r="P16901">
        <v>5</v>
      </c>
      <c r="Q16901">
        <v>0</v>
      </c>
    </row>
    <row r="16902" spans="1:17" x14ac:dyDescent="0.25">
      <c r="A16902" t="s">
        <v>15</v>
      </c>
      <c r="B16902" t="s">
        <v>16</v>
      </c>
      <c r="C16902" t="s">
        <v>16</v>
      </c>
      <c r="D16902" s="7" t="s">
        <v>21522</v>
      </c>
      <c r="E16902" s="7" t="s">
        <v>21630</v>
      </c>
      <c r="F16902" s="7" t="s">
        <v>21630</v>
      </c>
      <c r="G16902" s="7" t="s">
        <v>16920</v>
      </c>
      <c r="H16902" s="7" t="str">
        <f t="shared" si="264"/>
        <v>VKPC86633</v>
      </c>
      <c r="I16902">
        <v>0</v>
      </c>
      <c r="K16902">
        <v>45</v>
      </c>
      <c r="L16902">
        <v>7</v>
      </c>
      <c r="M16902">
        <v>48695.678</v>
      </c>
      <c r="N16902">
        <v>0</v>
      </c>
      <c r="O16902">
        <v>99</v>
      </c>
      <c r="P16902">
        <v>5</v>
      </c>
      <c r="Q16902">
        <v>0</v>
      </c>
    </row>
    <row r="16903" spans="1:17" x14ac:dyDescent="0.25">
      <c r="A16903" t="s">
        <v>15</v>
      </c>
      <c r="B16903" t="s">
        <v>16</v>
      </c>
      <c r="C16903" t="s">
        <v>16</v>
      </c>
      <c r="D16903" s="7" t="s">
        <v>21522</v>
      </c>
      <c r="E16903" s="7" t="s">
        <v>21630</v>
      </c>
      <c r="F16903" s="7" t="s">
        <v>21630</v>
      </c>
      <c r="G16903" s="7" t="s">
        <v>16921</v>
      </c>
      <c r="H16903" s="7" t="str">
        <f t="shared" si="264"/>
        <v>VKPC88622</v>
      </c>
      <c r="I16903">
        <v>0</v>
      </c>
      <c r="K16903">
        <v>45</v>
      </c>
      <c r="L16903">
        <v>7</v>
      </c>
      <c r="M16903">
        <v>87773.05</v>
      </c>
      <c r="N16903">
        <v>0</v>
      </c>
      <c r="O16903">
        <v>99</v>
      </c>
      <c r="P16903">
        <v>5</v>
      </c>
      <c r="Q16903">
        <v>0</v>
      </c>
    </row>
    <row r="16904" spans="1:17" x14ac:dyDescent="0.25">
      <c r="A16904" t="s">
        <v>15</v>
      </c>
      <c r="B16904" t="s">
        <v>16</v>
      </c>
      <c r="C16904" t="s">
        <v>16</v>
      </c>
      <c r="D16904" s="7" t="s">
        <v>21522</v>
      </c>
      <c r="E16904" s="7" t="s">
        <v>21630</v>
      </c>
      <c r="F16904" s="7" t="s">
        <v>21630</v>
      </c>
      <c r="G16904" s="7" t="s">
        <v>16922</v>
      </c>
      <c r="H16904" s="7" t="str">
        <f t="shared" si="264"/>
        <v>VKPC91828</v>
      </c>
      <c r="I16904">
        <v>0</v>
      </c>
      <c r="K16904">
        <v>45</v>
      </c>
      <c r="L16904">
        <v>7</v>
      </c>
      <c r="M16904">
        <v>74820.798999999999</v>
      </c>
      <c r="N16904">
        <v>0</v>
      </c>
      <c r="O16904">
        <v>99</v>
      </c>
      <c r="P16904">
        <v>5</v>
      </c>
      <c r="Q16904">
        <v>0</v>
      </c>
    </row>
    <row r="16905" spans="1:17" x14ac:dyDescent="0.25">
      <c r="A16905" t="s">
        <v>15</v>
      </c>
      <c r="B16905" t="s">
        <v>16</v>
      </c>
      <c r="C16905" t="s">
        <v>16</v>
      </c>
      <c r="D16905" s="7" t="s">
        <v>21522</v>
      </c>
      <c r="E16905" s="7" t="s">
        <v>21630</v>
      </c>
      <c r="F16905" s="7" t="s">
        <v>21630</v>
      </c>
      <c r="G16905" s="7" t="s">
        <v>16923</v>
      </c>
      <c r="H16905" s="7" t="str">
        <f t="shared" si="264"/>
        <v>VKPC98342</v>
      </c>
      <c r="I16905">
        <v>0</v>
      </c>
      <c r="K16905">
        <v>45</v>
      </c>
      <c r="L16905">
        <v>7</v>
      </c>
      <c r="M16905">
        <v>48405.546000000002</v>
      </c>
      <c r="N16905">
        <v>0</v>
      </c>
      <c r="O16905">
        <v>99</v>
      </c>
      <c r="P16905">
        <v>5</v>
      </c>
      <c r="Q16905">
        <v>0</v>
      </c>
    </row>
    <row r="16906" spans="1:17" x14ac:dyDescent="0.25">
      <c r="A16906" t="s">
        <v>15</v>
      </c>
      <c r="B16906" t="s">
        <v>16</v>
      </c>
      <c r="C16906" t="s">
        <v>16</v>
      </c>
      <c r="D16906" s="7" t="s">
        <v>21503</v>
      </c>
      <c r="E16906" s="7" t="s">
        <v>21552</v>
      </c>
      <c r="F16906" s="7" t="s">
        <v>21552</v>
      </c>
      <c r="G16906" s="7" t="s">
        <v>16924</v>
      </c>
      <c r="H16906" s="7" t="str">
        <f t="shared" si="264"/>
        <v>WF0099</v>
      </c>
      <c r="I16906">
        <v>0</v>
      </c>
      <c r="K16906">
        <v>45</v>
      </c>
      <c r="L16906">
        <v>7</v>
      </c>
      <c r="M16906">
        <v>1</v>
      </c>
      <c r="N16906">
        <v>0</v>
      </c>
      <c r="O16906">
        <v>99</v>
      </c>
      <c r="P16906">
        <v>5</v>
      </c>
      <c r="Q16906">
        <v>0</v>
      </c>
    </row>
    <row r="16907" spans="1:17" x14ac:dyDescent="0.25">
      <c r="A16907" t="s">
        <v>15</v>
      </c>
      <c r="B16907" t="s">
        <v>16</v>
      </c>
      <c r="C16907" t="s">
        <v>16</v>
      </c>
      <c r="D16907" s="7" t="s">
        <v>21503</v>
      </c>
      <c r="E16907" s="7" t="s">
        <v>21552</v>
      </c>
      <c r="F16907" s="7" t="s">
        <v>21552</v>
      </c>
      <c r="G16907" s="7" t="s">
        <v>16925</v>
      </c>
      <c r="H16907" s="7" t="str">
        <f t="shared" si="264"/>
        <v>WF0213</v>
      </c>
      <c r="I16907">
        <v>1</v>
      </c>
      <c r="K16907">
        <v>45</v>
      </c>
      <c r="L16907">
        <v>7</v>
      </c>
      <c r="M16907">
        <v>7282.0860000000002</v>
      </c>
      <c r="N16907">
        <v>0</v>
      </c>
      <c r="O16907">
        <v>99</v>
      </c>
      <c r="P16907">
        <v>5</v>
      </c>
      <c r="Q16907">
        <v>0</v>
      </c>
    </row>
    <row r="16908" spans="1:17" x14ac:dyDescent="0.25">
      <c r="A16908" t="s">
        <v>15</v>
      </c>
      <c r="B16908" t="s">
        <v>16</v>
      </c>
      <c r="C16908" t="s">
        <v>16</v>
      </c>
      <c r="D16908" s="7" t="s">
        <v>21450</v>
      </c>
      <c r="E16908" s="7" t="s">
        <v>21451</v>
      </c>
      <c r="F16908" s="7" t="s">
        <v>21458</v>
      </c>
      <c r="G16908" s="7" t="s">
        <v>16926</v>
      </c>
      <c r="H16908" s="7" t="str">
        <f t="shared" si="264"/>
        <v>WK6013</v>
      </c>
      <c r="I16908">
        <v>6</v>
      </c>
      <c r="K16908">
        <v>45</v>
      </c>
      <c r="L16908">
        <v>7</v>
      </c>
      <c r="M16908">
        <v>10726.192999999999</v>
      </c>
      <c r="N16908">
        <v>0</v>
      </c>
      <c r="O16908">
        <v>99</v>
      </c>
      <c r="P16908">
        <v>5</v>
      </c>
      <c r="Q16908">
        <v>0</v>
      </c>
    </row>
    <row r="16909" spans="1:17" x14ac:dyDescent="0.25">
      <c r="A16909" t="s">
        <v>15</v>
      </c>
      <c r="B16909" t="s">
        <v>16</v>
      </c>
      <c r="C16909" t="s">
        <v>16</v>
      </c>
      <c r="D16909" s="7" t="s">
        <v>21591</v>
      </c>
      <c r="E16909" s="7" t="s">
        <v>22172</v>
      </c>
      <c r="F16909" s="7" t="s">
        <v>22172</v>
      </c>
      <c r="G16909" s="7" t="s">
        <v>16927</v>
      </c>
      <c r="H16909" s="7" t="str">
        <f t="shared" si="264"/>
        <v>Z20062</v>
      </c>
      <c r="I16909">
        <v>0</v>
      </c>
      <c r="K16909">
        <v>45</v>
      </c>
      <c r="L16909">
        <v>7</v>
      </c>
      <c r="M16909">
        <v>1</v>
      </c>
      <c r="N16909">
        <v>0</v>
      </c>
      <c r="O16909">
        <v>99</v>
      </c>
      <c r="P16909">
        <v>5</v>
      </c>
      <c r="Q16909">
        <v>0</v>
      </c>
    </row>
    <row r="16910" spans="1:17" x14ac:dyDescent="0.25">
      <c r="A16910" t="s">
        <v>15</v>
      </c>
      <c r="B16910" t="s">
        <v>16</v>
      </c>
      <c r="C16910" t="s">
        <v>16</v>
      </c>
      <c r="D16910" s="7" t="s">
        <v>21591</v>
      </c>
      <c r="E16910" s="7" t="s">
        <v>22172</v>
      </c>
      <c r="F16910" s="7" t="s">
        <v>22172</v>
      </c>
      <c r="G16910" s="7" t="s">
        <v>16928</v>
      </c>
      <c r="H16910" s="7" t="str">
        <f t="shared" si="264"/>
        <v>Z20370</v>
      </c>
      <c r="I16910">
        <v>0</v>
      </c>
      <c r="K16910">
        <v>45</v>
      </c>
      <c r="L16910">
        <v>7</v>
      </c>
      <c r="M16910">
        <v>30336.827000000001</v>
      </c>
      <c r="N16910">
        <v>0</v>
      </c>
      <c r="O16910">
        <v>99</v>
      </c>
      <c r="P16910">
        <v>5</v>
      </c>
      <c r="Q16910">
        <v>0</v>
      </c>
    </row>
    <row r="16911" spans="1:17" x14ac:dyDescent="0.25">
      <c r="A16911" t="s">
        <v>15</v>
      </c>
      <c r="B16911" t="s">
        <v>16</v>
      </c>
      <c r="C16911" t="s">
        <v>16</v>
      </c>
      <c r="D16911" s="7" t="s">
        <v>21591</v>
      </c>
      <c r="E16911" s="7" t="s">
        <v>22172</v>
      </c>
      <c r="F16911" s="7" t="s">
        <v>22172</v>
      </c>
      <c r="G16911" s="7" t="s">
        <v>16929</v>
      </c>
      <c r="H16911" s="7" t="str">
        <f t="shared" si="264"/>
        <v>Z20531</v>
      </c>
      <c r="I16911">
        <v>0</v>
      </c>
      <c r="K16911">
        <v>45</v>
      </c>
      <c r="L16911">
        <v>7</v>
      </c>
      <c r="M16911">
        <v>19853.181</v>
      </c>
      <c r="N16911">
        <v>0</v>
      </c>
      <c r="O16911">
        <v>99</v>
      </c>
      <c r="P16911">
        <v>5</v>
      </c>
      <c r="Q16911">
        <v>0</v>
      </c>
    </row>
    <row r="16912" spans="1:17" x14ac:dyDescent="0.25">
      <c r="A16912" t="s">
        <v>15</v>
      </c>
      <c r="B16912" t="s">
        <v>16</v>
      </c>
      <c r="C16912" t="s">
        <v>16</v>
      </c>
      <c r="D16912" s="7" t="s">
        <v>21591</v>
      </c>
      <c r="E16912" s="7" t="s">
        <v>22172</v>
      </c>
      <c r="F16912" s="7" t="s">
        <v>22172</v>
      </c>
      <c r="G16912" s="7" t="s">
        <v>16930</v>
      </c>
      <c r="H16912" s="7" t="str">
        <f t="shared" si="264"/>
        <v>Z99490</v>
      </c>
      <c r="I16912">
        <v>3</v>
      </c>
      <c r="K16912">
        <v>45</v>
      </c>
      <c r="L16912">
        <v>7</v>
      </c>
      <c r="M16912">
        <v>11692.306</v>
      </c>
      <c r="N16912">
        <v>0</v>
      </c>
      <c r="O16912">
        <v>99</v>
      </c>
      <c r="P16912">
        <v>5</v>
      </c>
      <c r="Q16912">
        <v>0</v>
      </c>
    </row>
    <row r="16913" spans="1:17" x14ac:dyDescent="0.25">
      <c r="A16913" t="s">
        <v>15</v>
      </c>
      <c r="B16913" t="s">
        <v>16</v>
      </c>
      <c r="C16913" t="s">
        <v>16</v>
      </c>
      <c r="D16913" s="7" t="s">
        <v>21578</v>
      </c>
      <c r="E16913" s="7" t="s">
        <v>21579</v>
      </c>
      <c r="F16913" s="7" t="s">
        <v>22180</v>
      </c>
      <c r="G16913" s="7" t="s">
        <v>16931</v>
      </c>
      <c r="H16913" s="7" t="str">
        <f t="shared" si="264"/>
        <v>ZF3000950937</v>
      </c>
      <c r="I16913">
        <v>0</v>
      </c>
      <c r="K16913">
        <v>45</v>
      </c>
      <c r="L16913">
        <v>7</v>
      </c>
      <c r="M16913">
        <v>1</v>
      </c>
      <c r="N16913">
        <v>0</v>
      </c>
      <c r="O16913">
        <v>99</v>
      </c>
      <c r="P16913">
        <v>5</v>
      </c>
      <c r="Q16913">
        <v>0</v>
      </c>
    </row>
    <row r="16914" spans="1:17" x14ac:dyDescent="0.25">
      <c r="A16914" t="s">
        <v>15</v>
      </c>
      <c r="B16914" t="s">
        <v>16</v>
      </c>
      <c r="C16914" t="s">
        <v>16</v>
      </c>
      <c r="D16914" s="7" t="s">
        <v>21578</v>
      </c>
      <c r="E16914" s="7" t="s">
        <v>21579</v>
      </c>
      <c r="F16914" s="7" t="s">
        <v>22042</v>
      </c>
      <c r="G16914" s="7" t="s">
        <v>16932</v>
      </c>
      <c r="H16914" s="7" t="str">
        <f t="shared" si="264"/>
        <v>ZF9588</v>
      </c>
      <c r="I16914">
        <v>0</v>
      </c>
      <c r="K16914">
        <v>45</v>
      </c>
      <c r="L16914">
        <v>7</v>
      </c>
      <c r="M16914">
        <v>1</v>
      </c>
      <c r="N16914">
        <v>0</v>
      </c>
      <c r="O16914">
        <v>99</v>
      </c>
      <c r="P16914">
        <v>5</v>
      </c>
      <c r="Q16914">
        <v>0</v>
      </c>
    </row>
    <row r="16915" spans="1:17" x14ac:dyDescent="0.25">
      <c r="A16915" t="s">
        <v>15</v>
      </c>
      <c r="B16915" t="s">
        <v>16</v>
      </c>
      <c r="C16915" t="s">
        <v>16</v>
      </c>
      <c r="D16915" s="7" t="s">
        <v>21407</v>
      </c>
      <c r="E16915" s="7" t="s">
        <v>21408</v>
      </c>
      <c r="F16915" s="7" t="s">
        <v>22217</v>
      </c>
      <c r="G16915" s="7" t="s">
        <v>16933</v>
      </c>
      <c r="H16915" s="7" t="str">
        <f t="shared" si="264"/>
        <v>ZNOBUKM43</v>
      </c>
      <c r="I16915">
        <v>0</v>
      </c>
      <c r="K16915">
        <v>45</v>
      </c>
      <c r="L16915">
        <v>7</v>
      </c>
      <c r="M16915">
        <v>1</v>
      </c>
      <c r="N16915">
        <v>0</v>
      </c>
      <c r="O16915">
        <v>99</v>
      </c>
      <c r="P16915">
        <v>5</v>
      </c>
      <c r="Q16915">
        <v>0</v>
      </c>
    </row>
    <row r="16916" spans="1:17" x14ac:dyDescent="0.25">
      <c r="A16916" t="s">
        <v>15</v>
      </c>
      <c r="B16916" t="s">
        <v>16</v>
      </c>
      <c r="C16916" t="s">
        <v>16</v>
      </c>
      <c r="D16916" s="7" t="s">
        <v>21413</v>
      </c>
      <c r="E16916" s="7" t="s">
        <v>21903</v>
      </c>
      <c r="F16916" s="7" t="s">
        <v>21904</v>
      </c>
      <c r="G16916" s="7" t="s">
        <v>16934</v>
      </c>
      <c r="H16916" s="7" t="str">
        <f t="shared" si="264"/>
        <v>3M62825</v>
      </c>
      <c r="I16916">
        <v>0</v>
      </c>
      <c r="K16916">
        <v>45</v>
      </c>
      <c r="L16916">
        <v>7</v>
      </c>
      <c r="M16916">
        <v>515.63900000000001</v>
      </c>
      <c r="N16916">
        <v>0</v>
      </c>
      <c r="O16916">
        <v>99</v>
      </c>
      <c r="P16916">
        <v>5</v>
      </c>
      <c r="Q16916">
        <v>0</v>
      </c>
    </row>
    <row r="16917" spans="1:17" x14ac:dyDescent="0.25">
      <c r="A16917" t="s">
        <v>15</v>
      </c>
      <c r="B16917" t="s">
        <v>16</v>
      </c>
      <c r="C16917" t="s">
        <v>16</v>
      </c>
      <c r="D16917" s="7" t="s">
        <v>21581</v>
      </c>
      <c r="E16917" s="7" t="s">
        <v>21776</v>
      </c>
      <c r="F16917" s="7" t="s">
        <v>21777</v>
      </c>
      <c r="G16917" s="7" t="s">
        <v>16935</v>
      </c>
      <c r="H16917" s="7" t="str">
        <f t="shared" si="264"/>
        <v>R0025887</v>
      </c>
      <c r="I16917">
        <v>0</v>
      </c>
      <c r="K16917">
        <v>45</v>
      </c>
      <c r="L16917">
        <v>7</v>
      </c>
      <c r="M16917">
        <v>1</v>
      </c>
      <c r="N16917">
        <v>0</v>
      </c>
      <c r="O16917">
        <v>99</v>
      </c>
      <c r="P16917">
        <v>5</v>
      </c>
      <c r="Q16917">
        <v>0</v>
      </c>
    </row>
    <row r="16918" spans="1:17" x14ac:dyDescent="0.25">
      <c r="A16918" t="s">
        <v>15</v>
      </c>
      <c r="B16918" t="s">
        <v>16</v>
      </c>
      <c r="C16918" t="s">
        <v>16</v>
      </c>
      <c r="D16918" s="7" t="s">
        <v>21413</v>
      </c>
      <c r="E16918" s="7" t="s">
        <v>21903</v>
      </c>
      <c r="F16918" s="7" t="s">
        <v>21904</v>
      </c>
      <c r="G16918" s="7" t="s">
        <v>16936</v>
      </c>
      <c r="H16918" s="7" t="str">
        <f t="shared" si="264"/>
        <v>3M62425</v>
      </c>
      <c r="I16918">
        <v>0</v>
      </c>
      <c r="K16918">
        <v>45</v>
      </c>
      <c r="L16918">
        <v>7</v>
      </c>
      <c r="M16918">
        <v>700.49099999999999</v>
      </c>
      <c r="N16918">
        <v>0</v>
      </c>
      <c r="O16918">
        <v>99</v>
      </c>
      <c r="P16918">
        <v>5</v>
      </c>
      <c r="Q16918">
        <v>0</v>
      </c>
    </row>
    <row r="16919" spans="1:17" x14ac:dyDescent="0.25">
      <c r="A16919" t="s">
        <v>15</v>
      </c>
      <c r="B16919" t="s">
        <v>16</v>
      </c>
      <c r="C16919" t="s">
        <v>16</v>
      </c>
      <c r="D16919" s="7" t="s">
        <v>21907</v>
      </c>
      <c r="E16919" s="7" t="s">
        <v>21908</v>
      </c>
      <c r="F16919" s="7" t="s">
        <v>22107</v>
      </c>
      <c r="G16919" s="7" t="s">
        <v>16937</v>
      </c>
      <c r="H16919" s="7" t="str">
        <f t="shared" si="264"/>
        <v>TUBO15</v>
      </c>
      <c r="I16919">
        <v>0</v>
      </c>
      <c r="K16919">
        <v>45</v>
      </c>
      <c r="L16919">
        <v>7</v>
      </c>
      <c r="M16919">
        <v>1</v>
      </c>
      <c r="N16919">
        <v>0</v>
      </c>
      <c r="O16919">
        <v>99</v>
      </c>
      <c r="P16919">
        <v>5</v>
      </c>
      <c r="Q16919">
        <v>0</v>
      </c>
    </row>
    <row r="16920" spans="1:17" x14ac:dyDescent="0.25">
      <c r="A16920" t="s">
        <v>15</v>
      </c>
      <c r="B16920" t="s">
        <v>16</v>
      </c>
      <c r="C16920" t="s">
        <v>16</v>
      </c>
      <c r="D16920" s="7" t="s">
        <v>21984</v>
      </c>
      <c r="E16920" s="7" t="s">
        <v>21979</v>
      </c>
      <c r="F16920" s="7" t="s">
        <v>21979</v>
      </c>
      <c r="G16920" s="7" t="s">
        <v>16938</v>
      </c>
      <c r="H16920" s="7" t="str">
        <f t="shared" si="264"/>
        <v>CHNARANJA2XL</v>
      </c>
      <c r="I16920">
        <v>0</v>
      </c>
      <c r="K16920">
        <v>45</v>
      </c>
      <c r="L16920">
        <v>7</v>
      </c>
      <c r="M16920">
        <v>1</v>
      </c>
      <c r="N16920">
        <v>0</v>
      </c>
      <c r="O16920">
        <v>99</v>
      </c>
      <c r="P16920">
        <v>5</v>
      </c>
      <c r="Q16920">
        <v>0</v>
      </c>
    </row>
    <row r="16921" spans="1:17" x14ac:dyDescent="0.25">
      <c r="A16921" t="s">
        <v>15</v>
      </c>
      <c r="B16921" t="s">
        <v>16</v>
      </c>
      <c r="C16921" t="s">
        <v>16</v>
      </c>
      <c r="D16921" s="7" t="s">
        <v>21907</v>
      </c>
      <c r="E16921" s="7" t="s">
        <v>21908</v>
      </c>
      <c r="F16921" s="7" t="s">
        <v>22107</v>
      </c>
      <c r="G16921" s="7" t="s">
        <v>16939</v>
      </c>
      <c r="H16921" s="7" t="str">
        <f t="shared" si="264"/>
        <v>TUBO30</v>
      </c>
      <c r="I16921">
        <v>0</v>
      </c>
      <c r="K16921">
        <v>45</v>
      </c>
      <c r="L16921">
        <v>7</v>
      </c>
      <c r="M16921">
        <v>1</v>
      </c>
      <c r="N16921">
        <v>0</v>
      </c>
      <c r="O16921">
        <v>99</v>
      </c>
      <c r="P16921">
        <v>5</v>
      </c>
      <c r="Q16921">
        <v>0</v>
      </c>
    </row>
    <row r="16922" spans="1:17" x14ac:dyDescent="0.25">
      <c r="A16922" t="s">
        <v>15</v>
      </c>
      <c r="B16922" t="s">
        <v>16</v>
      </c>
      <c r="C16922" t="s">
        <v>16</v>
      </c>
      <c r="D16922" s="7" t="s">
        <v>21984</v>
      </c>
      <c r="E16922" s="7" t="s">
        <v>21979</v>
      </c>
      <c r="F16922" s="7" t="s">
        <v>21979</v>
      </c>
      <c r="G16922" s="7" t="s">
        <v>16940</v>
      </c>
      <c r="H16922" s="7" t="str">
        <f t="shared" si="264"/>
        <v>CHVERDEXL</v>
      </c>
      <c r="I16922">
        <v>0</v>
      </c>
      <c r="K16922">
        <v>45</v>
      </c>
      <c r="L16922">
        <v>7</v>
      </c>
      <c r="M16922">
        <v>1</v>
      </c>
      <c r="N16922">
        <v>0</v>
      </c>
      <c r="O16922">
        <v>99</v>
      </c>
      <c r="P16922">
        <v>5</v>
      </c>
      <c r="Q16922">
        <v>0</v>
      </c>
    </row>
    <row r="16923" spans="1:17" x14ac:dyDescent="0.25">
      <c r="A16923" t="s">
        <v>15</v>
      </c>
      <c r="B16923" t="s">
        <v>16</v>
      </c>
      <c r="C16923" t="s">
        <v>16</v>
      </c>
      <c r="D16923" s="7" t="s">
        <v>21480</v>
      </c>
      <c r="E16923" s="7" t="s">
        <v>22004</v>
      </c>
      <c r="F16923" s="7" t="s">
        <v>22005</v>
      </c>
      <c r="G16923" s="7" t="s">
        <v>16941</v>
      </c>
      <c r="H16923" s="7" t="str">
        <f t="shared" si="264"/>
        <v>2608602401</v>
      </c>
      <c r="I16923">
        <v>0</v>
      </c>
      <c r="K16923">
        <v>0</v>
      </c>
      <c r="L16923">
        <v>7</v>
      </c>
      <c r="M16923">
        <v>1</v>
      </c>
      <c r="N16923">
        <v>0</v>
      </c>
      <c r="O16923">
        <v>99</v>
      </c>
      <c r="P16923">
        <v>5</v>
      </c>
      <c r="Q16923">
        <v>0</v>
      </c>
    </row>
    <row r="16924" spans="1:17" x14ac:dyDescent="0.25">
      <c r="A16924" t="s">
        <v>15</v>
      </c>
      <c r="B16924" t="s">
        <v>16</v>
      </c>
      <c r="C16924" t="s">
        <v>16</v>
      </c>
      <c r="D16924" s="7" t="s">
        <v>21488</v>
      </c>
      <c r="E16924" s="7" t="s">
        <v>21897</v>
      </c>
      <c r="F16924" s="7" t="s">
        <v>21921</v>
      </c>
      <c r="G16924" s="7" t="s">
        <v>16942</v>
      </c>
      <c r="H16924" s="7" t="str">
        <f t="shared" si="264"/>
        <v>AK1009</v>
      </c>
      <c r="I16924">
        <v>206</v>
      </c>
      <c r="K16924">
        <v>45</v>
      </c>
      <c r="L16924">
        <v>7</v>
      </c>
      <c r="M16924">
        <v>1</v>
      </c>
      <c r="N16924">
        <v>0</v>
      </c>
      <c r="O16924">
        <v>99</v>
      </c>
      <c r="P16924">
        <v>5</v>
      </c>
      <c r="Q16924">
        <v>0</v>
      </c>
    </row>
    <row r="16925" spans="1:17" x14ac:dyDescent="0.25">
      <c r="A16925" t="s">
        <v>15</v>
      </c>
      <c r="B16925" t="s">
        <v>16</v>
      </c>
      <c r="C16925" t="s">
        <v>16</v>
      </c>
      <c r="D16925" s="7" t="s">
        <v>21480</v>
      </c>
      <c r="E16925" s="7" t="s">
        <v>22004</v>
      </c>
      <c r="F16925" s="7" t="s">
        <v>22005</v>
      </c>
      <c r="G16925" s="7" t="s">
        <v>16943</v>
      </c>
      <c r="H16925" s="7" t="str">
        <f t="shared" si="264"/>
        <v>2608602398</v>
      </c>
      <c r="I16925">
        <v>0</v>
      </c>
      <c r="K16925">
        <v>0</v>
      </c>
      <c r="L16925">
        <v>7</v>
      </c>
      <c r="M16925">
        <v>1</v>
      </c>
      <c r="N16925">
        <v>0</v>
      </c>
      <c r="O16925">
        <v>99</v>
      </c>
      <c r="P16925">
        <v>5</v>
      </c>
      <c r="Q16925">
        <v>0</v>
      </c>
    </row>
    <row r="16926" spans="1:17" x14ac:dyDescent="0.25">
      <c r="A16926" t="s">
        <v>15</v>
      </c>
      <c r="B16926" t="s">
        <v>16</v>
      </c>
      <c r="C16926" t="s">
        <v>16</v>
      </c>
      <c r="D16926" s="7" t="s">
        <v>21413</v>
      </c>
      <c r="E16926" s="7" t="s">
        <v>21903</v>
      </c>
      <c r="F16926" s="7" t="s">
        <v>21904</v>
      </c>
      <c r="G16926" s="7" t="s">
        <v>16944</v>
      </c>
      <c r="H16926" s="7" t="str">
        <f t="shared" si="264"/>
        <v>3M62424</v>
      </c>
      <c r="I16926">
        <v>0</v>
      </c>
      <c r="K16926">
        <v>45</v>
      </c>
      <c r="L16926">
        <v>7</v>
      </c>
      <c r="M16926">
        <v>700.49099999999999</v>
      </c>
      <c r="N16926">
        <v>0</v>
      </c>
      <c r="O16926">
        <v>99</v>
      </c>
      <c r="P16926">
        <v>5</v>
      </c>
      <c r="Q16926">
        <v>0</v>
      </c>
    </row>
    <row r="16927" spans="1:17" x14ac:dyDescent="0.25">
      <c r="A16927" t="s">
        <v>15</v>
      </c>
      <c r="B16927" t="s">
        <v>16</v>
      </c>
      <c r="C16927" t="s">
        <v>16</v>
      </c>
      <c r="D16927" s="7" t="s">
        <v>21907</v>
      </c>
      <c r="E16927" s="7" t="s">
        <v>21908</v>
      </c>
      <c r="F16927" s="7" t="s">
        <v>21472</v>
      </c>
      <c r="G16927" s="7" t="s">
        <v>16945</v>
      </c>
      <c r="H16927" s="7" t="str">
        <f t="shared" si="264"/>
        <v>LEDBULB10585C</v>
      </c>
      <c r="I16927">
        <v>0</v>
      </c>
      <c r="K16927">
        <v>45</v>
      </c>
      <c r="L16927">
        <v>7</v>
      </c>
      <c r="M16927">
        <v>1</v>
      </c>
      <c r="N16927">
        <v>0</v>
      </c>
      <c r="O16927">
        <v>99</v>
      </c>
      <c r="P16927">
        <v>5</v>
      </c>
      <c r="Q16927">
        <v>0</v>
      </c>
    </row>
    <row r="16928" spans="1:17" x14ac:dyDescent="0.25">
      <c r="A16928" t="s">
        <v>15</v>
      </c>
      <c r="B16928" t="s">
        <v>16</v>
      </c>
      <c r="C16928" t="s">
        <v>16</v>
      </c>
      <c r="D16928" s="7" t="s">
        <v>21518</v>
      </c>
      <c r="E16928" s="7" t="s">
        <v>21519</v>
      </c>
      <c r="F16928" s="7" t="s">
        <v>21797</v>
      </c>
      <c r="G16928" s="7" t="s">
        <v>16946</v>
      </c>
      <c r="H16928" s="7" t="str">
        <f t="shared" si="264"/>
        <v>TC5507</v>
      </c>
      <c r="I16928">
        <v>0</v>
      </c>
      <c r="K16928">
        <v>45</v>
      </c>
      <c r="L16928">
        <v>7</v>
      </c>
      <c r="M16928">
        <v>1</v>
      </c>
      <c r="N16928">
        <v>0</v>
      </c>
      <c r="O16928">
        <v>99</v>
      </c>
      <c r="P16928">
        <v>5</v>
      </c>
      <c r="Q16928">
        <v>0</v>
      </c>
    </row>
    <row r="16929" spans="1:17" x14ac:dyDescent="0.25">
      <c r="A16929" t="s">
        <v>15</v>
      </c>
      <c r="B16929" t="s">
        <v>16</v>
      </c>
      <c r="C16929" t="s">
        <v>16</v>
      </c>
      <c r="D16929" s="7" t="s">
        <v>21907</v>
      </c>
      <c r="E16929" s="7" t="s">
        <v>21908</v>
      </c>
      <c r="F16929" s="7" t="s">
        <v>21472</v>
      </c>
      <c r="G16929" s="7" t="s">
        <v>16947</v>
      </c>
      <c r="H16929" s="7" t="str">
        <f t="shared" si="264"/>
        <v>LEDBULB7540C</v>
      </c>
      <c r="I16929">
        <v>0</v>
      </c>
      <c r="K16929">
        <v>45</v>
      </c>
      <c r="L16929">
        <v>7</v>
      </c>
      <c r="M16929">
        <v>1</v>
      </c>
      <c r="N16929">
        <v>0</v>
      </c>
      <c r="O16929">
        <v>99</v>
      </c>
      <c r="P16929">
        <v>5</v>
      </c>
      <c r="Q16929">
        <v>0</v>
      </c>
    </row>
    <row r="16930" spans="1:17" x14ac:dyDescent="0.25">
      <c r="A16930" t="s">
        <v>15</v>
      </c>
      <c r="B16930" t="s">
        <v>16</v>
      </c>
      <c r="C16930" t="s">
        <v>16</v>
      </c>
      <c r="D16930" s="7" t="s">
        <v>21991</v>
      </c>
      <c r="E16930" s="7" t="s">
        <v>21992</v>
      </c>
      <c r="F16930" s="7" t="s">
        <v>21992</v>
      </c>
      <c r="G16930" s="7" t="s">
        <v>16948</v>
      </c>
      <c r="H16930" s="7" t="str">
        <f t="shared" si="264"/>
        <v>CA2180DH</v>
      </c>
      <c r="I16930">
        <v>0</v>
      </c>
      <c r="K16930">
        <v>45</v>
      </c>
      <c r="L16930">
        <v>7</v>
      </c>
      <c r="M16930">
        <v>1</v>
      </c>
      <c r="N16930">
        <v>0</v>
      </c>
      <c r="O16930">
        <v>99</v>
      </c>
      <c r="P16930">
        <v>5</v>
      </c>
      <c r="Q16930">
        <v>0</v>
      </c>
    </row>
    <row r="16931" spans="1:17" x14ac:dyDescent="0.25">
      <c r="A16931" t="s">
        <v>15</v>
      </c>
      <c r="B16931" t="s">
        <v>16</v>
      </c>
      <c r="C16931" t="s">
        <v>16</v>
      </c>
      <c r="D16931" s="7" t="s">
        <v>21991</v>
      </c>
      <c r="E16931" s="7" t="s">
        <v>21992</v>
      </c>
      <c r="F16931" s="7" t="s">
        <v>21992</v>
      </c>
      <c r="G16931" s="7" t="s">
        <v>16949</v>
      </c>
      <c r="H16931" s="7" t="str">
        <f t="shared" si="264"/>
        <v>AS8913DH</v>
      </c>
      <c r="I16931">
        <v>0</v>
      </c>
      <c r="K16931">
        <v>45</v>
      </c>
      <c r="L16931">
        <v>7</v>
      </c>
      <c r="M16931">
        <v>1</v>
      </c>
      <c r="N16931">
        <v>0</v>
      </c>
      <c r="O16931">
        <v>99</v>
      </c>
      <c r="P16931">
        <v>5</v>
      </c>
      <c r="Q16931">
        <v>0</v>
      </c>
    </row>
    <row r="16932" spans="1:17" x14ac:dyDescent="0.25">
      <c r="A16932" t="s">
        <v>15</v>
      </c>
      <c r="B16932" t="s">
        <v>16</v>
      </c>
      <c r="C16932" t="s">
        <v>16</v>
      </c>
      <c r="D16932" s="7" t="s">
        <v>21413</v>
      </c>
      <c r="E16932" s="7" t="s">
        <v>21903</v>
      </c>
      <c r="F16932" s="7" t="s">
        <v>22015</v>
      </c>
      <c r="G16932" s="7" t="s">
        <v>16950</v>
      </c>
      <c r="H16932" s="7" t="str">
        <f t="shared" si="264"/>
        <v>3M60888</v>
      </c>
      <c r="I16932">
        <v>0</v>
      </c>
      <c r="K16932">
        <v>45</v>
      </c>
      <c r="L16932">
        <v>7</v>
      </c>
      <c r="M16932">
        <v>1224.3019999999999</v>
      </c>
      <c r="N16932">
        <v>0</v>
      </c>
      <c r="O16932">
        <v>99</v>
      </c>
      <c r="P16932">
        <v>5</v>
      </c>
      <c r="Q16932">
        <v>0</v>
      </c>
    </row>
    <row r="16933" spans="1:17" x14ac:dyDescent="0.25">
      <c r="A16933" t="s">
        <v>15</v>
      </c>
      <c r="B16933" t="s">
        <v>16</v>
      </c>
      <c r="C16933" t="s">
        <v>16</v>
      </c>
      <c r="D16933" s="7" t="s">
        <v>21581</v>
      </c>
      <c r="E16933" s="7" t="s">
        <v>21776</v>
      </c>
      <c r="F16933" s="7" t="s">
        <v>21777</v>
      </c>
      <c r="G16933" s="7" t="s">
        <v>16951</v>
      </c>
      <c r="H16933" s="7" t="str">
        <f t="shared" si="264"/>
        <v>R0094231</v>
      </c>
      <c r="I16933">
        <v>0</v>
      </c>
      <c r="K16933">
        <v>45</v>
      </c>
      <c r="L16933">
        <v>7</v>
      </c>
      <c r="M16933">
        <v>1</v>
      </c>
      <c r="N16933">
        <v>0</v>
      </c>
      <c r="O16933">
        <v>99</v>
      </c>
      <c r="P16933">
        <v>5</v>
      </c>
      <c r="Q16933">
        <v>0</v>
      </c>
    </row>
    <row r="16934" spans="1:17" x14ac:dyDescent="0.25">
      <c r="A16934" t="s">
        <v>15</v>
      </c>
      <c r="B16934" t="s">
        <v>16</v>
      </c>
      <c r="C16934" t="s">
        <v>16</v>
      </c>
      <c r="D16934" s="7" t="s">
        <v>21518</v>
      </c>
      <c r="E16934" s="7" t="s">
        <v>21519</v>
      </c>
      <c r="F16934" s="7" t="s">
        <v>21797</v>
      </c>
      <c r="G16934" s="7" t="s">
        <v>16952</v>
      </c>
      <c r="H16934" s="7" t="str">
        <f t="shared" si="264"/>
        <v>TC5501</v>
      </c>
      <c r="I16934">
        <v>0</v>
      </c>
      <c r="K16934">
        <v>45</v>
      </c>
      <c r="L16934">
        <v>7</v>
      </c>
      <c r="M16934">
        <v>1</v>
      </c>
      <c r="N16934">
        <v>0</v>
      </c>
      <c r="O16934">
        <v>99</v>
      </c>
      <c r="P16934">
        <v>5</v>
      </c>
      <c r="Q16934">
        <v>0</v>
      </c>
    </row>
    <row r="16935" spans="1:17" x14ac:dyDescent="0.25">
      <c r="A16935" t="s">
        <v>15</v>
      </c>
      <c r="B16935" t="s">
        <v>16</v>
      </c>
      <c r="C16935" t="s">
        <v>16</v>
      </c>
      <c r="D16935" s="7" t="s">
        <v>21790</v>
      </c>
      <c r="E16935" s="7" t="s">
        <v>21945</v>
      </c>
      <c r="F16935" s="7" t="s">
        <v>21945</v>
      </c>
      <c r="G16935" s="7" t="s">
        <v>16953</v>
      </c>
      <c r="H16935" s="7" t="str">
        <f t="shared" si="264"/>
        <v>T130023X1</v>
      </c>
      <c r="I16935">
        <v>3</v>
      </c>
      <c r="K16935">
        <v>45</v>
      </c>
      <c r="L16935">
        <v>7</v>
      </c>
      <c r="M16935">
        <v>4675.6840000000002</v>
      </c>
      <c r="N16935">
        <v>0</v>
      </c>
      <c r="O16935">
        <v>99</v>
      </c>
      <c r="P16935">
        <v>5</v>
      </c>
      <c r="Q16935">
        <v>0</v>
      </c>
    </row>
    <row r="16936" spans="1:17" x14ac:dyDescent="0.25">
      <c r="A16936" t="s">
        <v>15</v>
      </c>
      <c r="B16936" t="s">
        <v>16</v>
      </c>
      <c r="C16936" t="s">
        <v>16</v>
      </c>
      <c r="D16936" s="7" t="s">
        <v>21445</v>
      </c>
      <c r="E16936" s="7" t="s">
        <v>21598</v>
      </c>
      <c r="F16936" s="7" t="s">
        <v>21599</v>
      </c>
      <c r="G16936" s="7" t="s">
        <v>16954</v>
      </c>
      <c r="H16936" s="7" t="str">
        <f t="shared" si="264"/>
        <v>PWZ0</v>
      </c>
      <c r="I16936">
        <v>0</v>
      </c>
      <c r="K16936">
        <v>45</v>
      </c>
      <c r="L16936">
        <v>7</v>
      </c>
      <c r="M16936">
        <v>1</v>
      </c>
      <c r="N16936">
        <v>0</v>
      </c>
      <c r="O16936">
        <v>99</v>
      </c>
      <c r="P16936">
        <v>5</v>
      </c>
      <c r="Q16936">
        <v>0</v>
      </c>
    </row>
    <row r="16937" spans="1:17" x14ac:dyDescent="0.25">
      <c r="A16937" t="s">
        <v>15</v>
      </c>
      <c r="B16937" t="s">
        <v>16</v>
      </c>
      <c r="C16937" t="s">
        <v>16</v>
      </c>
      <c r="D16937" s="7" t="s">
        <v>21480</v>
      </c>
      <c r="E16937" s="7" t="s">
        <v>22004</v>
      </c>
      <c r="F16937" s="7" t="s">
        <v>22005</v>
      </c>
      <c r="G16937" s="7" t="s">
        <v>16955</v>
      </c>
      <c r="H16937" s="7" t="str">
        <f t="shared" si="264"/>
        <v>2608602404</v>
      </c>
      <c r="I16937">
        <v>0</v>
      </c>
      <c r="K16937">
        <v>0</v>
      </c>
      <c r="L16937">
        <v>7</v>
      </c>
      <c r="M16937">
        <v>5932.8019999999997</v>
      </c>
      <c r="N16937">
        <v>0</v>
      </c>
      <c r="O16937">
        <v>99</v>
      </c>
      <c r="P16937">
        <v>5</v>
      </c>
      <c r="Q16937">
        <v>0</v>
      </c>
    </row>
    <row r="16938" spans="1:17" x14ac:dyDescent="0.25">
      <c r="A16938" t="s">
        <v>15</v>
      </c>
      <c r="B16938" t="s">
        <v>16</v>
      </c>
      <c r="C16938" t="s">
        <v>16</v>
      </c>
      <c r="D16938" s="7" t="s">
        <v>21714</v>
      </c>
      <c r="E16938" s="7" t="s">
        <v>21585</v>
      </c>
      <c r="F16938" s="7" t="s">
        <v>21585</v>
      </c>
      <c r="G16938" s="7" t="s">
        <v>16956</v>
      </c>
      <c r="H16938" s="7" t="str">
        <f t="shared" si="264"/>
        <v>QB60</v>
      </c>
      <c r="I16938">
        <v>0</v>
      </c>
      <c r="K16938">
        <v>45</v>
      </c>
      <c r="L16938">
        <v>7</v>
      </c>
      <c r="M16938">
        <v>1</v>
      </c>
      <c r="N16938">
        <v>0</v>
      </c>
      <c r="O16938">
        <v>99</v>
      </c>
      <c r="P16938">
        <v>5</v>
      </c>
      <c r="Q16938">
        <v>0</v>
      </c>
    </row>
    <row r="16939" spans="1:17" x14ac:dyDescent="0.25">
      <c r="A16939" t="s">
        <v>15</v>
      </c>
      <c r="B16939" t="s">
        <v>16</v>
      </c>
      <c r="C16939" t="s">
        <v>16</v>
      </c>
      <c r="D16939" s="7" t="s">
        <v>21647</v>
      </c>
      <c r="E16939" s="7" t="s">
        <v>21648</v>
      </c>
      <c r="F16939" s="7" t="s">
        <v>21649</v>
      </c>
      <c r="G16939" s="7" t="s">
        <v>16957</v>
      </c>
      <c r="H16939" s="7" t="str">
        <f t="shared" si="264"/>
        <v>192-1020</v>
      </c>
      <c r="I16939">
        <v>20</v>
      </c>
      <c r="K16939">
        <v>45</v>
      </c>
      <c r="L16939">
        <v>7</v>
      </c>
      <c r="M16939">
        <v>1</v>
      </c>
      <c r="N16939">
        <v>0</v>
      </c>
      <c r="O16939">
        <v>99</v>
      </c>
      <c r="P16939">
        <v>5</v>
      </c>
      <c r="Q16939">
        <v>0</v>
      </c>
    </row>
    <row r="16940" spans="1:17" x14ac:dyDescent="0.25">
      <c r="A16940" t="s">
        <v>15</v>
      </c>
      <c r="B16940" t="s">
        <v>16</v>
      </c>
      <c r="C16940" t="s">
        <v>16</v>
      </c>
      <c r="D16940" s="7" t="s">
        <v>21714</v>
      </c>
      <c r="E16940" s="7" t="s">
        <v>21585</v>
      </c>
      <c r="F16940" s="7" t="s">
        <v>21585</v>
      </c>
      <c r="G16940" s="7" t="s">
        <v>16958</v>
      </c>
      <c r="H16940" s="7" t="str">
        <f t="shared" si="264"/>
        <v>BJ1623</v>
      </c>
      <c r="I16940">
        <v>0</v>
      </c>
      <c r="K16940">
        <v>45</v>
      </c>
      <c r="L16940">
        <v>7</v>
      </c>
      <c r="M16940">
        <v>1</v>
      </c>
      <c r="N16940">
        <v>0</v>
      </c>
      <c r="O16940">
        <v>99</v>
      </c>
      <c r="P16940">
        <v>5</v>
      </c>
      <c r="Q16940">
        <v>0</v>
      </c>
    </row>
    <row r="16941" spans="1:17" x14ac:dyDescent="0.25">
      <c r="A16941" t="s">
        <v>15</v>
      </c>
      <c r="B16941" t="s">
        <v>16</v>
      </c>
      <c r="C16941" t="s">
        <v>16</v>
      </c>
      <c r="D16941" s="7" t="s">
        <v>17</v>
      </c>
      <c r="E16941" s="7" t="s">
        <v>18</v>
      </c>
      <c r="F16941" s="7" t="s">
        <v>19</v>
      </c>
      <c r="G16941" s="7" t="s">
        <v>16959</v>
      </c>
      <c r="H16941" s="7" t="str">
        <f t="shared" si="264"/>
        <v>2608600549</v>
      </c>
      <c r="I16941">
        <v>100</v>
      </c>
      <c r="K16941">
        <v>0</v>
      </c>
      <c r="L16941">
        <v>7</v>
      </c>
      <c r="M16941">
        <v>1282.7819999999999</v>
      </c>
      <c r="N16941">
        <v>0</v>
      </c>
      <c r="O16941">
        <v>99</v>
      </c>
      <c r="P16941">
        <v>5</v>
      </c>
      <c r="Q16941">
        <v>0</v>
      </c>
    </row>
    <row r="16942" spans="1:17" x14ac:dyDescent="0.25">
      <c r="A16942" t="s">
        <v>15</v>
      </c>
      <c r="B16942" t="s">
        <v>16</v>
      </c>
      <c r="C16942" t="s">
        <v>16</v>
      </c>
      <c r="D16942" s="7" t="s">
        <v>21984</v>
      </c>
      <c r="E16942" s="7" t="s">
        <v>21979</v>
      </c>
      <c r="F16942" s="7" t="s">
        <v>21979</v>
      </c>
      <c r="G16942" s="7" t="s">
        <v>16960</v>
      </c>
      <c r="H16942" s="7" t="str">
        <f t="shared" si="264"/>
        <v>CHVERDE2XL</v>
      </c>
      <c r="I16942">
        <v>0</v>
      </c>
      <c r="K16942">
        <v>45</v>
      </c>
      <c r="L16942">
        <v>7</v>
      </c>
      <c r="M16942">
        <v>1</v>
      </c>
      <c r="N16942">
        <v>0</v>
      </c>
      <c r="O16942">
        <v>99</v>
      </c>
      <c r="P16942">
        <v>5</v>
      </c>
      <c r="Q16942">
        <v>0</v>
      </c>
    </row>
    <row r="16943" spans="1:17" x14ac:dyDescent="0.25">
      <c r="A16943" t="s">
        <v>15</v>
      </c>
      <c r="B16943" t="s">
        <v>16</v>
      </c>
      <c r="C16943" t="s">
        <v>16</v>
      </c>
      <c r="D16943" s="7" t="s">
        <v>21488</v>
      </c>
      <c r="E16943" s="7" t="s">
        <v>21772</v>
      </c>
      <c r="F16943" s="7" t="s">
        <v>21773</v>
      </c>
      <c r="G16943" s="7" t="s">
        <v>16961</v>
      </c>
      <c r="H16943" s="7" t="str">
        <f t="shared" si="264"/>
        <v>AK5858B</v>
      </c>
      <c r="I16943">
        <v>0</v>
      </c>
      <c r="K16943">
        <v>45</v>
      </c>
      <c r="L16943">
        <v>7</v>
      </c>
      <c r="M16943">
        <v>1</v>
      </c>
      <c r="N16943">
        <v>0</v>
      </c>
      <c r="O16943">
        <v>99</v>
      </c>
      <c r="P16943">
        <v>5</v>
      </c>
      <c r="Q16943">
        <v>0</v>
      </c>
    </row>
    <row r="16944" spans="1:17" x14ac:dyDescent="0.25">
      <c r="A16944" t="s">
        <v>15</v>
      </c>
      <c r="B16944" t="s">
        <v>16</v>
      </c>
      <c r="C16944" t="s">
        <v>16</v>
      </c>
      <c r="D16944" s="7" t="s">
        <v>21437</v>
      </c>
      <c r="E16944" s="7" t="s">
        <v>21438</v>
      </c>
      <c r="F16944" s="7" t="s">
        <v>21439</v>
      </c>
      <c r="G16944" s="7" t="s">
        <v>16962</v>
      </c>
      <c r="H16944" s="7" t="str">
        <f t="shared" si="264"/>
        <v>60062RS1GJN</v>
      </c>
      <c r="I16944">
        <v>0</v>
      </c>
      <c r="K16944">
        <v>45</v>
      </c>
      <c r="L16944">
        <v>7</v>
      </c>
      <c r="M16944">
        <v>2792.49</v>
      </c>
      <c r="N16944">
        <v>0</v>
      </c>
      <c r="O16944">
        <v>99</v>
      </c>
      <c r="P16944">
        <v>5</v>
      </c>
      <c r="Q16944">
        <v>0</v>
      </c>
    </row>
    <row r="16945" spans="1:17" x14ac:dyDescent="0.25">
      <c r="A16945" t="s">
        <v>15</v>
      </c>
      <c r="B16945" t="s">
        <v>16</v>
      </c>
      <c r="C16945" t="s">
        <v>16</v>
      </c>
      <c r="D16945" s="7" t="s">
        <v>21991</v>
      </c>
      <c r="E16945" s="7" t="s">
        <v>21992</v>
      </c>
      <c r="F16945" s="7" t="s">
        <v>21992</v>
      </c>
      <c r="G16945" s="7" t="s">
        <v>16963</v>
      </c>
      <c r="H16945" s="7" t="str">
        <f t="shared" si="264"/>
        <v>EX8245N</v>
      </c>
      <c r="I16945">
        <v>0</v>
      </c>
      <c r="K16945">
        <v>45</v>
      </c>
      <c r="L16945">
        <v>7</v>
      </c>
      <c r="M16945">
        <v>1</v>
      </c>
      <c r="N16945">
        <v>0</v>
      </c>
      <c r="O16945">
        <v>99</v>
      </c>
      <c r="P16945">
        <v>5</v>
      </c>
      <c r="Q16945">
        <v>0</v>
      </c>
    </row>
    <row r="16946" spans="1:17" x14ac:dyDescent="0.25">
      <c r="A16946" t="s">
        <v>15</v>
      </c>
      <c r="B16946" t="s">
        <v>16</v>
      </c>
      <c r="C16946" t="s">
        <v>16</v>
      </c>
      <c r="D16946" s="7" t="s">
        <v>21480</v>
      </c>
      <c r="E16946" s="7" t="s">
        <v>22004</v>
      </c>
      <c r="F16946" s="7" t="s">
        <v>22005</v>
      </c>
      <c r="G16946" s="7" t="s">
        <v>16964</v>
      </c>
      <c r="H16946" s="7" t="str">
        <f t="shared" si="264"/>
        <v>2608602402</v>
      </c>
      <c r="I16946">
        <v>0</v>
      </c>
      <c r="K16946">
        <v>0</v>
      </c>
      <c r="L16946">
        <v>7</v>
      </c>
      <c r="M16946">
        <v>1</v>
      </c>
      <c r="N16946">
        <v>0</v>
      </c>
      <c r="O16946">
        <v>99</v>
      </c>
      <c r="P16946">
        <v>5</v>
      </c>
      <c r="Q16946">
        <v>0</v>
      </c>
    </row>
    <row r="16947" spans="1:17" x14ac:dyDescent="0.25">
      <c r="A16947" t="s">
        <v>15</v>
      </c>
      <c r="B16947" t="s">
        <v>16</v>
      </c>
      <c r="C16947" t="s">
        <v>16</v>
      </c>
      <c r="D16947" s="7" t="s">
        <v>21556</v>
      </c>
      <c r="E16947" s="7" t="s">
        <v>21557</v>
      </c>
      <c r="F16947" s="7" t="s">
        <v>21557</v>
      </c>
      <c r="G16947" s="7" t="s">
        <v>16965</v>
      </c>
      <c r="H16947" s="7" t="str">
        <f t="shared" si="264"/>
        <v>50122231XS</v>
      </c>
      <c r="I16947">
        <v>33</v>
      </c>
      <c r="K16947">
        <v>45</v>
      </c>
      <c r="L16947">
        <v>7</v>
      </c>
      <c r="M16947">
        <v>32646.312000000002</v>
      </c>
      <c r="N16947">
        <v>0</v>
      </c>
      <c r="O16947">
        <v>99</v>
      </c>
      <c r="P16947">
        <v>5</v>
      </c>
      <c r="Q16947">
        <v>0</v>
      </c>
    </row>
    <row r="16948" spans="1:17" x14ac:dyDescent="0.25">
      <c r="A16948" t="s">
        <v>15</v>
      </c>
      <c r="B16948" t="s">
        <v>16</v>
      </c>
      <c r="C16948" t="s">
        <v>16</v>
      </c>
      <c r="D16948" s="7" t="s">
        <v>21518</v>
      </c>
      <c r="E16948" s="7" t="s">
        <v>21519</v>
      </c>
      <c r="F16948" s="7" t="s">
        <v>21487</v>
      </c>
      <c r="G16948" s="7" t="s">
        <v>16966</v>
      </c>
      <c r="H16948" s="7" t="str">
        <f t="shared" si="264"/>
        <v>TC1420</v>
      </c>
      <c r="I16948">
        <v>0</v>
      </c>
      <c r="K16948">
        <v>45</v>
      </c>
      <c r="L16948">
        <v>7</v>
      </c>
      <c r="M16948">
        <v>1</v>
      </c>
      <c r="N16948">
        <v>0</v>
      </c>
      <c r="O16948">
        <v>99</v>
      </c>
      <c r="P16948">
        <v>5</v>
      </c>
      <c r="Q16948">
        <v>0</v>
      </c>
    </row>
    <row r="16949" spans="1:17" x14ac:dyDescent="0.25">
      <c r="A16949" t="s">
        <v>15</v>
      </c>
      <c r="B16949" t="s">
        <v>16</v>
      </c>
      <c r="C16949" t="s">
        <v>16</v>
      </c>
      <c r="D16949" s="7" t="s">
        <v>17</v>
      </c>
      <c r="E16949" s="7" t="s">
        <v>22027</v>
      </c>
      <c r="F16949" s="7" t="s">
        <v>22028</v>
      </c>
      <c r="G16949" s="7" t="s">
        <v>16967</v>
      </c>
      <c r="H16949" s="7" t="str">
        <f t="shared" si="264"/>
        <v>1600A00Z9R</v>
      </c>
      <c r="I16949">
        <v>0</v>
      </c>
      <c r="K16949">
        <v>45</v>
      </c>
      <c r="L16949">
        <v>7</v>
      </c>
      <c r="M16949">
        <v>4977.4369999999999</v>
      </c>
      <c r="N16949">
        <v>0</v>
      </c>
      <c r="O16949">
        <v>99</v>
      </c>
      <c r="P16949">
        <v>5</v>
      </c>
      <c r="Q16949">
        <v>0</v>
      </c>
    </row>
    <row r="16950" spans="1:17" x14ac:dyDescent="0.25">
      <c r="A16950" t="s">
        <v>15</v>
      </c>
      <c r="B16950" t="s">
        <v>16</v>
      </c>
      <c r="C16950" t="s">
        <v>16</v>
      </c>
      <c r="D16950" s="7" t="s">
        <v>21984</v>
      </c>
      <c r="E16950" s="7" t="s">
        <v>21979</v>
      </c>
      <c r="F16950" s="7" t="s">
        <v>21979</v>
      </c>
      <c r="G16950" s="7" t="s">
        <v>16968</v>
      </c>
      <c r="H16950" s="7" t="str">
        <f t="shared" si="264"/>
        <v>CHVERDEL</v>
      </c>
      <c r="I16950">
        <v>0</v>
      </c>
      <c r="K16950">
        <v>45</v>
      </c>
      <c r="L16950">
        <v>7</v>
      </c>
      <c r="M16950">
        <v>1</v>
      </c>
      <c r="N16950">
        <v>0</v>
      </c>
      <c r="O16950">
        <v>99</v>
      </c>
      <c r="P16950">
        <v>5</v>
      </c>
      <c r="Q16950">
        <v>0</v>
      </c>
    </row>
    <row r="16951" spans="1:17" x14ac:dyDescent="0.25">
      <c r="A16951" t="s">
        <v>15</v>
      </c>
      <c r="B16951" t="s">
        <v>16</v>
      </c>
      <c r="C16951" t="s">
        <v>16</v>
      </c>
      <c r="D16951" s="7" t="s">
        <v>21647</v>
      </c>
      <c r="E16951" s="7" t="s">
        <v>21863</v>
      </c>
      <c r="F16951" s="7" t="s">
        <v>21863</v>
      </c>
      <c r="G16951" s="7" t="s">
        <v>16969</v>
      </c>
      <c r="H16951" s="7" t="str">
        <f t="shared" si="264"/>
        <v>HYSV15C</v>
      </c>
      <c r="I16951">
        <v>0</v>
      </c>
      <c r="K16951">
        <v>45</v>
      </c>
      <c r="L16951">
        <v>7</v>
      </c>
      <c r="M16951">
        <v>1</v>
      </c>
      <c r="N16951">
        <v>0</v>
      </c>
      <c r="O16951">
        <v>99</v>
      </c>
      <c r="P16951">
        <v>5</v>
      </c>
      <c r="Q16951">
        <v>0</v>
      </c>
    </row>
    <row r="16952" spans="1:17" x14ac:dyDescent="0.25">
      <c r="A16952" t="s">
        <v>15</v>
      </c>
      <c r="B16952" t="s">
        <v>16</v>
      </c>
      <c r="C16952" t="s">
        <v>16</v>
      </c>
      <c r="D16952" s="7" t="s">
        <v>21488</v>
      </c>
      <c r="E16952" s="7" t="s">
        <v>21772</v>
      </c>
      <c r="F16952" s="7" t="s">
        <v>21773</v>
      </c>
      <c r="G16952" s="7" t="s">
        <v>16970</v>
      </c>
      <c r="H16952" s="7" t="str">
        <f t="shared" si="264"/>
        <v>AK5758B</v>
      </c>
      <c r="I16952">
        <v>0</v>
      </c>
      <c r="K16952">
        <v>45</v>
      </c>
      <c r="L16952">
        <v>7</v>
      </c>
      <c r="M16952">
        <v>1</v>
      </c>
      <c r="N16952">
        <v>0</v>
      </c>
      <c r="O16952">
        <v>99</v>
      </c>
      <c r="P16952">
        <v>5</v>
      </c>
      <c r="Q16952">
        <v>0</v>
      </c>
    </row>
    <row r="16953" spans="1:17" x14ac:dyDescent="0.25">
      <c r="A16953" t="s">
        <v>15</v>
      </c>
      <c r="B16953" t="s">
        <v>16</v>
      </c>
      <c r="C16953" t="s">
        <v>16</v>
      </c>
      <c r="D16953" s="7" t="s">
        <v>21480</v>
      </c>
      <c r="E16953" s="7" t="s">
        <v>22004</v>
      </c>
      <c r="F16953" s="7" t="s">
        <v>22005</v>
      </c>
      <c r="G16953" s="7" t="s">
        <v>16971</v>
      </c>
      <c r="H16953" s="7" t="str">
        <f t="shared" si="264"/>
        <v>2608602399</v>
      </c>
      <c r="I16953">
        <v>0</v>
      </c>
      <c r="K16953">
        <v>0</v>
      </c>
      <c r="L16953">
        <v>7</v>
      </c>
      <c r="M16953">
        <v>1</v>
      </c>
      <c r="N16953">
        <v>0</v>
      </c>
      <c r="O16953">
        <v>99</v>
      </c>
      <c r="P16953">
        <v>5</v>
      </c>
      <c r="Q16953">
        <v>0</v>
      </c>
    </row>
    <row r="16954" spans="1:17" x14ac:dyDescent="0.25">
      <c r="A16954" t="s">
        <v>15</v>
      </c>
      <c r="B16954" t="s">
        <v>16</v>
      </c>
      <c r="C16954" t="s">
        <v>16</v>
      </c>
      <c r="D16954" s="7" t="s">
        <v>21583</v>
      </c>
      <c r="E16954" s="7" t="s">
        <v>21969</v>
      </c>
      <c r="F16954" s="7" t="s">
        <v>22175</v>
      </c>
      <c r="G16954" s="7" t="s">
        <v>16972</v>
      </c>
      <c r="H16954" s="7" t="str">
        <f t="shared" si="264"/>
        <v>RIMAN9DD0DH</v>
      </c>
      <c r="I16954">
        <v>0</v>
      </c>
      <c r="K16954">
        <v>45</v>
      </c>
      <c r="L16954">
        <v>7</v>
      </c>
      <c r="M16954">
        <v>22763.733</v>
      </c>
      <c r="N16954">
        <v>0</v>
      </c>
      <c r="O16954">
        <v>99</v>
      </c>
      <c r="P16954">
        <v>5</v>
      </c>
      <c r="Q16954">
        <v>0</v>
      </c>
    </row>
    <row r="16955" spans="1:17" x14ac:dyDescent="0.25">
      <c r="A16955" t="s">
        <v>15</v>
      </c>
      <c r="B16955" t="s">
        <v>16</v>
      </c>
      <c r="C16955" t="s">
        <v>16</v>
      </c>
      <c r="D16955" s="7" t="s">
        <v>21583</v>
      </c>
      <c r="E16955" s="7" t="s">
        <v>21969</v>
      </c>
      <c r="F16955" s="7" t="s">
        <v>22175</v>
      </c>
      <c r="G16955" s="7" t="s">
        <v>16973</v>
      </c>
      <c r="H16955" s="7" t="str">
        <f t="shared" si="264"/>
        <v>AM18P9AM210N</v>
      </c>
      <c r="I16955">
        <v>0</v>
      </c>
      <c r="K16955">
        <v>45</v>
      </c>
      <c r="L16955">
        <v>7</v>
      </c>
      <c r="M16955">
        <v>1</v>
      </c>
      <c r="N16955">
        <v>0</v>
      </c>
      <c r="O16955">
        <v>99</v>
      </c>
      <c r="P16955">
        <v>5</v>
      </c>
      <c r="Q16955">
        <v>0</v>
      </c>
    </row>
    <row r="16956" spans="1:17" x14ac:dyDescent="0.25">
      <c r="A16956" t="s">
        <v>15</v>
      </c>
      <c r="B16956" t="s">
        <v>16</v>
      </c>
      <c r="C16956" t="s">
        <v>16</v>
      </c>
      <c r="D16956" s="7" t="s">
        <v>21445</v>
      </c>
      <c r="E16956" s="7" t="s">
        <v>21598</v>
      </c>
      <c r="F16956" s="7" t="s">
        <v>21599</v>
      </c>
      <c r="G16956" s="7" t="s">
        <v>16974</v>
      </c>
      <c r="H16956" s="7" t="str">
        <f t="shared" si="264"/>
        <v>PWZ2</v>
      </c>
      <c r="I16956">
        <v>0</v>
      </c>
      <c r="K16956">
        <v>45</v>
      </c>
      <c r="L16956">
        <v>7</v>
      </c>
      <c r="M16956">
        <v>1</v>
      </c>
      <c r="N16956">
        <v>0</v>
      </c>
      <c r="O16956">
        <v>99</v>
      </c>
      <c r="P16956">
        <v>5</v>
      </c>
      <c r="Q16956">
        <v>0</v>
      </c>
    </row>
    <row r="16957" spans="1:17" x14ac:dyDescent="0.25">
      <c r="A16957" t="s">
        <v>15</v>
      </c>
      <c r="B16957" t="s">
        <v>16</v>
      </c>
      <c r="C16957" t="s">
        <v>16</v>
      </c>
      <c r="D16957" s="7" t="s">
        <v>21647</v>
      </c>
      <c r="E16957" s="7" t="s">
        <v>21863</v>
      </c>
      <c r="F16957" s="7" t="s">
        <v>21863</v>
      </c>
      <c r="G16957" s="7" t="s">
        <v>16975</v>
      </c>
      <c r="H16957" s="7" t="str">
        <f t="shared" si="264"/>
        <v>HYSV30B</v>
      </c>
      <c r="I16957">
        <v>0</v>
      </c>
      <c r="K16957">
        <v>45</v>
      </c>
      <c r="L16957">
        <v>7</v>
      </c>
      <c r="M16957">
        <v>1</v>
      </c>
      <c r="N16957">
        <v>0</v>
      </c>
      <c r="O16957">
        <v>99</v>
      </c>
      <c r="P16957">
        <v>5</v>
      </c>
      <c r="Q16957">
        <v>0</v>
      </c>
    </row>
    <row r="16958" spans="1:17" x14ac:dyDescent="0.25">
      <c r="A16958" t="s">
        <v>15</v>
      </c>
      <c r="B16958" t="s">
        <v>16</v>
      </c>
      <c r="C16958" t="s">
        <v>16</v>
      </c>
      <c r="D16958" s="7" t="s">
        <v>21488</v>
      </c>
      <c r="E16958" s="7" t="s">
        <v>21897</v>
      </c>
      <c r="F16958" s="7" t="s">
        <v>21897</v>
      </c>
      <c r="G16958" s="7" t="s">
        <v>16976</v>
      </c>
      <c r="H16958" s="7" t="str">
        <f t="shared" si="264"/>
        <v>AK1056</v>
      </c>
      <c r="I16958">
        <v>0</v>
      </c>
      <c r="K16958">
        <v>45</v>
      </c>
      <c r="L16958">
        <v>7</v>
      </c>
      <c r="M16958">
        <v>1</v>
      </c>
      <c r="N16958">
        <v>0</v>
      </c>
      <c r="O16958">
        <v>99</v>
      </c>
      <c r="P16958">
        <v>5</v>
      </c>
      <c r="Q16958">
        <v>0</v>
      </c>
    </row>
    <row r="16959" spans="1:17" x14ac:dyDescent="0.25">
      <c r="A16959" t="s">
        <v>15</v>
      </c>
      <c r="B16959" t="s">
        <v>16</v>
      </c>
      <c r="C16959" t="s">
        <v>16</v>
      </c>
      <c r="D16959" s="7" t="s">
        <v>21907</v>
      </c>
      <c r="E16959" s="7" t="s">
        <v>21908</v>
      </c>
      <c r="F16959" s="7" t="s">
        <v>21472</v>
      </c>
      <c r="G16959" s="7" t="s">
        <v>16977</v>
      </c>
      <c r="H16959" s="7" t="str">
        <f t="shared" si="264"/>
        <v>LEDBULB9WESC</v>
      </c>
      <c r="I16959">
        <v>0</v>
      </c>
      <c r="K16959">
        <v>45</v>
      </c>
      <c r="L16959">
        <v>7</v>
      </c>
      <c r="M16959">
        <v>1</v>
      </c>
      <c r="N16959">
        <v>0</v>
      </c>
      <c r="O16959">
        <v>99</v>
      </c>
      <c r="P16959">
        <v>5</v>
      </c>
      <c r="Q16959">
        <v>0</v>
      </c>
    </row>
    <row r="16960" spans="1:17" x14ac:dyDescent="0.25">
      <c r="A16960" t="s">
        <v>15</v>
      </c>
      <c r="B16960" t="s">
        <v>16</v>
      </c>
      <c r="C16960" t="s">
        <v>16</v>
      </c>
      <c r="D16960" s="7" t="s">
        <v>21518</v>
      </c>
      <c r="E16960" s="7" t="s">
        <v>21519</v>
      </c>
      <c r="F16960" s="7" t="s">
        <v>21667</v>
      </c>
      <c r="G16960" s="7" t="s">
        <v>16978</v>
      </c>
      <c r="H16960" s="7" t="str">
        <f t="shared" si="264"/>
        <v>TC8808</v>
      </c>
      <c r="I16960">
        <v>0</v>
      </c>
      <c r="K16960">
        <v>45</v>
      </c>
      <c r="L16960">
        <v>7</v>
      </c>
      <c r="M16960">
        <v>1</v>
      </c>
      <c r="N16960">
        <v>0</v>
      </c>
      <c r="O16960">
        <v>99</v>
      </c>
      <c r="P16960">
        <v>5</v>
      </c>
      <c r="Q16960">
        <v>0</v>
      </c>
    </row>
    <row r="16961" spans="1:17" x14ac:dyDescent="0.25">
      <c r="A16961" t="s">
        <v>15</v>
      </c>
      <c r="B16961" t="s">
        <v>16</v>
      </c>
      <c r="C16961" t="s">
        <v>16</v>
      </c>
      <c r="D16961" s="7" t="s">
        <v>21518</v>
      </c>
      <c r="E16961" s="7" t="s">
        <v>21519</v>
      </c>
      <c r="F16961" s="7" t="s">
        <v>21667</v>
      </c>
      <c r="G16961" s="7" t="s">
        <v>16979</v>
      </c>
      <c r="H16961" s="7" t="str">
        <f t="shared" si="264"/>
        <v>TC8845</v>
      </c>
      <c r="I16961">
        <v>0</v>
      </c>
      <c r="K16961">
        <v>45</v>
      </c>
      <c r="L16961">
        <v>7</v>
      </c>
      <c r="M16961">
        <v>1</v>
      </c>
      <c r="N16961">
        <v>0</v>
      </c>
      <c r="O16961">
        <v>99</v>
      </c>
      <c r="P16961">
        <v>5</v>
      </c>
      <c r="Q16961">
        <v>0</v>
      </c>
    </row>
    <row r="16962" spans="1:17" x14ac:dyDescent="0.25">
      <c r="A16962" t="s">
        <v>15</v>
      </c>
      <c r="B16962" t="s">
        <v>16</v>
      </c>
      <c r="C16962" t="s">
        <v>16</v>
      </c>
      <c r="D16962" s="7" t="s">
        <v>21907</v>
      </c>
      <c r="E16962" s="7" t="s">
        <v>21908</v>
      </c>
      <c r="F16962" s="7" t="s">
        <v>21954</v>
      </c>
      <c r="G16962" s="7" t="s">
        <v>16980</v>
      </c>
      <c r="H16962" s="7" t="str">
        <f t="shared" si="264"/>
        <v>TWISTER15F</v>
      </c>
      <c r="I16962">
        <v>0</v>
      </c>
      <c r="K16962">
        <v>45</v>
      </c>
      <c r="L16962">
        <v>7</v>
      </c>
      <c r="M16962">
        <v>1</v>
      </c>
      <c r="N16962">
        <v>0</v>
      </c>
      <c r="O16962">
        <v>99</v>
      </c>
      <c r="P16962">
        <v>5</v>
      </c>
      <c r="Q16962">
        <v>0</v>
      </c>
    </row>
    <row r="16963" spans="1:17" x14ac:dyDescent="0.25">
      <c r="A16963" t="s">
        <v>15</v>
      </c>
      <c r="B16963" t="s">
        <v>16</v>
      </c>
      <c r="C16963" t="s">
        <v>16</v>
      </c>
      <c r="D16963" s="7" t="s">
        <v>21445</v>
      </c>
      <c r="E16963" s="7" t="s">
        <v>21548</v>
      </c>
      <c r="F16963" s="7" t="s">
        <v>21549</v>
      </c>
      <c r="G16963" s="7" t="s">
        <v>16981</v>
      </c>
      <c r="H16963" s="7" t="str">
        <f t="shared" ref="H16963:H17026" si="265">+G16963</f>
        <v>22434C</v>
      </c>
      <c r="I16963">
        <v>0</v>
      </c>
      <c r="K16963">
        <v>45</v>
      </c>
      <c r="L16963">
        <v>7</v>
      </c>
      <c r="M16963">
        <v>1</v>
      </c>
      <c r="N16963">
        <v>0</v>
      </c>
      <c r="O16963">
        <v>99</v>
      </c>
      <c r="P16963">
        <v>5</v>
      </c>
      <c r="Q16963">
        <v>0</v>
      </c>
    </row>
    <row r="16964" spans="1:17" x14ac:dyDescent="0.25">
      <c r="A16964" t="s">
        <v>15</v>
      </c>
      <c r="B16964" t="s">
        <v>16</v>
      </c>
      <c r="C16964" t="s">
        <v>16</v>
      </c>
      <c r="D16964" s="7" t="s">
        <v>21603</v>
      </c>
      <c r="E16964" s="7" t="s">
        <v>21934</v>
      </c>
      <c r="F16964" s="7" t="s">
        <v>22052</v>
      </c>
      <c r="G16964" s="7" t="s">
        <v>16982</v>
      </c>
      <c r="H16964" s="7" t="str">
        <f t="shared" si="265"/>
        <v>HP331DWYE</v>
      </c>
      <c r="I16964">
        <v>0</v>
      </c>
      <c r="K16964">
        <v>45</v>
      </c>
      <c r="L16964">
        <v>7</v>
      </c>
      <c r="M16964">
        <v>201118.837</v>
      </c>
      <c r="N16964">
        <v>0</v>
      </c>
      <c r="O16964">
        <v>99</v>
      </c>
      <c r="P16964">
        <v>5</v>
      </c>
      <c r="Q16964">
        <v>0</v>
      </c>
    </row>
    <row r="16965" spans="1:17" x14ac:dyDescent="0.25">
      <c r="A16965" t="s">
        <v>15</v>
      </c>
      <c r="B16965" t="s">
        <v>16</v>
      </c>
      <c r="C16965" t="s">
        <v>16</v>
      </c>
      <c r="D16965" s="7" t="s">
        <v>21413</v>
      </c>
      <c r="E16965" s="7" t="s">
        <v>21469</v>
      </c>
      <c r="F16965" s="7" t="s">
        <v>21470</v>
      </c>
      <c r="G16965" s="7" t="s">
        <v>16983</v>
      </c>
      <c r="H16965" s="7" t="str">
        <f t="shared" si="265"/>
        <v>3M65295</v>
      </c>
      <c r="I16965">
        <v>0</v>
      </c>
      <c r="K16965">
        <v>45</v>
      </c>
      <c r="L16965">
        <v>7</v>
      </c>
      <c r="M16965">
        <v>1</v>
      </c>
      <c r="N16965">
        <v>0</v>
      </c>
      <c r="O16965">
        <v>99</v>
      </c>
      <c r="P16965">
        <v>5</v>
      </c>
      <c r="Q16965">
        <v>0</v>
      </c>
    </row>
    <row r="16966" spans="1:17" x14ac:dyDescent="0.25">
      <c r="A16966" t="s">
        <v>15</v>
      </c>
      <c r="B16966" t="s">
        <v>16</v>
      </c>
      <c r="C16966" t="s">
        <v>16</v>
      </c>
      <c r="D16966" s="7" t="s">
        <v>21518</v>
      </c>
      <c r="E16966" s="7" t="s">
        <v>21519</v>
      </c>
      <c r="F16966" s="7" t="s">
        <v>21797</v>
      </c>
      <c r="G16966" s="7" t="s">
        <v>16984</v>
      </c>
      <c r="H16966" s="7" t="str">
        <f t="shared" si="265"/>
        <v>TC5511</v>
      </c>
      <c r="I16966">
        <v>0</v>
      </c>
      <c r="K16966">
        <v>45</v>
      </c>
      <c r="L16966">
        <v>7</v>
      </c>
      <c r="M16966">
        <v>1</v>
      </c>
      <c r="N16966">
        <v>0</v>
      </c>
      <c r="O16966">
        <v>99</v>
      </c>
      <c r="P16966">
        <v>5</v>
      </c>
      <c r="Q16966">
        <v>0</v>
      </c>
    </row>
    <row r="16967" spans="1:17" x14ac:dyDescent="0.25">
      <c r="A16967" t="s">
        <v>15</v>
      </c>
      <c r="B16967" t="s">
        <v>16</v>
      </c>
      <c r="C16967" t="s">
        <v>16</v>
      </c>
      <c r="D16967" s="7" t="s">
        <v>21553</v>
      </c>
      <c r="E16967" s="7" t="s">
        <v>21734</v>
      </c>
      <c r="F16967" s="7" t="s">
        <v>21735</v>
      </c>
      <c r="G16967" s="7" t="s">
        <v>16985</v>
      </c>
      <c r="H16967" s="7" t="str">
        <f t="shared" si="265"/>
        <v>4202077</v>
      </c>
      <c r="I16967">
        <v>0</v>
      </c>
      <c r="K16967">
        <v>0</v>
      </c>
      <c r="L16967">
        <v>7</v>
      </c>
      <c r="M16967">
        <v>1</v>
      </c>
      <c r="N16967">
        <v>0</v>
      </c>
      <c r="O16967">
        <v>99</v>
      </c>
      <c r="P16967">
        <v>5</v>
      </c>
      <c r="Q16967">
        <v>0</v>
      </c>
    </row>
    <row r="16968" spans="1:17" x14ac:dyDescent="0.25">
      <c r="A16968" t="s">
        <v>15</v>
      </c>
      <c r="B16968" t="s">
        <v>16</v>
      </c>
      <c r="C16968" t="s">
        <v>16</v>
      </c>
      <c r="D16968" s="7" t="s">
        <v>21639</v>
      </c>
      <c r="E16968" s="7" t="s">
        <v>21949</v>
      </c>
      <c r="F16968" s="7" t="s">
        <v>21949</v>
      </c>
      <c r="G16968" s="7" t="s">
        <v>16986</v>
      </c>
      <c r="H16968" s="7" t="str">
        <f t="shared" si="265"/>
        <v>12010981</v>
      </c>
      <c r="I16968">
        <v>0</v>
      </c>
      <c r="K16968">
        <v>0</v>
      </c>
      <c r="L16968">
        <v>7</v>
      </c>
      <c r="M16968">
        <v>19653.899000000001</v>
      </c>
      <c r="N16968">
        <v>0</v>
      </c>
      <c r="O16968">
        <v>99</v>
      </c>
      <c r="P16968">
        <v>5</v>
      </c>
      <c r="Q16968">
        <v>0</v>
      </c>
    </row>
    <row r="16969" spans="1:17" x14ac:dyDescent="0.25">
      <c r="A16969" t="s">
        <v>15</v>
      </c>
      <c r="B16969" t="s">
        <v>16</v>
      </c>
      <c r="C16969" t="s">
        <v>16</v>
      </c>
      <c r="D16969" s="7" t="s">
        <v>21488</v>
      </c>
      <c r="E16969" s="7" t="s">
        <v>21897</v>
      </c>
      <c r="F16969" s="7" t="s">
        <v>21897</v>
      </c>
      <c r="G16969" s="7" t="s">
        <v>16987</v>
      </c>
      <c r="H16969" s="7" t="str">
        <f t="shared" si="265"/>
        <v>AK5221</v>
      </c>
      <c r="I16969">
        <v>37</v>
      </c>
      <c r="K16969">
        <v>45</v>
      </c>
      <c r="L16969">
        <v>7</v>
      </c>
      <c r="M16969">
        <v>1</v>
      </c>
      <c r="N16969">
        <v>32</v>
      </c>
      <c r="O16969">
        <v>99</v>
      </c>
      <c r="P16969">
        <v>5</v>
      </c>
      <c r="Q16969">
        <v>0</v>
      </c>
    </row>
    <row r="16970" spans="1:17" x14ac:dyDescent="0.25">
      <c r="A16970" t="s">
        <v>15</v>
      </c>
      <c r="B16970" t="s">
        <v>16</v>
      </c>
      <c r="C16970" t="s">
        <v>16</v>
      </c>
      <c r="D16970" s="7" t="s">
        <v>21702</v>
      </c>
      <c r="E16970" s="7" t="s">
        <v>21718</v>
      </c>
      <c r="F16970" s="7" t="s">
        <v>22016</v>
      </c>
      <c r="G16970" s="7" t="s">
        <v>16988</v>
      </c>
      <c r="H16970" s="7" t="str">
        <f t="shared" si="265"/>
        <v>1100</v>
      </c>
      <c r="I16970">
        <v>0</v>
      </c>
      <c r="K16970">
        <v>0</v>
      </c>
      <c r="L16970">
        <v>7</v>
      </c>
      <c r="M16970">
        <v>97588.066999999995</v>
      </c>
      <c r="N16970">
        <v>0</v>
      </c>
      <c r="O16970">
        <v>99</v>
      </c>
      <c r="P16970">
        <v>5</v>
      </c>
      <c r="Q16970">
        <v>0</v>
      </c>
    </row>
    <row r="16971" spans="1:17" x14ac:dyDescent="0.25">
      <c r="A16971" t="s">
        <v>15</v>
      </c>
      <c r="B16971" t="s">
        <v>16</v>
      </c>
      <c r="C16971" t="s">
        <v>16</v>
      </c>
      <c r="D16971" s="7" t="s">
        <v>21518</v>
      </c>
      <c r="E16971" s="7" t="s">
        <v>21519</v>
      </c>
      <c r="F16971" s="7" t="s">
        <v>21667</v>
      </c>
      <c r="G16971" s="7" t="s">
        <v>16989</v>
      </c>
      <c r="H16971" s="7" t="str">
        <f t="shared" si="265"/>
        <v>TC8830</v>
      </c>
      <c r="I16971">
        <v>0</v>
      </c>
      <c r="K16971">
        <v>45</v>
      </c>
      <c r="L16971">
        <v>7</v>
      </c>
      <c r="M16971">
        <v>1</v>
      </c>
      <c r="N16971">
        <v>0</v>
      </c>
      <c r="O16971">
        <v>99</v>
      </c>
      <c r="P16971">
        <v>5</v>
      </c>
      <c r="Q16971">
        <v>0</v>
      </c>
    </row>
    <row r="16972" spans="1:17" x14ac:dyDescent="0.25">
      <c r="A16972" t="s">
        <v>15</v>
      </c>
      <c r="B16972" t="s">
        <v>16</v>
      </c>
      <c r="C16972" t="s">
        <v>16</v>
      </c>
      <c r="D16972" s="7" t="s">
        <v>21480</v>
      </c>
      <c r="E16972" s="7" t="s">
        <v>22004</v>
      </c>
      <c r="F16972" s="7" t="s">
        <v>22005</v>
      </c>
      <c r="G16972" s="7" t="s">
        <v>16990</v>
      </c>
      <c r="H16972" s="7" t="str">
        <f t="shared" si="265"/>
        <v>2608602405</v>
      </c>
      <c r="I16972">
        <v>0</v>
      </c>
      <c r="K16972">
        <v>0</v>
      </c>
      <c r="L16972">
        <v>7</v>
      </c>
      <c r="M16972">
        <v>1</v>
      </c>
      <c r="N16972">
        <v>0</v>
      </c>
      <c r="O16972">
        <v>99</v>
      </c>
      <c r="P16972">
        <v>5</v>
      </c>
      <c r="Q16972">
        <v>0</v>
      </c>
    </row>
    <row r="16973" spans="1:17" x14ac:dyDescent="0.25">
      <c r="A16973" t="s">
        <v>15</v>
      </c>
      <c r="B16973" t="s">
        <v>16</v>
      </c>
      <c r="C16973" t="s">
        <v>16</v>
      </c>
      <c r="D16973" s="7" t="s">
        <v>21984</v>
      </c>
      <c r="E16973" s="7" t="s">
        <v>21979</v>
      </c>
      <c r="F16973" s="7" t="s">
        <v>21979</v>
      </c>
      <c r="G16973" s="7" t="s">
        <v>16991</v>
      </c>
      <c r="H16973" s="7" t="str">
        <f t="shared" si="265"/>
        <v>CHNARANJA3XL</v>
      </c>
      <c r="I16973">
        <v>0</v>
      </c>
      <c r="K16973">
        <v>45</v>
      </c>
      <c r="L16973">
        <v>7</v>
      </c>
      <c r="M16973">
        <v>1</v>
      </c>
      <c r="N16973">
        <v>0</v>
      </c>
      <c r="O16973">
        <v>99</v>
      </c>
      <c r="P16973">
        <v>5</v>
      </c>
      <c r="Q16973">
        <v>0</v>
      </c>
    </row>
    <row r="16974" spans="1:17" x14ac:dyDescent="0.25">
      <c r="A16974" t="s">
        <v>15</v>
      </c>
      <c r="B16974" t="s">
        <v>16</v>
      </c>
      <c r="C16974" t="s">
        <v>16</v>
      </c>
      <c r="D16974" s="7" t="s">
        <v>21907</v>
      </c>
      <c r="E16974" s="7" t="s">
        <v>21908</v>
      </c>
      <c r="F16974" s="7" t="s">
        <v>21472</v>
      </c>
      <c r="G16974" s="7" t="s">
        <v>16992</v>
      </c>
      <c r="H16974" s="7" t="str">
        <f t="shared" si="265"/>
        <v>LEDBULB9560C</v>
      </c>
      <c r="I16974">
        <v>0</v>
      </c>
      <c r="K16974">
        <v>45</v>
      </c>
      <c r="L16974">
        <v>7</v>
      </c>
      <c r="M16974">
        <v>1</v>
      </c>
      <c r="N16974">
        <v>0</v>
      </c>
      <c r="O16974">
        <v>99</v>
      </c>
      <c r="P16974">
        <v>5</v>
      </c>
      <c r="Q16974">
        <v>0</v>
      </c>
    </row>
    <row r="16975" spans="1:17" x14ac:dyDescent="0.25">
      <c r="A16975" t="s">
        <v>15</v>
      </c>
      <c r="B16975" t="s">
        <v>16</v>
      </c>
      <c r="C16975" t="s">
        <v>16</v>
      </c>
      <c r="D16975" s="7" t="s">
        <v>21488</v>
      </c>
      <c r="E16975" s="7" t="s">
        <v>21489</v>
      </c>
      <c r="F16975" s="7" t="s">
        <v>21490</v>
      </c>
      <c r="G16975" s="7" t="s">
        <v>16993</v>
      </c>
      <c r="H16975" s="7" t="str">
        <f t="shared" si="265"/>
        <v>AK3354</v>
      </c>
      <c r="I16975">
        <v>35</v>
      </c>
      <c r="K16975">
        <v>45</v>
      </c>
      <c r="L16975">
        <v>7</v>
      </c>
      <c r="M16975">
        <v>1</v>
      </c>
      <c r="N16975">
        <v>0</v>
      </c>
      <c r="O16975">
        <v>99</v>
      </c>
      <c r="P16975">
        <v>5</v>
      </c>
      <c r="Q16975">
        <v>0</v>
      </c>
    </row>
    <row r="16976" spans="1:17" x14ac:dyDescent="0.25">
      <c r="A16976" t="s">
        <v>15</v>
      </c>
      <c r="B16976" t="s">
        <v>16</v>
      </c>
      <c r="C16976" t="s">
        <v>16</v>
      </c>
      <c r="D16976" s="7" t="s">
        <v>21907</v>
      </c>
      <c r="E16976" s="7" t="s">
        <v>21908</v>
      </c>
      <c r="F16976" s="7" t="s">
        <v>21416</v>
      </c>
      <c r="G16976" s="7" t="s">
        <v>16994</v>
      </c>
      <c r="H16976" s="7" t="str">
        <f t="shared" si="265"/>
        <v>ECOCLASIC42ARG</v>
      </c>
      <c r="I16976">
        <v>0</v>
      </c>
      <c r="K16976">
        <v>45</v>
      </c>
      <c r="L16976">
        <v>7</v>
      </c>
      <c r="M16976">
        <v>1</v>
      </c>
      <c r="N16976">
        <v>0</v>
      </c>
      <c r="O16976">
        <v>99</v>
      </c>
      <c r="P16976">
        <v>5</v>
      </c>
      <c r="Q16976">
        <v>0</v>
      </c>
    </row>
    <row r="16977" spans="1:17" x14ac:dyDescent="0.25">
      <c r="A16977" t="s">
        <v>15</v>
      </c>
      <c r="B16977" t="s">
        <v>16</v>
      </c>
      <c r="C16977" t="s">
        <v>16</v>
      </c>
      <c r="D16977" s="7" t="s">
        <v>21480</v>
      </c>
      <c r="E16977" s="7" t="s">
        <v>22004</v>
      </c>
      <c r="F16977" s="7" t="s">
        <v>22005</v>
      </c>
      <c r="G16977" s="7" t="s">
        <v>16995</v>
      </c>
      <c r="H16977" s="7" t="str">
        <f t="shared" si="265"/>
        <v>2608602403</v>
      </c>
      <c r="I16977">
        <v>0</v>
      </c>
      <c r="K16977">
        <v>0</v>
      </c>
      <c r="L16977">
        <v>7</v>
      </c>
      <c r="M16977">
        <v>1</v>
      </c>
      <c r="N16977">
        <v>0</v>
      </c>
      <c r="O16977">
        <v>99</v>
      </c>
      <c r="P16977">
        <v>5</v>
      </c>
      <c r="Q16977">
        <v>0</v>
      </c>
    </row>
    <row r="16978" spans="1:17" x14ac:dyDescent="0.25">
      <c r="A16978" t="s">
        <v>15</v>
      </c>
      <c r="B16978" t="s">
        <v>16</v>
      </c>
      <c r="C16978" t="s">
        <v>16</v>
      </c>
      <c r="D16978" s="7" t="s">
        <v>21553</v>
      </c>
      <c r="E16978" s="7" t="s">
        <v>21722</v>
      </c>
      <c r="F16978" s="7" t="s">
        <v>21803</v>
      </c>
      <c r="G16978" s="7" t="s">
        <v>16996</v>
      </c>
      <c r="H16978" s="7" t="str">
        <f t="shared" si="265"/>
        <v>4202622</v>
      </c>
      <c r="I16978">
        <v>0</v>
      </c>
      <c r="K16978">
        <v>0</v>
      </c>
      <c r="L16978">
        <v>7</v>
      </c>
      <c r="M16978">
        <v>1</v>
      </c>
      <c r="N16978">
        <v>0</v>
      </c>
      <c r="O16978">
        <v>99</v>
      </c>
      <c r="P16978">
        <v>5</v>
      </c>
      <c r="Q16978">
        <v>0</v>
      </c>
    </row>
    <row r="16979" spans="1:17" x14ac:dyDescent="0.25">
      <c r="A16979" t="s">
        <v>15</v>
      </c>
      <c r="B16979" t="s">
        <v>16</v>
      </c>
      <c r="C16979" t="s">
        <v>16</v>
      </c>
      <c r="D16979" s="7" t="s">
        <v>21907</v>
      </c>
      <c r="E16979" s="7" t="s">
        <v>21908</v>
      </c>
      <c r="F16979" s="7" t="s">
        <v>21472</v>
      </c>
      <c r="G16979" s="7" t="s">
        <v>16997</v>
      </c>
      <c r="H16979" s="7" t="str">
        <f t="shared" si="265"/>
        <v>LEDBULB10585F</v>
      </c>
      <c r="I16979">
        <v>0</v>
      </c>
      <c r="K16979">
        <v>45</v>
      </c>
      <c r="L16979">
        <v>7</v>
      </c>
      <c r="M16979">
        <v>1</v>
      </c>
      <c r="N16979">
        <v>0</v>
      </c>
      <c r="O16979">
        <v>99</v>
      </c>
      <c r="P16979">
        <v>5</v>
      </c>
      <c r="Q16979">
        <v>0</v>
      </c>
    </row>
    <row r="16980" spans="1:17" x14ac:dyDescent="0.25">
      <c r="A16980" t="s">
        <v>15</v>
      </c>
      <c r="B16980" t="s">
        <v>16</v>
      </c>
      <c r="C16980" t="s">
        <v>16</v>
      </c>
      <c r="D16980" s="7" t="s">
        <v>21907</v>
      </c>
      <c r="E16980" s="7" t="s">
        <v>21908</v>
      </c>
      <c r="F16980" s="7" t="s">
        <v>21954</v>
      </c>
      <c r="G16980" s="7" t="s">
        <v>16998</v>
      </c>
      <c r="H16980" s="7" t="str">
        <f t="shared" si="265"/>
        <v>TWISTER23C</v>
      </c>
      <c r="I16980">
        <v>0</v>
      </c>
      <c r="K16980">
        <v>45</v>
      </c>
      <c r="L16980">
        <v>7</v>
      </c>
      <c r="M16980">
        <v>1</v>
      </c>
      <c r="N16980">
        <v>0</v>
      </c>
      <c r="O16980">
        <v>99</v>
      </c>
      <c r="P16980">
        <v>5</v>
      </c>
      <c r="Q16980">
        <v>0</v>
      </c>
    </row>
    <row r="16981" spans="1:17" x14ac:dyDescent="0.25">
      <c r="A16981" t="s">
        <v>15</v>
      </c>
      <c r="B16981" t="s">
        <v>16</v>
      </c>
      <c r="C16981" t="s">
        <v>16</v>
      </c>
      <c r="D16981" s="7" t="s">
        <v>21407</v>
      </c>
      <c r="E16981" s="7" t="s">
        <v>21408</v>
      </c>
      <c r="F16981" s="7" t="s">
        <v>21409</v>
      </c>
      <c r="G16981" s="7" t="s">
        <v>16999</v>
      </c>
      <c r="H16981" s="7" t="str">
        <f t="shared" si="265"/>
        <v>ZSUP43N</v>
      </c>
      <c r="I16981">
        <v>26</v>
      </c>
      <c r="K16981">
        <v>45</v>
      </c>
      <c r="L16981">
        <v>7</v>
      </c>
      <c r="M16981">
        <v>1</v>
      </c>
      <c r="N16981">
        <v>0</v>
      </c>
      <c r="O16981">
        <v>99</v>
      </c>
      <c r="P16981">
        <v>5</v>
      </c>
      <c r="Q16981">
        <v>0</v>
      </c>
    </row>
    <row r="16982" spans="1:17" x14ac:dyDescent="0.25">
      <c r="A16982" t="s">
        <v>15</v>
      </c>
      <c r="B16982" t="s">
        <v>16</v>
      </c>
      <c r="C16982" t="s">
        <v>16</v>
      </c>
      <c r="D16982" s="7" t="s">
        <v>21488</v>
      </c>
      <c r="E16982" s="7" t="s">
        <v>21807</v>
      </c>
      <c r="F16982" s="7" t="s">
        <v>21808</v>
      </c>
      <c r="G16982" s="7" t="s">
        <v>17000</v>
      </c>
      <c r="H16982" s="7" t="str">
        <f t="shared" si="265"/>
        <v>AK6473</v>
      </c>
      <c r="I16982">
        <v>0</v>
      </c>
      <c r="K16982">
        <v>45</v>
      </c>
      <c r="L16982">
        <v>7</v>
      </c>
      <c r="M16982">
        <v>1</v>
      </c>
      <c r="N16982">
        <v>0</v>
      </c>
      <c r="O16982">
        <v>99</v>
      </c>
      <c r="P16982">
        <v>5</v>
      </c>
      <c r="Q16982">
        <v>0</v>
      </c>
    </row>
    <row r="16983" spans="1:17" x14ac:dyDescent="0.25">
      <c r="A16983" t="s">
        <v>15</v>
      </c>
      <c r="B16983" t="s">
        <v>16</v>
      </c>
      <c r="C16983" t="s">
        <v>16</v>
      </c>
      <c r="D16983" s="7" t="s">
        <v>21907</v>
      </c>
      <c r="E16983" s="7" t="s">
        <v>21908</v>
      </c>
      <c r="F16983" s="7" t="s">
        <v>21472</v>
      </c>
      <c r="G16983" s="7" t="s">
        <v>17001</v>
      </c>
      <c r="H16983" s="7" t="str">
        <f t="shared" si="265"/>
        <v>LEDBULB13100F</v>
      </c>
      <c r="I16983">
        <v>0</v>
      </c>
      <c r="K16983">
        <v>45</v>
      </c>
      <c r="L16983">
        <v>7</v>
      </c>
      <c r="M16983">
        <v>1</v>
      </c>
      <c r="N16983">
        <v>0</v>
      </c>
      <c r="O16983">
        <v>99</v>
      </c>
      <c r="P16983">
        <v>5</v>
      </c>
      <c r="Q16983">
        <v>0</v>
      </c>
    </row>
    <row r="16984" spans="1:17" x14ac:dyDescent="0.25">
      <c r="A16984" t="s">
        <v>15</v>
      </c>
      <c r="B16984" t="s">
        <v>16</v>
      </c>
      <c r="C16984" t="s">
        <v>16</v>
      </c>
      <c r="D16984" s="7" t="s">
        <v>21450</v>
      </c>
      <c r="E16984" s="7" t="s">
        <v>21460</v>
      </c>
      <c r="F16984" s="7" t="s">
        <v>21527</v>
      </c>
      <c r="G16984" s="7" t="s">
        <v>17002</v>
      </c>
      <c r="H16984" s="7" t="str">
        <f t="shared" si="265"/>
        <v>C31034</v>
      </c>
      <c r="I16984">
        <v>21</v>
      </c>
      <c r="K16984">
        <v>45</v>
      </c>
      <c r="L16984">
        <v>7</v>
      </c>
      <c r="M16984">
        <v>116269.171</v>
      </c>
      <c r="N16984">
        <v>0</v>
      </c>
      <c r="O16984">
        <v>99</v>
      </c>
      <c r="P16984">
        <v>5</v>
      </c>
      <c r="Q16984">
        <v>0</v>
      </c>
    </row>
    <row r="16985" spans="1:17" x14ac:dyDescent="0.25">
      <c r="A16985" t="s">
        <v>15</v>
      </c>
      <c r="B16985" t="s">
        <v>16</v>
      </c>
      <c r="C16985" t="s">
        <v>16</v>
      </c>
      <c r="D16985" s="7" t="s">
        <v>21445</v>
      </c>
      <c r="E16985" s="7" t="s">
        <v>21880</v>
      </c>
      <c r="F16985" s="7" t="s">
        <v>22225</v>
      </c>
      <c r="G16985" s="7" t="s">
        <v>17003</v>
      </c>
      <c r="H16985" s="7" t="str">
        <f t="shared" si="265"/>
        <v>S185</v>
      </c>
      <c r="I16985">
        <v>7</v>
      </c>
      <c r="K16985">
        <v>45</v>
      </c>
      <c r="L16985">
        <v>7</v>
      </c>
      <c r="M16985">
        <v>27357.377</v>
      </c>
      <c r="N16985">
        <v>0</v>
      </c>
      <c r="O16985">
        <v>99</v>
      </c>
      <c r="P16985">
        <v>5</v>
      </c>
      <c r="Q16985">
        <v>0</v>
      </c>
    </row>
    <row r="16986" spans="1:17" x14ac:dyDescent="0.25">
      <c r="A16986" t="s">
        <v>15</v>
      </c>
      <c r="B16986" t="s">
        <v>16</v>
      </c>
      <c r="C16986" t="s">
        <v>16</v>
      </c>
      <c r="D16986" s="7" t="s">
        <v>21445</v>
      </c>
      <c r="E16986" s="7" t="s">
        <v>21738</v>
      </c>
      <c r="F16986" s="7" t="s">
        <v>21753</v>
      </c>
      <c r="G16986" s="7" t="s">
        <v>17004</v>
      </c>
      <c r="H16986" s="7" t="str">
        <f t="shared" si="265"/>
        <v>FF1E1014EHA</v>
      </c>
      <c r="I16986">
        <v>0</v>
      </c>
      <c r="K16986">
        <v>45</v>
      </c>
      <c r="L16986">
        <v>7</v>
      </c>
      <c r="M16986">
        <v>1</v>
      </c>
      <c r="N16986">
        <v>0</v>
      </c>
      <c r="O16986">
        <v>99</v>
      </c>
      <c r="P16986">
        <v>5</v>
      </c>
      <c r="Q16986">
        <v>0</v>
      </c>
    </row>
    <row r="16987" spans="1:17" x14ac:dyDescent="0.25">
      <c r="A16987" t="s">
        <v>15</v>
      </c>
      <c r="B16987" t="s">
        <v>16</v>
      </c>
      <c r="C16987" t="s">
        <v>16</v>
      </c>
      <c r="D16987" s="7" t="s">
        <v>21413</v>
      </c>
      <c r="E16987" s="7" t="s">
        <v>21510</v>
      </c>
      <c r="F16987" s="7" t="s">
        <v>21511</v>
      </c>
      <c r="G16987" s="7" t="s">
        <v>17005</v>
      </c>
      <c r="H16987" s="7" t="str">
        <f t="shared" si="265"/>
        <v>ROMBOLLAMA3</v>
      </c>
      <c r="I16987">
        <v>0</v>
      </c>
      <c r="K16987">
        <v>45</v>
      </c>
      <c r="L16987">
        <v>7</v>
      </c>
      <c r="M16987">
        <v>4757</v>
      </c>
      <c r="N16987">
        <v>0</v>
      </c>
      <c r="O16987">
        <v>99</v>
      </c>
      <c r="P16987">
        <v>5</v>
      </c>
      <c r="Q16987">
        <v>0</v>
      </c>
    </row>
    <row r="16988" spans="1:17" x14ac:dyDescent="0.25">
      <c r="A16988" t="s">
        <v>15</v>
      </c>
      <c r="B16988" t="s">
        <v>16</v>
      </c>
      <c r="C16988" t="s">
        <v>16</v>
      </c>
      <c r="D16988" s="7" t="s">
        <v>21488</v>
      </c>
      <c r="E16988" s="7" t="s">
        <v>21772</v>
      </c>
      <c r="F16988" s="7" t="s">
        <v>21773</v>
      </c>
      <c r="G16988" s="7" t="s">
        <v>17006</v>
      </c>
      <c r="H16988" s="7" t="str">
        <f t="shared" si="265"/>
        <v>AK5708B</v>
      </c>
      <c r="I16988">
        <v>7</v>
      </c>
      <c r="K16988">
        <v>45</v>
      </c>
      <c r="L16988">
        <v>7</v>
      </c>
      <c r="M16988">
        <v>1</v>
      </c>
      <c r="N16988">
        <v>0</v>
      </c>
      <c r="O16988">
        <v>99</v>
      </c>
      <c r="P16988">
        <v>5</v>
      </c>
      <c r="Q16988">
        <v>0</v>
      </c>
    </row>
    <row r="16989" spans="1:17" x14ac:dyDescent="0.25">
      <c r="A16989" t="s">
        <v>15</v>
      </c>
      <c r="B16989" t="s">
        <v>16</v>
      </c>
      <c r="C16989" t="s">
        <v>16</v>
      </c>
      <c r="D16989" s="7" t="s">
        <v>21431</v>
      </c>
      <c r="E16989" s="7" t="s">
        <v>22009</v>
      </c>
      <c r="F16989" s="7" t="s">
        <v>22010</v>
      </c>
      <c r="G16989" s="7" t="s">
        <v>17007</v>
      </c>
      <c r="H16989" s="7" t="str">
        <f t="shared" si="265"/>
        <v>0986BB4089</v>
      </c>
      <c r="I16989">
        <v>0</v>
      </c>
      <c r="K16989">
        <v>45</v>
      </c>
      <c r="L16989">
        <v>7</v>
      </c>
      <c r="M16989">
        <v>1</v>
      </c>
      <c r="N16989">
        <v>0</v>
      </c>
      <c r="O16989">
        <v>99</v>
      </c>
      <c r="P16989">
        <v>5</v>
      </c>
      <c r="Q16989">
        <v>0</v>
      </c>
    </row>
    <row r="16990" spans="1:17" x14ac:dyDescent="0.25">
      <c r="A16990" t="s">
        <v>15</v>
      </c>
      <c r="B16990" t="s">
        <v>16</v>
      </c>
      <c r="C16990" t="s">
        <v>16</v>
      </c>
      <c r="D16990" s="7" t="s">
        <v>21445</v>
      </c>
      <c r="E16990" s="7" t="s">
        <v>21486</v>
      </c>
      <c r="F16990" s="7" t="s">
        <v>21487</v>
      </c>
      <c r="G16990" s="7" t="s">
        <v>17008</v>
      </c>
      <c r="H16990" s="7" t="str">
        <f t="shared" si="265"/>
        <v>3625PU30</v>
      </c>
      <c r="I16990">
        <v>0</v>
      </c>
      <c r="K16990">
        <v>45</v>
      </c>
      <c r="L16990">
        <v>7</v>
      </c>
      <c r="M16990">
        <v>18784.919999999998</v>
      </c>
      <c r="N16990">
        <v>1</v>
      </c>
      <c r="O16990">
        <v>99</v>
      </c>
      <c r="P16990">
        <v>5</v>
      </c>
      <c r="Q16990">
        <v>0</v>
      </c>
    </row>
    <row r="16991" spans="1:17" x14ac:dyDescent="0.25">
      <c r="A16991" t="s">
        <v>15</v>
      </c>
      <c r="B16991" t="s">
        <v>16</v>
      </c>
      <c r="C16991" t="s">
        <v>16</v>
      </c>
      <c r="D16991" s="7" t="s">
        <v>21518</v>
      </c>
      <c r="E16991" s="7" t="s">
        <v>21519</v>
      </c>
      <c r="F16991" s="7" t="s">
        <v>21667</v>
      </c>
      <c r="G16991" s="7" t="s">
        <v>17009</v>
      </c>
      <c r="H16991" s="7" t="str">
        <f t="shared" si="265"/>
        <v>TC8836</v>
      </c>
      <c r="I16991">
        <v>0</v>
      </c>
      <c r="K16991">
        <v>45</v>
      </c>
      <c r="L16991">
        <v>7</v>
      </c>
      <c r="M16991">
        <v>1</v>
      </c>
      <c r="N16991">
        <v>0</v>
      </c>
      <c r="O16991">
        <v>99</v>
      </c>
      <c r="P16991">
        <v>5</v>
      </c>
      <c r="Q16991">
        <v>0</v>
      </c>
    </row>
    <row r="16992" spans="1:17" x14ac:dyDescent="0.25">
      <c r="A16992" t="s">
        <v>15</v>
      </c>
      <c r="B16992" t="s">
        <v>16</v>
      </c>
      <c r="C16992" t="s">
        <v>16</v>
      </c>
      <c r="D16992" s="7" t="s">
        <v>17</v>
      </c>
      <c r="E16992" s="7" t="s">
        <v>18</v>
      </c>
      <c r="F16992" s="7" t="s">
        <v>21850</v>
      </c>
      <c r="G16992" s="7" t="s">
        <v>17010</v>
      </c>
      <c r="H16992" s="7" t="str">
        <f t="shared" si="265"/>
        <v>2608622007</v>
      </c>
      <c r="I16992">
        <v>0</v>
      </c>
      <c r="K16992">
        <v>0</v>
      </c>
      <c r="L16992">
        <v>7</v>
      </c>
      <c r="M16992">
        <v>3898.75</v>
      </c>
      <c r="N16992">
        <v>0</v>
      </c>
      <c r="O16992">
        <v>99</v>
      </c>
      <c r="P16992">
        <v>5</v>
      </c>
      <c r="Q16992">
        <v>0</v>
      </c>
    </row>
    <row r="16993" spans="1:17" x14ac:dyDescent="0.25">
      <c r="A16993" t="s">
        <v>15</v>
      </c>
      <c r="B16993" t="s">
        <v>16</v>
      </c>
      <c r="C16993" t="s">
        <v>16</v>
      </c>
      <c r="D16993" s="7" t="s">
        <v>21488</v>
      </c>
      <c r="E16993" s="7" t="s">
        <v>21772</v>
      </c>
      <c r="F16993" s="7" t="s">
        <v>21773</v>
      </c>
      <c r="G16993" s="7" t="s">
        <v>17011</v>
      </c>
      <c r="H16993" s="7" t="str">
        <f t="shared" si="265"/>
        <v>AK5760</v>
      </c>
      <c r="I16993">
        <v>0</v>
      </c>
      <c r="K16993">
        <v>45</v>
      </c>
      <c r="L16993">
        <v>7</v>
      </c>
      <c r="M16993">
        <v>1</v>
      </c>
      <c r="N16993">
        <v>2</v>
      </c>
      <c r="O16993">
        <v>99</v>
      </c>
      <c r="P16993">
        <v>5</v>
      </c>
      <c r="Q16993">
        <v>0</v>
      </c>
    </row>
    <row r="16994" spans="1:17" x14ac:dyDescent="0.25">
      <c r="A16994" t="s">
        <v>15</v>
      </c>
      <c r="B16994" t="s">
        <v>16</v>
      </c>
      <c r="C16994" t="s">
        <v>16</v>
      </c>
      <c r="D16994" s="7" t="s">
        <v>21647</v>
      </c>
      <c r="E16994" s="7" t="s">
        <v>21863</v>
      </c>
      <c r="F16994" s="7" t="s">
        <v>21863</v>
      </c>
      <c r="G16994" s="7" t="s">
        <v>17012</v>
      </c>
      <c r="H16994" s="7" t="str">
        <f t="shared" si="265"/>
        <v>HYSV50A</v>
      </c>
      <c r="I16994">
        <v>0</v>
      </c>
      <c r="K16994">
        <v>45</v>
      </c>
      <c r="L16994">
        <v>7</v>
      </c>
      <c r="M16994">
        <v>1</v>
      </c>
      <c r="N16994">
        <v>0</v>
      </c>
      <c r="O16994">
        <v>99</v>
      </c>
      <c r="P16994">
        <v>5</v>
      </c>
      <c r="Q16994">
        <v>0</v>
      </c>
    </row>
    <row r="16995" spans="1:17" x14ac:dyDescent="0.25">
      <c r="A16995" t="s">
        <v>15</v>
      </c>
      <c r="B16995" t="s">
        <v>16</v>
      </c>
      <c r="C16995" t="s">
        <v>16</v>
      </c>
      <c r="D16995" s="7" t="s">
        <v>21522</v>
      </c>
      <c r="E16995" s="7" t="s">
        <v>21562</v>
      </c>
      <c r="F16995" s="7" t="s">
        <v>22088</v>
      </c>
      <c r="G16995" s="7" t="s">
        <v>17013</v>
      </c>
      <c r="H16995" s="7" t="str">
        <f t="shared" si="265"/>
        <v>VKMA32000A1</v>
      </c>
      <c r="I16995">
        <v>2</v>
      </c>
      <c r="K16995">
        <v>45</v>
      </c>
      <c r="L16995">
        <v>7</v>
      </c>
      <c r="M16995">
        <v>1</v>
      </c>
      <c r="N16995">
        <v>0</v>
      </c>
      <c r="O16995">
        <v>99</v>
      </c>
      <c r="P16995">
        <v>5</v>
      </c>
      <c r="Q16995">
        <v>0</v>
      </c>
    </row>
    <row r="16996" spans="1:17" x14ac:dyDescent="0.25">
      <c r="A16996" t="s">
        <v>15</v>
      </c>
      <c r="B16996" t="s">
        <v>16</v>
      </c>
      <c r="C16996" t="s">
        <v>16</v>
      </c>
      <c r="D16996" s="7" t="s">
        <v>21488</v>
      </c>
      <c r="E16996" s="7" t="s">
        <v>21772</v>
      </c>
      <c r="F16996" s="7" t="s">
        <v>21773</v>
      </c>
      <c r="G16996" s="7" t="s">
        <v>17014</v>
      </c>
      <c r="H16996" s="7" t="str">
        <f t="shared" si="265"/>
        <v>AK5756B</v>
      </c>
      <c r="I16996">
        <v>0</v>
      </c>
      <c r="K16996">
        <v>45</v>
      </c>
      <c r="L16996">
        <v>7</v>
      </c>
      <c r="M16996">
        <v>1</v>
      </c>
      <c r="N16996">
        <v>0</v>
      </c>
      <c r="O16996">
        <v>99</v>
      </c>
      <c r="P16996">
        <v>5</v>
      </c>
      <c r="Q16996">
        <v>0</v>
      </c>
    </row>
    <row r="16997" spans="1:17" x14ac:dyDescent="0.25">
      <c r="A16997" t="s">
        <v>15</v>
      </c>
      <c r="B16997" t="s">
        <v>16</v>
      </c>
      <c r="C16997" t="s">
        <v>16</v>
      </c>
      <c r="D16997" s="7" t="s">
        <v>21450</v>
      </c>
      <c r="E16997" s="7" t="s">
        <v>21451</v>
      </c>
      <c r="F16997" s="7" t="s">
        <v>21477</v>
      </c>
      <c r="G16997" s="7" t="s">
        <v>17015</v>
      </c>
      <c r="H16997" s="7" t="str">
        <f t="shared" si="265"/>
        <v>C3397</v>
      </c>
      <c r="I16997">
        <v>3</v>
      </c>
      <c r="K16997">
        <v>45</v>
      </c>
      <c r="L16997">
        <v>7</v>
      </c>
      <c r="M16997">
        <v>16684.967000000001</v>
      </c>
      <c r="N16997">
        <v>4</v>
      </c>
      <c r="O16997">
        <v>99</v>
      </c>
      <c r="P16997">
        <v>5</v>
      </c>
      <c r="Q16997">
        <v>0</v>
      </c>
    </row>
    <row r="16998" spans="1:17" x14ac:dyDescent="0.25">
      <c r="A16998" t="s">
        <v>15</v>
      </c>
      <c r="B16998" t="s">
        <v>16</v>
      </c>
      <c r="C16998" t="s">
        <v>16</v>
      </c>
      <c r="D16998" s="7" t="s">
        <v>21991</v>
      </c>
      <c r="E16998" s="7" t="s">
        <v>21992</v>
      </c>
      <c r="F16998" s="7" t="s">
        <v>21992</v>
      </c>
      <c r="G16998" s="7" t="s">
        <v>17016</v>
      </c>
      <c r="H16998" s="7" t="str">
        <f t="shared" si="265"/>
        <v>HP4031DH</v>
      </c>
      <c r="I16998">
        <v>0</v>
      </c>
      <c r="K16998">
        <v>45</v>
      </c>
      <c r="L16998">
        <v>7</v>
      </c>
      <c r="M16998">
        <v>1</v>
      </c>
      <c r="N16998">
        <v>0</v>
      </c>
      <c r="O16998">
        <v>99</v>
      </c>
      <c r="P16998">
        <v>5</v>
      </c>
      <c r="Q16998">
        <v>0</v>
      </c>
    </row>
    <row r="16999" spans="1:17" x14ac:dyDescent="0.25">
      <c r="A16999" t="s">
        <v>15</v>
      </c>
      <c r="B16999" t="s">
        <v>16</v>
      </c>
      <c r="C16999" t="s">
        <v>16</v>
      </c>
      <c r="D16999" s="7" t="s">
        <v>21437</v>
      </c>
      <c r="E16999" s="7" t="s">
        <v>21443</v>
      </c>
      <c r="F16999" s="7" t="s">
        <v>22166</v>
      </c>
      <c r="G16999" s="7" t="s">
        <v>17017</v>
      </c>
      <c r="H16999" s="7" t="str">
        <f t="shared" si="265"/>
        <v>PHSMAINCA627SPX1125</v>
      </c>
      <c r="I16999">
        <v>0</v>
      </c>
      <c r="K16999">
        <v>45</v>
      </c>
      <c r="L16999">
        <v>7</v>
      </c>
      <c r="M16999">
        <v>1</v>
      </c>
      <c r="N16999">
        <v>0</v>
      </c>
      <c r="O16999">
        <v>99</v>
      </c>
      <c r="P16999">
        <v>5</v>
      </c>
      <c r="Q16999">
        <v>0</v>
      </c>
    </row>
    <row r="17000" spans="1:17" x14ac:dyDescent="0.25">
      <c r="A17000" t="s">
        <v>15</v>
      </c>
      <c r="B17000" t="s">
        <v>16</v>
      </c>
      <c r="C17000" t="s">
        <v>16</v>
      </c>
      <c r="D17000" s="7" t="s">
        <v>21786</v>
      </c>
      <c r="E17000" s="7" t="s">
        <v>22037</v>
      </c>
      <c r="F17000" s="7" t="s">
        <v>22065</v>
      </c>
      <c r="G17000" s="7" t="s">
        <v>17018</v>
      </c>
      <c r="H17000" s="7" t="str">
        <f t="shared" si="265"/>
        <v>AR205920</v>
      </c>
      <c r="I17000">
        <v>1</v>
      </c>
      <c r="K17000">
        <v>45</v>
      </c>
      <c r="L17000">
        <v>7</v>
      </c>
      <c r="M17000">
        <v>82071.308999999994</v>
      </c>
      <c r="N17000">
        <v>0</v>
      </c>
      <c r="O17000">
        <v>99</v>
      </c>
      <c r="P17000">
        <v>5</v>
      </c>
      <c r="Q17000">
        <v>0</v>
      </c>
    </row>
    <row r="17001" spans="1:17" x14ac:dyDescent="0.25">
      <c r="A17001" t="s">
        <v>15</v>
      </c>
      <c r="B17001" t="s">
        <v>16</v>
      </c>
      <c r="C17001" t="s">
        <v>16</v>
      </c>
      <c r="D17001" s="7" t="s">
        <v>21959</v>
      </c>
      <c r="E17001" s="7" t="s">
        <v>21960</v>
      </c>
      <c r="F17001" s="7" t="s">
        <v>21961</v>
      </c>
      <c r="G17001" s="7" t="s">
        <v>17019</v>
      </c>
      <c r="H17001" s="7" t="str">
        <f t="shared" si="265"/>
        <v>HT535</v>
      </c>
      <c r="I17001">
        <v>0</v>
      </c>
      <c r="K17001">
        <v>45</v>
      </c>
      <c r="L17001">
        <v>7</v>
      </c>
      <c r="M17001">
        <v>74254.024999999994</v>
      </c>
      <c r="N17001">
        <v>1</v>
      </c>
      <c r="O17001">
        <v>99</v>
      </c>
      <c r="P17001">
        <v>5</v>
      </c>
      <c r="Q17001">
        <v>0</v>
      </c>
    </row>
    <row r="17002" spans="1:17" x14ac:dyDescent="0.25">
      <c r="A17002" t="s">
        <v>15</v>
      </c>
      <c r="B17002" t="s">
        <v>16</v>
      </c>
      <c r="C17002" t="s">
        <v>16</v>
      </c>
      <c r="D17002" s="7" t="s">
        <v>21756</v>
      </c>
      <c r="E17002" s="7" t="s">
        <v>21757</v>
      </c>
      <c r="F17002" s="7" t="s">
        <v>21795</v>
      </c>
      <c r="G17002" s="7" t="s">
        <v>17020</v>
      </c>
      <c r="H17002" s="7" t="str">
        <f t="shared" si="265"/>
        <v>KTBWP8060</v>
      </c>
      <c r="I17002">
        <v>27</v>
      </c>
      <c r="K17002">
        <v>45</v>
      </c>
      <c r="L17002">
        <v>7</v>
      </c>
      <c r="M17002">
        <v>32896.713000000003</v>
      </c>
      <c r="N17002">
        <v>0</v>
      </c>
      <c r="O17002">
        <v>99</v>
      </c>
      <c r="P17002">
        <v>5</v>
      </c>
      <c r="Q17002">
        <v>0</v>
      </c>
    </row>
    <row r="17003" spans="1:17" x14ac:dyDescent="0.25">
      <c r="A17003" t="s">
        <v>15</v>
      </c>
      <c r="B17003" t="s">
        <v>16</v>
      </c>
      <c r="C17003" t="s">
        <v>16</v>
      </c>
      <c r="D17003" s="7" t="s">
        <v>21689</v>
      </c>
      <c r="E17003" s="7" t="s">
        <v>21689</v>
      </c>
      <c r="F17003" s="7" t="s">
        <v>21866</v>
      </c>
      <c r="G17003" s="7" t="s">
        <v>17021</v>
      </c>
      <c r="H17003" s="7" t="str">
        <f t="shared" si="265"/>
        <v>DJP10</v>
      </c>
      <c r="I17003">
        <v>0</v>
      </c>
      <c r="K17003">
        <v>45</v>
      </c>
      <c r="L17003">
        <v>7</v>
      </c>
      <c r="M17003">
        <v>1</v>
      </c>
      <c r="N17003">
        <v>0</v>
      </c>
      <c r="O17003">
        <v>99</v>
      </c>
      <c r="P17003">
        <v>5</v>
      </c>
      <c r="Q17003">
        <v>0</v>
      </c>
    </row>
    <row r="17004" spans="1:17" x14ac:dyDescent="0.25">
      <c r="A17004" t="s">
        <v>15</v>
      </c>
      <c r="B17004" t="s">
        <v>16</v>
      </c>
      <c r="C17004" t="s">
        <v>16</v>
      </c>
      <c r="D17004" s="7" t="s">
        <v>21407</v>
      </c>
      <c r="E17004" s="7" t="s">
        <v>22029</v>
      </c>
      <c r="F17004" s="7" t="s">
        <v>22093</v>
      </c>
      <c r="G17004" s="7" t="s">
        <v>17022</v>
      </c>
      <c r="H17004" s="7" t="str">
        <f t="shared" si="265"/>
        <v>JEANELAST46</v>
      </c>
      <c r="I17004">
        <v>0</v>
      </c>
      <c r="K17004">
        <v>45</v>
      </c>
      <c r="L17004">
        <v>7</v>
      </c>
      <c r="M17004">
        <v>1</v>
      </c>
      <c r="N17004">
        <v>0</v>
      </c>
      <c r="O17004">
        <v>99</v>
      </c>
      <c r="P17004">
        <v>5</v>
      </c>
      <c r="Q17004">
        <v>0</v>
      </c>
    </row>
    <row r="17005" spans="1:17" x14ac:dyDescent="0.25">
      <c r="A17005" t="s">
        <v>15</v>
      </c>
      <c r="B17005" t="s">
        <v>16</v>
      </c>
      <c r="C17005" t="s">
        <v>16</v>
      </c>
      <c r="D17005" s="7" t="s">
        <v>21407</v>
      </c>
      <c r="E17005" s="7" t="s">
        <v>22029</v>
      </c>
      <c r="F17005" s="7" t="s">
        <v>22030</v>
      </c>
      <c r="G17005" s="7" t="s">
        <v>17023</v>
      </c>
      <c r="H17005" s="7" t="str">
        <f t="shared" si="265"/>
        <v>CARGOELAS44V</v>
      </c>
      <c r="I17005">
        <v>0</v>
      </c>
      <c r="K17005">
        <v>45</v>
      </c>
      <c r="L17005">
        <v>7</v>
      </c>
      <c r="M17005">
        <v>1</v>
      </c>
      <c r="N17005">
        <v>0</v>
      </c>
      <c r="O17005">
        <v>99</v>
      </c>
      <c r="P17005">
        <v>5</v>
      </c>
      <c r="Q17005">
        <v>0</v>
      </c>
    </row>
    <row r="17006" spans="1:17" x14ac:dyDescent="0.25">
      <c r="A17006" t="s">
        <v>15</v>
      </c>
      <c r="B17006" t="s">
        <v>16</v>
      </c>
      <c r="C17006" t="s">
        <v>16</v>
      </c>
      <c r="D17006" s="7" t="s">
        <v>21407</v>
      </c>
      <c r="E17006" s="7" t="s">
        <v>22029</v>
      </c>
      <c r="F17006" s="7" t="s">
        <v>22030</v>
      </c>
      <c r="G17006" s="7" t="s">
        <v>17024</v>
      </c>
      <c r="H17006" s="7" t="str">
        <f t="shared" si="265"/>
        <v>CARGOELAS48B</v>
      </c>
      <c r="I17006">
        <v>0</v>
      </c>
      <c r="K17006">
        <v>45</v>
      </c>
      <c r="L17006">
        <v>7</v>
      </c>
      <c r="M17006">
        <v>1</v>
      </c>
      <c r="N17006">
        <v>0</v>
      </c>
      <c r="O17006">
        <v>99</v>
      </c>
      <c r="P17006">
        <v>5</v>
      </c>
      <c r="Q17006">
        <v>0</v>
      </c>
    </row>
    <row r="17007" spans="1:17" x14ac:dyDescent="0.25">
      <c r="A17007" t="s">
        <v>15</v>
      </c>
      <c r="B17007" t="s">
        <v>16</v>
      </c>
      <c r="C17007" t="s">
        <v>16</v>
      </c>
      <c r="D17007" s="7" t="s">
        <v>21603</v>
      </c>
      <c r="E17007" s="7" t="s">
        <v>21604</v>
      </c>
      <c r="F17007" s="7" t="s">
        <v>21692</v>
      </c>
      <c r="G17007" s="7" t="s">
        <v>17025</v>
      </c>
      <c r="H17007" s="7" t="str">
        <f t="shared" si="265"/>
        <v>D40462</v>
      </c>
      <c r="I17007">
        <v>0</v>
      </c>
      <c r="K17007">
        <v>45</v>
      </c>
      <c r="L17007">
        <v>7</v>
      </c>
      <c r="M17007">
        <v>27492.203000000001</v>
      </c>
      <c r="N17007">
        <v>0</v>
      </c>
      <c r="O17007">
        <v>99</v>
      </c>
      <c r="P17007">
        <v>5</v>
      </c>
      <c r="Q17007">
        <v>0</v>
      </c>
    </row>
    <row r="17008" spans="1:17" x14ac:dyDescent="0.25">
      <c r="A17008" t="s">
        <v>15</v>
      </c>
      <c r="B17008" t="s">
        <v>16</v>
      </c>
      <c r="C17008" t="s">
        <v>16</v>
      </c>
      <c r="D17008" s="7" t="s">
        <v>21689</v>
      </c>
      <c r="E17008" s="7" t="s">
        <v>21689</v>
      </c>
      <c r="F17008" s="7" t="s">
        <v>21866</v>
      </c>
      <c r="G17008" s="7" t="s">
        <v>17026</v>
      </c>
      <c r="H17008" s="7" t="str">
        <f t="shared" si="265"/>
        <v>DJP11</v>
      </c>
      <c r="I17008">
        <v>0</v>
      </c>
      <c r="K17008">
        <v>45</v>
      </c>
      <c r="L17008">
        <v>7</v>
      </c>
      <c r="M17008">
        <v>1</v>
      </c>
      <c r="N17008">
        <v>0</v>
      </c>
      <c r="O17008">
        <v>99</v>
      </c>
      <c r="P17008">
        <v>5</v>
      </c>
      <c r="Q17008">
        <v>0</v>
      </c>
    </row>
    <row r="17009" spans="1:17" x14ac:dyDescent="0.25">
      <c r="A17009" t="s">
        <v>15</v>
      </c>
      <c r="B17009" t="s">
        <v>16</v>
      </c>
      <c r="C17009" t="s">
        <v>16</v>
      </c>
      <c r="D17009" s="7" t="s">
        <v>21603</v>
      </c>
      <c r="E17009" s="7" t="s">
        <v>21934</v>
      </c>
      <c r="F17009" s="7" t="s">
        <v>21958</v>
      </c>
      <c r="G17009" s="7" t="s">
        <v>17027</v>
      </c>
      <c r="H17009" s="7" t="str">
        <f t="shared" si="265"/>
        <v>JR3050T</v>
      </c>
      <c r="I17009">
        <v>0</v>
      </c>
      <c r="K17009">
        <v>45</v>
      </c>
      <c r="L17009">
        <v>7</v>
      </c>
      <c r="M17009">
        <v>1</v>
      </c>
      <c r="N17009">
        <v>0</v>
      </c>
      <c r="O17009">
        <v>99</v>
      </c>
      <c r="P17009">
        <v>5</v>
      </c>
      <c r="Q17009">
        <v>0</v>
      </c>
    </row>
    <row r="17010" spans="1:17" x14ac:dyDescent="0.25">
      <c r="A17010" t="s">
        <v>15</v>
      </c>
      <c r="B17010" t="s">
        <v>16</v>
      </c>
      <c r="C17010" t="s">
        <v>16</v>
      </c>
      <c r="D17010" s="7" t="s">
        <v>21603</v>
      </c>
      <c r="E17010" s="7" t="s">
        <v>21750</v>
      </c>
      <c r="F17010" s="7" t="s">
        <v>22050</v>
      </c>
      <c r="G17010" s="7" t="s">
        <v>17028</v>
      </c>
      <c r="H17010" s="7" t="str">
        <f t="shared" si="265"/>
        <v>M6001G</v>
      </c>
      <c r="I17010">
        <v>0</v>
      </c>
      <c r="K17010">
        <v>45</v>
      </c>
      <c r="L17010">
        <v>7</v>
      </c>
      <c r="M17010">
        <v>46900.690999999999</v>
      </c>
      <c r="N17010">
        <v>0</v>
      </c>
      <c r="O17010">
        <v>99</v>
      </c>
      <c r="P17010">
        <v>5</v>
      </c>
      <c r="Q17010">
        <v>0</v>
      </c>
    </row>
    <row r="17011" spans="1:17" x14ac:dyDescent="0.25">
      <c r="A17011" t="s">
        <v>15</v>
      </c>
      <c r="B17011" t="s">
        <v>16</v>
      </c>
      <c r="C17011" t="s">
        <v>16</v>
      </c>
      <c r="D17011" s="7" t="s">
        <v>21407</v>
      </c>
      <c r="E17011" s="7" t="s">
        <v>22029</v>
      </c>
      <c r="F17011" s="7" t="s">
        <v>22099</v>
      </c>
      <c r="G17011" s="7" t="s">
        <v>17029</v>
      </c>
      <c r="H17011" s="7" t="str">
        <f t="shared" si="265"/>
        <v>TRUCKERXLA</v>
      </c>
      <c r="I17011">
        <v>0</v>
      </c>
      <c r="K17011">
        <v>45</v>
      </c>
      <c r="L17011">
        <v>7</v>
      </c>
      <c r="M17011">
        <v>1</v>
      </c>
      <c r="N17011">
        <v>0</v>
      </c>
      <c r="O17011">
        <v>99</v>
      </c>
      <c r="P17011">
        <v>5</v>
      </c>
      <c r="Q17011">
        <v>0</v>
      </c>
    </row>
    <row r="17012" spans="1:17" x14ac:dyDescent="0.25">
      <c r="A17012" t="s">
        <v>15</v>
      </c>
      <c r="B17012" t="s">
        <v>16</v>
      </c>
      <c r="C17012" t="s">
        <v>16</v>
      </c>
      <c r="D17012" s="7" t="s">
        <v>21556</v>
      </c>
      <c r="E17012" s="7" t="s">
        <v>21557</v>
      </c>
      <c r="F17012" s="7" t="s">
        <v>21557</v>
      </c>
      <c r="G17012" s="7" t="s">
        <v>17030</v>
      </c>
      <c r="H17012" s="7" t="str">
        <f t="shared" si="265"/>
        <v>6C1XS</v>
      </c>
      <c r="I17012">
        <v>0</v>
      </c>
      <c r="K17012">
        <v>45</v>
      </c>
      <c r="L17012">
        <v>7</v>
      </c>
      <c r="M17012">
        <v>161434.08900000001</v>
      </c>
      <c r="N17012">
        <v>0</v>
      </c>
      <c r="O17012">
        <v>99</v>
      </c>
      <c r="P17012">
        <v>5</v>
      </c>
      <c r="Q17012">
        <v>0</v>
      </c>
    </row>
    <row r="17013" spans="1:17" x14ac:dyDescent="0.25">
      <c r="A17013" t="s">
        <v>15</v>
      </c>
      <c r="B17013" t="s">
        <v>16</v>
      </c>
      <c r="C17013" t="s">
        <v>16</v>
      </c>
      <c r="D17013" s="7" t="s">
        <v>21407</v>
      </c>
      <c r="E17013" s="7" t="s">
        <v>22029</v>
      </c>
      <c r="F17013" s="7" t="s">
        <v>22030</v>
      </c>
      <c r="G17013" s="7" t="s">
        <v>17031</v>
      </c>
      <c r="H17013" s="7" t="str">
        <f t="shared" si="265"/>
        <v>CARGOELAS46B</v>
      </c>
      <c r="I17013">
        <v>0</v>
      </c>
      <c r="K17013">
        <v>45</v>
      </c>
      <c r="L17013">
        <v>7</v>
      </c>
      <c r="M17013">
        <v>1</v>
      </c>
      <c r="N17013">
        <v>0</v>
      </c>
      <c r="O17013">
        <v>99</v>
      </c>
      <c r="P17013">
        <v>5</v>
      </c>
      <c r="Q17013">
        <v>0</v>
      </c>
    </row>
    <row r="17014" spans="1:17" x14ac:dyDescent="0.25">
      <c r="A17014" t="s">
        <v>15</v>
      </c>
      <c r="B17014" t="s">
        <v>16</v>
      </c>
      <c r="C17014" t="s">
        <v>16</v>
      </c>
      <c r="D17014" s="7" t="s">
        <v>21488</v>
      </c>
      <c r="E17014" s="7" t="s">
        <v>21897</v>
      </c>
      <c r="F17014" s="7" t="s">
        <v>21897</v>
      </c>
      <c r="G17014" s="7" t="s">
        <v>17032</v>
      </c>
      <c r="H17014" s="7" t="str">
        <f t="shared" si="265"/>
        <v>CHALECOAKAIM</v>
      </c>
      <c r="I17014">
        <v>11</v>
      </c>
      <c r="K17014">
        <v>45</v>
      </c>
      <c r="L17014">
        <v>7</v>
      </c>
      <c r="M17014">
        <v>1</v>
      </c>
      <c r="N17014">
        <v>0</v>
      </c>
      <c r="O17014">
        <v>99</v>
      </c>
      <c r="P17014">
        <v>5</v>
      </c>
      <c r="Q17014">
        <v>0</v>
      </c>
    </row>
    <row r="17015" spans="1:17" x14ac:dyDescent="0.25">
      <c r="A17015" t="s">
        <v>15</v>
      </c>
      <c r="B17015" t="s">
        <v>16</v>
      </c>
      <c r="C17015" t="s">
        <v>16</v>
      </c>
      <c r="D17015" s="7" t="s">
        <v>21569</v>
      </c>
      <c r="E17015" s="7" t="s">
        <v>21948</v>
      </c>
      <c r="F17015" s="7" t="s">
        <v>21948</v>
      </c>
      <c r="G17015" s="7" t="s">
        <v>17033</v>
      </c>
      <c r="H17015" s="7" t="str">
        <f t="shared" si="265"/>
        <v>CXC01101B</v>
      </c>
      <c r="I17015">
        <v>0</v>
      </c>
      <c r="K17015">
        <v>45</v>
      </c>
      <c r="L17015">
        <v>7</v>
      </c>
      <c r="M17015">
        <v>1</v>
      </c>
      <c r="N17015">
        <v>0</v>
      </c>
      <c r="O17015">
        <v>99</v>
      </c>
      <c r="P17015">
        <v>5</v>
      </c>
      <c r="Q17015">
        <v>0</v>
      </c>
    </row>
    <row r="17016" spans="1:17" x14ac:dyDescent="0.25">
      <c r="A17016" t="s">
        <v>15</v>
      </c>
      <c r="B17016" t="s">
        <v>16</v>
      </c>
      <c r="C17016" t="s">
        <v>16</v>
      </c>
      <c r="D17016" s="7" t="s">
        <v>21445</v>
      </c>
      <c r="E17016" s="7" t="s">
        <v>21738</v>
      </c>
      <c r="F17016" s="7" t="s">
        <v>21753</v>
      </c>
      <c r="G17016" s="7" t="s">
        <v>17034</v>
      </c>
      <c r="H17016" s="7" t="str">
        <f t="shared" si="265"/>
        <v>FF1E2217EHA</v>
      </c>
      <c r="I17016">
        <v>0</v>
      </c>
      <c r="K17016">
        <v>45</v>
      </c>
      <c r="L17016">
        <v>7</v>
      </c>
      <c r="M17016">
        <v>1</v>
      </c>
      <c r="N17016">
        <v>0</v>
      </c>
      <c r="O17016">
        <v>99</v>
      </c>
      <c r="P17016">
        <v>5</v>
      </c>
      <c r="Q17016">
        <v>0</v>
      </c>
    </row>
    <row r="17017" spans="1:17" x14ac:dyDescent="0.25">
      <c r="A17017" t="s">
        <v>15</v>
      </c>
      <c r="B17017" t="s">
        <v>16</v>
      </c>
      <c r="C17017" t="s">
        <v>16</v>
      </c>
      <c r="D17017" s="7" t="s">
        <v>21413</v>
      </c>
      <c r="E17017" s="7" t="s">
        <v>21576</v>
      </c>
      <c r="F17017" s="7" t="s">
        <v>21577</v>
      </c>
      <c r="G17017" s="7" t="s">
        <v>17035</v>
      </c>
      <c r="H17017" s="7" t="str">
        <f t="shared" si="265"/>
        <v>3M24877</v>
      </c>
      <c r="I17017">
        <v>0</v>
      </c>
      <c r="K17017">
        <v>45</v>
      </c>
      <c r="L17017">
        <v>7</v>
      </c>
      <c r="M17017">
        <v>9991.723</v>
      </c>
      <c r="N17017">
        <v>0</v>
      </c>
      <c r="O17017">
        <v>99</v>
      </c>
      <c r="P17017">
        <v>5</v>
      </c>
      <c r="Q17017">
        <v>0</v>
      </c>
    </row>
    <row r="17018" spans="1:17" x14ac:dyDescent="0.25">
      <c r="A17018" t="s">
        <v>15</v>
      </c>
      <c r="B17018" t="s">
        <v>16</v>
      </c>
      <c r="C17018" t="s">
        <v>16</v>
      </c>
      <c r="D17018" s="7" t="s">
        <v>21603</v>
      </c>
      <c r="E17018" s="7" t="s">
        <v>21934</v>
      </c>
      <c r="F17018" s="7" t="s">
        <v>21935</v>
      </c>
      <c r="G17018" s="7" t="s">
        <v>17036</v>
      </c>
      <c r="H17018" s="7" t="str">
        <f t="shared" si="265"/>
        <v>DF031DZ</v>
      </c>
      <c r="I17018">
        <v>0</v>
      </c>
      <c r="K17018">
        <v>45</v>
      </c>
      <c r="L17018">
        <v>7</v>
      </c>
      <c r="M17018">
        <v>67640.203999999998</v>
      </c>
      <c r="N17018">
        <v>0</v>
      </c>
      <c r="O17018">
        <v>99</v>
      </c>
      <c r="P17018">
        <v>5</v>
      </c>
      <c r="Q17018">
        <v>0</v>
      </c>
    </row>
    <row r="17019" spans="1:17" x14ac:dyDescent="0.25">
      <c r="A17019" t="s">
        <v>15</v>
      </c>
      <c r="B17019" t="s">
        <v>16</v>
      </c>
      <c r="C17019" t="s">
        <v>16</v>
      </c>
      <c r="D17019" s="7" t="s">
        <v>21603</v>
      </c>
      <c r="E17019" s="7" t="s">
        <v>21934</v>
      </c>
      <c r="F17019" s="7" t="s">
        <v>22085</v>
      </c>
      <c r="G17019" s="7" t="s">
        <v>17037</v>
      </c>
      <c r="H17019" s="7" t="str">
        <f t="shared" si="265"/>
        <v>GA7061R</v>
      </c>
      <c r="I17019">
        <v>0</v>
      </c>
      <c r="K17019">
        <v>45</v>
      </c>
      <c r="L17019">
        <v>7</v>
      </c>
      <c r="M17019">
        <v>192960.68599999999</v>
      </c>
      <c r="N17019">
        <v>0</v>
      </c>
      <c r="O17019">
        <v>99</v>
      </c>
      <c r="P17019">
        <v>5</v>
      </c>
      <c r="Q17019">
        <v>0</v>
      </c>
    </row>
    <row r="17020" spans="1:17" x14ac:dyDescent="0.25">
      <c r="A17020" t="s">
        <v>15</v>
      </c>
      <c r="B17020" t="s">
        <v>16</v>
      </c>
      <c r="C17020" t="s">
        <v>16</v>
      </c>
      <c r="D17020" s="7" t="s">
        <v>21522</v>
      </c>
      <c r="E17020" s="7" t="s">
        <v>21674</v>
      </c>
      <c r="F17020" s="7" t="s">
        <v>22134</v>
      </c>
      <c r="G17020" s="7" t="s">
        <v>17038</v>
      </c>
      <c r="H17020" s="7" t="str">
        <f t="shared" si="265"/>
        <v>SKF13A1450C</v>
      </c>
      <c r="I17020">
        <v>0</v>
      </c>
      <c r="K17020">
        <v>45</v>
      </c>
      <c r="L17020">
        <v>7</v>
      </c>
      <c r="M17020">
        <v>7967.7049999999999</v>
      </c>
      <c r="N17020">
        <v>0</v>
      </c>
      <c r="O17020">
        <v>99</v>
      </c>
      <c r="P17020">
        <v>5</v>
      </c>
      <c r="Q17020">
        <v>0</v>
      </c>
    </row>
    <row r="17021" spans="1:17" x14ac:dyDescent="0.25">
      <c r="A17021" t="s">
        <v>15</v>
      </c>
      <c r="B17021" t="s">
        <v>16</v>
      </c>
      <c r="C17021" t="s">
        <v>16</v>
      </c>
      <c r="D17021" s="7" t="s">
        <v>21445</v>
      </c>
      <c r="E17021" s="7" t="s">
        <v>21493</v>
      </c>
      <c r="F17021" s="7" t="s">
        <v>21494</v>
      </c>
      <c r="G17021" s="7" t="s">
        <v>17039</v>
      </c>
      <c r="H17021" s="7" t="str">
        <f t="shared" si="265"/>
        <v>11041030</v>
      </c>
      <c r="I17021">
        <v>0</v>
      </c>
      <c r="K17021">
        <v>0</v>
      </c>
      <c r="L17021">
        <v>7</v>
      </c>
      <c r="M17021">
        <v>1</v>
      </c>
      <c r="N17021">
        <v>0</v>
      </c>
      <c r="O17021">
        <v>99</v>
      </c>
      <c r="P17021">
        <v>5</v>
      </c>
      <c r="Q17021">
        <v>0</v>
      </c>
    </row>
    <row r="17022" spans="1:17" x14ac:dyDescent="0.25">
      <c r="A17022" t="s">
        <v>15</v>
      </c>
      <c r="B17022" t="s">
        <v>16</v>
      </c>
      <c r="C17022" t="s">
        <v>16</v>
      </c>
      <c r="D17022" s="7" t="s">
        <v>21445</v>
      </c>
      <c r="E17022" s="7" t="s">
        <v>21486</v>
      </c>
      <c r="F17022" s="7" t="s">
        <v>21487</v>
      </c>
      <c r="G17022" s="7" t="s">
        <v>17040</v>
      </c>
      <c r="H17022" s="7" t="str">
        <f t="shared" si="265"/>
        <v>3625PU60</v>
      </c>
      <c r="I17022">
        <v>0</v>
      </c>
      <c r="K17022">
        <v>45</v>
      </c>
      <c r="L17022">
        <v>7</v>
      </c>
      <c r="M17022">
        <v>45535.775999999998</v>
      </c>
      <c r="N17022">
        <v>0</v>
      </c>
      <c r="O17022">
        <v>99</v>
      </c>
      <c r="P17022">
        <v>5</v>
      </c>
      <c r="Q17022">
        <v>0</v>
      </c>
    </row>
    <row r="17023" spans="1:17" x14ac:dyDescent="0.25">
      <c r="A17023" t="s">
        <v>15</v>
      </c>
      <c r="B17023" t="s">
        <v>16</v>
      </c>
      <c r="C17023" t="s">
        <v>16</v>
      </c>
      <c r="D17023" s="7" t="s">
        <v>21407</v>
      </c>
      <c r="E17023" s="7" t="s">
        <v>22029</v>
      </c>
      <c r="F17023" s="7" t="s">
        <v>22030</v>
      </c>
      <c r="G17023" s="7" t="s">
        <v>17041</v>
      </c>
      <c r="H17023" s="7" t="str">
        <f t="shared" si="265"/>
        <v>CARGOELAS44B</v>
      </c>
      <c r="I17023">
        <v>0</v>
      </c>
      <c r="K17023">
        <v>45</v>
      </c>
      <c r="L17023">
        <v>7</v>
      </c>
      <c r="M17023">
        <v>1</v>
      </c>
      <c r="N17023">
        <v>0</v>
      </c>
      <c r="O17023">
        <v>99</v>
      </c>
      <c r="P17023">
        <v>5</v>
      </c>
      <c r="Q17023">
        <v>0</v>
      </c>
    </row>
    <row r="17024" spans="1:17" x14ac:dyDescent="0.25">
      <c r="A17024" t="s">
        <v>15</v>
      </c>
      <c r="B17024" t="s">
        <v>16</v>
      </c>
      <c r="C17024" t="s">
        <v>16</v>
      </c>
      <c r="D17024" s="7" t="s">
        <v>21578</v>
      </c>
      <c r="E17024" s="7" t="s">
        <v>21579</v>
      </c>
      <c r="F17024" s="7" t="s">
        <v>21580</v>
      </c>
      <c r="G17024" s="7" t="s">
        <v>17042</v>
      </c>
      <c r="H17024" s="7" t="str">
        <f t="shared" si="265"/>
        <v>2290601108</v>
      </c>
      <c r="I17024">
        <v>5</v>
      </c>
      <c r="K17024">
        <v>0</v>
      </c>
      <c r="L17024">
        <v>7</v>
      </c>
      <c r="M17024">
        <v>1122602.088</v>
      </c>
      <c r="N17024">
        <v>0</v>
      </c>
      <c r="O17024">
        <v>99</v>
      </c>
      <c r="P17024">
        <v>5</v>
      </c>
      <c r="Q17024">
        <v>0</v>
      </c>
    </row>
    <row r="17025" spans="1:17" x14ac:dyDescent="0.25">
      <c r="A17025" t="s">
        <v>15</v>
      </c>
      <c r="B17025" t="s">
        <v>16</v>
      </c>
      <c r="C17025" t="s">
        <v>16</v>
      </c>
      <c r="D17025" s="7" t="s">
        <v>21586</v>
      </c>
      <c r="E17025" s="7" t="s">
        <v>21587</v>
      </c>
      <c r="F17025" s="7" t="s">
        <v>22060</v>
      </c>
      <c r="G17025" s="7" t="s">
        <v>17043</v>
      </c>
      <c r="H17025" s="7" t="str">
        <f t="shared" si="265"/>
        <v>50091036</v>
      </c>
      <c r="I17025">
        <v>0</v>
      </c>
      <c r="K17025">
        <v>0</v>
      </c>
      <c r="L17025">
        <v>7</v>
      </c>
      <c r="M17025">
        <v>109.604</v>
      </c>
      <c r="N17025">
        <v>0</v>
      </c>
      <c r="O17025">
        <v>99</v>
      </c>
      <c r="P17025">
        <v>5</v>
      </c>
      <c r="Q17025">
        <v>0</v>
      </c>
    </row>
    <row r="17026" spans="1:17" x14ac:dyDescent="0.25">
      <c r="A17026" t="s">
        <v>15</v>
      </c>
      <c r="B17026" t="s">
        <v>16</v>
      </c>
      <c r="C17026" t="s">
        <v>16</v>
      </c>
      <c r="D17026" s="7" t="s">
        <v>21488</v>
      </c>
      <c r="E17026" s="7" t="s">
        <v>21807</v>
      </c>
      <c r="F17026" s="7" t="s">
        <v>21808</v>
      </c>
      <c r="G17026" s="7" t="s">
        <v>17044</v>
      </c>
      <c r="H17026" s="7" t="str">
        <f t="shared" si="265"/>
        <v>AK6043C</v>
      </c>
      <c r="I17026">
        <v>1</v>
      </c>
      <c r="K17026">
        <v>45</v>
      </c>
      <c r="L17026">
        <v>7</v>
      </c>
      <c r="M17026">
        <v>1</v>
      </c>
      <c r="N17026">
        <v>0</v>
      </c>
      <c r="O17026">
        <v>99</v>
      </c>
      <c r="P17026">
        <v>5</v>
      </c>
      <c r="Q17026">
        <v>0</v>
      </c>
    </row>
    <row r="17027" spans="1:17" x14ac:dyDescent="0.25">
      <c r="A17027" t="s">
        <v>15</v>
      </c>
      <c r="B17027" t="s">
        <v>16</v>
      </c>
      <c r="C17027" t="s">
        <v>16</v>
      </c>
      <c r="D17027" s="7" t="s">
        <v>21603</v>
      </c>
      <c r="E17027" s="7" t="s">
        <v>21934</v>
      </c>
      <c r="F17027" s="7" t="s">
        <v>21942</v>
      </c>
      <c r="G17027" s="7" t="s">
        <v>17045</v>
      </c>
      <c r="H17027" s="7" t="str">
        <f t="shared" ref="H17027:H17090" si="266">+G17027</f>
        <v>GA9040S</v>
      </c>
      <c r="I17027">
        <v>0</v>
      </c>
      <c r="K17027">
        <v>45</v>
      </c>
      <c r="L17027">
        <v>7</v>
      </c>
      <c r="M17027">
        <v>230018.13399999999</v>
      </c>
      <c r="N17027">
        <v>0</v>
      </c>
      <c r="O17027">
        <v>99</v>
      </c>
      <c r="P17027">
        <v>5</v>
      </c>
      <c r="Q17027">
        <v>0</v>
      </c>
    </row>
    <row r="17028" spans="1:17" x14ac:dyDescent="0.25">
      <c r="A17028" t="s">
        <v>15</v>
      </c>
      <c r="B17028" t="s">
        <v>16</v>
      </c>
      <c r="C17028" t="s">
        <v>16</v>
      </c>
      <c r="D17028" s="7" t="s">
        <v>21569</v>
      </c>
      <c r="E17028" s="7" t="s">
        <v>21570</v>
      </c>
      <c r="F17028" s="7" t="s">
        <v>21571</v>
      </c>
      <c r="G17028" s="7" t="s">
        <v>17046</v>
      </c>
      <c r="H17028" s="7" t="str">
        <f t="shared" si="266"/>
        <v>GL13110GY</v>
      </c>
      <c r="I17028">
        <v>16</v>
      </c>
      <c r="K17028">
        <v>45</v>
      </c>
      <c r="L17028">
        <v>7</v>
      </c>
      <c r="M17028">
        <v>147723.122</v>
      </c>
      <c r="N17028">
        <v>0</v>
      </c>
      <c r="O17028">
        <v>99</v>
      </c>
      <c r="P17028">
        <v>5</v>
      </c>
      <c r="Q17028">
        <v>0</v>
      </c>
    </row>
    <row r="17029" spans="1:17" x14ac:dyDescent="0.25">
      <c r="A17029" t="s">
        <v>15</v>
      </c>
      <c r="B17029" t="s">
        <v>16</v>
      </c>
      <c r="C17029" t="s">
        <v>16</v>
      </c>
      <c r="D17029" s="7" t="s">
        <v>21973</v>
      </c>
      <c r="E17029" s="7" t="s">
        <v>21974</v>
      </c>
      <c r="F17029" s="7" t="s">
        <v>21975</v>
      </c>
      <c r="G17029" s="7" t="s">
        <v>17047</v>
      </c>
      <c r="H17029" s="7" t="str">
        <f t="shared" si="266"/>
        <v>STANCLAXXLNV</v>
      </c>
      <c r="I17029">
        <v>0</v>
      </c>
      <c r="K17029">
        <v>45</v>
      </c>
      <c r="L17029">
        <v>7</v>
      </c>
      <c r="M17029">
        <v>1</v>
      </c>
      <c r="N17029">
        <v>0</v>
      </c>
      <c r="O17029">
        <v>99</v>
      </c>
      <c r="P17029">
        <v>5</v>
      </c>
      <c r="Q17029">
        <v>0</v>
      </c>
    </row>
    <row r="17030" spans="1:17" x14ac:dyDescent="0.25">
      <c r="A17030" t="s">
        <v>15</v>
      </c>
      <c r="B17030" t="s">
        <v>16</v>
      </c>
      <c r="C17030" t="s">
        <v>16</v>
      </c>
      <c r="D17030" s="7" t="s">
        <v>21466</v>
      </c>
      <c r="E17030" s="7" t="s">
        <v>21467</v>
      </c>
      <c r="F17030" s="7" t="s">
        <v>21533</v>
      </c>
      <c r="G17030" s="7" t="s">
        <v>17048</v>
      </c>
      <c r="H17030" s="7" t="str">
        <f t="shared" si="266"/>
        <v>T901</v>
      </c>
      <c r="I17030">
        <v>0</v>
      </c>
      <c r="K17030">
        <v>45</v>
      </c>
      <c r="L17030">
        <v>7</v>
      </c>
      <c r="M17030">
        <v>1</v>
      </c>
      <c r="N17030">
        <v>0</v>
      </c>
      <c r="O17030">
        <v>99</v>
      </c>
      <c r="P17030">
        <v>5</v>
      </c>
      <c r="Q17030">
        <v>0</v>
      </c>
    </row>
    <row r="17031" spans="1:17" x14ac:dyDescent="0.25">
      <c r="A17031" t="s">
        <v>15</v>
      </c>
      <c r="B17031" t="s">
        <v>16</v>
      </c>
      <c r="C17031" t="s">
        <v>16</v>
      </c>
      <c r="D17031" s="7" t="s">
        <v>21450</v>
      </c>
      <c r="E17031" s="7" t="s">
        <v>21460</v>
      </c>
      <c r="F17031" s="7" t="s">
        <v>21476</v>
      </c>
      <c r="G17031" s="7" t="s">
        <v>17049</v>
      </c>
      <c r="H17031" s="7" t="str">
        <f t="shared" si="266"/>
        <v>W1110220</v>
      </c>
      <c r="I17031">
        <v>0</v>
      </c>
      <c r="K17031">
        <v>45</v>
      </c>
      <c r="L17031">
        <v>7</v>
      </c>
      <c r="M17031">
        <v>1</v>
      </c>
      <c r="N17031">
        <v>0</v>
      </c>
      <c r="O17031">
        <v>99</v>
      </c>
      <c r="P17031">
        <v>5</v>
      </c>
      <c r="Q17031">
        <v>0</v>
      </c>
    </row>
    <row r="17032" spans="1:17" x14ac:dyDescent="0.25">
      <c r="A17032" t="s">
        <v>15</v>
      </c>
      <c r="B17032" t="s">
        <v>16</v>
      </c>
      <c r="C17032" t="s">
        <v>16</v>
      </c>
      <c r="D17032" s="7" t="s">
        <v>22103</v>
      </c>
      <c r="E17032" s="7" t="s">
        <v>22104</v>
      </c>
      <c r="F17032" s="7" t="s">
        <v>22105</v>
      </c>
      <c r="G17032" s="7" t="s">
        <v>17050</v>
      </c>
      <c r="H17032" s="7" t="str">
        <f t="shared" si="266"/>
        <v>3303NSRN42</v>
      </c>
      <c r="I17032">
        <v>0</v>
      </c>
      <c r="K17032">
        <v>45</v>
      </c>
      <c r="L17032">
        <v>7</v>
      </c>
      <c r="M17032">
        <v>1</v>
      </c>
      <c r="N17032">
        <v>0</v>
      </c>
      <c r="O17032">
        <v>99</v>
      </c>
      <c r="P17032">
        <v>5</v>
      </c>
      <c r="Q17032">
        <v>0</v>
      </c>
    </row>
    <row r="17033" spans="1:17" x14ac:dyDescent="0.25">
      <c r="A17033" t="s">
        <v>15</v>
      </c>
      <c r="B17033" t="s">
        <v>16</v>
      </c>
      <c r="C17033" t="s">
        <v>16</v>
      </c>
      <c r="D17033" s="7" t="s">
        <v>21437</v>
      </c>
      <c r="E17033" s="7" t="s">
        <v>21438</v>
      </c>
      <c r="F17033" s="7" t="s">
        <v>21439</v>
      </c>
      <c r="G17033" s="7" t="s">
        <v>17051</v>
      </c>
      <c r="H17033" s="7" t="str">
        <f t="shared" si="266"/>
        <v>62092RS1K</v>
      </c>
      <c r="I17033">
        <v>0</v>
      </c>
      <c r="K17033">
        <v>45</v>
      </c>
      <c r="L17033">
        <v>7</v>
      </c>
      <c r="M17033">
        <v>27173.591</v>
      </c>
      <c r="N17033">
        <v>0</v>
      </c>
      <c r="O17033">
        <v>99</v>
      </c>
      <c r="P17033">
        <v>5</v>
      </c>
      <c r="Q17033">
        <v>0</v>
      </c>
    </row>
    <row r="17034" spans="1:17" x14ac:dyDescent="0.25">
      <c r="A17034" t="s">
        <v>15</v>
      </c>
      <c r="B17034" t="s">
        <v>16</v>
      </c>
      <c r="C17034" t="s">
        <v>16</v>
      </c>
      <c r="D17034" s="7" t="s">
        <v>21907</v>
      </c>
      <c r="E17034" s="7" t="s">
        <v>21908</v>
      </c>
      <c r="F17034" s="7" t="s">
        <v>21472</v>
      </c>
      <c r="G17034" s="7" t="s">
        <v>17052</v>
      </c>
      <c r="H17034" s="7" t="str">
        <f t="shared" si="266"/>
        <v>DICROLED650W220M</v>
      </c>
      <c r="I17034">
        <v>12</v>
      </c>
      <c r="K17034">
        <v>45</v>
      </c>
      <c r="L17034">
        <v>7</v>
      </c>
      <c r="M17034">
        <v>1</v>
      </c>
      <c r="N17034">
        <v>0</v>
      </c>
      <c r="O17034">
        <v>99</v>
      </c>
      <c r="P17034">
        <v>5</v>
      </c>
      <c r="Q17034">
        <v>0</v>
      </c>
    </row>
    <row r="17035" spans="1:17" x14ac:dyDescent="0.25">
      <c r="A17035" t="s">
        <v>15</v>
      </c>
      <c r="B17035" t="s">
        <v>16</v>
      </c>
      <c r="C17035" t="s">
        <v>16</v>
      </c>
      <c r="D17035" s="7" t="s">
        <v>21907</v>
      </c>
      <c r="E17035" s="7" t="s">
        <v>21908</v>
      </c>
      <c r="F17035" s="7" t="s">
        <v>21472</v>
      </c>
      <c r="G17035" s="7" t="s">
        <v>17053</v>
      </c>
      <c r="H17035" s="7" t="str">
        <f t="shared" si="266"/>
        <v>DICROLED865W220M</v>
      </c>
      <c r="I17035">
        <v>0</v>
      </c>
      <c r="K17035">
        <v>45</v>
      </c>
      <c r="L17035">
        <v>7</v>
      </c>
      <c r="M17035">
        <v>1</v>
      </c>
      <c r="N17035">
        <v>0</v>
      </c>
      <c r="O17035">
        <v>99</v>
      </c>
      <c r="P17035">
        <v>5</v>
      </c>
      <c r="Q17035">
        <v>0</v>
      </c>
    </row>
    <row r="17036" spans="1:17" x14ac:dyDescent="0.25">
      <c r="A17036" t="s">
        <v>15</v>
      </c>
      <c r="B17036" t="s">
        <v>16</v>
      </c>
      <c r="C17036" t="s">
        <v>16</v>
      </c>
      <c r="D17036" s="7" t="s">
        <v>21907</v>
      </c>
      <c r="E17036" s="7" t="s">
        <v>21908</v>
      </c>
      <c r="F17036" s="7" t="s">
        <v>21954</v>
      </c>
      <c r="G17036" s="7" t="s">
        <v>17054</v>
      </c>
      <c r="H17036" s="7" t="str">
        <f t="shared" si="266"/>
        <v>GENIE14F</v>
      </c>
      <c r="I17036">
        <v>0</v>
      </c>
      <c r="K17036">
        <v>45</v>
      </c>
      <c r="L17036">
        <v>7</v>
      </c>
      <c r="M17036">
        <v>1</v>
      </c>
      <c r="N17036">
        <v>0</v>
      </c>
      <c r="O17036">
        <v>99</v>
      </c>
      <c r="P17036">
        <v>5</v>
      </c>
      <c r="Q17036">
        <v>0</v>
      </c>
    </row>
    <row r="17037" spans="1:17" x14ac:dyDescent="0.25">
      <c r="A17037" t="s">
        <v>15</v>
      </c>
      <c r="B17037" t="s">
        <v>16</v>
      </c>
      <c r="C17037" t="s">
        <v>16</v>
      </c>
      <c r="D17037" s="7" t="s">
        <v>21450</v>
      </c>
      <c r="E17037" s="7" t="s">
        <v>21460</v>
      </c>
      <c r="F17037" s="7" t="s">
        <v>21517</v>
      </c>
      <c r="G17037" s="7" t="s">
        <v>17055</v>
      </c>
      <c r="H17037" s="7" t="str">
        <f t="shared" si="266"/>
        <v>H341390KIT</v>
      </c>
      <c r="I17037">
        <v>34</v>
      </c>
      <c r="K17037">
        <v>45</v>
      </c>
      <c r="L17037">
        <v>7</v>
      </c>
      <c r="M17037">
        <v>104785.537</v>
      </c>
      <c r="N17037">
        <v>0</v>
      </c>
      <c r="O17037">
        <v>99</v>
      </c>
      <c r="P17037">
        <v>5</v>
      </c>
      <c r="Q17037">
        <v>0</v>
      </c>
    </row>
    <row r="17038" spans="1:17" x14ac:dyDescent="0.25">
      <c r="A17038" t="s">
        <v>15</v>
      </c>
      <c r="B17038" t="s">
        <v>16</v>
      </c>
      <c r="C17038" t="s">
        <v>16</v>
      </c>
      <c r="D17038" s="7" t="s">
        <v>21407</v>
      </c>
      <c r="E17038" s="7" t="s">
        <v>22029</v>
      </c>
      <c r="F17038" s="7" t="s">
        <v>22093</v>
      </c>
      <c r="G17038" s="7" t="s">
        <v>17056</v>
      </c>
      <c r="H17038" s="7" t="str">
        <f t="shared" si="266"/>
        <v>JEANELAST50</v>
      </c>
      <c r="I17038">
        <v>0</v>
      </c>
      <c r="K17038">
        <v>45</v>
      </c>
      <c r="L17038">
        <v>7</v>
      </c>
      <c r="M17038">
        <v>1</v>
      </c>
      <c r="N17038">
        <v>0</v>
      </c>
      <c r="O17038">
        <v>99</v>
      </c>
      <c r="P17038">
        <v>5</v>
      </c>
      <c r="Q17038">
        <v>0</v>
      </c>
    </row>
    <row r="17039" spans="1:17" x14ac:dyDescent="0.25">
      <c r="A17039" t="s">
        <v>15</v>
      </c>
      <c r="B17039" t="s">
        <v>16</v>
      </c>
      <c r="C17039" t="s">
        <v>16</v>
      </c>
      <c r="D17039" s="7" t="s">
        <v>21702</v>
      </c>
      <c r="E17039" s="7" t="s">
        <v>21718</v>
      </c>
      <c r="F17039" s="7" t="s">
        <v>22016</v>
      </c>
      <c r="G17039" s="7" t="s">
        <v>17057</v>
      </c>
      <c r="H17039" s="7" t="str">
        <f t="shared" si="266"/>
        <v>KIT348</v>
      </c>
      <c r="I17039">
        <v>0</v>
      </c>
      <c r="K17039">
        <v>45</v>
      </c>
      <c r="L17039">
        <v>7</v>
      </c>
      <c r="M17039">
        <v>62415.754999999997</v>
      </c>
      <c r="N17039">
        <v>0</v>
      </c>
      <c r="O17039">
        <v>99</v>
      </c>
      <c r="P17039">
        <v>5</v>
      </c>
      <c r="Q17039">
        <v>0</v>
      </c>
    </row>
    <row r="17040" spans="1:17" x14ac:dyDescent="0.25">
      <c r="A17040" t="s">
        <v>15</v>
      </c>
      <c r="B17040" t="s">
        <v>16</v>
      </c>
      <c r="C17040" t="s">
        <v>16</v>
      </c>
      <c r="D17040" s="7" t="s">
        <v>21907</v>
      </c>
      <c r="E17040" s="7" t="s">
        <v>21908</v>
      </c>
      <c r="F17040" s="7" t="s">
        <v>21472</v>
      </c>
      <c r="G17040" s="7" t="s">
        <v>17058</v>
      </c>
      <c r="H17040" s="7" t="str">
        <f t="shared" si="266"/>
        <v>LEDBULB13100C</v>
      </c>
      <c r="I17040">
        <v>0</v>
      </c>
      <c r="K17040">
        <v>45</v>
      </c>
      <c r="L17040">
        <v>7</v>
      </c>
      <c r="M17040">
        <v>1</v>
      </c>
      <c r="N17040">
        <v>0</v>
      </c>
      <c r="O17040">
        <v>99</v>
      </c>
      <c r="P17040">
        <v>5</v>
      </c>
      <c r="Q17040">
        <v>0</v>
      </c>
    </row>
    <row r="17041" spans="1:17" x14ac:dyDescent="0.25">
      <c r="A17041" t="s">
        <v>15</v>
      </c>
      <c r="B17041" t="s">
        <v>16</v>
      </c>
      <c r="C17041" t="s">
        <v>16</v>
      </c>
      <c r="D17041" s="7" t="s">
        <v>21407</v>
      </c>
      <c r="E17041" s="7" t="s">
        <v>22029</v>
      </c>
      <c r="F17041" s="7" t="s">
        <v>22099</v>
      </c>
      <c r="G17041" s="7" t="s">
        <v>17059</v>
      </c>
      <c r="H17041" s="7" t="str">
        <f t="shared" si="266"/>
        <v>TRUCKER2XLA</v>
      </c>
      <c r="I17041">
        <v>0</v>
      </c>
      <c r="K17041">
        <v>45</v>
      </c>
      <c r="L17041">
        <v>7</v>
      </c>
      <c r="M17041">
        <v>1</v>
      </c>
      <c r="N17041">
        <v>0</v>
      </c>
      <c r="O17041">
        <v>99</v>
      </c>
      <c r="P17041">
        <v>5</v>
      </c>
      <c r="Q17041">
        <v>0</v>
      </c>
    </row>
    <row r="17042" spans="1:17" x14ac:dyDescent="0.25">
      <c r="A17042" t="s">
        <v>15</v>
      </c>
      <c r="B17042" t="s">
        <v>16</v>
      </c>
      <c r="C17042" t="s">
        <v>16</v>
      </c>
      <c r="D17042" s="7" t="s">
        <v>21431</v>
      </c>
      <c r="E17042" s="7" t="s">
        <v>21544</v>
      </c>
      <c r="F17042" s="7" t="s">
        <v>21635</v>
      </c>
      <c r="G17042" s="7" t="s">
        <v>17060</v>
      </c>
      <c r="H17042" s="7" t="str">
        <f t="shared" si="266"/>
        <v>0250202137</v>
      </c>
      <c r="I17042">
        <v>26</v>
      </c>
      <c r="K17042">
        <v>0</v>
      </c>
      <c r="L17042">
        <v>7</v>
      </c>
      <c r="M17042">
        <v>19270.777999999998</v>
      </c>
      <c r="N17042">
        <v>0</v>
      </c>
      <c r="O17042">
        <v>99</v>
      </c>
      <c r="P17042">
        <v>5</v>
      </c>
      <c r="Q17042">
        <v>0</v>
      </c>
    </row>
    <row r="17043" spans="1:17" x14ac:dyDescent="0.25">
      <c r="A17043" t="s">
        <v>15</v>
      </c>
      <c r="B17043" t="s">
        <v>16</v>
      </c>
      <c r="C17043" t="s">
        <v>16</v>
      </c>
      <c r="D17043" s="7" t="s">
        <v>21437</v>
      </c>
      <c r="E17043" s="7" t="s">
        <v>21572</v>
      </c>
      <c r="F17043" s="7" t="s">
        <v>21573</v>
      </c>
      <c r="G17043" s="7" t="s">
        <v>17061</v>
      </c>
      <c r="H17043" s="7" t="str">
        <f t="shared" si="266"/>
        <v>22210E</v>
      </c>
      <c r="I17043">
        <v>0</v>
      </c>
      <c r="K17043">
        <v>45</v>
      </c>
      <c r="L17043">
        <v>7</v>
      </c>
      <c r="M17043">
        <v>114312.048</v>
      </c>
      <c r="N17043">
        <v>0</v>
      </c>
      <c r="O17043">
        <v>99</v>
      </c>
      <c r="P17043">
        <v>5</v>
      </c>
      <c r="Q17043">
        <v>0</v>
      </c>
    </row>
    <row r="17044" spans="1:17" x14ac:dyDescent="0.25">
      <c r="A17044" t="s">
        <v>15</v>
      </c>
      <c r="B17044" t="s">
        <v>16</v>
      </c>
      <c r="C17044" t="s">
        <v>16</v>
      </c>
      <c r="D17044" s="7" t="s">
        <v>17</v>
      </c>
      <c r="E17044" s="7" t="s">
        <v>18</v>
      </c>
      <c r="F17044" s="7" t="s">
        <v>21566</v>
      </c>
      <c r="G17044" s="7" t="s">
        <v>17062</v>
      </c>
      <c r="H17044" s="7" t="str">
        <f t="shared" si="266"/>
        <v>2608621163</v>
      </c>
      <c r="I17044">
        <v>1</v>
      </c>
      <c r="K17044">
        <v>0</v>
      </c>
      <c r="L17044">
        <v>7</v>
      </c>
      <c r="M17044">
        <v>5760.0379999999996</v>
      </c>
      <c r="N17044">
        <v>0</v>
      </c>
      <c r="O17044">
        <v>99</v>
      </c>
      <c r="P17044">
        <v>5</v>
      </c>
      <c r="Q17044">
        <v>0</v>
      </c>
    </row>
    <row r="17045" spans="1:17" x14ac:dyDescent="0.25">
      <c r="A17045" t="s">
        <v>15</v>
      </c>
      <c r="B17045" t="s">
        <v>16</v>
      </c>
      <c r="C17045" t="s">
        <v>16</v>
      </c>
      <c r="D17045" s="7" t="s">
        <v>22103</v>
      </c>
      <c r="E17045" s="7" t="s">
        <v>22104</v>
      </c>
      <c r="F17045" s="7" t="s">
        <v>22105</v>
      </c>
      <c r="G17045" s="7" t="s">
        <v>17063</v>
      </c>
      <c r="H17045" s="7" t="str">
        <f t="shared" si="266"/>
        <v>3010NSRN43</v>
      </c>
      <c r="I17045">
        <v>0</v>
      </c>
      <c r="K17045">
        <v>45</v>
      </c>
      <c r="L17045">
        <v>7</v>
      </c>
      <c r="M17045">
        <v>1</v>
      </c>
      <c r="N17045">
        <v>0</v>
      </c>
      <c r="O17045">
        <v>99</v>
      </c>
      <c r="P17045">
        <v>5</v>
      </c>
      <c r="Q17045">
        <v>0</v>
      </c>
    </row>
    <row r="17046" spans="1:17" x14ac:dyDescent="0.25">
      <c r="A17046" t="s">
        <v>15</v>
      </c>
      <c r="B17046" t="s">
        <v>16</v>
      </c>
      <c r="C17046" t="s">
        <v>16</v>
      </c>
      <c r="D17046" s="7" t="s">
        <v>21413</v>
      </c>
      <c r="E17046" s="7" t="s">
        <v>21510</v>
      </c>
      <c r="F17046" s="7" t="s">
        <v>22181</v>
      </c>
      <c r="G17046" s="7" t="s">
        <v>17064</v>
      </c>
      <c r="H17046" s="7" t="str">
        <f t="shared" si="266"/>
        <v>3M53761</v>
      </c>
      <c r="I17046">
        <v>0</v>
      </c>
      <c r="K17046">
        <v>45</v>
      </c>
      <c r="L17046">
        <v>7</v>
      </c>
      <c r="M17046">
        <v>54502.194000000003</v>
      </c>
      <c r="N17046">
        <v>0</v>
      </c>
      <c r="O17046">
        <v>99</v>
      </c>
      <c r="P17046">
        <v>5</v>
      </c>
      <c r="Q17046">
        <v>0</v>
      </c>
    </row>
    <row r="17047" spans="1:17" x14ac:dyDescent="0.25">
      <c r="A17047" t="s">
        <v>15</v>
      </c>
      <c r="B17047" t="s">
        <v>16</v>
      </c>
      <c r="C17047" t="s">
        <v>16</v>
      </c>
      <c r="D17047" s="7" t="s">
        <v>21421</v>
      </c>
      <c r="E17047" s="7" t="s">
        <v>21567</v>
      </c>
      <c r="F17047" s="7" t="s">
        <v>21568</v>
      </c>
      <c r="G17047" s="7" t="s">
        <v>17065</v>
      </c>
      <c r="H17047" s="7" t="str">
        <f t="shared" si="266"/>
        <v>536870</v>
      </c>
      <c r="I17047">
        <v>3</v>
      </c>
      <c r="K17047">
        <v>0</v>
      </c>
      <c r="L17047">
        <v>7</v>
      </c>
      <c r="M17047">
        <v>72510.557000000001</v>
      </c>
      <c r="N17047">
        <v>0</v>
      </c>
      <c r="O17047">
        <v>99</v>
      </c>
      <c r="P17047">
        <v>5</v>
      </c>
      <c r="Q17047">
        <v>0</v>
      </c>
    </row>
    <row r="17048" spans="1:17" x14ac:dyDescent="0.25">
      <c r="A17048" t="s">
        <v>15</v>
      </c>
      <c r="B17048" t="s">
        <v>16</v>
      </c>
      <c r="C17048" t="s">
        <v>16</v>
      </c>
      <c r="D17048" s="7" t="s">
        <v>21702</v>
      </c>
      <c r="E17048" s="7" t="s">
        <v>21718</v>
      </c>
      <c r="F17048" s="7" t="s">
        <v>22016</v>
      </c>
      <c r="G17048" s="7" t="s">
        <v>17066</v>
      </c>
      <c r="H17048" s="7" t="str">
        <f t="shared" si="266"/>
        <v>998X</v>
      </c>
      <c r="I17048">
        <v>0</v>
      </c>
      <c r="K17048">
        <v>45</v>
      </c>
      <c r="L17048">
        <v>7</v>
      </c>
      <c r="M17048">
        <v>16917.233</v>
      </c>
      <c r="N17048">
        <v>0</v>
      </c>
      <c r="O17048">
        <v>99</v>
      </c>
      <c r="P17048">
        <v>5</v>
      </c>
      <c r="Q17048">
        <v>0</v>
      </c>
    </row>
    <row r="17049" spans="1:17" x14ac:dyDescent="0.25">
      <c r="A17049" t="s">
        <v>15</v>
      </c>
      <c r="B17049" t="s">
        <v>16</v>
      </c>
      <c r="C17049" t="s">
        <v>16</v>
      </c>
      <c r="D17049" s="7" t="s">
        <v>21407</v>
      </c>
      <c r="E17049" s="7" t="s">
        <v>22029</v>
      </c>
      <c r="F17049" s="7" t="s">
        <v>22030</v>
      </c>
      <c r="G17049" s="7" t="s">
        <v>17067</v>
      </c>
      <c r="H17049" s="7" t="str">
        <f t="shared" si="266"/>
        <v>CARGOELAS50B</v>
      </c>
      <c r="I17049">
        <v>0</v>
      </c>
      <c r="K17049">
        <v>45</v>
      </c>
      <c r="L17049">
        <v>7</v>
      </c>
      <c r="M17049">
        <v>1</v>
      </c>
      <c r="N17049">
        <v>0</v>
      </c>
      <c r="O17049">
        <v>99</v>
      </c>
      <c r="P17049">
        <v>5</v>
      </c>
      <c r="Q17049">
        <v>0</v>
      </c>
    </row>
    <row r="17050" spans="1:17" x14ac:dyDescent="0.25">
      <c r="A17050" t="s">
        <v>15</v>
      </c>
      <c r="B17050" t="s">
        <v>16</v>
      </c>
      <c r="C17050" t="s">
        <v>16</v>
      </c>
      <c r="D17050" s="7" t="s">
        <v>21624</v>
      </c>
      <c r="E17050" s="7" t="s">
        <v>21852</v>
      </c>
      <c r="F17050" s="7" t="s">
        <v>21892</v>
      </c>
      <c r="G17050" s="7" t="s">
        <v>17068</v>
      </c>
      <c r="H17050" s="7" t="str">
        <f t="shared" si="266"/>
        <v>PS851</v>
      </c>
      <c r="I17050">
        <v>0</v>
      </c>
      <c r="K17050">
        <v>45</v>
      </c>
      <c r="L17050">
        <v>7</v>
      </c>
      <c r="M17050">
        <v>11321.924999999999</v>
      </c>
      <c r="N17050">
        <v>0</v>
      </c>
      <c r="O17050">
        <v>99</v>
      </c>
      <c r="P17050">
        <v>5</v>
      </c>
      <c r="Q17050">
        <v>0</v>
      </c>
    </row>
    <row r="17051" spans="1:17" x14ac:dyDescent="0.25">
      <c r="A17051" t="s">
        <v>15</v>
      </c>
      <c r="B17051" t="s">
        <v>16</v>
      </c>
      <c r="C17051" t="s">
        <v>16</v>
      </c>
      <c r="D17051" s="7" t="s">
        <v>21522</v>
      </c>
      <c r="E17051" s="7" t="s">
        <v>21630</v>
      </c>
      <c r="F17051" s="7" t="s">
        <v>21630</v>
      </c>
      <c r="G17051" s="7" t="s">
        <v>17069</v>
      </c>
      <c r="H17051" s="7" t="str">
        <f t="shared" si="266"/>
        <v>VKPC81230</v>
      </c>
      <c r="I17051">
        <v>0</v>
      </c>
      <c r="K17051">
        <v>45</v>
      </c>
      <c r="L17051">
        <v>7</v>
      </c>
      <c r="M17051">
        <v>35222.483999999997</v>
      </c>
      <c r="N17051">
        <v>0</v>
      </c>
      <c r="O17051">
        <v>99</v>
      </c>
      <c r="P17051">
        <v>5</v>
      </c>
      <c r="Q17051">
        <v>0</v>
      </c>
    </row>
    <row r="17052" spans="1:17" x14ac:dyDescent="0.25">
      <c r="A17052" t="s">
        <v>15</v>
      </c>
      <c r="B17052" t="s">
        <v>16</v>
      </c>
      <c r="C17052" t="s">
        <v>16</v>
      </c>
      <c r="D17052" s="7" t="s">
        <v>21768</v>
      </c>
      <c r="E17052" s="7" t="s">
        <v>21769</v>
      </c>
      <c r="F17052" s="7" t="s">
        <v>21770</v>
      </c>
      <c r="G17052" s="7" t="s">
        <v>17070</v>
      </c>
      <c r="H17052" s="7" t="str">
        <f t="shared" si="266"/>
        <v>22048</v>
      </c>
      <c r="I17052">
        <v>5</v>
      </c>
      <c r="K17052">
        <v>0</v>
      </c>
      <c r="L17052">
        <v>7</v>
      </c>
      <c r="M17052">
        <v>11258.008</v>
      </c>
      <c r="N17052">
        <v>0</v>
      </c>
      <c r="O17052">
        <v>99</v>
      </c>
      <c r="P17052">
        <v>5</v>
      </c>
      <c r="Q17052">
        <v>0</v>
      </c>
    </row>
    <row r="17053" spans="1:17" x14ac:dyDescent="0.25">
      <c r="A17053" t="s">
        <v>15</v>
      </c>
      <c r="B17053" t="s">
        <v>16</v>
      </c>
      <c r="C17053" t="s">
        <v>16</v>
      </c>
      <c r="D17053" s="7" t="s">
        <v>21407</v>
      </c>
      <c r="E17053" s="7" t="s">
        <v>22029</v>
      </c>
      <c r="F17053" s="7" t="s">
        <v>22030</v>
      </c>
      <c r="G17053" s="7" t="s">
        <v>17071</v>
      </c>
      <c r="H17053" s="7" t="str">
        <f t="shared" si="266"/>
        <v>CARGOELAS40B</v>
      </c>
      <c r="I17053">
        <v>0</v>
      </c>
      <c r="K17053">
        <v>45</v>
      </c>
      <c r="L17053">
        <v>7</v>
      </c>
      <c r="M17053">
        <v>1</v>
      </c>
      <c r="N17053">
        <v>0</v>
      </c>
      <c r="O17053">
        <v>99</v>
      </c>
      <c r="P17053">
        <v>5</v>
      </c>
      <c r="Q17053">
        <v>0</v>
      </c>
    </row>
    <row r="17054" spans="1:17" x14ac:dyDescent="0.25">
      <c r="A17054" t="s">
        <v>15</v>
      </c>
      <c r="B17054" t="s">
        <v>16</v>
      </c>
      <c r="C17054" t="s">
        <v>16</v>
      </c>
      <c r="D17054" s="7" t="s">
        <v>21907</v>
      </c>
      <c r="E17054" s="7" t="s">
        <v>21908</v>
      </c>
      <c r="F17054" s="7" t="s">
        <v>21472</v>
      </c>
      <c r="G17054" s="7" t="s">
        <v>17072</v>
      </c>
      <c r="H17054" s="7" t="str">
        <f t="shared" si="266"/>
        <v>LEDBULB970F</v>
      </c>
      <c r="I17054">
        <v>0</v>
      </c>
      <c r="K17054">
        <v>45</v>
      </c>
      <c r="L17054">
        <v>7</v>
      </c>
      <c r="M17054">
        <v>1</v>
      </c>
      <c r="N17054">
        <v>0</v>
      </c>
      <c r="O17054">
        <v>99</v>
      </c>
      <c r="P17054">
        <v>5</v>
      </c>
      <c r="Q17054">
        <v>0</v>
      </c>
    </row>
    <row r="17055" spans="1:17" x14ac:dyDescent="0.25">
      <c r="A17055" t="s">
        <v>15</v>
      </c>
      <c r="B17055" t="s">
        <v>16</v>
      </c>
      <c r="C17055" t="s">
        <v>16</v>
      </c>
      <c r="D17055" s="7" t="s">
        <v>21522</v>
      </c>
      <c r="E17055" s="7" t="s">
        <v>21674</v>
      </c>
      <c r="F17055" s="7" t="s">
        <v>22134</v>
      </c>
      <c r="G17055" s="7" t="s">
        <v>17073</v>
      </c>
      <c r="H17055" s="7" t="str">
        <f t="shared" si="266"/>
        <v>SKF13A0825C</v>
      </c>
      <c r="I17055">
        <v>0</v>
      </c>
      <c r="K17055">
        <v>45</v>
      </c>
      <c r="L17055">
        <v>7</v>
      </c>
      <c r="M17055">
        <v>4781.1989999999996</v>
      </c>
      <c r="N17055">
        <v>0</v>
      </c>
      <c r="O17055">
        <v>99</v>
      </c>
      <c r="P17055">
        <v>5</v>
      </c>
      <c r="Q17055">
        <v>0</v>
      </c>
    </row>
    <row r="17056" spans="1:17" x14ac:dyDescent="0.25">
      <c r="A17056" t="s">
        <v>15</v>
      </c>
      <c r="B17056" t="s">
        <v>16</v>
      </c>
      <c r="C17056" t="s">
        <v>16</v>
      </c>
      <c r="D17056" s="7" t="s">
        <v>21522</v>
      </c>
      <c r="E17056" s="7" t="s">
        <v>21630</v>
      </c>
      <c r="F17056" s="7" t="s">
        <v>21630</v>
      </c>
      <c r="G17056" s="7" t="s">
        <v>17074</v>
      </c>
      <c r="H17056" s="7" t="str">
        <f t="shared" si="266"/>
        <v>VKPC82208A</v>
      </c>
      <c r="I17056">
        <v>0</v>
      </c>
      <c r="K17056">
        <v>45</v>
      </c>
      <c r="L17056">
        <v>7</v>
      </c>
      <c r="M17056">
        <v>16705.541000000001</v>
      </c>
      <c r="N17056">
        <v>0</v>
      </c>
      <c r="O17056">
        <v>99</v>
      </c>
      <c r="P17056">
        <v>5</v>
      </c>
      <c r="Q17056">
        <v>0</v>
      </c>
    </row>
    <row r="17057" spans="1:17" x14ac:dyDescent="0.25">
      <c r="A17057" t="s">
        <v>15</v>
      </c>
      <c r="B17057" t="s">
        <v>16</v>
      </c>
      <c r="C17057" t="s">
        <v>16</v>
      </c>
      <c r="D17057" s="7" t="s">
        <v>21431</v>
      </c>
      <c r="E17057" s="7" t="s">
        <v>22009</v>
      </c>
      <c r="F17057" s="7" t="s">
        <v>22010</v>
      </c>
      <c r="G17057" s="7" t="s">
        <v>17075</v>
      </c>
      <c r="H17057" s="7" t="str">
        <f t="shared" si="266"/>
        <v>0986BB4045</v>
      </c>
      <c r="I17057">
        <v>0</v>
      </c>
      <c r="K17057">
        <v>45</v>
      </c>
      <c r="L17057">
        <v>7</v>
      </c>
      <c r="M17057">
        <v>1</v>
      </c>
      <c r="N17057">
        <v>0</v>
      </c>
      <c r="O17057">
        <v>99</v>
      </c>
      <c r="P17057">
        <v>5</v>
      </c>
      <c r="Q17057">
        <v>0</v>
      </c>
    </row>
    <row r="17058" spans="1:17" x14ac:dyDescent="0.25">
      <c r="A17058" t="s">
        <v>15</v>
      </c>
      <c r="B17058" t="s">
        <v>16</v>
      </c>
      <c r="C17058" t="s">
        <v>16</v>
      </c>
      <c r="D17058" s="7" t="s">
        <v>21578</v>
      </c>
      <c r="E17058" s="7" t="s">
        <v>21913</v>
      </c>
      <c r="F17058" s="7" t="s">
        <v>22094</v>
      </c>
      <c r="G17058" s="7" t="s">
        <v>17076</v>
      </c>
      <c r="H17058" s="7" t="str">
        <f t="shared" si="266"/>
        <v>315086</v>
      </c>
      <c r="I17058">
        <v>1</v>
      </c>
      <c r="K17058">
        <v>0</v>
      </c>
      <c r="L17058">
        <v>7</v>
      </c>
      <c r="M17058">
        <v>95833.65</v>
      </c>
      <c r="N17058">
        <v>0</v>
      </c>
      <c r="O17058">
        <v>99</v>
      </c>
      <c r="P17058">
        <v>5</v>
      </c>
      <c r="Q17058">
        <v>0</v>
      </c>
    </row>
    <row r="17059" spans="1:17" x14ac:dyDescent="0.25">
      <c r="A17059" t="s">
        <v>15</v>
      </c>
      <c r="B17059" t="s">
        <v>16</v>
      </c>
      <c r="C17059" t="s">
        <v>16</v>
      </c>
      <c r="D17059" s="7" t="s">
        <v>21411</v>
      </c>
      <c r="E17059" s="7" t="s">
        <v>21967</v>
      </c>
      <c r="F17059" s="7" t="s">
        <v>21968</v>
      </c>
      <c r="G17059" s="7" t="s">
        <v>17077</v>
      </c>
      <c r="H17059" s="7" t="str">
        <f t="shared" si="266"/>
        <v>LEDDL113CB</v>
      </c>
      <c r="I17059">
        <v>20</v>
      </c>
      <c r="K17059">
        <v>45</v>
      </c>
      <c r="L17059">
        <v>7</v>
      </c>
      <c r="M17059">
        <v>213100.10500000001</v>
      </c>
      <c r="N17059">
        <v>0</v>
      </c>
      <c r="O17059">
        <v>99</v>
      </c>
      <c r="P17059">
        <v>5</v>
      </c>
      <c r="Q17059">
        <v>0</v>
      </c>
    </row>
    <row r="17060" spans="1:17" x14ac:dyDescent="0.25">
      <c r="A17060" t="s">
        <v>15</v>
      </c>
      <c r="B17060" t="s">
        <v>16</v>
      </c>
      <c r="C17060" t="s">
        <v>16</v>
      </c>
      <c r="D17060" s="7" t="s">
        <v>21725</v>
      </c>
      <c r="E17060" s="7" t="s">
        <v>21726</v>
      </c>
      <c r="F17060" s="7" t="s">
        <v>21869</v>
      </c>
      <c r="G17060" s="7" t="s">
        <v>17078</v>
      </c>
      <c r="H17060" s="7" t="str">
        <f t="shared" si="266"/>
        <v>NB4856</v>
      </c>
      <c r="I17060">
        <v>6</v>
      </c>
      <c r="K17060">
        <v>45</v>
      </c>
      <c r="L17060">
        <v>7</v>
      </c>
      <c r="M17060">
        <v>24304.364000000001</v>
      </c>
      <c r="N17060">
        <v>0</v>
      </c>
      <c r="O17060">
        <v>99</v>
      </c>
      <c r="P17060">
        <v>5</v>
      </c>
      <c r="Q17060">
        <v>0</v>
      </c>
    </row>
    <row r="17061" spans="1:17" x14ac:dyDescent="0.25">
      <c r="A17061" t="s">
        <v>15</v>
      </c>
      <c r="B17061" t="s">
        <v>16</v>
      </c>
      <c r="C17061" t="s">
        <v>16</v>
      </c>
      <c r="D17061" s="7" t="s">
        <v>21973</v>
      </c>
      <c r="E17061" s="7" t="s">
        <v>21974</v>
      </c>
      <c r="F17061" s="7" t="s">
        <v>21975</v>
      </c>
      <c r="G17061" s="7" t="s">
        <v>17079</v>
      </c>
      <c r="H17061" s="7" t="str">
        <f t="shared" si="266"/>
        <v>STANONEHANDXLN</v>
      </c>
      <c r="I17061">
        <v>0</v>
      </c>
      <c r="K17061">
        <v>45</v>
      </c>
      <c r="L17061">
        <v>7</v>
      </c>
      <c r="M17061">
        <v>1</v>
      </c>
      <c r="N17061">
        <v>0</v>
      </c>
      <c r="O17061">
        <v>99</v>
      </c>
      <c r="P17061">
        <v>5</v>
      </c>
      <c r="Q17061">
        <v>0</v>
      </c>
    </row>
    <row r="17062" spans="1:17" x14ac:dyDescent="0.25">
      <c r="A17062" t="s">
        <v>15</v>
      </c>
      <c r="B17062" t="s">
        <v>16</v>
      </c>
      <c r="C17062" t="s">
        <v>16</v>
      </c>
      <c r="D17062" s="7" t="s">
        <v>21973</v>
      </c>
      <c r="E17062" s="7" t="s">
        <v>21974</v>
      </c>
      <c r="F17062" s="7" t="s">
        <v>21975</v>
      </c>
      <c r="G17062" s="7" t="s">
        <v>17080</v>
      </c>
      <c r="H17062" s="7" t="str">
        <f t="shared" si="266"/>
        <v>STANONEHANDXLP</v>
      </c>
      <c r="I17062">
        <v>0</v>
      </c>
      <c r="K17062">
        <v>45</v>
      </c>
      <c r="L17062">
        <v>7</v>
      </c>
      <c r="M17062">
        <v>1</v>
      </c>
      <c r="N17062">
        <v>0</v>
      </c>
      <c r="O17062">
        <v>99</v>
      </c>
      <c r="P17062">
        <v>5</v>
      </c>
      <c r="Q17062">
        <v>0</v>
      </c>
    </row>
    <row r="17063" spans="1:17" x14ac:dyDescent="0.25">
      <c r="A17063" t="s">
        <v>15</v>
      </c>
      <c r="B17063" t="s">
        <v>16</v>
      </c>
      <c r="C17063" t="s">
        <v>16</v>
      </c>
      <c r="D17063" s="7" t="s">
        <v>21450</v>
      </c>
      <c r="E17063" s="7" t="s">
        <v>21460</v>
      </c>
      <c r="F17063" s="7" t="s">
        <v>21835</v>
      </c>
      <c r="G17063" s="7" t="s">
        <v>17081</v>
      </c>
      <c r="H17063" s="7" t="str">
        <f t="shared" si="266"/>
        <v>WDK725</v>
      </c>
      <c r="I17063">
        <v>0</v>
      </c>
      <c r="K17063">
        <v>45</v>
      </c>
      <c r="L17063">
        <v>7</v>
      </c>
      <c r="M17063">
        <v>7329.9759999999997</v>
      </c>
      <c r="N17063">
        <v>0</v>
      </c>
      <c r="O17063">
        <v>99</v>
      </c>
      <c r="P17063">
        <v>5</v>
      </c>
      <c r="Q17063">
        <v>0</v>
      </c>
    </row>
    <row r="17064" spans="1:17" x14ac:dyDescent="0.25">
      <c r="A17064" t="s">
        <v>15</v>
      </c>
      <c r="B17064" t="s">
        <v>16</v>
      </c>
      <c r="C17064" t="s">
        <v>16</v>
      </c>
      <c r="D17064" s="7" t="s">
        <v>21407</v>
      </c>
      <c r="E17064" s="7" t="s">
        <v>21408</v>
      </c>
      <c r="F17064" s="7" t="s">
        <v>21847</v>
      </c>
      <c r="G17064" s="7" t="s">
        <v>17082</v>
      </c>
      <c r="H17064" s="7" t="str">
        <f t="shared" si="266"/>
        <v>AGROARENA46</v>
      </c>
      <c r="I17064">
        <v>0</v>
      </c>
      <c r="K17064">
        <v>45</v>
      </c>
      <c r="L17064">
        <v>7</v>
      </c>
      <c r="M17064">
        <v>1</v>
      </c>
      <c r="N17064">
        <v>0</v>
      </c>
      <c r="O17064">
        <v>99</v>
      </c>
      <c r="P17064">
        <v>5</v>
      </c>
      <c r="Q17064">
        <v>0</v>
      </c>
    </row>
    <row r="17065" spans="1:17" x14ac:dyDescent="0.25">
      <c r="A17065" t="s">
        <v>15</v>
      </c>
      <c r="B17065" t="s">
        <v>16</v>
      </c>
      <c r="C17065" t="s">
        <v>16</v>
      </c>
      <c r="D17065" s="7" t="s">
        <v>21407</v>
      </c>
      <c r="E17065" s="7" t="s">
        <v>22029</v>
      </c>
      <c r="F17065" s="7" t="s">
        <v>22030</v>
      </c>
      <c r="G17065" s="7" t="s">
        <v>17083</v>
      </c>
      <c r="H17065" s="7" t="str">
        <f t="shared" si="266"/>
        <v>CARGOELAS52B</v>
      </c>
      <c r="I17065">
        <v>0</v>
      </c>
      <c r="K17065">
        <v>45</v>
      </c>
      <c r="L17065">
        <v>7</v>
      </c>
      <c r="M17065">
        <v>1</v>
      </c>
      <c r="N17065">
        <v>0</v>
      </c>
      <c r="O17065">
        <v>99</v>
      </c>
      <c r="P17065">
        <v>5</v>
      </c>
      <c r="Q17065">
        <v>0</v>
      </c>
    </row>
    <row r="17066" spans="1:17" x14ac:dyDescent="0.25">
      <c r="A17066" t="s">
        <v>15</v>
      </c>
      <c r="B17066" t="s">
        <v>16</v>
      </c>
      <c r="C17066" t="s">
        <v>16</v>
      </c>
      <c r="D17066" s="7" t="s">
        <v>21603</v>
      </c>
      <c r="E17066" s="7" t="s">
        <v>21934</v>
      </c>
      <c r="F17066" s="7" t="s">
        <v>22052</v>
      </c>
      <c r="G17066" s="7" t="s">
        <v>17084</v>
      </c>
      <c r="H17066" s="7" t="str">
        <f t="shared" si="266"/>
        <v>DDF083Z</v>
      </c>
      <c r="I17066">
        <v>0</v>
      </c>
      <c r="K17066">
        <v>45</v>
      </c>
      <c r="L17066">
        <v>7</v>
      </c>
      <c r="M17066">
        <v>139556.25700000001</v>
      </c>
      <c r="N17066">
        <v>0</v>
      </c>
      <c r="O17066">
        <v>99</v>
      </c>
      <c r="P17066">
        <v>5</v>
      </c>
      <c r="Q17066">
        <v>0</v>
      </c>
    </row>
    <row r="17067" spans="1:17" x14ac:dyDescent="0.25">
      <c r="A17067" t="s">
        <v>15</v>
      </c>
      <c r="B17067" t="s">
        <v>16</v>
      </c>
      <c r="C17067" t="s">
        <v>16</v>
      </c>
      <c r="D17067" s="7" t="s">
        <v>21907</v>
      </c>
      <c r="E17067" s="7" t="s">
        <v>21908</v>
      </c>
      <c r="F17067" s="7" t="s">
        <v>21472</v>
      </c>
      <c r="G17067" s="7" t="s">
        <v>17085</v>
      </c>
      <c r="H17067" s="7" t="str">
        <f t="shared" si="266"/>
        <v>DICROLED5W12V</v>
      </c>
      <c r="I17067">
        <v>0</v>
      </c>
      <c r="K17067">
        <v>45</v>
      </c>
      <c r="L17067">
        <v>7</v>
      </c>
      <c r="M17067">
        <v>1</v>
      </c>
      <c r="N17067">
        <v>0</v>
      </c>
      <c r="O17067">
        <v>99</v>
      </c>
      <c r="P17067">
        <v>5</v>
      </c>
      <c r="Q17067">
        <v>0</v>
      </c>
    </row>
    <row r="17068" spans="1:17" x14ac:dyDescent="0.25">
      <c r="A17068" t="s">
        <v>15</v>
      </c>
      <c r="B17068" t="s">
        <v>16</v>
      </c>
      <c r="C17068" t="s">
        <v>16</v>
      </c>
      <c r="D17068" s="7" t="s">
        <v>21647</v>
      </c>
      <c r="E17068" s="7" t="s">
        <v>21965</v>
      </c>
      <c r="F17068" s="7" t="s">
        <v>21966</v>
      </c>
      <c r="G17068" s="7" t="s">
        <v>17086</v>
      </c>
      <c r="H17068" s="7" t="str">
        <f t="shared" si="266"/>
        <v>ESPADA18</v>
      </c>
      <c r="I17068">
        <v>0</v>
      </c>
      <c r="K17068">
        <v>45</v>
      </c>
      <c r="L17068">
        <v>7</v>
      </c>
      <c r="M17068">
        <v>1</v>
      </c>
      <c r="N17068">
        <v>0</v>
      </c>
      <c r="O17068">
        <v>99</v>
      </c>
      <c r="P17068">
        <v>5</v>
      </c>
      <c r="Q17068">
        <v>0</v>
      </c>
    </row>
    <row r="17069" spans="1:17" x14ac:dyDescent="0.25">
      <c r="A17069" t="s">
        <v>15</v>
      </c>
      <c r="B17069" t="s">
        <v>16</v>
      </c>
      <c r="C17069" t="s">
        <v>16</v>
      </c>
      <c r="D17069" s="7" t="s">
        <v>21603</v>
      </c>
      <c r="E17069" s="7" t="s">
        <v>21750</v>
      </c>
      <c r="F17069" s="7" t="s">
        <v>22063</v>
      </c>
      <c r="G17069" s="7" t="s">
        <v>17087</v>
      </c>
      <c r="H17069" s="7" t="str">
        <f t="shared" si="266"/>
        <v>M3601G</v>
      </c>
      <c r="I17069">
        <v>0</v>
      </c>
      <c r="K17069">
        <v>45</v>
      </c>
      <c r="L17069">
        <v>7</v>
      </c>
      <c r="M17069">
        <v>90901.067999999999</v>
      </c>
      <c r="N17069">
        <v>0</v>
      </c>
      <c r="O17069">
        <v>99</v>
      </c>
      <c r="P17069">
        <v>5</v>
      </c>
      <c r="Q17069">
        <v>0</v>
      </c>
    </row>
    <row r="17070" spans="1:17" x14ac:dyDescent="0.25">
      <c r="A17070" t="s">
        <v>15</v>
      </c>
      <c r="B17070" t="s">
        <v>16</v>
      </c>
      <c r="C17070" t="s">
        <v>16</v>
      </c>
      <c r="D17070" s="7" t="s">
        <v>21973</v>
      </c>
      <c r="E17070" s="7" t="s">
        <v>21974</v>
      </c>
      <c r="F17070" s="7" t="s">
        <v>21975</v>
      </c>
      <c r="G17070" s="7" t="s">
        <v>17088</v>
      </c>
      <c r="H17070" s="7" t="str">
        <f t="shared" si="266"/>
        <v>STANONEHANDXLV</v>
      </c>
      <c r="I17070">
        <v>0</v>
      </c>
      <c r="K17070">
        <v>45</v>
      </c>
      <c r="L17070">
        <v>7</v>
      </c>
      <c r="M17070">
        <v>1</v>
      </c>
      <c r="N17070">
        <v>0</v>
      </c>
      <c r="O17070">
        <v>99</v>
      </c>
      <c r="P17070">
        <v>5</v>
      </c>
      <c r="Q17070">
        <v>0</v>
      </c>
    </row>
    <row r="17071" spans="1:17" x14ac:dyDescent="0.25">
      <c r="A17071" t="s">
        <v>15</v>
      </c>
      <c r="B17071" t="s">
        <v>16</v>
      </c>
      <c r="C17071" t="s">
        <v>16</v>
      </c>
      <c r="D17071" s="7" t="s">
        <v>21973</v>
      </c>
      <c r="E17071" s="7" t="s">
        <v>21974</v>
      </c>
      <c r="F17071" s="7" t="s">
        <v>21975</v>
      </c>
      <c r="G17071" s="7" t="s">
        <v>17089</v>
      </c>
      <c r="H17071" s="7" t="str">
        <f t="shared" si="266"/>
        <v>STANVASODP</v>
      </c>
      <c r="I17071">
        <v>0</v>
      </c>
      <c r="K17071">
        <v>45</v>
      </c>
      <c r="L17071">
        <v>7</v>
      </c>
      <c r="M17071">
        <v>1</v>
      </c>
      <c r="N17071">
        <v>0</v>
      </c>
      <c r="O17071">
        <v>99</v>
      </c>
      <c r="P17071">
        <v>5</v>
      </c>
      <c r="Q17071">
        <v>0</v>
      </c>
    </row>
    <row r="17072" spans="1:17" x14ac:dyDescent="0.25">
      <c r="A17072" t="s">
        <v>15</v>
      </c>
      <c r="B17072" t="s">
        <v>16</v>
      </c>
      <c r="C17072" t="s">
        <v>16</v>
      </c>
      <c r="D17072" s="7" t="s">
        <v>21445</v>
      </c>
      <c r="E17072" s="7" t="s">
        <v>21738</v>
      </c>
      <c r="F17072" s="7" t="s">
        <v>21890</v>
      </c>
      <c r="G17072" s="7" t="s">
        <v>17090</v>
      </c>
      <c r="H17072" s="7" t="str">
        <f t="shared" si="266"/>
        <v>T100VACIO</v>
      </c>
      <c r="I17072">
        <v>27</v>
      </c>
      <c r="K17072">
        <v>45</v>
      </c>
      <c r="L17072">
        <v>7</v>
      </c>
      <c r="M17072">
        <v>9.5000000000000001E-2</v>
      </c>
      <c r="N17072">
        <v>0</v>
      </c>
      <c r="O17072">
        <v>99</v>
      </c>
      <c r="P17072">
        <v>5</v>
      </c>
      <c r="Q17072">
        <v>0</v>
      </c>
    </row>
    <row r="17073" spans="1:17" x14ac:dyDescent="0.25">
      <c r="A17073" t="s">
        <v>15</v>
      </c>
      <c r="B17073" t="s">
        <v>16</v>
      </c>
      <c r="C17073" t="s">
        <v>16</v>
      </c>
      <c r="D17073" s="7" t="s">
        <v>21702</v>
      </c>
      <c r="E17073" s="7" t="s">
        <v>21718</v>
      </c>
      <c r="F17073" s="7" t="s">
        <v>22016</v>
      </c>
      <c r="G17073" s="7" t="s">
        <v>17091</v>
      </c>
      <c r="H17073" s="7" t="str">
        <f t="shared" si="266"/>
        <v>V2000</v>
      </c>
      <c r="I17073">
        <v>1</v>
      </c>
      <c r="K17073">
        <v>45</v>
      </c>
      <c r="L17073">
        <v>7</v>
      </c>
      <c r="M17073">
        <v>107456.621</v>
      </c>
      <c r="N17073">
        <v>0</v>
      </c>
      <c r="O17073">
        <v>99</v>
      </c>
      <c r="P17073">
        <v>5</v>
      </c>
      <c r="Q17073">
        <v>0</v>
      </c>
    </row>
    <row r="17074" spans="1:17" x14ac:dyDescent="0.25">
      <c r="A17074" t="s">
        <v>15</v>
      </c>
      <c r="B17074" t="s">
        <v>16</v>
      </c>
      <c r="C17074" t="s">
        <v>16</v>
      </c>
      <c r="D17074" s="7" t="s">
        <v>21522</v>
      </c>
      <c r="E17074" s="7" t="s">
        <v>21829</v>
      </c>
      <c r="F17074" s="7" t="s">
        <v>21986</v>
      </c>
      <c r="G17074" s="7" t="s">
        <v>17092</v>
      </c>
      <c r="H17074" s="7" t="str">
        <f t="shared" si="266"/>
        <v>VKJA7039A</v>
      </c>
      <c r="I17074">
        <v>12</v>
      </c>
      <c r="K17074">
        <v>45</v>
      </c>
      <c r="L17074">
        <v>7</v>
      </c>
      <c r="M17074">
        <v>40438.847999999998</v>
      </c>
      <c r="N17074">
        <v>0</v>
      </c>
      <c r="O17074">
        <v>99</v>
      </c>
      <c r="P17074">
        <v>5</v>
      </c>
      <c r="Q17074">
        <v>0</v>
      </c>
    </row>
    <row r="17075" spans="1:17" x14ac:dyDescent="0.25">
      <c r="A17075" t="s">
        <v>15</v>
      </c>
      <c r="B17075" t="s">
        <v>16</v>
      </c>
      <c r="C17075" t="s">
        <v>16</v>
      </c>
      <c r="D17075" s="7" t="s">
        <v>21525</v>
      </c>
      <c r="E17075" s="7" t="s">
        <v>21665</v>
      </c>
      <c r="F17075" s="7" t="s">
        <v>22059</v>
      </c>
      <c r="G17075" s="7" t="s">
        <v>17093</v>
      </c>
      <c r="H17075" s="7" t="str">
        <f t="shared" si="266"/>
        <v>105111</v>
      </c>
      <c r="I17075">
        <v>0</v>
      </c>
      <c r="K17075">
        <v>0</v>
      </c>
      <c r="L17075">
        <v>7</v>
      </c>
      <c r="M17075">
        <v>1</v>
      </c>
      <c r="N17075">
        <v>0</v>
      </c>
      <c r="O17075">
        <v>99</v>
      </c>
      <c r="P17075">
        <v>5</v>
      </c>
      <c r="Q17075">
        <v>0</v>
      </c>
    </row>
    <row r="17076" spans="1:17" x14ac:dyDescent="0.25">
      <c r="A17076" t="s">
        <v>15</v>
      </c>
      <c r="B17076" t="s">
        <v>16</v>
      </c>
      <c r="C17076" t="s">
        <v>16</v>
      </c>
      <c r="D17076" s="7" t="s">
        <v>21556</v>
      </c>
      <c r="E17076" s="7" t="s">
        <v>22117</v>
      </c>
      <c r="F17076" s="7" t="s">
        <v>22136</v>
      </c>
      <c r="G17076" s="7" t="s">
        <v>17094</v>
      </c>
      <c r="H17076" s="7" t="str">
        <f t="shared" si="266"/>
        <v>2281977</v>
      </c>
      <c r="I17076">
        <v>9</v>
      </c>
      <c r="K17076">
        <v>0</v>
      </c>
      <c r="L17076">
        <v>7</v>
      </c>
      <c r="M17076">
        <v>16893.577000000001</v>
      </c>
      <c r="N17076">
        <v>1</v>
      </c>
      <c r="O17076">
        <v>99</v>
      </c>
      <c r="P17076">
        <v>5</v>
      </c>
      <c r="Q17076">
        <v>0</v>
      </c>
    </row>
    <row r="17077" spans="1:17" x14ac:dyDescent="0.25">
      <c r="A17077" t="s">
        <v>15</v>
      </c>
      <c r="B17077" t="s">
        <v>16</v>
      </c>
      <c r="C17077" t="s">
        <v>16</v>
      </c>
      <c r="D17077" s="7" t="s">
        <v>22103</v>
      </c>
      <c r="E17077" s="7" t="s">
        <v>22104</v>
      </c>
      <c r="F17077" s="7" t="s">
        <v>22105</v>
      </c>
      <c r="G17077" s="7" t="s">
        <v>17095</v>
      </c>
      <c r="H17077" s="7" t="str">
        <f t="shared" si="266"/>
        <v>2429NH39</v>
      </c>
      <c r="I17077">
        <v>0</v>
      </c>
      <c r="K17077">
        <v>45</v>
      </c>
      <c r="L17077">
        <v>7</v>
      </c>
      <c r="M17077">
        <v>1</v>
      </c>
      <c r="N17077">
        <v>0</v>
      </c>
      <c r="O17077">
        <v>99</v>
      </c>
      <c r="P17077">
        <v>5</v>
      </c>
      <c r="Q17077">
        <v>0</v>
      </c>
    </row>
    <row r="17078" spans="1:17" x14ac:dyDescent="0.25">
      <c r="A17078" t="s">
        <v>15</v>
      </c>
      <c r="B17078" t="s">
        <v>16</v>
      </c>
      <c r="C17078" t="s">
        <v>16</v>
      </c>
      <c r="D17078" s="7" t="s">
        <v>22103</v>
      </c>
      <c r="E17078" s="7" t="s">
        <v>22104</v>
      </c>
      <c r="F17078" s="7" t="s">
        <v>22105</v>
      </c>
      <c r="G17078" s="7" t="s">
        <v>17096</v>
      </c>
      <c r="H17078" s="7" t="str">
        <f t="shared" si="266"/>
        <v>2429NN45</v>
      </c>
      <c r="I17078">
        <v>0</v>
      </c>
      <c r="K17078">
        <v>45</v>
      </c>
      <c r="L17078">
        <v>7</v>
      </c>
      <c r="M17078">
        <v>1</v>
      </c>
      <c r="N17078">
        <v>0</v>
      </c>
      <c r="O17078">
        <v>99</v>
      </c>
      <c r="P17078">
        <v>5</v>
      </c>
      <c r="Q17078">
        <v>0</v>
      </c>
    </row>
    <row r="17079" spans="1:17" x14ac:dyDescent="0.25">
      <c r="A17079" t="s">
        <v>15</v>
      </c>
      <c r="B17079" t="s">
        <v>16</v>
      </c>
      <c r="C17079" t="s">
        <v>16</v>
      </c>
      <c r="D17079" s="7" t="s">
        <v>17</v>
      </c>
      <c r="E17079" s="7" t="s">
        <v>18</v>
      </c>
      <c r="F17079" s="7" t="s">
        <v>21617</v>
      </c>
      <c r="G17079" s="7" t="s">
        <v>17097</v>
      </c>
      <c r="H17079" s="7" t="str">
        <f t="shared" si="266"/>
        <v>2607001182</v>
      </c>
      <c r="I17079">
        <v>0</v>
      </c>
      <c r="K17079">
        <v>0</v>
      </c>
      <c r="L17079">
        <v>7</v>
      </c>
      <c r="M17079">
        <v>1616.799</v>
      </c>
      <c r="N17079">
        <v>0</v>
      </c>
      <c r="O17079">
        <v>99</v>
      </c>
      <c r="P17079">
        <v>5</v>
      </c>
      <c r="Q17079">
        <v>0</v>
      </c>
    </row>
    <row r="17080" spans="1:17" x14ac:dyDescent="0.25">
      <c r="A17080" t="s">
        <v>15</v>
      </c>
      <c r="B17080" t="s">
        <v>16</v>
      </c>
      <c r="C17080" t="s">
        <v>16</v>
      </c>
      <c r="D17080" s="7" t="s">
        <v>21413</v>
      </c>
      <c r="E17080" s="7" t="s">
        <v>21435</v>
      </c>
      <c r="F17080" s="7" t="s">
        <v>21436</v>
      </c>
      <c r="G17080" s="7" t="s">
        <v>17098</v>
      </c>
      <c r="H17080" s="7" t="str">
        <f t="shared" si="266"/>
        <v>3M50784</v>
      </c>
      <c r="I17080">
        <v>0</v>
      </c>
      <c r="K17080">
        <v>45</v>
      </c>
      <c r="L17080">
        <v>7</v>
      </c>
      <c r="M17080">
        <v>54482.622000000003</v>
      </c>
      <c r="N17080">
        <v>0</v>
      </c>
      <c r="O17080">
        <v>99</v>
      </c>
      <c r="P17080">
        <v>5</v>
      </c>
      <c r="Q17080">
        <v>0</v>
      </c>
    </row>
    <row r="17081" spans="1:17" x14ac:dyDescent="0.25">
      <c r="A17081" t="s">
        <v>15</v>
      </c>
      <c r="B17081" t="s">
        <v>16</v>
      </c>
      <c r="C17081" t="s">
        <v>16</v>
      </c>
      <c r="D17081" s="7" t="s">
        <v>21445</v>
      </c>
      <c r="E17081" s="7" t="s">
        <v>21486</v>
      </c>
      <c r="F17081" s="7" t="s">
        <v>21487</v>
      </c>
      <c r="G17081" s="7" t="s">
        <v>17099</v>
      </c>
      <c r="H17081" s="7" t="str">
        <f t="shared" si="266"/>
        <v>4891100</v>
      </c>
      <c r="I17081">
        <v>1</v>
      </c>
      <c r="K17081">
        <v>0</v>
      </c>
      <c r="L17081">
        <v>7</v>
      </c>
      <c r="M17081">
        <v>122803.47199999999</v>
      </c>
      <c r="N17081">
        <v>0</v>
      </c>
      <c r="O17081">
        <v>99</v>
      </c>
      <c r="P17081">
        <v>5</v>
      </c>
      <c r="Q17081">
        <v>0</v>
      </c>
    </row>
    <row r="17082" spans="1:17" x14ac:dyDescent="0.25">
      <c r="A17082" t="s">
        <v>15</v>
      </c>
      <c r="B17082" t="s">
        <v>16</v>
      </c>
      <c r="C17082" t="s">
        <v>16</v>
      </c>
      <c r="D17082" s="7" t="s">
        <v>21556</v>
      </c>
      <c r="E17082" s="7" t="s">
        <v>22117</v>
      </c>
      <c r="F17082" s="7" t="s">
        <v>22165</v>
      </c>
      <c r="G17082" s="7" t="s">
        <v>17100</v>
      </c>
      <c r="H17082" s="7" t="str">
        <f t="shared" si="266"/>
        <v>905311</v>
      </c>
      <c r="I17082">
        <v>0</v>
      </c>
      <c r="K17082">
        <v>0</v>
      </c>
      <c r="L17082">
        <v>7</v>
      </c>
      <c r="M17082">
        <v>46947.379000000001</v>
      </c>
      <c r="N17082">
        <v>0</v>
      </c>
      <c r="O17082">
        <v>99</v>
      </c>
      <c r="P17082">
        <v>5</v>
      </c>
      <c r="Q17082">
        <v>0</v>
      </c>
    </row>
    <row r="17083" spans="1:17" x14ac:dyDescent="0.25">
      <c r="A17083" t="s">
        <v>15</v>
      </c>
      <c r="B17083" t="s">
        <v>16</v>
      </c>
      <c r="C17083" t="s">
        <v>16</v>
      </c>
      <c r="D17083" s="7" t="s">
        <v>21488</v>
      </c>
      <c r="E17083" s="7" t="s">
        <v>21807</v>
      </c>
      <c r="F17083" s="7" t="s">
        <v>21808</v>
      </c>
      <c r="G17083" s="7" t="s">
        <v>17101</v>
      </c>
      <c r="H17083" s="7" t="str">
        <f t="shared" si="266"/>
        <v>AK6063P</v>
      </c>
      <c r="I17083">
        <v>0</v>
      </c>
      <c r="K17083">
        <v>45</v>
      </c>
      <c r="L17083">
        <v>7</v>
      </c>
      <c r="M17083">
        <v>1</v>
      </c>
      <c r="N17083">
        <v>0</v>
      </c>
      <c r="O17083">
        <v>99</v>
      </c>
      <c r="P17083">
        <v>5</v>
      </c>
      <c r="Q17083">
        <v>0</v>
      </c>
    </row>
    <row r="17084" spans="1:17" x14ac:dyDescent="0.25">
      <c r="A17084" t="s">
        <v>15</v>
      </c>
      <c r="B17084" t="s">
        <v>16</v>
      </c>
      <c r="C17084" t="s">
        <v>16</v>
      </c>
      <c r="D17084" s="7" t="s">
        <v>21450</v>
      </c>
      <c r="E17084" s="7" t="s">
        <v>21451</v>
      </c>
      <c r="F17084" s="7" t="s">
        <v>21477</v>
      </c>
      <c r="G17084" s="7" t="s">
        <v>17102</v>
      </c>
      <c r="H17084" s="7" t="str">
        <f t="shared" si="266"/>
        <v>C261101</v>
      </c>
      <c r="I17084">
        <v>0</v>
      </c>
      <c r="K17084">
        <v>45</v>
      </c>
      <c r="L17084">
        <v>7</v>
      </c>
      <c r="M17084">
        <v>13355.216</v>
      </c>
      <c r="N17084">
        <v>0</v>
      </c>
      <c r="O17084">
        <v>99</v>
      </c>
      <c r="P17084">
        <v>5</v>
      </c>
      <c r="Q17084">
        <v>0</v>
      </c>
    </row>
    <row r="17085" spans="1:17" x14ac:dyDescent="0.25">
      <c r="A17085" t="s">
        <v>15</v>
      </c>
      <c r="B17085" t="s">
        <v>16</v>
      </c>
      <c r="C17085" t="s">
        <v>16</v>
      </c>
      <c r="D17085" s="7" t="s">
        <v>21407</v>
      </c>
      <c r="E17085" s="7" t="s">
        <v>22029</v>
      </c>
      <c r="F17085" s="7" t="s">
        <v>22030</v>
      </c>
      <c r="G17085" s="7" t="s">
        <v>17103</v>
      </c>
      <c r="H17085" s="7" t="str">
        <f t="shared" si="266"/>
        <v>CARGOELAS38V</v>
      </c>
      <c r="I17085">
        <v>0</v>
      </c>
      <c r="K17085">
        <v>45</v>
      </c>
      <c r="L17085">
        <v>7</v>
      </c>
      <c r="M17085">
        <v>1</v>
      </c>
      <c r="N17085">
        <v>0</v>
      </c>
      <c r="O17085">
        <v>99</v>
      </c>
      <c r="P17085">
        <v>5</v>
      </c>
      <c r="Q17085">
        <v>0</v>
      </c>
    </row>
    <row r="17086" spans="1:17" x14ac:dyDescent="0.25">
      <c r="A17086" t="s">
        <v>15</v>
      </c>
      <c r="B17086" t="s">
        <v>16</v>
      </c>
      <c r="C17086" t="s">
        <v>16</v>
      </c>
      <c r="D17086" s="7" t="s">
        <v>21407</v>
      </c>
      <c r="E17086" s="7" t="s">
        <v>22029</v>
      </c>
      <c r="F17086" s="7" t="s">
        <v>22030</v>
      </c>
      <c r="G17086" s="7" t="s">
        <v>17104</v>
      </c>
      <c r="H17086" s="7" t="str">
        <f t="shared" si="266"/>
        <v>CARGOELAS40N</v>
      </c>
      <c r="I17086">
        <v>0</v>
      </c>
      <c r="K17086">
        <v>45</v>
      </c>
      <c r="L17086">
        <v>7</v>
      </c>
      <c r="M17086">
        <v>1</v>
      </c>
      <c r="N17086">
        <v>0</v>
      </c>
      <c r="O17086">
        <v>99</v>
      </c>
      <c r="P17086">
        <v>5</v>
      </c>
      <c r="Q17086">
        <v>0</v>
      </c>
    </row>
    <row r="17087" spans="1:17" x14ac:dyDescent="0.25">
      <c r="A17087" t="s">
        <v>15</v>
      </c>
      <c r="B17087" t="s">
        <v>16</v>
      </c>
      <c r="C17087" t="s">
        <v>16</v>
      </c>
      <c r="D17087" s="7" t="s">
        <v>21647</v>
      </c>
      <c r="E17087" s="7" t="s">
        <v>22044</v>
      </c>
      <c r="F17087" s="7" t="s">
        <v>22044</v>
      </c>
      <c r="G17087" s="7" t="s">
        <v>17105</v>
      </c>
      <c r="H17087" s="7" t="str">
        <f t="shared" si="266"/>
        <v>HYVP38-6</v>
      </c>
      <c r="I17087">
        <v>0</v>
      </c>
      <c r="K17087">
        <v>45</v>
      </c>
      <c r="L17087">
        <v>7</v>
      </c>
      <c r="M17087">
        <v>1</v>
      </c>
      <c r="N17087">
        <v>0</v>
      </c>
      <c r="O17087">
        <v>99</v>
      </c>
      <c r="P17087">
        <v>5</v>
      </c>
      <c r="Q17087">
        <v>0</v>
      </c>
    </row>
    <row r="17088" spans="1:17" x14ac:dyDescent="0.25">
      <c r="A17088" t="s">
        <v>15</v>
      </c>
      <c r="B17088" t="s">
        <v>16</v>
      </c>
      <c r="C17088" t="s">
        <v>16</v>
      </c>
      <c r="D17088" s="7" t="s">
        <v>21407</v>
      </c>
      <c r="E17088" s="7" t="s">
        <v>22029</v>
      </c>
      <c r="F17088" s="7" t="s">
        <v>22093</v>
      </c>
      <c r="G17088" s="7" t="s">
        <v>17106</v>
      </c>
      <c r="H17088" s="7" t="str">
        <f t="shared" si="266"/>
        <v>JEANELAST42</v>
      </c>
      <c r="I17088">
        <v>0</v>
      </c>
      <c r="K17088">
        <v>45</v>
      </c>
      <c r="L17088">
        <v>7</v>
      </c>
      <c r="M17088">
        <v>1</v>
      </c>
      <c r="N17088">
        <v>0</v>
      </c>
      <c r="O17088">
        <v>99</v>
      </c>
      <c r="P17088">
        <v>5</v>
      </c>
      <c r="Q17088">
        <v>0</v>
      </c>
    </row>
    <row r="17089" spans="1:17" x14ac:dyDescent="0.25">
      <c r="A17089" t="s">
        <v>15</v>
      </c>
      <c r="B17089" t="s">
        <v>16</v>
      </c>
      <c r="C17089" t="s">
        <v>16</v>
      </c>
      <c r="D17089" s="7" t="s">
        <v>21804</v>
      </c>
      <c r="E17089" s="7" t="s">
        <v>21805</v>
      </c>
      <c r="F17089" s="7" t="s">
        <v>21806</v>
      </c>
      <c r="G17089" s="7" t="s">
        <v>17107</v>
      </c>
      <c r="H17089" s="7" t="str">
        <f t="shared" si="266"/>
        <v>L61523</v>
      </c>
      <c r="I17089">
        <v>0</v>
      </c>
      <c r="K17089">
        <v>45</v>
      </c>
      <c r="L17089">
        <v>7</v>
      </c>
      <c r="M17089">
        <v>1</v>
      </c>
      <c r="N17089">
        <v>0</v>
      </c>
      <c r="O17089">
        <v>99</v>
      </c>
      <c r="P17089">
        <v>5</v>
      </c>
      <c r="Q17089">
        <v>0</v>
      </c>
    </row>
    <row r="17090" spans="1:17" x14ac:dyDescent="0.25">
      <c r="A17090" t="s">
        <v>15</v>
      </c>
      <c r="B17090" t="s">
        <v>16</v>
      </c>
      <c r="C17090" t="s">
        <v>16</v>
      </c>
      <c r="D17090" s="7" t="s">
        <v>21973</v>
      </c>
      <c r="E17090" s="7" t="s">
        <v>21974</v>
      </c>
      <c r="F17090" s="7" t="s">
        <v>21975</v>
      </c>
      <c r="G17090" s="7" t="s">
        <v>17108</v>
      </c>
      <c r="H17090" s="7" t="str">
        <f t="shared" si="266"/>
        <v>STANBOMUGN</v>
      </c>
      <c r="I17090">
        <v>0</v>
      </c>
      <c r="K17090">
        <v>45</v>
      </c>
      <c r="L17090">
        <v>7</v>
      </c>
      <c r="M17090">
        <v>1</v>
      </c>
      <c r="N17090">
        <v>0</v>
      </c>
      <c r="O17090">
        <v>99</v>
      </c>
      <c r="P17090">
        <v>5</v>
      </c>
      <c r="Q17090">
        <v>0</v>
      </c>
    </row>
    <row r="17091" spans="1:17" x14ac:dyDescent="0.25">
      <c r="A17091" t="s">
        <v>15</v>
      </c>
      <c r="B17091" t="s">
        <v>16</v>
      </c>
      <c r="C17091" t="s">
        <v>16</v>
      </c>
      <c r="D17091" s="7" t="s">
        <v>21973</v>
      </c>
      <c r="E17091" s="7" t="s">
        <v>21974</v>
      </c>
      <c r="F17091" s="7" t="s">
        <v>21975</v>
      </c>
      <c r="G17091" s="7" t="s">
        <v>17109</v>
      </c>
      <c r="H17091" s="7" t="str">
        <f t="shared" ref="H17091:H17154" si="267">+G17091</f>
        <v>STANBOMUGP</v>
      </c>
      <c r="I17091">
        <v>0</v>
      </c>
      <c r="K17091">
        <v>45</v>
      </c>
      <c r="L17091">
        <v>7</v>
      </c>
      <c r="M17091">
        <v>1</v>
      </c>
      <c r="N17091">
        <v>0</v>
      </c>
      <c r="O17091">
        <v>99</v>
      </c>
      <c r="P17091">
        <v>5</v>
      </c>
      <c r="Q17091">
        <v>0</v>
      </c>
    </row>
    <row r="17092" spans="1:17" x14ac:dyDescent="0.25">
      <c r="A17092" t="s">
        <v>15</v>
      </c>
      <c r="B17092" t="s">
        <v>16</v>
      </c>
      <c r="C17092" t="s">
        <v>16</v>
      </c>
      <c r="D17092" s="7" t="s">
        <v>21959</v>
      </c>
      <c r="E17092" s="7" t="s">
        <v>22023</v>
      </c>
      <c r="F17092" s="7" t="s">
        <v>22176</v>
      </c>
      <c r="G17092" s="7" t="s">
        <v>17110</v>
      </c>
      <c r="H17092" s="7" t="str">
        <f t="shared" si="267"/>
        <v>SXL312124</v>
      </c>
      <c r="I17092">
        <v>0</v>
      </c>
      <c r="K17092">
        <v>45</v>
      </c>
      <c r="L17092">
        <v>7</v>
      </c>
      <c r="M17092">
        <v>31587.343000000001</v>
      </c>
      <c r="N17092">
        <v>0</v>
      </c>
      <c r="O17092">
        <v>99</v>
      </c>
      <c r="P17092">
        <v>5</v>
      </c>
      <c r="Q17092">
        <v>0</v>
      </c>
    </row>
    <row r="17093" spans="1:17" x14ac:dyDescent="0.25">
      <c r="A17093" t="s">
        <v>15</v>
      </c>
      <c r="B17093" t="s">
        <v>16</v>
      </c>
      <c r="C17093" t="s">
        <v>16</v>
      </c>
      <c r="D17093" s="7" t="s">
        <v>21466</v>
      </c>
      <c r="E17093" s="7" t="s">
        <v>21467</v>
      </c>
      <c r="F17093" s="7" t="s">
        <v>21533</v>
      </c>
      <c r="G17093" s="7" t="s">
        <v>17111</v>
      </c>
      <c r="H17093" s="7" t="str">
        <f t="shared" si="267"/>
        <v>T899</v>
      </c>
      <c r="I17093">
        <v>0</v>
      </c>
      <c r="K17093">
        <v>45</v>
      </c>
      <c r="L17093">
        <v>7</v>
      </c>
      <c r="M17093">
        <v>1</v>
      </c>
      <c r="N17093">
        <v>0</v>
      </c>
      <c r="O17093">
        <v>99</v>
      </c>
      <c r="P17093">
        <v>5</v>
      </c>
      <c r="Q17093">
        <v>0</v>
      </c>
    </row>
    <row r="17094" spans="1:17" x14ac:dyDescent="0.25">
      <c r="A17094" t="s">
        <v>15</v>
      </c>
      <c r="B17094" t="s">
        <v>16</v>
      </c>
      <c r="C17094" t="s">
        <v>16</v>
      </c>
      <c r="D17094" s="7" t="s">
        <v>21503</v>
      </c>
      <c r="E17094" s="7" t="s">
        <v>21534</v>
      </c>
      <c r="F17094" s="7" t="s">
        <v>21535</v>
      </c>
      <c r="G17094" s="7" t="s">
        <v>17112</v>
      </c>
      <c r="H17094" s="7" t="str">
        <f t="shared" si="267"/>
        <v>TH701789</v>
      </c>
      <c r="I17094">
        <v>0</v>
      </c>
      <c r="K17094">
        <v>45</v>
      </c>
      <c r="L17094">
        <v>7</v>
      </c>
      <c r="M17094">
        <v>4027.7710000000002</v>
      </c>
      <c r="N17094">
        <v>0</v>
      </c>
      <c r="O17094">
        <v>99</v>
      </c>
      <c r="P17094">
        <v>5</v>
      </c>
      <c r="Q17094">
        <v>0</v>
      </c>
    </row>
    <row r="17095" spans="1:17" x14ac:dyDescent="0.25">
      <c r="A17095" t="s">
        <v>15</v>
      </c>
      <c r="B17095" t="s">
        <v>16</v>
      </c>
      <c r="C17095" t="s">
        <v>16</v>
      </c>
      <c r="D17095" s="7" t="s">
        <v>21450</v>
      </c>
      <c r="E17095" s="7" t="s">
        <v>21460</v>
      </c>
      <c r="F17095" s="7" t="s">
        <v>21476</v>
      </c>
      <c r="G17095" s="7" t="s">
        <v>17113</v>
      </c>
      <c r="H17095" s="7" t="str">
        <f t="shared" si="267"/>
        <v>W11606</v>
      </c>
      <c r="I17095">
        <v>0</v>
      </c>
      <c r="K17095">
        <v>45</v>
      </c>
      <c r="L17095">
        <v>7</v>
      </c>
      <c r="M17095">
        <v>37142.703000000001</v>
      </c>
      <c r="N17095">
        <v>4</v>
      </c>
      <c r="O17095">
        <v>99</v>
      </c>
      <c r="P17095">
        <v>5</v>
      </c>
      <c r="Q17095">
        <v>0</v>
      </c>
    </row>
    <row r="17096" spans="1:17" x14ac:dyDescent="0.25">
      <c r="A17096" t="s">
        <v>15</v>
      </c>
      <c r="B17096" t="s">
        <v>16</v>
      </c>
      <c r="C17096" t="s">
        <v>16</v>
      </c>
      <c r="D17096" s="7" t="s">
        <v>21503</v>
      </c>
      <c r="E17096" s="7" t="s">
        <v>21552</v>
      </c>
      <c r="F17096" s="7" t="s">
        <v>21552</v>
      </c>
      <c r="G17096" s="7" t="s">
        <v>17114</v>
      </c>
      <c r="H17096" s="7" t="str">
        <f t="shared" si="267"/>
        <v>WF0007</v>
      </c>
      <c r="I17096">
        <v>3</v>
      </c>
      <c r="K17096">
        <v>45</v>
      </c>
      <c r="L17096">
        <v>7</v>
      </c>
      <c r="M17096">
        <v>3151.8539999999998</v>
      </c>
      <c r="N17096">
        <v>2</v>
      </c>
      <c r="O17096">
        <v>99</v>
      </c>
      <c r="P17096">
        <v>5</v>
      </c>
      <c r="Q17096">
        <v>0</v>
      </c>
    </row>
    <row r="17097" spans="1:17" x14ac:dyDescent="0.25">
      <c r="A17097" t="s">
        <v>15</v>
      </c>
      <c r="B17097" t="s">
        <v>16</v>
      </c>
      <c r="C17097" t="s">
        <v>16</v>
      </c>
      <c r="D17097" s="7" t="s">
        <v>21437</v>
      </c>
      <c r="E17097" s="7" t="s">
        <v>21443</v>
      </c>
      <c r="F17097" s="7" t="s">
        <v>21444</v>
      </c>
      <c r="G17097" s="7" t="s">
        <v>17115</v>
      </c>
      <c r="H17097" s="7" t="str">
        <f t="shared" si="267"/>
        <v>YET205014</v>
      </c>
      <c r="I17097">
        <v>0</v>
      </c>
      <c r="K17097">
        <v>45</v>
      </c>
      <c r="L17097">
        <v>7</v>
      </c>
      <c r="M17097">
        <v>23462.73</v>
      </c>
      <c r="N17097">
        <v>0</v>
      </c>
      <c r="O17097">
        <v>99</v>
      </c>
      <c r="P17097">
        <v>5</v>
      </c>
      <c r="Q17097">
        <v>0</v>
      </c>
    </row>
    <row r="17098" spans="1:17" x14ac:dyDescent="0.25">
      <c r="A17098" t="s">
        <v>15</v>
      </c>
      <c r="B17098" t="s">
        <v>16</v>
      </c>
      <c r="C17098" t="s">
        <v>16</v>
      </c>
      <c r="D17098" s="7" t="s">
        <v>21702</v>
      </c>
      <c r="E17098" s="7" t="s">
        <v>21703</v>
      </c>
      <c r="F17098" s="7" t="s">
        <v>21874</v>
      </c>
      <c r="G17098" s="7" t="s">
        <v>17116</v>
      </c>
      <c r="H17098" s="7" t="str">
        <f t="shared" si="267"/>
        <v>186</v>
      </c>
      <c r="I17098">
        <v>0</v>
      </c>
      <c r="K17098">
        <v>0</v>
      </c>
      <c r="L17098">
        <v>7</v>
      </c>
      <c r="M17098">
        <v>1</v>
      </c>
      <c r="N17098">
        <v>0</v>
      </c>
      <c r="O17098">
        <v>99</v>
      </c>
      <c r="P17098">
        <v>5</v>
      </c>
      <c r="Q17098">
        <v>0</v>
      </c>
    </row>
    <row r="17099" spans="1:17" x14ac:dyDescent="0.25">
      <c r="A17099" t="s">
        <v>15</v>
      </c>
      <c r="B17099" t="s">
        <v>16</v>
      </c>
      <c r="C17099" t="s">
        <v>16</v>
      </c>
      <c r="D17099" s="7" t="s">
        <v>21702</v>
      </c>
      <c r="E17099" s="7" t="s">
        <v>21703</v>
      </c>
      <c r="F17099" s="7" t="s">
        <v>21874</v>
      </c>
      <c r="G17099" s="7" t="s">
        <v>17117</v>
      </c>
      <c r="H17099" s="7" t="str">
        <f t="shared" si="267"/>
        <v>187</v>
      </c>
      <c r="I17099">
        <v>0</v>
      </c>
      <c r="K17099">
        <v>0</v>
      </c>
      <c r="L17099">
        <v>7</v>
      </c>
      <c r="M17099">
        <v>1</v>
      </c>
      <c r="N17099">
        <v>0</v>
      </c>
      <c r="O17099">
        <v>99</v>
      </c>
      <c r="P17099">
        <v>5</v>
      </c>
      <c r="Q17099">
        <v>0</v>
      </c>
    </row>
    <row r="17100" spans="1:17" x14ac:dyDescent="0.25">
      <c r="A17100" t="s">
        <v>15</v>
      </c>
      <c r="B17100" t="s">
        <v>16</v>
      </c>
      <c r="C17100" t="s">
        <v>16</v>
      </c>
      <c r="D17100" s="7" t="s">
        <v>21702</v>
      </c>
      <c r="E17100" s="7" t="s">
        <v>21718</v>
      </c>
      <c r="F17100" s="7" t="s">
        <v>22016</v>
      </c>
      <c r="G17100" s="7" t="s">
        <v>17118</v>
      </c>
      <c r="H17100" s="7" t="str">
        <f t="shared" si="267"/>
        <v>2003</v>
      </c>
      <c r="I17100">
        <v>0</v>
      </c>
      <c r="K17100">
        <v>0</v>
      </c>
      <c r="L17100">
        <v>7</v>
      </c>
      <c r="M17100">
        <v>99152.277000000002</v>
      </c>
      <c r="N17100">
        <v>0</v>
      </c>
      <c r="O17100">
        <v>99</v>
      </c>
      <c r="P17100">
        <v>5</v>
      </c>
      <c r="Q17100">
        <v>0</v>
      </c>
    </row>
    <row r="17101" spans="1:17" x14ac:dyDescent="0.25">
      <c r="A17101" t="s">
        <v>15</v>
      </c>
      <c r="B17101" t="s">
        <v>16</v>
      </c>
      <c r="C17101" t="s">
        <v>16</v>
      </c>
      <c r="D17101" s="7" t="s">
        <v>21437</v>
      </c>
      <c r="E17101" s="7" t="s">
        <v>21572</v>
      </c>
      <c r="F17101" s="7" t="s">
        <v>21573</v>
      </c>
      <c r="G17101" s="7" t="s">
        <v>17119</v>
      </c>
      <c r="H17101" s="7" t="str">
        <f t="shared" si="267"/>
        <v>22211E</v>
      </c>
      <c r="I17101">
        <v>0</v>
      </c>
      <c r="K17101">
        <v>45</v>
      </c>
      <c r="L17101">
        <v>7</v>
      </c>
      <c r="M17101">
        <v>125295.78200000001</v>
      </c>
      <c r="N17101">
        <v>0</v>
      </c>
      <c r="O17101">
        <v>99</v>
      </c>
      <c r="P17101">
        <v>5</v>
      </c>
      <c r="Q17101">
        <v>0</v>
      </c>
    </row>
    <row r="17102" spans="1:17" x14ac:dyDescent="0.25">
      <c r="A17102" t="s">
        <v>15</v>
      </c>
      <c r="B17102" t="s">
        <v>16</v>
      </c>
      <c r="C17102" t="s">
        <v>16</v>
      </c>
      <c r="D17102" s="7" t="s">
        <v>17</v>
      </c>
      <c r="E17102" s="7" t="s">
        <v>18</v>
      </c>
      <c r="F17102" s="7" t="s">
        <v>21506</v>
      </c>
      <c r="G17102" s="7" t="s">
        <v>17120</v>
      </c>
      <c r="H17102" s="7" t="str">
        <f t="shared" si="267"/>
        <v>2607001468</v>
      </c>
      <c r="I17102">
        <v>0</v>
      </c>
      <c r="K17102">
        <v>0</v>
      </c>
      <c r="L17102">
        <v>7</v>
      </c>
      <c r="M17102">
        <v>4980.3090000000002</v>
      </c>
      <c r="N17102">
        <v>0</v>
      </c>
      <c r="O17102">
        <v>99</v>
      </c>
      <c r="P17102">
        <v>5</v>
      </c>
      <c r="Q17102">
        <v>0</v>
      </c>
    </row>
    <row r="17103" spans="1:17" x14ac:dyDescent="0.25">
      <c r="A17103" t="s">
        <v>15</v>
      </c>
      <c r="B17103" t="s">
        <v>16</v>
      </c>
      <c r="C17103" t="s">
        <v>16</v>
      </c>
      <c r="D17103" s="7" t="s">
        <v>17</v>
      </c>
      <c r="E17103" s="7" t="s">
        <v>18</v>
      </c>
      <c r="F17103" s="7" t="s">
        <v>21749</v>
      </c>
      <c r="G17103" s="7" t="s">
        <v>17121</v>
      </c>
      <c r="H17103" s="7" t="str">
        <f t="shared" si="267"/>
        <v>2608584635</v>
      </c>
      <c r="I17103">
        <v>9</v>
      </c>
      <c r="K17103">
        <v>0</v>
      </c>
      <c r="L17103">
        <v>7</v>
      </c>
      <c r="M17103">
        <v>4228.7030000000004</v>
      </c>
      <c r="N17103">
        <v>0</v>
      </c>
      <c r="O17103">
        <v>99</v>
      </c>
      <c r="P17103">
        <v>5</v>
      </c>
      <c r="Q17103">
        <v>0</v>
      </c>
    </row>
    <row r="17104" spans="1:17" x14ac:dyDescent="0.25">
      <c r="A17104" t="s">
        <v>15</v>
      </c>
      <c r="B17104" t="s">
        <v>16</v>
      </c>
      <c r="C17104" t="s">
        <v>16</v>
      </c>
      <c r="D17104" s="7" t="s">
        <v>22103</v>
      </c>
      <c r="E17104" s="7" t="s">
        <v>22104</v>
      </c>
      <c r="F17104" s="7" t="s">
        <v>22105</v>
      </c>
      <c r="G17104" s="7" t="s">
        <v>17122</v>
      </c>
      <c r="H17104" s="7" t="str">
        <f t="shared" si="267"/>
        <v>3303NF46</v>
      </c>
      <c r="I17104">
        <v>0</v>
      </c>
      <c r="K17104">
        <v>45</v>
      </c>
      <c r="L17104">
        <v>7</v>
      </c>
      <c r="M17104">
        <v>1</v>
      </c>
      <c r="N17104">
        <v>0</v>
      </c>
      <c r="O17104">
        <v>99</v>
      </c>
      <c r="P17104">
        <v>5</v>
      </c>
      <c r="Q17104">
        <v>0</v>
      </c>
    </row>
    <row r="17105" spans="1:17" x14ac:dyDescent="0.25">
      <c r="A17105" t="s">
        <v>15</v>
      </c>
      <c r="B17105" t="s">
        <v>16</v>
      </c>
      <c r="C17105" t="s">
        <v>16</v>
      </c>
      <c r="D17105" s="7" t="s">
        <v>21413</v>
      </c>
      <c r="E17105" s="7" t="s">
        <v>21877</v>
      </c>
      <c r="F17105" s="7" t="s">
        <v>22185</v>
      </c>
      <c r="G17105" s="7" t="s">
        <v>17123</v>
      </c>
      <c r="H17105" s="7" t="str">
        <f t="shared" si="267"/>
        <v>3M49811</v>
      </c>
      <c r="I17105">
        <v>0</v>
      </c>
      <c r="K17105">
        <v>45</v>
      </c>
      <c r="L17105">
        <v>7</v>
      </c>
      <c r="M17105">
        <v>1</v>
      </c>
      <c r="N17105">
        <v>0</v>
      </c>
      <c r="O17105">
        <v>99</v>
      </c>
      <c r="P17105">
        <v>5</v>
      </c>
      <c r="Q17105">
        <v>0</v>
      </c>
    </row>
    <row r="17106" spans="1:17" x14ac:dyDescent="0.25">
      <c r="A17106" t="s">
        <v>15</v>
      </c>
      <c r="B17106" t="s">
        <v>16</v>
      </c>
      <c r="C17106" t="s">
        <v>16</v>
      </c>
      <c r="D17106" s="7" t="s">
        <v>21569</v>
      </c>
      <c r="E17106" s="7" t="s">
        <v>21570</v>
      </c>
      <c r="F17106" s="7" t="s">
        <v>21846</v>
      </c>
      <c r="G17106" s="7" t="s">
        <v>17124</v>
      </c>
      <c r="H17106" s="7" t="str">
        <f t="shared" si="267"/>
        <v>45091GY</v>
      </c>
      <c r="I17106">
        <v>0</v>
      </c>
      <c r="K17106">
        <v>45</v>
      </c>
      <c r="L17106">
        <v>7</v>
      </c>
      <c r="M17106">
        <v>68080.402000000002</v>
      </c>
      <c r="N17106">
        <v>0</v>
      </c>
      <c r="O17106">
        <v>99</v>
      </c>
      <c r="P17106">
        <v>5</v>
      </c>
      <c r="Q17106">
        <v>0</v>
      </c>
    </row>
    <row r="17107" spans="1:17" x14ac:dyDescent="0.25">
      <c r="A17107" t="s">
        <v>15</v>
      </c>
      <c r="B17107" t="s">
        <v>16</v>
      </c>
      <c r="C17107" t="s">
        <v>16</v>
      </c>
      <c r="D17107" s="7" t="s">
        <v>21421</v>
      </c>
      <c r="E17107" s="7" t="s">
        <v>21567</v>
      </c>
      <c r="F17107" s="7" t="s">
        <v>22039</v>
      </c>
      <c r="G17107" s="7" t="s">
        <v>17125</v>
      </c>
      <c r="H17107" s="7" t="str">
        <f t="shared" si="267"/>
        <v>611080</v>
      </c>
      <c r="I17107">
        <v>1</v>
      </c>
      <c r="K17107">
        <v>0</v>
      </c>
      <c r="L17107">
        <v>7</v>
      </c>
      <c r="M17107">
        <v>16774.966</v>
      </c>
      <c r="N17107">
        <v>0</v>
      </c>
      <c r="O17107">
        <v>99</v>
      </c>
      <c r="P17107">
        <v>5</v>
      </c>
      <c r="Q17107">
        <v>0</v>
      </c>
    </row>
    <row r="17108" spans="1:17" x14ac:dyDescent="0.25">
      <c r="A17108" t="s">
        <v>15</v>
      </c>
      <c r="B17108" t="s">
        <v>16</v>
      </c>
      <c r="C17108" t="s">
        <v>16</v>
      </c>
      <c r="D17108" s="7" t="s">
        <v>21702</v>
      </c>
      <c r="E17108" s="7" t="s">
        <v>21718</v>
      </c>
      <c r="F17108" s="7" t="s">
        <v>22016</v>
      </c>
      <c r="G17108" s="7" t="s">
        <v>17126</v>
      </c>
      <c r="H17108" s="7" t="str">
        <f t="shared" si="267"/>
        <v>990</v>
      </c>
      <c r="I17108">
        <v>1</v>
      </c>
      <c r="K17108">
        <v>0</v>
      </c>
      <c r="L17108">
        <v>7</v>
      </c>
      <c r="M17108">
        <v>105724.281</v>
      </c>
      <c r="N17108">
        <v>0</v>
      </c>
      <c r="O17108">
        <v>99</v>
      </c>
      <c r="P17108">
        <v>5</v>
      </c>
      <c r="Q17108">
        <v>0</v>
      </c>
    </row>
    <row r="17109" spans="1:17" x14ac:dyDescent="0.25">
      <c r="A17109" t="s">
        <v>15</v>
      </c>
      <c r="B17109" t="s">
        <v>16</v>
      </c>
      <c r="C17109" t="s">
        <v>16</v>
      </c>
      <c r="D17109" s="7" t="s">
        <v>21603</v>
      </c>
      <c r="E17109" s="7" t="s">
        <v>21604</v>
      </c>
      <c r="F17109" s="7" t="s">
        <v>21692</v>
      </c>
      <c r="G17109" s="7" t="s">
        <v>17127</v>
      </c>
      <c r="H17109" s="7" t="str">
        <f t="shared" si="267"/>
        <v>B49105</v>
      </c>
      <c r="I17109">
        <v>0</v>
      </c>
      <c r="K17109">
        <v>45</v>
      </c>
      <c r="L17109">
        <v>7</v>
      </c>
      <c r="M17109">
        <v>30213.850999999999</v>
      </c>
      <c r="N17109">
        <v>0</v>
      </c>
      <c r="O17109">
        <v>99</v>
      </c>
      <c r="P17109">
        <v>5</v>
      </c>
      <c r="Q17109">
        <v>0</v>
      </c>
    </row>
    <row r="17110" spans="1:17" x14ac:dyDescent="0.25">
      <c r="A17110" t="s">
        <v>15</v>
      </c>
      <c r="B17110" t="s">
        <v>16</v>
      </c>
      <c r="C17110" t="s">
        <v>16</v>
      </c>
      <c r="D17110" s="7" t="s">
        <v>21407</v>
      </c>
      <c r="E17110" s="7" t="s">
        <v>22029</v>
      </c>
      <c r="F17110" s="7" t="s">
        <v>22030</v>
      </c>
      <c r="G17110" s="7" t="s">
        <v>17128</v>
      </c>
      <c r="H17110" s="7" t="str">
        <f t="shared" si="267"/>
        <v>CARGOELAS52N</v>
      </c>
      <c r="I17110">
        <v>0</v>
      </c>
      <c r="K17110">
        <v>45</v>
      </c>
      <c r="L17110">
        <v>7</v>
      </c>
      <c r="M17110">
        <v>1</v>
      </c>
      <c r="N17110">
        <v>0</v>
      </c>
      <c r="O17110">
        <v>99</v>
      </c>
      <c r="P17110">
        <v>5</v>
      </c>
      <c r="Q17110">
        <v>0</v>
      </c>
    </row>
    <row r="17111" spans="1:17" x14ac:dyDescent="0.25">
      <c r="A17111" t="s">
        <v>15</v>
      </c>
      <c r="B17111" t="s">
        <v>16</v>
      </c>
      <c r="C17111" t="s">
        <v>16</v>
      </c>
      <c r="D17111" s="7" t="s">
        <v>21984</v>
      </c>
      <c r="E17111" s="7" t="s">
        <v>21979</v>
      </c>
      <c r="F17111" s="7" t="s">
        <v>21979</v>
      </c>
      <c r="G17111" s="7" t="s">
        <v>17129</v>
      </c>
      <c r="H17111" s="7" t="str">
        <f t="shared" si="267"/>
        <v>CHVERDE3XL</v>
      </c>
      <c r="I17111">
        <v>0</v>
      </c>
      <c r="K17111">
        <v>45</v>
      </c>
      <c r="L17111">
        <v>7</v>
      </c>
      <c r="M17111">
        <v>1</v>
      </c>
      <c r="N17111">
        <v>0</v>
      </c>
      <c r="O17111">
        <v>99</v>
      </c>
      <c r="P17111">
        <v>5</v>
      </c>
      <c r="Q17111">
        <v>0</v>
      </c>
    </row>
    <row r="17112" spans="1:17" x14ac:dyDescent="0.25">
      <c r="A17112" t="s">
        <v>15</v>
      </c>
      <c r="B17112" t="s">
        <v>16</v>
      </c>
      <c r="C17112" t="s">
        <v>16</v>
      </c>
      <c r="D17112" s="7" t="s">
        <v>21647</v>
      </c>
      <c r="E17112" s="7" t="s">
        <v>21826</v>
      </c>
      <c r="F17112" s="7" t="s">
        <v>21826</v>
      </c>
      <c r="G17112" s="7" t="s">
        <v>17130</v>
      </c>
      <c r="H17112" s="7" t="str">
        <f t="shared" si="267"/>
        <v>HYOC100</v>
      </c>
      <c r="I17112">
        <v>0</v>
      </c>
      <c r="K17112">
        <v>45</v>
      </c>
      <c r="L17112">
        <v>7</v>
      </c>
      <c r="M17112">
        <v>1</v>
      </c>
      <c r="N17112">
        <v>0</v>
      </c>
      <c r="O17112">
        <v>99</v>
      </c>
      <c r="P17112">
        <v>5</v>
      </c>
      <c r="Q17112">
        <v>0</v>
      </c>
    </row>
    <row r="17113" spans="1:17" x14ac:dyDescent="0.25">
      <c r="A17113" t="s">
        <v>15</v>
      </c>
      <c r="B17113" t="s">
        <v>16</v>
      </c>
      <c r="C17113" t="s">
        <v>16</v>
      </c>
      <c r="D17113" s="7" t="s">
        <v>21407</v>
      </c>
      <c r="E17113" s="7" t="s">
        <v>22029</v>
      </c>
      <c r="F17113" s="7" t="s">
        <v>22093</v>
      </c>
      <c r="G17113" s="7" t="s">
        <v>17131</v>
      </c>
      <c r="H17113" s="7" t="str">
        <f t="shared" si="267"/>
        <v>JEANELAST52</v>
      </c>
      <c r="I17113">
        <v>0</v>
      </c>
      <c r="K17113">
        <v>45</v>
      </c>
      <c r="L17113">
        <v>7</v>
      </c>
      <c r="M17113">
        <v>1</v>
      </c>
      <c r="N17113">
        <v>0</v>
      </c>
      <c r="O17113">
        <v>99</v>
      </c>
      <c r="P17113">
        <v>5</v>
      </c>
      <c r="Q17113">
        <v>0</v>
      </c>
    </row>
    <row r="17114" spans="1:17" x14ac:dyDescent="0.25">
      <c r="A17114" t="s">
        <v>15</v>
      </c>
      <c r="B17114" t="s">
        <v>16</v>
      </c>
      <c r="C17114" t="s">
        <v>16</v>
      </c>
      <c r="D17114" s="7" t="s">
        <v>21407</v>
      </c>
      <c r="E17114" s="7" t="s">
        <v>22029</v>
      </c>
      <c r="F17114" s="7" t="s">
        <v>22093</v>
      </c>
      <c r="G17114" s="7" t="s">
        <v>17132</v>
      </c>
      <c r="H17114" s="7" t="str">
        <f t="shared" si="267"/>
        <v>JEANELAST54</v>
      </c>
      <c r="I17114">
        <v>0</v>
      </c>
      <c r="K17114">
        <v>45</v>
      </c>
      <c r="L17114">
        <v>7</v>
      </c>
      <c r="M17114">
        <v>1</v>
      </c>
      <c r="N17114">
        <v>0</v>
      </c>
      <c r="O17114">
        <v>99</v>
      </c>
      <c r="P17114">
        <v>5</v>
      </c>
      <c r="Q17114">
        <v>0</v>
      </c>
    </row>
    <row r="17115" spans="1:17" x14ac:dyDescent="0.25">
      <c r="A17115" t="s">
        <v>15</v>
      </c>
      <c r="B17115" t="s">
        <v>16</v>
      </c>
      <c r="C17115" t="s">
        <v>16</v>
      </c>
      <c r="D17115" s="7" t="s">
        <v>21705</v>
      </c>
      <c r="E17115" s="7" t="s">
        <v>21706</v>
      </c>
      <c r="F17115" s="7" t="s">
        <v>21707</v>
      </c>
      <c r="G17115" s="7" t="s">
        <v>17133</v>
      </c>
      <c r="H17115" s="7" t="str">
        <f t="shared" si="267"/>
        <v>PER33207</v>
      </c>
      <c r="I17115">
        <v>0</v>
      </c>
      <c r="K17115">
        <v>45</v>
      </c>
      <c r="L17115">
        <v>7</v>
      </c>
      <c r="M17115">
        <v>4849.0709999999999</v>
      </c>
      <c r="N17115">
        <v>0</v>
      </c>
      <c r="O17115">
        <v>99</v>
      </c>
      <c r="P17115">
        <v>5</v>
      </c>
      <c r="Q17115">
        <v>0</v>
      </c>
    </row>
    <row r="17116" spans="1:17" x14ac:dyDescent="0.25">
      <c r="A17116" t="s">
        <v>15</v>
      </c>
      <c r="B17116" t="s">
        <v>16</v>
      </c>
      <c r="C17116" t="s">
        <v>16</v>
      </c>
      <c r="D17116" s="7" t="s">
        <v>21705</v>
      </c>
      <c r="E17116" s="7" t="s">
        <v>21706</v>
      </c>
      <c r="F17116" s="7" t="s">
        <v>21707</v>
      </c>
      <c r="G17116" s="7" t="s">
        <v>17134</v>
      </c>
      <c r="H17116" s="7" t="str">
        <f t="shared" si="267"/>
        <v>PERCP210HT</v>
      </c>
      <c r="I17116">
        <v>0</v>
      </c>
      <c r="K17116">
        <v>45</v>
      </c>
      <c r="L17116">
        <v>7</v>
      </c>
      <c r="M17116">
        <v>6656.6289999999999</v>
      </c>
      <c r="N17116">
        <v>0</v>
      </c>
      <c r="O17116">
        <v>99</v>
      </c>
      <c r="P17116">
        <v>5</v>
      </c>
      <c r="Q17116">
        <v>0</v>
      </c>
    </row>
    <row r="17117" spans="1:17" x14ac:dyDescent="0.25">
      <c r="A17117" t="s">
        <v>15</v>
      </c>
      <c r="B17117" t="s">
        <v>16</v>
      </c>
      <c r="C17117" t="s">
        <v>16</v>
      </c>
      <c r="D17117" s="7" t="s">
        <v>21450</v>
      </c>
      <c r="E17117" s="7" t="s">
        <v>21460</v>
      </c>
      <c r="F17117" s="7" t="s">
        <v>21461</v>
      </c>
      <c r="G17117" s="7" t="s">
        <v>17135</v>
      </c>
      <c r="H17117" s="7" t="str">
        <f t="shared" si="267"/>
        <v>PFU19226X</v>
      </c>
      <c r="I17117">
        <v>5</v>
      </c>
      <c r="K17117">
        <v>45</v>
      </c>
      <c r="L17117">
        <v>7</v>
      </c>
      <c r="M17117">
        <v>7004.0609999999997</v>
      </c>
      <c r="N17117">
        <v>0</v>
      </c>
      <c r="O17117">
        <v>99</v>
      </c>
      <c r="P17117">
        <v>5</v>
      </c>
      <c r="Q17117">
        <v>0</v>
      </c>
    </row>
    <row r="17118" spans="1:17" x14ac:dyDescent="0.25">
      <c r="A17118" t="s">
        <v>15</v>
      </c>
      <c r="B17118" t="s">
        <v>16</v>
      </c>
      <c r="C17118" t="s">
        <v>16</v>
      </c>
      <c r="D17118" s="7" t="s">
        <v>21556</v>
      </c>
      <c r="E17118" s="7" t="s">
        <v>22117</v>
      </c>
      <c r="F17118" s="7" t="s">
        <v>22165</v>
      </c>
      <c r="G17118" s="7" t="s">
        <v>17136</v>
      </c>
      <c r="H17118" s="7" t="str">
        <f t="shared" si="267"/>
        <v>PU199</v>
      </c>
      <c r="I17118">
        <v>1</v>
      </c>
      <c r="K17118">
        <v>45</v>
      </c>
      <c r="L17118">
        <v>7</v>
      </c>
      <c r="M17118">
        <v>60827.59</v>
      </c>
      <c r="N17118">
        <v>0</v>
      </c>
      <c r="O17118">
        <v>99</v>
      </c>
      <c r="P17118">
        <v>5</v>
      </c>
      <c r="Q17118">
        <v>0</v>
      </c>
    </row>
    <row r="17119" spans="1:17" x14ac:dyDescent="0.25">
      <c r="A17119" t="s">
        <v>15</v>
      </c>
      <c r="B17119" t="s">
        <v>16</v>
      </c>
      <c r="C17119" t="s">
        <v>16</v>
      </c>
      <c r="D17119" s="7" t="s">
        <v>21522</v>
      </c>
      <c r="E17119" s="7" t="s">
        <v>21674</v>
      </c>
      <c r="F17119" s="7" t="s">
        <v>22134</v>
      </c>
      <c r="G17119" s="7" t="s">
        <v>17137</v>
      </c>
      <c r="H17119" s="7" t="str">
        <f t="shared" si="267"/>
        <v>SKF13A0725C</v>
      </c>
      <c r="I17119">
        <v>0</v>
      </c>
      <c r="K17119">
        <v>45</v>
      </c>
      <c r="L17119">
        <v>7</v>
      </c>
      <c r="M17119">
        <v>4530.9560000000001</v>
      </c>
      <c r="N17119">
        <v>0</v>
      </c>
      <c r="O17119">
        <v>99</v>
      </c>
      <c r="P17119">
        <v>5</v>
      </c>
      <c r="Q17119">
        <v>0</v>
      </c>
    </row>
    <row r="17120" spans="1:17" x14ac:dyDescent="0.25">
      <c r="A17120" t="s">
        <v>15</v>
      </c>
      <c r="B17120" t="s">
        <v>16</v>
      </c>
      <c r="C17120" t="s">
        <v>16</v>
      </c>
      <c r="D17120" s="7" t="s">
        <v>21522</v>
      </c>
      <c r="E17120" s="7" t="s">
        <v>21674</v>
      </c>
      <c r="F17120" s="7" t="s">
        <v>22134</v>
      </c>
      <c r="G17120" s="7" t="s">
        <v>17138</v>
      </c>
      <c r="H17120" s="7" t="str">
        <f t="shared" si="267"/>
        <v>SKF13A0750C</v>
      </c>
      <c r="I17120">
        <v>0</v>
      </c>
      <c r="K17120">
        <v>45</v>
      </c>
      <c r="L17120">
        <v>7</v>
      </c>
      <c r="M17120">
        <v>4571.7340000000004</v>
      </c>
      <c r="N17120">
        <v>0</v>
      </c>
      <c r="O17120">
        <v>99</v>
      </c>
      <c r="P17120">
        <v>5</v>
      </c>
      <c r="Q17120">
        <v>0</v>
      </c>
    </row>
    <row r="17121" spans="1:17" x14ac:dyDescent="0.25">
      <c r="A17121" t="s">
        <v>15</v>
      </c>
      <c r="B17121" t="s">
        <v>16</v>
      </c>
      <c r="C17121" t="s">
        <v>16</v>
      </c>
      <c r="D17121" s="7" t="s">
        <v>21522</v>
      </c>
      <c r="E17121" s="7" t="s">
        <v>21674</v>
      </c>
      <c r="F17121" s="7" t="s">
        <v>22134</v>
      </c>
      <c r="G17121" s="7" t="s">
        <v>17139</v>
      </c>
      <c r="H17121" s="7" t="str">
        <f t="shared" si="267"/>
        <v>SKF13A0775C</v>
      </c>
      <c r="I17121">
        <v>0</v>
      </c>
      <c r="K17121">
        <v>45</v>
      </c>
      <c r="L17121">
        <v>7</v>
      </c>
      <c r="M17121">
        <v>4612.8789999999999</v>
      </c>
      <c r="N17121">
        <v>0</v>
      </c>
      <c r="O17121">
        <v>99</v>
      </c>
      <c r="P17121">
        <v>5</v>
      </c>
      <c r="Q17121">
        <v>0</v>
      </c>
    </row>
    <row r="17122" spans="1:17" x14ac:dyDescent="0.25">
      <c r="A17122" t="s">
        <v>15</v>
      </c>
      <c r="B17122" t="s">
        <v>16</v>
      </c>
      <c r="C17122" t="s">
        <v>16</v>
      </c>
      <c r="D17122" s="7" t="s">
        <v>21522</v>
      </c>
      <c r="E17122" s="7" t="s">
        <v>21674</v>
      </c>
      <c r="F17122" s="7" t="s">
        <v>22134</v>
      </c>
      <c r="G17122" s="7" t="s">
        <v>17140</v>
      </c>
      <c r="H17122" s="7" t="str">
        <f t="shared" si="267"/>
        <v>SKF13A0990C</v>
      </c>
      <c r="I17122">
        <v>0</v>
      </c>
      <c r="K17122">
        <v>45</v>
      </c>
      <c r="L17122">
        <v>7</v>
      </c>
      <c r="M17122">
        <v>5518.1750000000002</v>
      </c>
      <c r="N17122">
        <v>0</v>
      </c>
      <c r="O17122">
        <v>99</v>
      </c>
      <c r="P17122">
        <v>5</v>
      </c>
      <c r="Q17122">
        <v>0</v>
      </c>
    </row>
    <row r="17123" spans="1:17" x14ac:dyDescent="0.25">
      <c r="A17123" t="s">
        <v>15</v>
      </c>
      <c r="B17123" t="s">
        <v>16</v>
      </c>
      <c r="C17123" t="s">
        <v>16</v>
      </c>
      <c r="D17123" s="7" t="s">
        <v>21522</v>
      </c>
      <c r="E17123" s="7" t="s">
        <v>21674</v>
      </c>
      <c r="F17123" s="7" t="s">
        <v>22134</v>
      </c>
      <c r="G17123" s="7" t="s">
        <v>17141</v>
      </c>
      <c r="H17123" s="7" t="str">
        <f t="shared" si="267"/>
        <v>SKF13A1025C</v>
      </c>
      <c r="I17123">
        <v>0</v>
      </c>
      <c r="K17123">
        <v>45</v>
      </c>
      <c r="L17123">
        <v>7</v>
      </c>
      <c r="M17123">
        <v>5771.0029999999997</v>
      </c>
      <c r="N17123">
        <v>0</v>
      </c>
      <c r="O17123">
        <v>99</v>
      </c>
      <c r="P17123">
        <v>5</v>
      </c>
      <c r="Q17123">
        <v>0</v>
      </c>
    </row>
    <row r="17124" spans="1:17" x14ac:dyDescent="0.25">
      <c r="A17124" t="s">
        <v>15</v>
      </c>
      <c r="B17124" t="s">
        <v>16</v>
      </c>
      <c r="C17124" t="s">
        <v>16</v>
      </c>
      <c r="D17124" s="7" t="s">
        <v>21522</v>
      </c>
      <c r="E17124" s="7" t="s">
        <v>21674</v>
      </c>
      <c r="F17124" s="7" t="s">
        <v>22134</v>
      </c>
      <c r="G17124" s="7" t="s">
        <v>17142</v>
      </c>
      <c r="H17124" s="7" t="str">
        <f t="shared" si="267"/>
        <v>SKF13A1475C</v>
      </c>
      <c r="I17124">
        <v>0</v>
      </c>
      <c r="K17124">
        <v>45</v>
      </c>
      <c r="L17124">
        <v>7</v>
      </c>
      <c r="M17124">
        <v>8039.415</v>
      </c>
      <c r="N17124">
        <v>0</v>
      </c>
      <c r="O17124">
        <v>99</v>
      </c>
      <c r="P17124">
        <v>5</v>
      </c>
      <c r="Q17124">
        <v>0</v>
      </c>
    </row>
    <row r="17125" spans="1:17" x14ac:dyDescent="0.25">
      <c r="A17125" t="s">
        <v>15</v>
      </c>
      <c r="B17125" t="s">
        <v>16</v>
      </c>
      <c r="C17125" t="s">
        <v>16</v>
      </c>
      <c r="D17125" s="7" t="s">
        <v>21522</v>
      </c>
      <c r="E17125" s="7" t="s">
        <v>21674</v>
      </c>
      <c r="F17125" s="7" t="s">
        <v>22134</v>
      </c>
      <c r="G17125" s="7" t="s">
        <v>17143</v>
      </c>
      <c r="H17125" s="7" t="str">
        <f t="shared" si="267"/>
        <v>SKF13A1550C</v>
      </c>
      <c r="I17125">
        <v>0</v>
      </c>
      <c r="K17125">
        <v>45</v>
      </c>
      <c r="L17125">
        <v>7</v>
      </c>
      <c r="M17125">
        <v>8258.4390000000003</v>
      </c>
      <c r="N17125">
        <v>0</v>
      </c>
      <c r="O17125">
        <v>99</v>
      </c>
      <c r="P17125">
        <v>5</v>
      </c>
      <c r="Q17125">
        <v>0</v>
      </c>
    </row>
    <row r="17126" spans="1:17" x14ac:dyDescent="0.25">
      <c r="A17126" t="s">
        <v>15</v>
      </c>
      <c r="B17126" t="s">
        <v>16</v>
      </c>
      <c r="C17126" t="s">
        <v>16</v>
      </c>
      <c r="D17126" s="7" t="s">
        <v>21973</v>
      </c>
      <c r="E17126" s="7" t="s">
        <v>21974</v>
      </c>
      <c r="F17126" s="7" t="s">
        <v>21975</v>
      </c>
      <c r="G17126" s="7" t="s">
        <v>17144</v>
      </c>
      <c r="H17126" s="7" t="str">
        <f t="shared" si="267"/>
        <v>STANBO1LTN</v>
      </c>
      <c r="I17126">
        <v>0</v>
      </c>
      <c r="K17126">
        <v>45</v>
      </c>
      <c r="L17126">
        <v>7</v>
      </c>
      <c r="M17126">
        <v>1</v>
      </c>
      <c r="N17126">
        <v>0</v>
      </c>
      <c r="O17126">
        <v>99</v>
      </c>
      <c r="P17126">
        <v>5</v>
      </c>
      <c r="Q17126">
        <v>0</v>
      </c>
    </row>
    <row r="17127" spans="1:17" x14ac:dyDescent="0.25">
      <c r="A17127" t="s">
        <v>15</v>
      </c>
      <c r="B17127" t="s">
        <v>16</v>
      </c>
      <c r="C17127" t="s">
        <v>16</v>
      </c>
      <c r="D17127" s="7" t="s">
        <v>21445</v>
      </c>
      <c r="E17127" s="7" t="s">
        <v>21486</v>
      </c>
      <c r="F17127" s="7" t="s">
        <v>21867</v>
      </c>
      <c r="G17127" s="7" t="s">
        <v>17145</v>
      </c>
      <c r="H17127" s="7" t="str">
        <f t="shared" si="267"/>
        <v>SUP20LAM</v>
      </c>
      <c r="I17127">
        <v>0</v>
      </c>
      <c r="K17127">
        <v>45</v>
      </c>
      <c r="L17127">
        <v>7</v>
      </c>
      <c r="M17127">
        <v>27094.54</v>
      </c>
      <c r="N17127">
        <v>0</v>
      </c>
      <c r="O17127">
        <v>99</v>
      </c>
      <c r="P17127">
        <v>5</v>
      </c>
      <c r="Q17127">
        <v>0</v>
      </c>
    </row>
    <row r="17128" spans="1:17" x14ac:dyDescent="0.25">
      <c r="A17128" t="s">
        <v>15</v>
      </c>
      <c r="B17128" t="s">
        <v>16</v>
      </c>
      <c r="C17128" t="s">
        <v>16</v>
      </c>
      <c r="D17128" s="7" t="s">
        <v>21503</v>
      </c>
      <c r="E17128" s="7" t="s">
        <v>21534</v>
      </c>
      <c r="F17128" s="7" t="s">
        <v>21535</v>
      </c>
      <c r="G17128" s="7" t="s">
        <v>17146</v>
      </c>
      <c r="H17128" s="7" t="str">
        <f t="shared" si="267"/>
        <v>TH596783</v>
      </c>
      <c r="I17128">
        <v>2</v>
      </c>
      <c r="K17128">
        <v>45</v>
      </c>
      <c r="L17128">
        <v>7</v>
      </c>
      <c r="M17128">
        <v>58272.11</v>
      </c>
      <c r="N17128">
        <v>0</v>
      </c>
      <c r="O17128">
        <v>99</v>
      </c>
      <c r="P17128">
        <v>5</v>
      </c>
      <c r="Q17128">
        <v>0</v>
      </c>
    </row>
    <row r="17129" spans="1:17" x14ac:dyDescent="0.25">
      <c r="A17129" t="s">
        <v>15</v>
      </c>
      <c r="B17129" t="s">
        <v>16</v>
      </c>
      <c r="C17129" t="s">
        <v>16</v>
      </c>
      <c r="D17129" s="7" t="s">
        <v>21503</v>
      </c>
      <c r="E17129" s="7" t="s">
        <v>21534</v>
      </c>
      <c r="F17129" s="7" t="s">
        <v>21535</v>
      </c>
      <c r="G17129" s="7" t="s">
        <v>17147</v>
      </c>
      <c r="H17129" s="7" t="str">
        <f t="shared" si="267"/>
        <v>TH684787</v>
      </c>
      <c r="I17129">
        <v>0</v>
      </c>
      <c r="K17129">
        <v>45</v>
      </c>
      <c r="L17129">
        <v>7</v>
      </c>
      <c r="M17129">
        <v>39078.084999999999</v>
      </c>
      <c r="N17129">
        <v>0</v>
      </c>
      <c r="O17129">
        <v>99</v>
      </c>
      <c r="P17129">
        <v>5</v>
      </c>
      <c r="Q17129">
        <v>0</v>
      </c>
    </row>
    <row r="17130" spans="1:17" x14ac:dyDescent="0.25">
      <c r="A17130" t="s">
        <v>15</v>
      </c>
      <c r="B17130" t="s">
        <v>16</v>
      </c>
      <c r="C17130" t="s">
        <v>16</v>
      </c>
      <c r="D17130" s="7" t="s">
        <v>21522</v>
      </c>
      <c r="E17130" s="7" t="s">
        <v>21630</v>
      </c>
      <c r="F17130" s="7" t="s">
        <v>21630</v>
      </c>
      <c r="G17130" s="7" t="s">
        <v>17148</v>
      </c>
      <c r="H17130" s="7" t="str">
        <f t="shared" si="267"/>
        <v>VKPC82512A</v>
      </c>
      <c r="I17130">
        <v>11</v>
      </c>
      <c r="K17130">
        <v>45</v>
      </c>
      <c r="L17130">
        <v>7</v>
      </c>
      <c r="M17130">
        <v>63611.936999999998</v>
      </c>
      <c r="N17130">
        <v>0</v>
      </c>
      <c r="O17130">
        <v>99</v>
      </c>
      <c r="P17130">
        <v>5</v>
      </c>
      <c r="Q17130">
        <v>0</v>
      </c>
    </row>
    <row r="17131" spans="1:17" x14ac:dyDescent="0.25">
      <c r="A17131" t="s">
        <v>15</v>
      </c>
      <c r="B17131" t="s">
        <v>16</v>
      </c>
      <c r="C17131" t="s">
        <v>16</v>
      </c>
      <c r="D17131" s="7" t="s">
        <v>21522</v>
      </c>
      <c r="E17131" s="7" t="s">
        <v>21615</v>
      </c>
      <c r="F17131" s="7" t="s">
        <v>21994</v>
      </c>
      <c r="G17131" s="7" t="s">
        <v>17149</v>
      </c>
      <c r="H17131" s="7" t="str">
        <f t="shared" si="267"/>
        <v>VKQA66210AC</v>
      </c>
      <c r="I17131">
        <v>5</v>
      </c>
      <c r="K17131">
        <v>45</v>
      </c>
      <c r="L17131">
        <v>7</v>
      </c>
      <c r="M17131">
        <v>58426.866999999998</v>
      </c>
      <c r="N17131">
        <v>0</v>
      </c>
      <c r="O17131">
        <v>99</v>
      </c>
      <c r="P17131">
        <v>5</v>
      </c>
      <c r="Q17131">
        <v>0</v>
      </c>
    </row>
    <row r="17132" spans="1:17" x14ac:dyDescent="0.25">
      <c r="A17132" t="s">
        <v>15</v>
      </c>
      <c r="B17132" t="s">
        <v>16</v>
      </c>
      <c r="C17132" t="s">
        <v>16</v>
      </c>
      <c r="D17132" s="7" t="s">
        <v>21702</v>
      </c>
      <c r="E17132" s="7" t="s">
        <v>21718</v>
      </c>
      <c r="F17132" s="7" t="s">
        <v>22016</v>
      </c>
      <c r="G17132" s="7" t="s">
        <v>17150</v>
      </c>
      <c r="H17132" s="7" t="str">
        <f t="shared" si="267"/>
        <v>1616</v>
      </c>
      <c r="I17132">
        <v>5</v>
      </c>
      <c r="K17132">
        <v>0</v>
      </c>
      <c r="L17132">
        <v>7</v>
      </c>
      <c r="M17132">
        <v>117040.31200000001</v>
      </c>
      <c r="N17132">
        <v>0</v>
      </c>
      <c r="O17132">
        <v>99</v>
      </c>
      <c r="P17132">
        <v>5</v>
      </c>
      <c r="Q17132">
        <v>0</v>
      </c>
    </row>
    <row r="17133" spans="1:17" x14ac:dyDescent="0.25">
      <c r="A17133" t="s">
        <v>15</v>
      </c>
      <c r="B17133" t="s">
        <v>16</v>
      </c>
      <c r="C17133" t="s">
        <v>16</v>
      </c>
      <c r="D17133" s="7" t="s">
        <v>21768</v>
      </c>
      <c r="E17133" s="7" t="s">
        <v>21769</v>
      </c>
      <c r="F17133" s="7" t="s">
        <v>21770</v>
      </c>
      <c r="G17133" s="7" t="s">
        <v>17151</v>
      </c>
      <c r="H17133" s="7" t="str">
        <f t="shared" si="267"/>
        <v>22057</v>
      </c>
      <c r="I17133">
        <v>0</v>
      </c>
      <c r="K17133">
        <v>0</v>
      </c>
      <c r="L17133">
        <v>7</v>
      </c>
      <c r="M17133">
        <v>17336.332999999999</v>
      </c>
      <c r="N17133">
        <v>0</v>
      </c>
      <c r="O17133">
        <v>99</v>
      </c>
      <c r="P17133">
        <v>5</v>
      </c>
      <c r="Q17133">
        <v>0</v>
      </c>
    </row>
    <row r="17134" spans="1:17" x14ac:dyDescent="0.25">
      <c r="A17134" t="s">
        <v>15</v>
      </c>
      <c r="B17134" t="s">
        <v>16</v>
      </c>
      <c r="C17134" t="s">
        <v>16</v>
      </c>
      <c r="D17134" s="7" t="s">
        <v>21768</v>
      </c>
      <c r="E17134" s="7" t="s">
        <v>21769</v>
      </c>
      <c r="F17134" s="7" t="s">
        <v>21770</v>
      </c>
      <c r="G17134" s="7" t="s">
        <v>17152</v>
      </c>
      <c r="H17134" s="7" t="str">
        <f t="shared" si="267"/>
        <v>22061</v>
      </c>
      <c r="I17134">
        <v>0</v>
      </c>
      <c r="K17134">
        <v>0</v>
      </c>
      <c r="L17134">
        <v>7</v>
      </c>
      <c r="M17134">
        <v>15750.584000000001</v>
      </c>
      <c r="N17134">
        <v>0</v>
      </c>
      <c r="O17134">
        <v>99</v>
      </c>
      <c r="P17134">
        <v>5</v>
      </c>
      <c r="Q17134">
        <v>0</v>
      </c>
    </row>
    <row r="17135" spans="1:17" x14ac:dyDescent="0.25">
      <c r="A17135" t="s">
        <v>15</v>
      </c>
      <c r="B17135" t="s">
        <v>16</v>
      </c>
      <c r="C17135" t="s">
        <v>16</v>
      </c>
      <c r="D17135" s="7" t="s">
        <v>21702</v>
      </c>
      <c r="E17135" s="7" t="s">
        <v>21718</v>
      </c>
      <c r="F17135" s="7" t="s">
        <v>22016</v>
      </c>
      <c r="G17135" s="7" t="s">
        <v>17153</v>
      </c>
      <c r="H17135" s="7" t="str">
        <f t="shared" si="267"/>
        <v>2500</v>
      </c>
      <c r="I17135">
        <v>0</v>
      </c>
      <c r="K17135">
        <v>0</v>
      </c>
      <c r="L17135">
        <v>7</v>
      </c>
      <c r="M17135">
        <v>97548.510999999999</v>
      </c>
      <c r="N17135">
        <v>0</v>
      </c>
      <c r="O17135">
        <v>99</v>
      </c>
      <c r="P17135">
        <v>5</v>
      </c>
      <c r="Q17135">
        <v>0</v>
      </c>
    </row>
    <row r="17136" spans="1:17" x14ac:dyDescent="0.25">
      <c r="A17136" t="s">
        <v>15</v>
      </c>
      <c r="B17136" t="s">
        <v>16</v>
      </c>
      <c r="C17136" t="s">
        <v>16</v>
      </c>
      <c r="D17136" s="7" t="s">
        <v>17</v>
      </c>
      <c r="E17136" s="7" t="s">
        <v>18</v>
      </c>
      <c r="F17136" s="7" t="s">
        <v>22187</v>
      </c>
      <c r="G17136" s="7" t="s">
        <v>17154</v>
      </c>
      <c r="H17136" s="7" t="str">
        <f t="shared" si="267"/>
        <v>2608586769</v>
      </c>
      <c r="I17136">
        <v>1</v>
      </c>
      <c r="K17136">
        <v>0</v>
      </c>
      <c r="L17136">
        <v>7</v>
      </c>
      <c r="M17136">
        <v>128426.334</v>
      </c>
      <c r="N17136">
        <v>0</v>
      </c>
      <c r="O17136">
        <v>99</v>
      </c>
      <c r="P17136">
        <v>5</v>
      </c>
      <c r="Q17136">
        <v>0</v>
      </c>
    </row>
    <row r="17137" spans="1:17" x14ac:dyDescent="0.25">
      <c r="A17137" t="s">
        <v>15</v>
      </c>
      <c r="B17137" t="s">
        <v>16</v>
      </c>
      <c r="C17137" t="s">
        <v>16</v>
      </c>
      <c r="D17137" s="7" t="s">
        <v>17</v>
      </c>
      <c r="E17137" s="7" t="s">
        <v>18</v>
      </c>
      <c r="F17137" s="7" t="s">
        <v>21668</v>
      </c>
      <c r="G17137" s="7" t="s">
        <v>17155</v>
      </c>
      <c r="H17137" s="7" t="str">
        <f t="shared" si="267"/>
        <v>2608602617</v>
      </c>
      <c r="I17137">
        <v>0</v>
      </c>
      <c r="K17137">
        <v>0</v>
      </c>
      <c r="L17137">
        <v>7</v>
      </c>
      <c r="M17137">
        <v>5867.7190000000001</v>
      </c>
      <c r="N17137">
        <v>0</v>
      </c>
      <c r="O17137">
        <v>99</v>
      </c>
      <c r="P17137">
        <v>5</v>
      </c>
      <c r="Q17137">
        <v>0</v>
      </c>
    </row>
    <row r="17138" spans="1:17" x14ac:dyDescent="0.25">
      <c r="A17138" t="s">
        <v>15</v>
      </c>
      <c r="B17138" t="s">
        <v>16</v>
      </c>
      <c r="C17138" t="s">
        <v>16</v>
      </c>
      <c r="D17138" s="7" t="s">
        <v>21445</v>
      </c>
      <c r="E17138" s="7" t="s">
        <v>21486</v>
      </c>
      <c r="F17138" s="7" t="s">
        <v>21944</v>
      </c>
      <c r="G17138" s="7" t="s">
        <v>17156</v>
      </c>
      <c r="H17138" s="7" t="str">
        <f t="shared" si="267"/>
        <v>383068</v>
      </c>
      <c r="I17138">
        <v>12</v>
      </c>
      <c r="K17138">
        <v>0</v>
      </c>
      <c r="L17138">
        <v>7</v>
      </c>
      <c r="M17138">
        <v>15084.432000000001</v>
      </c>
      <c r="N17138">
        <v>0</v>
      </c>
      <c r="O17138">
        <v>99</v>
      </c>
      <c r="P17138">
        <v>5</v>
      </c>
      <c r="Q17138">
        <v>0</v>
      </c>
    </row>
    <row r="17139" spans="1:17" x14ac:dyDescent="0.25">
      <c r="A17139" t="s">
        <v>15</v>
      </c>
      <c r="B17139" t="s">
        <v>16</v>
      </c>
      <c r="C17139" t="s">
        <v>16</v>
      </c>
      <c r="D17139" s="7" t="s">
        <v>21553</v>
      </c>
      <c r="E17139" s="7" t="s">
        <v>21917</v>
      </c>
      <c r="F17139" s="7" t="s">
        <v>22226</v>
      </c>
      <c r="G17139" s="7" t="s">
        <v>17157</v>
      </c>
      <c r="H17139" s="7" t="str">
        <f t="shared" si="267"/>
        <v>4202193</v>
      </c>
      <c r="I17139">
        <v>0</v>
      </c>
      <c r="K17139">
        <v>0</v>
      </c>
      <c r="L17139">
        <v>7</v>
      </c>
      <c r="M17139">
        <v>1</v>
      </c>
      <c r="N17139">
        <v>0</v>
      </c>
      <c r="O17139">
        <v>99</v>
      </c>
      <c r="P17139">
        <v>5</v>
      </c>
      <c r="Q17139">
        <v>0</v>
      </c>
    </row>
    <row r="17140" spans="1:17" x14ac:dyDescent="0.25">
      <c r="A17140" t="s">
        <v>15</v>
      </c>
      <c r="B17140" t="s">
        <v>16</v>
      </c>
      <c r="C17140" t="s">
        <v>16</v>
      </c>
      <c r="D17140" s="7" t="s">
        <v>21786</v>
      </c>
      <c r="E17140" s="7" t="s">
        <v>21919</v>
      </c>
      <c r="F17140" s="7" t="s">
        <v>21919</v>
      </c>
      <c r="G17140" s="7" t="s">
        <v>17158</v>
      </c>
      <c r="H17140" s="7" t="str">
        <f t="shared" si="267"/>
        <v>83776</v>
      </c>
      <c r="I17140">
        <v>3</v>
      </c>
      <c r="K17140">
        <v>0</v>
      </c>
      <c r="L17140">
        <v>7</v>
      </c>
      <c r="M17140">
        <v>37686.544000000002</v>
      </c>
      <c r="N17140">
        <v>0</v>
      </c>
      <c r="O17140">
        <v>99</v>
      </c>
      <c r="P17140">
        <v>5</v>
      </c>
      <c r="Q17140">
        <v>0</v>
      </c>
    </row>
    <row r="17141" spans="1:17" x14ac:dyDescent="0.25">
      <c r="A17141" t="s">
        <v>15</v>
      </c>
      <c r="B17141" t="s">
        <v>16</v>
      </c>
      <c r="C17141" t="s">
        <v>16</v>
      </c>
      <c r="D17141" s="7" t="s">
        <v>21702</v>
      </c>
      <c r="E17141" s="7" t="s">
        <v>21718</v>
      </c>
      <c r="F17141" s="7" t="s">
        <v>22016</v>
      </c>
      <c r="G17141" s="7" t="s">
        <v>17159</v>
      </c>
      <c r="H17141" s="7" t="str">
        <f t="shared" si="267"/>
        <v>983D</v>
      </c>
      <c r="I17141">
        <v>0</v>
      </c>
      <c r="K17141">
        <v>45</v>
      </c>
      <c r="L17141">
        <v>7</v>
      </c>
      <c r="M17141">
        <v>36879.692999999999</v>
      </c>
      <c r="N17141">
        <v>0</v>
      </c>
      <c r="O17141">
        <v>99</v>
      </c>
      <c r="P17141">
        <v>5</v>
      </c>
      <c r="Q17141">
        <v>0</v>
      </c>
    </row>
    <row r="17142" spans="1:17" x14ac:dyDescent="0.25">
      <c r="A17142" t="s">
        <v>15</v>
      </c>
      <c r="B17142" t="s">
        <v>16</v>
      </c>
      <c r="C17142" t="s">
        <v>16</v>
      </c>
      <c r="D17142" s="7" t="s">
        <v>21488</v>
      </c>
      <c r="E17142" s="7" t="s">
        <v>21772</v>
      </c>
      <c r="F17142" s="7" t="s">
        <v>21773</v>
      </c>
      <c r="G17142" s="7" t="s">
        <v>17160</v>
      </c>
      <c r="H17142" s="7" t="str">
        <f t="shared" si="267"/>
        <v>AK5605</v>
      </c>
      <c r="I17142">
        <v>2</v>
      </c>
      <c r="K17142">
        <v>45</v>
      </c>
      <c r="L17142">
        <v>7</v>
      </c>
      <c r="M17142">
        <v>1</v>
      </c>
      <c r="N17142">
        <v>0</v>
      </c>
      <c r="O17142">
        <v>99</v>
      </c>
      <c r="P17142">
        <v>5</v>
      </c>
      <c r="Q17142">
        <v>0</v>
      </c>
    </row>
    <row r="17143" spans="1:17" x14ac:dyDescent="0.25">
      <c r="A17143" t="s">
        <v>15</v>
      </c>
      <c r="B17143" t="s">
        <v>16</v>
      </c>
      <c r="C17143" t="s">
        <v>16</v>
      </c>
      <c r="D17143" s="7" t="s">
        <v>21786</v>
      </c>
      <c r="E17143" s="7" t="s">
        <v>22037</v>
      </c>
      <c r="F17143" s="7" t="s">
        <v>22038</v>
      </c>
      <c r="G17143" s="7" t="s">
        <v>17161</v>
      </c>
      <c r="H17143" s="7" t="str">
        <f t="shared" si="267"/>
        <v>AR202451</v>
      </c>
      <c r="I17143">
        <v>0</v>
      </c>
      <c r="K17143">
        <v>45</v>
      </c>
      <c r="L17143">
        <v>7</v>
      </c>
      <c r="M17143">
        <v>34983.423000000003</v>
      </c>
      <c r="N17143">
        <v>0</v>
      </c>
      <c r="O17143">
        <v>99</v>
      </c>
      <c r="P17143">
        <v>5</v>
      </c>
      <c r="Q17143">
        <v>0</v>
      </c>
    </row>
    <row r="17144" spans="1:17" x14ac:dyDescent="0.25">
      <c r="A17144" t="s">
        <v>15</v>
      </c>
      <c r="B17144" t="s">
        <v>16</v>
      </c>
      <c r="C17144" t="s">
        <v>16</v>
      </c>
      <c r="D17144" s="7" t="s">
        <v>21569</v>
      </c>
      <c r="E17144" s="7" t="s">
        <v>21570</v>
      </c>
      <c r="F17144" s="7" t="s">
        <v>21571</v>
      </c>
      <c r="G17144" s="7" t="s">
        <v>17162</v>
      </c>
      <c r="H17144" s="7" t="str">
        <f t="shared" si="267"/>
        <v>B47817</v>
      </c>
      <c r="I17144">
        <v>0</v>
      </c>
      <c r="K17144">
        <v>45</v>
      </c>
      <c r="L17144">
        <v>7</v>
      </c>
      <c r="M17144">
        <v>36094.476999999999</v>
      </c>
      <c r="N17144">
        <v>0</v>
      </c>
      <c r="O17144">
        <v>99</v>
      </c>
      <c r="P17144">
        <v>5</v>
      </c>
      <c r="Q17144">
        <v>0</v>
      </c>
    </row>
    <row r="17145" spans="1:17" x14ac:dyDescent="0.25">
      <c r="A17145" t="s">
        <v>15</v>
      </c>
      <c r="B17145" t="s">
        <v>16</v>
      </c>
      <c r="C17145" t="s">
        <v>16</v>
      </c>
      <c r="D17145" s="7" t="s">
        <v>21709</v>
      </c>
      <c r="E17145" s="7" t="s">
        <v>21710</v>
      </c>
      <c r="F17145" s="7" t="s">
        <v>21793</v>
      </c>
      <c r="G17145" s="7" t="s">
        <v>17163</v>
      </c>
      <c r="H17145" s="7" t="str">
        <f t="shared" si="267"/>
        <v>BE3822</v>
      </c>
      <c r="I17145">
        <v>2</v>
      </c>
      <c r="K17145">
        <v>45</v>
      </c>
      <c r="L17145">
        <v>7</v>
      </c>
      <c r="M17145">
        <v>37537.557000000001</v>
      </c>
      <c r="N17145">
        <v>0</v>
      </c>
      <c r="O17145">
        <v>99</v>
      </c>
      <c r="P17145">
        <v>5</v>
      </c>
      <c r="Q17145">
        <v>0</v>
      </c>
    </row>
    <row r="17146" spans="1:17" x14ac:dyDescent="0.25">
      <c r="A17146" t="s">
        <v>15</v>
      </c>
      <c r="B17146" t="s">
        <v>16</v>
      </c>
      <c r="C17146" t="s">
        <v>16</v>
      </c>
      <c r="D17146" s="7" t="s">
        <v>21709</v>
      </c>
      <c r="E17146" s="7" t="s">
        <v>21710</v>
      </c>
      <c r="F17146" s="7" t="s">
        <v>21793</v>
      </c>
      <c r="G17146" s="7" t="s">
        <v>17164</v>
      </c>
      <c r="H17146" s="7" t="str">
        <f t="shared" si="267"/>
        <v>BE6081</v>
      </c>
      <c r="I17146">
        <v>0</v>
      </c>
      <c r="K17146">
        <v>45</v>
      </c>
      <c r="L17146">
        <v>7</v>
      </c>
      <c r="M17146">
        <v>16924.187999999998</v>
      </c>
      <c r="N17146">
        <v>0</v>
      </c>
      <c r="O17146">
        <v>99</v>
      </c>
      <c r="P17146">
        <v>5</v>
      </c>
      <c r="Q17146">
        <v>0</v>
      </c>
    </row>
    <row r="17147" spans="1:17" x14ac:dyDescent="0.25">
      <c r="A17147" t="s">
        <v>15</v>
      </c>
      <c r="B17147" t="s">
        <v>16</v>
      </c>
      <c r="C17147" t="s">
        <v>16</v>
      </c>
      <c r="D17147" s="7" t="s">
        <v>21407</v>
      </c>
      <c r="E17147" s="7" t="s">
        <v>21408</v>
      </c>
      <c r="F17147" s="7" t="s">
        <v>21847</v>
      </c>
      <c r="G17147" s="7" t="s">
        <v>17165</v>
      </c>
      <c r="H17147" s="7" t="str">
        <f t="shared" si="267"/>
        <v>BFLOR37N</v>
      </c>
      <c r="I17147">
        <v>9</v>
      </c>
      <c r="K17147">
        <v>45</v>
      </c>
      <c r="L17147">
        <v>7</v>
      </c>
      <c r="M17147">
        <v>1</v>
      </c>
      <c r="N17147">
        <v>0</v>
      </c>
      <c r="O17147">
        <v>99</v>
      </c>
      <c r="P17147">
        <v>5</v>
      </c>
      <c r="Q17147">
        <v>0</v>
      </c>
    </row>
    <row r="17148" spans="1:17" x14ac:dyDescent="0.25">
      <c r="A17148" t="s">
        <v>15</v>
      </c>
      <c r="B17148" t="s">
        <v>16</v>
      </c>
      <c r="C17148" t="s">
        <v>16</v>
      </c>
      <c r="D17148" s="7" t="s">
        <v>21709</v>
      </c>
      <c r="E17148" s="7" t="s">
        <v>21710</v>
      </c>
      <c r="F17148" s="7" t="s">
        <v>21785</v>
      </c>
      <c r="G17148" s="7" t="s">
        <v>17166</v>
      </c>
      <c r="H17148" s="7" t="str">
        <f t="shared" si="267"/>
        <v>BS2572</v>
      </c>
      <c r="I17148">
        <v>0</v>
      </c>
      <c r="K17148">
        <v>45</v>
      </c>
      <c r="L17148">
        <v>7</v>
      </c>
      <c r="M17148">
        <v>14104.025</v>
      </c>
      <c r="N17148">
        <v>0</v>
      </c>
      <c r="O17148">
        <v>99</v>
      </c>
      <c r="P17148">
        <v>5</v>
      </c>
      <c r="Q17148">
        <v>0</v>
      </c>
    </row>
    <row r="17149" spans="1:17" x14ac:dyDescent="0.25">
      <c r="A17149" t="s">
        <v>15</v>
      </c>
      <c r="B17149" t="s">
        <v>16</v>
      </c>
      <c r="C17149" t="s">
        <v>16</v>
      </c>
      <c r="D17149" s="7" t="s">
        <v>21450</v>
      </c>
      <c r="E17149" s="7" t="s">
        <v>21460</v>
      </c>
      <c r="F17149" s="7" t="s">
        <v>21527</v>
      </c>
      <c r="G17149" s="7" t="s">
        <v>17167</v>
      </c>
      <c r="H17149" s="7" t="str">
        <f t="shared" si="267"/>
        <v>CF151162</v>
      </c>
      <c r="I17149">
        <v>4</v>
      </c>
      <c r="K17149">
        <v>45</v>
      </c>
      <c r="L17149">
        <v>7</v>
      </c>
      <c r="M17149">
        <v>31570.489000000001</v>
      </c>
      <c r="N17149">
        <v>0</v>
      </c>
      <c r="O17149">
        <v>99</v>
      </c>
      <c r="P17149">
        <v>5</v>
      </c>
      <c r="Q17149">
        <v>0</v>
      </c>
    </row>
    <row r="17150" spans="1:17" x14ac:dyDescent="0.25">
      <c r="A17150" t="s">
        <v>15</v>
      </c>
      <c r="B17150" t="s">
        <v>16</v>
      </c>
      <c r="C17150" t="s">
        <v>16</v>
      </c>
      <c r="D17150" s="7" t="s">
        <v>21569</v>
      </c>
      <c r="E17150" s="7" t="s">
        <v>21570</v>
      </c>
      <c r="F17150" s="7" t="s">
        <v>21571</v>
      </c>
      <c r="G17150" s="7" t="s">
        <v>17168</v>
      </c>
      <c r="H17150" s="7" t="str">
        <f t="shared" si="267"/>
        <v>GB47751</v>
      </c>
      <c r="I17150">
        <v>0</v>
      </c>
      <c r="K17150">
        <v>45</v>
      </c>
      <c r="L17150">
        <v>7</v>
      </c>
      <c r="M17150">
        <v>38305.394</v>
      </c>
      <c r="N17150">
        <v>0</v>
      </c>
      <c r="O17150">
        <v>99</v>
      </c>
      <c r="P17150">
        <v>5</v>
      </c>
      <c r="Q17150">
        <v>0</v>
      </c>
    </row>
    <row r="17151" spans="1:17" x14ac:dyDescent="0.25">
      <c r="A17151" t="s">
        <v>15</v>
      </c>
      <c r="B17151" t="s">
        <v>16</v>
      </c>
      <c r="C17151" t="s">
        <v>16</v>
      </c>
      <c r="D17151" s="7" t="s">
        <v>21624</v>
      </c>
      <c r="E17151" s="7" t="s">
        <v>21625</v>
      </c>
      <c r="F17151" s="7" t="s">
        <v>22035</v>
      </c>
      <c r="G17151" s="7" t="s">
        <v>17169</v>
      </c>
      <c r="H17151" s="7" t="str">
        <f t="shared" si="267"/>
        <v>GDB1292</v>
      </c>
      <c r="I17151">
        <v>0</v>
      </c>
      <c r="K17151">
        <v>45</v>
      </c>
      <c r="L17151">
        <v>7</v>
      </c>
      <c r="M17151">
        <v>27272.181</v>
      </c>
      <c r="N17151">
        <v>0</v>
      </c>
      <c r="O17151">
        <v>99</v>
      </c>
      <c r="P17151">
        <v>5</v>
      </c>
      <c r="Q17151">
        <v>0</v>
      </c>
    </row>
    <row r="17152" spans="1:17" x14ac:dyDescent="0.25">
      <c r="A17152" t="s">
        <v>15</v>
      </c>
      <c r="B17152" t="s">
        <v>16</v>
      </c>
      <c r="C17152" t="s">
        <v>16</v>
      </c>
      <c r="D17152" s="7" t="s">
        <v>21756</v>
      </c>
      <c r="E17152" s="7" t="s">
        <v>21757</v>
      </c>
      <c r="F17152" s="7" t="s">
        <v>21795</v>
      </c>
      <c r="G17152" s="7" t="s">
        <v>17170</v>
      </c>
      <c r="H17152" s="7" t="str">
        <f t="shared" si="267"/>
        <v>KTBWP4662</v>
      </c>
      <c r="I17152">
        <v>0</v>
      </c>
      <c r="K17152">
        <v>45</v>
      </c>
      <c r="L17152">
        <v>7</v>
      </c>
      <c r="M17152">
        <v>45799.341999999997</v>
      </c>
      <c r="N17152">
        <v>0</v>
      </c>
      <c r="O17152">
        <v>99</v>
      </c>
      <c r="P17152">
        <v>5</v>
      </c>
      <c r="Q17152">
        <v>0</v>
      </c>
    </row>
    <row r="17153" spans="1:17" x14ac:dyDescent="0.25">
      <c r="A17153" t="s">
        <v>15</v>
      </c>
      <c r="B17153" t="s">
        <v>16</v>
      </c>
      <c r="C17153" t="s">
        <v>16</v>
      </c>
      <c r="D17153" s="7" t="s">
        <v>21569</v>
      </c>
      <c r="E17153" s="7" t="s">
        <v>21570</v>
      </c>
      <c r="F17153" s="7" t="s">
        <v>21846</v>
      </c>
      <c r="G17153" s="7" t="s">
        <v>17171</v>
      </c>
      <c r="H17153" s="7" t="str">
        <f t="shared" si="267"/>
        <v>L12040GY</v>
      </c>
      <c r="I17153">
        <v>0</v>
      </c>
      <c r="K17153">
        <v>45</v>
      </c>
      <c r="L17153">
        <v>7</v>
      </c>
      <c r="M17153">
        <v>32124.579000000002</v>
      </c>
      <c r="N17153">
        <v>0</v>
      </c>
      <c r="O17153">
        <v>99</v>
      </c>
      <c r="P17153">
        <v>5</v>
      </c>
      <c r="Q17153">
        <v>0</v>
      </c>
    </row>
    <row r="17154" spans="1:17" x14ac:dyDescent="0.25">
      <c r="A17154" t="s">
        <v>15</v>
      </c>
      <c r="B17154" t="s">
        <v>16</v>
      </c>
      <c r="C17154" t="s">
        <v>16</v>
      </c>
      <c r="D17154" s="7" t="s">
        <v>21569</v>
      </c>
      <c r="E17154" s="7" t="s">
        <v>21570</v>
      </c>
      <c r="F17154" s="7" t="s">
        <v>21846</v>
      </c>
      <c r="G17154" s="7" t="s">
        <v>17172</v>
      </c>
      <c r="H17154" s="7" t="str">
        <f t="shared" si="267"/>
        <v>L12787</v>
      </c>
      <c r="I17154">
        <v>0</v>
      </c>
      <c r="K17154">
        <v>45</v>
      </c>
      <c r="L17154">
        <v>7</v>
      </c>
      <c r="M17154">
        <v>35760.398000000001</v>
      </c>
      <c r="N17154">
        <v>0</v>
      </c>
      <c r="O17154">
        <v>99</v>
      </c>
      <c r="P17154">
        <v>5</v>
      </c>
      <c r="Q17154">
        <v>0</v>
      </c>
    </row>
    <row r="17155" spans="1:17" x14ac:dyDescent="0.25">
      <c r="A17155" t="s">
        <v>15</v>
      </c>
      <c r="B17155" t="s">
        <v>16</v>
      </c>
      <c r="C17155" t="s">
        <v>16</v>
      </c>
      <c r="D17155" s="7" t="s">
        <v>21907</v>
      </c>
      <c r="E17155" s="7" t="s">
        <v>21908</v>
      </c>
      <c r="F17155" s="7" t="s">
        <v>21472</v>
      </c>
      <c r="G17155" s="7" t="s">
        <v>17173</v>
      </c>
      <c r="H17155" s="7" t="str">
        <f t="shared" ref="H17155:H17218" si="268">+G17155</f>
        <v>LEDBULB435F</v>
      </c>
      <c r="I17155">
        <v>0</v>
      </c>
      <c r="K17155">
        <v>45</v>
      </c>
      <c r="L17155">
        <v>7</v>
      </c>
      <c r="M17155">
        <v>1</v>
      </c>
      <c r="N17155">
        <v>0</v>
      </c>
      <c r="O17155">
        <v>99</v>
      </c>
      <c r="P17155">
        <v>5</v>
      </c>
      <c r="Q17155">
        <v>0</v>
      </c>
    </row>
    <row r="17156" spans="1:17" x14ac:dyDescent="0.25">
      <c r="A17156" t="s">
        <v>15</v>
      </c>
      <c r="B17156" t="s">
        <v>16</v>
      </c>
      <c r="C17156" t="s">
        <v>16</v>
      </c>
      <c r="D17156" s="7" t="s">
        <v>21445</v>
      </c>
      <c r="E17156" s="7" t="s">
        <v>21486</v>
      </c>
      <c r="F17156" s="7" t="s">
        <v>21487</v>
      </c>
      <c r="G17156" s="7" t="s">
        <v>17174</v>
      </c>
      <c r="H17156" s="7" t="str">
        <f t="shared" si="268"/>
        <v>NS502450FB</v>
      </c>
      <c r="I17156">
        <v>0</v>
      </c>
      <c r="K17156">
        <v>45</v>
      </c>
      <c r="L17156">
        <v>7</v>
      </c>
      <c r="M17156">
        <v>50902.896000000001</v>
      </c>
      <c r="N17156">
        <v>0</v>
      </c>
      <c r="O17156">
        <v>99</v>
      </c>
      <c r="P17156">
        <v>5</v>
      </c>
      <c r="Q17156">
        <v>0</v>
      </c>
    </row>
    <row r="17157" spans="1:17" x14ac:dyDescent="0.25">
      <c r="A17157" t="s">
        <v>15</v>
      </c>
      <c r="B17157" t="s">
        <v>16</v>
      </c>
      <c r="C17157" t="s">
        <v>16</v>
      </c>
      <c r="D17157" s="7" t="s">
        <v>21709</v>
      </c>
      <c r="E17157" s="7" t="s">
        <v>21710</v>
      </c>
      <c r="F17157" s="7" t="s">
        <v>21711</v>
      </c>
      <c r="G17157" s="7" t="s">
        <v>17175</v>
      </c>
      <c r="H17157" s="7" t="str">
        <f t="shared" si="268"/>
        <v>PS1088</v>
      </c>
      <c r="I17157">
        <v>2</v>
      </c>
      <c r="K17157">
        <v>45</v>
      </c>
      <c r="L17157">
        <v>7</v>
      </c>
      <c r="M17157">
        <v>40089.999000000003</v>
      </c>
      <c r="N17157">
        <v>0</v>
      </c>
      <c r="O17157">
        <v>99</v>
      </c>
      <c r="P17157">
        <v>5</v>
      </c>
      <c r="Q17157">
        <v>0</v>
      </c>
    </row>
    <row r="17158" spans="1:17" x14ac:dyDescent="0.25">
      <c r="A17158" t="s">
        <v>15</v>
      </c>
      <c r="B17158" t="s">
        <v>16</v>
      </c>
      <c r="C17158" t="s">
        <v>16</v>
      </c>
      <c r="D17158" s="7" t="s">
        <v>21522</v>
      </c>
      <c r="E17158" s="7" t="s">
        <v>21674</v>
      </c>
      <c r="F17158" s="7" t="s">
        <v>22134</v>
      </c>
      <c r="G17158" s="7" t="s">
        <v>17176</v>
      </c>
      <c r="H17158" s="7" t="str">
        <f t="shared" si="268"/>
        <v>SKF13A0890C</v>
      </c>
      <c r="I17158">
        <v>1</v>
      </c>
      <c r="K17158">
        <v>45</v>
      </c>
      <c r="L17158">
        <v>7</v>
      </c>
      <c r="M17158">
        <v>5045.2629999999999</v>
      </c>
      <c r="N17158">
        <v>0</v>
      </c>
      <c r="O17158">
        <v>99</v>
      </c>
      <c r="P17158">
        <v>5</v>
      </c>
      <c r="Q17158">
        <v>0</v>
      </c>
    </row>
    <row r="17159" spans="1:17" x14ac:dyDescent="0.25">
      <c r="A17159" t="s">
        <v>15</v>
      </c>
      <c r="B17159" t="s">
        <v>16</v>
      </c>
      <c r="C17159" t="s">
        <v>16</v>
      </c>
      <c r="D17159" s="7" t="s">
        <v>21522</v>
      </c>
      <c r="E17159" s="7" t="s">
        <v>21674</v>
      </c>
      <c r="F17159" s="7" t="s">
        <v>22134</v>
      </c>
      <c r="G17159" s="7" t="s">
        <v>17177</v>
      </c>
      <c r="H17159" s="7" t="str">
        <f t="shared" si="268"/>
        <v>SKF13A0960C</v>
      </c>
      <c r="I17159">
        <v>0</v>
      </c>
      <c r="K17159">
        <v>45</v>
      </c>
      <c r="L17159">
        <v>7</v>
      </c>
      <c r="M17159">
        <v>5420.1729999999998</v>
      </c>
      <c r="N17159">
        <v>0</v>
      </c>
      <c r="O17159">
        <v>99</v>
      </c>
      <c r="P17159">
        <v>5</v>
      </c>
      <c r="Q17159">
        <v>0</v>
      </c>
    </row>
    <row r="17160" spans="1:17" x14ac:dyDescent="0.25">
      <c r="A17160" t="s">
        <v>15</v>
      </c>
      <c r="B17160" t="s">
        <v>16</v>
      </c>
      <c r="C17160" t="s">
        <v>16</v>
      </c>
      <c r="D17160" s="7" t="s">
        <v>21503</v>
      </c>
      <c r="E17160" s="7" t="s">
        <v>21534</v>
      </c>
      <c r="F17160" s="7" t="s">
        <v>21535</v>
      </c>
      <c r="G17160" s="7" t="s">
        <v>17178</v>
      </c>
      <c r="H17160" s="7" t="str">
        <f t="shared" si="268"/>
        <v>TH617192</v>
      </c>
      <c r="I17160">
        <v>1</v>
      </c>
      <c r="K17160">
        <v>45</v>
      </c>
      <c r="L17160">
        <v>7</v>
      </c>
      <c r="M17160">
        <v>9053.8709999999992</v>
      </c>
      <c r="N17160">
        <v>0</v>
      </c>
      <c r="O17160">
        <v>99</v>
      </c>
      <c r="P17160">
        <v>5</v>
      </c>
      <c r="Q17160">
        <v>0</v>
      </c>
    </row>
    <row r="17161" spans="1:17" x14ac:dyDescent="0.25">
      <c r="A17161" t="s">
        <v>15</v>
      </c>
      <c r="B17161" t="s">
        <v>16</v>
      </c>
      <c r="C17161" t="s">
        <v>16</v>
      </c>
      <c r="D17161" s="7" t="s">
        <v>21503</v>
      </c>
      <c r="E17161" s="7" t="s">
        <v>21534</v>
      </c>
      <c r="F17161" s="7" t="s">
        <v>21535</v>
      </c>
      <c r="G17161" s="7" t="s">
        <v>17179</v>
      </c>
      <c r="H17161" s="7" t="str">
        <f t="shared" si="268"/>
        <v>TH6493105</v>
      </c>
      <c r="I17161">
        <v>14</v>
      </c>
      <c r="K17161">
        <v>45</v>
      </c>
      <c r="L17161">
        <v>7</v>
      </c>
      <c r="M17161">
        <v>23052.883000000002</v>
      </c>
      <c r="N17161">
        <v>0</v>
      </c>
      <c r="O17161">
        <v>99</v>
      </c>
      <c r="P17161">
        <v>5</v>
      </c>
      <c r="Q17161">
        <v>0</v>
      </c>
    </row>
    <row r="17162" spans="1:17" x14ac:dyDescent="0.25">
      <c r="A17162" t="s">
        <v>15</v>
      </c>
      <c r="B17162" t="s">
        <v>16</v>
      </c>
      <c r="C17162" t="s">
        <v>16</v>
      </c>
      <c r="D17162" s="7" t="s">
        <v>21702</v>
      </c>
      <c r="E17162" s="7" t="s">
        <v>21703</v>
      </c>
      <c r="F17162" s="7" t="s">
        <v>21704</v>
      </c>
      <c r="G17162" s="7" t="s">
        <v>17180</v>
      </c>
      <c r="H17162" s="7" t="str">
        <f t="shared" si="268"/>
        <v>V511</v>
      </c>
      <c r="I17162">
        <v>0</v>
      </c>
      <c r="K17162">
        <v>45</v>
      </c>
      <c r="L17162">
        <v>7</v>
      </c>
      <c r="M17162">
        <v>27133.531999999999</v>
      </c>
      <c r="N17162">
        <v>0</v>
      </c>
      <c r="O17162">
        <v>99</v>
      </c>
      <c r="P17162">
        <v>5</v>
      </c>
      <c r="Q17162">
        <v>0</v>
      </c>
    </row>
    <row r="17163" spans="1:17" x14ac:dyDescent="0.25">
      <c r="A17163" t="s">
        <v>15</v>
      </c>
      <c r="B17163" t="s">
        <v>16</v>
      </c>
      <c r="C17163" t="s">
        <v>16</v>
      </c>
      <c r="D17163" s="7" t="s">
        <v>21503</v>
      </c>
      <c r="E17163" s="7" t="s">
        <v>21552</v>
      </c>
      <c r="F17163" s="7" t="s">
        <v>21552</v>
      </c>
      <c r="G17163" s="7" t="s">
        <v>17181</v>
      </c>
      <c r="H17163" s="7" t="str">
        <f t="shared" si="268"/>
        <v>WF0126</v>
      </c>
      <c r="I17163">
        <v>0</v>
      </c>
      <c r="K17163">
        <v>45</v>
      </c>
      <c r="L17163">
        <v>7</v>
      </c>
      <c r="M17163">
        <v>1</v>
      </c>
      <c r="N17163">
        <v>0</v>
      </c>
      <c r="O17163">
        <v>99</v>
      </c>
      <c r="P17163">
        <v>5</v>
      </c>
      <c r="Q17163">
        <v>0</v>
      </c>
    </row>
    <row r="17164" spans="1:17" x14ac:dyDescent="0.25">
      <c r="A17164" t="s">
        <v>15</v>
      </c>
      <c r="B17164" t="s">
        <v>16</v>
      </c>
      <c r="C17164" t="s">
        <v>16</v>
      </c>
      <c r="D17164" s="7" t="s">
        <v>21503</v>
      </c>
      <c r="E17164" s="7" t="s">
        <v>21534</v>
      </c>
      <c r="F17164" s="7" t="s">
        <v>21971</v>
      </c>
      <c r="G17164" s="7" t="s">
        <v>17182</v>
      </c>
      <c r="H17164" s="7" t="str">
        <f t="shared" si="268"/>
        <v>WS3183</v>
      </c>
      <c r="I17164">
        <v>0</v>
      </c>
      <c r="K17164">
        <v>45</v>
      </c>
      <c r="L17164">
        <v>7</v>
      </c>
      <c r="M17164">
        <v>4136.58</v>
      </c>
      <c r="N17164">
        <v>0</v>
      </c>
      <c r="O17164">
        <v>99</v>
      </c>
      <c r="P17164">
        <v>5</v>
      </c>
      <c r="Q17164">
        <v>0</v>
      </c>
    </row>
    <row r="17165" spans="1:17" x14ac:dyDescent="0.25">
      <c r="A17165" t="s">
        <v>15</v>
      </c>
      <c r="B17165" t="s">
        <v>16</v>
      </c>
      <c r="C17165" t="s">
        <v>16</v>
      </c>
      <c r="D17165" s="7" t="s">
        <v>21480</v>
      </c>
      <c r="E17165" s="7" t="s">
        <v>21480</v>
      </c>
      <c r="F17165" s="7" t="s">
        <v>21521</v>
      </c>
      <c r="G17165" s="7" t="s">
        <v>17183</v>
      </c>
      <c r="H17165" s="7" t="str">
        <f t="shared" si="268"/>
        <v>2248J4</v>
      </c>
      <c r="I17165">
        <v>0</v>
      </c>
      <c r="K17165">
        <v>45</v>
      </c>
      <c r="L17165">
        <v>7</v>
      </c>
      <c r="M17165">
        <v>1</v>
      </c>
      <c r="N17165">
        <v>0</v>
      </c>
      <c r="O17165">
        <v>99</v>
      </c>
      <c r="P17165">
        <v>5</v>
      </c>
      <c r="Q17165">
        <v>0</v>
      </c>
    </row>
    <row r="17166" spans="1:17" x14ac:dyDescent="0.25">
      <c r="A17166" t="s">
        <v>15</v>
      </c>
      <c r="B17166" t="s">
        <v>16</v>
      </c>
      <c r="C17166" t="s">
        <v>16</v>
      </c>
      <c r="D17166" s="7" t="s">
        <v>22103</v>
      </c>
      <c r="E17166" s="7" t="s">
        <v>22104</v>
      </c>
      <c r="F17166" s="7" t="s">
        <v>22105</v>
      </c>
      <c r="G17166" s="7" t="s">
        <v>17184</v>
      </c>
      <c r="H17166" s="7" t="str">
        <f t="shared" si="268"/>
        <v>2429NN39</v>
      </c>
      <c r="I17166">
        <v>0</v>
      </c>
      <c r="K17166">
        <v>45</v>
      </c>
      <c r="L17166">
        <v>7</v>
      </c>
      <c r="M17166">
        <v>1</v>
      </c>
      <c r="N17166">
        <v>0</v>
      </c>
      <c r="O17166">
        <v>99</v>
      </c>
      <c r="P17166">
        <v>5</v>
      </c>
      <c r="Q17166">
        <v>0</v>
      </c>
    </row>
    <row r="17167" spans="1:17" x14ac:dyDescent="0.25">
      <c r="A17167" t="s">
        <v>15</v>
      </c>
      <c r="B17167" t="s">
        <v>16</v>
      </c>
      <c r="C17167" t="s">
        <v>16</v>
      </c>
      <c r="D17167" s="7" t="s">
        <v>17</v>
      </c>
      <c r="E17167" s="7" t="s">
        <v>18</v>
      </c>
      <c r="F17167" s="7" t="s">
        <v>21617</v>
      </c>
      <c r="G17167" s="7" t="s">
        <v>17185</v>
      </c>
      <c r="H17167" s="7" t="str">
        <f t="shared" si="268"/>
        <v>2605703016</v>
      </c>
      <c r="I17167">
        <v>2</v>
      </c>
      <c r="K17167">
        <v>0</v>
      </c>
      <c r="L17167">
        <v>7</v>
      </c>
      <c r="M17167">
        <v>18254.166000000001</v>
      </c>
      <c r="N17167">
        <v>0</v>
      </c>
      <c r="O17167">
        <v>99</v>
      </c>
      <c r="P17167">
        <v>5</v>
      </c>
      <c r="Q17167">
        <v>0</v>
      </c>
    </row>
    <row r="17168" spans="1:17" x14ac:dyDescent="0.25">
      <c r="A17168" t="s">
        <v>15</v>
      </c>
      <c r="B17168" t="s">
        <v>16</v>
      </c>
      <c r="C17168" t="s">
        <v>16</v>
      </c>
      <c r="D17168" s="7" t="s">
        <v>17</v>
      </c>
      <c r="E17168" s="7" t="s">
        <v>18</v>
      </c>
      <c r="F17168" s="7" t="s">
        <v>21506</v>
      </c>
      <c r="G17168" s="7" t="s">
        <v>17186</v>
      </c>
      <c r="H17168" s="7" t="str">
        <f t="shared" si="268"/>
        <v>2607001481</v>
      </c>
      <c r="I17168">
        <v>0</v>
      </c>
      <c r="K17168">
        <v>0</v>
      </c>
      <c r="L17168">
        <v>7</v>
      </c>
      <c r="M17168">
        <v>4050.7890000000002</v>
      </c>
      <c r="N17168">
        <v>0</v>
      </c>
      <c r="O17168">
        <v>99</v>
      </c>
      <c r="P17168">
        <v>5</v>
      </c>
      <c r="Q17168">
        <v>0</v>
      </c>
    </row>
    <row r="17169" spans="1:17" x14ac:dyDescent="0.25">
      <c r="A17169" t="s">
        <v>15</v>
      </c>
      <c r="B17169" t="s">
        <v>16</v>
      </c>
      <c r="C17169" t="s">
        <v>16</v>
      </c>
      <c r="D17169" s="7" t="s">
        <v>17</v>
      </c>
      <c r="E17169" s="7" t="s">
        <v>18</v>
      </c>
      <c r="F17169" s="7" t="s">
        <v>21617</v>
      </c>
      <c r="G17169" s="7" t="s">
        <v>17187</v>
      </c>
      <c r="H17169" s="7" t="str">
        <f t="shared" si="268"/>
        <v>2608570083</v>
      </c>
      <c r="I17169">
        <v>0</v>
      </c>
      <c r="K17169">
        <v>0</v>
      </c>
      <c r="L17169">
        <v>7</v>
      </c>
      <c r="M17169">
        <v>16877.751</v>
      </c>
      <c r="N17169">
        <v>0</v>
      </c>
      <c r="O17169">
        <v>99</v>
      </c>
      <c r="P17169">
        <v>5</v>
      </c>
      <c r="Q17169">
        <v>0</v>
      </c>
    </row>
    <row r="17170" spans="1:17" x14ac:dyDescent="0.25">
      <c r="A17170" t="s">
        <v>15</v>
      </c>
      <c r="B17170" t="s">
        <v>16</v>
      </c>
      <c r="C17170" t="s">
        <v>16</v>
      </c>
      <c r="D17170" s="7" t="s">
        <v>17</v>
      </c>
      <c r="E17170" s="7" t="s">
        <v>18</v>
      </c>
      <c r="F17170" s="7" t="s">
        <v>21749</v>
      </c>
      <c r="G17170" s="7" t="s">
        <v>17188</v>
      </c>
      <c r="H17170" s="7" t="str">
        <f t="shared" si="268"/>
        <v>2608580094</v>
      </c>
      <c r="I17170">
        <v>0</v>
      </c>
      <c r="K17170">
        <v>0</v>
      </c>
      <c r="L17170">
        <v>7</v>
      </c>
      <c r="M17170">
        <v>8526.9269999999997</v>
      </c>
      <c r="N17170">
        <v>0</v>
      </c>
      <c r="O17170">
        <v>99</v>
      </c>
      <c r="P17170">
        <v>5</v>
      </c>
      <c r="Q17170">
        <v>0</v>
      </c>
    </row>
    <row r="17171" spans="1:17" x14ac:dyDescent="0.25">
      <c r="A17171" t="s">
        <v>15</v>
      </c>
      <c r="B17171" t="s">
        <v>16</v>
      </c>
      <c r="C17171" t="s">
        <v>16</v>
      </c>
      <c r="D17171" s="7" t="s">
        <v>17</v>
      </c>
      <c r="E17171" s="7" t="s">
        <v>18</v>
      </c>
      <c r="F17171" s="7" t="s">
        <v>21749</v>
      </c>
      <c r="G17171" s="7" t="s">
        <v>17189</v>
      </c>
      <c r="H17171" s="7" t="str">
        <f t="shared" si="268"/>
        <v>2608584646</v>
      </c>
      <c r="I17171">
        <v>1</v>
      </c>
      <c r="K17171">
        <v>0</v>
      </c>
      <c r="L17171">
        <v>7</v>
      </c>
      <c r="M17171">
        <v>5878.7160000000003</v>
      </c>
      <c r="N17171">
        <v>0</v>
      </c>
      <c r="O17171">
        <v>99</v>
      </c>
      <c r="P17171">
        <v>5</v>
      </c>
      <c r="Q17171">
        <v>0</v>
      </c>
    </row>
    <row r="17172" spans="1:17" x14ac:dyDescent="0.25">
      <c r="A17172" t="s">
        <v>15</v>
      </c>
      <c r="B17172" t="s">
        <v>16</v>
      </c>
      <c r="C17172" t="s">
        <v>16</v>
      </c>
      <c r="D17172" s="7" t="s">
        <v>17</v>
      </c>
      <c r="E17172" s="7" t="s">
        <v>18</v>
      </c>
      <c r="F17172" s="7" t="s">
        <v>21668</v>
      </c>
      <c r="G17172" s="7" t="s">
        <v>17190</v>
      </c>
      <c r="H17172" s="7" t="str">
        <f t="shared" si="268"/>
        <v>2608602203</v>
      </c>
      <c r="I17172">
        <v>0</v>
      </c>
      <c r="K17172">
        <v>0</v>
      </c>
      <c r="L17172">
        <v>7</v>
      </c>
      <c r="M17172">
        <v>2459.96</v>
      </c>
      <c r="N17172">
        <v>0</v>
      </c>
      <c r="O17172">
        <v>99</v>
      </c>
      <c r="P17172">
        <v>5</v>
      </c>
      <c r="Q17172">
        <v>0</v>
      </c>
    </row>
    <row r="17173" spans="1:17" x14ac:dyDescent="0.25">
      <c r="A17173" t="s">
        <v>15</v>
      </c>
      <c r="B17173" t="s">
        <v>16</v>
      </c>
      <c r="C17173" t="s">
        <v>16</v>
      </c>
      <c r="D17173" s="7" t="s">
        <v>22103</v>
      </c>
      <c r="E17173" s="7" t="s">
        <v>22104</v>
      </c>
      <c r="F17173" s="7" t="s">
        <v>22105</v>
      </c>
      <c r="G17173" s="7" t="s">
        <v>17191</v>
      </c>
      <c r="H17173" s="7" t="str">
        <f t="shared" si="268"/>
        <v>3010NSRN45</v>
      </c>
      <c r="I17173">
        <v>0</v>
      </c>
      <c r="K17173">
        <v>45</v>
      </c>
      <c r="L17173">
        <v>7</v>
      </c>
      <c r="M17173">
        <v>1</v>
      </c>
      <c r="N17173">
        <v>0</v>
      </c>
      <c r="O17173">
        <v>99</v>
      </c>
      <c r="P17173">
        <v>5</v>
      </c>
      <c r="Q17173">
        <v>0</v>
      </c>
    </row>
    <row r="17174" spans="1:17" x14ac:dyDescent="0.25">
      <c r="A17174" t="s">
        <v>15</v>
      </c>
      <c r="B17174" t="s">
        <v>16</v>
      </c>
      <c r="C17174" t="s">
        <v>16</v>
      </c>
      <c r="D17174" s="7" t="s">
        <v>21437</v>
      </c>
      <c r="E17174" s="7" t="s">
        <v>21572</v>
      </c>
      <c r="F17174" s="7" t="s">
        <v>21573</v>
      </c>
      <c r="G17174" s="7" t="s">
        <v>17192</v>
      </c>
      <c r="H17174" s="7" t="str">
        <f t="shared" si="268"/>
        <v>32311J2</v>
      </c>
      <c r="I17174">
        <v>0</v>
      </c>
      <c r="K17174">
        <v>45</v>
      </c>
      <c r="L17174">
        <v>7</v>
      </c>
      <c r="M17174">
        <v>106203.61599999999</v>
      </c>
      <c r="N17174">
        <v>0</v>
      </c>
      <c r="O17174">
        <v>99</v>
      </c>
      <c r="P17174">
        <v>5</v>
      </c>
      <c r="Q17174">
        <v>0</v>
      </c>
    </row>
    <row r="17175" spans="1:17" x14ac:dyDescent="0.25">
      <c r="A17175" t="s">
        <v>15</v>
      </c>
      <c r="B17175" t="s">
        <v>16</v>
      </c>
      <c r="C17175" t="s">
        <v>16</v>
      </c>
      <c r="D17175" s="7" t="s">
        <v>21569</v>
      </c>
      <c r="E17175" s="7" t="s">
        <v>21570</v>
      </c>
      <c r="F17175" s="7" t="s">
        <v>21571</v>
      </c>
      <c r="G17175" s="7" t="s">
        <v>17193</v>
      </c>
      <c r="H17175" s="7" t="str">
        <f t="shared" si="268"/>
        <v>32324GY</v>
      </c>
      <c r="I17175">
        <v>1</v>
      </c>
      <c r="K17175">
        <v>45</v>
      </c>
      <c r="L17175">
        <v>7</v>
      </c>
      <c r="M17175">
        <v>34017.720999999998</v>
      </c>
      <c r="N17175">
        <v>0</v>
      </c>
      <c r="O17175">
        <v>99</v>
      </c>
      <c r="P17175">
        <v>5</v>
      </c>
      <c r="Q17175">
        <v>0</v>
      </c>
    </row>
    <row r="17176" spans="1:17" x14ac:dyDescent="0.25">
      <c r="A17176" t="s">
        <v>15</v>
      </c>
      <c r="B17176" t="s">
        <v>16</v>
      </c>
      <c r="C17176" t="s">
        <v>16</v>
      </c>
      <c r="D17176" s="7" t="s">
        <v>21437</v>
      </c>
      <c r="E17176" s="7" t="s">
        <v>21572</v>
      </c>
      <c r="F17176" s="7" t="s">
        <v>21573</v>
      </c>
      <c r="G17176" s="7" t="s">
        <v>17194</v>
      </c>
      <c r="H17176" s="7" t="str">
        <f t="shared" si="268"/>
        <v>33013Q</v>
      </c>
      <c r="I17176">
        <v>0</v>
      </c>
      <c r="K17176">
        <v>45</v>
      </c>
      <c r="L17176">
        <v>7</v>
      </c>
      <c r="M17176">
        <v>141315.41699999999</v>
      </c>
      <c r="N17176">
        <v>0</v>
      </c>
      <c r="O17176">
        <v>99</v>
      </c>
      <c r="P17176">
        <v>5</v>
      </c>
      <c r="Q17176">
        <v>0</v>
      </c>
    </row>
    <row r="17177" spans="1:17" x14ac:dyDescent="0.25">
      <c r="A17177" t="s">
        <v>15</v>
      </c>
      <c r="B17177" t="s">
        <v>16</v>
      </c>
      <c r="C17177" t="s">
        <v>16</v>
      </c>
      <c r="D17177" s="7" t="s">
        <v>22103</v>
      </c>
      <c r="E17177" s="7" t="s">
        <v>22104</v>
      </c>
      <c r="F17177" s="7" t="s">
        <v>22105</v>
      </c>
      <c r="G17177" s="7" t="s">
        <v>17195</v>
      </c>
      <c r="H17177" s="7" t="str">
        <f t="shared" si="268"/>
        <v>3303NSRM46</v>
      </c>
      <c r="I17177">
        <v>0</v>
      </c>
      <c r="K17177">
        <v>45</v>
      </c>
      <c r="L17177">
        <v>7</v>
      </c>
      <c r="M17177">
        <v>1</v>
      </c>
      <c r="N17177">
        <v>0</v>
      </c>
      <c r="O17177">
        <v>99</v>
      </c>
      <c r="P17177">
        <v>5</v>
      </c>
      <c r="Q17177">
        <v>0</v>
      </c>
    </row>
    <row r="17178" spans="1:17" x14ac:dyDescent="0.25">
      <c r="A17178" t="s">
        <v>15</v>
      </c>
      <c r="B17178" t="s">
        <v>16</v>
      </c>
      <c r="C17178" t="s">
        <v>16</v>
      </c>
      <c r="D17178" s="7" t="s">
        <v>21480</v>
      </c>
      <c r="E17178" s="7" t="s">
        <v>21480</v>
      </c>
      <c r="F17178" s="7" t="s">
        <v>21521</v>
      </c>
      <c r="G17178" s="7" t="s">
        <v>17196</v>
      </c>
      <c r="H17178" s="7" t="str">
        <f t="shared" si="268"/>
        <v>3320</v>
      </c>
      <c r="I17178">
        <v>0</v>
      </c>
      <c r="K17178">
        <v>0</v>
      </c>
      <c r="L17178">
        <v>7</v>
      </c>
      <c r="M17178">
        <v>1</v>
      </c>
      <c r="N17178">
        <v>0</v>
      </c>
      <c r="O17178">
        <v>99</v>
      </c>
      <c r="P17178">
        <v>5</v>
      </c>
      <c r="Q17178">
        <v>0</v>
      </c>
    </row>
    <row r="17179" spans="1:17" x14ac:dyDescent="0.25">
      <c r="A17179" t="s">
        <v>15</v>
      </c>
      <c r="B17179" t="s">
        <v>16</v>
      </c>
      <c r="C17179" t="s">
        <v>16</v>
      </c>
      <c r="D17179" s="7" t="s">
        <v>21556</v>
      </c>
      <c r="E17179" s="7" t="s">
        <v>22117</v>
      </c>
      <c r="F17179" s="7" t="s">
        <v>22173</v>
      </c>
      <c r="G17179" s="7" t="s">
        <v>17197</v>
      </c>
      <c r="H17179" s="7" t="str">
        <f t="shared" si="268"/>
        <v>3481X</v>
      </c>
      <c r="I17179">
        <v>4</v>
      </c>
      <c r="K17179">
        <v>45</v>
      </c>
      <c r="L17179">
        <v>7</v>
      </c>
      <c r="M17179">
        <v>67627.142999999996</v>
      </c>
      <c r="N17179">
        <v>0</v>
      </c>
      <c r="O17179">
        <v>99</v>
      </c>
      <c r="P17179">
        <v>5</v>
      </c>
      <c r="Q17179">
        <v>0</v>
      </c>
    </row>
    <row r="17180" spans="1:17" x14ac:dyDescent="0.25">
      <c r="A17180" t="s">
        <v>15</v>
      </c>
      <c r="B17180" t="s">
        <v>16</v>
      </c>
      <c r="C17180" t="s">
        <v>16</v>
      </c>
      <c r="D17180" s="7" t="s">
        <v>21586</v>
      </c>
      <c r="E17180" s="7" t="s">
        <v>21587</v>
      </c>
      <c r="F17180" s="7" t="s">
        <v>21600</v>
      </c>
      <c r="G17180" s="7" t="s">
        <v>17198</v>
      </c>
      <c r="H17180" s="7" t="str">
        <f t="shared" si="268"/>
        <v>37530121</v>
      </c>
      <c r="I17180">
        <v>0</v>
      </c>
      <c r="K17180">
        <v>0</v>
      </c>
      <c r="L17180">
        <v>7</v>
      </c>
      <c r="M17180">
        <v>0.1</v>
      </c>
      <c r="N17180">
        <v>0</v>
      </c>
      <c r="O17180">
        <v>99</v>
      </c>
      <c r="P17180">
        <v>5</v>
      </c>
      <c r="Q17180">
        <v>0</v>
      </c>
    </row>
    <row r="17181" spans="1:17" x14ac:dyDescent="0.25">
      <c r="A17181" t="s">
        <v>15</v>
      </c>
      <c r="B17181" t="s">
        <v>16</v>
      </c>
      <c r="C17181" t="s">
        <v>16</v>
      </c>
      <c r="D17181" s="7" t="s">
        <v>21426</v>
      </c>
      <c r="E17181" s="7" t="s">
        <v>21531</v>
      </c>
      <c r="F17181" s="7" t="s">
        <v>21737</v>
      </c>
      <c r="G17181" s="7" t="s">
        <v>17199</v>
      </c>
      <c r="H17181" s="7" t="str">
        <f t="shared" si="268"/>
        <v>416900058</v>
      </c>
      <c r="I17181">
        <v>0</v>
      </c>
      <c r="K17181">
        <v>0</v>
      </c>
      <c r="L17181">
        <v>7</v>
      </c>
      <c r="M17181">
        <v>1</v>
      </c>
      <c r="N17181">
        <v>0</v>
      </c>
      <c r="O17181">
        <v>99</v>
      </c>
      <c r="P17181">
        <v>5</v>
      </c>
      <c r="Q17181">
        <v>0</v>
      </c>
    </row>
    <row r="17182" spans="1:17" x14ac:dyDescent="0.25">
      <c r="A17182" t="s">
        <v>15</v>
      </c>
      <c r="B17182" t="s">
        <v>16</v>
      </c>
      <c r="C17182" t="s">
        <v>16</v>
      </c>
      <c r="D17182" s="7" t="s">
        <v>21553</v>
      </c>
      <c r="E17182" s="7" t="s">
        <v>21840</v>
      </c>
      <c r="F17182" s="7" t="s">
        <v>22116</v>
      </c>
      <c r="G17182" s="7" t="s">
        <v>17200</v>
      </c>
      <c r="H17182" s="7" t="str">
        <f t="shared" si="268"/>
        <v>4202103</v>
      </c>
      <c r="I17182">
        <v>0</v>
      </c>
      <c r="K17182">
        <v>0</v>
      </c>
      <c r="L17182">
        <v>7</v>
      </c>
      <c r="M17182">
        <v>1</v>
      </c>
      <c r="N17182">
        <v>0</v>
      </c>
      <c r="O17182">
        <v>99</v>
      </c>
      <c r="P17182">
        <v>5</v>
      </c>
      <c r="Q17182">
        <v>0</v>
      </c>
    </row>
    <row r="17183" spans="1:17" x14ac:dyDescent="0.25">
      <c r="A17183" t="s">
        <v>15</v>
      </c>
      <c r="B17183" t="s">
        <v>16</v>
      </c>
      <c r="C17183" t="s">
        <v>16</v>
      </c>
      <c r="D17183" s="7" t="s">
        <v>21445</v>
      </c>
      <c r="E17183" s="7" t="s">
        <v>21738</v>
      </c>
      <c r="F17183" s="7" t="s">
        <v>21784</v>
      </c>
      <c r="G17183" s="7" t="s">
        <v>17201</v>
      </c>
      <c r="H17183" s="7" t="str">
        <f t="shared" si="268"/>
        <v>4750RCHDW02FF4</v>
      </c>
      <c r="I17183">
        <v>0</v>
      </c>
      <c r="K17183">
        <v>45</v>
      </c>
      <c r="L17183">
        <v>7</v>
      </c>
      <c r="M17183">
        <v>266054.49699999997</v>
      </c>
      <c r="N17183">
        <v>0</v>
      </c>
      <c r="O17183">
        <v>99</v>
      </c>
      <c r="P17183">
        <v>5</v>
      </c>
      <c r="Q17183">
        <v>0</v>
      </c>
    </row>
    <row r="17184" spans="1:17" x14ac:dyDescent="0.25">
      <c r="A17184" t="s">
        <v>15</v>
      </c>
      <c r="B17184" t="s">
        <v>16</v>
      </c>
      <c r="C17184" t="s">
        <v>16</v>
      </c>
      <c r="D17184" s="7" t="s">
        <v>21421</v>
      </c>
      <c r="E17184" s="7" t="s">
        <v>21567</v>
      </c>
      <c r="F17184" s="7" t="s">
        <v>22039</v>
      </c>
      <c r="G17184" s="7" t="s">
        <v>17202</v>
      </c>
      <c r="H17184" s="7" t="str">
        <f t="shared" si="268"/>
        <v>553587</v>
      </c>
      <c r="I17184">
        <v>2</v>
      </c>
      <c r="K17184">
        <v>0</v>
      </c>
      <c r="L17184">
        <v>7</v>
      </c>
      <c r="M17184">
        <v>1921092.7990000001</v>
      </c>
      <c r="N17184">
        <v>0</v>
      </c>
      <c r="O17184">
        <v>99</v>
      </c>
      <c r="P17184">
        <v>5</v>
      </c>
      <c r="Q17184">
        <v>0</v>
      </c>
    </row>
    <row r="17185" spans="1:17" x14ac:dyDescent="0.25">
      <c r="A17185" t="s">
        <v>15</v>
      </c>
      <c r="B17185" t="s">
        <v>16</v>
      </c>
      <c r="C17185" t="s">
        <v>16</v>
      </c>
      <c r="D17185" s="7" t="s">
        <v>21407</v>
      </c>
      <c r="E17185" s="7" t="s">
        <v>21408</v>
      </c>
      <c r="F17185" s="7" t="s">
        <v>21847</v>
      </c>
      <c r="G17185" s="7" t="s">
        <v>17203</v>
      </c>
      <c r="H17185" s="7" t="str">
        <f t="shared" si="268"/>
        <v>AGROARENA38</v>
      </c>
      <c r="I17185">
        <v>0</v>
      </c>
      <c r="K17185">
        <v>45</v>
      </c>
      <c r="L17185">
        <v>7</v>
      </c>
      <c r="M17185">
        <v>1</v>
      </c>
      <c r="N17185">
        <v>0</v>
      </c>
      <c r="O17185">
        <v>99</v>
      </c>
      <c r="P17185">
        <v>5</v>
      </c>
      <c r="Q17185">
        <v>0</v>
      </c>
    </row>
    <row r="17186" spans="1:17" x14ac:dyDescent="0.25">
      <c r="A17186" t="s">
        <v>15</v>
      </c>
      <c r="B17186" t="s">
        <v>16</v>
      </c>
      <c r="C17186" t="s">
        <v>16</v>
      </c>
      <c r="D17186" s="7" t="s">
        <v>21786</v>
      </c>
      <c r="E17186" s="7" t="s">
        <v>22037</v>
      </c>
      <c r="F17186" s="7" t="s">
        <v>22065</v>
      </c>
      <c r="G17186" s="7" t="s">
        <v>17204</v>
      </c>
      <c r="H17186" s="7" t="str">
        <f t="shared" si="268"/>
        <v>AR200190</v>
      </c>
      <c r="I17186">
        <v>0</v>
      </c>
      <c r="K17186">
        <v>45</v>
      </c>
      <c r="L17186">
        <v>7</v>
      </c>
      <c r="M17186">
        <v>58734.114999999998</v>
      </c>
      <c r="N17186">
        <v>0</v>
      </c>
      <c r="O17186">
        <v>99</v>
      </c>
      <c r="P17186">
        <v>5</v>
      </c>
      <c r="Q17186">
        <v>0</v>
      </c>
    </row>
    <row r="17187" spans="1:17" x14ac:dyDescent="0.25">
      <c r="A17187" t="s">
        <v>15</v>
      </c>
      <c r="B17187" t="s">
        <v>16</v>
      </c>
      <c r="C17187" t="s">
        <v>16</v>
      </c>
      <c r="D17187" s="7" t="s">
        <v>21709</v>
      </c>
      <c r="E17187" s="7" t="s">
        <v>21710</v>
      </c>
      <c r="F17187" s="7" t="s">
        <v>21793</v>
      </c>
      <c r="G17187" s="7" t="s">
        <v>17205</v>
      </c>
      <c r="H17187" s="7" t="str">
        <f t="shared" si="268"/>
        <v>BE3799</v>
      </c>
      <c r="I17187">
        <v>0</v>
      </c>
      <c r="K17187">
        <v>45</v>
      </c>
      <c r="L17187">
        <v>7</v>
      </c>
      <c r="M17187">
        <v>17011.464</v>
      </c>
      <c r="N17187">
        <v>0</v>
      </c>
      <c r="O17187">
        <v>99</v>
      </c>
      <c r="P17187">
        <v>5</v>
      </c>
      <c r="Q17187">
        <v>0</v>
      </c>
    </row>
    <row r="17188" spans="1:17" x14ac:dyDescent="0.25">
      <c r="A17188" t="s">
        <v>15</v>
      </c>
      <c r="B17188" t="s">
        <v>16</v>
      </c>
      <c r="C17188" t="s">
        <v>16</v>
      </c>
      <c r="D17188" s="7" t="s">
        <v>21450</v>
      </c>
      <c r="E17188" s="7" t="s">
        <v>21451</v>
      </c>
      <c r="F17188" s="7" t="s">
        <v>21477</v>
      </c>
      <c r="G17188" s="7" t="s">
        <v>17206</v>
      </c>
      <c r="H17188" s="7" t="str">
        <f t="shared" si="268"/>
        <v>C2626</v>
      </c>
      <c r="I17188">
        <v>0</v>
      </c>
      <c r="K17188">
        <v>45</v>
      </c>
      <c r="L17188">
        <v>7</v>
      </c>
      <c r="M17188">
        <v>9886.0660000000007</v>
      </c>
      <c r="N17188">
        <v>0</v>
      </c>
      <c r="O17188">
        <v>99</v>
      </c>
      <c r="P17188">
        <v>5</v>
      </c>
      <c r="Q17188">
        <v>0</v>
      </c>
    </row>
    <row r="17189" spans="1:17" x14ac:dyDescent="0.25">
      <c r="A17189" t="s">
        <v>15</v>
      </c>
      <c r="B17189" t="s">
        <v>16</v>
      </c>
      <c r="C17189" t="s">
        <v>16</v>
      </c>
      <c r="D17189" s="7" t="s">
        <v>21450</v>
      </c>
      <c r="E17189" s="7" t="s">
        <v>21451</v>
      </c>
      <c r="F17189" s="7" t="s">
        <v>21477</v>
      </c>
      <c r="G17189" s="7" t="s">
        <v>17207</v>
      </c>
      <c r="H17189" s="7" t="str">
        <f t="shared" si="268"/>
        <v>C27361</v>
      </c>
      <c r="I17189">
        <v>0</v>
      </c>
      <c r="K17189">
        <v>45</v>
      </c>
      <c r="L17189">
        <v>7</v>
      </c>
      <c r="M17189">
        <v>11624.395</v>
      </c>
      <c r="N17189">
        <v>0</v>
      </c>
      <c r="O17189">
        <v>99</v>
      </c>
      <c r="P17189">
        <v>5</v>
      </c>
      <c r="Q17189">
        <v>0</v>
      </c>
    </row>
    <row r="17190" spans="1:17" x14ac:dyDescent="0.25">
      <c r="A17190" t="s">
        <v>15</v>
      </c>
      <c r="B17190" t="s">
        <v>16</v>
      </c>
      <c r="C17190" t="s">
        <v>16</v>
      </c>
      <c r="D17190" s="7" t="s">
        <v>21450</v>
      </c>
      <c r="E17190" s="7" t="s">
        <v>21451</v>
      </c>
      <c r="F17190" s="7" t="s">
        <v>21477</v>
      </c>
      <c r="G17190" s="7" t="s">
        <v>17208</v>
      </c>
      <c r="H17190" s="7" t="str">
        <f t="shared" si="268"/>
        <v>C30122</v>
      </c>
      <c r="I17190">
        <v>0</v>
      </c>
      <c r="K17190">
        <v>45</v>
      </c>
      <c r="L17190">
        <v>7</v>
      </c>
      <c r="M17190">
        <v>27839.352999999999</v>
      </c>
      <c r="N17190">
        <v>0</v>
      </c>
      <c r="O17190">
        <v>99</v>
      </c>
      <c r="P17190">
        <v>5</v>
      </c>
      <c r="Q17190">
        <v>0</v>
      </c>
    </row>
    <row r="17191" spans="1:17" x14ac:dyDescent="0.25">
      <c r="A17191" t="s">
        <v>15</v>
      </c>
      <c r="B17191" t="s">
        <v>16</v>
      </c>
      <c r="C17191" t="s">
        <v>16</v>
      </c>
      <c r="D17191" s="7" t="s">
        <v>21684</v>
      </c>
      <c r="E17191" s="7" t="s">
        <v>21812</v>
      </c>
      <c r="F17191" s="7" t="s">
        <v>21933</v>
      </c>
      <c r="G17191" s="7" t="s">
        <v>17209</v>
      </c>
      <c r="H17191" s="7" t="str">
        <f t="shared" si="268"/>
        <v>DRT770</v>
      </c>
      <c r="I17191">
        <v>0</v>
      </c>
      <c r="K17191">
        <v>45</v>
      </c>
      <c r="L17191">
        <v>7</v>
      </c>
      <c r="M17191">
        <v>5011.7920000000004</v>
      </c>
      <c r="N17191">
        <v>0</v>
      </c>
      <c r="O17191">
        <v>99</v>
      </c>
      <c r="P17191">
        <v>5</v>
      </c>
      <c r="Q17191">
        <v>0</v>
      </c>
    </row>
    <row r="17192" spans="1:17" x14ac:dyDescent="0.25">
      <c r="A17192" t="s">
        <v>15</v>
      </c>
      <c r="B17192" t="s">
        <v>16</v>
      </c>
      <c r="C17192" t="s">
        <v>16</v>
      </c>
      <c r="D17192" s="7" t="s">
        <v>21907</v>
      </c>
      <c r="E17192" s="7" t="s">
        <v>21908</v>
      </c>
      <c r="F17192" s="7" t="s">
        <v>21954</v>
      </c>
      <c r="G17192" s="7" t="s">
        <v>17210</v>
      </c>
      <c r="H17192" s="7" t="str">
        <f t="shared" si="268"/>
        <v>ECOHOME11C</v>
      </c>
      <c r="I17192">
        <v>0</v>
      </c>
      <c r="K17192">
        <v>45</v>
      </c>
      <c r="L17192">
        <v>7</v>
      </c>
      <c r="M17192">
        <v>1</v>
      </c>
      <c r="N17192">
        <v>0</v>
      </c>
      <c r="O17192">
        <v>99</v>
      </c>
      <c r="P17192">
        <v>5</v>
      </c>
      <c r="Q17192">
        <v>0</v>
      </c>
    </row>
    <row r="17193" spans="1:17" x14ac:dyDescent="0.25">
      <c r="A17193" t="s">
        <v>15</v>
      </c>
      <c r="B17193" t="s">
        <v>16</v>
      </c>
      <c r="C17193" t="s">
        <v>16</v>
      </c>
      <c r="D17193" s="7" t="s">
        <v>21907</v>
      </c>
      <c r="E17193" s="7" t="s">
        <v>21908</v>
      </c>
      <c r="F17193" s="7" t="s">
        <v>21954</v>
      </c>
      <c r="G17193" s="7" t="s">
        <v>17211</v>
      </c>
      <c r="H17193" s="7" t="str">
        <f t="shared" si="268"/>
        <v>ECOHOME18F</v>
      </c>
      <c r="I17193">
        <v>0</v>
      </c>
      <c r="K17193">
        <v>45</v>
      </c>
      <c r="L17193">
        <v>7</v>
      </c>
      <c r="M17193">
        <v>1</v>
      </c>
      <c r="N17193">
        <v>0</v>
      </c>
      <c r="O17193">
        <v>99</v>
      </c>
      <c r="P17193">
        <v>5</v>
      </c>
      <c r="Q17193">
        <v>0</v>
      </c>
    </row>
    <row r="17194" spans="1:17" x14ac:dyDescent="0.25">
      <c r="A17194" t="s">
        <v>15</v>
      </c>
      <c r="B17194" t="s">
        <v>16</v>
      </c>
      <c r="C17194" t="s">
        <v>16</v>
      </c>
      <c r="D17194" s="7" t="s">
        <v>21647</v>
      </c>
      <c r="E17194" s="7" t="s">
        <v>21965</v>
      </c>
      <c r="F17194" s="7" t="s">
        <v>21966</v>
      </c>
      <c r="G17194" s="7" t="s">
        <v>17212</v>
      </c>
      <c r="H17194" s="7" t="str">
        <f t="shared" si="268"/>
        <v>ESPADA16</v>
      </c>
      <c r="I17194">
        <v>0</v>
      </c>
      <c r="K17194">
        <v>45</v>
      </c>
      <c r="L17194">
        <v>7</v>
      </c>
      <c r="M17194">
        <v>1</v>
      </c>
      <c r="N17194">
        <v>0</v>
      </c>
      <c r="O17194">
        <v>99</v>
      </c>
      <c r="P17194">
        <v>5</v>
      </c>
      <c r="Q17194">
        <v>0</v>
      </c>
    </row>
    <row r="17195" spans="1:17" x14ac:dyDescent="0.25">
      <c r="A17195" t="s">
        <v>15</v>
      </c>
      <c r="B17195" t="s">
        <v>16</v>
      </c>
      <c r="C17195" t="s">
        <v>16</v>
      </c>
      <c r="D17195" s="7" t="s">
        <v>21569</v>
      </c>
      <c r="E17195" s="7" t="s">
        <v>21570</v>
      </c>
      <c r="F17195" s="7" t="s">
        <v>21571</v>
      </c>
      <c r="G17195" s="7" t="s">
        <v>17213</v>
      </c>
      <c r="H17195" s="7" t="str">
        <f t="shared" si="268"/>
        <v>GL27235</v>
      </c>
      <c r="I17195">
        <v>0</v>
      </c>
      <c r="K17195">
        <v>45</v>
      </c>
      <c r="L17195">
        <v>7</v>
      </c>
      <c r="M17195">
        <v>40596.286</v>
      </c>
      <c r="N17195">
        <v>0</v>
      </c>
      <c r="O17195">
        <v>99</v>
      </c>
      <c r="P17195">
        <v>5</v>
      </c>
      <c r="Q17195">
        <v>0</v>
      </c>
    </row>
    <row r="17196" spans="1:17" x14ac:dyDescent="0.25">
      <c r="A17196" t="s">
        <v>15</v>
      </c>
      <c r="B17196" t="s">
        <v>16</v>
      </c>
      <c r="C17196" t="s">
        <v>16</v>
      </c>
      <c r="D17196" s="7" t="s">
        <v>21569</v>
      </c>
      <c r="E17196" s="7" t="s">
        <v>21570</v>
      </c>
      <c r="F17196" s="7" t="s">
        <v>21571</v>
      </c>
      <c r="G17196" s="7" t="s">
        <v>17214</v>
      </c>
      <c r="H17196" s="7" t="str">
        <f t="shared" si="268"/>
        <v>GP35977GYB</v>
      </c>
      <c r="I17196">
        <v>0</v>
      </c>
      <c r="K17196">
        <v>45</v>
      </c>
      <c r="L17196">
        <v>7</v>
      </c>
      <c r="M17196">
        <v>83431.481</v>
      </c>
      <c r="N17196">
        <v>0</v>
      </c>
      <c r="O17196">
        <v>99</v>
      </c>
      <c r="P17196">
        <v>5</v>
      </c>
      <c r="Q17196">
        <v>0</v>
      </c>
    </row>
    <row r="17197" spans="1:17" x14ac:dyDescent="0.25">
      <c r="A17197" t="s">
        <v>15</v>
      </c>
      <c r="B17197" t="s">
        <v>16</v>
      </c>
      <c r="C17197" t="s">
        <v>16</v>
      </c>
      <c r="D17197" s="7" t="s">
        <v>21569</v>
      </c>
      <c r="E17197" s="7" t="s">
        <v>21570</v>
      </c>
      <c r="F17197" s="7" t="s">
        <v>21571</v>
      </c>
      <c r="G17197" s="7" t="s">
        <v>17215</v>
      </c>
      <c r="H17197" s="7" t="str">
        <f t="shared" si="268"/>
        <v>GP35978GYB</v>
      </c>
      <c r="I17197">
        <v>0</v>
      </c>
      <c r="K17197">
        <v>45</v>
      </c>
      <c r="L17197">
        <v>7</v>
      </c>
      <c r="M17197">
        <v>83431.481</v>
      </c>
      <c r="N17197">
        <v>0</v>
      </c>
      <c r="O17197">
        <v>99</v>
      </c>
      <c r="P17197">
        <v>5</v>
      </c>
      <c r="Q17197">
        <v>0</v>
      </c>
    </row>
    <row r="17198" spans="1:17" x14ac:dyDescent="0.25">
      <c r="A17198" t="s">
        <v>15</v>
      </c>
      <c r="B17198" t="s">
        <v>16</v>
      </c>
      <c r="C17198" t="s">
        <v>16</v>
      </c>
      <c r="D17198" s="7" t="s">
        <v>21445</v>
      </c>
      <c r="E17198" s="7" t="s">
        <v>21741</v>
      </c>
      <c r="F17198" s="7" t="s">
        <v>21742</v>
      </c>
      <c r="G17198" s="7" t="s">
        <v>17216</v>
      </c>
      <c r="H17198" s="7" t="str">
        <f t="shared" si="268"/>
        <v>GX33</v>
      </c>
      <c r="I17198">
        <v>19</v>
      </c>
      <c r="K17198">
        <v>45</v>
      </c>
      <c r="L17198">
        <v>7</v>
      </c>
      <c r="M17198">
        <v>7565.1379999999999</v>
      </c>
      <c r="N17198">
        <v>0</v>
      </c>
      <c r="O17198">
        <v>99</v>
      </c>
      <c r="P17198">
        <v>5</v>
      </c>
      <c r="Q17198">
        <v>0</v>
      </c>
    </row>
    <row r="17199" spans="1:17" x14ac:dyDescent="0.25">
      <c r="A17199" t="s">
        <v>15</v>
      </c>
      <c r="B17199" t="s">
        <v>16</v>
      </c>
      <c r="C17199" t="s">
        <v>16</v>
      </c>
      <c r="D17199" s="7" t="s">
        <v>21450</v>
      </c>
      <c r="E17199" s="7" t="s">
        <v>21460</v>
      </c>
      <c r="F17199" s="7" t="s">
        <v>21835</v>
      </c>
      <c r="G17199" s="7" t="s">
        <v>17217</v>
      </c>
      <c r="H17199" s="7" t="str">
        <f t="shared" si="268"/>
        <v>LE24003X</v>
      </c>
      <c r="I17199">
        <v>0</v>
      </c>
      <c r="K17199">
        <v>45</v>
      </c>
      <c r="L17199">
        <v>7</v>
      </c>
      <c r="M17199">
        <v>79970.934999999998</v>
      </c>
      <c r="N17199">
        <v>0</v>
      </c>
      <c r="O17199">
        <v>99</v>
      </c>
      <c r="P17199">
        <v>5</v>
      </c>
      <c r="Q17199">
        <v>0</v>
      </c>
    </row>
    <row r="17200" spans="1:17" x14ac:dyDescent="0.25">
      <c r="A17200" t="s">
        <v>15</v>
      </c>
      <c r="B17200" t="s">
        <v>16</v>
      </c>
      <c r="C17200" t="s">
        <v>16</v>
      </c>
      <c r="D17200" s="7" t="s">
        <v>21725</v>
      </c>
      <c r="E17200" s="7" t="s">
        <v>21726</v>
      </c>
      <c r="F17200" s="7" t="s">
        <v>21869</v>
      </c>
      <c r="G17200" s="7" t="s">
        <v>17218</v>
      </c>
      <c r="H17200" s="7" t="str">
        <f t="shared" si="268"/>
        <v>NB4921</v>
      </c>
      <c r="I17200">
        <v>4</v>
      </c>
      <c r="K17200">
        <v>45</v>
      </c>
      <c r="L17200">
        <v>7</v>
      </c>
      <c r="M17200">
        <v>15485.022000000001</v>
      </c>
      <c r="N17200">
        <v>0</v>
      </c>
      <c r="O17200">
        <v>99</v>
      </c>
      <c r="P17200">
        <v>5</v>
      </c>
      <c r="Q17200">
        <v>0</v>
      </c>
    </row>
    <row r="17201" spans="1:17" x14ac:dyDescent="0.25">
      <c r="A17201" t="s">
        <v>15</v>
      </c>
      <c r="B17201" t="s">
        <v>16</v>
      </c>
      <c r="C17201" t="s">
        <v>16</v>
      </c>
      <c r="D17201" s="7" t="s">
        <v>21413</v>
      </c>
      <c r="E17201" s="7" t="s">
        <v>21510</v>
      </c>
      <c r="F17201" s="7" t="s">
        <v>21511</v>
      </c>
      <c r="G17201" s="7" t="s">
        <v>17219</v>
      </c>
      <c r="H17201" s="7" t="str">
        <f t="shared" si="268"/>
        <v>NUMEROS67890</v>
      </c>
      <c r="I17201">
        <v>0</v>
      </c>
      <c r="K17201">
        <v>45</v>
      </c>
      <c r="L17201">
        <v>7</v>
      </c>
      <c r="M17201">
        <v>731.4</v>
      </c>
      <c r="N17201">
        <v>0</v>
      </c>
      <c r="O17201">
        <v>99</v>
      </c>
      <c r="P17201">
        <v>5</v>
      </c>
      <c r="Q17201">
        <v>0</v>
      </c>
    </row>
    <row r="17202" spans="1:17" x14ac:dyDescent="0.25">
      <c r="A17202" t="s">
        <v>15</v>
      </c>
      <c r="B17202" t="s">
        <v>16</v>
      </c>
      <c r="C17202" t="s">
        <v>16</v>
      </c>
      <c r="D17202" s="7" t="s">
        <v>21407</v>
      </c>
      <c r="E17202" s="7" t="s">
        <v>22029</v>
      </c>
      <c r="F17202" s="7" t="s">
        <v>22069</v>
      </c>
      <c r="G17202" s="7" t="s">
        <v>17220</v>
      </c>
      <c r="H17202" s="7" t="str">
        <f t="shared" si="268"/>
        <v>PANTARECTO56V</v>
      </c>
      <c r="I17202">
        <v>0</v>
      </c>
      <c r="K17202">
        <v>45</v>
      </c>
      <c r="L17202">
        <v>7</v>
      </c>
      <c r="M17202">
        <v>1</v>
      </c>
      <c r="N17202">
        <v>0</v>
      </c>
      <c r="O17202">
        <v>99</v>
      </c>
      <c r="P17202">
        <v>5</v>
      </c>
      <c r="Q17202">
        <v>0</v>
      </c>
    </row>
    <row r="17203" spans="1:17" x14ac:dyDescent="0.25">
      <c r="A17203" t="s">
        <v>15</v>
      </c>
      <c r="B17203" t="s">
        <v>16</v>
      </c>
      <c r="C17203" t="s">
        <v>16</v>
      </c>
      <c r="D17203" s="7" t="s">
        <v>21709</v>
      </c>
      <c r="E17203" s="7" t="s">
        <v>21710</v>
      </c>
      <c r="F17203" s="7" t="s">
        <v>21711</v>
      </c>
      <c r="G17203" s="7" t="s">
        <v>17221</v>
      </c>
      <c r="H17203" s="7" t="str">
        <f t="shared" si="268"/>
        <v>PS0756</v>
      </c>
      <c r="I17203">
        <v>1</v>
      </c>
      <c r="K17203">
        <v>45</v>
      </c>
      <c r="L17203">
        <v>7</v>
      </c>
      <c r="M17203">
        <v>22382.463</v>
      </c>
      <c r="N17203">
        <v>0</v>
      </c>
      <c r="O17203">
        <v>99</v>
      </c>
      <c r="P17203">
        <v>5</v>
      </c>
      <c r="Q17203">
        <v>0</v>
      </c>
    </row>
    <row r="17204" spans="1:17" x14ac:dyDescent="0.25">
      <c r="A17204" t="s">
        <v>15</v>
      </c>
      <c r="B17204" t="s">
        <v>16</v>
      </c>
      <c r="C17204" t="s">
        <v>16</v>
      </c>
      <c r="D17204" s="7" t="s">
        <v>21603</v>
      </c>
      <c r="E17204" s="7" t="s">
        <v>21934</v>
      </c>
      <c r="F17204" s="7" t="s">
        <v>22052</v>
      </c>
      <c r="G17204" s="7" t="s">
        <v>17222</v>
      </c>
      <c r="H17204" s="7" t="str">
        <f t="shared" si="268"/>
        <v>SD100DZ</v>
      </c>
      <c r="I17204">
        <v>2</v>
      </c>
      <c r="K17204">
        <v>45</v>
      </c>
      <c r="L17204">
        <v>7</v>
      </c>
      <c r="M17204">
        <v>236409.96900000001</v>
      </c>
      <c r="N17204">
        <v>0</v>
      </c>
      <c r="O17204">
        <v>99</v>
      </c>
      <c r="P17204">
        <v>5</v>
      </c>
      <c r="Q17204">
        <v>0</v>
      </c>
    </row>
    <row r="17205" spans="1:17" x14ac:dyDescent="0.25">
      <c r="A17205" t="s">
        <v>15</v>
      </c>
      <c r="B17205" t="s">
        <v>16</v>
      </c>
      <c r="C17205" t="s">
        <v>16</v>
      </c>
      <c r="D17205" s="7" t="s">
        <v>21445</v>
      </c>
      <c r="E17205" s="7" t="s">
        <v>21738</v>
      </c>
      <c r="F17205" s="7" t="s">
        <v>21890</v>
      </c>
      <c r="G17205" s="7" t="s">
        <v>17223</v>
      </c>
      <c r="H17205" s="7" t="str">
        <f t="shared" si="268"/>
        <v>SELECCION/M1</v>
      </c>
      <c r="I17205">
        <v>0</v>
      </c>
      <c r="K17205">
        <v>45</v>
      </c>
      <c r="L17205">
        <v>7</v>
      </c>
      <c r="M17205">
        <v>9.5000000000000001E-2</v>
      </c>
      <c r="N17205">
        <v>0</v>
      </c>
      <c r="O17205">
        <v>99</v>
      </c>
      <c r="P17205">
        <v>5</v>
      </c>
      <c r="Q17205">
        <v>0</v>
      </c>
    </row>
    <row r="17206" spans="1:17" x14ac:dyDescent="0.25">
      <c r="A17206" t="s">
        <v>15</v>
      </c>
      <c r="B17206" t="s">
        <v>16</v>
      </c>
      <c r="C17206" t="s">
        <v>16</v>
      </c>
      <c r="D17206" s="7" t="s">
        <v>21522</v>
      </c>
      <c r="E17206" s="7" t="s">
        <v>21674</v>
      </c>
      <c r="F17206" s="7" t="s">
        <v>21675</v>
      </c>
      <c r="G17206" s="7" t="s">
        <v>17224</v>
      </c>
      <c r="H17206" s="7" t="str">
        <f t="shared" si="268"/>
        <v>SKF4PK0725</v>
      </c>
      <c r="I17206">
        <v>0</v>
      </c>
      <c r="K17206">
        <v>45</v>
      </c>
      <c r="L17206">
        <v>7</v>
      </c>
      <c r="M17206">
        <v>1</v>
      </c>
      <c r="N17206">
        <v>0</v>
      </c>
      <c r="O17206">
        <v>99</v>
      </c>
      <c r="P17206">
        <v>5</v>
      </c>
      <c r="Q17206">
        <v>0</v>
      </c>
    </row>
    <row r="17207" spans="1:17" x14ac:dyDescent="0.25">
      <c r="A17207" t="s">
        <v>15</v>
      </c>
      <c r="B17207" t="s">
        <v>16</v>
      </c>
      <c r="C17207" t="s">
        <v>16</v>
      </c>
      <c r="D17207" s="7" t="s">
        <v>21973</v>
      </c>
      <c r="E17207" s="7" t="s">
        <v>21974</v>
      </c>
      <c r="F17207" s="7" t="s">
        <v>21975</v>
      </c>
      <c r="G17207" s="7" t="s">
        <v>17225</v>
      </c>
      <c r="H17207" s="7" t="str">
        <f t="shared" si="268"/>
        <v>STANGROWLERNN</v>
      </c>
      <c r="I17207">
        <v>0</v>
      </c>
      <c r="K17207">
        <v>45</v>
      </c>
      <c r="L17207">
        <v>7</v>
      </c>
      <c r="M17207">
        <v>1</v>
      </c>
      <c r="N17207">
        <v>0</v>
      </c>
      <c r="O17207">
        <v>99</v>
      </c>
      <c r="P17207">
        <v>5</v>
      </c>
      <c r="Q17207">
        <v>0</v>
      </c>
    </row>
    <row r="17208" spans="1:17" x14ac:dyDescent="0.25">
      <c r="A17208" t="s">
        <v>15</v>
      </c>
      <c r="B17208" t="s">
        <v>16</v>
      </c>
      <c r="C17208" t="s">
        <v>16</v>
      </c>
      <c r="D17208" s="7" t="s">
        <v>21466</v>
      </c>
      <c r="E17208" s="7" t="s">
        <v>21467</v>
      </c>
      <c r="F17208" s="7" t="s">
        <v>21533</v>
      </c>
      <c r="G17208" s="7" t="s">
        <v>17226</v>
      </c>
      <c r="H17208" s="7" t="str">
        <f t="shared" si="268"/>
        <v>T910</v>
      </c>
      <c r="I17208">
        <v>0</v>
      </c>
      <c r="K17208">
        <v>45</v>
      </c>
      <c r="L17208">
        <v>7</v>
      </c>
      <c r="M17208">
        <v>1</v>
      </c>
      <c r="N17208">
        <v>0</v>
      </c>
      <c r="O17208">
        <v>99</v>
      </c>
      <c r="P17208">
        <v>5</v>
      </c>
      <c r="Q17208">
        <v>0</v>
      </c>
    </row>
    <row r="17209" spans="1:17" x14ac:dyDescent="0.25">
      <c r="A17209" t="s">
        <v>15</v>
      </c>
      <c r="B17209" t="s">
        <v>16</v>
      </c>
      <c r="C17209" t="s">
        <v>16</v>
      </c>
      <c r="D17209" s="7" t="s">
        <v>21522</v>
      </c>
      <c r="E17209" s="7" t="s">
        <v>21562</v>
      </c>
      <c r="F17209" s="7" t="s">
        <v>21563</v>
      </c>
      <c r="G17209" s="7" t="s">
        <v>17227</v>
      </c>
      <c r="H17209" s="7" t="str">
        <f t="shared" si="268"/>
        <v>VKMA01222</v>
      </c>
      <c r="I17209">
        <v>0</v>
      </c>
      <c r="K17209">
        <v>45</v>
      </c>
      <c r="L17209">
        <v>7</v>
      </c>
      <c r="M17209">
        <v>256254.45</v>
      </c>
      <c r="N17209">
        <v>0</v>
      </c>
      <c r="O17209">
        <v>99</v>
      </c>
      <c r="P17209">
        <v>5</v>
      </c>
      <c r="Q17209">
        <v>0</v>
      </c>
    </row>
    <row r="17210" spans="1:17" x14ac:dyDescent="0.25">
      <c r="A17210" t="s">
        <v>15</v>
      </c>
      <c r="B17210" t="s">
        <v>16</v>
      </c>
      <c r="C17210" t="s">
        <v>16</v>
      </c>
      <c r="D17210" s="7" t="s">
        <v>21522</v>
      </c>
      <c r="E17210" s="7" t="s">
        <v>21630</v>
      </c>
      <c r="F17210" s="7" t="s">
        <v>21630</v>
      </c>
      <c r="G17210" s="7" t="s">
        <v>17228</v>
      </c>
      <c r="H17210" s="7" t="str">
        <f t="shared" si="268"/>
        <v>VKPC81302</v>
      </c>
      <c r="I17210">
        <v>0</v>
      </c>
      <c r="K17210">
        <v>45</v>
      </c>
      <c r="L17210">
        <v>7</v>
      </c>
      <c r="M17210">
        <v>36511.116000000002</v>
      </c>
      <c r="N17210">
        <v>0</v>
      </c>
      <c r="O17210">
        <v>99</v>
      </c>
      <c r="P17210">
        <v>5</v>
      </c>
      <c r="Q17210">
        <v>0</v>
      </c>
    </row>
    <row r="17211" spans="1:17" x14ac:dyDescent="0.25">
      <c r="A17211" t="s">
        <v>15</v>
      </c>
      <c r="B17211" t="s">
        <v>16</v>
      </c>
      <c r="C17211" t="s">
        <v>16</v>
      </c>
      <c r="D17211" s="7" t="s">
        <v>21522</v>
      </c>
      <c r="E17211" s="7" t="s">
        <v>21630</v>
      </c>
      <c r="F17211" s="7" t="s">
        <v>21630</v>
      </c>
      <c r="G17211" s="7" t="s">
        <v>17229</v>
      </c>
      <c r="H17211" s="7" t="str">
        <f t="shared" si="268"/>
        <v>VKPC81307</v>
      </c>
      <c r="I17211">
        <v>0</v>
      </c>
      <c r="K17211">
        <v>45</v>
      </c>
      <c r="L17211">
        <v>7</v>
      </c>
      <c r="M17211">
        <v>28273.155999999999</v>
      </c>
      <c r="N17211">
        <v>0</v>
      </c>
      <c r="O17211">
        <v>99</v>
      </c>
      <c r="P17211">
        <v>5</v>
      </c>
      <c r="Q17211">
        <v>0</v>
      </c>
    </row>
    <row r="17212" spans="1:17" x14ac:dyDescent="0.25">
      <c r="A17212" t="s">
        <v>15</v>
      </c>
      <c r="B17212" t="s">
        <v>16</v>
      </c>
      <c r="C17212" t="s">
        <v>16</v>
      </c>
      <c r="D17212" s="7" t="s">
        <v>21522</v>
      </c>
      <c r="E17212" s="7" t="s">
        <v>21630</v>
      </c>
      <c r="F17212" s="7" t="s">
        <v>21630</v>
      </c>
      <c r="G17212" s="7" t="s">
        <v>17230</v>
      </c>
      <c r="H17212" s="7" t="str">
        <f t="shared" si="268"/>
        <v>VKPC83636</v>
      </c>
      <c r="I17212">
        <v>1</v>
      </c>
      <c r="K17212">
        <v>45</v>
      </c>
      <c r="L17212">
        <v>7</v>
      </c>
      <c r="M17212">
        <v>23383.859</v>
      </c>
      <c r="N17212">
        <v>0</v>
      </c>
      <c r="O17212">
        <v>99</v>
      </c>
      <c r="P17212">
        <v>5</v>
      </c>
      <c r="Q17212">
        <v>0</v>
      </c>
    </row>
    <row r="17213" spans="1:17" x14ac:dyDescent="0.25">
      <c r="A17213" t="s">
        <v>15</v>
      </c>
      <c r="B17213" t="s">
        <v>16</v>
      </c>
      <c r="C17213" t="s">
        <v>16</v>
      </c>
      <c r="D17213" s="7" t="s">
        <v>21522</v>
      </c>
      <c r="E17213" s="7" t="s">
        <v>21630</v>
      </c>
      <c r="F17213" s="7" t="s">
        <v>21630</v>
      </c>
      <c r="G17213" s="7" t="s">
        <v>17231</v>
      </c>
      <c r="H17213" s="7" t="str">
        <f t="shared" si="268"/>
        <v>VKPC85404</v>
      </c>
      <c r="I17213">
        <v>0</v>
      </c>
      <c r="K17213">
        <v>45</v>
      </c>
      <c r="L17213">
        <v>7</v>
      </c>
      <c r="M17213">
        <v>23704.187999999998</v>
      </c>
      <c r="N17213">
        <v>0</v>
      </c>
      <c r="O17213">
        <v>99</v>
      </c>
      <c r="P17213">
        <v>5</v>
      </c>
      <c r="Q17213">
        <v>0</v>
      </c>
    </row>
    <row r="17214" spans="1:17" x14ac:dyDescent="0.25">
      <c r="A17214" t="s">
        <v>15</v>
      </c>
      <c r="B17214" t="s">
        <v>16</v>
      </c>
      <c r="C17214" t="s">
        <v>16</v>
      </c>
      <c r="D17214" s="7" t="s">
        <v>21522</v>
      </c>
      <c r="E17214" s="7" t="s">
        <v>21630</v>
      </c>
      <c r="F17214" s="7" t="s">
        <v>21630</v>
      </c>
      <c r="G17214" s="7" t="s">
        <v>17232</v>
      </c>
      <c r="H17214" s="7" t="str">
        <f t="shared" si="268"/>
        <v>VKPC86409</v>
      </c>
      <c r="I17214">
        <v>0</v>
      </c>
      <c r="K17214">
        <v>45</v>
      </c>
      <c r="L17214">
        <v>7</v>
      </c>
      <c r="M17214">
        <v>23781.532999999999</v>
      </c>
      <c r="N17214">
        <v>0</v>
      </c>
      <c r="O17214">
        <v>99</v>
      </c>
      <c r="P17214">
        <v>5</v>
      </c>
      <c r="Q17214">
        <v>0</v>
      </c>
    </row>
    <row r="17215" spans="1:17" x14ac:dyDescent="0.25">
      <c r="A17215" t="s">
        <v>15</v>
      </c>
      <c r="B17215" t="s">
        <v>16</v>
      </c>
      <c r="C17215" t="s">
        <v>16</v>
      </c>
      <c r="D17215" s="7" t="s">
        <v>21431</v>
      </c>
      <c r="E17215" s="7" t="s">
        <v>22045</v>
      </c>
      <c r="F17215" s="7" t="s">
        <v>22198</v>
      </c>
      <c r="G17215" s="7" t="s">
        <v>17233</v>
      </c>
      <c r="H17215" s="7" t="str">
        <f t="shared" si="268"/>
        <v>0204032349</v>
      </c>
      <c r="I17215">
        <v>0</v>
      </c>
      <c r="K17215">
        <v>0</v>
      </c>
      <c r="L17215">
        <v>7</v>
      </c>
      <c r="M17215">
        <v>1</v>
      </c>
      <c r="N17215">
        <v>0</v>
      </c>
      <c r="O17215">
        <v>99</v>
      </c>
      <c r="P17215">
        <v>5</v>
      </c>
      <c r="Q17215">
        <v>0</v>
      </c>
    </row>
    <row r="17216" spans="1:17" x14ac:dyDescent="0.25">
      <c r="A17216" t="s">
        <v>15</v>
      </c>
      <c r="B17216" t="s">
        <v>16</v>
      </c>
      <c r="C17216" t="s">
        <v>16</v>
      </c>
      <c r="D17216" s="7" t="s">
        <v>21431</v>
      </c>
      <c r="E17216" s="7" t="s">
        <v>21574</v>
      </c>
      <c r="F17216" s="7" t="s">
        <v>21899</v>
      </c>
      <c r="G17216" s="7" t="s">
        <v>17234</v>
      </c>
      <c r="H17216" s="7" t="str">
        <f t="shared" si="268"/>
        <v>0986AH0003</v>
      </c>
      <c r="I17216">
        <v>0</v>
      </c>
      <c r="K17216">
        <v>45</v>
      </c>
      <c r="L17216">
        <v>7</v>
      </c>
      <c r="M17216">
        <v>1</v>
      </c>
      <c r="N17216">
        <v>0</v>
      </c>
      <c r="O17216">
        <v>99</v>
      </c>
      <c r="P17216">
        <v>5</v>
      </c>
      <c r="Q17216">
        <v>0</v>
      </c>
    </row>
    <row r="17217" spans="1:17" x14ac:dyDescent="0.25">
      <c r="A17217" t="s">
        <v>15</v>
      </c>
      <c r="B17217" t="s">
        <v>16</v>
      </c>
      <c r="C17217" t="s">
        <v>16</v>
      </c>
      <c r="D17217" s="7" t="s">
        <v>21431</v>
      </c>
      <c r="E17217" s="7" t="s">
        <v>22009</v>
      </c>
      <c r="F17217" s="7" t="s">
        <v>22010</v>
      </c>
      <c r="G17217" s="7" t="s">
        <v>17235</v>
      </c>
      <c r="H17217" s="7" t="str">
        <f t="shared" si="268"/>
        <v>0986BB4068</v>
      </c>
      <c r="I17217">
        <v>0</v>
      </c>
      <c r="K17217">
        <v>45</v>
      </c>
      <c r="L17217">
        <v>7</v>
      </c>
      <c r="M17217">
        <v>1</v>
      </c>
      <c r="N17217">
        <v>0</v>
      </c>
      <c r="O17217">
        <v>99</v>
      </c>
      <c r="P17217">
        <v>5</v>
      </c>
      <c r="Q17217">
        <v>0</v>
      </c>
    </row>
    <row r="17218" spans="1:17" x14ac:dyDescent="0.25">
      <c r="A17218" t="s">
        <v>15</v>
      </c>
      <c r="B17218" t="s">
        <v>16</v>
      </c>
      <c r="C17218" t="s">
        <v>16</v>
      </c>
      <c r="D17218" s="7" t="s">
        <v>17</v>
      </c>
      <c r="E17218" s="7" t="s">
        <v>21606</v>
      </c>
      <c r="F17218" s="7" t="s">
        <v>21732</v>
      </c>
      <c r="G17218" s="7" t="s">
        <v>17236</v>
      </c>
      <c r="H17218" s="7" t="str">
        <f t="shared" si="268"/>
        <v>12831H1B</v>
      </c>
      <c r="I17218">
        <v>0</v>
      </c>
      <c r="K17218">
        <v>45</v>
      </c>
      <c r="L17218">
        <v>7</v>
      </c>
      <c r="M17218">
        <v>628587.03300000005</v>
      </c>
      <c r="N17218">
        <v>0</v>
      </c>
      <c r="O17218">
        <v>99</v>
      </c>
      <c r="P17218">
        <v>5</v>
      </c>
      <c r="Q17218">
        <v>0</v>
      </c>
    </row>
    <row r="17219" spans="1:17" x14ac:dyDescent="0.25">
      <c r="A17219" t="s">
        <v>15</v>
      </c>
      <c r="B17219" t="s">
        <v>16</v>
      </c>
      <c r="C17219" t="s">
        <v>16</v>
      </c>
      <c r="D17219" s="7" t="s">
        <v>21445</v>
      </c>
      <c r="E17219" s="7" t="s">
        <v>21738</v>
      </c>
      <c r="F17219" s="7" t="s">
        <v>21753</v>
      </c>
      <c r="G17219" s="7" t="s">
        <v>17237</v>
      </c>
      <c r="H17219" s="7" t="str">
        <f t="shared" ref="H17219:H17282" si="269">+G17219</f>
        <v>1482K4</v>
      </c>
      <c r="I17219">
        <v>2</v>
      </c>
      <c r="K17219">
        <v>45</v>
      </c>
      <c r="L17219">
        <v>7</v>
      </c>
      <c r="M17219">
        <v>717033.10800000001</v>
      </c>
      <c r="N17219">
        <v>0</v>
      </c>
      <c r="O17219">
        <v>99</v>
      </c>
      <c r="P17219">
        <v>5</v>
      </c>
      <c r="Q17219">
        <v>0</v>
      </c>
    </row>
    <row r="17220" spans="1:17" x14ac:dyDescent="0.25">
      <c r="A17220" t="s">
        <v>15</v>
      </c>
      <c r="B17220" t="s">
        <v>16</v>
      </c>
      <c r="C17220" t="s">
        <v>16</v>
      </c>
      <c r="D17220" s="7" t="s">
        <v>17</v>
      </c>
      <c r="E17220" s="7" t="s">
        <v>22027</v>
      </c>
      <c r="F17220" s="7" t="s">
        <v>22028</v>
      </c>
      <c r="G17220" s="7" t="s">
        <v>17238</v>
      </c>
      <c r="H17220" s="7" t="str">
        <f t="shared" si="269"/>
        <v>1617014126</v>
      </c>
      <c r="I17220">
        <v>0</v>
      </c>
      <c r="K17220">
        <v>0</v>
      </c>
      <c r="L17220">
        <v>7</v>
      </c>
      <c r="M17220">
        <v>7094.48</v>
      </c>
      <c r="N17220">
        <v>0</v>
      </c>
      <c r="O17220">
        <v>99</v>
      </c>
      <c r="P17220">
        <v>5</v>
      </c>
      <c r="Q17220">
        <v>0</v>
      </c>
    </row>
    <row r="17221" spans="1:17" x14ac:dyDescent="0.25">
      <c r="A17221" t="s">
        <v>15</v>
      </c>
      <c r="B17221" t="s">
        <v>16</v>
      </c>
      <c r="C17221" t="s">
        <v>16</v>
      </c>
      <c r="D17221" s="7" t="s">
        <v>21702</v>
      </c>
      <c r="E17221" s="7" t="s">
        <v>21718</v>
      </c>
      <c r="F17221" s="7" t="s">
        <v>22016</v>
      </c>
      <c r="G17221" s="7" t="s">
        <v>17239</v>
      </c>
      <c r="H17221" s="7" t="str">
        <f t="shared" si="269"/>
        <v>1900</v>
      </c>
      <c r="I17221">
        <v>1</v>
      </c>
      <c r="K17221">
        <v>0</v>
      </c>
      <c r="L17221">
        <v>7</v>
      </c>
      <c r="M17221">
        <v>101687.591</v>
      </c>
      <c r="N17221">
        <v>0</v>
      </c>
      <c r="O17221">
        <v>99</v>
      </c>
      <c r="P17221">
        <v>5</v>
      </c>
      <c r="Q17221">
        <v>0</v>
      </c>
    </row>
    <row r="17222" spans="1:17" x14ac:dyDescent="0.25">
      <c r="A17222" t="s">
        <v>15</v>
      </c>
      <c r="B17222" t="s">
        <v>16</v>
      </c>
      <c r="C17222" t="s">
        <v>16</v>
      </c>
      <c r="D17222" s="7" t="s">
        <v>21768</v>
      </c>
      <c r="E17222" s="7" t="s">
        <v>21769</v>
      </c>
      <c r="F17222" s="7" t="s">
        <v>21770</v>
      </c>
      <c r="G17222" s="7" t="s">
        <v>17240</v>
      </c>
      <c r="H17222" s="7" t="str">
        <f t="shared" si="269"/>
        <v>22045</v>
      </c>
      <c r="I17222">
        <v>0</v>
      </c>
      <c r="K17222">
        <v>0</v>
      </c>
      <c r="L17222">
        <v>7</v>
      </c>
      <c r="M17222">
        <v>12545.255999999999</v>
      </c>
      <c r="N17222">
        <v>0</v>
      </c>
      <c r="O17222">
        <v>99</v>
      </c>
      <c r="P17222">
        <v>5</v>
      </c>
      <c r="Q17222">
        <v>0</v>
      </c>
    </row>
    <row r="17223" spans="1:17" x14ac:dyDescent="0.25">
      <c r="A17223" t="s">
        <v>15</v>
      </c>
      <c r="B17223" t="s">
        <v>16</v>
      </c>
      <c r="C17223" t="s">
        <v>16</v>
      </c>
      <c r="D17223" s="7" t="s">
        <v>21768</v>
      </c>
      <c r="E17223" s="7" t="s">
        <v>21769</v>
      </c>
      <c r="F17223" s="7" t="s">
        <v>21770</v>
      </c>
      <c r="G17223" s="7" t="s">
        <v>17241</v>
      </c>
      <c r="H17223" s="7" t="str">
        <f t="shared" si="269"/>
        <v>22084</v>
      </c>
      <c r="I17223">
        <v>4</v>
      </c>
      <c r="K17223">
        <v>0</v>
      </c>
      <c r="L17223">
        <v>7</v>
      </c>
      <c r="M17223">
        <v>11786.575000000001</v>
      </c>
      <c r="N17223">
        <v>1</v>
      </c>
      <c r="O17223">
        <v>99</v>
      </c>
      <c r="P17223">
        <v>5</v>
      </c>
      <c r="Q17223">
        <v>0</v>
      </c>
    </row>
    <row r="17224" spans="1:17" x14ac:dyDescent="0.25">
      <c r="A17224" t="s">
        <v>15</v>
      </c>
      <c r="B17224" t="s">
        <v>16</v>
      </c>
      <c r="C17224" t="s">
        <v>16</v>
      </c>
      <c r="D17224" s="7" t="s">
        <v>21437</v>
      </c>
      <c r="E17224" s="7" t="s">
        <v>21572</v>
      </c>
      <c r="F17224" s="7" t="s">
        <v>21573</v>
      </c>
      <c r="G17224" s="7" t="s">
        <v>17242</v>
      </c>
      <c r="H17224" s="7" t="str">
        <f t="shared" si="269"/>
        <v>2211E2RS1TN9</v>
      </c>
      <c r="I17224">
        <v>0</v>
      </c>
      <c r="K17224">
        <v>45</v>
      </c>
      <c r="L17224">
        <v>7</v>
      </c>
      <c r="M17224">
        <v>78835.513000000006</v>
      </c>
      <c r="N17224">
        <v>0</v>
      </c>
      <c r="O17224">
        <v>99</v>
      </c>
      <c r="P17224">
        <v>5</v>
      </c>
      <c r="Q17224">
        <v>0</v>
      </c>
    </row>
    <row r="17225" spans="1:17" x14ac:dyDescent="0.25">
      <c r="A17225" t="s">
        <v>15</v>
      </c>
      <c r="B17225" t="s">
        <v>16</v>
      </c>
      <c r="C17225" t="s">
        <v>16</v>
      </c>
      <c r="D17225" s="7" t="s">
        <v>21437</v>
      </c>
      <c r="E17225" s="7" t="s">
        <v>21572</v>
      </c>
      <c r="F17225" s="7" t="s">
        <v>21573</v>
      </c>
      <c r="G17225" s="7" t="s">
        <v>17243</v>
      </c>
      <c r="H17225" s="7" t="str">
        <f t="shared" si="269"/>
        <v>22218EK</v>
      </c>
      <c r="I17225">
        <v>0</v>
      </c>
      <c r="K17225">
        <v>45</v>
      </c>
      <c r="L17225">
        <v>7</v>
      </c>
      <c r="M17225">
        <v>258186.03099999999</v>
      </c>
      <c r="N17225">
        <v>0</v>
      </c>
      <c r="O17225">
        <v>99</v>
      </c>
      <c r="P17225">
        <v>5</v>
      </c>
      <c r="Q17225">
        <v>0</v>
      </c>
    </row>
    <row r="17226" spans="1:17" x14ac:dyDescent="0.25">
      <c r="A17226" t="s">
        <v>15</v>
      </c>
      <c r="B17226" t="s">
        <v>16</v>
      </c>
      <c r="C17226" t="s">
        <v>16</v>
      </c>
      <c r="D17226" s="7" t="s">
        <v>21768</v>
      </c>
      <c r="E17226" s="7" t="s">
        <v>21769</v>
      </c>
      <c r="F17226" s="7" t="s">
        <v>21770</v>
      </c>
      <c r="G17226" s="7" t="s">
        <v>17244</v>
      </c>
      <c r="H17226" s="7" t="str">
        <f t="shared" si="269"/>
        <v>22647</v>
      </c>
      <c r="I17226">
        <v>8</v>
      </c>
      <c r="K17226">
        <v>0</v>
      </c>
      <c r="L17226">
        <v>7</v>
      </c>
      <c r="M17226">
        <v>24802.440999999999</v>
      </c>
      <c r="N17226">
        <v>3</v>
      </c>
      <c r="O17226">
        <v>99</v>
      </c>
      <c r="P17226">
        <v>5</v>
      </c>
      <c r="Q17226">
        <v>0</v>
      </c>
    </row>
    <row r="17227" spans="1:17" x14ac:dyDescent="0.25">
      <c r="A17227" t="s">
        <v>15</v>
      </c>
      <c r="B17227" t="s">
        <v>16</v>
      </c>
      <c r="C17227" t="s">
        <v>16</v>
      </c>
      <c r="D17227" s="7" t="s">
        <v>21678</v>
      </c>
      <c r="E17227" s="7" t="s">
        <v>21679</v>
      </c>
      <c r="F17227" s="7" t="s">
        <v>22157</v>
      </c>
      <c r="G17227" s="7" t="s">
        <v>17245</v>
      </c>
      <c r="H17227" s="7" t="str">
        <f t="shared" si="269"/>
        <v>233005</v>
      </c>
      <c r="I17227">
        <v>0</v>
      </c>
      <c r="K17227">
        <v>0</v>
      </c>
      <c r="L17227">
        <v>7</v>
      </c>
      <c r="M17227">
        <v>17426.169000000002</v>
      </c>
      <c r="N17227">
        <v>0</v>
      </c>
      <c r="O17227">
        <v>99</v>
      </c>
      <c r="P17227">
        <v>5</v>
      </c>
      <c r="Q17227">
        <v>0</v>
      </c>
    </row>
    <row r="17228" spans="1:17" x14ac:dyDescent="0.25">
      <c r="A17228" t="s">
        <v>15</v>
      </c>
      <c r="B17228" t="s">
        <v>16</v>
      </c>
      <c r="C17228" t="s">
        <v>16</v>
      </c>
      <c r="D17228" s="7" t="s">
        <v>21556</v>
      </c>
      <c r="E17228" s="7" t="s">
        <v>22117</v>
      </c>
      <c r="F17228" s="7" t="s">
        <v>22165</v>
      </c>
      <c r="G17228" s="7" t="s">
        <v>17246</v>
      </c>
      <c r="H17228" s="7" t="str">
        <f t="shared" si="269"/>
        <v>2401221</v>
      </c>
      <c r="I17228">
        <v>2</v>
      </c>
      <c r="K17228">
        <v>0</v>
      </c>
      <c r="L17228">
        <v>7</v>
      </c>
      <c r="M17228">
        <v>58489.858999999997</v>
      </c>
      <c r="N17228">
        <v>0</v>
      </c>
      <c r="O17228">
        <v>99</v>
      </c>
      <c r="P17228">
        <v>5</v>
      </c>
      <c r="Q17228">
        <v>0</v>
      </c>
    </row>
    <row r="17229" spans="1:17" x14ac:dyDescent="0.25">
      <c r="A17229" t="s">
        <v>15</v>
      </c>
      <c r="B17229" t="s">
        <v>16</v>
      </c>
      <c r="C17229" t="s">
        <v>16</v>
      </c>
      <c r="D17229" s="7" t="s">
        <v>17</v>
      </c>
      <c r="E17229" s="7" t="s">
        <v>21831</v>
      </c>
      <c r="F17229" s="7" t="s">
        <v>21832</v>
      </c>
      <c r="G17229" s="7" t="s">
        <v>17247</v>
      </c>
      <c r="H17229" s="7" t="str">
        <f t="shared" si="269"/>
        <v>2607001391</v>
      </c>
      <c r="I17229">
        <v>12</v>
      </c>
      <c r="K17229">
        <v>0</v>
      </c>
      <c r="L17229">
        <v>7</v>
      </c>
      <c r="M17229">
        <v>6951.0529999999999</v>
      </c>
      <c r="N17229">
        <v>0</v>
      </c>
      <c r="O17229">
        <v>99</v>
      </c>
      <c r="P17229">
        <v>5</v>
      </c>
      <c r="Q17229">
        <v>0</v>
      </c>
    </row>
    <row r="17230" spans="1:17" x14ac:dyDescent="0.25">
      <c r="A17230" t="s">
        <v>15</v>
      </c>
      <c r="B17230" t="s">
        <v>16</v>
      </c>
      <c r="C17230" t="s">
        <v>16</v>
      </c>
      <c r="D17230" s="7" t="s">
        <v>17</v>
      </c>
      <c r="E17230" s="7" t="s">
        <v>18</v>
      </c>
      <c r="F17230" s="7" t="s">
        <v>21656</v>
      </c>
      <c r="G17230" s="7" t="s">
        <v>17248</v>
      </c>
      <c r="H17230" s="7" t="str">
        <f t="shared" si="269"/>
        <v>2608550075</v>
      </c>
      <c r="I17230">
        <v>0</v>
      </c>
      <c r="K17230">
        <v>0</v>
      </c>
      <c r="L17230">
        <v>7</v>
      </c>
      <c r="M17230">
        <v>58279.718999999997</v>
      </c>
      <c r="N17230">
        <v>0</v>
      </c>
      <c r="O17230">
        <v>99</v>
      </c>
      <c r="P17230">
        <v>5</v>
      </c>
      <c r="Q17230">
        <v>0</v>
      </c>
    </row>
    <row r="17231" spans="1:17" x14ac:dyDescent="0.25">
      <c r="A17231" t="s">
        <v>15</v>
      </c>
      <c r="B17231" t="s">
        <v>16</v>
      </c>
      <c r="C17231" t="s">
        <v>16</v>
      </c>
      <c r="D17231" s="7" t="s">
        <v>17</v>
      </c>
      <c r="E17231" s="7" t="s">
        <v>18</v>
      </c>
      <c r="F17231" s="7" t="s">
        <v>21749</v>
      </c>
      <c r="G17231" s="7" t="s">
        <v>17249</v>
      </c>
      <c r="H17231" s="7" t="str">
        <f t="shared" si="269"/>
        <v>2608584639</v>
      </c>
      <c r="I17231">
        <v>0</v>
      </c>
      <c r="K17231">
        <v>0</v>
      </c>
      <c r="L17231">
        <v>7</v>
      </c>
      <c r="M17231">
        <v>4676.2340000000004</v>
      </c>
      <c r="N17231">
        <v>0</v>
      </c>
      <c r="O17231">
        <v>99</v>
      </c>
      <c r="P17231">
        <v>5</v>
      </c>
      <c r="Q17231">
        <v>0</v>
      </c>
    </row>
    <row r="17232" spans="1:17" x14ac:dyDescent="0.25">
      <c r="A17232" t="s">
        <v>15</v>
      </c>
      <c r="B17232" t="s">
        <v>16</v>
      </c>
      <c r="C17232" t="s">
        <v>16</v>
      </c>
      <c r="D17232" s="7" t="s">
        <v>17</v>
      </c>
      <c r="E17232" s="7" t="s">
        <v>18</v>
      </c>
      <c r="F17232" s="7" t="s">
        <v>21668</v>
      </c>
      <c r="G17232" s="7" t="s">
        <v>17250</v>
      </c>
      <c r="H17232" s="7" t="str">
        <f t="shared" si="269"/>
        <v>2608602567</v>
      </c>
      <c r="I17232">
        <v>0</v>
      </c>
      <c r="K17232">
        <v>0</v>
      </c>
      <c r="L17232">
        <v>7</v>
      </c>
      <c r="M17232">
        <v>8014.4489999999996</v>
      </c>
      <c r="N17232">
        <v>0</v>
      </c>
      <c r="O17232">
        <v>99</v>
      </c>
      <c r="P17232">
        <v>5</v>
      </c>
      <c r="Q17232">
        <v>0</v>
      </c>
    </row>
    <row r="17233" spans="1:17" x14ac:dyDescent="0.25">
      <c r="A17233" t="s">
        <v>15</v>
      </c>
      <c r="B17233" t="s">
        <v>16</v>
      </c>
      <c r="C17233" t="s">
        <v>16</v>
      </c>
      <c r="D17233" s="7" t="s">
        <v>17</v>
      </c>
      <c r="E17233" s="7" t="s">
        <v>18</v>
      </c>
      <c r="F17233" s="7" t="s">
        <v>21566</v>
      </c>
      <c r="G17233" s="7" t="s">
        <v>17251</v>
      </c>
      <c r="H17233" s="7" t="str">
        <f t="shared" si="269"/>
        <v>2608605130</v>
      </c>
      <c r="I17233">
        <v>0</v>
      </c>
      <c r="K17233">
        <v>0</v>
      </c>
      <c r="L17233">
        <v>7</v>
      </c>
      <c r="M17233">
        <v>747.55700000000002</v>
      </c>
      <c r="N17233">
        <v>0</v>
      </c>
      <c r="O17233">
        <v>99</v>
      </c>
      <c r="P17233">
        <v>5</v>
      </c>
      <c r="Q17233">
        <v>0</v>
      </c>
    </row>
    <row r="17234" spans="1:17" x14ac:dyDescent="0.25">
      <c r="A17234" t="s">
        <v>15</v>
      </c>
      <c r="B17234" t="s">
        <v>16</v>
      </c>
      <c r="C17234" t="s">
        <v>16</v>
      </c>
      <c r="D17234" s="7" t="s">
        <v>17</v>
      </c>
      <c r="E17234" s="7" t="s">
        <v>18</v>
      </c>
      <c r="F17234" s="7" t="s">
        <v>21566</v>
      </c>
      <c r="G17234" s="7" t="s">
        <v>17252</v>
      </c>
      <c r="H17234" s="7" t="str">
        <f t="shared" si="269"/>
        <v>2608605428</v>
      </c>
      <c r="I17234">
        <v>0</v>
      </c>
      <c r="K17234">
        <v>0</v>
      </c>
      <c r="L17234">
        <v>7</v>
      </c>
      <c r="M17234">
        <v>3054.7629999999999</v>
      </c>
      <c r="N17234">
        <v>0</v>
      </c>
      <c r="O17234">
        <v>99</v>
      </c>
      <c r="P17234">
        <v>5</v>
      </c>
      <c r="Q17234">
        <v>0</v>
      </c>
    </row>
    <row r="17235" spans="1:17" x14ac:dyDescent="0.25">
      <c r="A17235" t="s">
        <v>15</v>
      </c>
      <c r="B17235" t="s">
        <v>16</v>
      </c>
      <c r="C17235" t="s">
        <v>16</v>
      </c>
      <c r="D17235" s="7" t="s">
        <v>17</v>
      </c>
      <c r="E17235" s="7" t="s">
        <v>18</v>
      </c>
      <c r="F17235" s="7" t="s">
        <v>21566</v>
      </c>
      <c r="G17235" s="7" t="s">
        <v>17253</v>
      </c>
      <c r="H17235" s="7" t="str">
        <f t="shared" si="269"/>
        <v>2608608691</v>
      </c>
      <c r="I17235">
        <v>0</v>
      </c>
      <c r="K17235">
        <v>0</v>
      </c>
      <c r="L17235">
        <v>7</v>
      </c>
      <c r="M17235">
        <v>47728.341999999997</v>
      </c>
      <c r="N17235">
        <v>0</v>
      </c>
      <c r="O17235">
        <v>99</v>
      </c>
      <c r="P17235">
        <v>5</v>
      </c>
      <c r="Q17235">
        <v>0</v>
      </c>
    </row>
    <row r="17236" spans="1:17" x14ac:dyDescent="0.25">
      <c r="A17236" t="s">
        <v>15</v>
      </c>
      <c r="B17236" t="s">
        <v>16</v>
      </c>
      <c r="C17236" t="s">
        <v>16</v>
      </c>
      <c r="D17236" s="7" t="s">
        <v>17</v>
      </c>
      <c r="E17236" s="7" t="s">
        <v>18</v>
      </c>
      <c r="F17236" s="7" t="s">
        <v>21566</v>
      </c>
      <c r="G17236" s="7" t="s">
        <v>17254</v>
      </c>
      <c r="H17236" s="7" t="str">
        <f t="shared" si="269"/>
        <v>2608608697</v>
      </c>
      <c r="I17236">
        <v>0</v>
      </c>
      <c r="K17236">
        <v>0</v>
      </c>
      <c r="L17236">
        <v>7</v>
      </c>
      <c r="M17236">
        <v>47728.341999999997</v>
      </c>
      <c r="N17236">
        <v>0</v>
      </c>
      <c r="O17236">
        <v>99</v>
      </c>
      <c r="P17236">
        <v>5</v>
      </c>
      <c r="Q17236">
        <v>0</v>
      </c>
    </row>
    <row r="17237" spans="1:17" x14ac:dyDescent="0.25">
      <c r="A17237" t="s">
        <v>15</v>
      </c>
      <c r="B17237" t="s">
        <v>16</v>
      </c>
      <c r="C17237" t="s">
        <v>16</v>
      </c>
      <c r="D17237" s="7" t="s">
        <v>17</v>
      </c>
      <c r="E17237" s="7" t="s">
        <v>18</v>
      </c>
      <c r="F17237" s="7" t="s">
        <v>21543</v>
      </c>
      <c r="G17237" s="7" t="s">
        <v>17255</v>
      </c>
      <c r="H17237" s="7" t="str">
        <f t="shared" si="269"/>
        <v>2608635176</v>
      </c>
      <c r="I17237">
        <v>0</v>
      </c>
      <c r="K17237">
        <v>0</v>
      </c>
      <c r="L17237">
        <v>7</v>
      </c>
      <c r="M17237">
        <v>2181.808</v>
      </c>
      <c r="N17237">
        <v>0</v>
      </c>
      <c r="O17237">
        <v>99</v>
      </c>
      <c r="P17237">
        <v>5</v>
      </c>
      <c r="Q17237">
        <v>0</v>
      </c>
    </row>
    <row r="17238" spans="1:17" x14ac:dyDescent="0.25">
      <c r="A17238" t="s">
        <v>15</v>
      </c>
      <c r="B17238" t="s">
        <v>16</v>
      </c>
      <c r="C17238" t="s">
        <v>16</v>
      </c>
      <c r="D17238" s="7" t="s">
        <v>21556</v>
      </c>
      <c r="E17238" s="7" t="s">
        <v>22117</v>
      </c>
      <c r="F17238" s="7" t="s">
        <v>22136</v>
      </c>
      <c r="G17238" s="7" t="s">
        <v>17256</v>
      </c>
      <c r="H17238" s="7" t="str">
        <f t="shared" si="269"/>
        <v>26135</v>
      </c>
      <c r="I17238">
        <v>4</v>
      </c>
      <c r="K17238">
        <v>0</v>
      </c>
      <c r="L17238">
        <v>7</v>
      </c>
      <c r="M17238">
        <v>60016.398999999998</v>
      </c>
      <c r="N17238">
        <v>0</v>
      </c>
      <c r="O17238">
        <v>99</v>
      </c>
      <c r="P17238">
        <v>5</v>
      </c>
      <c r="Q17238">
        <v>0</v>
      </c>
    </row>
    <row r="17239" spans="1:17" x14ac:dyDescent="0.25">
      <c r="A17239" t="s">
        <v>15</v>
      </c>
      <c r="B17239" t="s">
        <v>16</v>
      </c>
      <c r="C17239" t="s">
        <v>16</v>
      </c>
      <c r="D17239" s="7" t="s">
        <v>21702</v>
      </c>
      <c r="E17239" s="7" t="s">
        <v>21718</v>
      </c>
      <c r="F17239" s="7" t="s">
        <v>22016</v>
      </c>
      <c r="G17239" s="7" t="s">
        <v>17257</v>
      </c>
      <c r="H17239" s="7" t="str">
        <f t="shared" si="269"/>
        <v>2810</v>
      </c>
      <c r="I17239">
        <v>0</v>
      </c>
      <c r="K17239">
        <v>0</v>
      </c>
      <c r="L17239">
        <v>7</v>
      </c>
      <c r="M17239">
        <v>103641.02800000001</v>
      </c>
      <c r="N17239">
        <v>0</v>
      </c>
      <c r="O17239">
        <v>99</v>
      </c>
      <c r="P17239">
        <v>5</v>
      </c>
      <c r="Q17239">
        <v>0</v>
      </c>
    </row>
    <row r="17240" spans="1:17" x14ac:dyDescent="0.25">
      <c r="A17240" t="s">
        <v>15</v>
      </c>
      <c r="B17240" t="s">
        <v>16</v>
      </c>
      <c r="C17240" t="s">
        <v>16</v>
      </c>
      <c r="D17240" s="7" t="s">
        <v>22103</v>
      </c>
      <c r="E17240" s="7" t="s">
        <v>22104</v>
      </c>
      <c r="F17240" s="7" t="s">
        <v>22105</v>
      </c>
      <c r="G17240" s="7" t="s">
        <v>17258</v>
      </c>
      <c r="H17240" s="7" t="str">
        <f t="shared" si="269"/>
        <v>3014NSRM46</v>
      </c>
      <c r="I17240">
        <v>0</v>
      </c>
      <c r="K17240">
        <v>45</v>
      </c>
      <c r="L17240">
        <v>7</v>
      </c>
      <c r="M17240">
        <v>1</v>
      </c>
      <c r="N17240">
        <v>0</v>
      </c>
      <c r="O17240">
        <v>99</v>
      </c>
      <c r="P17240">
        <v>5</v>
      </c>
      <c r="Q17240">
        <v>0</v>
      </c>
    </row>
    <row r="17241" spans="1:17" x14ac:dyDescent="0.25">
      <c r="A17241" t="s">
        <v>15</v>
      </c>
      <c r="B17241" t="s">
        <v>16</v>
      </c>
      <c r="C17241" t="s">
        <v>16</v>
      </c>
      <c r="D17241" s="7" t="s">
        <v>21702</v>
      </c>
      <c r="E17241" s="7" t="s">
        <v>21718</v>
      </c>
      <c r="F17241" s="7" t="s">
        <v>22016</v>
      </c>
      <c r="G17241" s="7" t="s">
        <v>17259</v>
      </c>
      <c r="H17241" s="7" t="str">
        <f t="shared" si="269"/>
        <v>3103</v>
      </c>
      <c r="I17241">
        <v>0</v>
      </c>
      <c r="K17241">
        <v>0</v>
      </c>
      <c r="L17241">
        <v>7</v>
      </c>
      <c r="M17241">
        <v>94918.149000000005</v>
      </c>
      <c r="N17241">
        <v>0</v>
      </c>
      <c r="O17241">
        <v>99</v>
      </c>
      <c r="P17241">
        <v>5</v>
      </c>
      <c r="Q17241">
        <v>0</v>
      </c>
    </row>
    <row r="17242" spans="1:17" x14ac:dyDescent="0.25">
      <c r="A17242" t="s">
        <v>15</v>
      </c>
      <c r="B17242" t="s">
        <v>16</v>
      </c>
      <c r="C17242" t="s">
        <v>16</v>
      </c>
      <c r="D17242" s="7" t="s">
        <v>21702</v>
      </c>
      <c r="E17242" s="7" t="s">
        <v>21718</v>
      </c>
      <c r="F17242" s="7" t="s">
        <v>22016</v>
      </c>
      <c r="G17242" s="7" t="s">
        <v>17260</v>
      </c>
      <c r="H17242" s="7" t="str">
        <f t="shared" si="269"/>
        <v>3110</v>
      </c>
      <c r="I17242">
        <v>1</v>
      </c>
      <c r="K17242">
        <v>0</v>
      </c>
      <c r="L17242">
        <v>7</v>
      </c>
      <c r="M17242">
        <v>76791.317999999999</v>
      </c>
      <c r="N17242">
        <v>0</v>
      </c>
      <c r="O17242">
        <v>99</v>
      </c>
      <c r="P17242">
        <v>5</v>
      </c>
      <c r="Q17242">
        <v>0</v>
      </c>
    </row>
    <row r="17243" spans="1:17" x14ac:dyDescent="0.25">
      <c r="A17243" t="s">
        <v>15</v>
      </c>
      <c r="B17243" t="s">
        <v>16</v>
      </c>
      <c r="C17243" t="s">
        <v>16</v>
      </c>
      <c r="D17243" s="7" t="s">
        <v>21702</v>
      </c>
      <c r="E17243" s="7" t="s">
        <v>21718</v>
      </c>
      <c r="F17243" s="7" t="s">
        <v>21859</v>
      </c>
      <c r="G17243" s="7" t="s">
        <v>17261</v>
      </c>
      <c r="H17243" s="7" t="str">
        <f t="shared" si="269"/>
        <v>312</v>
      </c>
      <c r="I17243">
        <v>5</v>
      </c>
      <c r="K17243">
        <v>0</v>
      </c>
      <c r="L17243">
        <v>7</v>
      </c>
      <c r="M17243">
        <v>38774.839</v>
      </c>
      <c r="N17243">
        <v>0</v>
      </c>
      <c r="O17243">
        <v>99</v>
      </c>
      <c r="P17243">
        <v>5</v>
      </c>
      <c r="Q17243">
        <v>0</v>
      </c>
    </row>
    <row r="17244" spans="1:17" x14ac:dyDescent="0.25">
      <c r="A17244" t="s">
        <v>15</v>
      </c>
      <c r="B17244" t="s">
        <v>16</v>
      </c>
      <c r="C17244" t="s">
        <v>16</v>
      </c>
      <c r="D17244" s="7" t="s">
        <v>21437</v>
      </c>
      <c r="E17244" s="7" t="s">
        <v>21572</v>
      </c>
      <c r="F17244" s="7" t="s">
        <v>21573</v>
      </c>
      <c r="G17244" s="7" t="s">
        <v>17262</v>
      </c>
      <c r="H17244" s="7" t="str">
        <f t="shared" si="269"/>
        <v>3218AC3</v>
      </c>
      <c r="I17244">
        <v>0</v>
      </c>
      <c r="K17244">
        <v>45</v>
      </c>
      <c r="L17244">
        <v>7</v>
      </c>
      <c r="M17244">
        <v>632197.83299999998</v>
      </c>
      <c r="N17244">
        <v>0</v>
      </c>
      <c r="O17244">
        <v>99</v>
      </c>
      <c r="P17244">
        <v>5</v>
      </c>
      <c r="Q17244">
        <v>0</v>
      </c>
    </row>
    <row r="17245" spans="1:17" x14ac:dyDescent="0.25">
      <c r="A17245" t="s">
        <v>15</v>
      </c>
      <c r="B17245" t="s">
        <v>16</v>
      </c>
      <c r="C17245" t="s">
        <v>16</v>
      </c>
      <c r="D17245" s="7" t="s">
        <v>21569</v>
      </c>
      <c r="E17245" s="7" t="s">
        <v>21570</v>
      </c>
      <c r="F17245" s="7" t="s">
        <v>21571</v>
      </c>
      <c r="G17245" s="7" t="s">
        <v>17263</v>
      </c>
      <c r="H17245" s="7" t="str">
        <f t="shared" si="269"/>
        <v>32323GY</v>
      </c>
      <c r="I17245">
        <v>0</v>
      </c>
      <c r="K17245">
        <v>45</v>
      </c>
      <c r="L17245">
        <v>7</v>
      </c>
      <c r="M17245">
        <v>34017.720999999998</v>
      </c>
      <c r="N17245">
        <v>0</v>
      </c>
      <c r="O17245">
        <v>99</v>
      </c>
      <c r="P17245">
        <v>5</v>
      </c>
      <c r="Q17245">
        <v>0</v>
      </c>
    </row>
    <row r="17246" spans="1:17" x14ac:dyDescent="0.25">
      <c r="A17246" t="s">
        <v>15</v>
      </c>
      <c r="B17246" t="s">
        <v>16</v>
      </c>
      <c r="C17246" t="s">
        <v>16</v>
      </c>
      <c r="D17246" s="7" t="s">
        <v>22103</v>
      </c>
      <c r="E17246" s="7" t="s">
        <v>22104</v>
      </c>
      <c r="F17246" s="7" t="s">
        <v>22105</v>
      </c>
      <c r="G17246" s="7" t="s">
        <v>17264</v>
      </c>
      <c r="H17246" s="7" t="str">
        <f t="shared" si="269"/>
        <v>3303NSRN46</v>
      </c>
      <c r="I17246">
        <v>0</v>
      </c>
      <c r="K17246">
        <v>45</v>
      </c>
      <c r="L17246">
        <v>7</v>
      </c>
      <c r="M17246">
        <v>1</v>
      </c>
      <c r="N17246">
        <v>0</v>
      </c>
      <c r="O17246">
        <v>99</v>
      </c>
      <c r="P17246">
        <v>5</v>
      </c>
      <c r="Q17246">
        <v>0</v>
      </c>
    </row>
    <row r="17247" spans="1:17" x14ac:dyDescent="0.25">
      <c r="A17247" t="s">
        <v>15</v>
      </c>
      <c r="B17247" t="s">
        <v>16</v>
      </c>
      <c r="C17247" t="s">
        <v>16</v>
      </c>
      <c r="D17247" s="7" t="s">
        <v>21437</v>
      </c>
      <c r="E17247" s="7" t="s">
        <v>21687</v>
      </c>
      <c r="F17247" s="7" t="s">
        <v>21688</v>
      </c>
      <c r="G17247" s="7" t="s">
        <v>17265</v>
      </c>
      <c r="H17247" s="7" t="str">
        <f t="shared" si="269"/>
        <v>33207Q</v>
      </c>
      <c r="I17247">
        <v>0</v>
      </c>
      <c r="K17247">
        <v>45</v>
      </c>
      <c r="L17247">
        <v>7</v>
      </c>
      <c r="M17247">
        <v>46399.712</v>
      </c>
      <c r="N17247">
        <v>0</v>
      </c>
      <c r="O17247">
        <v>99</v>
      </c>
      <c r="P17247">
        <v>5</v>
      </c>
      <c r="Q17247">
        <v>0</v>
      </c>
    </row>
    <row r="17248" spans="1:17" x14ac:dyDescent="0.25">
      <c r="A17248" t="s">
        <v>15</v>
      </c>
      <c r="B17248" t="s">
        <v>16</v>
      </c>
      <c r="C17248" t="s">
        <v>16</v>
      </c>
      <c r="D17248" s="7" t="s">
        <v>21578</v>
      </c>
      <c r="E17248" s="7" t="s">
        <v>21996</v>
      </c>
      <c r="F17248" s="7" t="s">
        <v>22114</v>
      </c>
      <c r="G17248" s="7" t="s">
        <v>17266</v>
      </c>
      <c r="H17248" s="7" t="str">
        <f t="shared" si="269"/>
        <v>3482083150</v>
      </c>
      <c r="I17248">
        <v>4</v>
      </c>
      <c r="K17248">
        <v>0</v>
      </c>
      <c r="L17248">
        <v>7</v>
      </c>
      <c r="M17248">
        <v>632206.446</v>
      </c>
      <c r="N17248">
        <v>0</v>
      </c>
      <c r="O17248">
        <v>99</v>
      </c>
      <c r="P17248">
        <v>5</v>
      </c>
      <c r="Q17248">
        <v>0</v>
      </c>
    </row>
    <row r="17249" spans="1:17" x14ac:dyDescent="0.25">
      <c r="A17249" t="s">
        <v>15</v>
      </c>
      <c r="B17249" t="s">
        <v>16</v>
      </c>
      <c r="C17249" t="s">
        <v>16</v>
      </c>
      <c r="D17249" s="7" t="s">
        <v>21413</v>
      </c>
      <c r="E17249" s="7" t="s">
        <v>21435</v>
      </c>
      <c r="F17249" s="7" t="s">
        <v>21436</v>
      </c>
      <c r="G17249" s="7" t="s">
        <v>17267</v>
      </c>
      <c r="H17249" s="7" t="str">
        <f t="shared" si="269"/>
        <v>3M62690</v>
      </c>
      <c r="I17249">
        <v>0</v>
      </c>
      <c r="K17249">
        <v>45</v>
      </c>
      <c r="L17249">
        <v>7</v>
      </c>
      <c r="M17249">
        <v>40978.714999999997</v>
      </c>
      <c r="N17249">
        <v>0</v>
      </c>
      <c r="O17249">
        <v>99</v>
      </c>
      <c r="P17249">
        <v>5</v>
      </c>
      <c r="Q17249">
        <v>0</v>
      </c>
    </row>
    <row r="17250" spans="1:17" x14ac:dyDescent="0.25">
      <c r="A17250" t="s">
        <v>15</v>
      </c>
      <c r="B17250" t="s">
        <v>16</v>
      </c>
      <c r="C17250" t="s">
        <v>16</v>
      </c>
      <c r="D17250" s="7" t="s">
        <v>21714</v>
      </c>
      <c r="E17250" s="7" t="s">
        <v>21981</v>
      </c>
      <c r="F17250" s="7" t="s">
        <v>21981</v>
      </c>
      <c r="G17250" s="7" t="s">
        <v>17268</v>
      </c>
      <c r="H17250" s="7" t="str">
        <f t="shared" si="269"/>
        <v>5005CAPOUT</v>
      </c>
      <c r="I17250">
        <v>0</v>
      </c>
      <c r="K17250">
        <v>45</v>
      </c>
      <c r="L17250">
        <v>7</v>
      </c>
      <c r="M17250">
        <v>1</v>
      </c>
      <c r="N17250">
        <v>0</v>
      </c>
      <c r="O17250">
        <v>99</v>
      </c>
      <c r="P17250">
        <v>5</v>
      </c>
      <c r="Q17250">
        <v>0</v>
      </c>
    </row>
    <row r="17251" spans="1:17" x14ac:dyDescent="0.25">
      <c r="A17251" t="s">
        <v>15</v>
      </c>
      <c r="B17251" t="s">
        <v>16</v>
      </c>
      <c r="C17251" t="s">
        <v>16</v>
      </c>
      <c r="D17251" s="7" t="s">
        <v>21421</v>
      </c>
      <c r="E17251" s="7" t="s">
        <v>21567</v>
      </c>
      <c r="F17251" s="7" t="s">
        <v>22039</v>
      </c>
      <c r="G17251" s="7" t="s">
        <v>17269</v>
      </c>
      <c r="H17251" s="7" t="str">
        <f t="shared" si="269"/>
        <v>553418</v>
      </c>
      <c r="I17251">
        <v>23</v>
      </c>
      <c r="K17251">
        <v>0</v>
      </c>
      <c r="L17251">
        <v>7</v>
      </c>
      <c r="M17251">
        <v>179541.467</v>
      </c>
      <c r="N17251">
        <v>0</v>
      </c>
      <c r="O17251">
        <v>99</v>
      </c>
      <c r="P17251">
        <v>5</v>
      </c>
      <c r="Q17251">
        <v>0</v>
      </c>
    </row>
    <row r="17252" spans="1:17" x14ac:dyDescent="0.25">
      <c r="A17252" t="s">
        <v>15</v>
      </c>
      <c r="B17252" t="s">
        <v>16</v>
      </c>
      <c r="C17252" t="s">
        <v>16</v>
      </c>
      <c r="D17252" s="7" t="s">
        <v>21702</v>
      </c>
      <c r="E17252" s="7" t="s">
        <v>21703</v>
      </c>
      <c r="F17252" s="7" t="s">
        <v>21704</v>
      </c>
      <c r="G17252" s="7" t="s">
        <v>17270</v>
      </c>
      <c r="H17252" s="7" t="str">
        <f t="shared" si="269"/>
        <v>790D</v>
      </c>
      <c r="I17252">
        <v>0</v>
      </c>
      <c r="K17252">
        <v>45</v>
      </c>
      <c r="L17252">
        <v>7</v>
      </c>
      <c r="M17252">
        <v>91983.861999999994</v>
      </c>
      <c r="N17252">
        <v>0</v>
      </c>
      <c r="O17252">
        <v>99</v>
      </c>
      <c r="P17252">
        <v>5</v>
      </c>
      <c r="Q17252">
        <v>0</v>
      </c>
    </row>
    <row r="17253" spans="1:17" x14ac:dyDescent="0.25">
      <c r="A17253" t="s">
        <v>15</v>
      </c>
      <c r="B17253" t="s">
        <v>16</v>
      </c>
      <c r="C17253" t="s">
        <v>16</v>
      </c>
      <c r="D17253" s="7" t="s">
        <v>21678</v>
      </c>
      <c r="E17253" s="7" t="s">
        <v>21679</v>
      </c>
      <c r="F17253" s="7" t="s">
        <v>21680</v>
      </c>
      <c r="G17253" s="7" t="s">
        <v>17271</v>
      </c>
      <c r="H17253" s="7" t="str">
        <f t="shared" si="269"/>
        <v>801081</v>
      </c>
      <c r="I17253">
        <v>0</v>
      </c>
      <c r="K17253">
        <v>0</v>
      </c>
      <c r="L17253">
        <v>7</v>
      </c>
      <c r="M17253">
        <v>5812.6319999999996</v>
      </c>
      <c r="N17253">
        <v>0</v>
      </c>
      <c r="O17253">
        <v>99</v>
      </c>
      <c r="P17253">
        <v>5</v>
      </c>
      <c r="Q17253">
        <v>0</v>
      </c>
    </row>
    <row r="17254" spans="1:17" x14ac:dyDescent="0.25">
      <c r="A17254" t="s">
        <v>15</v>
      </c>
      <c r="B17254" t="s">
        <v>16</v>
      </c>
      <c r="C17254" t="s">
        <v>16</v>
      </c>
      <c r="D17254" s="7" t="s">
        <v>21702</v>
      </c>
      <c r="E17254" s="7" t="s">
        <v>21718</v>
      </c>
      <c r="F17254" s="7" t="s">
        <v>22016</v>
      </c>
      <c r="G17254" s="7" t="s">
        <v>17272</v>
      </c>
      <c r="H17254" s="7" t="str">
        <f t="shared" si="269"/>
        <v>814I</v>
      </c>
      <c r="I17254">
        <v>2</v>
      </c>
      <c r="K17254">
        <v>45</v>
      </c>
      <c r="L17254">
        <v>7</v>
      </c>
      <c r="M17254">
        <v>47506.154000000002</v>
      </c>
      <c r="N17254">
        <v>0</v>
      </c>
      <c r="O17254">
        <v>99</v>
      </c>
      <c r="P17254">
        <v>5</v>
      </c>
      <c r="Q17254">
        <v>0</v>
      </c>
    </row>
    <row r="17255" spans="1:17" x14ac:dyDescent="0.25">
      <c r="A17255" t="s">
        <v>15</v>
      </c>
      <c r="B17255" t="s">
        <v>16</v>
      </c>
      <c r="C17255" t="s">
        <v>16</v>
      </c>
      <c r="D17255" s="7" t="s">
        <v>21786</v>
      </c>
      <c r="E17255" s="7" t="s">
        <v>21919</v>
      </c>
      <c r="F17255" s="7" t="s">
        <v>21919</v>
      </c>
      <c r="G17255" s="7" t="s">
        <v>17273</v>
      </c>
      <c r="H17255" s="7" t="str">
        <f t="shared" si="269"/>
        <v>83443</v>
      </c>
      <c r="I17255">
        <v>0</v>
      </c>
      <c r="K17255">
        <v>0</v>
      </c>
      <c r="L17255">
        <v>7</v>
      </c>
      <c r="M17255">
        <v>39576.347999999998</v>
      </c>
      <c r="N17255">
        <v>0</v>
      </c>
      <c r="O17255">
        <v>99</v>
      </c>
      <c r="P17255">
        <v>5</v>
      </c>
      <c r="Q17255">
        <v>0</v>
      </c>
    </row>
    <row r="17256" spans="1:17" x14ac:dyDescent="0.25">
      <c r="A17256" t="s">
        <v>15</v>
      </c>
      <c r="B17256" t="s">
        <v>16</v>
      </c>
      <c r="C17256" t="s">
        <v>16</v>
      </c>
      <c r="D17256" s="7" t="s">
        <v>21702</v>
      </c>
      <c r="E17256" s="7" t="s">
        <v>21718</v>
      </c>
      <c r="F17256" s="7" t="s">
        <v>22016</v>
      </c>
      <c r="G17256" s="7" t="s">
        <v>17274</v>
      </c>
      <c r="H17256" s="7" t="str">
        <f t="shared" si="269"/>
        <v>856D</v>
      </c>
      <c r="I17256">
        <v>4</v>
      </c>
      <c r="K17256">
        <v>45</v>
      </c>
      <c r="L17256">
        <v>7</v>
      </c>
      <c r="M17256">
        <v>50313.58</v>
      </c>
      <c r="N17256">
        <v>0</v>
      </c>
      <c r="O17256">
        <v>99</v>
      </c>
      <c r="P17256">
        <v>5</v>
      </c>
      <c r="Q17256">
        <v>0</v>
      </c>
    </row>
    <row r="17257" spans="1:17" x14ac:dyDescent="0.25">
      <c r="A17257" t="s">
        <v>15</v>
      </c>
      <c r="B17257" t="s">
        <v>16</v>
      </c>
      <c r="C17257" t="s">
        <v>16</v>
      </c>
      <c r="D17257" s="7" t="s">
        <v>21431</v>
      </c>
      <c r="E17257" s="7" t="s">
        <v>21574</v>
      </c>
      <c r="F17257" s="7" t="s">
        <v>21575</v>
      </c>
      <c r="G17257" s="7" t="s">
        <v>17275</v>
      </c>
      <c r="H17257" s="7" t="str">
        <f t="shared" si="269"/>
        <v>9220081077</v>
      </c>
      <c r="I17257">
        <v>0</v>
      </c>
      <c r="K17257">
        <v>0</v>
      </c>
      <c r="L17257">
        <v>7</v>
      </c>
      <c r="M17257">
        <v>33721.245000000003</v>
      </c>
      <c r="N17257">
        <v>0</v>
      </c>
      <c r="O17257">
        <v>99</v>
      </c>
      <c r="P17257">
        <v>5</v>
      </c>
      <c r="Q17257">
        <v>0</v>
      </c>
    </row>
    <row r="17258" spans="1:17" x14ac:dyDescent="0.25">
      <c r="A17258" t="s">
        <v>15</v>
      </c>
      <c r="B17258" t="s">
        <v>16</v>
      </c>
      <c r="C17258" t="s">
        <v>16</v>
      </c>
      <c r="D17258" s="7" t="s">
        <v>21431</v>
      </c>
      <c r="E17258" s="7" t="s">
        <v>22045</v>
      </c>
      <c r="F17258" s="7" t="s">
        <v>22086</v>
      </c>
      <c r="G17258" s="7" t="s">
        <v>17276</v>
      </c>
      <c r="H17258" s="7" t="str">
        <f t="shared" si="269"/>
        <v>9231087677</v>
      </c>
      <c r="I17258">
        <v>0</v>
      </c>
      <c r="K17258">
        <v>0</v>
      </c>
      <c r="L17258">
        <v>7</v>
      </c>
      <c r="M17258">
        <v>1</v>
      </c>
      <c r="N17258">
        <v>0</v>
      </c>
      <c r="O17258">
        <v>99</v>
      </c>
      <c r="P17258">
        <v>5</v>
      </c>
      <c r="Q17258">
        <v>0</v>
      </c>
    </row>
    <row r="17259" spans="1:17" x14ac:dyDescent="0.25">
      <c r="A17259" t="s">
        <v>15</v>
      </c>
      <c r="B17259" t="s">
        <v>16</v>
      </c>
      <c r="C17259" t="s">
        <v>16</v>
      </c>
      <c r="D17259" s="7" t="s">
        <v>21702</v>
      </c>
      <c r="E17259" s="7" t="s">
        <v>21718</v>
      </c>
      <c r="F17259" s="7" t="s">
        <v>22016</v>
      </c>
      <c r="G17259" s="7" t="s">
        <v>17277</v>
      </c>
      <c r="H17259" s="7" t="str">
        <f t="shared" si="269"/>
        <v>989I</v>
      </c>
      <c r="I17259">
        <v>2</v>
      </c>
      <c r="K17259">
        <v>45</v>
      </c>
      <c r="L17259">
        <v>7</v>
      </c>
      <c r="M17259">
        <v>57801.108</v>
      </c>
      <c r="N17259">
        <v>0</v>
      </c>
      <c r="O17259">
        <v>99</v>
      </c>
      <c r="P17259">
        <v>5</v>
      </c>
      <c r="Q17259">
        <v>0</v>
      </c>
    </row>
    <row r="17260" spans="1:17" x14ac:dyDescent="0.25">
      <c r="A17260" t="s">
        <v>15</v>
      </c>
      <c r="B17260" t="s">
        <v>16</v>
      </c>
      <c r="C17260" t="s">
        <v>16</v>
      </c>
      <c r="D17260" s="7" t="s">
        <v>21488</v>
      </c>
      <c r="E17260" s="7" t="s">
        <v>21772</v>
      </c>
      <c r="F17260" s="7" t="s">
        <v>21773</v>
      </c>
      <c r="G17260" s="7" t="s">
        <v>17278</v>
      </c>
      <c r="H17260" s="7" t="str">
        <f t="shared" si="269"/>
        <v>AK5204</v>
      </c>
      <c r="I17260">
        <v>0</v>
      </c>
      <c r="K17260">
        <v>45</v>
      </c>
      <c r="L17260">
        <v>7</v>
      </c>
      <c r="M17260">
        <v>1</v>
      </c>
      <c r="N17260">
        <v>0</v>
      </c>
      <c r="O17260">
        <v>99</v>
      </c>
      <c r="P17260">
        <v>5</v>
      </c>
      <c r="Q17260">
        <v>0</v>
      </c>
    </row>
    <row r="17261" spans="1:17" x14ac:dyDescent="0.25">
      <c r="A17261" t="s">
        <v>15</v>
      </c>
      <c r="B17261" t="s">
        <v>16</v>
      </c>
      <c r="C17261" t="s">
        <v>16</v>
      </c>
      <c r="D17261" s="7" t="s">
        <v>21488</v>
      </c>
      <c r="E17261" s="7" t="s">
        <v>21772</v>
      </c>
      <c r="F17261" s="7" t="s">
        <v>21773</v>
      </c>
      <c r="G17261" s="7" t="s">
        <v>17279</v>
      </c>
      <c r="H17261" s="7" t="str">
        <f t="shared" si="269"/>
        <v>AK5206</v>
      </c>
      <c r="I17261">
        <v>0</v>
      </c>
      <c r="K17261">
        <v>45</v>
      </c>
      <c r="L17261">
        <v>7</v>
      </c>
      <c r="M17261">
        <v>1</v>
      </c>
      <c r="N17261">
        <v>0</v>
      </c>
      <c r="O17261">
        <v>99</v>
      </c>
      <c r="P17261">
        <v>5</v>
      </c>
      <c r="Q17261">
        <v>0</v>
      </c>
    </row>
    <row r="17262" spans="1:17" x14ac:dyDescent="0.25">
      <c r="A17262" t="s">
        <v>15</v>
      </c>
      <c r="B17262" t="s">
        <v>16</v>
      </c>
      <c r="C17262" t="s">
        <v>16</v>
      </c>
      <c r="D17262" s="7" t="s">
        <v>21488</v>
      </c>
      <c r="E17262" s="7" t="s">
        <v>21807</v>
      </c>
      <c r="F17262" s="7" t="s">
        <v>21808</v>
      </c>
      <c r="G17262" s="7" t="s">
        <v>17280</v>
      </c>
      <c r="H17262" s="7" t="str">
        <f t="shared" si="269"/>
        <v>AK6633</v>
      </c>
      <c r="I17262">
        <v>0</v>
      </c>
      <c r="K17262">
        <v>45</v>
      </c>
      <c r="L17262">
        <v>7</v>
      </c>
      <c r="M17262">
        <v>1</v>
      </c>
      <c r="N17262">
        <v>0</v>
      </c>
      <c r="O17262">
        <v>99</v>
      </c>
      <c r="P17262">
        <v>5</v>
      </c>
      <c r="Q17262">
        <v>0</v>
      </c>
    </row>
    <row r="17263" spans="1:17" x14ac:dyDescent="0.25">
      <c r="A17263" t="s">
        <v>15</v>
      </c>
      <c r="B17263" t="s">
        <v>16</v>
      </c>
      <c r="C17263" t="s">
        <v>16</v>
      </c>
      <c r="D17263" s="7" t="s">
        <v>21488</v>
      </c>
      <c r="E17263" s="7" t="s">
        <v>21799</v>
      </c>
      <c r="F17263" s="7" t="s">
        <v>21800</v>
      </c>
      <c r="G17263" s="7" t="s">
        <v>17281</v>
      </c>
      <c r="H17263" s="7" t="str">
        <f t="shared" si="269"/>
        <v>AK6902</v>
      </c>
      <c r="I17263">
        <v>0</v>
      </c>
      <c r="K17263">
        <v>45</v>
      </c>
      <c r="L17263">
        <v>7</v>
      </c>
      <c r="M17263">
        <v>1</v>
      </c>
      <c r="N17263">
        <v>0</v>
      </c>
      <c r="O17263">
        <v>99</v>
      </c>
      <c r="P17263">
        <v>5</v>
      </c>
      <c r="Q17263">
        <v>0</v>
      </c>
    </row>
    <row r="17264" spans="1:17" x14ac:dyDescent="0.25">
      <c r="A17264" t="s">
        <v>15</v>
      </c>
      <c r="B17264" t="s">
        <v>16</v>
      </c>
      <c r="C17264" t="s">
        <v>16</v>
      </c>
      <c r="D17264" s="7" t="s">
        <v>21786</v>
      </c>
      <c r="E17264" s="7" t="s">
        <v>22037</v>
      </c>
      <c r="F17264" s="7" t="s">
        <v>22038</v>
      </c>
      <c r="G17264" s="7" t="s">
        <v>17282</v>
      </c>
      <c r="H17264" s="7" t="str">
        <f t="shared" si="269"/>
        <v>AR200615</v>
      </c>
      <c r="I17264">
        <v>6</v>
      </c>
      <c r="K17264">
        <v>45</v>
      </c>
      <c r="L17264">
        <v>7</v>
      </c>
      <c r="M17264">
        <v>48808.455999999998</v>
      </c>
      <c r="N17264">
        <v>0</v>
      </c>
      <c r="O17264">
        <v>99</v>
      </c>
      <c r="P17264">
        <v>5</v>
      </c>
      <c r="Q17264">
        <v>0</v>
      </c>
    </row>
    <row r="17265" spans="1:17" x14ac:dyDescent="0.25">
      <c r="A17265" t="s">
        <v>15</v>
      </c>
      <c r="B17265" t="s">
        <v>16</v>
      </c>
      <c r="C17265" t="s">
        <v>16</v>
      </c>
      <c r="D17265" s="7" t="s">
        <v>21786</v>
      </c>
      <c r="E17265" s="7" t="s">
        <v>22037</v>
      </c>
      <c r="F17265" s="7" t="s">
        <v>22038</v>
      </c>
      <c r="G17265" s="7" t="s">
        <v>17283</v>
      </c>
      <c r="H17265" s="7" t="str">
        <f t="shared" si="269"/>
        <v>AR205642</v>
      </c>
      <c r="I17265">
        <v>0</v>
      </c>
      <c r="K17265">
        <v>45</v>
      </c>
      <c r="L17265">
        <v>7</v>
      </c>
      <c r="M17265">
        <v>48170.224000000002</v>
      </c>
      <c r="N17265">
        <v>0</v>
      </c>
      <c r="O17265">
        <v>99</v>
      </c>
      <c r="P17265">
        <v>5</v>
      </c>
      <c r="Q17265">
        <v>0</v>
      </c>
    </row>
    <row r="17266" spans="1:17" x14ac:dyDescent="0.25">
      <c r="A17266" t="s">
        <v>15</v>
      </c>
      <c r="B17266" t="s">
        <v>16</v>
      </c>
      <c r="C17266" t="s">
        <v>16</v>
      </c>
      <c r="D17266" s="7" t="s">
        <v>21786</v>
      </c>
      <c r="E17266" s="7" t="s">
        <v>22037</v>
      </c>
      <c r="F17266" s="7" t="s">
        <v>22038</v>
      </c>
      <c r="G17266" s="7" t="s">
        <v>17284</v>
      </c>
      <c r="H17266" s="7" t="str">
        <f t="shared" si="269"/>
        <v>AR205915</v>
      </c>
      <c r="I17266">
        <v>0</v>
      </c>
      <c r="K17266">
        <v>45</v>
      </c>
      <c r="L17266">
        <v>7</v>
      </c>
      <c r="M17266">
        <v>55479.733</v>
      </c>
      <c r="N17266">
        <v>0</v>
      </c>
      <c r="O17266">
        <v>99</v>
      </c>
      <c r="P17266">
        <v>5</v>
      </c>
      <c r="Q17266">
        <v>0</v>
      </c>
    </row>
    <row r="17267" spans="1:17" x14ac:dyDescent="0.25">
      <c r="A17267" t="s">
        <v>15</v>
      </c>
      <c r="B17267" t="s">
        <v>16</v>
      </c>
      <c r="C17267" t="s">
        <v>16</v>
      </c>
      <c r="D17267" s="7" t="s">
        <v>21569</v>
      </c>
      <c r="E17267" s="7" t="s">
        <v>21570</v>
      </c>
      <c r="F17267" s="7" t="s">
        <v>21571</v>
      </c>
      <c r="G17267" s="7" t="s">
        <v>17285</v>
      </c>
      <c r="H17267" s="7" t="str">
        <f t="shared" si="269"/>
        <v>B47239</v>
      </c>
      <c r="I17267">
        <v>8</v>
      </c>
      <c r="K17267">
        <v>45</v>
      </c>
      <c r="L17267">
        <v>7</v>
      </c>
      <c r="M17267">
        <v>13721.83</v>
      </c>
      <c r="N17267">
        <v>0</v>
      </c>
      <c r="O17267">
        <v>99</v>
      </c>
      <c r="P17267">
        <v>5</v>
      </c>
      <c r="Q17267">
        <v>0</v>
      </c>
    </row>
    <row r="17268" spans="1:17" x14ac:dyDescent="0.25">
      <c r="A17268" t="s">
        <v>15</v>
      </c>
      <c r="B17268" t="s">
        <v>16</v>
      </c>
      <c r="C17268" t="s">
        <v>16</v>
      </c>
      <c r="D17268" s="7" t="s">
        <v>21709</v>
      </c>
      <c r="E17268" s="7" t="s">
        <v>21710</v>
      </c>
      <c r="F17268" s="7" t="s">
        <v>21793</v>
      </c>
      <c r="G17268" s="7" t="s">
        <v>17286</v>
      </c>
      <c r="H17268" s="7" t="str">
        <f t="shared" si="269"/>
        <v>BE3055</v>
      </c>
      <c r="I17268">
        <v>2</v>
      </c>
      <c r="K17268">
        <v>45</v>
      </c>
      <c r="L17268">
        <v>7</v>
      </c>
      <c r="M17268">
        <v>24109.792000000001</v>
      </c>
      <c r="N17268">
        <v>0</v>
      </c>
      <c r="O17268">
        <v>99</v>
      </c>
      <c r="P17268">
        <v>5</v>
      </c>
      <c r="Q17268">
        <v>0</v>
      </c>
    </row>
    <row r="17269" spans="1:17" x14ac:dyDescent="0.25">
      <c r="A17269" t="s">
        <v>15</v>
      </c>
      <c r="B17269" t="s">
        <v>16</v>
      </c>
      <c r="C17269" t="s">
        <v>16</v>
      </c>
      <c r="D17269" s="7" t="s">
        <v>21709</v>
      </c>
      <c r="E17269" s="7" t="s">
        <v>21710</v>
      </c>
      <c r="F17269" s="7" t="s">
        <v>21793</v>
      </c>
      <c r="G17269" s="7" t="s">
        <v>17287</v>
      </c>
      <c r="H17269" s="7" t="str">
        <f t="shared" si="269"/>
        <v>BE3189</v>
      </c>
      <c r="I17269">
        <v>0</v>
      </c>
      <c r="K17269">
        <v>45</v>
      </c>
      <c r="L17269">
        <v>7</v>
      </c>
      <c r="M17269">
        <v>20407.759999999998</v>
      </c>
      <c r="N17269">
        <v>0</v>
      </c>
      <c r="O17269">
        <v>99</v>
      </c>
      <c r="P17269">
        <v>5</v>
      </c>
      <c r="Q17269">
        <v>0</v>
      </c>
    </row>
    <row r="17270" spans="1:17" x14ac:dyDescent="0.25">
      <c r="A17270" t="s">
        <v>15</v>
      </c>
      <c r="B17270" t="s">
        <v>16</v>
      </c>
      <c r="C17270" t="s">
        <v>16</v>
      </c>
      <c r="D17270" s="7" t="s">
        <v>21836</v>
      </c>
      <c r="E17270" s="7" t="s">
        <v>21837</v>
      </c>
      <c r="F17270" s="7" t="s">
        <v>21836</v>
      </c>
      <c r="G17270" s="7" t="s">
        <v>17288</v>
      </c>
      <c r="H17270" s="7" t="str">
        <f t="shared" si="269"/>
        <v>BH6FC1000OUT</v>
      </c>
      <c r="I17270">
        <v>0</v>
      </c>
      <c r="K17270">
        <v>45</v>
      </c>
      <c r="L17270">
        <v>7</v>
      </c>
      <c r="M17270">
        <v>1</v>
      </c>
      <c r="N17270">
        <v>0</v>
      </c>
      <c r="O17270">
        <v>99</v>
      </c>
      <c r="P17270">
        <v>5</v>
      </c>
      <c r="Q17270">
        <v>0</v>
      </c>
    </row>
    <row r="17271" spans="1:17" x14ac:dyDescent="0.25">
      <c r="A17271" t="s">
        <v>15</v>
      </c>
      <c r="B17271" t="s">
        <v>16</v>
      </c>
      <c r="C17271" t="s">
        <v>16</v>
      </c>
      <c r="D17271" s="7" t="s">
        <v>21836</v>
      </c>
      <c r="E17271" s="7" t="s">
        <v>21837</v>
      </c>
      <c r="F17271" s="7" t="s">
        <v>21836</v>
      </c>
      <c r="G17271" s="7" t="s">
        <v>17289</v>
      </c>
      <c r="H17271" s="7" t="str">
        <f t="shared" si="269"/>
        <v>BH8PR10000</v>
      </c>
      <c r="I17271">
        <v>2</v>
      </c>
      <c r="K17271">
        <v>45</v>
      </c>
      <c r="L17271">
        <v>7</v>
      </c>
      <c r="M17271">
        <v>1</v>
      </c>
      <c r="N17271">
        <v>0</v>
      </c>
      <c r="O17271">
        <v>99</v>
      </c>
      <c r="P17271">
        <v>5</v>
      </c>
      <c r="Q17271">
        <v>0</v>
      </c>
    </row>
    <row r="17272" spans="1:17" x14ac:dyDescent="0.25">
      <c r="A17272" t="s">
        <v>15</v>
      </c>
      <c r="B17272" t="s">
        <v>16</v>
      </c>
      <c r="C17272" t="s">
        <v>16</v>
      </c>
      <c r="D17272" s="7" t="s">
        <v>21450</v>
      </c>
      <c r="E17272" s="7" t="s">
        <v>21451</v>
      </c>
      <c r="F17272" s="7" t="s">
        <v>21477</v>
      </c>
      <c r="G17272" s="7" t="s">
        <v>17290</v>
      </c>
      <c r="H17272" s="7" t="str">
        <f t="shared" si="269"/>
        <v>C1287</v>
      </c>
      <c r="I17272">
        <v>0</v>
      </c>
      <c r="K17272">
        <v>45</v>
      </c>
      <c r="L17272">
        <v>7</v>
      </c>
      <c r="M17272">
        <v>21373.332999999999</v>
      </c>
      <c r="N17272">
        <v>0</v>
      </c>
      <c r="O17272">
        <v>99</v>
      </c>
      <c r="P17272">
        <v>5</v>
      </c>
      <c r="Q17272">
        <v>0</v>
      </c>
    </row>
    <row r="17273" spans="1:17" x14ac:dyDescent="0.25">
      <c r="A17273" t="s">
        <v>15</v>
      </c>
      <c r="B17273" t="s">
        <v>16</v>
      </c>
      <c r="C17273" t="s">
        <v>16</v>
      </c>
      <c r="D17273" s="7" t="s">
        <v>21450</v>
      </c>
      <c r="E17273" s="7" t="s">
        <v>21460</v>
      </c>
      <c r="F17273" s="7" t="s">
        <v>21527</v>
      </c>
      <c r="G17273" s="7" t="s">
        <v>17291</v>
      </c>
      <c r="H17273" s="7" t="str">
        <f t="shared" si="269"/>
        <v>C18378</v>
      </c>
      <c r="I17273">
        <v>2</v>
      </c>
      <c r="K17273">
        <v>45</v>
      </c>
      <c r="L17273">
        <v>7</v>
      </c>
      <c r="M17273">
        <v>0</v>
      </c>
      <c r="N17273">
        <v>0</v>
      </c>
      <c r="O17273">
        <v>99</v>
      </c>
      <c r="P17273">
        <v>5</v>
      </c>
      <c r="Q17273">
        <v>0</v>
      </c>
    </row>
    <row r="17274" spans="1:17" x14ac:dyDescent="0.25">
      <c r="A17274" t="s">
        <v>15</v>
      </c>
      <c r="B17274" t="s">
        <v>16</v>
      </c>
      <c r="C17274" t="s">
        <v>16</v>
      </c>
      <c r="D17274" s="7" t="s">
        <v>21450</v>
      </c>
      <c r="E17274" s="7" t="s">
        <v>21451</v>
      </c>
      <c r="F17274" s="7" t="s">
        <v>21477</v>
      </c>
      <c r="G17274" s="7" t="s">
        <v>17292</v>
      </c>
      <c r="H17274" s="7" t="str">
        <f t="shared" si="269"/>
        <v>C2999</v>
      </c>
      <c r="I17274">
        <v>0</v>
      </c>
      <c r="K17274">
        <v>45</v>
      </c>
      <c r="L17274">
        <v>7</v>
      </c>
      <c r="M17274">
        <v>10557.960999999999</v>
      </c>
      <c r="N17274">
        <v>0</v>
      </c>
      <c r="O17274">
        <v>99</v>
      </c>
      <c r="P17274">
        <v>5</v>
      </c>
      <c r="Q17274">
        <v>0</v>
      </c>
    </row>
    <row r="17275" spans="1:17" x14ac:dyDescent="0.25">
      <c r="A17275" t="s">
        <v>15</v>
      </c>
      <c r="B17275" t="s">
        <v>16</v>
      </c>
      <c r="C17275" t="s">
        <v>16</v>
      </c>
      <c r="D17275" s="7" t="s">
        <v>21450</v>
      </c>
      <c r="E17275" s="7" t="s">
        <v>21460</v>
      </c>
      <c r="F17275" s="7" t="s">
        <v>21527</v>
      </c>
      <c r="G17275" s="7" t="s">
        <v>17293</v>
      </c>
      <c r="H17275" s="7" t="str">
        <f t="shared" si="269"/>
        <v>C752</v>
      </c>
      <c r="I17275">
        <v>0</v>
      </c>
      <c r="K17275">
        <v>45</v>
      </c>
      <c r="L17275">
        <v>7</v>
      </c>
      <c r="M17275">
        <v>10412.832</v>
      </c>
      <c r="N17275">
        <v>0</v>
      </c>
      <c r="O17275">
        <v>99</v>
      </c>
      <c r="P17275">
        <v>5</v>
      </c>
      <c r="Q17275">
        <v>0</v>
      </c>
    </row>
    <row r="17276" spans="1:17" x14ac:dyDescent="0.25">
      <c r="A17276" t="s">
        <v>15</v>
      </c>
      <c r="B17276" t="s">
        <v>16</v>
      </c>
      <c r="C17276" t="s">
        <v>16</v>
      </c>
      <c r="D17276" s="7" t="s">
        <v>21407</v>
      </c>
      <c r="E17276" s="7" t="s">
        <v>22029</v>
      </c>
      <c r="F17276" s="7" t="s">
        <v>22099</v>
      </c>
      <c r="G17276" s="7" t="s">
        <v>17294</v>
      </c>
      <c r="H17276" s="7" t="str">
        <f t="shared" si="269"/>
        <v>CAMISAAZUL40</v>
      </c>
      <c r="I17276">
        <v>11</v>
      </c>
      <c r="K17276">
        <v>45</v>
      </c>
      <c r="L17276">
        <v>7</v>
      </c>
      <c r="M17276">
        <v>1</v>
      </c>
      <c r="N17276">
        <v>0</v>
      </c>
      <c r="O17276">
        <v>99</v>
      </c>
      <c r="P17276">
        <v>5</v>
      </c>
      <c r="Q17276">
        <v>0</v>
      </c>
    </row>
    <row r="17277" spans="1:17" x14ac:dyDescent="0.25">
      <c r="A17277" t="s">
        <v>15</v>
      </c>
      <c r="B17277" t="s">
        <v>16</v>
      </c>
      <c r="C17277" t="s">
        <v>16</v>
      </c>
      <c r="D17277" s="7" t="s">
        <v>21407</v>
      </c>
      <c r="E17277" s="7" t="s">
        <v>22029</v>
      </c>
      <c r="F17277" s="7" t="s">
        <v>22030</v>
      </c>
      <c r="G17277" s="7" t="s">
        <v>17295</v>
      </c>
      <c r="H17277" s="7" t="str">
        <f t="shared" si="269"/>
        <v>CARGOELAS40V</v>
      </c>
      <c r="I17277">
        <v>0</v>
      </c>
      <c r="K17277">
        <v>45</v>
      </c>
      <c r="L17277">
        <v>7</v>
      </c>
      <c r="M17277">
        <v>1</v>
      </c>
      <c r="N17277">
        <v>0</v>
      </c>
      <c r="O17277">
        <v>99</v>
      </c>
      <c r="P17277">
        <v>5</v>
      </c>
      <c r="Q17277">
        <v>0</v>
      </c>
    </row>
    <row r="17278" spans="1:17" x14ac:dyDescent="0.25">
      <c r="A17278" t="s">
        <v>15</v>
      </c>
      <c r="B17278" t="s">
        <v>16</v>
      </c>
      <c r="C17278" t="s">
        <v>16</v>
      </c>
      <c r="D17278" s="7" t="s">
        <v>21407</v>
      </c>
      <c r="E17278" s="7" t="s">
        <v>22029</v>
      </c>
      <c r="F17278" s="7" t="s">
        <v>22030</v>
      </c>
      <c r="G17278" s="7" t="s">
        <v>17296</v>
      </c>
      <c r="H17278" s="7" t="str">
        <f t="shared" si="269"/>
        <v>CARGOELAS42B</v>
      </c>
      <c r="I17278">
        <v>0</v>
      </c>
      <c r="K17278">
        <v>45</v>
      </c>
      <c r="L17278">
        <v>7</v>
      </c>
      <c r="M17278">
        <v>1</v>
      </c>
      <c r="N17278">
        <v>0</v>
      </c>
      <c r="O17278">
        <v>99</v>
      </c>
      <c r="P17278">
        <v>5</v>
      </c>
      <c r="Q17278">
        <v>0</v>
      </c>
    </row>
    <row r="17279" spans="1:17" x14ac:dyDescent="0.25">
      <c r="A17279" t="s">
        <v>15</v>
      </c>
      <c r="B17279" t="s">
        <v>16</v>
      </c>
      <c r="C17279" t="s">
        <v>16</v>
      </c>
      <c r="D17279" s="7" t="s">
        <v>21407</v>
      </c>
      <c r="E17279" s="7" t="s">
        <v>22029</v>
      </c>
      <c r="F17279" s="7" t="s">
        <v>22030</v>
      </c>
      <c r="G17279" s="7" t="s">
        <v>17297</v>
      </c>
      <c r="H17279" s="7" t="str">
        <f t="shared" si="269"/>
        <v>CARGOELAS54B</v>
      </c>
      <c r="I17279">
        <v>0</v>
      </c>
      <c r="K17279">
        <v>45</v>
      </c>
      <c r="L17279">
        <v>7</v>
      </c>
      <c r="M17279">
        <v>1</v>
      </c>
      <c r="N17279">
        <v>0</v>
      </c>
      <c r="O17279">
        <v>99</v>
      </c>
      <c r="P17279">
        <v>5</v>
      </c>
      <c r="Q17279">
        <v>0</v>
      </c>
    </row>
    <row r="17280" spans="1:17" x14ac:dyDescent="0.25">
      <c r="A17280" t="s">
        <v>15</v>
      </c>
      <c r="B17280" t="s">
        <v>16</v>
      </c>
      <c r="C17280" t="s">
        <v>16</v>
      </c>
      <c r="D17280" s="7" t="s">
        <v>21407</v>
      </c>
      <c r="E17280" s="7" t="s">
        <v>22029</v>
      </c>
      <c r="F17280" s="7" t="s">
        <v>22030</v>
      </c>
      <c r="G17280" s="7" t="s">
        <v>17298</v>
      </c>
      <c r="H17280" s="7" t="str">
        <f t="shared" si="269"/>
        <v>CARGOELAS54V</v>
      </c>
      <c r="I17280">
        <v>0</v>
      </c>
      <c r="K17280">
        <v>45</v>
      </c>
      <c r="L17280">
        <v>7</v>
      </c>
      <c r="M17280">
        <v>1</v>
      </c>
      <c r="N17280">
        <v>0</v>
      </c>
      <c r="O17280">
        <v>99</v>
      </c>
      <c r="P17280">
        <v>5</v>
      </c>
      <c r="Q17280">
        <v>0</v>
      </c>
    </row>
    <row r="17281" spans="1:17" x14ac:dyDescent="0.25">
      <c r="A17281" t="s">
        <v>15</v>
      </c>
      <c r="B17281" t="s">
        <v>16</v>
      </c>
      <c r="C17281" t="s">
        <v>16</v>
      </c>
      <c r="D17281" s="7" t="s">
        <v>21450</v>
      </c>
      <c r="E17281" s="7" t="s">
        <v>21460</v>
      </c>
      <c r="F17281" s="7" t="s">
        <v>21527</v>
      </c>
      <c r="G17281" s="7" t="s">
        <v>17299</v>
      </c>
      <c r="H17281" s="7" t="str">
        <f t="shared" si="269"/>
        <v>CF923</v>
      </c>
      <c r="I17281">
        <v>0</v>
      </c>
      <c r="K17281">
        <v>45</v>
      </c>
      <c r="L17281">
        <v>7</v>
      </c>
      <c r="M17281">
        <v>20599.964</v>
      </c>
      <c r="N17281">
        <v>0</v>
      </c>
      <c r="O17281">
        <v>99</v>
      </c>
      <c r="P17281">
        <v>5</v>
      </c>
      <c r="Q17281">
        <v>0</v>
      </c>
    </row>
    <row r="17282" spans="1:17" x14ac:dyDescent="0.25">
      <c r="A17282" t="s">
        <v>15</v>
      </c>
      <c r="B17282" t="s">
        <v>16</v>
      </c>
      <c r="C17282" t="s">
        <v>16</v>
      </c>
      <c r="D17282" s="7" t="s">
        <v>21556</v>
      </c>
      <c r="E17282" s="7" t="s">
        <v>22117</v>
      </c>
      <c r="F17282" s="7" t="s">
        <v>22227</v>
      </c>
      <c r="G17282" s="7" t="s">
        <v>17300</v>
      </c>
      <c r="H17282" s="7" t="str">
        <f t="shared" si="269"/>
        <v>CHFT1923</v>
      </c>
      <c r="I17282">
        <v>3</v>
      </c>
      <c r="K17282">
        <v>45</v>
      </c>
      <c r="L17282">
        <v>7</v>
      </c>
      <c r="M17282">
        <v>48769.921999999999</v>
      </c>
      <c r="N17282">
        <v>0</v>
      </c>
      <c r="O17282">
        <v>99</v>
      </c>
      <c r="P17282">
        <v>5</v>
      </c>
      <c r="Q17282">
        <v>0</v>
      </c>
    </row>
    <row r="17283" spans="1:17" x14ac:dyDescent="0.25">
      <c r="A17283" t="s">
        <v>15</v>
      </c>
      <c r="B17283" t="s">
        <v>16</v>
      </c>
      <c r="C17283" t="s">
        <v>16</v>
      </c>
      <c r="D17283" s="7" t="s">
        <v>21503</v>
      </c>
      <c r="E17283" s="7" t="s">
        <v>21552</v>
      </c>
      <c r="F17283" s="7" t="s">
        <v>21552</v>
      </c>
      <c r="G17283" s="7" t="s">
        <v>17301</v>
      </c>
      <c r="H17283" s="7" t="str">
        <f t="shared" ref="H17283:H17346" si="270">+G17283</f>
        <v>CP0019</v>
      </c>
      <c r="I17283">
        <v>1</v>
      </c>
      <c r="K17283">
        <v>45</v>
      </c>
      <c r="L17283">
        <v>7</v>
      </c>
      <c r="M17283">
        <v>10767.624</v>
      </c>
      <c r="N17283">
        <v>1</v>
      </c>
      <c r="O17283">
        <v>99</v>
      </c>
      <c r="P17283">
        <v>5</v>
      </c>
      <c r="Q17283">
        <v>0</v>
      </c>
    </row>
    <row r="17284" spans="1:17" x14ac:dyDescent="0.25">
      <c r="A17284" t="s">
        <v>15</v>
      </c>
      <c r="B17284" t="s">
        <v>16</v>
      </c>
      <c r="C17284" t="s">
        <v>16</v>
      </c>
      <c r="D17284" s="7" t="s">
        <v>21503</v>
      </c>
      <c r="E17284" s="7" t="s">
        <v>21552</v>
      </c>
      <c r="F17284" s="7" t="s">
        <v>21552</v>
      </c>
      <c r="G17284" s="7" t="s">
        <v>17302</v>
      </c>
      <c r="H17284" s="7" t="str">
        <f t="shared" si="270"/>
        <v>CP0092</v>
      </c>
      <c r="I17284">
        <v>0</v>
      </c>
      <c r="K17284">
        <v>45</v>
      </c>
      <c r="L17284">
        <v>7</v>
      </c>
      <c r="M17284">
        <v>10038.599</v>
      </c>
      <c r="N17284">
        <v>0</v>
      </c>
      <c r="O17284">
        <v>99</v>
      </c>
      <c r="P17284">
        <v>5</v>
      </c>
      <c r="Q17284">
        <v>0</v>
      </c>
    </row>
    <row r="17285" spans="1:17" x14ac:dyDescent="0.25">
      <c r="A17285" t="s">
        <v>15</v>
      </c>
      <c r="B17285" t="s">
        <v>16</v>
      </c>
      <c r="C17285" t="s">
        <v>16</v>
      </c>
      <c r="D17285" s="7" t="s">
        <v>21569</v>
      </c>
      <c r="E17285" s="7" t="s">
        <v>21570</v>
      </c>
      <c r="F17285" s="7" t="s">
        <v>21571</v>
      </c>
      <c r="G17285" s="7" t="s">
        <v>17303</v>
      </c>
      <c r="H17285" s="7" t="str">
        <f t="shared" si="270"/>
        <v>G32269</v>
      </c>
      <c r="I17285">
        <v>0</v>
      </c>
      <c r="K17285">
        <v>45</v>
      </c>
      <c r="L17285">
        <v>7</v>
      </c>
      <c r="M17285">
        <v>40884.243999999999</v>
      </c>
      <c r="N17285">
        <v>0</v>
      </c>
      <c r="O17285">
        <v>99</v>
      </c>
      <c r="P17285">
        <v>5</v>
      </c>
      <c r="Q17285">
        <v>0</v>
      </c>
    </row>
    <row r="17286" spans="1:17" x14ac:dyDescent="0.25">
      <c r="A17286" t="s">
        <v>15</v>
      </c>
      <c r="B17286" t="s">
        <v>16</v>
      </c>
      <c r="C17286" t="s">
        <v>16</v>
      </c>
      <c r="D17286" s="7" t="s">
        <v>21450</v>
      </c>
      <c r="E17286" s="7" t="s">
        <v>21460</v>
      </c>
      <c r="F17286" s="7" t="s">
        <v>21517</v>
      </c>
      <c r="G17286" s="7" t="s">
        <v>17304</v>
      </c>
      <c r="H17286" s="7" t="str">
        <f t="shared" si="270"/>
        <v>H141111</v>
      </c>
      <c r="I17286">
        <v>23</v>
      </c>
      <c r="K17286">
        <v>45</v>
      </c>
      <c r="L17286">
        <v>7</v>
      </c>
      <c r="M17286">
        <v>0</v>
      </c>
      <c r="N17286">
        <v>0</v>
      </c>
      <c r="O17286">
        <v>99</v>
      </c>
      <c r="P17286">
        <v>5</v>
      </c>
      <c r="Q17286">
        <v>0</v>
      </c>
    </row>
    <row r="17287" spans="1:17" x14ac:dyDescent="0.25">
      <c r="A17287" t="s">
        <v>15</v>
      </c>
      <c r="B17287" t="s">
        <v>16</v>
      </c>
      <c r="C17287" t="s">
        <v>16</v>
      </c>
      <c r="D17287" s="7" t="s">
        <v>21556</v>
      </c>
      <c r="E17287" s="7" t="s">
        <v>22117</v>
      </c>
      <c r="F17287" s="7" t="s">
        <v>22136</v>
      </c>
      <c r="G17287" s="7" t="s">
        <v>17305</v>
      </c>
      <c r="H17287" s="7" t="str">
        <f t="shared" si="270"/>
        <v>HF1141</v>
      </c>
      <c r="I17287">
        <v>0</v>
      </c>
      <c r="K17287">
        <v>45</v>
      </c>
      <c r="L17287">
        <v>7</v>
      </c>
      <c r="M17287">
        <v>20153.425999999999</v>
      </c>
      <c r="N17287">
        <v>0</v>
      </c>
      <c r="O17287">
        <v>99</v>
      </c>
      <c r="P17287">
        <v>5</v>
      </c>
      <c r="Q17287">
        <v>0</v>
      </c>
    </row>
    <row r="17288" spans="1:17" x14ac:dyDescent="0.25">
      <c r="A17288" t="s">
        <v>15</v>
      </c>
      <c r="B17288" t="s">
        <v>16</v>
      </c>
      <c r="C17288" t="s">
        <v>16</v>
      </c>
      <c r="D17288" s="7" t="s">
        <v>21407</v>
      </c>
      <c r="E17288" s="7" t="s">
        <v>21408</v>
      </c>
      <c r="F17288" s="7" t="s">
        <v>22014</v>
      </c>
      <c r="G17288" s="7" t="s">
        <v>17306</v>
      </c>
      <c r="H17288" s="7" t="str">
        <f t="shared" si="270"/>
        <v>HIBRIDO46B</v>
      </c>
      <c r="I17288">
        <v>5</v>
      </c>
      <c r="K17288">
        <v>45</v>
      </c>
      <c r="L17288">
        <v>7</v>
      </c>
      <c r="M17288">
        <v>1</v>
      </c>
      <c r="N17288">
        <v>0</v>
      </c>
      <c r="O17288">
        <v>99</v>
      </c>
      <c r="P17288">
        <v>5</v>
      </c>
      <c r="Q17288">
        <v>0</v>
      </c>
    </row>
    <row r="17289" spans="1:17" x14ac:dyDescent="0.25">
      <c r="A17289" t="s">
        <v>15</v>
      </c>
      <c r="B17289" t="s">
        <v>16</v>
      </c>
      <c r="C17289" t="s">
        <v>16</v>
      </c>
      <c r="D17289" s="7" t="s">
        <v>21450</v>
      </c>
      <c r="E17289" s="7" t="s">
        <v>21451</v>
      </c>
      <c r="F17289" s="7" t="s">
        <v>21459</v>
      </c>
      <c r="G17289" s="7" t="s">
        <v>17307</v>
      </c>
      <c r="H17289" s="7" t="str">
        <f t="shared" si="270"/>
        <v>HU7182X</v>
      </c>
      <c r="I17289">
        <v>0</v>
      </c>
      <c r="K17289">
        <v>45</v>
      </c>
      <c r="L17289">
        <v>7</v>
      </c>
      <c r="M17289">
        <v>1</v>
      </c>
      <c r="N17289">
        <v>0</v>
      </c>
      <c r="O17289">
        <v>99</v>
      </c>
      <c r="P17289">
        <v>5</v>
      </c>
      <c r="Q17289">
        <v>0</v>
      </c>
    </row>
    <row r="17290" spans="1:17" x14ac:dyDescent="0.25">
      <c r="A17290" t="s">
        <v>15</v>
      </c>
      <c r="B17290" t="s">
        <v>16</v>
      </c>
      <c r="C17290" t="s">
        <v>16</v>
      </c>
      <c r="D17290" s="7" t="s">
        <v>21647</v>
      </c>
      <c r="E17290" s="7" t="s">
        <v>22044</v>
      </c>
      <c r="F17290" s="7" t="s">
        <v>22044</v>
      </c>
      <c r="G17290" s="7" t="s">
        <v>17308</v>
      </c>
      <c r="H17290" s="7" t="str">
        <f t="shared" si="270"/>
        <v>JAULAPLACA</v>
      </c>
      <c r="I17290">
        <v>0</v>
      </c>
      <c r="K17290">
        <v>45</v>
      </c>
      <c r="L17290">
        <v>7</v>
      </c>
      <c r="M17290">
        <v>1</v>
      </c>
      <c r="N17290">
        <v>0</v>
      </c>
      <c r="O17290">
        <v>99</v>
      </c>
      <c r="P17290">
        <v>5</v>
      </c>
      <c r="Q17290">
        <v>0</v>
      </c>
    </row>
    <row r="17291" spans="1:17" x14ac:dyDescent="0.25">
      <c r="A17291" t="s">
        <v>15</v>
      </c>
      <c r="B17291" t="s">
        <v>16</v>
      </c>
      <c r="C17291" t="s">
        <v>16</v>
      </c>
      <c r="D17291" s="7" t="s">
        <v>21407</v>
      </c>
      <c r="E17291" s="7" t="s">
        <v>22029</v>
      </c>
      <c r="F17291" s="7" t="s">
        <v>22093</v>
      </c>
      <c r="G17291" s="7" t="s">
        <v>17309</v>
      </c>
      <c r="H17291" s="7" t="str">
        <f t="shared" si="270"/>
        <v>JEANWORKER58</v>
      </c>
      <c r="I17291">
        <v>3</v>
      </c>
      <c r="K17291">
        <v>45</v>
      </c>
      <c r="L17291">
        <v>7</v>
      </c>
      <c r="M17291">
        <v>1</v>
      </c>
      <c r="N17291">
        <v>0</v>
      </c>
      <c r="O17291">
        <v>99</v>
      </c>
      <c r="P17291">
        <v>5</v>
      </c>
      <c r="Q17291">
        <v>0</v>
      </c>
    </row>
    <row r="17292" spans="1:17" x14ac:dyDescent="0.25">
      <c r="A17292" t="s">
        <v>15</v>
      </c>
      <c r="B17292" t="s">
        <v>16</v>
      </c>
      <c r="C17292" t="s">
        <v>16</v>
      </c>
      <c r="D17292" s="7" t="s">
        <v>21804</v>
      </c>
      <c r="E17292" s="7" t="s">
        <v>21805</v>
      </c>
      <c r="F17292" s="7" t="s">
        <v>21806</v>
      </c>
      <c r="G17292" s="7" t="s">
        <v>17310</v>
      </c>
      <c r="H17292" s="7" t="str">
        <f t="shared" si="270"/>
        <v>L60233</v>
      </c>
      <c r="I17292">
        <v>0</v>
      </c>
      <c r="K17292">
        <v>45</v>
      </c>
      <c r="L17292">
        <v>7</v>
      </c>
      <c r="M17292">
        <v>1</v>
      </c>
      <c r="N17292">
        <v>0</v>
      </c>
      <c r="O17292">
        <v>99</v>
      </c>
      <c r="P17292">
        <v>5</v>
      </c>
      <c r="Q17292">
        <v>0</v>
      </c>
    </row>
    <row r="17293" spans="1:17" x14ac:dyDescent="0.25">
      <c r="A17293" t="s">
        <v>15</v>
      </c>
      <c r="B17293" t="s">
        <v>16</v>
      </c>
      <c r="C17293" t="s">
        <v>16</v>
      </c>
      <c r="D17293" s="7" t="s">
        <v>21804</v>
      </c>
      <c r="E17293" s="7" t="s">
        <v>22155</v>
      </c>
      <c r="F17293" s="7" t="s">
        <v>22156</v>
      </c>
      <c r="G17293" s="7" t="s">
        <v>17311</v>
      </c>
      <c r="H17293" s="7" t="str">
        <f t="shared" si="270"/>
        <v>L60437</v>
      </c>
      <c r="I17293">
        <v>0</v>
      </c>
      <c r="K17293">
        <v>45</v>
      </c>
      <c r="L17293">
        <v>7</v>
      </c>
      <c r="M17293">
        <v>1</v>
      </c>
      <c r="N17293">
        <v>0</v>
      </c>
      <c r="O17293">
        <v>99</v>
      </c>
      <c r="P17293">
        <v>5</v>
      </c>
      <c r="Q17293">
        <v>0</v>
      </c>
    </row>
    <row r="17294" spans="1:17" x14ac:dyDescent="0.25">
      <c r="A17294" t="s">
        <v>15</v>
      </c>
      <c r="B17294" t="s">
        <v>16</v>
      </c>
      <c r="C17294" t="s">
        <v>16</v>
      </c>
      <c r="D17294" s="7" t="s">
        <v>21804</v>
      </c>
      <c r="E17294" s="7" t="s">
        <v>21805</v>
      </c>
      <c r="F17294" s="7" t="s">
        <v>21806</v>
      </c>
      <c r="G17294" s="7" t="s">
        <v>17312</v>
      </c>
      <c r="H17294" s="7" t="str">
        <f t="shared" si="270"/>
        <v>L61673</v>
      </c>
      <c r="I17294">
        <v>0</v>
      </c>
      <c r="K17294">
        <v>45</v>
      </c>
      <c r="L17294">
        <v>7</v>
      </c>
      <c r="M17294">
        <v>1</v>
      </c>
      <c r="N17294">
        <v>0</v>
      </c>
      <c r="O17294">
        <v>99</v>
      </c>
      <c r="P17294">
        <v>5</v>
      </c>
      <c r="Q17294">
        <v>0</v>
      </c>
    </row>
    <row r="17295" spans="1:17" x14ac:dyDescent="0.25">
      <c r="A17295" t="s">
        <v>15</v>
      </c>
      <c r="B17295" t="s">
        <v>16</v>
      </c>
      <c r="C17295" t="s">
        <v>16</v>
      </c>
      <c r="D17295" s="7" t="s">
        <v>21922</v>
      </c>
      <c r="E17295" s="7" t="s">
        <v>22124</v>
      </c>
      <c r="F17295" s="7" t="s">
        <v>22125</v>
      </c>
      <c r="G17295" s="7" t="s">
        <v>17313</v>
      </c>
      <c r="H17295" s="7" t="str">
        <f t="shared" si="270"/>
        <v>LIG56016</v>
      </c>
      <c r="I17295">
        <v>8</v>
      </c>
      <c r="K17295">
        <v>45</v>
      </c>
      <c r="L17295">
        <v>7</v>
      </c>
      <c r="M17295">
        <v>26812.848999999998</v>
      </c>
      <c r="N17295">
        <v>0</v>
      </c>
      <c r="O17295">
        <v>99</v>
      </c>
      <c r="P17295">
        <v>5</v>
      </c>
      <c r="Q17295">
        <v>0</v>
      </c>
    </row>
    <row r="17296" spans="1:17" x14ac:dyDescent="0.25">
      <c r="A17296" t="s">
        <v>15</v>
      </c>
      <c r="B17296" t="s">
        <v>16</v>
      </c>
      <c r="C17296" t="s">
        <v>16</v>
      </c>
      <c r="D17296" s="7" t="s">
        <v>21445</v>
      </c>
      <c r="E17296" s="7" t="s">
        <v>21738</v>
      </c>
      <c r="F17296" s="7" t="s">
        <v>22097</v>
      </c>
      <c r="G17296" s="7" t="s">
        <v>17314</v>
      </c>
      <c r="H17296" s="7" t="str">
        <f t="shared" si="270"/>
        <v>MANTENIMIENTO1B</v>
      </c>
      <c r="I17296">
        <v>0</v>
      </c>
      <c r="K17296">
        <v>45</v>
      </c>
      <c r="L17296">
        <v>7</v>
      </c>
      <c r="M17296">
        <v>1</v>
      </c>
      <c r="N17296">
        <v>0</v>
      </c>
      <c r="O17296">
        <v>99</v>
      </c>
      <c r="P17296">
        <v>5</v>
      </c>
      <c r="Q17296">
        <v>0</v>
      </c>
    </row>
    <row r="17297" spans="1:17" x14ac:dyDescent="0.25">
      <c r="A17297" t="s">
        <v>15</v>
      </c>
      <c r="B17297" t="s">
        <v>16</v>
      </c>
      <c r="C17297" t="s">
        <v>16</v>
      </c>
      <c r="D17297" s="7" t="s">
        <v>21450</v>
      </c>
      <c r="E17297" s="7" t="s">
        <v>21451</v>
      </c>
      <c r="F17297" s="7" t="s">
        <v>21743</v>
      </c>
      <c r="G17297" s="7" t="s">
        <v>17315</v>
      </c>
      <c r="H17297" s="7" t="str">
        <f t="shared" si="270"/>
        <v>MWK44</v>
      </c>
      <c r="I17297">
        <v>37</v>
      </c>
      <c r="K17297">
        <v>45</v>
      </c>
      <c r="L17297">
        <v>7</v>
      </c>
      <c r="M17297">
        <v>0</v>
      </c>
      <c r="N17297">
        <v>0</v>
      </c>
      <c r="O17297">
        <v>99</v>
      </c>
      <c r="P17297">
        <v>5</v>
      </c>
      <c r="Q17297">
        <v>0</v>
      </c>
    </row>
    <row r="17298" spans="1:17" x14ac:dyDescent="0.25">
      <c r="A17298" t="s">
        <v>15</v>
      </c>
      <c r="B17298" t="s">
        <v>16</v>
      </c>
      <c r="C17298" t="s">
        <v>16</v>
      </c>
      <c r="D17298" s="7" t="s">
        <v>21725</v>
      </c>
      <c r="E17298" s="7" t="s">
        <v>21726</v>
      </c>
      <c r="F17298" s="7" t="s">
        <v>21932</v>
      </c>
      <c r="G17298" s="7" t="s">
        <v>17316</v>
      </c>
      <c r="H17298" s="7" t="str">
        <f t="shared" si="270"/>
        <v>N21306</v>
      </c>
      <c r="I17298">
        <v>1</v>
      </c>
      <c r="K17298">
        <v>45</v>
      </c>
      <c r="L17298">
        <v>7</v>
      </c>
      <c r="M17298">
        <v>69607.667000000001</v>
      </c>
      <c r="N17298">
        <v>0</v>
      </c>
      <c r="O17298">
        <v>99</v>
      </c>
      <c r="P17298">
        <v>5</v>
      </c>
      <c r="Q17298">
        <v>0</v>
      </c>
    </row>
    <row r="17299" spans="1:17" x14ac:dyDescent="0.25">
      <c r="A17299" t="s">
        <v>15</v>
      </c>
      <c r="B17299" t="s">
        <v>16</v>
      </c>
      <c r="C17299" t="s">
        <v>16</v>
      </c>
      <c r="D17299" s="7" t="s">
        <v>21725</v>
      </c>
      <c r="E17299" s="7" t="s">
        <v>21726</v>
      </c>
      <c r="F17299" s="7" t="s">
        <v>21932</v>
      </c>
      <c r="G17299" s="7" t="s">
        <v>17317</v>
      </c>
      <c r="H17299" s="7" t="str">
        <f t="shared" si="270"/>
        <v>N24088</v>
      </c>
      <c r="I17299">
        <v>0</v>
      </c>
      <c r="K17299">
        <v>45</v>
      </c>
      <c r="L17299">
        <v>7</v>
      </c>
      <c r="M17299">
        <v>91856.138000000006</v>
      </c>
      <c r="N17299">
        <v>0</v>
      </c>
      <c r="O17299">
        <v>99</v>
      </c>
      <c r="P17299">
        <v>5</v>
      </c>
      <c r="Q17299">
        <v>0</v>
      </c>
    </row>
    <row r="17300" spans="1:17" x14ac:dyDescent="0.25">
      <c r="A17300" t="s">
        <v>15</v>
      </c>
      <c r="B17300" t="s">
        <v>16</v>
      </c>
      <c r="C17300" t="s">
        <v>16</v>
      </c>
      <c r="D17300" s="7" t="s">
        <v>21725</v>
      </c>
      <c r="E17300" s="7" t="s">
        <v>21726</v>
      </c>
      <c r="F17300" s="7" t="s">
        <v>21932</v>
      </c>
      <c r="G17300" s="7" t="s">
        <v>17318</v>
      </c>
      <c r="H17300" s="7" t="str">
        <f t="shared" si="270"/>
        <v>N26335</v>
      </c>
      <c r="I17300">
        <v>0</v>
      </c>
      <c r="K17300">
        <v>45</v>
      </c>
      <c r="L17300">
        <v>7</v>
      </c>
      <c r="M17300">
        <v>79508.827000000005</v>
      </c>
      <c r="N17300">
        <v>0</v>
      </c>
      <c r="O17300">
        <v>99</v>
      </c>
      <c r="P17300">
        <v>5</v>
      </c>
      <c r="Q17300">
        <v>0</v>
      </c>
    </row>
    <row r="17301" spans="1:17" x14ac:dyDescent="0.25">
      <c r="A17301" t="s">
        <v>15</v>
      </c>
      <c r="B17301" t="s">
        <v>16</v>
      </c>
      <c r="C17301" t="s">
        <v>16</v>
      </c>
      <c r="D17301" s="7" t="s">
        <v>21725</v>
      </c>
      <c r="E17301" s="7" t="s">
        <v>21726</v>
      </c>
      <c r="F17301" s="7" t="s">
        <v>21932</v>
      </c>
      <c r="G17301" s="7" t="s">
        <v>17319</v>
      </c>
      <c r="H17301" s="7" t="str">
        <f t="shared" si="270"/>
        <v>N26336</v>
      </c>
      <c r="I17301">
        <v>0</v>
      </c>
      <c r="K17301">
        <v>45</v>
      </c>
      <c r="L17301">
        <v>7</v>
      </c>
      <c r="M17301">
        <v>79508.827000000005</v>
      </c>
      <c r="N17301">
        <v>0</v>
      </c>
      <c r="O17301">
        <v>99</v>
      </c>
      <c r="P17301">
        <v>5</v>
      </c>
      <c r="Q17301">
        <v>0</v>
      </c>
    </row>
    <row r="17302" spans="1:17" x14ac:dyDescent="0.25">
      <c r="A17302" t="s">
        <v>15</v>
      </c>
      <c r="B17302" t="s">
        <v>16</v>
      </c>
      <c r="C17302" t="s">
        <v>16</v>
      </c>
      <c r="D17302" s="7" t="s">
        <v>21725</v>
      </c>
      <c r="E17302" s="7" t="s">
        <v>21893</v>
      </c>
      <c r="F17302" s="7" t="s">
        <v>21893</v>
      </c>
      <c r="G17302" s="7" t="s">
        <v>17320</v>
      </c>
      <c r="H17302" s="7" t="str">
        <f t="shared" si="270"/>
        <v>NKF8072</v>
      </c>
      <c r="I17302">
        <v>2</v>
      </c>
      <c r="K17302">
        <v>45</v>
      </c>
      <c r="L17302">
        <v>7</v>
      </c>
      <c r="M17302">
        <v>113834.122</v>
      </c>
      <c r="N17302">
        <v>0</v>
      </c>
      <c r="O17302">
        <v>99</v>
      </c>
      <c r="P17302">
        <v>5</v>
      </c>
      <c r="Q17302">
        <v>0</v>
      </c>
    </row>
    <row r="17303" spans="1:17" x14ac:dyDescent="0.25">
      <c r="A17303" t="s">
        <v>15</v>
      </c>
      <c r="B17303" t="s">
        <v>16</v>
      </c>
      <c r="C17303" t="s">
        <v>16</v>
      </c>
      <c r="D17303" s="7" t="s">
        <v>21725</v>
      </c>
      <c r="E17303" s="7" t="s">
        <v>21893</v>
      </c>
      <c r="F17303" s="7" t="s">
        <v>21893</v>
      </c>
      <c r="G17303" s="7" t="s">
        <v>17321</v>
      </c>
      <c r="H17303" s="7" t="str">
        <f t="shared" si="270"/>
        <v>NKF8176</v>
      </c>
      <c r="I17303">
        <v>4</v>
      </c>
      <c r="K17303">
        <v>45</v>
      </c>
      <c r="L17303">
        <v>7</v>
      </c>
      <c r="M17303">
        <v>86384.032000000007</v>
      </c>
      <c r="N17303">
        <v>0</v>
      </c>
      <c r="O17303">
        <v>99</v>
      </c>
      <c r="P17303">
        <v>5</v>
      </c>
      <c r="Q17303">
        <v>0</v>
      </c>
    </row>
    <row r="17304" spans="1:17" x14ac:dyDescent="0.25">
      <c r="A17304" t="s">
        <v>15</v>
      </c>
      <c r="B17304" t="s">
        <v>16</v>
      </c>
      <c r="C17304" t="s">
        <v>16</v>
      </c>
      <c r="D17304" s="7" t="s">
        <v>21445</v>
      </c>
      <c r="E17304" s="7" t="s">
        <v>21486</v>
      </c>
      <c r="F17304" s="7" t="s">
        <v>21487</v>
      </c>
      <c r="G17304" s="7" t="s">
        <v>17322</v>
      </c>
      <c r="H17304" s="7" t="str">
        <f t="shared" si="270"/>
        <v>NS5021000FB</v>
      </c>
      <c r="I17304">
        <v>0</v>
      </c>
      <c r="K17304">
        <v>45</v>
      </c>
      <c r="L17304">
        <v>7</v>
      </c>
      <c r="M17304">
        <v>97968.771999999997</v>
      </c>
      <c r="N17304">
        <v>0</v>
      </c>
      <c r="O17304">
        <v>99</v>
      </c>
      <c r="P17304">
        <v>5</v>
      </c>
      <c r="Q17304">
        <v>0</v>
      </c>
    </row>
    <row r="17305" spans="1:17" x14ac:dyDescent="0.25">
      <c r="A17305" t="s">
        <v>15</v>
      </c>
      <c r="B17305" t="s">
        <v>16</v>
      </c>
      <c r="C17305" t="s">
        <v>16</v>
      </c>
      <c r="D17305" s="7" t="s">
        <v>21407</v>
      </c>
      <c r="E17305" s="7" t="s">
        <v>22029</v>
      </c>
      <c r="F17305" s="7" t="s">
        <v>22195</v>
      </c>
      <c r="G17305" s="7" t="s">
        <v>17323</v>
      </c>
      <c r="H17305" s="7" t="str">
        <f t="shared" si="270"/>
        <v>PAISANO54</v>
      </c>
      <c r="I17305">
        <v>0</v>
      </c>
      <c r="K17305">
        <v>45</v>
      </c>
      <c r="L17305">
        <v>7</v>
      </c>
      <c r="M17305">
        <v>1</v>
      </c>
      <c r="N17305">
        <v>0</v>
      </c>
      <c r="O17305">
        <v>99</v>
      </c>
      <c r="P17305">
        <v>5</v>
      </c>
      <c r="Q17305">
        <v>0</v>
      </c>
    </row>
    <row r="17306" spans="1:17" x14ac:dyDescent="0.25">
      <c r="A17306" t="s">
        <v>15</v>
      </c>
      <c r="B17306" t="s">
        <v>16</v>
      </c>
      <c r="C17306" t="s">
        <v>16</v>
      </c>
      <c r="D17306" s="7" t="s">
        <v>21407</v>
      </c>
      <c r="E17306" s="7" t="s">
        <v>22029</v>
      </c>
      <c r="F17306" s="7" t="s">
        <v>22069</v>
      </c>
      <c r="G17306" s="7" t="s">
        <v>17324</v>
      </c>
      <c r="H17306" s="7" t="str">
        <f t="shared" si="270"/>
        <v>PANTARECTO52V</v>
      </c>
      <c r="I17306">
        <v>0</v>
      </c>
      <c r="K17306">
        <v>45</v>
      </c>
      <c r="L17306">
        <v>7</v>
      </c>
      <c r="M17306">
        <v>1</v>
      </c>
      <c r="N17306">
        <v>0</v>
      </c>
      <c r="O17306">
        <v>99</v>
      </c>
      <c r="P17306">
        <v>5</v>
      </c>
      <c r="Q17306">
        <v>0</v>
      </c>
    </row>
    <row r="17307" spans="1:17" x14ac:dyDescent="0.25">
      <c r="A17307" t="s">
        <v>15</v>
      </c>
      <c r="B17307" t="s">
        <v>16</v>
      </c>
      <c r="C17307" t="s">
        <v>16</v>
      </c>
      <c r="D17307" s="7" t="s">
        <v>21705</v>
      </c>
      <c r="E17307" s="7" t="s">
        <v>21706</v>
      </c>
      <c r="F17307" s="7" t="s">
        <v>21707</v>
      </c>
      <c r="G17307" s="7" t="s">
        <v>17325</v>
      </c>
      <c r="H17307" s="7" t="str">
        <f t="shared" si="270"/>
        <v>PER32310</v>
      </c>
      <c r="I17307">
        <v>0</v>
      </c>
      <c r="K17307">
        <v>45</v>
      </c>
      <c r="L17307">
        <v>7</v>
      </c>
      <c r="M17307">
        <v>11734</v>
      </c>
      <c r="N17307">
        <v>0</v>
      </c>
      <c r="O17307">
        <v>99</v>
      </c>
      <c r="P17307">
        <v>5</v>
      </c>
      <c r="Q17307">
        <v>0</v>
      </c>
    </row>
    <row r="17308" spans="1:17" x14ac:dyDescent="0.25">
      <c r="A17308" t="s">
        <v>15</v>
      </c>
      <c r="B17308" t="s">
        <v>16</v>
      </c>
      <c r="C17308" t="s">
        <v>16</v>
      </c>
      <c r="D17308" s="7" t="s">
        <v>21705</v>
      </c>
      <c r="E17308" s="7" t="s">
        <v>21706</v>
      </c>
      <c r="F17308" s="7" t="s">
        <v>21707</v>
      </c>
      <c r="G17308" s="7" t="s">
        <v>17326</v>
      </c>
      <c r="H17308" s="7" t="str">
        <f t="shared" si="270"/>
        <v>PER32311</v>
      </c>
      <c r="I17308">
        <v>0</v>
      </c>
      <c r="K17308">
        <v>45</v>
      </c>
      <c r="L17308">
        <v>7</v>
      </c>
      <c r="M17308">
        <v>16277.375</v>
      </c>
      <c r="N17308">
        <v>0</v>
      </c>
      <c r="O17308">
        <v>99</v>
      </c>
      <c r="P17308">
        <v>5</v>
      </c>
      <c r="Q17308">
        <v>0</v>
      </c>
    </row>
    <row r="17309" spans="1:17" x14ac:dyDescent="0.25">
      <c r="A17309" t="s">
        <v>15</v>
      </c>
      <c r="B17309" t="s">
        <v>16</v>
      </c>
      <c r="C17309" t="s">
        <v>16</v>
      </c>
      <c r="D17309" s="7" t="s">
        <v>21705</v>
      </c>
      <c r="E17309" s="7" t="s">
        <v>21706</v>
      </c>
      <c r="F17309" s="7" t="s">
        <v>21707</v>
      </c>
      <c r="G17309" s="7" t="s">
        <v>17327</v>
      </c>
      <c r="H17309" s="7" t="str">
        <f t="shared" si="270"/>
        <v>PER33210</v>
      </c>
      <c r="I17309">
        <v>0</v>
      </c>
      <c r="K17309">
        <v>45</v>
      </c>
      <c r="L17309">
        <v>7</v>
      </c>
      <c r="M17309">
        <v>7096.3019999999997</v>
      </c>
      <c r="N17309">
        <v>0</v>
      </c>
      <c r="O17309">
        <v>99</v>
      </c>
      <c r="P17309">
        <v>5</v>
      </c>
      <c r="Q17309">
        <v>0</v>
      </c>
    </row>
    <row r="17310" spans="1:17" x14ac:dyDescent="0.25">
      <c r="A17310" t="s">
        <v>15</v>
      </c>
      <c r="B17310" t="s">
        <v>16</v>
      </c>
      <c r="C17310" t="s">
        <v>16</v>
      </c>
      <c r="D17310" s="7" t="s">
        <v>21445</v>
      </c>
      <c r="E17310" s="7" t="s">
        <v>21486</v>
      </c>
      <c r="F17310" s="7" t="s">
        <v>21673</v>
      </c>
      <c r="G17310" s="7" t="s">
        <v>17328</v>
      </c>
      <c r="H17310" s="7" t="str">
        <f t="shared" si="270"/>
        <v>PG05BLUE</v>
      </c>
      <c r="I17310">
        <v>0</v>
      </c>
      <c r="K17310">
        <v>45</v>
      </c>
      <c r="L17310">
        <v>7</v>
      </c>
      <c r="M17310">
        <v>1</v>
      </c>
      <c r="N17310">
        <v>0</v>
      </c>
      <c r="O17310">
        <v>99</v>
      </c>
      <c r="P17310">
        <v>5</v>
      </c>
      <c r="Q17310">
        <v>0</v>
      </c>
    </row>
    <row r="17311" spans="1:17" x14ac:dyDescent="0.25">
      <c r="A17311" t="s">
        <v>15</v>
      </c>
      <c r="B17311" t="s">
        <v>16</v>
      </c>
      <c r="C17311" t="s">
        <v>16</v>
      </c>
      <c r="D17311" s="7" t="s">
        <v>21709</v>
      </c>
      <c r="E17311" s="7" t="s">
        <v>21710</v>
      </c>
      <c r="F17311" s="7" t="s">
        <v>21711</v>
      </c>
      <c r="G17311" s="7" t="s">
        <v>17329</v>
      </c>
      <c r="H17311" s="7" t="str">
        <f t="shared" si="270"/>
        <v>PS0757</v>
      </c>
      <c r="I17311">
        <v>0</v>
      </c>
      <c r="K17311">
        <v>45</v>
      </c>
      <c r="L17311">
        <v>7</v>
      </c>
      <c r="M17311">
        <v>20692.614000000001</v>
      </c>
      <c r="N17311">
        <v>0</v>
      </c>
      <c r="O17311">
        <v>99</v>
      </c>
      <c r="P17311">
        <v>5</v>
      </c>
      <c r="Q17311">
        <v>0</v>
      </c>
    </row>
    <row r="17312" spans="1:17" x14ac:dyDescent="0.25">
      <c r="A17312" t="s">
        <v>15</v>
      </c>
      <c r="B17312" t="s">
        <v>16</v>
      </c>
      <c r="C17312" t="s">
        <v>16</v>
      </c>
      <c r="D17312" s="7" t="s">
        <v>21709</v>
      </c>
      <c r="E17312" s="7" t="s">
        <v>21710</v>
      </c>
      <c r="F17312" s="7" t="s">
        <v>21711</v>
      </c>
      <c r="G17312" s="7" t="s">
        <v>17330</v>
      </c>
      <c r="H17312" s="7" t="str">
        <f t="shared" si="270"/>
        <v>PS0995</v>
      </c>
      <c r="I17312">
        <v>4</v>
      </c>
      <c r="K17312">
        <v>45</v>
      </c>
      <c r="L17312">
        <v>7</v>
      </c>
      <c r="M17312">
        <v>14276.437</v>
      </c>
      <c r="N17312">
        <v>0</v>
      </c>
      <c r="O17312">
        <v>99</v>
      </c>
      <c r="P17312">
        <v>5</v>
      </c>
      <c r="Q17312">
        <v>0</v>
      </c>
    </row>
    <row r="17313" spans="1:17" x14ac:dyDescent="0.25">
      <c r="A17313" t="s">
        <v>15</v>
      </c>
      <c r="B17313" t="s">
        <v>16</v>
      </c>
      <c r="C17313" t="s">
        <v>16</v>
      </c>
      <c r="D17313" s="7" t="s">
        <v>21647</v>
      </c>
      <c r="E17313" s="7" t="s">
        <v>22008</v>
      </c>
      <c r="F17313" s="7" t="s">
        <v>22008</v>
      </c>
      <c r="G17313" s="7" t="s">
        <v>17331</v>
      </c>
      <c r="H17313" s="7" t="str">
        <f t="shared" si="270"/>
        <v>REPHYUNDAI</v>
      </c>
      <c r="I17313">
        <v>0</v>
      </c>
      <c r="K17313">
        <v>45</v>
      </c>
      <c r="L17313">
        <v>7</v>
      </c>
      <c r="M17313">
        <v>1</v>
      </c>
      <c r="N17313">
        <v>0</v>
      </c>
      <c r="O17313">
        <v>99</v>
      </c>
      <c r="P17313">
        <v>5</v>
      </c>
      <c r="Q17313">
        <v>0</v>
      </c>
    </row>
    <row r="17314" spans="1:17" x14ac:dyDescent="0.25">
      <c r="A17314" t="s">
        <v>15</v>
      </c>
      <c r="B17314" t="s">
        <v>16</v>
      </c>
      <c r="C17314" t="s">
        <v>16</v>
      </c>
      <c r="D17314" s="7" t="s">
        <v>21445</v>
      </c>
      <c r="E17314" s="7" t="s">
        <v>21738</v>
      </c>
      <c r="F17314" s="7" t="s">
        <v>21890</v>
      </c>
      <c r="G17314" s="7" t="s">
        <v>17332</v>
      </c>
      <c r="H17314" s="7" t="str">
        <f t="shared" si="270"/>
        <v>SES2402</v>
      </c>
      <c r="I17314">
        <v>72</v>
      </c>
      <c r="K17314">
        <v>45</v>
      </c>
      <c r="L17314">
        <v>7</v>
      </c>
      <c r="M17314">
        <v>9.5000000000000001E-2</v>
      </c>
      <c r="N17314">
        <v>0</v>
      </c>
      <c r="O17314">
        <v>99</v>
      </c>
      <c r="P17314">
        <v>5</v>
      </c>
      <c r="Q17314">
        <v>0</v>
      </c>
    </row>
    <row r="17315" spans="1:17" x14ac:dyDescent="0.25">
      <c r="A17315" t="s">
        <v>15</v>
      </c>
      <c r="B17315" t="s">
        <v>16</v>
      </c>
      <c r="C17315" t="s">
        <v>16</v>
      </c>
      <c r="D17315" s="7" t="s">
        <v>21445</v>
      </c>
      <c r="E17315" s="7" t="s">
        <v>21741</v>
      </c>
      <c r="F17315" s="7" t="s">
        <v>21988</v>
      </c>
      <c r="G17315" s="7" t="s">
        <v>17333</v>
      </c>
      <c r="H17315" s="7" t="str">
        <f t="shared" si="270"/>
        <v>SL45</v>
      </c>
      <c r="I17315">
        <v>3</v>
      </c>
      <c r="K17315">
        <v>45</v>
      </c>
      <c r="L17315">
        <v>7</v>
      </c>
      <c r="M17315">
        <v>1939.6959999999999</v>
      </c>
      <c r="N17315">
        <v>0</v>
      </c>
      <c r="O17315">
        <v>99</v>
      </c>
      <c r="P17315">
        <v>5</v>
      </c>
      <c r="Q17315">
        <v>0</v>
      </c>
    </row>
    <row r="17316" spans="1:17" x14ac:dyDescent="0.25">
      <c r="A17316" t="s">
        <v>15</v>
      </c>
      <c r="B17316" t="s">
        <v>16</v>
      </c>
      <c r="C17316" t="s">
        <v>16</v>
      </c>
      <c r="D17316" s="7" t="s">
        <v>21973</v>
      </c>
      <c r="E17316" s="7" t="s">
        <v>21974</v>
      </c>
      <c r="F17316" s="7" t="s">
        <v>21975</v>
      </c>
      <c r="G17316" s="7" t="s">
        <v>17334</v>
      </c>
      <c r="H17316" s="7" t="str">
        <f t="shared" si="270"/>
        <v>STANADV1LT</v>
      </c>
      <c r="I17316">
        <v>25</v>
      </c>
      <c r="K17316">
        <v>45</v>
      </c>
      <c r="L17316">
        <v>7</v>
      </c>
      <c r="M17316">
        <v>1</v>
      </c>
      <c r="N17316">
        <v>1</v>
      </c>
      <c r="O17316">
        <v>99</v>
      </c>
      <c r="P17316">
        <v>5</v>
      </c>
      <c r="Q17316">
        <v>0</v>
      </c>
    </row>
    <row r="17317" spans="1:17" x14ac:dyDescent="0.25">
      <c r="A17317" t="s">
        <v>15</v>
      </c>
      <c r="B17317" t="s">
        <v>16</v>
      </c>
      <c r="C17317" t="s">
        <v>16</v>
      </c>
      <c r="D17317" s="7" t="s">
        <v>21973</v>
      </c>
      <c r="E17317" s="7" t="s">
        <v>21974</v>
      </c>
      <c r="F17317" s="7" t="s">
        <v>21975</v>
      </c>
      <c r="G17317" s="7" t="s">
        <v>17335</v>
      </c>
      <c r="H17317" s="7" t="str">
        <f t="shared" si="270"/>
        <v>STANBO1LTV</v>
      </c>
      <c r="I17317">
        <v>0</v>
      </c>
      <c r="K17317">
        <v>45</v>
      </c>
      <c r="L17317">
        <v>7</v>
      </c>
      <c r="M17317">
        <v>1</v>
      </c>
      <c r="N17317">
        <v>0</v>
      </c>
      <c r="O17317">
        <v>99</v>
      </c>
      <c r="P17317">
        <v>5</v>
      </c>
      <c r="Q17317">
        <v>0</v>
      </c>
    </row>
    <row r="17318" spans="1:17" x14ac:dyDescent="0.25">
      <c r="A17318" t="s">
        <v>15</v>
      </c>
      <c r="B17318" t="s">
        <v>16</v>
      </c>
      <c r="C17318" t="s">
        <v>16</v>
      </c>
      <c r="D17318" s="7" t="s">
        <v>21973</v>
      </c>
      <c r="E17318" s="7" t="s">
        <v>21974</v>
      </c>
      <c r="F17318" s="7" t="s">
        <v>21975</v>
      </c>
      <c r="G17318" s="7" t="s">
        <v>17336</v>
      </c>
      <c r="H17318" s="7" t="str">
        <f t="shared" si="270"/>
        <v>STANGROWLERNF</v>
      </c>
      <c r="I17318">
        <v>0</v>
      </c>
      <c r="K17318">
        <v>45</v>
      </c>
      <c r="L17318">
        <v>7</v>
      </c>
      <c r="M17318">
        <v>1</v>
      </c>
      <c r="N17318">
        <v>0</v>
      </c>
      <c r="O17318">
        <v>99</v>
      </c>
      <c r="P17318">
        <v>5</v>
      </c>
      <c r="Q17318">
        <v>0</v>
      </c>
    </row>
    <row r="17319" spans="1:17" x14ac:dyDescent="0.25">
      <c r="A17319" t="s">
        <v>15</v>
      </c>
      <c r="B17319" t="s">
        <v>16</v>
      </c>
      <c r="C17319" t="s">
        <v>16</v>
      </c>
      <c r="D17319" s="7" t="s">
        <v>21973</v>
      </c>
      <c r="E17319" s="7" t="s">
        <v>21974</v>
      </c>
      <c r="F17319" s="7" t="s">
        <v>21975</v>
      </c>
      <c r="G17319" s="7" t="s">
        <v>17337</v>
      </c>
      <c r="H17319" s="7" t="str">
        <f t="shared" si="270"/>
        <v>STANGROWLERNV</v>
      </c>
      <c r="I17319">
        <v>0</v>
      </c>
      <c r="K17319">
        <v>45</v>
      </c>
      <c r="L17319">
        <v>7</v>
      </c>
      <c r="M17319">
        <v>1</v>
      </c>
      <c r="N17319">
        <v>0</v>
      </c>
      <c r="O17319">
        <v>99</v>
      </c>
      <c r="P17319">
        <v>5</v>
      </c>
      <c r="Q17319">
        <v>0</v>
      </c>
    </row>
    <row r="17320" spans="1:17" x14ac:dyDescent="0.25">
      <c r="A17320" t="s">
        <v>15</v>
      </c>
      <c r="B17320" t="s">
        <v>16</v>
      </c>
      <c r="C17320" t="s">
        <v>16</v>
      </c>
      <c r="D17320" s="7" t="s">
        <v>21973</v>
      </c>
      <c r="E17320" s="7" t="s">
        <v>21974</v>
      </c>
      <c r="F17320" s="7" t="s">
        <v>21975</v>
      </c>
      <c r="G17320" s="7" t="s">
        <v>17338</v>
      </c>
      <c r="H17320" s="7" t="str">
        <f t="shared" si="270"/>
        <v>STANONEHANDNV</v>
      </c>
      <c r="I17320">
        <v>5</v>
      </c>
      <c r="K17320">
        <v>45</v>
      </c>
      <c r="L17320">
        <v>7</v>
      </c>
      <c r="M17320">
        <v>1</v>
      </c>
      <c r="N17320">
        <v>0</v>
      </c>
      <c r="O17320">
        <v>99</v>
      </c>
      <c r="P17320">
        <v>5</v>
      </c>
      <c r="Q17320">
        <v>0</v>
      </c>
    </row>
    <row r="17321" spans="1:17" x14ac:dyDescent="0.25">
      <c r="A17321" t="s">
        <v>15</v>
      </c>
      <c r="B17321" t="s">
        <v>16</v>
      </c>
      <c r="C17321" t="s">
        <v>16</v>
      </c>
      <c r="D17321" s="7" t="s">
        <v>21450</v>
      </c>
      <c r="E17321" s="7" t="s">
        <v>21460</v>
      </c>
      <c r="F17321" s="7" t="s">
        <v>21476</v>
      </c>
      <c r="G17321" s="7" t="s">
        <v>17339</v>
      </c>
      <c r="H17321" s="7" t="str">
        <f t="shared" si="270"/>
        <v>TB15001ZKIT</v>
      </c>
      <c r="I17321">
        <v>3</v>
      </c>
      <c r="K17321">
        <v>45</v>
      </c>
      <c r="L17321">
        <v>7</v>
      </c>
      <c r="M17321">
        <v>98473.317999999999</v>
      </c>
      <c r="N17321">
        <v>0</v>
      </c>
      <c r="O17321">
        <v>99</v>
      </c>
      <c r="P17321">
        <v>5</v>
      </c>
      <c r="Q17321">
        <v>0</v>
      </c>
    </row>
    <row r="17322" spans="1:17" x14ac:dyDescent="0.25">
      <c r="A17322" t="s">
        <v>15</v>
      </c>
      <c r="B17322" t="s">
        <v>16</v>
      </c>
      <c r="C17322" t="s">
        <v>16</v>
      </c>
      <c r="D17322" s="7" t="s">
        <v>21503</v>
      </c>
      <c r="E17322" s="7" t="s">
        <v>21534</v>
      </c>
      <c r="F17322" s="7" t="s">
        <v>21535</v>
      </c>
      <c r="G17322" s="7" t="s">
        <v>17340</v>
      </c>
      <c r="H17322" s="7" t="str">
        <f t="shared" si="270"/>
        <v>TEK7145105</v>
      </c>
      <c r="I17322">
        <v>0</v>
      </c>
      <c r="K17322">
        <v>45</v>
      </c>
      <c r="L17322">
        <v>7</v>
      </c>
      <c r="M17322">
        <v>73023.073999999993</v>
      </c>
      <c r="N17322">
        <v>0</v>
      </c>
      <c r="O17322">
        <v>99</v>
      </c>
      <c r="P17322">
        <v>5</v>
      </c>
      <c r="Q17322">
        <v>0</v>
      </c>
    </row>
    <row r="17323" spans="1:17" x14ac:dyDescent="0.25">
      <c r="A17323" t="s">
        <v>15</v>
      </c>
      <c r="B17323" t="s">
        <v>16</v>
      </c>
      <c r="C17323" t="s">
        <v>16</v>
      </c>
      <c r="D17323" s="7" t="s">
        <v>21503</v>
      </c>
      <c r="E17323" s="7" t="s">
        <v>21534</v>
      </c>
      <c r="F17323" s="7" t="s">
        <v>21535</v>
      </c>
      <c r="G17323" s="7" t="s">
        <v>17341</v>
      </c>
      <c r="H17323" s="7" t="str">
        <f t="shared" si="270"/>
        <v>TH579276</v>
      </c>
      <c r="I17323">
        <v>0</v>
      </c>
      <c r="K17323">
        <v>45</v>
      </c>
      <c r="L17323">
        <v>7</v>
      </c>
      <c r="M17323">
        <v>4886.4610000000002</v>
      </c>
      <c r="N17323">
        <v>0</v>
      </c>
      <c r="O17323">
        <v>99</v>
      </c>
      <c r="P17323">
        <v>5</v>
      </c>
      <c r="Q17323">
        <v>0</v>
      </c>
    </row>
    <row r="17324" spans="1:17" x14ac:dyDescent="0.25">
      <c r="A17324" t="s">
        <v>15</v>
      </c>
      <c r="B17324" t="s">
        <v>16</v>
      </c>
      <c r="C17324" t="s">
        <v>16</v>
      </c>
      <c r="D17324" s="7" t="s">
        <v>21503</v>
      </c>
      <c r="E17324" s="7" t="s">
        <v>21534</v>
      </c>
      <c r="F17324" s="7" t="s">
        <v>21535</v>
      </c>
      <c r="G17324" s="7" t="s">
        <v>17342</v>
      </c>
      <c r="H17324" s="7" t="str">
        <f t="shared" si="270"/>
        <v>TH597380</v>
      </c>
      <c r="I17324">
        <v>0</v>
      </c>
      <c r="K17324">
        <v>45</v>
      </c>
      <c r="L17324">
        <v>7</v>
      </c>
      <c r="M17324">
        <v>7356.4409999999998</v>
      </c>
      <c r="N17324">
        <v>0</v>
      </c>
      <c r="O17324">
        <v>99</v>
      </c>
      <c r="P17324">
        <v>5</v>
      </c>
      <c r="Q17324">
        <v>0</v>
      </c>
    </row>
    <row r="17325" spans="1:17" x14ac:dyDescent="0.25">
      <c r="A17325" t="s">
        <v>15</v>
      </c>
      <c r="B17325" t="s">
        <v>16</v>
      </c>
      <c r="C17325" t="s">
        <v>16</v>
      </c>
      <c r="D17325" s="7" t="s">
        <v>21503</v>
      </c>
      <c r="E17325" s="7" t="s">
        <v>21534</v>
      </c>
      <c r="F17325" s="7" t="s">
        <v>21535</v>
      </c>
      <c r="G17325" s="7" t="s">
        <v>17343</v>
      </c>
      <c r="H17325" s="7" t="str">
        <f t="shared" si="270"/>
        <v>TH631482</v>
      </c>
      <c r="I17325">
        <v>0</v>
      </c>
      <c r="K17325">
        <v>45</v>
      </c>
      <c r="L17325">
        <v>7</v>
      </c>
      <c r="M17325">
        <v>7543.2309999999998</v>
      </c>
      <c r="N17325">
        <v>0</v>
      </c>
      <c r="O17325">
        <v>99</v>
      </c>
      <c r="P17325">
        <v>5</v>
      </c>
      <c r="Q17325">
        <v>0</v>
      </c>
    </row>
    <row r="17326" spans="1:17" x14ac:dyDescent="0.25">
      <c r="A17326" t="s">
        <v>15</v>
      </c>
      <c r="B17326" t="s">
        <v>16</v>
      </c>
      <c r="C17326" t="s">
        <v>16</v>
      </c>
      <c r="D17326" s="7" t="s">
        <v>21503</v>
      </c>
      <c r="E17326" s="7" t="s">
        <v>21534</v>
      </c>
      <c r="F17326" s="7" t="s">
        <v>21558</v>
      </c>
      <c r="G17326" s="7" t="s">
        <v>17344</v>
      </c>
      <c r="H17326" s="7" t="str">
        <f t="shared" si="270"/>
        <v>THCT1820186</v>
      </c>
      <c r="I17326">
        <v>2</v>
      </c>
      <c r="K17326">
        <v>45</v>
      </c>
      <c r="L17326">
        <v>7</v>
      </c>
      <c r="M17326">
        <v>14181.259</v>
      </c>
      <c r="N17326">
        <v>0</v>
      </c>
      <c r="O17326">
        <v>99</v>
      </c>
      <c r="P17326">
        <v>5</v>
      </c>
      <c r="Q17326">
        <v>0</v>
      </c>
    </row>
    <row r="17327" spans="1:17" x14ac:dyDescent="0.25">
      <c r="A17327" t="s">
        <v>15</v>
      </c>
      <c r="B17327" t="s">
        <v>16</v>
      </c>
      <c r="C17327" t="s">
        <v>16</v>
      </c>
      <c r="D17327" s="7" t="s">
        <v>21407</v>
      </c>
      <c r="E17327" s="7" t="s">
        <v>22029</v>
      </c>
      <c r="F17327" s="7" t="s">
        <v>22099</v>
      </c>
      <c r="G17327" s="7" t="s">
        <v>17345</v>
      </c>
      <c r="H17327" s="7" t="str">
        <f t="shared" si="270"/>
        <v>TRUCKER3XLA</v>
      </c>
      <c r="I17327">
        <v>0</v>
      </c>
      <c r="K17327">
        <v>45</v>
      </c>
      <c r="L17327">
        <v>7</v>
      </c>
      <c r="M17327">
        <v>1</v>
      </c>
      <c r="N17327">
        <v>0</v>
      </c>
      <c r="O17327">
        <v>99</v>
      </c>
      <c r="P17327">
        <v>5</v>
      </c>
      <c r="Q17327">
        <v>0</v>
      </c>
    </row>
    <row r="17328" spans="1:17" x14ac:dyDescent="0.25">
      <c r="A17328" t="s">
        <v>15</v>
      </c>
      <c r="B17328" t="s">
        <v>16</v>
      </c>
      <c r="C17328" t="s">
        <v>16</v>
      </c>
      <c r="D17328" s="7" t="s">
        <v>21503</v>
      </c>
      <c r="E17328" s="7" t="s">
        <v>21504</v>
      </c>
      <c r="F17328" s="7" t="s">
        <v>21505</v>
      </c>
      <c r="G17328" s="7" t="s">
        <v>17346</v>
      </c>
      <c r="H17328" s="7" t="str">
        <f t="shared" si="270"/>
        <v>TS2632</v>
      </c>
      <c r="I17328">
        <v>4</v>
      </c>
      <c r="K17328">
        <v>45</v>
      </c>
      <c r="L17328">
        <v>7</v>
      </c>
      <c r="M17328">
        <v>33891.491999999998</v>
      </c>
      <c r="N17328">
        <v>1</v>
      </c>
      <c r="O17328">
        <v>99</v>
      </c>
      <c r="P17328">
        <v>5</v>
      </c>
      <c r="Q17328">
        <v>0</v>
      </c>
    </row>
    <row r="17329" spans="1:17" x14ac:dyDescent="0.25">
      <c r="A17329" t="s">
        <v>15</v>
      </c>
      <c r="B17329" t="s">
        <v>16</v>
      </c>
      <c r="C17329" t="s">
        <v>16</v>
      </c>
      <c r="D17329" s="7" t="s">
        <v>21790</v>
      </c>
      <c r="E17329" s="7" t="s">
        <v>21945</v>
      </c>
      <c r="F17329" s="7" t="s">
        <v>21945</v>
      </c>
      <c r="G17329" s="7" t="s">
        <v>17347</v>
      </c>
      <c r="H17329" s="7" t="str">
        <f t="shared" si="270"/>
        <v>VALET130420</v>
      </c>
      <c r="I17329">
        <v>0</v>
      </c>
      <c r="K17329">
        <v>45</v>
      </c>
      <c r="L17329">
        <v>7</v>
      </c>
      <c r="M17329">
        <v>1</v>
      </c>
      <c r="N17329">
        <v>0</v>
      </c>
      <c r="O17329">
        <v>99</v>
      </c>
      <c r="P17329">
        <v>5</v>
      </c>
      <c r="Q17329">
        <v>0</v>
      </c>
    </row>
    <row r="17330" spans="1:17" x14ac:dyDescent="0.25">
      <c r="A17330" t="s">
        <v>15</v>
      </c>
      <c r="B17330" t="s">
        <v>16</v>
      </c>
      <c r="C17330" t="s">
        <v>16</v>
      </c>
      <c r="D17330" s="7" t="s">
        <v>21522</v>
      </c>
      <c r="E17330" s="7" t="s">
        <v>21644</v>
      </c>
      <c r="F17330" s="7" t="s">
        <v>21891</v>
      </c>
      <c r="G17330" s="7" t="s">
        <v>17348</v>
      </c>
      <c r="H17330" s="7" t="str">
        <f t="shared" si="270"/>
        <v>VKCH101008</v>
      </c>
      <c r="I17330">
        <v>2</v>
      </c>
      <c r="K17330">
        <v>45</v>
      </c>
      <c r="L17330">
        <v>7</v>
      </c>
      <c r="M17330">
        <v>95036.664999999994</v>
      </c>
      <c r="N17330">
        <v>0</v>
      </c>
      <c r="O17330">
        <v>99</v>
      </c>
      <c r="P17330">
        <v>5</v>
      </c>
      <c r="Q17330">
        <v>0</v>
      </c>
    </row>
    <row r="17331" spans="1:17" x14ac:dyDescent="0.25">
      <c r="A17331" t="s">
        <v>15</v>
      </c>
      <c r="B17331" t="s">
        <v>16</v>
      </c>
      <c r="C17331" t="s">
        <v>16</v>
      </c>
      <c r="D17331" s="7" t="s">
        <v>21522</v>
      </c>
      <c r="E17331" s="7" t="s">
        <v>21644</v>
      </c>
      <c r="F17331" s="7" t="s">
        <v>21891</v>
      </c>
      <c r="G17331" s="7" t="s">
        <v>17349</v>
      </c>
      <c r="H17331" s="7" t="str">
        <f t="shared" si="270"/>
        <v>VKCH201145</v>
      </c>
      <c r="I17331">
        <v>1</v>
      </c>
      <c r="K17331">
        <v>45</v>
      </c>
      <c r="L17331">
        <v>7</v>
      </c>
      <c r="M17331">
        <v>38805.275000000001</v>
      </c>
      <c r="N17331">
        <v>0</v>
      </c>
      <c r="O17331">
        <v>99</v>
      </c>
      <c r="P17331">
        <v>5</v>
      </c>
      <c r="Q17331">
        <v>0</v>
      </c>
    </row>
    <row r="17332" spans="1:17" x14ac:dyDescent="0.25">
      <c r="A17332" t="s">
        <v>15</v>
      </c>
      <c r="B17332" t="s">
        <v>16</v>
      </c>
      <c r="C17332" t="s">
        <v>16</v>
      </c>
      <c r="D17332" s="7" t="s">
        <v>21522</v>
      </c>
      <c r="E17332" s="7" t="s">
        <v>21644</v>
      </c>
      <c r="F17332" s="7" t="s">
        <v>21645</v>
      </c>
      <c r="G17332" s="7" t="s">
        <v>17350</v>
      </c>
      <c r="H17332" s="7" t="str">
        <f t="shared" si="270"/>
        <v>VKD35017</v>
      </c>
      <c r="I17332">
        <v>0</v>
      </c>
      <c r="K17332">
        <v>45</v>
      </c>
      <c r="L17332">
        <v>7</v>
      </c>
      <c r="M17332">
        <v>27368.167000000001</v>
      </c>
      <c r="N17332">
        <v>0</v>
      </c>
      <c r="O17332">
        <v>99</v>
      </c>
      <c r="P17332">
        <v>5</v>
      </c>
      <c r="Q17332">
        <v>0</v>
      </c>
    </row>
    <row r="17333" spans="1:17" x14ac:dyDescent="0.25">
      <c r="A17333" t="s">
        <v>15</v>
      </c>
      <c r="B17333" t="s">
        <v>16</v>
      </c>
      <c r="C17333" t="s">
        <v>16</v>
      </c>
      <c r="D17333" s="7" t="s">
        <v>21522</v>
      </c>
      <c r="E17333" s="7" t="s">
        <v>21615</v>
      </c>
      <c r="F17333" s="7" t="s">
        <v>22138</v>
      </c>
      <c r="G17333" s="7" t="s">
        <v>17351</v>
      </c>
      <c r="H17333" s="7" t="str">
        <f t="shared" si="270"/>
        <v>VKJC9625A</v>
      </c>
      <c r="I17333">
        <v>0</v>
      </c>
      <c r="K17333">
        <v>45</v>
      </c>
      <c r="L17333">
        <v>7</v>
      </c>
      <c r="M17333">
        <v>63618.258000000002</v>
      </c>
      <c r="N17333">
        <v>0</v>
      </c>
      <c r="O17333">
        <v>99</v>
      </c>
      <c r="P17333">
        <v>5</v>
      </c>
      <c r="Q17333">
        <v>0</v>
      </c>
    </row>
    <row r="17334" spans="1:17" x14ac:dyDescent="0.25">
      <c r="A17334" t="s">
        <v>15</v>
      </c>
      <c r="B17334" t="s">
        <v>16</v>
      </c>
      <c r="C17334" t="s">
        <v>16</v>
      </c>
      <c r="D17334" s="7" t="s">
        <v>21522</v>
      </c>
      <c r="E17334" s="7" t="s">
        <v>21615</v>
      </c>
      <c r="F17334" s="7" t="s">
        <v>22138</v>
      </c>
      <c r="G17334" s="7" t="s">
        <v>17352</v>
      </c>
      <c r="H17334" s="7" t="str">
        <f t="shared" si="270"/>
        <v>VKJC9639A</v>
      </c>
      <c r="I17334">
        <v>0</v>
      </c>
      <c r="K17334">
        <v>45</v>
      </c>
      <c r="L17334">
        <v>7</v>
      </c>
      <c r="M17334">
        <v>120197.783</v>
      </c>
      <c r="N17334">
        <v>0</v>
      </c>
      <c r="O17334">
        <v>99</v>
      </c>
      <c r="P17334">
        <v>5</v>
      </c>
      <c r="Q17334">
        <v>0</v>
      </c>
    </row>
    <row r="17335" spans="1:17" x14ac:dyDescent="0.25">
      <c r="A17335" t="s">
        <v>15</v>
      </c>
      <c r="B17335" t="s">
        <v>16</v>
      </c>
      <c r="C17335" t="s">
        <v>16</v>
      </c>
      <c r="D17335" s="7" t="s">
        <v>21522</v>
      </c>
      <c r="E17335" s="7" t="s">
        <v>21650</v>
      </c>
      <c r="F17335" s="7" t="s">
        <v>21651</v>
      </c>
      <c r="G17335" s="7" t="s">
        <v>17353</v>
      </c>
      <c r="H17335" s="7" t="str">
        <f t="shared" si="270"/>
        <v>VKM85146</v>
      </c>
      <c r="I17335">
        <v>0</v>
      </c>
      <c r="K17335">
        <v>45</v>
      </c>
      <c r="L17335">
        <v>7</v>
      </c>
      <c r="M17335">
        <v>39089.650999999998</v>
      </c>
      <c r="N17335">
        <v>0</v>
      </c>
      <c r="O17335">
        <v>99</v>
      </c>
      <c r="P17335">
        <v>5</v>
      </c>
      <c r="Q17335">
        <v>0</v>
      </c>
    </row>
    <row r="17336" spans="1:17" x14ac:dyDescent="0.25">
      <c r="A17336" t="s">
        <v>15</v>
      </c>
      <c r="B17336" t="s">
        <v>16</v>
      </c>
      <c r="C17336" t="s">
        <v>16</v>
      </c>
      <c r="D17336" s="7" t="s">
        <v>21522</v>
      </c>
      <c r="E17336" s="7" t="s">
        <v>21562</v>
      </c>
      <c r="F17336" s="7" t="s">
        <v>21563</v>
      </c>
      <c r="G17336" s="7" t="s">
        <v>17354</v>
      </c>
      <c r="H17336" s="7" t="str">
        <f t="shared" si="270"/>
        <v>VKMA01936</v>
      </c>
      <c r="I17336">
        <v>0</v>
      </c>
      <c r="K17336">
        <v>45</v>
      </c>
      <c r="L17336">
        <v>7</v>
      </c>
      <c r="M17336">
        <v>190280.09700000001</v>
      </c>
      <c r="N17336">
        <v>0</v>
      </c>
      <c r="O17336">
        <v>99</v>
      </c>
      <c r="P17336">
        <v>5</v>
      </c>
      <c r="Q17336">
        <v>0</v>
      </c>
    </row>
    <row r="17337" spans="1:17" x14ac:dyDescent="0.25">
      <c r="A17337" t="s">
        <v>15</v>
      </c>
      <c r="B17337" t="s">
        <v>16</v>
      </c>
      <c r="C17337" t="s">
        <v>16</v>
      </c>
      <c r="D17337" s="7" t="s">
        <v>21522</v>
      </c>
      <c r="E17337" s="7" t="s">
        <v>21562</v>
      </c>
      <c r="F17337" s="7" t="s">
        <v>22159</v>
      </c>
      <c r="G17337" s="7" t="s">
        <v>17355</v>
      </c>
      <c r="H17337" s="7" t="str">
        <f t="shared" si="270"/>
        <v>VKML84111</v>
      </c>
      <c r="I17337">
        <v>6</v>
      </c>
      <c r="K17337">
        <v>45</v>
      </c>
      <c r="L17337">
        <v>7</v>
      </c>
      <c r="M17337">
        <v>476114.087</v>
      </c>
      <c r="N17337">
        <v>0</v>
      </c>
      <c r="O17337">
        <v>99</v>
      </c>
      <c r="P17337">
        <v>5</v>
      </c>
      <c r="Q17337">
        <v>0</v>
      </c>
    </row>
    <row r="17338" spans="1:17" x14ac:dyDescent="0.25">
      <c r="A17338" t="s">
        <v>15</v>
      </c>
      <c r="B17338" t="s">
        <v>16</v>
      </c>
      <c r="C17338" t="s">
        <v>16</v>
      </c>
      <c r="D17338" s="7" t="s">
        <v>21522</v>
      </c>
      <c r="E17338" s="7" t="s">
        <v>21562</v>
      </c>
      <c r="F17338" s="7" t="s">
        <v>22159</v>
      </c>
      <c r="G17338" s="7" t="s">
        <v>17356</v>
      </c>
      <c r="H17338" s="7" t="str">
        <f t="shared" si="270"/>
        <v>VKML95001</v>
      </c>
      <c r="I17338">
        <v>0</v>
      </c>
      <c r="K17338">
        <v>45</v>
      </c>
      <c r="L17338">
        <v>7</v>
      </c>
      <c r="M17338">
        <v>305837.86300000001</v>
      </c>
      <c r="N17338">
        <v>0</v>
      </c>
      <c r="O17338">
        <v>99</v>
      </c>
      <c r="P17338">
        <v>5</v>
      </c>
      <c r="Q17338">
        <v>0</v>
      </c>
    </row>
    <row r="17339" spans="1:17" x14ac:dyDescent="0.25">
      <c r="A17339" t="s">
        <v>15</v>
      </c>
      <c r="B17339" t="s">
        <v>16</v>
      </c>
      <c r="C17339" t="s">
        <v>16</v>
      </c>
      <c r="D17339" s="7" t="s">
        <v>21522</v>
      </c>
      <c r="E17339" s="7" t="s">
        <v>21630</v>
      </c>
      <c r="F17339" s="7" t="s">
        <v>21630</v>
      </c>
      <c r="G17339" s="7" t="s">
        <v>17357</v>
      </c>
      <c r="H17339" s="7" t="str">
        <f t="shared" si="270"/>
        <v>VKPC81416</v>
      </c>
      <c r="I17339">
        <v>0</v>
      </c>
      <c r="K17339">
        <v>45</v>
      </c>
      <c r="L17339">
        <v>7</v>
      </c>
      <c r="M17339">
        <v>41043.677000000003</v>
      </c>
      <c r="N17339">
        <v>0</v>
      </c>
      <c r="O17339">
        <v>99</v>
      </c>
      <c r="P17339">
        <v>5</v>
      </c>
      <c r="Q17339">
        <v>0</v>
      </c>
    </row>
    <row r="17340" spans="1:17" x14ac:dyDescent="0.25">
      <c r="A17340" t="s">
        <v>15</v>
      </c>
      <c r="B17340" t="s">
        <v>16</v>
      </c>
      <c r="C17340" t="s">
        <v>16</v>
      </c>
      <c r="D17340" s="7" t="s">
        <v>21522</v>
      </c>
      <c r="E17340" s="7" t="s">
        <v>21630</v>
      </c>
      <c r="F17340" s="7" t="s">
        <v>21630</v>
      </c>
      <c r="G17340" s="7" t="s">
        <v>17358</v>
      </c>
      <c r="H17340" s="7" t="str">
        <f t="shared" si="270"/>
        <v>VKPC81417</v>
      </c>
      <c r="I17340">
        <v>0</v>
      </c>
      <c r="K17340">
        <v>45</v>
      </c>
      <c r="L17340">
        <v>7</v>
      </c>
      <c r="M17340">
        <v>41596.434999999998</v>
      </c>
      <c r="N17340">
        <v>0</v>
      </c>
      <c r="O17340">
        <v>99</v>
      </c>
      <c r="P17340">
        <v>5</v>
      </c>
      <c r="Q17340">
        <v>0</v>
      </c>
    </row>
    <row r="17341" spans="1:17" x14ac:dyDescent="0.25">
      <c r="A17341" t="s">
        <v>15</v>
      </c>
      <c r="B17341" t="s">
        <v>16</v>
      </c>
      <c r="C17341" t="s">
        <v>16</v>
      </c>
      <c r="D17341" s="7" t="s">
        <v>21522</v>
      </c>
      <c r="E17341" s="7" t="s">
        <v>21630</v>
      </c>
      <c r="F17341" s="7" t="s">
        <v>21630</v>
      </c>
      <c r="G17341" s="7" t="s">
        <v>17359</v>
      </c>
      <c r="H17341" s="7" t="str">
        <f t="shared" si="270"/>
        <v>VKPC82250</v>
      </c>
      <c r="I17341">
        <v>0</v>
      </c>
      <c r="K17341">
        <v>45</v>
      </c>
      <c r="L17341">
        <v>7</v>
      </c>
      <c r="M17341">
        <v>23790.772000000001</v>
      </c>
      <c r="N17341">
        <v>0</v>
      </c>
      <c r="O17341">
        <v>99</v>
      </c>
      <c r="P17341">
        <v>5</v>
      </c>
      <c r="Q17341">
        <v>0</v>
      </c>
    </row>
    <row r="17342" spans="1:17" x14ac:dyDescent="0.25">
      <c r="A17342" t="s">
        <v>15</v>
      </c>
      <c r="B17342" t="s">
        <v>16</v>
      </c>
      <c r="C17342" t="s">
        <v>16</v>
      </c>
      <c r="D17342" s="7" t="s">
        <v>21522</v>
      </c>
      <c r="E17342" s="7" t="s">
        <v>21630</v>
      </c>
      <c r="F17342" s="7" t="s">
        <v>21630</v>
      </c>
      <c r="G17342" s="7" t="s">
        <v>17360</v>
      </c>
      <c r="H17342" s="7" t="str">
        <f t="shared" si="270"/>
        <v>VKPC83103</v>
      </c>
      <c r="I17342">
        <v>0</v>
      </c>
      <c r="K17342">
        <v>45</v>
      </c>
      <c r="L17342">
        <v>7</v>
      </c>
      <c r="M17342">
        <v>68359.600000000006</v>
      </c>
      <c r="N17342">
        <v>0</v>
      </c>
      <c r="O17342">
        <v>99</v>
      </c>
      <c r="P17342">
        <v>5</v>
      </c>
      <c r="Q17342">
        <v>0</v>
      </c>
    </row>
    <row r="17343" spans="1:17" x14ac:dyDescent="0.25">
      <c r="A17343" t="s">
        <v>15</v>
      </c>
      <c r="B17343" t="s">
        <v>16</v>
      </c>
      <c r="C17343" t="s">
        <v>16</v>
      </c>
      <c r="D17343" s="7" t="s">
        <v>21522</v>
      </c>
      <c r="E17343" s="7" t="s">
        <v>21630</v>
      </c>
      <c r="F17343" s="7" t="s">
        <v>21630</v>
      </c>
      <c r="G17343" s="7" t="s">
        <v>17361</v>
      </c>
      <c r="H17343" s="7" t="str">
        <f t="shared" si="270"/>
        <v>VKPC83258</v>
      </c>
      <c r="I17343">
        <v>8</v>
      </c>
      <c r="K17343">
        <v>45</v>
      </c>
      <c r="L17343">
        <v>7</v>
      </c>
      <c r="M17343">
        <v>35768.752</v>
      </c>
      <c r="N17343">
        <v>0</v>
      </c>
      <c r="O17343">
        <v>99</v>
      </c>
      <c r="P17343">
        <v>5</v>
      </c>
      <c r="Q17343">
        <v>0</v>
      </c>
    </row>
    <row r="17344" spans="1:17" x14ac:dyDescent="0.25">
      <c r="A17344" t="s">
        <v>15</v>
      </c>
      <c r="B17344" t="s">
        <v>16</v>
      </c>
      <c r="C17344" t="s">
        <v>16</v>
      </c>
      <c r="D17344" s="7" t="s">
        <v>21503</v>
      </c>
      <c r="E17344" s="7" t="s">
        <v>21552</v>
      </c>
      <c r="F17344" s="7" t="s">
        <v>21552</v>
      </c>
      <c r="G17344" s="7" t="s">
        <v>17362</v>
      </c>
      <c r="H17344" s="7" t="str">
        <f t="shared" si="270"/>
        <v>WF0079</v>
      </c>
      <c r="I17344">
        <v>0</v>
      </c>
      <c r="K17344">
        <v>45</v>
      </c>
      <c r="L17344">
        <v>7</v>
      </c>
      <c r="M17344">
        <v>5600.0709999999999</v>
      </c>
      <c r="N17344">
        <v>0</v>
      </c>
      <c r="O17344">
        <v>99</v>
      </c>
      <c r="P17344">
        <v>5</v>
      </c>
      <c r="Q17344">
        <v>0</v>
      </c>
    </row>
    <row r="17345" spans="1:17" x14ac:dyDescent="0.25">
      <c r="A17345" t="s">
        <v>15</v>
      </c>
      <c r="B17345" t="s">
        <v>16</v>
      </c>
      <c r="C17345" t="s">
        <v>16</v>
      </c>
      <c r="D17345" s="7" t="s">
        <v>21455</v>
      </c>
      <c r="E17345" s="7" t="s">
        <v>21495</v>
      </c>
      <c r="F17345" s="7" t="s">
        <v>21642</v>
      </c>
      <c r="G17345" s="7" t="s">
        <v>17363</v>
      </c>
      <c r="H17345" s="7" t="str">
        <f t="shared" si="270"/>
        <v>WL10042</v>
      </c>
      <c r="I17345">
        <v>0</v>
      </c>
      <c r="K17345">
        <v>45</v>
      </c>
      <c r="L17345">
        <v>7</v>
      </c>
      <c r="M17345">
        <v>51905.173000000003</v>
      </c>
      <c r="N17345">
        <v>0</v>
      </c>
      <c r="O17345">
        <v>99</v>
      </c>
      <c r="P17345">
        <v>5</v>
      </c>
      <c r="Q17345">
        <v>0</v>
      </c>
    </row>
    <row r="17346" spans="1:17" x14ac:dyDescent="0.25">
      <c r="A17346" t="s">
        <v>15</v>
      </c>
      <c r="B17346" t="s">
        <v>16</v>
      </c>
      <c r="C17346" t="s">
        <v>16</v>
      </c>
      <c r="D17346" s="7" t="s">
        <v>21431</v>
      </c>
      <c r="E17346" s="7" t="s">
        <v>21794</v>
      </c>
      <c r="F17346" s="7" t="s">
        <v>21794</v>
      </c>
      <c r="G17346" s="7" t="s">
        <v>17364</v>
      </c>
      <c r="H17346" s="7" t="str">
        <f t="shared" si="270"/>
        <v>0986BB0978</v>
      </c>
      <c r="I17346">
        <v>7</v>
      </c>
      <c r="K17346">
        <v>45</v>
      </c>
      <c r="L17346">
        <v>7</v>
      </c>
      <c r="M17346">
        <v>26167.544999999998</v>
      </c>
      <c r="N17346">
        <v>0</v>
      </c>
      <c r="O17346">
        <v>99</v>
      </c>
      <c r="P17346">
        <v>5</v>
      </c>
      <c r="Q17346">
        <v>0</v>
      </c>
    </row>
    <row r="17347" spans="1:17" x14ac:dyDescent="0.25">
      <c r="A17347" t="s">
        <v>15</v>
      </c>
      <c r="B17347" t="s">
        <v>16</v>
      </c>
      <c r="C17347" t="s">
        <v>16</v>
      </c>
      <c r="D17347" s="7" t="s">
        <v>21431</v>
      </c>
      <c r="E17347" s="7" t="s">
        <v>22009</v>
      </c>
      <c r="F17347" s="7" t="s">
        <v>22010</v>
      </c>
      <c r="G17347" s="7" t="s">
        <v>17365</v>
      </c>
      <c r="H17347" s="7" t="str">
        <f t="shared" ref="H17347:H17410" si="271">+G17347</f>
        <v>0986BB4058</v>
      </c>
      <c r="I17347">
        <v>0</v>
      </c>
      <c r="K17347">
        <v>45</v>
      </c>
      <c r="L17347">
        <v>7</v>
      </c>
      <c r="M17347">
        <v>1</v>
      </c>
      <c r="N17347">
        <v>0</v>
      </c>
      <c r="O17347">
        <v>99</v>
      </c>
      <c r="P17347">
        <v>5</v>
      </c>
      <c r="Q17347">
        <v>0</v>
      </c>
    </row>
    <row r="17348" spans="1:17" x14ac:dyDescent="0.25">
      <c r="A17348" t="s">
        <v>15</v>
      </c>
      <c r="B17348" t="s">
        <v>16</v>
      </c>
      <c r="C17348" t="s">
        <v>16</v>
      </c>
      <c r="D17348" s="7" t="s">
        <v>21431</v>
      </c>
      <c r="E17348" s="7" t="s">
        <v>22009</v>
      </c>
      <c r="F17348" s="7" t="s">
        <v>22010</v>
      </c>
      <c r="G17348" s="7" t="s">
        <v>17366</v>
      </c>
      <c r="H17348" s="7" t="str">
        <f t="shared" si="271"/>
        <v>0986BB4067</v>
      </c>
      <c r="I17348">
        <v>0</v>
      </c>
      <c r="K17348">
        <v>45</v>
      </c>
      <c r="L17348">
        <v>7</v>
      </c>
      <c r="M17348">
        <v>1</v>
      </c>
      <c r="N17348">
        <v>0</v>
      </c>
      <c r="O17348">
        <v>99</v>
      </c>
      <c r="P17348">
        <v>5</v>
      </c>
      <c r="Q17348">
        <v>0</v>
      </c>
    </row>
    <row r="17349" spans="1:17" x14ac:dyDescent="0.25">
      <c r="A17349" t="s">
        <v>15</v>
      </c>
      <c r="B17349" t="s">
        <v>16</v>
      </c>
      <c r="C17349" t="s">
        <v>16</v>
      </c>
      <c r="D17349" s="7" t="s">
        <v>21525</v>
      </c>
      <c r="E17349" s="7" t="s">
        <v>21658</v>
      </c>
      <c r="F17349" s="7" t="s">
        <v>21724</v>
      </c>
      <c r="G17349" s="7" t="s">
        <v>17367</v>
      </c>
      <c r="H17349" s="7" t="str">
        <f t="shared" si="271"/>
        <v>125501A</v>
      </c>
      <c r="I17349">
        <v>0</v>
      </c>
      <c r="K17349">
        <v>45</v>
      </c>
      <c r="L17349">
        <v>7</v>
      </c>
      <c r="M17349">
        <v>1</v>
      </c>
      <c r="N17349">
        <v>0</v>
      </c>
      <c r="O17349">
        <v>99</v>
      </c>
      <c r="P17349">
        <v>5</v>
      </c>
      <c r="Q17349">
        <v>0</v>
      </c>
    </row>
    <row r="17350" spans="1:17" x14ac:dyDescent="0.25">
      <c r="A17350" t="s">
        <v>15</v>
      </c>
      <c r="B17350" t="s">
        <v>16</v>
      </c>
      <c r="C17350" t="s">
        <v>16</v>
      </c>
      <c r="D17350" s="7" t="s">
        <v>17</v>
      </c>
      <c r="E17350" s="7" t="s">
        <v>18</v>
      </c>
      <c r="F17350" s="7" t="s">
        <v>22228</v>
      </c>
      <c r="G17350" s="7" t="s">
        <v>17368</v>
      </c>
      <c r="H17350" s="7" t="str">
        <f t="shared" si="271"/>
        <v>1618598124</v>
      </c>
      <c r="I17350">
        <v>4</v>
      </c>
      <c r="K17350">
        <v>0</v>
      </c>
      <c r="L17350">
        <v>7</v>
      </c>
      <c r="M17350">
        <v>14890.183000000001</v>
      </c>
      <c r="N17350">
        <v>0</v>
      </c>
      <c r="O17350">
        <v>99</v>
      </c>
      <c r="P17350">
        <v>5</v>
      </c>
      <c r="Q17350">
        <v>0</v>
      </c>
    </row>
    <row r="17351" spans="1:17" x14ac:dyDescent="0.25">
      <c r="A17351" t="s">
        <v>15</v>
      </c>
      <c r="B17351" t="s">
        <v>16</v>
      </c>
      <c r="C17351" t="s">
        <v>16</v>
      </c>
      <c r="D17351" s="7" t="s">
        <v>17</v>
      </c>
      <c r="E17351" s="7" t="s">
        <v>18</v>
      </c>
      <c r="F17351" s="7" t="s">
        <v>21911</v>
      </c>
      <c r="G17351" s="7" t="s">
        <v>17369</v>
      </c>
      <c r="H17351" s="7" t="str">
        <f t="shared" si="271"/>
        <v>1618633102</v>
      </c>
      <c r="I17351">
        <v>0</v>
      </c>
      <c r="K17351">
        <v>0</v>
      </c>
      <c r="L17351">
        <v>7</v>
      </c>
      <c r="M17351">
        <v>37977.364999999998</v>
      </c>
      <c r="N17351">
        <v>0</v>
      </c>
      <c r="O17351">
        <v>99</v>
      </c>
      <c r="P17351">
        <v>5</v>
      </c>
      <c r="Q17351">
        <v>0</v>
      </c>
    </row>
    <row r="17352" spans="1:17" x14ac:dyDescent="0.25">
      <c r="A17352" t="s">
        <v>15</v>
      </c>
      <c r="B17352" t="s">
        <v>16</v>
      </c>
      <c r="C17352" t="s">
        <v>16</v>
      </c>
      <c r="D17352" s="7" t="s">
        <v>17</v>
      </c>
      <c r="E17352" s="7" t="s">
        <v>18</v>
      </c>
      <c r="F17352" s="7" t="s">
        <v>21887</v>
      </c>
      <c r="G17352" s="7" t="s">
        <v>17370</v>
      </c>
      <c r="H17352" s="7" t="str">
        <f t="shared" si="271"/>
        <v>1618633104</v>
      </c>
      <c r="I17352">
        <v>0</v>
      </c>
      <c r="K17352">
        <v>0</v>
      </c>
      <c r="L17352">
        <v>7</v>
      </c>
      <c r="M17352">
        <v>12932.677</v>
      </c>
      <c r="N17352">
        <v>0</v>
      </c>
      <c r="O17352">
        <v>99</v>
      </c>
      <c r="P17352">
        <v>5</v>
      </c>
      <c r="Q17352">
        <v>0</v>
      </c>
    </row>
    <row r="17353" spans="1:17" x14ac:dyDescent="0.25">
      <c r="A17353" t="s">
        <v>15</v>
      </c>
      <c r="B17353" t="s">
        <v>16</v>
      </c>
      <c r="C17353" t="s">
        <v>16</v>
      </c>
      <c r="D17353" s="7" t="s">
        <v>21578</v>
      </c>
      <c r="E17353" s="7" t="s">
        <v>21996</v>
      </c>
      <c r="F17353" s="7" t="s">
        <v>22137</v>
      </c>
      <c r="G17353" s="7" t="s">
        <v>17371</v>
      </c>
      <c r="H17353" s="7" t="str">
        <f t="shared" si="271"/>
        <v>1862519137</v>
      </c>
      <c r="I17353">
        <v>0</v>
      </c>
      <c r="K17353">
        <v>0</v>
      </c>
      <c r="L17353">
        <v>7</v>
      </c>
      <c r="M17353">
        <v>445099.212</v>
      </c>
      <c r="N17353">
        <v>2</v>
      </c>
      <c r="O17353">
        <v>99</v>
      </c>
      <c r="P17353">
        <v>5</v>
      </c>
      <c r="Q17353">
        <v>0</v>
      </c>
    </row>
    <row r="17354" spans="1:17" x14ac:dyDescent="0.25">
      <c r="A17354" t="s">
        <v>15</v>
      </c>
      <c r="B17354" t="s">
        <v>16</v>
      </c>
      <c r="C17354" t="s">
        <v>16</v>
      </c>
      <c r="D17354" s="7" t="s">
        <v>21578</v>
      </c>
      <c r="E17354" s="7" t="s">
        <v>21996</v>
      </c>
      <c r="F17354" s="7" t="s">
        <v>22114</v>
      </c>
      <c r="G17354" s="7" t="s">
        <v>17372</v>
      </c>
      <c r="H17354" s="7" t="str">
        <f t="shared" si="271"/>
        <v>1882305192</v>
      </c>
      <c r="I17354">
        <v>0</v>
      </c>
      <c r="K17354">
        <v>0</v>
      </c>
      <c r="L17354">
        <v>7</v>
      </c>
      <c r="M17354">
        <v>336096.25300000003</v>
      </c>
      <c r="N17354">
        <v>0</v>
      </c>
      <c r="O17354">
        <v>99</v>
      </c>
      <c r="P17354">
        <v>5</v>
      </c>
      <c r="Q17354">
        <v>0</v>
      </c>
    </row>
    <row r="17355" spans="1:17" x14ac:dyDescent="0.25">
      <c r="A17355" t="s">
        <v>15</v>
      </c>
      <c r="B17355" t="s">
        <v>16</v>
      </c>
      <c r="C17355" t="s">
        <v>16</v>
      </c>
      <c r="D17355" s="7" t="s">
        <v>22103</v>
      </c>
      <c r="E17355" s="7" t="s">
        <v>22104</v>
      </c>
      <c r="F17355" s="7" t="s">
        <v>22105</v>
      </c>
      <c r="G17355" s="7" t="s">
        <v>17373</v>
      </c>
      <c r="H17355" s="7" t="str">
        <f t="shared" si="271"/>
        <v>2122MF43</v>
      </c>
      <c r="I17355">
        <v>0</v>
      </c>
      <c r="K17355">
        <v>45</v>
      </c>
      <c r="L17355">
        <v>7</v>
      </c>
      <c r="M17355">
        <v>1</v>
      </c>
      <c r="N17355">
        <v>0</v>
      </c>
      <c r="O17355">
        <v>99</v>
      </c>
      <c r="P17355">
        <v>5</v>
      </c>
      <c r="Q17355">
        <v>0</v>
      </c>
    </row>
    <row r="17356" spans="1:17" x14ac:dyDescent="0.25">
      <c r="A17356" t="s">
        <v>15</v>
      </c>
      <c r="B17356" t="s">
        <v>16</v>
      </c>
      <c r="C17356" t="s">
        <v>16</v>
      </c>
      <c r="D17356" s="7" t="s">
        <v>17</v>
      </c>
      <c r="E17356" s="7" t="s">
        <v>18</v>
      </c>
      <c r="F17356" s="7" t="s">
        <v>21617</v>
      </c>
      <c r="G17356" s="7" t="s">
        <v>17374</v>
      </c>
      <c r="H17356" s="7" t="str">
        <f t="shared" si="271"/>
        <v>2605510193</v>
      </c>
      <c r="I17356">
        <v>0</v>
      </c>
      <c r="K17356">
        <v>0</v>
      </c>
      <c r="L17356">
        <v>7</v>
      </c>
      <c r="M17356">
        <v>23900.417000000001</v>
      </c>
      <c r="N17356">
        <v>0</v>
      </c>
      <c r="O17356">
        <v>99</v>
      </c>
      <c r="P17356">
        <v>5</v>
      </c>
      <c r="Q17356">
        <v>0</v>
      </c>
    </row>
    <row r="17357" spans="1:17" x14ac:dyDescent="0.25">
      <c r="A17357" t="s">
        <v>15</v>
      </c>
      <c r="B17357" t="s">
        <v>16</v>
      </c>
      <c r="C17357" t="s">
        <v>16</v>
      </c>
      <c r="D17357" s="7" t="s">
        <v>17</v>
      </c>
      <c r="E17357" s="7" t="s">
        <v>18</v>
      </c>
      <c r="F17357" s="7" t="s">
        <v>21617</v>
      </c>
      <c r="G17357" s="7" t="s">
        <v>17375</v>
      </c>
      <c r="H17357" s="7" t="str">
        <f t="shared" si="271"/>
        <v>2607000073</v>
      </c>
      <c r="I17357">
        <v>3</v>
      </c>
      <c r="K17357">
        <v>0</v>
      </c>
      <c r="L17357">
        <v>7</v>
      </c>
      <c r="M17357">
        <v>782.31799999999998</v>
      </c>
      <c r="N17357">
        <v>0</v>
      </c>
      <c r="O17357">
        <v>99</v>
      </c>
      <c r="P17357">
        <v>5</v>
      </c>
      <c r="Q17357">
        <v>0</v>
      </c>
    </row>
    <row r="17358" spans="1:17" x14ac:dyDescent="0.25">
      <c r="A17358" t="s">
        <v>15</v>
      </c>
      <c r="B17358" t="s">
        <v>16</v>
      </c>
      <c r="C17358" t="s">
        <v>16</v>
      </c>
      <c r="D17358" s="7" t="s">
        <v>17</v>
      </c>
      <c r="E17358" s="7" t="s">
        <v>18</v>
      </c>
      <c r="F17358" s="7" t="s">
        <v>21721</v>
      </c>
      <c r="G17358" s="7" t="s">
        <v>17376</v>
      </c>
      <c r="H17358" s="7" t="str">
        <f t="shared" si="271"/>
        <v>2607010610</v>
      </c>
      <c r="I17358">
        <v>0</v>
      </c>
      <c r="K17358">
        <v>0</v>
      </c>
      <c r="L17358">
        <v>7</v>
      </c>
      <c r="M17358">
        <v>1</v>
      </c>
      <c r="N17358">
        <v>0</v>
      </c>
      <c r="O17358">
        <v>99</v>
      </c>
      <c r="P17358">
        <v>5</v>
      </c>
      <c r="Q17358">
        <v>0</v>
      </c>
    </row>
    <row r="17359" spans="1:17" x14ac:dyDescent="0.25">
      <c r="A17359" t="s">
        <v>15</v>
      </c>
      <c r="B17359" t="s">
        <v>16</v>
      </c>
      <c r="C17359" t="s">
        <v>16</v>
      </c>
      <c r="D17359" s="7" t="s">
        <v>17</v>
      </c>
      <c r="E17359" s="7" t="s">
        <v>18</v>
      </c>
      <c r="F17359" s="7" t="s">
        <v>22170</v>
      </c>
      <c r="G17359" s="7" t="s">
        <v>17377</v>
      </c>
      <c r="H17359" s="7" t="str">
        <f t="shared" si="271"/>
        <v>2607336762</v>
      </c>
      <c r="I17359">
        <v>0</v>
      </c>
      <c r="K17359">
        <v>0</v>
      </c>
      <c r="L17359">
        <v>7</v>
      </c>
      <c r="M17359">
        <v>9857.24</v>
      </c>
      <c r="N17359">
        <v>0</v>
      </c>
      <c r="O17359">
        <v>99</v>
      </c>
      <c r="P17359">
        <v>5</v>
      </c>
      <c r="Q17359">
        <v>0</v>
      </c>
    </row>
    <row r="17360" spans="1:17" x14ac:dyDescent="0.25">
      <c r="A17360" t="s">
        <v>15</v>
      </c>
      <c r="B17360" t="s">
        <v>16</v>
      </c>
      <c r="C17360" t="s">
        <v>16</v>
      </c>
      <c r="D17360" s="7" t="s">
        <v>17</v>
      </c>
      <c r="E17360" s="7" t="s">
        <v>18</v>
      </c>
      <c r="F17360" s="7" t="s">
        <v>21541</v>
      </c>
      <c r="G17360" s="7" t="s">
        <v>17378</v>
      </c>
      <c r="H17360" s="7" t="str">
        <f t="shared" si="271"/>
        <v>2608550611</v>
      </c>
      <c r="I17360">
        <v>0</v>
      </c>
      <c r="K17360">
        <v>0</v>
      </c>
      <c r="L17360">
        <v>7</v>
      </c>
      <c r="M17360">
        <v>18286.29</v>
      </c>
      <c r="N17360">
        <v>0</v>
      </c>
      <c r="O17360">
        <v>99</v>
      </c>
      <c r="P17360">
        <v>5</v>
      </c>
      <c r="Q17360">
        <v>0</v>
      </c>
    </row>
    <row r="17361" spans="1:17" x14ac:dyDescent="0.25">
      <c r="A17361" t="s">
        <v>15</v>
      </c>
      <c r="B17361" t="s">
        <v>16</v>
      </c>
      <c r="C17361" t="s">
        <v>16</v>
      </c>
      <c r="D17361" s="7" t="s">
        <v>17</v>
      </c>
      <c r="E17361" s="7" t="s">
        <v>18</v>
      </c>
      <c r="F17361" s="7" t="s">
        <v>21749</v>
      </c>
      <c r="G17361" s="7" t="s">
        <v>17379</v>
      </c>
      <c r="H17361" s="7" t="str">
        <f t="shared" si="271"/>
        <v>2608584632</v>
      </c>
      <c r="I17361">
        <v>4</v>
      </c>
      <c r="K17361">
        <v>0</v>
      </c>
      <c r="L17361">
        <v>7</v>
      </c>
      <c r="M17361">
        <v>4208.5600000000004</v>
      </c>
      <c r="N17361">
        <v>0</v>
      </c>
      <c r="O17361">
        <v>99</v>
      </c>
      <c r="P17361">
        <v>5</v>
      </c>
      <c r="Q17361">
        <v>0</v>
      </c>
    </row>
    <row r="17362" spans="1:17" x14ac:dyDescent="0.25">
      <c r="A17362" t="s">
        <v>15</v>
      </c>
      <c r="B17362" t="s">
        <v>16</v>
      </c>
      <c r="C17362" t="s">
        <v>16</v>
      </c>
      <c r="D17362" s="7" t="s">
        <v>17</v>
      </c>
      <c r="E17362" s="7" t="s">
        <v>18</v>
      </c>
      <c r="F17362" s="7" t="s">
        <v>21541</v>
      </c>
      <c r="G17362" s="7" t="s">
        <v>17380</v>
      </c>
      <c r="H17362" s="7" t="str">
        <f t="shared" si="271"/>
        <v>2608588203</v>
      </c>
      <c r="I17362">
        <v>0</v>
      </c>
      <c r="K17362">
        <v>0</v>
      </c>
      <c r="L17362">
        <v>7</v>
      </c>
      <c r="M17362">
        <v>1</v>
      </c>
      <c r="N17362">
        <v>0</v>
      </c>
      <c r="O17362">
        <v>99</v>
      </c>
      <c r="P17362">
        <v>5</v>
      </c>
      <c r="Q17362">
        <v>0</v>
      </c>
    </row>
    <row r="17363" spans="1:17" x14ac:dyDescent="0.25">
      <c r="A17363" t="s">
        <v>15</v>
      </c>
      <c r="B17363" t="s">
        <v>16</v>
      </c>
      <c r="C17363" t="s">
        <v>16</v>
      </c>
      <c r="D17363" s="7" t="s">
        <v>21480</v>
      </c>
      <c r="E17363" s="7" t="s">
        <v>22004</v>
      </c>
      <c r="F17363" s="7" t="s">
        <v>22005</v>
      </c>
      <c r="G17363" s="7" t="s">
        <v>17381</v>
      </c>
      <c r="H17363" s="7" t="str">
        <f t="shared" si="271"/>
        <v>2608602400</v>
      </c>
      <c r="I17363">
        <v>0</v>
      </c>
      <c r="K17363">
        <v>0</v>
      </c>
      <c r="L17363">
        <v>7</v>
      </c>
      <c r="M17363">
        <v>1</v>
      </c>
      <c r="N17363">
        <v>0</v>
      </c>
      <c r="O17363">
        <v>99</v>
      </c>
      <c r="P17363">
        <v>5</v>
      </c>
      <c r="Q17363">
        <v>0</v>
      </c>
    </row>
    <row r="17364" spans="1:17" x14ac:dyDescent="0.25">
      <c r="A17364" t="s">
        <v>15</v>
      </c>
      <c r="B17364" t="s">
        <v>16</v>
      </c>
      <c r="C17364" t="s">
        <v>16</v>
      </c>
      <c r="D17364" s="7" t="s">
        <v>17</v>
      </c>
      <c r="E17364" s="7" t="s">
        <v>18</v>
      </c>
      <c r="F17364" s="7" t="s">
        <v>21566</v>
      </c>
      <c r="G17364" s="7" t="s">
        <v>17382</v>
      </c>
      <c r="H17364" s="7" t="str">
        <f t="shared" si="271"/>
        <v>2608605168</v>
      </c>
      <c r="I17364">
        <v>1</v>
      </c>
      <c r="K17364">
        <v>0</v>
      </c>
      <c r="L17364">
        <v>7</v>
      </c>
      <c r="M17364">
        <v>851.86300000000006</v>
      </c>
      <c r="N17364">
        <v>0</v>
      </c>
      <c r="O17364">
        <v>99</v>
      </c>
      <c r="P17364">
        <v>5</v>
      </c>
      <c r="Q17364">
        <v>0</v>
      </c>
    </row>
    <row r="17365" spans="1:17" x14ac:dyDescent="0.25">
      <c r="A17365" t="s">
        <v>15</v>
      </c>
      <c r="B17365" t="s">
        <v>16</v>
      </c>
      <c r="C17365" t="s">
        <v>16</v>
      </c>
      <c r="D17365" s="7" t="s">
        <v>17</v>
      </c>
      <c r="E17365" s="7" t="s">
        <v>18</v>
      </c>
      <c r="F17365" s="7" t="s">
        <v>21566</v>
      </c>
      <c r="G17365" s="7" t="s">
        <v>17383</v>
      </c>
      <c r="H17365" s="7" t="str">
        <f t="shared" si="271"/>
        <v>2608605759</v>
      </c>
      <c r="I17365">
        <v>0</v>
      </c>
      <c r="K17365">
        <v>0</v>
      </c>
      <c r="L17365">
        <v>7</v>
      </c>
      <c r="M17365">
        <v>3112.5920000000001</v>
      </c>
      <c r="N17365">
        <v>0</v>
      </c>
      <c r="O17365">
        <v>99</v>
      </c>
      <c r="P17365">
        <v>5</v>
      </c>
      <c r="Q17365">
        <v>0</v>
      </c>
    </row>
    <row r="17366" spans="1:17" x14ac:dyDescent="0.25">
      <c r="A17366" t="s">
        <v>15</v>
      </c>
      <c r="B17366" t="s">
        <v>16</v>
      </c>
      <c r="C17366" t="s">
        <v>16</v>
      </c>
      <c r="D17366" s="7" t="s">
        <v>17</v>
      </c>
      <c r="E17366" s="7" t="s">
        <v>18</v>
      </c>
      <c r="F17366" s="7" t="s">
        <v>21566</v>
      </c>
      <c r="G17366" s="7" t="s">
        <v>17384</v>
      </c>
      <c r="H17366" s="7" t="str">
        <f t="shared" si="271"/>
        <v>2608608H13</v>
      </c>
      <c r="I17366">
        <v>1</v>
      </c>
      <c r="K17366">
        <v>45</v>
      </c>
      <c r="L17366">
        <v>7</v>
      </c>
      <c r="M17366">
        <v>7866.83</v>
      </c>
      <c r="N17366">
        <v>0</v>
      </c>
      <c r="O17366">
        <v>99</v>
      </c>
      <c r="P17366">
        <v>5</v>
      </c>
      <c r="Q17366">
        <v>0</v>
      </c>
    </row>
    <row r="17367" spans="1:17" x14ac:dyDescent="0.25">
      <c r="A17367" t="s">
        <v>15</v>
      </c>
      <c r="B17367" t="s">
        <v>16</v>
      </c>
      <c r="C17367" t="s">
        <v>16</v>
      </c>
      <c r="D17367" s="7" t="s">
        <v>21702</v>
      </c>
      <c r="E17367" s="7" t="s">
        <v>21718</v>
      </c>
      <c r="F17367" s="7" t="s">
        <v>22016</v>
      </c>
      <c r="G17367" s="7" t="s">
        <v>17385</v>
      </c>
      <c r="H17367" s="7" t="str">
        <f t="shared" si="271"/>
        <v>2800</v>
      </c>
      <c r="I17367">
        <v>0</v>
      </c>
      <c r="K17367">
        <v>0</v>
      </c>
      <c r="L17367">
        <v>7</v>
      </c>
      <c r="M17367">
        <v>88800.850999999995</v>
      </c>
      <c r="N17367">
        <v>0</v>
      </c>
      <c r="O17367">
        <v>99</v>
      </c>
      <c r="P17367">
        <v>5</v>
      </c>
      <c r="Q17367">
        <v>0</v>
      </c>
    </row>
    <row r="17368" spans="1:17" x14ac:dyDescent="0.25">
      <c r="A17368" t="s">
        <v>15</v>
      </c>
      <c r="B17368" t="s">
        <v>16</v>
      </c>
      <c r="C17368" t="s">
        <v>16</v>
      </c>
      <c r="D17368" s="7" t="s">
        <v>21437</v>
      </c>
      <c r="E17368" s="7" t="s">
        <v>21572</v>
      </c>
      <c r="F17368" s="7" t="s">
        <v>21573</v>
      </c>
      <c r="G17368" s="7" t="s">
        <v>17386</v>
      </c>
      <c r="H17368" s="7" t="str">
        <f t="shared" si="271"/>
        <v>31305J2</v>
      </c>
      <c r="I17368">
        <v>0</v>
      </c>
      <c r="K17368">
        <v>45</v>
      </c>
      <c r="L17368">
        <v>7</v>
      </c>
      <c r="M17368">
        <v>47759.855000000003</v>
      </c>
      <c r="N17368">
        <v>0</v>
      </c>
      <c r="O17368">
        <v>99</v>
      </c>
      <c r="P17368">
        <v>5</v>
      </c>
      <c r="Q17368">
        <v>0</v>
      </c>
    </row>
    <row r="17369" spans="1:17" x14ac:dyDescent="0.25">
      <c r="A17369" t="s">
        <v>15</v>
      </c>
      <c r="B17369" t="s">
        <v>16</v>
      </c>
      <c r="C17369" t="s">
        <v>16</v>
      </c>
      <c r="D17369" s="7" t="s">
        <v>21578</v>
      </c>
      <c r="E17369" s="7" t="s">
        <v>21913</v>
      </c>
      <c r="F17369" s="7" t="s">
        <v>21914</v>
      </c>
      <c r="G17369" s="7" t="s">
        <v>17387</v>
      </c>
      <c r="H17369" s="7" t="str">
        <f t="shared" si="271"/>
        <v>315950</v>
      </c>
      <c r="I17369">
        <v>1</v>
      </c>
      <c r="K17369">
        <v>0</v>
      </c>
      <c r="L17369">
        <v>7</v>
      </c>
      <c r="M17369">
        <v>137819</v>
      </c>
      <c r="N17369">
        <v>0</v>
      </c>
      <c r="O17369">
        <v>99</v>
      </c>
      <c r="P17369">
        <v>5</v>
      </c>
      <c r="Q17369">
        <v>0</v>
      </c>
    </row>
    <row r="17370" spans="1:17" x14ac:dyDescent="0.25">
      <c r="A17370" t="s">
        <v>15</v>
      </c>
      <c r="B17370" t="s">
        <v>16</v>
      </c>
      <c r="C17370" t="s">
        <v>16</v>
      </c>
      <c r="D17370" s="7" t="s">
        <v>21578</v>
      </c>
      <c r="E17370" s="7" t="s">
        <v>21913</v>
      </c>
      <c r="F17370" s="7" t="s">
        <v>21914</v>
      </c>
      <c r="G17370" s="7" t="s">
        <v>17388</v>
      </c>
      <c r="H17370" s="7" t="str">
        <f t="shared" si="271"/>
        <v>315951</v>
      </c>
      <c r="I17370">
        <v>1</v>
      </c>
      <c r="K17370">
        <v>0</v>
      </c>
      <c r="L17370">
        <v>7</v>
      </c>
      <c r="M17370">
        <v>137819</v>
      </c>
      <c r="N17370">
        <v>0</v>
      </c>
      <c r="O17370">
        <v>99</v>
      </c>
      <c r="P17370">
        <v>5</v>
      </c>
      <c r="Q17370">
        <v>0</v>
      </c>
    </row>
    <row r="17371" spans="1:17" x14ac:dyDescent="0.25">
      <c r="A17371" t="s">
        <v>15</v>
      </c>
      <c r="B17371" t="s">
        <v>16</v>
      </c>
      <c r="C17371" t="s">
        <v>16</v>
      </c>
      <c r="D17371" s="7" t="s">
        <v>21480</v>
      </c>
      <c r="E17371" s="7" t="s">
        <v>21480</v>
      </c>
      <c r="F17371" s="7" t="s">
        <v>21521</v>
      </c>
      <c r="G17371" s="7" t="s">
        <v>17389</v>
      </c>
      <c r="H17371" s="7" t="str">
        <f t="shared" si="271"/>
        <v>3335S</v>
      </c>
      <c r="I17371">
        <v>0</v>
      </c>
      <c r="K17371">
        <v>45</v>
      </c>
      <c r="L17371">
        <v>7</v>
      </c>
      <c r="M17371">
        <v>1</v>
      </c>
      <c r="N17371">
        <v>0</v>
      </c>
      <c r="O17371">
        <v>99</v>
      </c>
      <c r="P17371">
        <v>5</v>
      </c>
      <c r="Q17371">
        <v>0</v>
      </c>
    </row>
    <row r="17372" spans="1:17" x14ac:dyDescent="0.25">
      <c r="A17372" t="s">
        <v>15</v>
      </c>
      <c r="B17372" t="s">
        <v>16</v>
      </c>
      <c r="C17372" t="s">
        <v>16</v>
      </c>
      <c r="D17372" s="7" t="s">
        <v>21578</v>
      </c>
      <c r="E17372" s="7" t="s">
        <v>21996</v>
      </c>
      <c r="F17372" s="7" t="s">
        <v>21997</v>
      </c>
      <c r="G17372" s="7" t="s">
        <v>17390</v>
      </c>
      <c r="H17372" s="7" t="str">
        <f t="shared" si="271"/>
        <v>3400000785</v>
      </c>
      <c r="I17372">
        <v>1</v>
      </c>
      <c r="K17372">
        <v>0</v>
      </c>
      <c r="L17372">
        <v>7</v>
      </c>
      <c r="M17372">
        <v>891473.62600000005</v>
      </c>
      <c r="N17372">
        <v>0</v>
      </c>
      <c r="O17372">
        <v>99</v>
      </c>
      <c r="P17372">
        <v>5</v>
      </c>
      <c r="Q17372">
        <v>0</v>
      </c>
    </row>
    <row r="17373" spans="1:17" x14ac:dyDescent="0.25">
      <c r="A17373" t="s">
        <v>15</v>
      </c>
      <c r="B17373" t="s">
        <v>16</v>
      </c>
      <c r="C17373" t="s">
        <v>16</v>
      </c>
      <c r="D17373" s="7" t="s">
        <v>21431</v>
      </c>
      <c r="E17373" s="7" t="s">
        <v>21574</v>
      </c>
      <c r="F17373" s="7" t="s">
        <v>21963</v>
      </c>
      <c r="G17373" s="7" t="s">
        <v>17391</v>
      </c>
      <c r="H17373" s="7" t="str">
        <f t="shared" si="271"/>
        <v>3437010524</v>
      </c>
      <c r="I17373">
        <v>0</v>
      </c>
      <c r="K17373">
        <v>0</v>
      </c>
      <c r="L17373">
        <v>7</v>
      </c>
      <c r="M17373">
        <v>1</v>
      </c>
      <c r="N17373">
        <v>0</v>
      </c>
      <c r="O17373">
        <v>99</v>
      </c>
      <c r="P17373">
        <v>5</v>
      </c>
      <c r="Q17373">
        <v>0</v>
      </c>
    </row>
    <row r="17374" spans="1:17" x14ac:dyDescent="0.25">
      <c r="A17374" t="s">
        <v>15</v>
      </c>
      <c r="B17374" t="s">
        <v>16</v>
      </c>
      <c r="C17374" t="s">
        <v>16</v>
      </c>
      <c r="D17374" s="7" t="s">
        <v>21522</v>
      </c>
      <c r="E17374" s="7" t="s">
        <v>21539</v>
      </c>
      <c r="F17374" s="7" t="s">
        <v>21540</v>
      </c>
      <c r="G17374" s="7" t="s">
        <v>17392</v>
      </c>
      <c r="H17374" s="7" t="str">
        <f t="shared" si="271"/>
        <v>3525Q</v>
      </c>
      <c r="I17374">
        <v>0</v>
      </c>
      <c r="K17374">
        <v>45</v>
      </c>
      <c r="L17374">
        <v>7</v>
      </c>
      <c r="M17374">
        <v>7482.2740000000003</v>
      </c>
      <c r="N17374">
        <v>0</v>
      </c>
      <c r="O17374">
        <v>99</v>
      </c>
      <c r="P17374">
        <v>5</v>
      </c>
      <c r="Q17374">
        <v>0</v>
      </c>
    </row>
    <row r="17375" spans="1:17" x14ac:dyDescent="0.25">
      <c r="A17375" t="s">
        <v>15</v>
      </c>
      <c r="B17375" t="s">
        <v>16</v>
      </c>
      <c r="C17375" t="s">
        <v>16</v>
      </c>
      <c r="D17375" s="7" t="s">
        <v>21586</v>
      </c>
      <c r="E17375" s="7" t="s">
        <v>21587</v>
      </c>
      <c r="F17375" s="7" t="s">
        <v>21600</v>
      </c>
      <c r="G17375" s="7" t="s">
        <v>17393</v>
      </c>
      <c r="H17375" s="7" t="str">
        <f t="shared" si="271"/>
        <v>37010015</v>
      </c>
      <c r="I17375">
        <v>0</v>
      </c>
      <c r="K17375">
        <v>0</v>
      </c>
      <c r="L17375">
        <v>7</v>
      </c>
      <c r="M17375">
        <v>1</v>
      </c>
      <c r="N17375">
        <v>0</v>
      </c>
      <c r="O17375">
        <v>99</v>
      </c>
      <c r="P17375">
        <v>5</v>
      </c>
      <c r="Q17375">
        <v>0</v>
      </c>
    </row>
    <row r="17376" spans="1:17" x14ac:dyDescent="0.25">
      <c r="A17376" t="s">
        <v>15</v>
      </c>
      <c r="B17376" t="s">
        <v>16</v>
      </c>
      <c r="C17376" t="s">
        <v>16</v>
      </c>
      <c r="D17376" s="7" t="s">
        <v>22103</v>
      </c>
      <c r="E17376" s="7" t="s">
        <v>22104</v>
      </c>
      <c r="F17376" s="7" t="s">
        <v>22105</v>
      </c>
      <c r="G17376" s="7" t="s">
        <v>17394</v>
      </c>
      <c r="H17376" s="7" t="str">
        <f t="shared" si="271"/>
        <v>3910MD38</v>
      </c>
      <c r="I17376">
        <v>0</v>
      </c>
      <c r="K17376">
        <v>45</v>
      </c>
      <c r="L17376">
        <v>7</v>
      </c>
      <c r="M17376">
        <v>1</v>
      </c>
      <c r="N17376">
        <v>0</v>
      </c>
      <c r="O17376">
        <v>99</v>
      </c>
      <c r="P17376">
        <v>5</v>
      </c>
      <c r="Q17376">
        <v>0</v>
      </c>
    </row>
    <row r="17377" spans="1:17" x14ac:dyDescent="0.25">
      <c r="A17377" t="s">
        <v>15</v>
      </c>
      <c r="B17377" t="s">
        <v>16</v>
      </c>
      <c r="C17377" t="s">
        <v>16</v>
      </c>
      <c r="D17377" s="7" t="s">
        <v>21556</v>
      </c>
      <c r="E17377" s="7" t="s">
        <v>22117</v>
      </c>
      <c r="F17377" s="7" t="s">
        <v>22165</v>
      </c>
      <c r="G17377" s="7" t="s">
        <v>17395</v>
      </c>
      <c r="H17377" s="7" t="str">
        <f t="shared" si="271"/>
        <v>6540201</v>
      </c>
      <c r="I17377">
        <v>1</v>
      </c>
      <c r="K17377">
        <v>0</v>
      </c>
      <c r="L17377">
        <v>7</v>
      </c>
      <c r="M17377">
        <v>106255.92600000001</v>
      </c>
      <c r="N17377">
        <v>0</v>
      </c>
      <c r="O17377">
        <v>99</v>
      </c>
      <c r="P17377">
        <v>5</v>
      </c>
      <c r="Q17377">
        <v>0</v>
      </c>
    </row>
    <row r="17378" spans="1:17" x14ac:dyDescent="0.25">
      <c r="A17378" t="s">
        <v>15</v>
      </c>
      <c r="B17378" t="s">
        <v>16</v>
      </c>
      <c r="C17378" t="s">
        <v>16</v>
      </c>
      <c r="D17378" s="7" t="s">
        <v>21702</v>
      </c>
      <c r="E17378" s="7" t="s">
        <v>21703</v>
      </c>
      <c r="F17378" s="7" t="s">
        <v>21704</v>
      </c>
      <c r="G17378" s="7" t="s">
        <v>17396</v>
      </c>
      <c r="H17378" s="7" t="str">
        <f t="shared" si="271"/>
        <v>765D</v>
      </c>
      <c r="I17378">
        <v>1</v>
      </c>
      <c r="K17378">
        <v>45</v>
      </c>
      <c r="L17378">
        <v>7</v>
      </c>
      <c r="M17378">
        <v>50443.889000000003</v>
      </c>
      <c r="N17378">
        <v>0</v>
      </c>
      <c r="O17378">
        <v>99</v>
      </c>
      <c r="P17378">
        <v>5</v>
      </c>
      <c r="Q17378">
        <v>0</v>
      </c>
    </row>
    <row r="17379" spans="1:17" x14ac:dyDescent="0.25">
      <c r="A17379" t="s">
        <v>15</v>
      </c>
      <c r="B17379" t="s">
        <v>16</v>
      </c>
      <c r="C17379" t="s">
        <v>16</v>
      </c>
      <c r="D17379" s="7" t="s">
        <v>21702</v>
      </c>
      <c r="E17379" s="7" t="s">
        <v>21718</v>
      </c>
      <c r="F17379" s="7" t="s">
        <v>22016</v>
      </c>
      <c r="G17379" s="7" t="s">
        <v>17397</v>
      </c>
      <c r="H17379" s="7" t="str">
        <f t="shared" si="271"/>
        <v>814D</v>
      </c>
      <c r="I17379">
        <v>2</v>
      </c>
      <c r="K17379">
        <v>45</v>
      </c>
      <c r="L17379">
        <v>7</v>
      </c>
      <c r="M17379">
        <v>47506.154000000002</v>
      </c>
      <c r="N17379">
        <v>0</v>
      </c>
      <c r="O17379">
        <v>99</v>
      </c>
      <c r="P17379">
        <v>5</v>
      </c>
      <c r="Q17379">
        <v>0</v>
      </c>
    </row>
    <row r="17380" spans="1:17" x14ac:dyDescent="0.25">
      <c r="A17380" t="s">
        <v>15</v>
      </c>
      <c r="B17380" t="s">
        <v>16</v>
      </c>
      <c r="C17380" t="s">
        <v>16</v>
      </c>
      <c r="D17380" s="7" t="s">
        <v>21678</v>
      </c>
      <c r="E17380" s="7" t="s">
        <v>21679</v>
      </c>
      <c r="F17380" s="7" t="s">
        <v>21680</v>
      </c>
      <c r="G17380" s="7" t="s">
        <v>17398</v>
      </c>
      <c r="H17380" s="7" t="str">
        <f t="shared" si="271"/>
        <v>826245</v>
      </c>
      <c r="I17380">
        <v>1</v>
      </c>
      <c r="K17380">
        <v>0</v>
      </c>
      <c r="L17380">
        <v>7</v>
      </c>
      <c r="M17380">
        <v>5873.6840000000002</v>
      </c>
      <c r="N17380">
        <v>1</v>
      </c>
      <c r="O17380">
        <v>99</v>
      </c>
      <c r="P17380">
        <v>5</v>
      </c>
      <c r="Q17380">
        <v>0</v>
      </c>
    </row>
    <row r="17381" spans="1:17" x14ac:dyDescent="0.25">
      <c r="A17381" t="s">
        <v>15</v>
      </c>
      <c r="B17381" t="s">
        <v>16</v>
      </c>
      <c r="C17381" t="s">
        <v>16</v>
      </c>
      <c r="D17381" s="7" t="s">
        <v>21786</v>
      </c>
      <c r="E17381" s="7" t="s">
        <v>21919</v>
      </c>
      <c r="F17381" s="7" t="s">
        <v>21919</v>
      </c>
      <c r="G17381" s="7" t="s">
        <v>17399</v>
      </c>
      <c r="H17381" s="7" t="str">
        <f t="shared" si="271"/>
        <v>83085</v>
      </c>
      <c r="I17381">
        <v>0</v>
      </c>
      <c r="K17381">
        <v>0</v>
      </c>
      <c r="L17381">
        <v>7</v>
      </c>
      <c r="M17381">
        <v>20346.296999999999</v>
      </c>
      <c r="N17381">
        <v>0</v>
      </c>
      <c r="O17381">
        <v>99</v>
      </c>
      <c r="P17381">
        <v>5</v>
      </c>
      <c r="Q17381">
        <v>0</v>
      </c>
    </row>
    <row r="17382" spans="1:17" x14ac:dyDescent="0.25">
      <c r="A17382" t="s">
        <v>15</v>
      </c>
      <c r="B17382" t="s">
        <v>16</v>
      </c>
      <c r="C17382" t="s">
        <v>16</v>
      </c>
      <c r="D17382" s="7" t="s">
        <v>21702</v>
      </c>
      <c r="E17382" s="7" t="s">
        <v>21718</v>
      </c>
      <c r="F17382" s="7" t="s">
        <v>22016</v>
      </c>
      <c r="G17382" s="7" t="s">
        <v>17400</v>
      </c>
      <c r="H17382" s="7" t="str">
        <f t="shared" si="271"/>
        <v>867I</v>
      </c>
      <c r="I17382">
        <v>3</v>
      </c>
      <c r="K17382">
        <v>45</v>
      </c>
      <c r="L17382">
        <v>7</v>
      </c>
      <c r="M17382">
        <v>47572.883000000002</v>
      </c>
      <c r="N17382">
        <v>0</v>
      </c>
      <c r="O17382">
        <v>99</v>
      </c>
      <c r="P17382">
        <v>5</v>
      </c>
      <c r="Q17382">
        <v>0</v>
      </c>
    </row>
    <row r="17383" spans="1:17" x14ac:dyDescent="0.25">
      <c r="A17383" t="s">
        <v>15</v>
      </c>
      <c r="B17383" t="s">
        <v>16</v>
      </c>
      <c r="C17383" t="s">
        <v>16</v>
      </c>
      <c r="D17383" s="7" t="s">
        <v>21702</v>
      </c>
      <c r="E17383" s="7" t="s">
        <v>21718</v>
      </c>
      <c r="F17383" s="7" t="s">
        <v>22016</v>
      </c>
      <c r="G17383" s="7" t="s">
        <v>17401</v>
      </c>
      <c r="H17383" s="7" t="str">
        <f t="shared" si="271"/>
        <v>956I</v>
      </c>
      <c r="I17383">
        <v>0</v>
      </c>
      <c r="K17383">
        <v>45</v>
      </c>
      <c r="L17383">
        <v>7</v>
      </c>
      <c r="M17383">
        <v>38962.748</v>
      </c>
      <c r="N17383">
        <v>0</v>
      </c>
      <c r="O17383">
        <v>99</v>
      </c>
      <c r="P17383">
        <v>5</v>
      </c>
      <c r="Q17383">
        <v>0</v>
      </c>
    </row>
    <row r="17384" spans="1:17" x14ac:dyDescent="0.25">
      <c r="A17384" t="s">
        <v>15</v>
      </c>
      <c r="B17384" t="s">
        <v>16</v>
      </c>
      <c r="C17384" t="s">
        <v>16</v>
      </c>
      <c r="D17384" s="7" t="s">
        <v>21702</v>
      </c>
      <c r="E17384" s="7" t="s">
        <v>21718</v>
      </c>
      <c r="F17384" s="7" t="s">
        <v>22016</v>
      </c>
      <c r="G17384" s="7" t="s">
        <v>17402</v>
      </c>
      <c r="H17384" s="7" t="str">
        <f t="shared" si="271"/>
        <v>989D</v>
      </c>
      <c r="I17384">
        <v>1</v>
      </c>
      <c r="K17384">
        <v>45</v>
      </c>
      <c r="L17384">
        <v>7</v>
      </c>
      <c r="M17384">
        <v>57801.108</v>
      </c>
      <c r="N17384">
        <v>0</v>
      </c>
      <c r="O17384">
        <v>99</v>
      </c>
      <c r="P17384">
        <v>5</v>
      </c>
      <c r="Q17384">
        <v>0</v>
      </c>
    </row>
    <row r="17385" spans="1:17" x14ac:dyDescent="0.25">
      <c r="A17385" t="s">
        <v>15</v>
      </c>
      <c r="B17385" t="s">
        <v>16</v>
      </c>
      <c r="C17385" t="s">
        <v>16</v>
      </c>
      <c r="D17385" s="7" t="s">
        <v>21431</v>
      </c>
      <c r="E17385" s="7" t="s">
        <v>21491</v>
      </c>
      <c r="F17385" s="7" t="s">
        <v>21590</v>
      </c>
      <c r="G17385" s="7" t="s">
        <v>17403</v>
      </c>
      <c r="H17385" s="7" t="str">
        <f t="shared" si="271"/>
        <v>A965S</v>
      </c>
      <c r="I17385">
        <v>0</v>
      </c>
      <c r="K17385">
        <v>45</v>
      </c>
      <c r="L17385">
        <v>7</v>
      </c>
      <c r="M17385">
        <v>1</v>
      </c>
      <c r="N17385">
        <v>0</v>
      </c>
      <c r="O17385">
        <v>99</v>
      </c>
      <c r="P17385">
        <v>5</v>
      </c>
      <c r="Q17385">
        <v>0</v>
      </c>
    </row>
    <row r="17386" spans="1:17" x14ac:dyDescent="0.25">
      <c r="A17386" t="s">
        <v>15</v>
      </c>
      <c r="B17386" t="s">
        <v>16</v>
      </c>
      <c r="C17386" t="s">
        <v>16</v>
      </c>
      <c r="D17386" s="7" t="s">
        <v>21488</v>
      </c>
      <c r="E17386" s="7" t="s">
        <v>21897</v>
      </c>
      <c r="F17386" s="7" t="s">
        <v>21897</v>
      </c>
      <c r="G17386" s="7" t="s">
        <v>17404</v>
      </c>
      <c r="H17386" s="7" t="str">
        <f t="shared" si="271"/>
        <v>AK1526</v>
      </c>
      <c r="I17386">
        <v>0</v>
      </c>
      <c r="K17386">
        <v>45</v>
      </c>
      <c r="L17386">
        <v>7</v>
      </c>
      <c r="M17386">
        <v>1</v>
      </c>
      <c r="N17386">
        <v>0</v>
      </c>
      <c r="O17386">
        <v>99</v>
      </c>
      <c r="P17386">
        <v>5</v>
      </c>
      <c r="Q17386">
        <v>0</v>
      </c>
    </row>
    <row r="17387" spans="1:17" x14ac:dyDescent="0.25">
      <c r="A17387" t="s">
        <v>15</v>
      </c>
      <c r="B17387" t="s">
        <v>16</v>
      </c>
      <c r="C17387" t="s">
        <v>16</v>
      </c>
      <c r="D17387" s="7" t="s">
        <v>21488</v>
      </c>
      <c r="E17387" s="7" t="s">
        <v>21772</v>
      </c>
      <c r="F17387" s="7" t="s">
        <v>21773</v>
      </c>
      <c r="G17387" s="7" t="s">
        <v>17405</v>
      </c>
      <c r="H17387" s="7" t="str">
        <f t="shared" si="271"/>
        <v>AK5504</v>
      </c>
      <c r="I17387">
        <v>0</v>
      </c>
      <c r="K17387">
        <v>45</v>
      </c>
      <c r="L17387">
        <v>7</v>
      </c>
      <c r="M17387">
        <v>1</v>
      </c>
      <c r="N17387">
        <v>0</v>
      </c>
      <c r="O17387">
        <v>99</v>
      </c>
      <c r="P17387">
        <v>5</v>
      </c>
      <c r="Q17387">
        <v>0</v>
      </c>
    </row>
    <row r="17388" spans="1:17" x14ac:dyDescent="0.25">
      <c r="A17388" t="s">
        <v>15</v>
      </c>
      <c r="B17388" t="s">
        <v>16</v>
      </c>
      <c r="C17388" t="s">
        <v>16</v>
      </c>
      <c r="D17388" s="7" t="s">
        <v>21488</v>
      </c>
      <c r="E17388" s="7" t="s">
        <v>21807</v>
      </c>
      <c r="F17388" s="7" t="s">
        <v>21808</v>
      </c>
      <c r="G17388" s="7" t="s">
        <v>17406</v>
      </c>
      <c r="H17388" s="7" t="str">
        <f t="shared" si="271"/>
        <v>AK6073</v>
      </c>
      <c r="I17388">
        <v>0</v>
      </c>
      <c r="K17388">
        <v>45</v>
      </c>
      <c r="L17388">
        <v>7</v>
      </c>
      <c r="M17388">
        <v>1</v>
      </c>
      <c r="N17388">
        <v>0</v>
      </c>
      <c r="O17388">
        <v>99</v>
      </c>
      <c r="P17388">
        <v>5</v>
      </c>
      <c r="Q17388">
        <v>0</v>
      </c>
    </row>
    <row r="17389" spans="1:17" x14ac:dyDescent="0.25">
      <c r="A17389" t="s">
        <v>15</v>
      </c>
      <c r="B17389" t="s">
        <v>16</v>
      </c>
      <c r="C17389" t="s">
        <v>16</v>
      </c>
      <c r="D17389" s="7" t="s">
        <v>21488</v>
      </c>
      <c r="E17389" s="7" t="s">
        <v>21807</v>
      </c>
      <c r="F17389" s="7" t="s">
        <v>21808</v>
      </c>
      <c r="G17389" s="7" t="s">
        <v>17407</v>
      </c>
      <c r="H17389" s="7" t="str">
        <f t="shared" si="271"/>
        <v>AK6613</v>
      </c>
      <c r="I17389">
        <v>0</v>
      </c>
      <c r="K17389">
        <v>45</v>
      </c>
      <c r="L17389">
        <v>7</v>
      </c>
      <c r="M17389">
        <v>1</v>
      </c>
      <c r="N17389">
        <v>0</v>
      </c>
      <c r="O17389">
        <v>99</v>
      </c>
      <c r="P17389">
        <v>5</v>
      </c>
      <c r="Q17389">
        <v>0</v>
      </c>
    </row>
    <row r="17390" spans="1:17" x14ac:dyDescent="0.25">
      <c r="A17390" t="s">
        <v>15</v>
      </c>
      <c r="B17390" t="s">
        <v>16</v>
      </c>
      <c r="C17390" t="s">
        <v>16</v>
      </c>
      <c r="D17390" s="7" t="s">
        <v>21786</v>
      </c>
      <c r="E17390" s="7" t="s">
        <v>22037</v>
      </c>
      <c r="F17390" s="7" t="s">
        <v>22229</v>
      </c>
      <c r="G17390" s="7" t="s">
        <v>17408</v>
      </c>
      <c r="H17390" s="7" t="str">
        <f t="shared" si="271"/>
        <v>AR203225</v>
      </c>
      <c r="I17390">
        <v>0</v>
      </c>
      <c r="K17390">
        <v>45</v>
      </c>
      <c r="L17390">
        <v>7</v>
      </c>
      <c r="M17390">
        <v>22211.106</v>
      </c>
      <c r="N17390">
        <v>0</v>
      </c>
      <c r="O17390">
        <v>99</v>
      </c>
      <c r="P17390">
        <v>5</v>
      </c>
      <c r="Q17390">
        <v>0</v>
      </c>
    </row>
    <row r="17391" spans="1:17" x14ac:dyDescent="0.25">
      <c r="A17391" t="s">
        <v>15</v>
      </c>
      <c r="B17391" t="s">
        <v>16</v>
      </c>
      <c r="C17391" t="s">
        <v>16</v>
      </c>
      <c r="D17391" s="7" t="s">
        <v>21445</v>
      </c>
      <c r="E17391" s="7" t="s">
        <v>21486</v>
      </c>
      <c r="F17391" s="7" t="s">
        <v>21673</v>
      </c>
      <c r="G17391" s="7" t="s">
        <v>17409</v>
      </c>
      <c r="H17391" s="7" t="str">
        <f t="shared" si="271"/>
        <v>BCL22BK</v>
      </c>
      <c r="I17391">
        <v>0</v>
      </c>
      <c r="K17391">
        <v>45</v>
      </c>
      <c r="L17391">
        <v>7</v>
      </c>
      <c r="M17391">
        <v>1</v>
      </c>
      <c r="N17391">
        <v>0</v>
      </c>
      <c r="O17391">
        <v>99</v>
      </c>
      <c r="P17391">
        <v>5</v>
      </c>
      <c r="Q17391">
        <v>0</v>
      </c>
    </row>
    <row r="17392" spans="1:17" x14ac:dyDescent="0.25">
      <c r="A17392" t="s">
        <v>15</v>
      </c>
      <c r="B17392" t="s">
        <v>16</v>
      </c>
      <c r="C17392" t="s">
        <v>16</v>
      </c>
      <c r="D17392" s="7" t="s">
        <v>21836</v>
      </c>
      <c r="E17392" s="7" t="s">
        <v>21837</v>
      </c>
      <c r="F17392" s="7" t="s">
        <v>21836</v>
      </c>
      <c r="G17392" s="7" t="s">
        <v>17410</v>
      </c>
      <c r="H17392" s="7" t="str">
        <f t="shared" si="271"/>
        <v>BH8AC3500</v>
      </c>
      <c r="I17392">
        <v>0</v>
      </c>
      <c r="K17392">
        <v>45</v>
      </c>
      <c r="L17392">
        <v>7</v>
      </c>
      <c r="M17392">
        <v>1</v>
      </c>
      <c r="N17392">
        <v>0</v>
      </c>
      <c r="O17392">
        <v>99</v>
      </c>
      <c r="P17392">
        <v>5</v>
      </c>
      <c r="Q17392">
        <v>0</v>
      </c>
    </row>
    <row r="17393" spans="1:17" x14ac:dyDescent="0.25">
      <c r="A17393" t="s">
        <v>15</v>
      </c>
      <c r="B17393" t="s">
        <v>16</v>
      </c>
      <c r="C17393" t="s">
        <v>16</v>
      </c>
      <c r="D17393" s="7" t="s">
        <v>21836</v>
      </c>
      <c r="E17393" s="7" t="s">
        <v>21837</v>
      </c>
      <c r="F17393" s="7" t="s">
        <v>21836</v>
      </c>
      <c r="G17393" s="7" t="s">
        <v>17411</v>
      </c>
      <c r="H17393" s="7" t="str">
        <f t="shared" si="271"/>
        <v>BH8PR10000OUT</v>
      </c>
      <c r="I17393">
        <v>0</v>
      </c>
      <c r="K17393">
        <v>45</v>
      </c>
      <c r="L17393">
        <v>7</v>
      </c>
      <c r="M17393">
        <v>1</v>
      </c>
      <c r="N17393">
        <v>0</v>
      </c>
      <c r="O17393">
        <v>99</v>
      </c>
      <c r="P17393">
        <v>5</v>
      </c>
      <c r="Q17393">
        <v>0</v>
      </c>
    </row>
    <row r="17394" spans="1:17" x14ac:dyDescent="0.25">
      <c r="A17394" t="s">
        <v>15</v>
      </c>
      <c r="B17394" t="s">
        <v>16</v>
      </c>
      <c r="C17394" t="s">
        <v>16</v>
      </c>
      <c r="D17394" s="7" t="s">
        <v>21836</v>
      </c>
      <c r="E17394" s="7" t="s">
        <v>21837</v>
      </c>
      <c r="F17394" s="7" t="s">
        <v>21836</v>
      </c>
      <c r="G17394" s="7" t="s">
        <v>17412</v>
      </c>
      <c r="H17394" s="7" t="str">
        <f t="shared" si="271"/>
        <v>BH8PR4000</v>
      </c>
      <c r="I17394">
        <v>0</v>
      </c>
      <c r="K17394">
        <v>45</v>
      </c>
      <c r="L17394">
        <v>7</v>
      </c>
      <c r="M17394">
        <v>1</v>
      </c>
      <c r="N17394">
        <v>0</v>
      </c>
      <c r="O17394">
        <v>99</v>
      </c>
      <c r="P17394">
        <v>5</v>
      </c>
      <c r="Q17394">
        <v>0</v>
      </c>
    </row>
    <row r="17395" spans="1:17" x14ac:dyDescent="0.25">
      <c r="A17395" t="s">
        <v>15</v>
      </c>
      <c r="B17395" t="s">
        <v>16</v>
      </c>
      <c r="C17395" t="s">
        <v>16</v>
      </c>
      <c r="D17395" s="7" t="s">
        <v>21836</v>
      </c>
      <c r="E17395" s="7" t="s">
        <v>21837</v>
      </c>
      <c r="F17395" s="7" t="s">
        <v>21836</v>
      </c>
      <c r="G17395" s="7" t="s">
        <v>17413</v>
      </c>
      <c r="H17395" s="7" t="str">
        <f t="shared" si="271"/>
        <v>BH8PR4000OUT</v>
      </c>
      <c r="I17395">
        <v>0</v>
      </c>
      <c r="K17395">
        <v>45</v>
      </c>
      <c r="L17395">
        <v>7</v>
      </c>
      <c r="M17395">
        <v>1</v>
      </c>
      <c r="N17395">
        <v>0</v>
      </c>
      <c r="O17395">
        <v>99</v>
      </c>
      <c r="P17395">
        <v>5</v>
      </c>
      <c r="Q17395">
        <v>0</v>
      </c>
    </row>
    <row r="17396" spans="1:17" x14ac:dyDescent="0.25">
      <c r="A17396" t="s">
        <v>15</v>
      </c>
      <c r="B17396" t="s">
        <v>16</v>
      </c>
      <c r="C17396" t="s">
        <v>16</v>
      </c>
      <c r="D17396" s="7" t="s">
        <v>21836</v>
      </c>
      <c r="E17396" s="7" t="s">
        <v>21837</v>
      </c>
      <c r="F17396" s="7" t="s">
        <v>21836</v>
      </c>
      <c r="G17396" s="7" t="s">
        <v>17414</v>
      </c>
      <c r="H17396" s="7" t="str">
        <f t="shared" si="271"/>
        <v>BH9BJ22SSH</v>
      </c>
      <c r="I17396">
        <v>3</v>
      </c>
      <c r="K17396">
        <v>45</v>
      </c>
      <c r="L17396">
        <v>7</v>
      </c>
      <c r="M17396">
        <v>1</v>
      </c>
      <c r="N17396">
        <v>0</v>
      </c>
      <c r="O17396">
        <v>99</v>
      </c>
      <c r="P17396">
        <v>5</v>
      </c>
      <c r="Q17396">
        <v>0</v>
      </c>
    </row>
    <row r="17397" spans="1:17" x14ac:dyDescent="0.25">
      <c r="A17397" t="s">
        <v>15</v>
      </c>
      <c r="B17397" t="s">
        <v>16</v>
      </c>
      <c r="C17397" t="s">
        <v>16</v>
      </c>
      <c r="D17397" s="7" t="s">
        <v>21836</v>
      </c>
      <c r="E17397" s="7" t="s">
        <v>21837</v>
      </c>
      <c r="F17397" s="7" t="s">
        <v>21836</v>
      </c>
      <c r="G17397" s="7" t="s">
        <v>17415</v>
      </c>
      <c r="H17397" s="7" t="str">
        <f t="shared" si="271"/>
        <v>BLE300OUT</v>
      </c>
      <c r="I17397">
        <v>0</v>
      </c>
      <c r="K17397">
        <v>45</v>
      </c>
      <c r="L17397">
        <v>7</v>
      </c>
      <c r="M17397">
        <v>1</v>
      </c>
      <c r="N17397">
        <v>0</v>
      </c>
      <c r="O17397">
        <v>99</v>
      </c>
      <c r="P17397">
        <v>5</v>
      </c>
      <c r="Q17397">
        <v>0</v>
      </c>
    </row>
    <row r="17398" spans="1:17" x14ac:dyDescent="0.25">
      <c r="A17398" t="s">
        <v>15</v>
      </c>
      <c r="B17398" t="s">
        <v>16</v>
      </c>
      <c r="C17398" t="s">
        <v>16</v>
      </c>
      <c r="D17398" s="7" t="s">
        <v>21407</v>
      </c>
      <c r="E17398" s="7" t="s">
        <v>22029</v>
      </c>
      <c r="F17398" s="7" t="s">
        <v>22030</v>
      </c>
      <c r="G17398" s="7" t="s">
        <v>17416</v>
      </c>
      <c r="H17398" s="7" t="str">
        <f t="shared" si="271"/>
        <v>CARGOELAS56V</v>
      </c>
      <c r="I17398">
        <v>0</v>
      </c>
      <c r="K17398">
        <v>45</v>
      </c>
      <c r="L17398">
        <v>7</v>
      </c>
      <c r="M17398">
        <v>1</v>
      </c>
      <c r="N17398">
        <v>0</v>
      </c>
      <c r="O17398">
        <v>99</v>
      </c>
      <c r="P17398">
        <v>5</v>
      </c>
      <c r="Q17398">
        <v>0</v>
      </c>
    </row>
    <row r="17399" spans="1:17" x14ac:dyDescent="0.25">
      <c r="A17399" t="s">
        <v>15</v>
      </c>
      <c r="B17399" t="s">
        <v>16</v>
      </c>
      <c r="C17399" t="s">
        <v>16</v>
      </c>
      <c r="D17399" s="7" t="s">
        <v>21503</v>
      </c>
      <c r="E17399" s="7" t="s">
        <v>21552</v>
      </c>
      <c r="F17399" s="7" t="s">
        <v>21552</v>
      </c>
      <c r="G17399" s="7" t="s">
        <v>17417</v>
      </c>
      <c r="H17399" s="7" t="str">
        <f t="shared" si="271"/>
        <v>CP0093</v>
      </c>
      <c r="I17399">
        <v>1</v>
      </c>
      <c r="K17399">
        <v>45</v>
      </c>
      <c r="L17399">
        <v>7</v>
      </c>
      <c r="M17399">
        <v>2737.3960000000002</v>
      </c>
      <c r="N17399">
        <v>0</v>
      </c>
      <c r="O17399">
        <v>99</v>
      </c>
      <c r="P17399">
        <v>5</v>
      </c>
      <c r="Q17399">
        <v>0</v>
      </c>
    </row>
    <row r="17400" spans="1:17" x14ac:dyDescent="0.25">
      <c r="A17400" t="s">
        <v>15</v>
      </c>
      <c r="B17400" t="s">
        <v>16</v>
      </c>
      <c r="C17400" t="s">
        <v>16</v>
      </c>
      <c r="D17400" s="7" t="s">
        <v>21450</v>
      </c>
      <c r="E17400" s="7" t="s">
        <v>21451</v>
      </c>
      <c r="F17400" s="7" t="s">
        <v>21513</v>
      </c>
      <c r="G17400" s="7" t="s">
        <v>17418</v>
      </c>
      <c r="H17400" s="7" t="str">
        <f t="shared" si="271"/>
        <v>CU21009</v>
      </c>
      <c r="I17400">
        <v>0</v>
      </c>
      <c r="K17400">
        <v>45</v>
      </c>
      <c r="L17400">
        <v>7</v>
      </c>
      <c r="M17400">
        <v>4967.0609999999997</v>
      </c>
      <c r="N17400">
        <v>0</v>
      </c>
      <c r="O17400">
        <v>99</v>
      </c>
      <c r="P17400">
        <v>5</v>
      </c>
      <c r="Q17400">
        <v>0</v>
      </c>
    </row>
    <row r="17401" spans="1:17" x14ac:dyDescent="0.25">
      <c r="A17401" t="s">
        <v>15</v>
      </c>
      <c r="B17401" t="s">
        <v>16</v>
      </c>
      <c r="C17401" t="s">
        <v>16</v>
      </c>
      <c r="D17401" s="7" t="s">
        <v>21450</v>
      </c>
      <c r="E17401" s="7" t="s">
        <v>21451</v>
      </c>
      <c r="F17401" s="7" t="s">
        <v>21513</v>
      </c>
      <c r="G17401" s="7" t="s">
        <v>17419</v>
      </c>
      <c r="H17401" s="7" t="str">
        <f t="shared" si="271"/>
        <v>CU3338</v>
      </c>
      <c r="I17401">
        <v>3</v>
      </c>
      <c r="K17401">
        <v>45</v>
      </c>
      <c r="L17401">
        <v>7</v>
      </c>
      <c r="M17401">
        <v>11147.535</v>
      </c>
      <c r="N17401">
        <v>0</v>
      </c>
      <c r="O17401">
        <v>99</v>
      </c>
      <c r="P17401">
        <v>5</v>
      </c>
      <c r="Q17401">
        <v>0</v>
      </c>
    </row>
    <row r="17402" spans="1:17" x14ac:dyDescent="0.25">
      <c r="A17402" t="s">
        <v>15</v>
      </c>
      <c r="B17402" t="s">
        <v>16</v>
      </c>
      <c r="C17402" t="s">
        <v>16</v>
      </c>
      <c r="D17402" s="7" t="s">
        <v>21455</v>
      </c>
      <c r="E17402" s="7" t="s">
        <v>21495</v>
      </c>
      <c r="F17402" s="7" t="s">
        <v>21778</v>
      </c>
      <c r="G17402" s="7" t="s">
        <v>17420</v>
      </c>
      <c r="H17402" s="7" t="str">
        <f t="shared" si="271"/>
        <v>D61E25TAV</v>
      </c>
      <c r="I17402">
        <v>2</v>
      </c>
      <c r="K17402">
        <v>45</v>
      </c>
      <c r="L17402">
        <v>7</v>
      </c>
      <c r="M17402">
        <v>436926.408</v>
      </c>
      <c r="N17402">
        <v>0</v>
      </c>
      <c r="O17402">
        <v>99</v>
      </c>
      <c r="P17402">
        <v>5</v>
      </c>
      <c r="Q17402">
        <v>0</v>
      </c>
    </row>
    <row r="17403" spans="1:17" x14ac:dyDescent="0.25">
      <c r="A17403" t="s">
        <v>15</v>
      </c>
      <c r="B17403" t="s">
        <v>16</v>
      </c>
      <c r="C17403" t="s">
        <v>16</v>
      </c>
      <c r="D17403" s="7" t="s">
        <v>21684</v>
      </c>
      <c r="E17403" s="7" t="s">
        <v>21812</v>
      </c>
      <c r="F17403" s="7" t="s">
        <v>21812</v>
      </c>
      <c r="G17403" s="7" t="s">
        <v>17421</v>
      </c>
      <c r="H17403" s="7" t="str">
        <f t="shared" si="271"/>
        <v>DR541S</v>
      </c>
      <c r="I17403">
        <v>0</v>
      </c>
      <c r="K17403">
        <v>45</v>
      </c>
      <c r="L17403">
        <v>7</v>
      </c>
      <c r="M17403">
        <v>5705.8069999999998</v>
      </c>
      <c r="N17403">
        <v>0</v>
      </c>
      <c r="O17403">
        <v>99</v>
      </c>
      <c r="P17403">
        <v>5</v>
      </c>
      <c r="Q17403">
        <v>0</v>
      </c>
    </row>
    <row r="17404" spans="1:17" x14ac:dyDescent="0.25">
      <c r="A17404" t="s">
        <v>15</v>
      </c>
      <c r="B17404" t="s">
        <v>16</v>
      </c>
      <c r="C17404" t="s">
        <v>16</v>
      </c>
      <c r="D17404" s="7" t="s">
        <v>21907</v>
      </c>
      <c r="E17404" s="7" t="s">
        <v>21908</v>
      </c>
      <c r="F17404" s="7" t="s">
        <v>21954</v>
      </c>
      <c r="G17404" s="7" t="s">
        <v>17422</v>
      </c>
      <c r="H17404" s="7" t="str">
        <f t="shared" si="271"/>
        <v>ECOHOME11F</v>
      </c>
      <c r="I17404">
        <v>0</v>
      </c>
      <c r="K17404">
        <v>45</v>
      </c>
      <c r="L17404">
        <v>7</v>
      </c>
      <c r="M17404">
        <v>1</v>
      </c>
      <c r="N17404">
        <v>0</v>
      </c>
      <c r="O17404">
        <v>99</v>
      </c>
      <c r="P17404">
        <v>5</v>
      </c>
      <c r="Q17404">
        <v>0</v>
      </c>
    </row>
    <row r="17405" spans="1:17" x14ac:dyDescent="0.25">
      <c r="A17405" t="s">
        <v>15</v>
      </c>
      <c r="B17405" t="s">
        <v>16</v>
      </c>
      <c r="C17405" t="s">
        <v>16</v>
      </c>
      <c r="D17405" s="7" t="s">
        <v>21647</v>
      </c>
      <c r="E17405" s="7" t="s">
        <v>21965</v>
      </c>
      <c r="F17405" s="7" t="s">
        <v>21966</v>
      </c>
      <c r="G17405" s="7" t="s">
        <v>17423</v>
      </c>
      <c r="H17405" s="7" t="str">
        <f t="shared" si="271"/>
        <v>ESPADA24</v>
      </c>
      <c r="I17405">
        <v>0</v>
      </c>
      <c r="K17405">
        <v>45</v>
      </c>
      <c r="L17405">
        <v>7</v>
      </c>
      <c r="M17405">
        <v>1</v>
      </c>
      <c r="N17405">
        <v>0</v>
      </c>
      <c r="O17405">
        <v>99</v>
      </c>
      <c r="P17405">
        <v>5</v>
      </c>
      <c r="Q17405">
        <v>0</v>
      </c>
    </row>
    <row r="17406" spans="1:17" x14ac:dyDescent="0.25">
      <c r="A17406" t="s">
        <v>15</v>
      </c>
      <c r="B17406" t="s">
        <v>16</v>
      </c>
      <c r="C17406" t="s">
        <v>16</v>
      </c>
      <c r="D17406" s="7" t="s">
        <v>21569</v>
      </c>
      <c r="E17406" s="7" t="s">
        <v>21570</v>
      </c>
      <c r="F17406" s="7" t="s">
        <v>21571</v>
      </c>
      <c r="G17406" s="7" t="s">
        <v>17424</v>
      </c>
      <c r="H17406" s="7" t="str">
        <f t="shared" si="271"/>
        <v>GP27267</v>
      </c>
      <c r="I17406">
        <v>0</v>
      </c>
      <c r="K17406">
        <v>45</v>
      </c>
      <c r="L17406">
        <v>7</v>
      </c>
      <c r="M17406">
        <v>32684.494999999999</v>
      </c>
      <c r="N17406">
        <v>0</v>
      </c>
      <c r="O17406">
        <v>99</v>
      </c>
      <c r="P17406">
        <v>5</v>
      </c>
      <c r="Q17406">
        <v>0</v>
      </c>
    </row>
    <row r="17407" spans="1:17" x14ac:dyDescent="0.25">
      <c r="A17407" t="s">
        <v>15</v>
      </c>
      <c r="B17407" t="s">
        <v>16</v>
      </c>
      <c r="C17407" t="s">
        <v>16</v>
      </c>
      <c r="D17407" s="7" t="s">
        <v>21569</v>
      </c>
      <c r="E17407" s="7" t="s">
        <v>21570</v>
      </c>
      <c r="F17407" s="7" t="s">
        <v>21571</v>
      </c>
      <c r="G17407" s="7" t="s">
        <v>17425</v>
      </c>
      <c r="H17407" s="7" t="str">
        <f t="shared" si="271"/>
        <v>GP32581GYB</v>
      </c>
      <c r="I17407">
        <v>0</v>
      </c>
      <c r="K17407">
        <v>45</v>
      </c>
      <c r="L17407">
        <v>7</v>
      </c>
      <c r="M17407">
        <v>1</v>
      </c>
      <c r="N17407">
        <v>0</v>
      </c>
      <c r="O17407">
        <v>99</v>
      </c>
      <c r="P17407">
        <v>5</v>
      </c>
      <c r="Q17407">
        <v>0</v>
      </c>
    </row>
    <row r="17408" spans="1:17" x14ac:dyDescent="0.25">
      <c r="A17408" t="s">
        <v>15</v>
      </c>
      <c r="B17408" t="s">
        <v>16</v>
      </c>
      <c r="C17408" t="s">
        <v>16</v>
      </c>
      <c r="D17408" s="7" t="s">
        <v>21569</v>
      </c>
      <c r="E17408" s="7" t="s">
        <v>21570</v>
      </c>
      <c r="F17408" s="7" t="s">
        <v>21571</v>
      </c>
      <c r="G17408" s="7" t="s">
        <v>17426</v>
      </c>
      <c r="H17408" s="7" t="str">
        <f t="shared" si="271"/>
        <v>GP35967</v>
      </c>
      <c r="I17408">
        <v>0</v>
      </c>
      <c r="K17408">
        <v>45</v>
      </c>
      <c r="L17408">
        <v>7</v>
      </c>
      <c r="M17408">
        <v>1</v>
      </c>
      <c r="N17408">
        <v>0</v>
      </c>
      <c r="O17408">
        <v>99</v>
      </c>
      <c r="P17408">
        <v>5</v>
      </c>
      <c r="Q17408">
        <v>0</v>
      </c>
    </row>
    <row r="17409" spans="1:17" x14ac:dyDescent="0.25">
      <c r="A17409" t="s">
        <v>15</v>
      </c>
      <c r="B17409" t="s">
        <v>16</v>
      </c>
      <c r="C17409" t="s">
        <v>16</v>
      </c>
      <c r="D17409" s="7" t="s">
        <v>21522</v>
      </c>
      <c r="E17409" s="7" t="s">
        <v>21523</v>
      </c>
      <c r="F17409" s="7" t="s">
        <v>21547</v>
      </c>
      <c r="G17409" s="7" t="s">
        <v>17427</v>
      </c>
      <c r="H17409" s="7" t="str">
        <f t="shared" si="271"/>
        <v>HM885422QCL7C</v>
      </c>
      <c r="I17409">
        <v>0</v>
      </c>
      <c r="K17409">
        <v>45</v>
      </c>
      <c r="L17409">
        <v>7</v>
      </c>
      <c r="M17409">
        <v>45468.017</v>
      </c>
      <c r="N17409">
        <v>0</v>
      </c>
      <c r="O17409">
        <v>99</v>
      </c>
      <c r="P17409">
        <v>5</v>
      </c>
      <c r="Q17409">
        <v>0</v>
      </c>
    </row>
    <row r="17410" spans="1:17" x14ac:dyDescent="0.25">
      <c r="A17410" t="s">
        <v>15</v>
      </c>
      <c r="B17410" t="s">
        <v>16</v>
      </c>
      <c r="C17410" t="s">
        <v>16</v>
      </c>
      <c r="D17410" s="7" t="s">
        <v>21647</v>
      </c>
      <c r="E17410" s="7" t="s">
        <v>21762</v>
      </c>
      <c r="F17410" s="7" t="s">
        <v>21762</v>
      </c>
      <c r="G17410" s="7" t="s">
        <v>17428</v>
      </c>
      <c r="H17410" s="7" t="str">
        <f t="shared" si="271"/>
        <v>HYBC20OUT</v>
      </c>
      <c r="I17410">
        <v>0</v>
      </c>
      <c r="K17410">
        <v>45</v>
      </c>
      <c r="L17410">
        <v>7</v>
      </c>
      <c r="M17410">
        <v>1</v>
      </c>
      <c r="N17410">
        <v>0</v>
      </c>
      <c r="O17410">
        <v>99</v>
      </c>
      <c r="P17410">
        <v>5</v>
      </c>
      <c r="Q17410">
        <v>0</v>
      </c>
    </row>
    <row r="17411" spans="1:17" x14ac:dyDescent="0.25">
      <c r="A17411" t="s">
        <v>15</v>
      </c>
      <c r="B17411" t="s">
        <v>16</v>
      </c>
      <c r="C17411" t="s">
        <v>16</v>
      </c>
      <c r="D17411" s="7" t="s">
        <v>21647</v>
      </c>
      <c r="E17411" s="7" t="s">
        <v>21762</v>
      </c>
      <c r="F17411" s="7" t="s">
        <v>21762</v>
      </c>
      <c r="G17411" s="7" t="s">
        <v>17429</v>
      </c>
      <c r="H17411" s="7" t="str">
        <f t="shared" ref="H17411:H17474" si="272">+G17411</f>
        <v>HYBP20-2OUT</v>
      </c>
      <c r="I17411">
        <v>0</v>
      </c>
      <c r="K17411">
        <v>45</v>
      </c>
      <c r="L17411">
        <v>7</v>
      </c>
      <c r="M17411">
        <v>1</v>
      </c>
      <c r="N17411">
        <v>0</v>
      </c>
      <c r="O17411">
        <v>99</v>
      </c>
      <c r="P17411">
        <v>5</v>
      </c>
      <c r="Q17411">
        <v>0</v>
      </c>
    </row>
    <row r="17412" spans="1:17" x14ac:dyDescent="0.25">
      <c r="A17412" t="s">
        <v>15</v>
      </c>
      <c r="B17412" t="s">
        <v>16</v>
      </c>
      <c r="C17412" t="s">
        <v>16</v>
      </c>
      <c r="D17412" s="7" t="s">
        <v>21647</v>
      </c>
      <c r="E17412" s="7" t="s">
        <v>21585</v>
      </c>
      <c r="F17412" s="7" t="s">
        <v>21585</v>
      </c>
      <c r="G17412" s="7" t="s">
        <v>17430</v>
      </c>
      <c r="H17412" s="7" t="str">
        <f t="shared" si="272"/>
        <v>HYCID20OUT</v>
      </c>
      <c r="I17412">
        <v>0</v>
      </c>
      <c r="K17412">
        <v>45</v>
      </c>
      <c r="L17412">
        <v>7</v>
      </c>
      <c r="M17412">
        <v>1</v>
      </c>
      <c r="N17412">
        <v>0</v>
      </c>
      <c r="O17412">
        <v>99</v>
      </c>
      <c r="P17412">
        <v>5</v>
      </c>
      <c r="Q17412">
        <v>0</v>
      </c>
    </row>
    <row r="17413" spans="1:17" x14ac:dyDescent="0.25">
      <c r="A17413" t="s">
        <v>15</v>
      </c>
      <c r="B17413" t="s">
        <v>16</v>
      </c>
      <c r="C17413" t="s">
        <v>16</v>
      </c>
      <c r="D17413" s="7" t="s">
        <v>21647</v>
      </c>
      <c r="E17413" s="7" t="s">
        <v>22160</v>
      </c>
      <c r="F17413" s="7" t="s">
        <v>22160</v>
      </c>
      <c r="G17413" s="7" t="s">
        <v>17431</v>
      </c>
      <c r="H17413" s="7" t="str">
        <f t="shared" si="272"/>
        <v>HYCS4518OUT</v>
      </c>
      <c r="I17413">
        <v>1</v>
      </c>
      <c r="K17413">
        <v>45</v>
      </c>
      <c r="L17413">
        <v>7</v>
      </c>
      <c r="M17413">
        <v>1</v>
      </c>
      <c r="N17413">
        <v>0</v>
      </c>
      <c r="O17413">
        <v>99</v>
      </c>
      <c r="P17413">
        <v>5</v>
      </c>
      <c r="Q17413">
        <v>0</v>
      </c>
    </row>
    <row r="17414" spans="1:17" x14ac:dyDescent="0.25">
      <c r="A17414" t="s">
        <v>15</v>
      </c>
      <c r="B17414" t="s">
        <v>16</v>
      </c>
      <c r="C17414" t="s">
        <v>16</v>
      </c>
      <c r="D17414" s="7" t="s">
        <v>21647</v>
      </c>
      <c r="E17414" s="7" t="s">
        <v>22044</v>
      </c>
      <c r="F17414" s="7" t="s">
        <v>22044</v>
      </c>
      <c r="G17414" s="7" t="s">
        <v>17432</v>
      </c>
      <c r="H17414" s="7" t="str">
        <f t="shared" si="272"/>
        <v>HYCV100OUT</v>
      </c>
      <c r="I17414">
        <v>0</v>
      </c>
      <c r="K17414">
        <v>45</v>
      </c>
      <c r="L17414">
        <v>7</v>
      </c>
      <c r="M17414">
        <v>1</v>
      </c>
      <c r="N17414">
        <v>0</v>
      </c>
      <c r="O17414">
        <v>99</v>
      </c>
      <c r="P17414">
        <v>5</v>
      </c>
      <c r="Q17414">
        <v>0</v>
      </c>
    </row>
    <row r="17415" spans="1:17" x14ac:dyDescent="0.25">
      <c r="A17415" t="s">
        <v>15</v>
      </c>
      <c r="B17415" t="s">
        <v>16</v>
      </c>
      <c r="C17415" t="s">
        <v>16</v>
      </c>
      <c r="D17415" s="7" t="s">
        <v>21647</v>
      </c>
      <c r="E17415" s="7" t="s">
        <v>22160</v>
      </c>
      <c r="F17415" s="7" t="s">
        <v>22160</v>
      </c>
      <c r="G17415" s="7" t="s">
        <v>17433</v>
      </c>
      <c r="H17415" s="7" t="str">
        <f t="shared" si="272"/>
        <v>HYTR80OUT</v>
      </c>
      <c r="I17415">
        <v>0</v>
      </c>
      <c r="K17415">
        <v>45</v>
      </c>
      <c r="L17415">
        <v>7</v>
      </c>
      <c r="M17415">
        <v>1</v>
      </c>
      <c r="N17415">
        <v>0</v>
      </c>
      <c r="O17415">
        <v>99</v>
      </c>
      <c r="P17415">
        <v>5</v>
      </c>
      <c r="Q17415">
        <v>0</v>
      </c>
    </row>
    <row r="17416" spans="1:17" x14ac:dyDescent="0.25">
      <c r="A17416" t="s">
        <v>15</v>
      </c>
      <c r="B17416" t="s">
        <v>16</v>
      </c>
      <c r="C17416" t="s">
        <v>16</v>
      </c>
      <c r="D17416" s="7" t="s">
        <v>21647</v>
      </c>
      <c r="E17416" s="7" t="s">
        <v>21762</v>
      </c>
      <c r="F17416" s="7" t="s">
        <v>21762</v>
      </c>
      <c r="G17416" s="7" t="s">
        <v>17434</v>
      </c>
      <c r="H17416" s="7" t="str">
        <f t="shared" si="272"/>
        <v>HYWM20OUT</v>
      </c>
      <c r="I17416">
        <v>0</v>
      </c>
      <c r="K17416">
        <v>45</v>
      </c>
      <c r="L17416">
        <v>7</v>
      </c>
      <c r="M17416">
        <v>1</v>
      </c>
      <c r="N17416">
        <v>0</v>
      </c>
      <c r="O17416">
        <v>99</v>
      </c>
      <c r="P17416">
        <v>5</v>
      </c>
      <c r="Q17416">
        <v>0</v>
      </c>
    </row>
    <row r="17417" spans="1:17" x14ac:dyDescent="0.25">
      <c r="A17417" t="s">
        <v>15</v>
      </c>
      <c r="B17417" t="s">
        <v>16</v>
      </c>
      <c r="C17417" t="s">
        <v>16</v>
      </c>
      <c r="D17417" s="7" t="s">
        <v>21407</v>
      </c>
      <c r="E17417" s="7" t="s">
        <v>22029</v>
      </c>
      <c r="F17417" s="7" t="s">
        <v>22093</v>
      </c>
      <c r="G17417" s="7" t="s">
        <v>17435</v>
      </c>
      <c r="H17417" s="7" t="str">
        <f t="shared" si="272"/>
        <v>JEANWORKER46</v>
      </c>
      <c r="I17417">
        <v>0</v>
      </c>
      <c r="K17417">
        <v>45</v>
      </c>
      <c r="L17417">
        <v>7</v>
      </c>
      <c r="M17417">
        <v>1</v>
      </c>
      <c r="N17417">
        <v>0</v>
      </c>
      <c r="O17417">
        <v>99</v>
      </c>
      <c r="P17417">
        <v>5</v>
      </c>
      <c r="Q17417">
        <v>0</v>
      </c>
    </row>
    <row r="17418" spans="1:17" x14ac:dyDescent="0.25">
      <c r="A17418" t="s">
        <v>15</v>
      </c>
      <c r="B17418" t="s">
        <v>16</v>
      </c>
      <c r="C17418" t="s">
        <v>16</v>
      </c>
      <c r="D17418" s="7" t="s">
        <v>21569</v>
      </c>
      <c r="E17418" s="7" t="s">
        <v>21570</v>
      </c>
      <c r="F17418" s="7" t="s">
        <v>21571</v>
      </c>
      <c r="G17418" s="7" t="s">
        <v>17436</v>
      </c>
      <c r="H17418" s="7" t="str">
        <f t="shared" si="272"/>
        <v>L12813</v>
      </c>
      <c r="I17418">
        <v>0</v>
      </c>
      <c r="K17418">
        <v>45</v>
      </c>
      <c r="L17418">
        <v>7</v>
      </c>
      <c r="M17418">
        <v>38270.951000000001</v>
      </c>
      <c r="N17418">
        <v>0</v>
      </c>
      <c r="O17418">
        <v>99</v>
      </c>
      <c r="P17418">
        <v>5</v>
      </c>
      <c r="Q17418">
        <v>0</v>
      </c>
    </row>
    <row r="17419" spans="1:17" x14ac:dyDescent="0.25">
      <c r="A17419" t="s">
        <v>15</v>
      </c>
      <c r="B17419" t="s">
        <v>16</v>
      </c>
      <c r="C17419" t="s">
        <v>16</v>
      </c>
      <c r="D17419" s="7" t="s">
        <v>21804</v>
      </c>
      <c r="E17419" s="7" t="s">
        <v>22155</v>
      </c>
      <c r="F17419" s="7" t="s">
        <v>22156</v>
      </c>
      <c r="G17419" s="7" t="s">
        <v>17437</v>
      </c>
      <c r="H17419" s="7" t="str">
        <f t="shared" si="272"/>
        <v>L38111</v>
      </c>
      <c r="I17419">
        <v>0</v>
      </c>
      <c r="K17419">
        <v>45</v>
      </c>
      <c r="L17419">
        <v>7</v>
      </c>
      <c r="M17419">
        <v>1</v>
      </c>
      <c r="N17419">
        <v>0</v>
      </c>
      <c r="O17419">
        <v>99</v>
      </c>
      <c r="P17419">
        <v>5</v>
      </c>
      <c r="Q17419">
        <v>0</v>
      </c>
    </row>
    <row r="17420" spans="1:17" x14ac:dyDescent="0.25">
      <c r="A17420" t="s">
        <v>15</v>
      </c>
      <c r="B17420" t="s">
        <v>16</v>
      </c>
      <c r="C17420" t="s">
        <v>16</v>
      </c>
      <c r="D17420" s="7" t="s">
        <v>21450</v>
      </c>
      <c r="E17420" s="7" t="s">
        <v>21460</v>
      </c>
      <c r="F17420" s="7" t="s">
        <v>21835</v>
      </c>
      <c r="G17420" s="7" t="s">
        <v>17438</v>
      </c>
      <c r="H17420" s="7" t="str">
        <f t="shared" si="272"/>
        <v>LE21001X</v>
      </c>
      <c r="I17420">
        <v>0</v>
      </c>
      <c r="K17420">
        <v>45</v>
      </c>
      <c r="L17420">
        <v>7</v>
      </c>
      <c r="M17420">
        <v>112984.908</v>
      </c>
      <c r="N17420">
        <v>0</v>
      </c>
      <c r="O17420">
        <v>99</v>
      </c>
      <c r="P17420">
        <v>5</v>
      </c>
      <c r="Q17420">
        <v>0</v>
      </c>
    </row>
    <row r="17421" spans="1:17" x14ac:dyDescent="0.25">
      <c r="A17421" t="s">
        <v>15</v>
      </c>
      <c r="B17421" t="s">
        <v>16</v>
      </c>
      <c r="C17421" t="s">
        <v>16</v>
      </c>
      <c r="D17421" s="7" t="s">
        <v>21907</v>
      </c>
      <c r="E17421" s="7" t="s">
        <v>21908</v>
      </c>
      <c r="F17421" s="7" t="s">
        <v>21472</v>
      </c>
      <c r="G17421" s="7" t="s">
        <v>17439</v>
      </c>
      <c r="H17421" s="7" t="str">
        <f t="shared" si="272"/>
        <v>LEDBULB10575F</v>
      </c>
      <c r="I17421">
        <v>0</v>
      </c>
      <c r="K17421">
        <v>45</v>
      </c>
      <c r="L17421">
        <v>7</v>
      </c>
      <c r="M17421">
        <v>1</v>
      </c>
      <c r="N17421">
        <v>0</v>
      </c>
      <c r="O17421">
        <v>99</v>
      </c>
      <c r="P17421">
        <v>5</v>
      </c>
      <c r="Q17421">
        <v>0</v>
      </c>
    </row>
    <row r="17422" spans="1:17" x14ac:dyDescent="0.25">
      <c r="A17422" t="s">
        <v>15</v>
      </c>
      <c r="B17422" t="s">
        <v>16</v>
      </c>
      <c r="C17422" t="s">
        <v>16</v>
      </c>
      <c r="D17422" s="7" t="s">
        <v>21907</v>
      </c>
      <c r="E17422" s="7" t="s">
        <v>21908</v>
      </c>
      <c r="F17422" s="7" t="s">
        <v>21472</v>
      </c>
      <c r="G17422" s="7" t="s">
        <v>17440</v>
      </c>
      <c r="H17422" s="7" t="str">
        <f t="shared" si="272"/>
        <v>LEDBULB18130F</v>
      </c>
      <c r="I17422">
        <v>0</v>
      </c>
      <c r="K17422">
        <v>45</v>
      </c>
      <c r="L17422">
        <v>7</v>
      </c>
      <c r="M17422">
        <v>1</v>
      </c>
      <c r="N17422">
        <v>0</v>
      </c>
      <c r="O17422">
        <v>99</v>
      </c>
      <c r="P17422">
        <v>5</v>
      </c>
      <c r="Q17422">
        <v>0</v>
      </c>
    </row>
    <row r="17423" spans="1:17" x14ac:dyDescent="0.25">
      <c r="A17423" t="s">
        <v>15</v>
      </c>
      <c r="B17423" t="s">
        <v>16</v>
      </c>
      <c r="C17423" t="s">
        <v>16</v>
      </c>
      <c r="D17423" s="7" t="s">
        <v>21907</v>
      </c>
      <c r="E17423" s="7" t="s">
        <v>21908</v>
      </c>
      <c r="F17423" s="7" t="s">
        <v>21472</v>
      </c>
      <c r="G17423" s="7" t="s">
        <v>17441</v>
      </c>
      <c r="H17423" s="7" t="str">
        <f t="shared" si="272"/>
        <v>LEDBULB650C</v>
      </c>
      <c r="I17423">
        <v>0</v>
      </c>
      <c r="K17423">
        <v>45</v>
      </c>
      <c r="L17423">
        <v>7</v>
      </c>
      <c r="M17423">
        <v>1</v>
      </c>
      <c r="N17423">
        <v>0</v>
      </c>
      <c r="O17423">
        <v>99</v>
      </c>
      <c r="P17423">
        <v>5</v>
      </c>
      <c r="Q17423">
        <v>0</v>
      </c>
    </row>
    <row r="17424" spans="1:17" x14ac:dyDescent="0.25">
      <c r="A17424" t="s">
        <v>15</v>
      </c>
      <c r="B17424" t="s">
        <v>16</v>
      </c>
      <c r="C17424" t="s">
        <v>16</v>
      </c>
      <c r="D17424" s="7" t="s">
        <v>21907</v>
      </c>
      <c r="E17424" s="7" t="s">
        <v>21908</v>
      </c>
      <c r="F17424" s="7" t="s">
        <v>21472</v>
      </c>
      <c r="G17424" s="7" t="s">
        <v>17442</v>
      </c>
      <c r="H17424" s="7" t="str">
        <f t="shared" si="272"/>
        <v>LEDBULB750F</v>
      </c>
      <c r="I17424">
        <v>0</v>
      </c>
      <c r="K17424">
        <v>45</v>
      </c>
      <c r="L17424">
        <v>7</v>
      </c>
      <c r="M17424">
        <v>1</v>
      </c>
      <c r="N17424">
        <v>0</v>
      </c>
      <c r="O17424">
        <v>99</v>
      </c>
      <c r="P17424">
        <v>5</v>
      </c>
      <c r="Q17424">
        <v>0</v>
      </c>
    </row>
    <row r="17425" spans="1:17" x14ac:dyDescent="0.25">
      <c r="A17425" t="s">
        <v>15</v>
      </c>
      <c r="B17425" t="s">
        <v>16</v>
      </c>
      <c r="C17425" t="s">
        <v>16</v>
      </c>
      <c r="D17425" s="7" t="s">
        <v>21725</v>
      </c>
      <c r="E17425" s="7" t="s">
        <v>21726</v>
      </c>
      <c r="F17425" s="7" t="s">
        <v>21755</v>
      </c>
      <c r="G17425" s="7" t="s">
        <v>17443</v>
      </c>
      <c r="H17425" s="7" t="str">
        <f t="shared" si="272"/>
        <v>NJH222327</v>
      </c>
      <c r="I17425">
        <v>5</v>
      </c>
      <c r="K17425">
        <v>45</v>
      </c>
      <c r="L17425">
        <v>7</v>
      </c>
      <c r="M17425">
        <v>49653.739000000001</v>
      </c>
      <c r="N17425">
        <v>0</v>
      </c>
      <c r="O17425">
        <v>99</v>
      </c>
      <c r="P17425">
        <v>5</v>
      </c>
      <c r="Q17425">
        <v>0</v>
      </c>
    </row>
    <row r="17426" spans="1:17" x14ac:dyDescent="0.25">
      <c r="A17426" t="s">
        <v>15</v>
      </c>
      <c r="B17426" t="s">
        <v>16</v>
      </c>
      <c r="C17426" t="s">
        <v>16</v>
      </c>
      <c r="D17426" s="7" t="s">
        <v>21725</v>
      </c>
      <c r="E17426" s="7" t="s">
        <v>21893</v>
      </c>
      <c r="F17426" s="7" t="s">
        <v>21893</v>
      </c>
      <c r="G17426" s="7" t="s">
        <v>17444</v>
      </c>
      <c r="H17426" s="7" t="str">
        <f t="shared" si="272"/>
        <v>NM9036</v>
      </c>
      <c r="I17426">
        <v>5</v>
      </c>
      <c r="K17426">
        <v>45</v>
      </c>
      <c r="L17426">
        <v>7</v>
      </c>
      <c r="M17426">
        <v>65903.909</v>
      </c>
      <c r="N17426">
        <v>0</v>
      </c>
      <c r="O17426">
        <v>99</v>
      </c>
      <c r="P17426">
        <v>5</v>
      </c>
      <c r="Q17426">
        <v>0</v>
      </c>
    </row>
    <row r="17427" spans="1:17" x14ac:dyDescent="0.25">
      <c r="A17427" t="s">
        <v>15</v>
      </c>
      <c r="B17427" t="s">
        <v>16</v>
      </c>
      <c r="C17427" t="s">
        <v>16</v>
      </c>
      <c r="D17427" s="7" t="s">
        <v>21836</v>
      </c>
      <c r="E17427" s="7" t="s">
        <v>21837</v>
      </c>
      <c r="F17427" s="7" t="s">
        <v>21836</v>
      </c>
      <c r="G17427" s="7" t="s">
        <v>17445</v>
      </c>
      <c r="H17427" s="7" t="str">
        <f t="shared" si="272"/>
        <v>OUTBH5US1000</v>
      </c>
      <c r="I17427">
        <v>0</v>
      </c>
      <c r="K17427">
        <v>45</v>
      </c>
      <c r="L17427">
        <v>7</v>
      </c>
      <c r="M17427">
        <v>1</v>
      </c>
      <c r="N17427">
        <v>0</v>
      </c>
      <c r="O17427">
        <v>99</v>
      </c>
      <c r="P17427">
        <v>5</v>
      </c>
      <c r="Q17427">
        <v>0</v>
      </c>
    </row>
    <row r="17428" spans="1:17" x14ac:dyDescent="0.25">
      <c r="A17428" t="s">
        <v>15</v>
      </c>
      <c r="B17428" t="s">
        <v>16</v>
      </c>
      <c r="C17428" t="s">
        <v>16</v>
      </c>
      <c r="D17428" s="7" t="s">
        <v>21407</v>
      </c>
      <c r="E17428" s="7" t="s">
        <v>22029</v>
      </c>
      <c r="F17428" s="7" t="s">
        <v>22030</v>
      </c>
      <c r="G17428" s="7" t="s">
        <v>17446</v>
      </c>
      <c r="H17428" s="7" t="str">
        <f t="shared" si="272"/>
        <v>PANTACARGO36</v>
      </c>
      <c r="I17428">
        <v>0</v>
      </c>
      <c r="K17428">
        <v>45</v>
      </c>
      <c r="L17428">
        <v>7</v>
      </c>
      <c r="M17428">
        <v>1</v>
      </c>
      <c r="N17428">
        <v>0</v>
      </c>
      <c r="O17428">
        <v>99</v>
      </c>
      <c r="P17428">
        <v>5</v>
      </c>
      <c r="Q17428">
        <v>0</v>
      </c>
    </row>
    <row r="17429" spans="1:17" x14ac:dyDescent="0.25">
      <c r="A17429" t="s">
        <v>15</v>
      </c>
      <c r="B17429" t="s">
        <v>16</v>
      </c>
      <c r="C17429" t="s">
        <v>16</v>
      </c>
      <c r="D17429" s="7" t="s">
        <v>21705</v>
      </c>
      <c r="E17429" s="7" t="s">
        <v>21706</v>
      </c>
      <c r="F17429" s="7" t="s">
        <v>21707</v>
      </c>
      <c r="G17429" s="7" t="s">
        <v>17447</v>
      </c>
      <c r="H17429" s="7" t="str">
        <f t="shared" si="272"/>
        <v>PER39823920</v>
      </c>
      <c r="I17429">
        <v>0</v>
      </c>
      <c r="K17429">
        <v>45</v>
      </c>
      <c r="L17429">
        <v>7</v>
      </c>
      <c r="M17429">
        <v>9976.2630000000008</v>
      </c>
      <c r="N17429">
        <v>0</v>
      </c>
      <c r="O17429">
        <v>99</v>
      </c>
      <c r="P17429">
        <v>5</v>
      </c>
      <c r="Q17429">
        <v>0</v>
      </c>
    </row>
    <row r="17430" spans="1:17" x14ac:dyDescent="0.25">
      <c r="A17430" t="s">
        <v>15</v>
      </c>
      <c r="B17430" t="s">
        <v>16</v>
      </c>
      <c r="C17430" t="s">
        <v>16</v>
      </c>
      <c r="D17430" s="7" t="s">
        <v>21705</v>
      </c>
      <c r="E17430" s="7" t="s">
        <v>21706</v>
      </c>
      <c r="F17430" s="7" t="s">
        <v>21707</v>
      </c>
      <c r="G17430" s="7" t="s">
        <v>17448</v>
      </c>
      <c r="H17430" s="7" t="str">
        <f t="shared" si="272"/>
        <v>PERASMP203H</v>
      </c>
      <c r="I17430">
        <v>0</v>
      </c>
      <c r="K17430">
        <v>45</v>
      </c>
      <c r="L17430">
        <v>7</v>
      </c>
      <c r="M17430">
        <v>3744.1060000000002</v>
      </c>
      <c r="N17430">
        <v>0</v>
      </c>
      <c r="O17430">
        <v>99</v>
      </c>
      <c r="P17430">
        <v>5</v>
      </c>
      <c r="Q17430">
        <v>0</v>
      </c>
    </row>
    <row r="17431" spans="1:17" x14ac:dyDescent="0.25">
      <c r="A17431" t="s">
        <v>15</v>
      </c>
      <c r="B17431" t="s">
        <v>16</v>
      </c>
      <c r="C17431" t="s">
        <v>16</v>
      </c>
      <c r="D17431" s="7" t="s">
        <v>21709</v>
      </c>
      <c r="E17431" s="7" t="s">
        <v>21710</v>
      </c>
      <c r="F17431" s="7" t="s">
        <v>21711</v>
      </c>
      <c r="G17431" s="7" t="s">
        <v>17449</v>
      </c>
      <c r="H17431" s="7" t="str">
        <f t="shared" si="272"/>
        <v>PS0559</v>
      </c>
      <c r="I17431">
        <v>0</v>
      </c>
      <c r="K17431">
        <v>45</v>
      </c>
      <c r="L17431">
        <v>7</v>
      </c>
      <c r="M17431">
        <v>14102.954</v>
      </c>
      <c r="N17431">
        <v>0</v>
      </c>
      <c r="O17431">
        <v>99</v>
      </c>
      <c r="P17431">
        <v>5</v>
      </c>
      <c r="Q17431">
        <v>0</v>
      </c>
    </row>
    <row r="17432" spans="1:17" x14ac:dyDescent="0.25">
      <c r="A17432" t="s">
        <v>15</v>
      </c>
      <c r="B17432" t="s">
        <v>16</v>
      </c>
      <c r="C17432" t="s">
        <v>16</v>
      </c>
      <c r="D17432" s="7" t="s">
        <v>21445</v>
      </c>
      <c r="E17432" s="7" t="s">
        <v>21738</v>
      </c>
      <c r="F17432" s="7" t="s">
        <v>21784</v>
      </c>
      <c r="G17432" s="7" t="s">
        <v>17450</v>
      </c>
      <c r="H17432" s="7" t="str">
        <f t="shared" si="272"/>
        <v>QCS150</v>
      </c>
      <c r="I17432">
        <v>0</v>
      </c>
      <c r="K17432">
        <v>45</v>
      </c>
      <c r="L17432">
        <v>7</v>
      </c>
      <c r="M17432">
        <v>1</v>
      </c>
      <c r="N17432">
        <v>0</v>
      </c>
      <c r="O17432">
        <v>99</v>
      </c>
      <c r="P17432">
        <v>5</v>
      </c>
      <c r="Q17432">
        <v>0</v>
      </c>
    </row>
    <row r="17433" spans="1:17" x14ac:dyDescent="0.25">
      <c r="A17433" t="s">
        <v>15</v>
      </c>
      <c r="B17433" t="s">
        <v>16</v>
      </c>
      <c r="C17433" t="s">
        <v>16</v>
      </c>
      <c r="D17433" s="7" t="s">
        <v>21603</v>
      </c>
      <c r="E17433" s="7" t="s">
        <v>21934</v>
      </c>
      <c r="F17433" s="7" t="s">
        <v>22052</v>
      </c>
      <c r="G17433" s="7" t="s">
        <v>17451</v>
      </c>
      <c r="H17433" s="7" t="str">
        <f t="shared" si="272"/>
        <v>SD100DWYJ</v>
      </c>
      <c r="I17433">
        <v>7</v>
      </c>
      <c r="K17433">
        <v>45</v>
      </c>
      <c r="L17433">
        <v>7</v>
      </c>
      <c r="M17433">
        <v>333913.72600000002</v>
      </c>
      <c r="N17433">
        <v>0</v>
      </c>
      <c r="O17433">
        <v>99</v>
      </c>
      <c r="P17433">
        <v>5</v>
      </c>
      <c r="Q17433">
        <v>0</v>
      </c>
    </row>
    <row r="17434" spans="1:17" x14ac:dyDescent="0.25">
      <c r="A17434" t="s">
        <v>15</v>
      </c>
      <c r="B17434" t="s">
        <v>16</v>
      </c>
      <c r="C17434" t="s">
        <v>16</v>
      </c>
      <c r="D17434" s="7" t="s">
        <v>21445</v>
      </c>
      <c r="E17434" s="7" t="s">
        <v>21741</v>
      </c>
      <c r="F17434" s="7" t="s">
        <v>21988</v>
      </c>
      <c r="G17434" s="7" t="s">
        <v>17452</v>
      </c>
      <c r="H17434" s="7" t="str">
        <f t="shared" si="272"/>
        <v>SL4532</v>
      </c>
      <c r="I17434">
        <v>0</v>
      </c>
      <c r="K17434">
        <v>45</v>
      </c>
      <c r="L17434">
        <v>7</v>
      </c>
      <c r="M17434">
        <v>1</v>
      </c>
      <c r="N17434">
        <v>0</v>
      </c>
      <c r="O17434">
        <v>99</v>
      </c>
      <c r="P17434">
        <v>5</v>
      </c>
      <c r="Q17434">
        <v>0</v>
      </c>
    </row>
    <row r="17435" spans="1:17" x14ac:dyDescent="0.25">
      <c r="A17435" t="s">
        <v>15</v>
      </c>
      <c r="B17435" t="s">
        <v>16</v>
      </c>
      <c r="C17435" t="s">
        <v>16</v>
      </c>
      <c r="D17435" s="7" t="s">
        <v>21466</v>
      </c>
      <c r="E17435" s="7" t="s">
        <v>21467</v>
      </c>
      <c r="F17435" s="7" t="s">
        <v>21468</v>
      </c>
      <c r="G17435" s="7" t="s">
        <v>17453</v>
      </c>
      <c r="H17435" s="7" t="str">
        <f t="shared" si="272"/>
        <v>TBC1575</v>
      </c>
      <c r="I17435">
        <v>0</v>
      </c>
      <c r="K17435">
        <v>45</v>
      </c>
      <c r="L17435">
        <v>7</v>
      </c>
      <c r="M17435">
        <v>780.86500000000001</v>
      </c>
      <c r="N17435">
        <v>0</v>
      </c>
      <c r="O17435">
        <v>99</v>
      </c>
      <c r="P17435">
        <v>5</v>
      </c>
      <c r="Q17435">
        <v>0</v>
      </c>
    </row>
    <row r="17436" spans="1:17" x14ac:dyDescent="0.25">
      <c r="A17436" t="s">
        <v>15</v>
      </c>
      <c r="B17436" t="s">
        <v>16</v>
      </c>
      <c r="C17436" t="s">
        <v>16</v>
      </c>
      <c r="D17436" s="7" t="s">
        <v>21503</v>
      </c>
      <c r="E17436" s="7" t="s">
        <v>21534</v>
      </c>
      <c r="F17436" s="7" t="s">
        <v>21535</v>
      </c>
      <c r="G17436" s="7" t="s">
        <v>17454</v>
      </c>
      <c r="H17436" s="7" t="str">
        <f t="shared" si="272"/>
        <v>TH628992</v>
      </c>
      <c r="I17436">
        <v>1</v>
      </c>
      <c r="K17436">
        <v>45</v>
      </c>
      <c r="L17436">
        <v>7</v>
      </c>
      <c r="M17436">
        <v>8743.7639999999992</v>
      </c>
      <c r="N17436">
        <v>0</v>
      </c>
      <c r="O17436">
        <v>99</v>
      </c>
      <c r="P17436">
        <v>5</v>
      </c>
      <c r="Q17436">
        <v>0</v>
      </c>
    </row>
    <row r="17437" spans="1:17" x14ac:dyDescent="0.25">
      <c r="A17437" t="s">
        <v>15</v>
      </c>
      <c r="B17437" t="s">
        <v>16</v>
      </c>
      <c r="C17437" t="s">
        <v>16</v>
      </c>
      <c r="D17437" s="7" t="s">
        <v>21702</v>
      </c>
      <c r="E17437" s="7" t="s">
        <v>21703</v>
      </c>
      <c r="F17437" s="7" t="s">
        <v>21704</v>
      </c>
      <c r="G17437" s="7" t="s">
        <v>17455</v>
      </c>
      <c r="H17437" s="7" t="str">
        <f t="shared" si="272"/>
        <v>V632</v>
      </c>
      <c r="I17437">
        <v>0</v>
      </c>
      <c r="K17437">
        <v>45</v>
      </c>
      <c r="L17437">
        <v>7</v>
      </c>
      <c r="M17437">
        <v>25861.858</v>
      </c>
      <c r="N17437">
        <v>0</v>
      </c>
      <c r="O17437">
        <v>99</v>
      </c>
      <c r="P17437">
        <v>5</v>
      </c>
      <c r="Q17437">
        <v>0</v>
      </c>
    </row>
    <row r="17438" spans="1:17" x14ac:dyDescent="0.25">
      <c r="A17438" t="s">
        <v>15</v>
      </c>
      <c r="B17438" t="s">
        <v>16</v>
      </c>
      <c r="C17438" t="s">
        <v>16</v>
      </c>
      <c r="D17438" s="7" t="s">
        <v>21522</v>
      </c>
      <c r="E17438" s="7" t="s">
        <v>21523</v>
      </c>
      <c r="F17438" s="7" t="s">
        <v>21524</v>
      </c>
      <c r="G17438" s="7" t="s">
        <v>17456</v>
      </c>
      <c r="H17438" s="7" t="str">
        <f t="shared" si="272"/>
        <v>VKBA3642</v>
      </c>
      <c r="I17438">
        <v>0</v>
      </c>
      <c r="K17438">
        <v>45</v>
      </c>
      <c r="L17438">
        <v>7</v>
      </c>
      <c r="M17438">
        <v>297428.837</v>
      </c>
      <c r="N17438">
        <v>0</v>
      </c>
      <c r="O17438">
        <v>99</v>
      </c>
      <c r="P17438">
        <v>5</v>
      </c>
      <c r="Q17438">
        <v>0</v>
      </c>
    </row>
    <row r="17439" spans="1:17" x14ac:dyDescent="0.25">
      <c r="A17439" t="s">
        <v>15</v>
      </c>
      <c r="B17439" t="s">
        <v>16</v>
      </c>
      <c r="C17439" t="s">
        <v>16</v>
      </c>
      <c r="D17439" s="7" t="s">
        <v>21522</v>
      </c>
      <c r="E17439" s="7" t="s">
        <v>21523</v>
      </c>
      <c r="F17439" s="7" t="s">
        <v>21524</v>
      </c>
      <c r="G17439" s="7" t="s">
        <v>17457</v>
      </c>
      <c r="H17439" s="7" t="str">
        <f t="shared" si="272"/>
        <v>VKBA7534</v>
      </c>
      <c r="I17439">
        <v>0</v>
      </c>
      <c r="K17439">
        <v>45</v>
      </c>
      <c r="L17439">
        <v>7</v>
      </c>
      <c r="M17439">
        <v>147995.761</v>
      </c>
      <c r="N17439">
        <v>0</v>
      </c>
      <c r="O17439">
        <v>99</v>
      </c>
      <c r="P17439">
        <v>5</v>
      </c>
      <c r="Q17439">
        <v>0</v>
      </c>
    </row>
    <row r="17440" spans="1:17" x14ac:dyDescent="0.25">
      <c r="A17440" t="s">
        <v>15</v>
      </c>
      <c r="B17440" t="s">
        <v>16</v>
      </c>
      <c r="C17440" t="s">
        <v>16</v>
      </c>
      <c r="D17440" s="7" t="s">
        <v>21522</v>
      </c>
      <c r="E17440" s="7" t="s">
        <v>21644</v>
      </c>
      <c r="F17440" s="7" t="s">
        <v>21891</v>
      </c>
      <c r="G17440" s="7" t="s">
        <v>17458</v>
      </c>
      <c r="H17440" s="7" t="str">
        <f t="shared" si="272"/>
        <v>VKCH15001271</v>
      </c>
      <c r="I17440">
        <v>3</v>
      </c>
      <c r="K17440">
        <v>45</v>
      </c>
      <c r="L17440">
        <v>7</v>
      </c>
      <c r="M17440">
        <v>88068.224000000002</v>
      </c>
      <c r="N17440">
        <v>0</v>
      </c>
      <c r="O17440">
        <v>99</v>
      </c>
      <c r="P17440">
        <v>5</v>
      </c>
      <c r="Q17440">
        <v>0</v>
      </c>
    </row>
    <row r="17441" spans="1:17" x14ac:dyDescent="0.25">
      <c r="A17441" t="s">
        <v>15</v>
      </c>
      <c r="B17441" t="s">
        <v>16</v>
      </c>
      <c r="C17441" t="s">
        <v>16</v>
      </c>
      <c r="D17441" s="7" t="s">
        <v>21522</v>
      </c>
      <c r="E17441" s="7" t="s">
        <v>21644</v>
      </c>
      <c r="F17441" s="7" t="s">
        <v>21891</v>
      </c>
      <c r="G17441" s="7" t="s">
        <v>17459</v>
      </c>
      <c r="H17441" s="7" t="str">
        <f t="shared" si="272"/>
        <v>VKCH201135</v>
      </c>
      <c r="I17441">
        <v>1</v>
      </c>
      <c r="K17441">
        <v>45</v>
      </c>
      <c r="L17441">
        <v>7</v>
      </c>
      <c r="M17441">
        <v>31099.244999999999</v>
      </c>
      <c r="N17441">
        <v>0</v>
      </c>
      <c r="O17441">
        <v>99</v>
      </c>
      <c r="P17441">
        <v>5</v>
      </c>
      <c r="Q17441">
        <v>0</v>
      </c>
    </row>
    <row r="17442" spans="1:17" x14ac:dyDescent="0.25">
      <c r="A17442" t="s">
        <v>15</v>
      </c>
      <c r="B17442" t="s">
        <v>16</v>
      </c>
      <c r="C17442" t="s">
        <v>16</v>
      </c>
      <c r="D17442" s="7" t="s">
        <v>21522</v>
      </c>
      <c r="E17442" s="7" t="s">
        <v>21644</v>
      </c>
      <c r="F17442" s="7" t="s">
        <v>21891</v>
      </c>
      <c r="G17442" s="7" t="s">
        <v>17460</v>
      </c>
      <c r="H17442" s="7" t="str">
        <f t="shared" si="272"/>
        <v>VKCH4890</v>
      </c>
      <c r="I17442">
        <v>1</v>
      </c>
      <c r="K17442">
        <v>45</v>
      </c>
      <c r="L17442">
        <v>7</v>
      </c>
      <c r="M17442">
        <v>67328.849000000002</v>
      </c>
      <c r="N17442">
        <v>0</v>
      </c>
      <c r="O17442">
        <v>99</v>
      </c>
      <c r="P17442">
        <v>5</v>
      </c>
      <c r="Q17442">
        <v>0</v>
      </c>
    </row>
    <row r="17443" spans="1:17" x14ac:dyDescent="0.25">
      <c r="A17443" t="s">
        <v>15</v>
      </c>
      <c r="B17443" t="s">
        <v>16</v>
      </c>
      <c r="C17443" t="s">
        <v>16</v>
      </c>
      <c r="D17443" s="7" t="s">
        <v>21522</v>
      </c>
      <c r="E17443" s="7" t="s">
        <v>21621</v>
      </c>
      <c r="F17443" s="7" t="s">
        <v>21819</v>
      </c>
      <c r="G17443" s="7" t="s">
        <v>17461</v>
      </c>
      <c r="H17443" s="7" t="str">
        <f t="shared" si="272"/>
        <v>VKDS6219A</v>
      </c>
      <c r="I17443">
        <v>1</v>
      </c>
      <c r="K17443">
        <v>45</v>
      </c>
      <c r="L17443">
        <v>7</v>
      </c>
      <c r="M17443">
        <v>65648.150999999998</v>
      </c>
      <c r="N17443">
        <v>0</v>
      </c>
      <c r="O17443">
        <v>99</v>
      </c>
      <c r="P17443">
        <v>5</v>
      </c>
      <c r="Q17443">
        <v>0</v>
      </c>
    </row>
    <row r="17444" spans="1:17" x14ac:dyDescent="0.25">
      <c r="A17444" t="s">
        <v>15</v>
      </c>
      <c r="B17444" t="s">
        <v>16</v>
      </c>
      <c r="C17444" t="s">
        <v>16</v>
      </c>
      <c r="D17444" s="7" t="s">
        <v>21522</v>
      </c>
      <c r="E17444" s="7" t="s">
        <v>21615</v>
      </c>
      <c r="F17444" s="7" t="s">
        <v>22138</v>
      </c>
      <c r="G17444" s="7" t="s">
        <v>17462</v>
      </c>
      <c r="H17444" s="7" t="str">
        <f t="shared" si="272"/>
        <v>VKJC9612A</v>
      </c>
      <c r="I17444">
        <v>0</v>
      </c>
      <c r="K17444">
        <v>45</v>
      </c>
      <c r="L17444">
        <v>7</v>
      </c>
      <c r="M17444">
        <v>106516.546</v>
      </c>
      <c r="N17444">
        <v>0</v>
      </c>
      <c r="O17444">
        <v>99</v>
      </c>
      <c r="P17444">
        <v>5</v>
      </c>
      <c r="Q17444">
        <v>0</v>
      </c>
    </row>
    <row r="17445" spans="1:17" x14ac:dyDescent="0.25">
      <c r="A17445" t="s">
        <v>15</v>
      </c>
      <c r="B17445" t="s">
        <v>16</v>
      </c>
      <c r="C17445" t="s">
        <v>16</v>
      </c>
      <c r="D17445" s="7" t="s">
        <v>21522</v>
      </c>
      <c r="E17445" s="7" t="s">
        <v>21615</v>
      </c>
      <c r="F17445" s="7" t="s">
        <v>22138</v>
      </c>
      <c r="G17445" s="7" t="s">
        <v>17463</v>
      </c>
      <c r="H17445" s="7" t="str">
        <f t="shared" si="272"/>
        <v>VKJC9615A</v>
      </c>
      <c r="I17445">
        <v>0</v>
      </c>
      <c r="K17445">
        <v>45</v>
      </c>
      <c r="L17445">
        <v>7</v>
      </c>
      <c r="M17445">
        <v>87372.176999999996</v>
      </c>
      <c r="N17445">
        <v>0</v>
      </c>
      <c r="O17445">
        <v>99</v>
      </c>
      <c r="P17445">
        <v>5</v>
      </c>
      <c r="Q17445">
        <v>0</v>
      </c>
    </row>
    <row r="17446" spans="1:17" x14ac:dyDescent="0.25">
      <c r="A17446" t="s">
        <v>15</v>
      </c>
      <c r="B17446" t="s">
        <v>16</v>
      </c>
      <c r="C17446" t="s">
        <v>16</v>
      </c>
      <c r="D17446" s="7" t="s">
        <v>21522</v>
      </c>
      <c r="E17446" s="7" t="s">
        <v>21615</v>
      </c>
      <c r="F17446" s="7" t="s">
        <v>22138</v>
      </c>
      <c r="G17446" s="7" t="s">
        <v>17464</v>
      </c>
      <c r="H17446" s="7" t="str">
        <f t="shared" si="272"/>
        <v>VKJC9660A</v>
      </c>
      <c r="I17446">
        <v>0</v>
      </c>
      <c r="K17446">
        <v>45</v>
      </c>
      <c r="L17446">
        <v>7</v>
      </c>
      <c r="M17446">
        <v>82184.634999999995</v>
      </c>
      <c r="N17446">
        <v>0</v>
      </c>
      <c r="O17446">
        <v>99</v>
      </c>
      <c r="P17446">
        <v>5</v>
      </c>
      <c r="Q17446">
        <v>0</v>
      </c>
    </row>
    <row r="17447" spans="1:17" x14ac:dyDescent="0.25">
      <c r="A17447" t="s">
        <v>15</v>
      </c>
      <c r="B17447" t="s">
        <v>16</v>
      </c>
      <c r="C17447" t="s">
        <v>16</v>
      </c>
      <c r="D17447" s="7" t="s">
        <v>21522</v>
      </c>
      <c r="E17447" s="7" t="s">
        <v>21615</v>
      </c>
      <c r="F17447" s="7" t="s">
        <v>22071</v>
      </c>
      <c r="G17447" s="7" t="s">
        <v>17465</v>
      </c>
      <c r="H17447" s="7" t="str">
        <f t="shared" si="272"/>
        <v>VKM03101</v>
      </c>
      <c r="I17447">
        <v>0</v>
      </c>
      <c r="K17447">
        <v>45</v>
      </c>
      <c r="L17447">
        <v>7</v>
      </c>
      <c r="M17447">
        <v>103444.71400000001</v>
      </c>
      <c r="N17447">
        <v>0</v>
      </c>
      <c r="O17447">
        <v>99</v>
      </c>
      <c r="P17447">
        <v>5</v>
      </c>
      <c r="Q17447">
        <v>0</v>
      </c>
    </row>
    <row r="17448" spans="1:17" x14ac:dyDescent="0.25">
      <c r="A17448" t="s">
        <v>15</v>
      </c>
      <c r="B17448" t="s">
        <v>16</v>
      </c>
      <c r="C17448" t="s">
        <v>16</v>
      </c>
      <c r="D17448" s="7" t="s">
        <v>21522</v>
      </c>
      <c r="E17448" s="7" t="s">
        <v>21650</v>
      </c>
      <c r="F17448" s="7" t="s">
        <v>21651</v>
      </c>
      <c r="G17448" s="7" t="s">
        <v>17466</v>
      </c>
      <c r="H17448" s="7" t="str">
        <f t="shared" si="272"/>
        <v>VKM33010</v>
      </c>
      <c r="I17448">
        <v>0</v>
      </c>
      <c r="K17448">
        <v>45</v>
      </c>
      <c r="L17448">
        <v>7</v>
      </c>
      <c r="M17448">
        <v>66813.320000000007</v>
      </c>
      <c r="N17448">
        <v>0</v>
      </c>
      <c r="O17448">
        <v>99</v>
      </c>
      <c r="P17448">
        <v>5</v>
      </c>
      <c r="Q17448">
        <v>0</v>
      </c>
    </row>
    <row r="17449" spans="1:17" x14ac:dyDescent="0.25">
      <c r="A17449" t="s">
        <v>15</v>
      </c>
      <c r="B17449" t="s">
        <v>16</v>
      </c>
      <c r="C17449" t="s">
        <v>16</v>
      </c>
      <c r="D17449" s="7" t="s">
        <v>21522</v>
      </c>
      <c r="E17449" s="7" t="s">
        <v>21562</v>
      </c>
      <c r="F17449" s="7" t="s">
        <v>21563</v>
      </c>
      <c r="G17449" s="7" t="s">
        <v>17467</v>
      </c>
      <c r="H17449" s="7" t="str">
        <f t="shared" si="272"/>
        <v>VKMA02168</v>
      </c>
      <c r="I17449">
        <v>0</v>
      </c>
      <c r="K17449">
        <v>45</v>
      </c>
      <c r="L17449">
        <v>7</v>
      </c>
      <c r="M17449">
        <v>178958.35399999999</v>
      </c>
      <c r="N17449">
        <v>0</v>
      </c>
      <c r="O17449">
        <v>99</v>
      </c>
      <c r="P17449">
        <v>5</v>
      </c>
      <c r="Q17449">
        <v>0</v>
      </c>
    </row>
    <row r="17450" spans="1:17" x14ac:dyDescent="0.25">
      <c r="A17450" t="s">
        <v>15</v>
      </c>
      <c r="B17450" t="s">
        <v>16</v>
      </c>
      <c r="C17450" t="s">
        <v>16</v>
      </c>
      <c r="D17450" s="7" t="s">
        <v>21522</v>
      </c>
      <c r="E17450" s="7" t="s">
        <v>21562</v>
      </c>
      <c r="F17450" s="7" t="s">
        <v>22159</v>
      </c>
      <c r="G17450" s="7" t="s">
        <v>17468</v>
      </c>
      <c r="H17450" s="7" t="str">
        <f t="shared" si="272"/>
        <v>VKML96000</v>
      </c>
      <c r="I17450">
        <v>0</v>
      </c>
      <c r="K17450">
        <v>45</v>
      </c>
      <c r="L17450">
        <v>7</v>
      </c>
      <c r="M17450">
        <v>433375.96899999998</v>
      </c>
      <c r="N17450">
        <v>0</v>
      </c>
      <c r="O17450">
        <v>99</v>
      </c>
      <c r="P17450">
        <v>5</v>
      </c>
      <c r="Q17450">
        <v>0</v>
      </c>
    </row>
    <row r="17451" spans="1:17" x14ac:dyDescent="0.25">
      <c r="A17451" t="s">
        <v>15</v>
      </c>
      <c r="B17451" t="s">
        <v>16</v>
      </c>
      <c r="C17451" t="s">
        <v>16</v>
      </c>
      <c r="D17451" s="7" t="s">
        <v>21522</v>
      </c>
      <c r="E17451" s="7" t="s">
        <v>21630</v>
      </c>
      <c r="F17451" s="7" t="s">
        <v>21630</v>
      </c>
      <c r="G17451" s="7" t="s">
        <v>17469</v>
      </c>
      <c r="H17451" s="7" t="str">
        <f t="shared" si="272"/>
        <v>VKPC76703A</v>
      </c>
      <c r="I17451">
        <v>0</v>
      </c>
      <c r="K17451">
        <v>45</v>
      </c>
      <c r="L17451">
        <v>7</v>
      </c>
      <c r="M17451">
        <v>34549.247000000003</v>
      </c>
      <c r="N17451">
        <v>0</v>
      </c>
      <c r="O17451">
        <v>99</v>
      </c>
      <c r="P17451">
        <v>5</v>
      </c>
      <c r="Q17451">
        <v>0</v>
      </c>
    </row>
    <row r="17452" spans="1:17" x14ac:dyDescent="0.25">
      <c r="A17452" t="s">
        <v>15</v>
      </c>
      <c r="B17452" t="s">
        <v>16</v>
      </c>
      <c r="C17452" t="s">
        <v>16</v>
      </c>
      <c r="D17452" s="7" t="s">
        <v>21522</v>
      </c>
      <c r="E17452" s="7" t="s">
        <v>21630</v>
      </c>
      <c r="F17452" s="7" t="s">
        <v>21630</v>
      </c>
      <c r="G17452" s="7" t="s">
        <v>17470</v>
      </c>
      <c r="H17452" s="7" t="str">
        <f t="shared" si="272"/>
        <v>VKPC81207A</v>
      </c>
      <c r="I17452">
        <v>0</v>
      </c>
      <c r="K17452">
        <v>45</v>
      </c>
      <c r="L17452">
        <v>7</v>
      </c>
      <c r="M17452">
        <v>384749.533</v>
      </c>
      <c r="N17452">
        <v>0</v>
      </c>
      <c r="O17452">
        <v>99</v>
      </c>
      <c r="P17452">
        <v>5</v>
      </c>
      <c r="Q17452">
        <v>0</v>
      </c>
    </row>
    <row r="17453" spans="1:17" x14ac:dyDescent="0.25">
      <c r="A17453" t="s">
        <v>15</v>
      </c>
      <c r="B17453" t="s">
        <v>16</v>
      </c>
      <c r="C17453" t="s">
        <v>16</v>
      </c>
      <c r="D17453" s="7" t="s">
        <v>21522</v>
      </c>
      <c r="E17453" s="7" t="s">
        <v>21630</v>
      </c>
      <c r="F17453" s="7" t="s">
        <v>21630</v>
      </c>
      <c r="G17453" s="7" t="s">
        <v>17471</v>
      </c>
      <c r="H17453" s="7" t="str">
        <f t="shared" si="272"/>
        <v>VKPC81411</v>
      </c>
      <c r="I17453">
        <v>0</v>
      </c>
      <c r="K17453">
        <v>45</v>
      </c>
      <c r="L17453">
        <v>7</v>
      </c>
      <c r="M17453">
        <v>26994.972000000002</v>
      </c>
      <c r="N17453">
        <v>0</v>
      </c>
      <c r="O17453">
        <v>99</v>
      </c>
      <c r="P17453">
        <v>5</v>
      </c>
      <c r="Q17453">
        <v>0</v>
      </c>
    </row>
    <row r="17454" spans="1:17" x14ac:dyDescent="0.25">
      <c r="A17454" t="s">
        <v>15</v>
      </c>
      <c r="B17454" t="s">
        <v>16</v>
      </c>
      <c r="C17454" t="s">
        <v>16</v>
      </c>
      <c r="D17454" s="7" t="s">
        <v>21522</v>
      </c>
      <c r="E17454" s="7" t="s">
        <v>21630</v>
      </c>
      <c r="F17454" s="7" t="s">
        <v>21630</v>
      </c>
      <c r="G17454" s="7" t="s">
        <v>17472</v>
      </c>
      <c r="H17454" s="7" t="str">
        <f t="shared" si="272"/>
        <v>VKPC82201</v>
      </c>
      <c r="I17454">
        <v>0</v>
      </c>
      <c r="K17454">
        <v>45</v>
      </c>
      <c r="L17454">
        <v>7</v>
      </c>
      <c r="M17454">
        <v>33557.084999999999</v>
      </c>
      <c r="N17454">
        <v>0</v>
      </c>
      <c r="O17454">
        <v>99</v>
      </c>
      <c r="P17454">
        <v>5</v>
      </c>
      <c r="Q17454">
        <v>0</v>
      </c>
    </row>
    <row r="17455" spans="1:17" x14ac:dyDescent="0.25">
      <c r="A17455" t="s">
        <v>15</v>
      </c>
      <c r="B17455" t="s">
        <v>16</v>
      </c>
      <c r="C17455" t="s">
        <v>16</v>
      </c>
      <c r="D17455" s="7" t="s">
        <v>21522</v>
      </c>
      <c r="E17455" s="7" t="s">
        <v>21630</v>
      </c>
      <c r="F17455" s="7" t="s">
        <v>21630</v>
      </c>
      <c r="G17455" s="7" t="s">
        <v>17473</v>
      </c>
      <c r="H17455" s="7" t="str">
        <f t="shared" si="272"/>
        <v>VKPC82651</v>
      </c>
      <c r="I17455">
        <v>0</v>
      </c>
      <c r="K17455">
        <v>45</v>
      </c>
      <c r="L17455">
        <v>7</v>
      </c>
      <c r="M17455">
        <v>107305.97900000001</v>
      </c>
      <c r="N17455">
        <v>0</v>
      </c>
      <c r="O17455">
        <v>99</v>
      </c>
      <c r="P17455">
        <v>5</v>
      </c>
      <c r="Q17455">
        <v>0</v>
      </c>
    </row>
    <row r="17456" spans="1:17" x14ac:dyDescent="0.25">
      <c r="A17456" t="s">
        <v>15</v>
      </c>
      <c r="B17456" t="s">
        <v>16</v>
      </c>
      <c r="C17456" t="s">
        <v>16</v>
      </c>
      <c r="D17456" s="7" t="s">
        <v>21522</v>
      </c>
      <c r="E17456" s="7" t="s">
        <v>21630</v>
      </c>
      <c r="F17456" s="7" t="s">
        <v>21630</v>
      </c>
      <c r="G17456" s="7" t="s">
        <v>17474</v>
      </c>
      <c r="H17456" s="7" t="str">
        <f t="shared" si="272"/>
        <v>VKPC83424A</v>
      </c>
      <c r="I17456">
        <v>0</v>
      </c>
      <c r="K17456">
        <v>45</v>
      </c>
      <c r="L17456">
        <v>7</v>
      </c>
      <c r="M17456">
        <v>22037.749</v>
      </c>
      <c r="N17456">
        <v>0</v>
      </c>
      <c r="O17456">
        <v>99</v>
      </c>
      <c r="P17456">
        <v>5</v>
      </c>
      <c r="Q17456">
        <v>0</v>
      </c>
    </row>
    <row r="17457" spans="1:17" x14ac:dyDescent="0.25">
      <c r="A17457" t="s">
        <v>15</v>
      </c>
      <c r="B17457" t="s">
        <v>16</v>
      </c>
      <c r="C17457" t="s">
        <v>16</v>
      </c>
      <c r="D17457" s="7" t="s">
        <v>21522</v>
      </c>
      <c r="E17457" s="7" t="s">
        <v>21630</v>
      </c>
      <c r="F17457" s="7" t="s">
        <v>21630</v>
      </c>
      <c r="G17457" s="7" t="s">
        <v>17475</v>
      </c>
      <c r="H17457" s="7" t="str">
        <f t="shared" si="272"/>
        <v>VKPC83425</v>
      </c>
      <c r="I17457">
        <v>0</v>
      </c>
      <c r="K17457">
        <v>45</v>
      </c>
      <c r="L17457">
        <v>7</v>
      </c>
      <c r="M17457">
        <v>39322.377999999997</v>
      </c>
      <c r="N17457">
        <v>0</v>
      </c>
      <c r="O17457">
        <v>99</v>
      </c>
      <c r="P17457">
        <v>5</v>
      </c>
      <c r="Q17457">
        <v>0</v>
      </c>
    </row>
    <row r="17458" spans="1:17" x14ac:dyDescent="0.25">
      <c r="A17458" t="s">
        <v>15</v>
      </c>
      <c r="B17458" t="s">
        <v>16</v>
      </c>
      <c r="C17458" t="s">
        <v>16</v>
      </c>
      <c r="D17458" s="7" t="s">
        <v>21522</v>
      </c>
      <c r="E17458" s="7" t="s">
        <v>21630</v>
      </c>
      <c r="F17458" s="7" t="s">
        <v>21630</v>
      </c>
      <c r="G17458" s="7" t="s">
        <v>17476</v>
      </c>
      <c r="H17458" s="7" t="str">
        <f t="shared" si="272"/>
        <v>VKPC86129</v>
      </c>
      <c r="I17458">
        <v>0</v>
      </c>
      <c r="K17458">
        <v>45</v>
      </c>
      <c r="L17458">
        <v>7</v>
      </c>
      <c r="M17458">
        <v>42238.512000000002</v>
      </c>
      <c r="N17458">
        <v>0</v>
      </c>
      <c r="O17458">
        <v>99</v>
      </c>
      <c r="P17458">
        <v>5</v>
      </c>
      <c r="Q17458">
        <v>0</v>
      </c>
    </row>
    <row r="17459" spans="1:17" x14ac:dyDescent="0.25">
      <c r="A17459" t="s">
        <v>15</v>
      </c>
      <c r="B17459" t="s">
        <v>16</v>
      </c>
      <c r="C17459" t="s">
        <v>16</v>
      </c>
      <c r="D17459" s="7" t="s">
        <v>21522</v>
      </c>
      <c r="E17459" s="7" t="s">
        <v>21630</v>
      </c>
      <c r="F17459" s="7" t="s">
        <v>21630</v>
      </c>
      <c r="G17459" s="7" t="s">
        <v>17477</v>
      </c>
      <c r="H17459" s="7" t="str">
        <f t="shared" si="272"/>
        <v>VKPC86216</v>
      </c>
      <c r="I17459">
        <v>0</v>
      </c>
      <c r="K17459">
        <v>45</v>
      </c>
      <c r="L17459">
        <v>7</v>
      </c>
      <c r="M17459">
        <v>31639.741999999998</v>
      </c>
      <c r="N17459">
        <v>0</v>
      </c>
      <c r="O17459">
        <v>99</v>
      </c>
      <c r="P17459">
        <v>5</v>
      </c>
      <c r="Q17459">
        <v>0</v>
      </c>
    </row>
    <row r="17460" spans="1:17" x14ac:dyDescent="0.25">
      <c r="A17460" t="s">
        <v>15</v>
      </c>
      <c r="B17460" t="s">
        <v>16</v>
      </c>
      <c r="C17460" t="s">
        <v>16</v>
      </c>
      <c r="D17460" s="7" t="s">
        <v>21522</v>
      </c>
      <c r="E17460" s="7" t="s">
        <v>21630</v>
      </c>
      <c r="F17460" s="7" t="s">
        <v>21630</v>
      </c>
      <c r="G17460" s="7" t="s">
        <v>17478</v>
      </c>
      <c r="H17460" s="7" t="str">
        <f t="shared" si="272"/>
        <v>VKPC86603</v>
      </c>
      <c r="I17460">
        <v>0</v>
      </c>
      <c r="K17460">
        <v>45</v>
      </c>
      <c r="L17460">
        <v>7</v>
      </c>
      <c r="M17460">
        <v>26322.07</v>
      </c>
      <c r="N17460">
        <v>0</v>
      </c>
      <c r="O17460">
        <v>99</v>
      </c>
      <c r="P17460">
        <v>5</v>
      </c>
      <c r="Q17460">
        <v>0</v>
      </c>
    </row>
    <row r="17461" spans="1:17" x14ac:dyDescent="0.25">
      <c r="A17461" t="s">
        <v>15</v>
      </c>
      <c r="B17461" t="s">
        <v>16</v>
      </c>
      <c r="C17461" t="s">
        <v>16</v>
      </c>
      <c r="D17461" s="7" t="s">
        <v>21522</v>
      </c>
      <c r="E17461" s="7" t="s">
        <v>21539</v>
      </c>
      <c r="F17461" s="7" t="s">
        <v>21902</v>
      </c>
      <c r="G17461" s="7" t="s">
        <v>17479</v>
      </c>
      <c r="H17461" s="7" t="str">
        <f t="shared" si="272"/>
        <v>VKPC89012A</v>
      </c>
      <c r="I17461">
        <v>0</v>
      </c>
      <c r="K17461">
        <v>45</v>
      </c>
      <c r="L17461">
        <v>7</v>
      </c>
      <c r="M17461">
        <v>23183.833999999999</v>
      </c>
      <c r="N17461">
        <v>0</v>
      </c>
      <c r="O17461">
        <v>99</v>
      </c>
      <c r="P17461">
        <v>5</v>
      </c>
      <c r="Q17461">
        <v>0</v>
      </c>
    </row>
    <row r="17462" spans="1:17" x14ac:dyDescent="0.25">
      <c r="A17462" t="s">
        <v>15</v>
      </c>
      <c r="B17462" t="s">
        <v>16</v>
      </c>
      <c r="C17462" t="s">
        <v>16</v>
      </c>
      <c r="D17462" s="7" t="s">
        <v>21522</v>
      </c>
      <c r="E17462" s="7" t="s">
        <v>21630</v>
      </c>
      <c r="F17462" s="7" t="s">
        <v>21630</v>
      </c>
      <c r="G17462" s="7" t="s">
        <v>17480</v>
      </c>
      <c r="H17462" s="7" t="str">
        <f t="shared" si="272"/>
        <v>VKPC90002</v>
      </c>
      <c r="I17462">
        <v>0</v>
      </c>
      <c r="K17462">
        <v>45</v>
      </c>
      <c r="L17462">
        <v>7</v>
      </c>
      <c r="M17462">
        <v>99740.120999999999</v>
      </c>
      <c r="N17462">
        <v>0</v>
      </c>
      <c r="O17462">
        <v>99</v>
      </c>
      <c r="P17462">
        <v>5</v>
      </c>
      <c r="Q17462">
        <v>0</v>
      </c>
    </row>
    <row r="17463" spans="1:17" x14ac:dyDescent="0.25">
      <c r="A17463" t="s">
        <v>15</v>
      </c>
      <c r="B17463" t="s">
        <v>16</v>
      </c>
      <c r="C17463" t="s">
        <v>16</v>
      </c>
      <c r="D17463" s="7" t="s">
        <v>21522</v>
      </c>
      <c r="E17463" s="7" t="s">
        <v>21615</v>
      </c>
      <c r="F17463" s="7" t="s">
        <v>21994</v>
      </c>
      <c r="G17463" s="7" t="s">
        <v>17481</v>
      </c>
      <c r="H17463" s="7" t="str">
        <f t="shared" si="272"/>
        <v>VKQA11603A</v>
      </c>
      <c r="I17463">
        <v>0</v>
      </c>
      <c r="K17463">
        <v>45</v>
      </c>
      <c r="L17463">
        <v>7</v>
      </c>
      <c r="M17463">
        <v>54774.771000000001</v>
      </c>
      <c r="N17463">
        <v>0</v>
      </c>
      <c r="O17463">
        <v>99</v>
      </c>
      <c r="P17463">
        <v>5</v>
      </c>
      <c r="Q17463">
        <v>0</v>
      </c>
    </row>
    <row r="17464" spans="1:17" x14ac:dyDescent="0.25">
      <c r="A17464" t="s">
        <v>15</v>
      </c>
      <c r="B17464" t="s">
        <v>16</v>
      </c>
      <c r="C17464" t="s">
        <v>16</v>
      </c>
      <c r="D17464" s="7" t="s">
        <v>21522</v>
      </c>
      <c r="E17464" s="7" t="s">
        <v>21615</v>
      </c>
      <c r="F17464" s="7" t="s">
        <v>21994</v>
      </c>
      <c r="G17464" s="7" t="s">
        <v>17482</v>
      </c>
      <c r="H17464" s="7" t="str">
        <f t="shared" si="272"/>
        <v>VKQA62067A</v>
      </c>
      <c r="I17464">
        <v>3</v>
      </c>
      <c r="K17464">
        <v>45</v>
      </c>
      <c r="L17464">
        <v>7</v>
      </c>
      <c r="M17464">
        <v>66958.013000000006</v>
      </c>
      <c r="N17464">
        <v>0</v>
      </c>
      <c r="O17464">
        <v>99</v>
      </c>
      <c r="P17464">
        <v>5</v>
      </c>
      <c r="Q17464">
        <v>0</v>
      </c>
    </row>
    <row r="17465" spans="1:17" x14ac:dyDescent="0.25">
      <c r="A17465" t="s">
        <v>15</v>
      </c>
      <c r="B17465" t="s">
        <v>16</v>
      </c>
      <c r="C17465" t="s">
        <v>16</v>
      </c>
      <c r="D17465" s="7" t="s">
        <v>21522</v>
      </c>
      <c r="E17465" s="7" t="s">
        <v>21615</v>
      </c>
      <c r="F17465" s="7" t="s">
        <v>21994</v>
      </c>
      <c r="G17465" s="7" t="s">
        <v>17483</v>
      </c>
      <c r="H17465" s="7" t="str">
        <f t="shared" si="272"/>
        <v>VKQA88107ACL</v>
      </c>
      <c r="I17465">
        <v>0</v>
      </c>
      <c r="K17465">
        <v>45</v>
      </c>
      <c r="L17465">
        <v>7</v>
      </c>
      <c r="M17465">
        <v>24711.805</v>
      </c>
      <c r="N17465">
        <v>0</v>
      </c>
      <c r="O17465">
        <v>99</v>
      </c>
      <c r="P17465">
        <v>5</v>
      </c>
      <c r="Q17465">
        <v>0</v>
      </c>
    </row>
    <row r="17466" spans="1:17" x14ac:dyDescent="0.25">
      <c r="A17466" t="s">
        <v>15</v>
      </c>
      <c r="B17466" t="s">
        <v>16</v>
      </c>
      <c r="C17466" t="s">
        <v>16</v>
      </c>
      <c r="D17466" s="7" t="s">
        <v>21522</v>
      </c>
      <c r="E17466" s="7" t="s">
        <v>21615</v>
      </c>
      <c r="F17466" s="7" t="s">
        <v>21994</v>
      </c>
      <c r="G17466" s="7" t="s">
        <v>17484</v>
      </c>
      <c r="H17466" s="7" t="str">
        <f t="shared" si="272"/>
        <v>VKQA88508ACL</v>
      </c>
      <c r="I17466">
        <v>0</v>
      </c>
      <c r="K17466">
        <v>45</v>
      </c>
      <c r="L17466">
        <v>7</v>
      </c>
      <c r="M17466">
        <v>36786.375999999997</v>
      </c>
      <c r="N17466">
        <v>0</v>
      </c>
      <c r="O17466">
        <v>99</v>
      </c>
      <c r="P17466">
        <v>5</v>
      </c>
      <c r="Q17466">
        <v>0</v>
      </c>
    </row>
    <row r="17467" spans="1:17" x14ac:dyDescent="0.25">
      <c r="A17467" t="s">
        <v>15</v>
      </c>
      <c r="B17467" t="s">
        <v>16</v>
      </c>
      <c r="C17467" t="s">
        <v>16</v>
      </c>
      <c r="D17467" s="7" t="s">
        <v>21522</v>
      </c>
      <c r="E17467" s="7" t="s">
        <v>21615</v>
      </c>
      <c r="F17467" s="7" t="s">
        <v>21994</v>
      </c>
      <c r="G17467" s="7" t="s">
        <v>17485</v>
      </c>
      <c r="H17467" s="7" t="str">
        <f t="shared" si="272"/>
        <v>VKQA88509ACL</v>
      </c>
      <c r="I17467">
        <v>0</v>
      </c>
      <c r="K17467">
        <v>45</v>
      </c>
      <c r="L17467">
        <v>7</v>
      </c>
      <c r="M17467">
        <v>43113.697</v>
      </c>
      <c r="N17467">
        <v>0</v>
      </c>
      <c r="O17467">
        <v>99</v>
      </c>
      <c r="P17467">
        <v>5</v>
      </c>
      <c r="Q17467">
        <v>0</v>
      </c>
    </row>
    <row r="17468" spans="1:17" x14ac:dyDescent="0.25">
      <c r="A17468" t="s">
        <v>15</v>
      </c>
      <c r="B17468" t="s">
        <v>16</v>
      </c>
      <c r="C17468" t="s">
        <v>16</v>
      </c>
      <c r="D17468" s="7" t="s">
        <v>21503</v>
      </c>
      <c r="E17468" s="7" t="s">
        <v>21552</v>
      </c>
      <c r="F17468" s="7" t="s">
        <v>21552</v>
      </c>
      <c r="G17468" s="7" t="s">
        <v>17486</v>
      </c>
      <c r="H17468" s="7" t="str">
        <f t="shared" si="272"/>
        <v>WF0109</v>
      </c>
      <c r="I17468">
        <v>0</v>
      </c>
      <c r="K17468">
        <v>45</v>
      </c>
      <c r="L17468">
        <v>7</v>
      </c>
      <c r="M17468">
        <v>5478.567</v>
      </c>
      <c r="N17468">
        <v>0</v>
      </c>
      <c r="O17468">
        <v>99</v>
      </c>
      <c r="P17468">
        <v>5</v>
      </c>
      <c r="Q17468">
        <v>0</v>
      </c>
    </row>
    <row r="17469" spans="1:17" x14ac:dyDescent="0.25">
      <c r="A17469" t="s">
        <v>15</v>
      </c>
      <c r="B17469" t="s">
        <v>16</v>
      </c>
      <c r="C17469" t="s">
        <v>16</v>
      </c>
      <c r="D17469" s="7" t="s">
        <v>21450</v>
      </c>
      <c r="E17469" s="7" t="s">
        <v>21460</v>
      </c>
      <c r="F17469" s="7" t="s">
        <v>21517</v>
      </c>
      <c r="G17469" s="7" t="s">
        <v>17487</v>
      </c>
      <c r="H17469" s="7" t="str">
        <f t="shared" si="272"/>
        <v>WH945</v>
      </c>
      <c r="I17469">
        <v>0</v>
      </c>
      <c r="K17469">
        <v>45</v>
      </c>
      <c r="L17469">
        <v>7</v>
      </c>
      <c r="M17469">
        <v>1</v>
      </c>
      <c r="N17469">
        <v>0</v>
      </c>
      <c r="O17469">
        <v>99</v>
      </c>
      <c r="P17469">
        <v>5</v>
      </c>
      <c r="Q17469">
        <v>0</v>
      </c>
    </row>
    <row r="17470" spans="1:17" x14ac:dyDescent="0.25">
      <c r="A17470" t="s">
        <v>15</v>
      </c>
      <c r="B17470" t="s">
        <v>16</v>
      </c>
      <c r="C17470" t="s">
        <v>16</v>
      </c>
      <c r="D17470" s="7" t="s">
        <v>21450</v>
      </c>
      <c r="E17470" s="7" t="s">
        <v>21451</v>
      </c>
      <c r="F17470" s="7" t="s">
        <v>21458</v>
      </c>
      <c r="G17470" s="7" t="s">
        <v>17488</v>
      </c>
      <c r="H17470" s="7" t="str">
        <f t="shared" si="272"/>
        <v>WK61419</v>
      </c>
      <c r="I17470">
        <v>1</v>
      </c>
      <c r="K17470">
        <v>45</v>
      </c>
      <c r="L17470">
        <v>7</v>
      </c>
      <c r="M17470">
        <v>0</v>
      </c>
      <c r="N17470">
        <v>0</v>
      </c>
      <c r="O17470">
        <v>99</v>
      </c>
      <c r="P17470">
        <v>5</v>
      </c>
      <c r="Q17470">
        <v>0</v>
      </c>
    </row>
    <row r="17471" spans="1:17" x14ac:dyDescent="0.25">
      <c r="A17471" t="s">
        <v>15</v>
      </c>
      <c r="B17471" t="s">
        <v>16</v>
      </c>
      <c r="C17471" t="s">
        <v>16</v>
      </c>
      <c r="D17471" s="7" t="s">
        <v>21431</v>
      </c>
      <c r="E17471" s="7" t="s">
        <v>21432</v>
      </c>
      <c r="F17471" s="7" t="s">
        <v>21475</v>
      </c>
      <c r="G17471" s="7" t="s">
        <v>17489</v>
      </c>
      <c r="H17471" s="7" t="str">
        <f t="shared" si="272"/>
        <v>XR5DC</v>
      </c>
      <c r="I17471">
        <v>0</v>
      </c>
      <c r="K17471">
        <v>45</v>
      </c>
      <c r="L17471">
        <v>7</v>
      </c>
      <c r="M17471">
        <v>1</v>
      </c>
      <c r="N17471">
        <v>0</v>
      </c>
      <c r="O17471">
        <v>99</v>
      </c>
      <c r="P17471">
        <v>5</v>
      </c>
      <c r="Q17471">
        <v>0</v>
      </c>
    </row>
    <row r="17472" spans="1:17" x14ac:dyDescent="0.25">
      <c r="A17472" t="s">
        <v>15</v>
      </c>
      <c r="B17472" t="s">
        <v>16</v>
      </c>
      <c r="C17472" t="s">
        <v>16</v>
      </c>
      <c r="D17472" s="7" t="s">
        <v>21431</v>
      </c>
      <c r="E17472" s="7" t="s">
        <v>22045</v>
      </c>
      <c r="F17472" s="7" t="s">
        <v>22198</v>
      </c>
      <c r="G17472" s="7" t="s">
        <v>17490</v>
      </c>
      <c r="H17472" s="7" t="str">
        <f t="shared" si="272"/>
        <v>0204032618</v>
      </c>
      <c r="I17472">
        <v>0</v>
      </c>
      <c r="K17472">
        <v>0</v>
      </c>
      <c r="L17472">
        <v>7</v>
      </c>
      <c r="M17472">
        <v>1</v>
      </c>
      <c r="N17472">
        <v>0</v>
      </c>
      <c r="O17472">
        <v>99</v>
      </c>
      <c r="P17472">
        <v>5</v>
      </c>
      <c r="Q17472">
        <v>0</v>
      </c>
    </row>
    <row r="17473" spans="1:17" x14ac:dyDescent="0.25">
      <c r="A17473" t="s">
        <v>15</v>
      </c>
      <c r="B17473" t="s">
        <v>16</v>
      </c>
      <c r="C17473" t="s">
        <v>16</v>
      </c>
      <c r="D17473" s="7" t="s">
        <v>21556</v>
      </c>
      <c r="E17473" s="7" t="s">
        <v>22117</v>
      </c>
      <c r="F17473" s="7" t="s">
        <v>22164</v>
      </c>
      <c r="G17473" s="7" t="s">
        <v>17491</v>
      </c>
      <c r="H17473" s="7" t="str">
        <f t="shared" si="272"/>
        <v>02418</v>
      </c>
      <c r="I17473">
        <v>1</v>
      </c>
      <c r="K17473">
        <v>0</v>
      </c>
      <c r="L17473">
        <v>7</v>
      </c>
      <c r="M17473">
        <v>116080.715</v>
      </c>
      <c r="N17473">
        <v>0</v>
      </c>
      <c r="O17473">
        <v>99</v>
      </c>
      <c r="P17473">
        <v>5</v>
      </c>
      <c r="Q17473">
        <v>0</v>
      </c>
    </row>
    <row r="17474" spans="1:17" x14ac:dyDescent="0.25">
      <c r="A17474" t="s">
        <v>15</v>
      </c>
      <c r="B17474" t="s">
        <v>16</v>
      </c>
      <c r="C17474" t="s">
        <v>16</v>
      </c>
      <c r="D17474" s="7" t="s">
        <v>21431</v>
      </c>
      <c r="E17474" s="7" t="s">
        <v>21574</v>
      </c>
      <c r="F17474" s="7" t="s">
        <v>21963</v>
      </c>
      <c r="G17474" s="7" t="s">
        <v>17492</v>
      </c>
      <c r="H17474" s="7" t="str">
        <f t="shared" si="272"/>
        <v>0258986503</v>
      </c>
      <c r="I17474">
        <v>7</v>
      </c>
      <c r="K17474">
        <v>0</v>
      </c>
      <c r="L17474">
        <v>7</v>
      </c>
      <c r="M17474">
        <v>48488.175000000003</v>
      </c>
      <c r="N17474">
        <v>0</v>
      </c>
      <c r="O17474">
        <v>99</v>
      </c>
      <c r="P17474">
        <v>5</v>
      </c>
      <c r="Q17474">
        <v>0</v>
      </c>
    </row>
    <row r="17475" spans="1:17" x14ac:dyDescent="0.25">
      <c r="A17475" t="s">
        <v>15</v>
      </c>
      <c r="B17475" t="s">
        <v>16</v>
      </c>
      <c r="C17475" t="s">
        <v>16</v>
      </c>
      <c r="D17475" s="7" t="s">
        <v>21525</v>
      </c>
      <c r="E17475" s="7" t="s">
        <v>21716</v>
      </c>
      <c r="F17475" s="7" t="s">
        <v>21717</v>
      </c>
      <c r="G17475" s="7" t="s">
        <v>17493</v>
      </c>
      <c r="H17475" s="7" t="str">
        <f t="shared" ref="H17475:H17538" si="273">+G17475</f>
        <v>026161</v>
      </c>
      <c r="I17475">
        <v>0</v>
      </c>
      <c r="K17475">
        <v>0</v>
      </c>
      <c r="L17475">
        <v>7</v>
      </c>
      <c r="M17475">
        <v>1</v>
      </c>
      <c r="N17475">
        <v>0</v>
      </c>
      <c r="O17475">
        <v>99</v>
      </c>
      <c r="P17475">
        <v>5</v>
      </c>
      <c r="Q17475">
        <v>0</v>
      </c>
    </row>
    <row r="17476" spans="1:17" x14ac:dyDescent="0.25">
      <c r="A17476" t="s">
        <v>15</v>
      </c>
      <c r="B17476" t="s">
        <v>16</v>
      </c>
      <c r="C17476" t="s">
        <v>16</v>
      </c>
      <c r="D17476" s="7" t="s">
        <v>21431</v>
      </c>
      <c r="E17476" s="7" t="s">
        <v>21574</v>
      </c>
      <c r="F17476" s="7" t="s">
        <v>21963</v>
      </c>
      <c r="G17476" s="7" t="s">
        <v>17494</v>
      </c>
      <c r="H17476" s="7" t="str">
        <f t="shared" si="273"/>
        <v>0280156328</v>
      </c>
      <c r="I17476">
        <v>0</v>
      </c>
      <c r="K17476">
        <v>0</v>
      </c>
      <c r="L17476">
        <v>7</v>
      </c>
      <c r="M17476">
        <v>1</v>
      </c>
      <c r="N17476">
        <v>0</v>
      </c>
      <c r="O17476">
        <v>99</v>
      </c>
      <c r="P17476">
        <v>5</v>
      </c>
      <c r="Q17476">
        <v>0</v>
      </c>
    </row>
    <row r="17477" spans="1:17" x14ac:dyDescent="0.25">
      <c r="A17477" t="s">
        <v>15</v>
      </c>
      <c r="B17477" t="s">
        <v>16</v>
      </c>
      <c r="C17477" t="s">
        <v>16</v>
      </c>
      <c r="D17477" s="7" t="s">
        <v>21569</v>
      </c>
      <c r="E17477" s="7" t="s">
        <v>21843</v>
      </c>
      <c r="F17477" s="7" t="s">
        <v>21844</v>
      </c>
      <c r="G17477" s="7" t="s">
        <v>17495</v>
      </c>
      <c r="H17477" s="7" t="str">
        <f t="shared" si="273"/>
        <v>03112</v>
      </c>
      <c r="I17477">
        <v>0</v>
      </c>
      <c r="K17477">
        <v>0</v>
      </c>
      <c r="L17477">
        <v>7</v>
      </c>
      <c r="M17477">
        <v>1</v>
      </c>
      <c r="N17477">
        <v>0</v>
      </c>
      <c r="O17477">
        <v>99</v>
      </c>
      <c r="P17477">
        <v>5</v>
      </c>
      <c r="Q17477">
        <v>0</v>
      </c>
    </row>
    <row r="17478" spans="1:17" x14ac:dyDescent="0.25">
      <c r="A17478" t="s">
        <v>15</v>
      </c>
      <c r="B17478" t="s">
        <v>16</v>
      </c>
      <c r="C17478" t="s">
        <v>16</v>
      </c>
      <c r="D17478" s="7" t="s">
        <v>21556</v>
      </c>
      <c r="E17478" s="7" t="s">
        <v>22117</v>
      </c>
      <c r="F17478" s="7" t="s">
        <v>22118</v>
      </c>
      <c r="G17478" s="7" t="s">
        <v>17496</v>
      </c>
      <c r="H17478" s="7" t="str">
        <f t="shared" si="273"/>
        <v>04637C</v>
      </c>
      <c r="I17478">
        <v>0</v>
      </c>
      <c r="K17478">
        <v>45</v>
      </c>
      <c r="L17478">
        <v>7</v>
      </c>
      <c r="M17478">
        <v>128822.045</v>
      </c>
      <c r="N17478">
        <v>0</v>
      </c>
      <c r="O17478">
        <v>99</v>
      </c>
      <c r="P17478">
        <v>5</v>
      </c>
      <c r="Q17478">
        <v>0</v>
      </c>
    </row>
    <row r="17479" spans="1:17" x14ac:dyDescent="0.25">
      <c r="A17479" t="s">
        <v>15</v>
      </c>
      <c r="B17479" t="s">
        <v>16</v>
      </c>
      <c r="C17479" t="s">
        <v>16</v>
      </c>
      <c r="D17479" s="7" t="s">
        <v>21556</v>
      </c>
      <c r="E17479" s="7" t="s">
        <v>22117</v>
      </c>
      <c r="F17479" s="7" t="s">
        <v>22118</v>
      </c>
      <c r="G17479" s="7" t="s">
        <v>17497</v>
      </c>
      <c r="H17479" s="7" t="str">
        <f t="shared" si="273"/>
        <v>048521</v>
      </c>
      <c r="I17479">
        <v>0</v>
      </c>
      <c r="K17479">
        <v>0</v>
      </c>
      <c r="L17479">
        <v>7</v>
      </c>
      <c r="M17479">
        <v>55444.277000000002</v>
      </c>
      <c r="N17479">
        <v>0</v>
      </c>
      <c r="O17479">
        <v>99</v>
      </c>
      <c r="P17479">
        <v>5</v>
      </c>
      <c r="Q17479">
        <v>0</v>
      </c>
    </row>
    <row r="17480" spans="1:17" x14ac:dyDescent="0.25">
      <c r="A17480" t="s">
        <v>15</v>
      </c>
      <c r="B17480" t="s">
        <v>16</v>
      </c>
      <c r="C17480" t="s">
        <v>16</v>
      </c>
      <c r="D17480" s="7" t="s">
        <v>21556</v>
      </c>
      <c r="E17480" s="7" t="s">
        <v>22117</v>
      </c>
      <c r="F17480" s="7" t="s">
        <v>22118</v>
      </c>
      <c r="G17480" s="7" t="s">
        <v>17498</v>
      </c>
      <c r="H17480" s="7" t="str">
        <f t="shared" si="273"/>
        <v>048951</v>
      </c>
      <c r="I17480">
        <v>0</v>
      </c>
      <c r="K17480">
        <v>0</v>
      </c>
      <c r="L17480">
        <v>7</v>
      </c>
      <c r="M17480">
        <v>88577.839000000007</v>
      </c>
      <c r="N17480">
        <v>0</v>
      </c>
      <c r="O17480">
        <v>99</v>
      </c>
      <c r="P17480">
        <v>5</v>
      </c>
      <c r="Q17480">
        <v>0</v>
      </c>
    </row>
    <row r="17481" spans="1:17" x14ac:dyDescent="0.25">
      <c r="A17481" t="s">
        <v>15</v>
      </c>
      <c r="B17481" t="s">
        <v>16</v>
      </c>
      <c r="C17481" t="s">
        <v>16</v>
      </c>
      <c r="D17481" s="7" t="s">
        <v>21480</v>
      </c>
      <c r="E17481" s="7" t="s">
        <v>21480</v>
      </c>
      <c r="F17481" s="7" t="s">
        <v>21521</v>
      </c>
      <c r="G17481" s="7" t="s">
        <v>17499</v>
      </c>
      <c r="H17481" s="7" t="str">
        <f t="shared" si="273"/>
        <v>0500AB</v>
      </c>
      <c r="I17481">
        <v>0</v>
      </c>
      <c r="K17481">
        <v>45</v>
      </c>
      <c r="L17481">
        <v>7</v>
      </c>
      <c r="M17481">
        <v>1</v>
      </c>
      <c r="N17481">
        <v>0</v>
      </c>
      <c r="O17481">
        <v>99</v>
      </c>
      <c r="P17481">
        <v>5</v>
      </c>
      <c r="Q17481">
        <v>0</v>
      </c>
    </row>
    <row r="17482" spans="1:17" x14ac:dyDescent="0.25">
      <c r="A17482" t="s">
        <v>15</v>
      </c>
      <c r="B17482" t="s">
        <v>16</v>
      </c>
      <c r="C17482" t="s">
        <v>16</v>
      </c>
      <c r="D17482" s="7" t="s">
        <v>21522</v>
      </c>
      <c r="E17482" s="7" t="s">
        <v>21523</v>
      </c>
      <c r="F17482" s="7" t="s">
        <v>21547</v>
      </c>
      <c r="G17482" s="7" t="s">
        <v>17500</v>
      </c>
      <c r="H17482" s="7" t="str">
        <f t="shared" si="273"/>
        <v>0906709195Q</v>
      </c>
      <c r="I17482">
        <v>0</v>
      </c>
      <c r="K17482">
        <v>45</v>
      </c>
      <c r="L17482">
        <v>7</v>
      </c>
      <c r="M17482">
        <v>18123.793000000001</v>
      </c>
      <c r="N17482">
        <v>0</v>
      </c>
      <c r="O17482">
        <v>99</v>
      </c>
      <c r="P17482">
        <v>5</v>
      </c>
      <c r="Q17482">
        <v>0</v>
      </c>
    </row>
    <row r="17483" spans="1:17" x14ac:dyDescent="0.25">
      <c r="A17483" t="s">
        <v>15</v>
      </c>
      <c r="B17483" t="s">
        <v>16</v>
      </c>
      <c r="C17483" t="s">
        <v>16</v>
      </c>
      <c r="D17483" s="7" t="s">
        <v>21431</v>
      </c>
      <c r="E17483" s="7" t="s">
        <v>22009</v>
      </c>
      <c r="F17483" s="7" t="s">
        <v>22010</v>
      </c>
      <c r="G17483" s="7" t="s">
        <v>17501</v>
      </c>
      <c r="H17483" s="7" t="str">
        <f t="shared" si="273"/>
        <v>0986BB4046</v>
      </c>
      <c r="I17483">
        <v>0</v>
      </c>
      <c r="K17483">
        <v>45</v>
      </c>
      <c r="L17483">
        <v>7</v>
      </c>
      <c r="M17483">
        <v>1</v>
      </c>
      <c r="N17483">
        <v>0</v>
      </c>
      <c r="O17483">
        <v>99</v>
      </c>
      <c r="P17483">
        <v>5</v>
      </c>
      <c r="Q17483">
        <v>0</v>
      </c>
    </row>
    <row r="17484" spans="1:17" x14ac:dyDescent="0.25">
      <c r="A17484" t="s">
        <v>15</v>
      </c>
      <c r="B17484" t="s">
        <v>16</v>
      </c>
      <c r="C17484" t="s">
        <v>16</v>
      </c>
      <c r="D17484" s="7" t="s">
        <v>21702</v>
      </c>
      <c r="E17484" s="7" t="s">
        <v>21718</v>
      </c>
      <c r="F17484" s="7" t="s">
        <v>21859</v>
      </c>
      <c r="G17484" s="7" t="s">
        <v>17502</v>
      </c>
      <c r="H17484" s="7" t="str">
        <f t="shared" si="273"/>
        <v>101904</v>
      </c>
      <c r="I17484">
        <v>0</v>
      </c>
      <c r="K17484">
        <v>0</v>
      </c>
      <c r="L17484">
        <v>7</v>
      </c>
      <c r="M17484">
        <v>1</v>
      </c>
      <c r="N17484">
        <v>0</v>
      </c>
      <c r="O17484">
        <v>99</v>
      </c>
      <c r="P17484">
        <v>5</v>
      </c>
      <c r="Q17484">
        <v>0</v>
      </c>
    </row>
    <row r="17485" spans="1:17" x14ac:dyDescent="0.25">
      <c r="A17485" t="s">
        <v>15</v>
      </c>
      <c r="B17485" t="s">
        <v>16</v>
      </c>
      <c r="C17485" t="s">
        <v>16</v>
      </c>
      <c r="D17485" s="7" t="s">
        <v>21702</v>
      </c>
      <c r="E17485" s="7" t="s">
        <v>21718</v>
      </c>
      <c r="F17485" s="7" t="s">
        <v>21859</v>
      </c>
      <c r="G17485" s="7" t="s">
        <v>17503</v>
      </c>
      <c r="H17485" s="7" t="str">
        <f t="shared" si="273"/>
        <v>103604</v>
      </c>
      <c r="I17485">
        <v>0</v>
      </c>
      <c r="K17485">
        <v>0</v>
      </c>
      <c r="L17485">
        <v>7</v>
      </c>
      <c r="M17485">
        <v>1</v>
      </c>
      <c r="N17485">
        <v>0</v>
      </c>
      <c r="O17485">
        <v>99</v>
      </c>
      <c r="P17485">
        <v>5</v>
      </c>
      <c r="Q17485">
        <v>0</v>
      </c>
    </row>
    <row r="17486" spans="1:17" x14ac:dyDescent="0.25">
      <c r="A17486" t="s">
        <v>15</v>
      </c>
      <c r="B17486" t="s">
        <v>16</v>
      </c>
      <c r="C17486" t="s">
        <v>16</v>
      </c>
      <c r="D17486" s="7" t="s">
        <v>21702</v>
      </c>
      <c r="E17486" s="7" t="s">
        <v>21718</v>
      </c>
      <c r="F17486" s="7" t="s">
        <v>21859</v>
      </c>
      <c r="G17486" s="7" t="s">
        <v>17504</v>
      </c>
      <c r="H17486" s="7" t="str">
        <f t="shared" si="273"/>
        <v>104304</v>
      </c>
      <c r="I17486">
        <v>0</v>
      </c>
      <c r="K17486">
        <v>0</v>
      </c>
      <c r="L17486">
        <v>7</v>
      </c>
      <c r="M17486">
        <v>1</v>
      </c>
      <c r="N17486">
        <v>0</v>
      </c>
      <c r="O17486">
        <v>99</v>
      </c>
      <c r="P17486">
        <v>5</v>
      </c>
      <c r="Q17486">
        <v>0</v>
      </c>
    </row>
    <row r="17487" spans="1:17" x14ac:dyDescent="0.25">
      <c r="A17487" t="s">
        <v>15</v>
      </c>
      <c r="B17487" t="s">
        <v>16</v>
      </c>
      <c r="C17487" t="s">
        <v>16</v>
      </c>
      <c r="D17487" s="7" t="s">
        <v>21702</v>
      </c>
      <c r="E17487" s="7" t="s">
        <v>21718</v>
      </c>
      <c r="F17487" s="7" t="s">
        <v>21859</v>
      </c>
      <c r="G17487" s="7" t="s">
        <v>17505</v>
      </c>
      <c r="H17487" s="7" t="str">
        <f t="shared" si="273"/>
        <v>105504</v>
      </c>
      <c r="I17487">
        <v>0</v>
      </c>
      <c r="K17487">
        <v>0</v>
      </c>
      <c r="L17487">
        <v>7</v>
      </c>
      <c r="M17487">
        <v>1</v>
      </c>
      <c r="N17487">
        <v>0</v>
      </c>
      <c r="O17487">
        <v>99</v>
      </c>
      <c r="P17487">
        <v>5</v>
      </c>
      <c r="Q17487">
        <v>0</v>
      </c>
    </row>
    <row r="17488" spans="1:17" x14ac:dyDescent="0.25">
      <c r="A17488" t="s">
        <v>15</v>
      </c>
      <c r="B17488" t="s">
        <v>16</v>
      </c>
      <c r="C17488" t="s">
        <v>16</v>
      </c>
      <c r="D17488" s="7" t="s">
        <v>21702</v>
      </c>
      <c r="E17488" s="7" t="s">
        <v>21718</v>
      </c>
      <c r="F17488" s="7" t="s">
        <v>21859</v>
      </c>
      <c r="G17488" s="7" t="s">
        <v>17506</v>
      </c>
      <c r="H17488" s="7" t="str">
        <f t="shared" si="273"/>
        <v>105604</v>
      </c>
      <c r="I17488">
        <v>0</v>
      </c>
      <c r="K17488">
        <v>0</v>
      </c>
      <c r="L17488">
        <v>7</v>
      </c>
      <c r="M17488">
        <v>1</v>
      </c>
      <c r="N17488">
        <v>0</v>
      </c>
      <c r="O17488">
        <v>99</v>
      </c>
      <c r="P17488">
        <v>5</v>
      </c>
      <c r="Q17488">
        <v>0</v>
      </c>
    </row>
    <row r="17489" spans="1:17" x14ac:dyDescent="0.25">
      <c r="A17489" t="s">
        <v>15</v>
      </c>
      <c r="B17489" t="s">
        <v>16</v>
      </c>
      <c r="C17489" t="s">
        <v>16</v>
      </c>
      <c r="D17489" s="7" t="s">
        <v>21702</v>
      </c>
      <c r="E17489" s="7" t="s">
        <v>21718</v>
      </c>
      <c r="F17489" s="7" t="s">
        <v>21859</v>
      </c>
      <c r="G17489" s="7" t="s">
        <v>17507</v>
      </c>
      <c r="H17489" s="7" t="str">
        <f t="shared" si="273"/>
        <v>105704</v>
      </c>
      <c r="I17489">
        <v>0</v>
      </c>
      <c r="K17489">
        <v>0</v>
      </c>
      <c r="L17489">
        <v>7</v>
      </c>
      <c r="M17489">
        <v>1</v>
      </c>
      <c r="N17489">
        <v>0</v>
      </c>
      <c r="O17489">
        <v>99</v>
      </c>
      <c r="P17489">
        <v>5</v>
      </c>
      <c r="Q17489">
        <v>0</v>
      </c>
    </row>
    <row r="17490" spans="1:17" x14ac:dyDescent="0.25">
      <c r="A17490" t="s">
        <v>15</v>
      </c>
      <c r="B17490" t="s">
        <v>16</v>
      </c>
      <c r="C17490" t="s">
        <v>16</v>
      </c>
      <c r="D17490" s="7" t="s">
        <v>21702</v>
      </c>
      <c r="E17490" s="7" t="s">
        <v>21718</v>
      </c>
      <c r="F17490" s="7" t="s">
        <v>21859</v>
      </c>
      <c r="G17490" s="7" t="s">
        <v>17508</v>
      </c>
      <c r="H17490" s="7" t="str">
        <f t="shared" si="273"/>
        <v>105804</v>
      </c>
      <c r="I17490">
        <v>0</v>
      </c>
      <c r="K17490">
        <v>0</v>
      </c>
      <c r="L17490">
        <v>7</v>
      </c>
      <c r="M17490">
        <v>1</v>
      </c>
      <c r="N17490">
        <v>0</v>
      </c>
      <c r="O17490">
        <v>99</v>
      </c>
      <c r="P17490">
        <v>5</v>
      </c>
      <c r="Q17490">
        <v>0</v>
      </c>
    </row>
    <row r="17491" spans="1:17" x14ac:dyDescent="0.25">
      <c r="A17491" t="s">
        <v>15</v>
      </c>
      <c r="B17491" t="s">
        <v>16</v>
      </c>
      <c r="C17491" t="s">
        <v>16</v>
      </c>
      <c r="D17491" s="7" t="s">
        <v>21702</v>
      </c>
      <c r="E17491" s="7" t="s">
        <v>21718</v>
      </c>
      <c r="F17491" s="7" t="s">
        <v>21859</v>
      </c>
      <c r="G17491" s="7" t="s">
        <v>17509</v>
      </c>
      <c r="H17491" s="7" t="str">
        <f t="shared" si="273"/>
        <v>105904</v>
      </c>
      <c r="I17491">
        <v>0</v>
      </c>
      <c r="K17491">
        <v>0</v>
      </c>
      <c r="L17491">
        <v>7</v>
      </c>
      <c r="M17491">
        <v>1</v>
      </c>
      <c r="N17491">
        <v>0</v>
      </c>
      <c r="O17491">
        <v>99</v>
      </c>
      <c r="P17491">
        <v>5</v>
      </c>
      <c r="Q17491">
        <v>0</v>
      </c>
    </row>
    <row r="17492" spans="1:17" x14ac:dyDescent="0.25">
      <c r="A17492" t="s">
        <v>15</v>
      </c>
      <c r="B17492" t="s">
        <v>16</v>
      </c>
      <c r="C17492" t="s">
        <v>16</v>
      </c>
      <c r="D17492" s="7" t="s">
        <v>21702</v>
      </c>
      <c r="E17492" s="7" t="s">
        <v>21718</v>
      </c>
      <c r="F17492" s="7" t="s">
        <v>21859</v>
      </c>
      <c r="G17492" s="7" t="s">
        <v>17510</v>
      </c>
      <c r="H17492" s="7" t="str">
        <f t="shared" si="273"/>
        <v>106004</v>
      </c>
      <c r="I17492">
        <v>0</v>
      </c>
      <c r="K17492">
        <v>0</v>
      </c>
      <c r="L17492">
        <v>7</v>
      </c>
      <c r="M17492">
        <v>1</v>
      </c>
      <c r="N17492">
        <v>0</v>
      </c>
      <c r="O17492">
        <v>99</v>
      </c>
      <c r="P17492">
        <v>5</v>
      </c>
      <c r="Q17492">
        <v>0</v>
      </c>
    </row>
    <row r="17493" spans="1:17" x14ac:dyDescent="0.25">
      <c r="A17493" t="s">
        <v>15</v>
      </c>
      <c r="B17493" t="s">
        <v>16</v>
      </c>
      <c r="C17493" t="s">
        <v>16</v>
      </c>
      <c r="D17493" s="7" t="s">
        <v>21702</v>
      </c>
      <c r="E17493" s="7" t="s">
        <v>21718</v>
      </c>
      <c r="F17493" s="7" t="s">
        <v>21859</v>
      </c>
      <c r="G17493" s="7" t="s">
        <v>17511</v>
      </c>
      <c r="H17493" s="7" t="str">
        <f t="shared" si="273"/>
        <v>106204</v>
      </c>
      <c r="I17493">
        <v>0</v>
      </c>
      <c r="K17493">
        <v>0</v>
      </c>
      <c r="L17493">
        <v>7</v>
      </c>
      <c r="M17493">
        <v>1</v>
      </c>
      <c r="N17493">
        <v>0</v>
      </c>
      <c r="O17493">
        <v>99</v>
      </c>
      <c r="P17493">
        <v>5</v>
      </c>
      <c r="Q17493">
        <v>0</v>
      </c>
    </row>
    <row r="17494" spans="1:17" x14ac:dyDescent="0.25">
      <c r="A17494" t="s">
        <v>15</v>
      </c>
      <c r="B17494" t="s">
        <v>16</v>
      </c>
      <c r="C17494" t="s">
        <v>16</v>
      </c>
      <c r="D17494" s="7" t="s">
        <v>17</v>
      </c>
      <c r="E17494" s="7" t="s">
        <v>21831</v>
      </c>
      <c r="F17494" s="7" t="s">
        <v>21832</v>
      </c>
      <c r="G17494" s="7" t="s">
        <v>17512</v>
      </c>
      <c r="H17494" s="7" t="str">
        <f t="shared" si="273"/>
        <v>106314B</v>
      </c>
      <c r="I17494">
        <v>0</v>
      </c>
      <c r="K17494">
        <v>45</v>
      </c>
      <c r="L17494">
        <v>7</v>
      </c>
      <c r="M17494">
        <v>1</v>
      </c>
      <c r="N17494">
        <v>0</v>
      </c>
      <c r="O17494">
        <v>99</v>
      </c>
      <c r="P17494">
        <v>5</v>
      </c>
      <c r="Q17494">
        <v>0</v>
      </c>
    </row>
    <row r="17495" spans="1:17" x14ac:dyDescent="0.25">
      <c r="A17495" t="s">
        <v>15</v>
      </c>
      <c r="B17495" t="s">
        <v>16</v>
      </c>
      <c r="C17495" t="s">
        <v>16</v>
      </c>
      <c r="D17495" s="7" t="s">
        <v>17</v>
      </c>
      <c r="E17495" s="7" t="s">
        <v>21831</v>
      </c>
      <c r="F17495" s="7" t="s">
        <v>21832</v>
      </c>
      <c r="G17495" s="7" t="s">
        <v>17513</v>
      </c>
      <c r="H17495" s="7" t="str">
        <f t="shared" si="273"/>
        <v>10633B</v>
      </c>
      <c r="I17495">
        <v>0</v>
      </c>
      <c r="K17495">
        <v>45</v>
      </c>
      <c r="L17495">
        <v>7</v>
      </c>
      <c r="M17495">
        <v>1</v>
      </c>
      <c r="N17495">
        <v>0</v>
      </c>
      <c r="O17495">
        <v>99</v>
      </c>
      <c r="P17495">
        <v>5</v>
      </c>
      <c r="Q17495">
        <v>0</v>
      </c>
    </row>
    <row r="17496" spans="1:17" x14ac:dyDescent="0.25">
      <c r="A17496" t="s">
        <v>15</v>
      </c>
      <c r="B17496" t="s">
        <v>16</v>
      </c>
      <c r="C17496" t="s">
        <v>16</v>
      </c>
      <c r="D17496" s="7" t="s">
        <v>17</v>
      </c>
      <c r="E17496" s="7" t="s">
        <v>21831</v>
      </c>
      <c r="F17496" s="7" t="s">
        <v>21832</v>
      </c>
      <c r="G17496" s="7" t="s">
        <v>17514</v>
      </c>
      <c r="H17496" s="7" t="str">
        <f t="shared" si="273"/>
        <v>106372B</v>
      </c>
      <c r="I17496">
        <v>0</v>
      </c>
      <c r="K17496">
        <v>45</v>
      </c>
      <c r="L17496">
        <v>7</v>
      </c>
      <c r="M17496">
        <v>1</v>
      </c>
      <c r="N17496">
        <v>0</v>
      </c>
      <c r="O17496">
        <v>99</v>
      </c>
      <c r="P17496">
        <v>5</v>
      </c>
      <c r="Q17496">
        <v>0</v>
      </c>
    </row>
    <row r="17497" spans="1:17" x14ac:dyDescent="0.25">
      <c r="A17497" t="s">
        <v>15</v>
      </c>
      <c r="B17497" t="s">
        <v>16</v>
      </c>
      <c r="C17497" t="s">
        <v>16</v>
      </c>
      <c r="D17497" s="7" t="s">
        <v>17</v>
      </c>
      <c r="E17497" s="7" t="s">
        <v>21831</v>
      </c>
      <c r="F17497" s="7" t="s">
        <v>21832</v>
      </c>
      <c r="G17497" s="7" t="s">
        <v>17515</v>
      </c>
      <c r="H17497" s="7" t="str">
        <f t="shared" si="273"/>
        <v>10640B</v>
      </c>
      <c r="I17497">
        <v>0</v>
      </c>
      <c r="K17497">
        <v>45</v>
      </c>
      <c r="L17497">
        <v>7</v>
      </c>
      <c r="M17497">
        <v>1</v>
      </c>
      <c r="N17497">
        <v>0</v>
      </c>
      <c r="O17497">
        <v>99</v>
      </c>
      <c r="P17497">
        <v>5</v>
      </c>
      <c r="Q17497">
        <v>0</v>
      </c>
    </row>
    <row r="17498" spans="1:17" x14ac:dyDescent="0.25">
      <c r="A17498" t="s">
        <v>15</v>
      </c>
      <c r="B17498" t="s">
        <v>16</v>
      </c>
      <c r="C17498" t="s">
        <v>16</v>
      </c>
      <c r="D17498" s="7" t="s">
        <v>17</v>
      </c>
      <c r="E17498" s="7" t="s">
        <v>21831</v>
      </c>
      <c r="F17498" s="7" t="s">
        <v>21832</v>
      </c>
      <c r="G17498" s="7" t="s">
        <v>17516</v>
      </c>
      <c r="H17498" s="7" t="str">
        <f t="shared" si="273"/>
        <v>10720B</v>
      </c>
      <c r="I17498">
        <v>0</v>
      </c>
      <c r="K17498">
        <v>45</v>
      </c>
      <c r="L17498">
        <v>7</v>
      </c>
      <c r="M17498">
        <v>1</v>
      </c>
      <c r="N17498">
        <v>0</v>
      </c>
      <c r="O17498">
        <v>99</v>
      </c>
      <c r="P17498">
        <v>5</v>
      </c>
      <c r="Q17498">
        <v>0</v>
      </c>
    </row>
    <row r="17499" spans="1:17" x14ac:dyDescent="0.25">
      <c r="A17499" t="s">
        <v>15</v>
      </c>
      <c r="B17499" t="s">
        <v>16</v>
      </c>
      <c r="C17499" t="s">
        <v>16</v>
      </c>
      <c r="D17499" s="7" t="s">
        <v>17</v>
      </c>
      <c r="E17499" s="7" t="s">
        <v>21831</v>
      </c>
      <c r="F17499" s="7" t="s">
        <v>21832</v>
      </c>
      <c r="G17499" s="7" t="s">
        <v>17517</v>
      </c>
      <c r="H17499" s="7" t="str">
        <f t="shared" si="273"/>
        <v>10723B</v>
      </c>
      <c r="I17499">
        <v>0</v>
      </c>
      <c r="K17499">
        <v>45</v>
      </c>
      <c r="L17499">
        <v>7</v>
      </c>
      <c r="M17499">
        <v>1</v>
      </c>
      <c r="N17499">
        <v>0</v>
      </c>
      <c r="O17499">
        <v>99</v>
      </c>
      <c r="P17499">
        <v>5</v>
      </c>
      <c r="Q17499">
        <v>0</v>
      </c>
    </row>
    <row r="17500" spans="1:17" x14ac:dyDescent="0.25">
      <c r="A17500" t="s">
        <v>15</v>
      </c>
      <c r="B17500" t="s">
        <v>16</v>
      </c>
      <c r="C17500" t="s">
        <v>16</v>
      </c>
      <c r="D17500" s="7" t="s">
        <v>17</v>
      </c>
      <c r="E17500" s="7" t="s">
        <v>21831</v>
      </c>
      <c r="F17500" s="7" t="s">
        <v>21832</v>
      </c>
      <c r="G17500" s="7" t="s">
        <v>17518</v>
      </c>
      <c r="H17500" s="7" t="str">
        <f t="shared" si="273"/>
        <v>10725B</v>
      </c>
      <c r="I17500">
        <v>0</v>
      </c>
      <c r="K17500">
        <v>45</v>
      </c>
      <c r="L17500">
        <v>7</v>
      </c>
      <c r="M17500">
        <v>1</v>
      </c>
      <c r="N17500">
        <v>0</v>
      </c>
      <c r="O17500">
        <v>99</v>
      </c>
      <c r="P17500">
        <v>5</v>
      </c>
      <c r="Q17500">
        <v>0</v>
      </c>
    </row>
    <row r="17501" spans="1:17" x14ac:dyDescent="0.25">
      <c r="A17501" t="s">
        <v>15</v>
      </c>
      <c r="B17501" t="s">
        <v>16</v>
      </c>
      <c r="C17501" t="s">
        <v>16</v>
      </c>
      <c r="D17501" s="7" t="s">
        <v>17</v>
      </c>
      <c r="E17501" s="7" t="s">
        <v>21831</v>
      </c>
      <c r="F17501" s="7" t="s">
        <v>21832</v>
      </c>
      <c r="G17501" s="7" t="s">
        <v>17519</v>
      </c>
      <c r="H17501" s="7" t="str">
        <f t="shared" si="273"/>
        <v>10727B</v>
      </c>
      <c r="I17501">
        <v>0</v>
      </c>
      <c r="K17501">
        <v>45</v>
      </c>
      <c r="L17501">
        <v>7</v>
      </c>
      <c r="M17501">
        <v>1</v>
      </c>
      <c r="N17501">
        <v>0</v>
      </c>
      <c r="O17501">
        <v>99</v>
      </c>
      <c r="P17501">
        <v>5</v>
      </c>
      <c r="Q17501">
        <v>0</v>
      </c>
    </row>
    <row r="17502" spans="1:17" x14ac:dyDescent="0.25">
      <c r="A17502" t="s">
        <v>15</v>
      </c>
      <c r="B17502" t="s">
        <v>16</v>
      </c>
      <c r="C17502" t="s">
        <v>16</v>
      </c>
      <c r="D17502" s="7" t="s">
        <v>21702</v>
      </c>
      <c r="E17502" s="7" t="s">
        <v>21718</v>
      </c>
      <c r="F17502" s="7" t="s">
        <v>21859</v>
      </c>
      <c r="G17502" s="7" t="s">
        <v>17520</v>
      </c>
      <c r="H17502" s="7" t="str">
        <f t="shared" si="273"/>
        <v>108704</v>
      </c>
      <c r="I17502">
        <v>0</v>
      </c>
      <c r="K17502">
        <v>0</v>
      </c>
      <c r="L17502">
        <v>7</v>
      </c>
      <c r="M17502">
        <v>1</v>
      </c>
      <c r="N17502">
        <v>0</v>
      </c>
      <c r="O17502">
        <v>99</v>
      </c>
      <c r="P17502">
        <v>5</v>
      </c>
      <c r="Q17502">
        <v>0</v>
      </c>
    </row>
    <row r="17503" spans="1:17" x14ac:dyDescent="0.25">
      <c r="A17503" t="s">
        <v>15</v>
      </c>
      <c r="B17503" t="s">
        <v>16</v>
      </c>
      <c r="C17503" t="s">
        <v>16</v>
      </c>
      <c r="D17503" s="7" t="s">
        <v>21702</v>
      </c>
      <c r="E17503" s="7" t="s">
        <v>21718</v>
      </c>
      <c r="F17503" s="7" t="s">
        <v>21859</v>
      </c>
      <c r="G17503" s="7" t="s">
        <v>17521</v>
      </c>
      <c r="H17503" s="7" t="str">
        <f t="shared" si="273"/>
        <v>108904</v>
      </c>
      <c r="I17503">
        <v>0</v>
      </c>
      <c r="K17503">
        <v>0</v>
      </c>
      <c r="L17503">
        <v>7</v>
      </c>
      <c r="M17503">
        <v>1</v>
      </c>
      <c r="N17503">
        <v>0</v>
      </c>
      <c r="O17503">
        <v>99</v>
      </c>
      <c r="P17503">
        <v>5</v>
      </c>
      <c r="Q17503">
        <v>0</v>
      </c>
    </row>
    <row r="17504" spans="1:17" x14ac:dyDescent="0.25">
      <c r="A17504" t="s">
        <v>15</v>
      </c>
      <c r="B17504" t="s">
        <v>16</v>
      </c>
      <c r="C17504" t="s">
        <v>16</v>
      </c>
      <c r="D17504" s="7" t="s">
        <v>21702</v>
      </c>
      <c r="E17504" s="7" t="s">
        <v>21718</v>
      </c>
      <c r="F17504" s="7" t="s">
        <v>21859</v>
      </c>
      <c r="G17504" s="7" t="s">
        <v>17522</v>
      </c>
      <c r="H17504" s="7" t="str">
        <f t="shared" si="273"/>
        <v>109004</v>
      </c>
      <c r="I17504">
        <v>0</v>
      </c>
      <c r="K17504">
        <v>0</v>
      </c>
      <c r="L17504">
        <v>7</v>
      </c>
      <c r="M17504">
        <v>1</v>
      </c>
      <c r="N17504">
        <v>0</v>
      </c>
      <c r="O17504">
        <v>99</v>
      </c>
      <c r="P17504">
        <v>5</v>
      </c>
      <c r="Q17504">
        <v>0</v>
      </c>
    </row>
    <row r="17505" spans="1:17" x14ac:dyDescent="0.25">
      <c r="A17505" t="s">
        <v>15</v>
      </c>
      <c r="B17505" t="s">
        <v>16</v>
      </c>
      <c r="C17505" t="s">
        <v>16</v>
      </c>
      <c r="D17505" s="7" t="s">
        <v>17</v>
      </c>
      <c r="E17505" s="7" t="s">
        <v>21831</v>
      </c>
      <c r="F17505" s="7" t="s">
        <v>21832</v>
      </c>
      <c r="G17505" s="7" t="s">
        <v>17523</v>
      </c>
      <c r="H17505" s="7" t="str">
        <f t="shared" si="273"/>
        <v>10928B</v>
      </c>
      <c r="I17505">
        <v>3</v>
      </c>
      <c r="K17505">
        <v>45</v>
      </c>
      <c r="L17505">
        <v>7</v>
      </c>
      <c r="M17505">
        <v>186614.99600000001</v>
      </c>
      <c r="N17505">
        <v>0</v>
      </c>
      <c r="O17505">
        <v>99</v>
      </c>
      <c r="P17505">
        <v>5</v>
      </c>
      <c r="Q17505">
        <v>0</v>
      </c>
    </row>
    <row r="17506" spans="1:17" x14ac:dyDescent="0.25">
      <c r="A17506" t="s">
        <v>15</v>
      </c>
      <c r="B17506" t="s">
        <v>16</v>
      </c>
      <c r="C17506" t="s">
        <v>16</v>
      </c>
      <c r="D17506" s="7" t="s">
        <v>17</v>
      </c>
      <c r="E17506" s="7" t="s">
        <v>21831</v>
      </c>
      <c r="F17506" s="7" t="s">
        <v>21832</v>
      </c>
      <c r="G17506" s="7" t="s">
        <v>17524</v>
      </c>
      <c r="H17506" s="7" t="str">
        <f t="shared" si="273"/>
        <v>10966B</v>
      </c>
      <c r="I17506">
        <v>0</v>
      </c>
      <c r="K17506">
        <v>45</v>
      </c>
      <c r="L17506">
        <v>7</v>
      </c>
      <c r="M17506">
        <v>1</v>
      </c>
      <c r="N17506">
        <v>0</v>
      </c>
      <c r="O17506">
        <v>99</v>
      </c>
      <c r="P17506">
        <v>5</v>
      </c>
      <c r="Q17506">
        <v>0</v>
      </c>
    </row>
    <row r="17507" spans="1:17" x14ac:dyDescent="0.25">
      <c r="A17507" t="s">
        <v>15</v>
      </c>
      <c r="B17507" t="s">
        <v>16</v>
      </c>
      <c r="C17507" t="s">
        <v>16</v>
      </c>
      <c r="D17507" s="7" t="s">
        <v>21702</v>
      </c>
      <c r="E17507" s="7" t="s">
        <v>21718</v>
      </c>
      <c r="F17507" s="7" t="s">
        <v>21859</v>
      </c>
      <c r="G17507" s="7" t="s">
        <v>17525</v>
      </c>
      <c r="H17507" s="7" t="str">
        <f t="shared" si="273"/>
        <v>110604</v>
      </c>
      <c r="I17507">
        <v>0</v>
      </c>
      <c r="K17507">
        <v>0</v>
      </c>
      <c r="L17507">
        <v>7</v>
      </c>
      <c r="M17507">
        <v>1</v>
      </c>
      <c r="N17507">
        <v>0</v>
      </c>
      <c r="O17507">
        <v>99</v>
      </c>
      <c r="P17507">
        <v>5</v>
      </c>
      <c r="Q17507">
        <v>0</v>
      </c>
    </row>
    <row r="17508" spans="1:17" x14ac:dyDescent="0.25">
      <c r="A17508" t="s">
        <v>15</v>
      </c>
      <c r="B17508" t="s">
        <v>16</v>
      </c>
      <c r="C17508" t="s">
        <v>16</v>
      </c>
      <c r="D17508" s="7" t="s">
        <v>21702</v>
      </c>
      <c r="E17508" s="7" t="s">
        <v>21718</v>
      </c>
      <c r="F17508" s="7" t="s">
        <v>21859</v>
      </c>
      <c r="G17508" s="7" t="s">
        <v>17526</v>
      </c>
      <c r="H17508" s="7" t="str">
        <f t="shared" si="273"/>
        <v>111504</v>
      </c>
      <c r="I17508">
        <v>0</v>
      </c>
      <c r="K17508">
        <v>0</v>
      </c>
      <c r="L17508">
        <v>7</v>
      </c>
      <c r="M17508">
        <v>1</v>
      </c>
      <c r="N17508">
        <v>0</v>
      </c>
      <c r="O17508">
        <v>99</v>
      </c>
      <c r="P17508">
        <v>5</v>
      </c>
      <c r="Q17508">
        <v>0</v>
      </c>
    </row>
    <row r="17509" spans="1:17" x14ac:dyDescent="0.25">
      <c r="A17509" t="s">
        <v>15</v>
      </c>
      <c r="B17509" t="s">
        <v>16</v>
      </c>
      <c r="C17509" t="s">
        <v>16</v>
      </c>
      <c r="D17509" s="7" t="s">
        <v>21702</v>
      </c>
      <c r="E17509" s="7" t="s">
        <v>21718</v>
      </c>
      <c r="F17509" s="7" t="s">
        <v>21859</v>
      </c>
      <c r="G17509" s="7" t="s">
        <v>17527</v>
      </c>
      <c r="H17509" s="7" t="str">
        <f t="shared" si="273"/>
        <v>112204</v>
      </c>
      <c r="I17509">
        <v>0</v>
      </c>
      <c r="K17509">
        <v>0</v>
      </c>
      <c r="L17509">
        <v>7</v>
      </c>
      <c r="M17509">
        <v>1</v>
      </c>
      <c r="N17509">
        <v>0</v>
      </c>
      <c r="O17509">
        <v>99</v>
      </c>
      <c r="P17509">
        <v>5</v>
      </c>
      <c r="Q17509">
        <v>0</v>
      </c>
    </row>
    <row r="17510" spans="1:17" x14ac:dyDescent="0.25">
      <c r="A17510" t="s">
        <v>15</v>
      </c>
      <c r="B17510" t="s">
        <v>16</v>
      </c>
      <c r="C17510" t="s">
        <v>16</v>
      </c>
      <c r="D17510" s="7" t="s">
        <v>21702</v>
      </c>
      <c r="E17510" s="7" t="s">
        <v>21718</v>
      </c>
      <c r="F17510" s="7" t="s">
        <v>21859</v>
      </c>
      <c r="G17510" s="7" t="s">
        <v>17528</v>
      </c>
      <c r="H17510" s="7" t="str">
        <f t="shared" si="273"/>
        <v>112304</v>
      </c>
      <c r="I17510">
        <v>0</v>
      </c>
      <c r="K17510">
        <v>0</v>
      </c>
      <c r="L17510">
        <v>7</v>
      </c>
      <c r="M17510">
        <v>1</v>
      </c>
      <c r="N17510">
        <v>0</v>
      </c>
      <c r="O17510">
        <v>99</v>
      </c>
      <c r="P17510">
        <v>5</v>
      </c>
      <c r="Q17510">
        <v>0</v>
      </c>
    </row>
    <row r="17511" spans="1:17" x14ac:dyDescent="0.25">
      <c r="A17511" t="s">
        <v>15</v>
      </c>
      <c r="B17511" t="s">
        <v>16</v>
      </c>
      <c r="C17511" t="s">
        <v>16</v>
      </c>
      <c r="D17511" s="7" t="s">
        <v>21702</v>
      </c>
      <c r="E17511" s="7" t="s">
        <v>21718</v>
      </c>
      <c r="F17511" s="7" t="s">
        <v>21859</v>
      </c>
      <c r="G17511" s="7" t="s">
        <v>17529</v>
      </c>
      <c r="H17511" s="7" t="str">
        <f t="shared" si="273"/>
        <v>112604</v>
      </c>
      <c r="I17511">
        <v>0</v>
      </c>
      <c r="K17511">
        <v>0</v>
      </c>
      <c r="L17511">
        <v>7</v>
      </c>
      <c r="M17511">
        <v>1</v>
      </c>
      <c r="N17511">
        <v>0</v>
      </c>
      <c r="O17511">
        <v>99</v>
      </c>
      <c r="P17511">
        <v>5</v>
      </c>
      <c r="Q17511">
        <v>0</v>
      </c>
    </row>
    <row r="17512" spans="1:17" x14ac:dyDescent="0.25">
      <c r="A17512" t="s">
        <v>15</v>
      </c>
      <c r="B17512" t="s">
        <v>16</v>
      </c>
      <c r="C17512" t="s">
        <v>16</v>
      </c>
      <c r="D17512" s="7" t="s">
        <v>21702</v>
      </c>
      <c r="E17512" s="7" t="s">
        <v>21718</v>
      </c>
      <c r="F17512" s="7" t="s">
        <v>21859</v>
      </c>
      <c r="G17512" s="7" t="s">
        <v>17530</v>
      </c>
      <c r="H17512" s="7" t="str">
        <f t="shared" si="273"/>
        <v>112704</v>
      </c>
      <c r="I17512">
        <v>0</v>
      </c>
      <c r="K17512">
        <v>0</v>
      </c>
      <c r="L17512">
        <v>7</v>
      </c>
      <c r="M17512">
        <v>1</v>
      </c>
      <c r="N17512">
        <v>0</v>
      </c>
      <c r="O17512">
        <v>99</v>
      </c>
      <c r="P17512">
        <v>5</v>
      </c>
      <c r="Q17512">
        <v>0</v>
      </c>
    </row>
    <row r="17513" spans="1:17" x14ac:dyDescent="0.25">
      <c r="A17513" t="s">
        <v>15</v>
      </c>
      <c r="B17513" t="s">
        <v>16</v>
      </c>
      <c r="C17513" t="s">
        <v>16</v>
      </c>
      <c r="D17513" s="7" t="s">
        <v>21702</v>
      </c>
      <c r="E17513" s="7" t="s">
        <v>21718</v>
      </c>
      <c r="F17513" s="7" t="s">
        <v>21859</v>
      </c>
      <c r="G17513" s="7" t="s">
        <v>17531</v>
      </c>
      <c r="H17513" s="7" t="str">
        <f t="shared" si="273"/>
        <v>112804</v>
      </c>
      <c r="I17513">
        <v>0</v>
      </c>
      <c r="K17513">
        <v>0</v>
      </c>
      <c r="L17513">
        <v>7</v>
      </c>
      <c r="M17513">
        <v>1</v>
      </c>
      <c r="N17513">
        <v>0</v>
      </c>
      <c r="O17513">
        <v>99</v>
      </c>
      <c r="P17513">
        <v>5</v>
      </c>
      <c r="Q17513">
        <v>0</v>
      </c>
    </row>
    <row r="17514" spans="1:17" x14ac:dyDescent="0.25">
      <c r="A17514" t="s">
        <v>15</v>
      </c>
      <c r="B17514" t="s">
        <v>16</v>
      </c>
      <c r="C17514" t="s">
        <v>16</v>
      </c>
      <c r="D17514" s="7" t="s">
        <v>21702</v>
      </c>
      <c r="E17514" s="7" t="s">
        <v>21718</v>
      </c>
      <c r="F17514" s="7" t="s">
        <v>21859</v>
      </c>
      <c r="G17514" s="7" t="s">
        <v>17532</v>
      </c>
      <c r="H17514" s="7" t="str">
        <f t="shared" si="273"/>
        <v>112904</v>
      </c>
      <c r="I17514">
        <v>0</v>
      </c>
      <c r="K17514">
        <v>0</v>
      </c>
      <c r="L17514">
        <v>7</v>
      </c>
      <c r="M17514">
        <v>1</v>
      </c>
      <c r="N17514">
        <v>0</v>
      </c>
      <c r="O17514">
        <v>99</v>
      </c>
      <c r="P17514">
        <v>5</v>
      </c>
      <c r="Q17514">
        <v>0</v>
      </c>
    </row>
    <row r="17515" spans="1:17" x14ac:dyDescent="0.25">
      <c r="A17515" t="s">
        <v>15</v>
      </c>
      <c r="B17515" t="s">
        <v>16</v>
      </c>
      <c r="C17515" t="s">
        <v>16</v>
      </c>
      <c r="D17515" s="7" t="s">
        <v>21702</v>
      </c>
      <c r="E17515" s="7" t="s">
        <v>21718</v>
      </c>
      <c r="F17515" s="7" t="s">
        <v>21859</v>
      </c>
      <c r="G17515" s="7" t="s">
        <v>17533</v>
      </c>
      <c r="H17515" s="7" t="str">
        <f t="shared" si="273"/>
        <v>113004</v>
      </c>
      <c r="I17515">
        <v>0</v>
      </c>
      <c r="K17515">
        <v>0</v>
      </c>
      <c r="L17515">
        <v>7</v>
      </c>
      <c r="M17515">
        <v>1</v>
      </c>
      <c r="N17515">
        <v>0</v>
      </c>
      <c r="O17515">
        <v>99</v>
      </c>
      <c r="P17515">
        <v>5</v>
      </c>
      <c r="Q17515">
        <v>0</v>
      </c>
    </row>
    <row r="17516" spans="1:17" x14ac:dyDescent="0.25">
      <c r="A17516" t="s">
        <v>15</v>
      </c>
      <c r="B17516" t="s">
        <v>16</v>
      </c>
      <c r="C17516" t="s">
        <v>16</v>
      </c>
      <c r="D17516" s="7" t="s">
        <v>21702</v>
      </c>
      <c r="E17516" s="7" t="s">
        <v>21718</v>
      </c>
      <c r="F17516" s="7" t="s">
        <v>21859</v>
      </c>
      <c r="G17516" s="7" t="s">
        <v>17534</v>
      </c>
      <c r="H17516" s="7" t="str">
        <f t="shared" si="273"/>
        <v>113704</v>
      </c>
      <c r="I17516">
        <v>0</v>
      </c>
      <c r="K17516">
        <v>0</v>
      </c>
      <c r="L17516">
        <v>7</v>
      </c>
      <c r="M17516">
        <v>1</v>
      </c>
      <c r="N17516">
        <v>0</v>
      </c>
      <c r="O17516">
        <v>99</v>
      </c>
      <c r="P17516">
        <v>5</v>
      </c>
      <c r="Q17516">
        <v>0</v>
      </c>
    </row>
    <row r="17517" spans="1:17" x14ac:dyDescent="0.25">
      <c r="A17517" t="s">
        <v>15</v>
      </c>
      <c r="B17517" t="s">
        <v>16</v>
      </c>
      <c r="C17517" t="s">
        <v>16</v>
      </c>
      <c r="D17517" s="7" t="s">
        <v>17</v>
      </c>
      <c r="E17517" s="7" t="s">
        <v>21606</v>
      </c>
      <c r="F17517" s="7" t="s">
        <v>21657</v>
      </c>
      <c r="G17517" s="7" t="s">
        <v>17535</v>
      </c>
      <c r="H17517" s="7" t="str">
        <f t="shared" si="273"/>
        <v>113EB</v>
      </c>
      <c r="I17517">
        <v>0</v>
      </c>
      <c r="K17517">
        <v>45</v>
      </c>
      <c r="L17517">
        <v>7</v>
      </c>
      <c r="M17517">
        <v>1</v>
      </c>
      <c r="N17517">
        <v>0</v>
      </c>
      <c r="O17517">
        <v>99</v>
      </c>
      <c r="P17517">
        <v>5</v>
      </c>
      <c r="Q17517">
        <v>0</v>
      </c>
    </row>
    <row r="17518" spans="1:17" x14ac:dyDescent="0.25">
      <c r="A17518" t="s">
        <v>15</v>
      </c>
      <c r="B17518" t="s">
        <v>16</v>
      </c>
      <c r="C17518" t="s">
        <v>16</v>
      </c>
      <c r="D17518" s="7" t="s">
        <v>21702</v>
      </c>
      <c r="E17518" s="7" t="s">
        <v>21718</v>
      </c>
      <c r="F17518" s="7" t="s">
        <v>21859</v>
      </c>
      <c r="G17518" s="7" t="s">
        <v>17536</v>
      </c>
      <c r="H17518" s="7" t="str">
        <f t="shared" si="273"/>
        <v>114504</v>
      </c>
      <c r="I17518">
        <v>0</v>
      </c>
      <c r="K17518">
        <v>0</v>
      </c>
      <c r="L17518">
        <v>7</v>
      </c>
      <c r="M17518">
        <v>1</v>
      </c>
      <c r="N17518">
        <v>0</v>
      </c>
      <c r="O17518">
        <v>99</v>
      </c>
      <c r="P17518">
        <v>5</v>
      </c>
      <c r="Q17518">
        <v>0</v>
      </c>
    </row>
    <row r="17519" spans="1:17" x14ac:dyDescent="0.25">
      <c r="A17519" t="s">
        <v>15</v>
      </c>
      <c r="B17519" t="s">
        <v>16</v>
      </c>
      <c r="C17519" t="s">
        <v>16</v>
      </c>
      <c r="D17519" s="7" t="s">
        <v>21702</v>
      </c>
      <c r="E17519" s="7" t="s">
        <v>21718</v>
      </c>
      <c r="F17519" s="7" t="s">
        <v>21859</v>
      </c>
      <c r="G17519" s="7" t="s">
        <v>17537</v>
      </c>
      <c r="H17519" s="7" t="str">
        <f t="shared" si="273"/>
        <v>115</v>
      </c>
      <c r="I17519">
        <v>0</v>
      </c>
      <c r="K17519">
        <v>0</v>
      </c>
      <c r="L17519">
        <v>7</v>
      </c>
      <c r="M17519">
        <v>1</v>
      </c>
      <c r="N17519">
        <v>0</v>
      </c>
      <c r="O17519">
        <v>99</v>
      </c>
      <c r="P17519">
        <v>5</v>
      </c>
      <c r="Q17519">
        <v>0</v>
      </c>
    </row>
    <row r="17520" spans="1:17" x14ac:dyDescent="0.25">
      <c r="A17520" t="s">
        <v>15</v>
      </c>
      <c r="B17520" t="s">
        <v>16</v>
      </c>
      <c r="C17520" t="s">
        <v>16</v>
      </c>
      <c r="D17520" s="7" t="s">
        <v>21702</v>
      </c>
      <c r="E17520" s="7" t="s">
        <v>21718</v>
      </c>
      <c r="F17520" s="7" t="s">
        <v>21859</v>
      </c>
      <c r="G17520" s="7" t="s">
        <v>17538</v>
      </c>
      <c r="H17520" s="7" t="str">
        <f t="shared" si="273"/>
        <v>115504</v>
      </c>
      <c r="I17520">
        <v>0</v>
      </c>
      <c r="K17520">
        <v>0</v>
      </c>
      <c r="L17520">
        <v>7</v>
      </c>
      <c r="M17520">
        <v>1</v>
      </c>
      <c r="N17520">
        <v>0</v>
      </c>
      <c r="O17520">
        <v>99</v>
      </c>
      <c r="P17520">
        <v>5</v>
      </c>
      <c r="Q17520">
        <v>0</v>
      </c>
    </row>
    <row r="17521" spans="1:17" x14ac:dyDescent="0.25">
      <c r="A17521" t="s">
        <v>15</v>
      </c>
      <c r="B17521" t="s">
        <v>16</v>
      </c>
      <c r="C17521" t="s">
        <v>16</v>
      </c>
      <c r="D17521" s="7" t="s">
        <v>21702</v>
      </c>
      <c r="E17521" s="7" t="s">
        <v>21718</v>
      </c>
      <c r="F17521" s="7" t="s">
        <v>21859</v>
      </c>
      <c r="G17521" s="7" t="s">
        <v>17539</v>
      </c>
      <c r="H17521" s="7" t="str">
        <f t="shared" si="273"/>
        <v>115604</v>
      </c>
      <c r="I17521">
        <v>0</v>
      </c>
      <c r="K17521">
        <v>0</v>
      </c>
      <c r="L17521">
        <v>7</v>
      </c>
      <c r="M17521">
        <v>1</v>
      </c>
      <c r="N17521">
        <v>0</v>
      </c>
      <c r="O17521">
        <v>99</v>
      </c>
      <c r="P17521">
        <v>5</v>
      </c>
      <c r="Q17521">
        <v>0</v>
      </c>
    </row>
    <row r="17522" spans="1:17" x14ac:dyDescent="0.25">
      <c r="A17522" t="s">
        <v>15</v>
      </c>
      <c r="B17522" t="s">
        <v>16</v>
      </c>
      <c r="C17522" t="s">
        <v>16</v>
      </c>
      <c r="D17522" s="7" t="s">
        <v>21445</v>
      </c>
      <c r="E17522" s="7" t="s">
        <v>21493</v>
      </c>
      <c r="F17522" s="7" t="s">
        <v>21664</v>
      </c>
      <c r="G17522" s="7" t="s">
        <v>17540</v>
      </c>
      <c r="H17522" s="7" t="str">
        <f t="shared" si="273"/>
        <v>11600832</v>
      </c>
      <c r="I17522">
        <v>0</v>
      </c>
      <c r="K17522">
        <v>0</v>
      </c>
      <c r="L17522">
        <v>7</v>
      </c>
      <c r="M17522">
        <v>1</v>
      </c>
      <c r="N17522">
        <v>0</v>
      </c>
      <c r="O17522">
        <v>99</v>
      </c>
      <c r="P17522">
        <v>5</v>
      </c>
      <c r="Q17522">
        <v>0</v>
      </c>
    </row>
    <row r="17523" spans="1:17" x14ac:dyDescent="0.25">
      <c r="A17523" t="s">
        <v>15</v>
      </c>
      <c r="B17523" t="s">
        <v>16</v>
      </c>
      <c r="C17523" t="s">
        <v>16</v>
      </c>
      <c r="D17523" s="7" t="s">
        <v>21445</v>
      </c>
      <c r="E17523" s="7" t="s">
        <v>21493</v>
      </c>
      <c r="F17523" s="7" t="s">
        <v>21664</v>
      </c>
      <c r="G17523" s="7" t="s">
        <v>17541</v>
      </c>
      <c r="H17523" s="7" t="str">
        <f t="shared" si="273"/>
        <v>11700833</v>
      </c>
      <c r="I17523">
        <v>0</v>
      </c>
      <c r="K17523">
        <v>0</v>
      </c>
      <c r="L17523">
        <v>7</v>
      </c>
      <c r="M17523">
        <v>1</v>
      </c>
      <c r="N17523">
        <v>0</v>
      </c>
      <c r="O17523">
        <v>99</v>
      </c>
      <c r="P17523">
        <v>5</v>
      </c>
      <c r="Q17523">
        <v>0</v>
      </c>
    </row>
    <row r="17524" spans="1:17" x14ac:dyDescent="0.25">
      <c r="A17524" t="s">
        <v>15</v>
      </c>
      <c r="B17524" t="s">
        <v>16</v>
      </c>
      <c r="C17524" t="s">
        <v>16</v>
      </c>
      <c r="D17524" s="7" t="s">
        <v>21445</v>
      </c>
      <c r="E17524" s="7" t="s">
        <v>21493</v>
      </c>
      <c r="F17524" s="7" t="s">
        <v>21664</v>
      </c>
      <c r="G17524" s="7" t="s">
        <v>17542</v>
      </c>
      <c r="H17524" s="7" t="str">
        <f t="shared" si="273"/>
        <v>11701033</v>
      </c>
      <c r="I17524">
        <v>0</v>
      </c>
      <c r="K17524">
        <v>0</v>
      </c>
      <c r="L17524">
        <v>7</v>
      </c>
      <c r="M17524">
        <v>1</v>
      </c>
      <c r="N17524">
        <v>0</v>
      </c>
      <c r="O17524">
        <v>99</v>
      </c>
      <c r="P17524">
        <v>5</v>
      </c>
      <c r="Q17524">
        <v>0</v>
      </c>
    </row>
    <row r="17525" spans="1:17" x14ac:dyDescent="0.25">
      <c r="A17525" t="s">
        <v>15</v>
      </c>
      <c r="B17525" t="s">
        <v>16</v>
      </c>
      <c r="C17525" t="s">
        <v>16</v>
      </c>
      <c r="D17525" s="7" t="s">
        <v>21702</v>
      </c>
      <c r="E17525" s="7" t="s">
        <v>21718</v>
      </c>
      <c r="F17525" s="7" t="s">
        <v>21859</v>
      </c>
      <c r="G17525" s="7" t="s">
        <v>17543</v>
      </c>
      <c r="H17525" s="7" t="str">
        <f t="shared" si="273"/>
        <v>117504</v>
      </c>
      <c r="I17525">
        <v>0</v>
      </c>
      <c r="K17525">
        <v>0</v>
      </c>
      <c r="L17525">
        <v>7</v>
      </c>
      <c r="M17525">
        <v>1</v>
      </c>
      <c r="N17525">
        <v>0</v>
      </c>
      <c r="O17525">
        <v>99</v>
      </c>
      <c r="P17525">
        <v>5</v>
      </c>
      <c r="Q17525">
        <v>0</v>
      </c>
    </row>
    <row r="17526" spans="1:17" x14ac:dyDescent="0.25">
      <c r="A17526" t="s">
        <v>15</v>
      </c>
      <c r="B17526" t="s">
        <v>16</v>
      </c>
      <c r="C17526" t="s">
        <v>16</v>
      </c>
      <c r="D17526" s="7" t="s">
        <v>21702</v>
      </c>
      <c r="E17526" s="7" t="s">
        <v>21718</v>
      </c>
      <c r="F17526" s="7" t="s">
        <v>21859</v>
      </c>
      <c r="G17526" s="7" t="s">
        <v>17544</v>
      </c>
      <c r="H17526" s="7" t="str">
        <f t="shared" si="273"/>
        <v>117604</v>
      </c>
      <c r="I17526">
        <v>0</v>
      </c>
      <c r="K17526">
        <v>0</v>
      </c>
      <c r="L17526">
        <v>7</v>
      </c>
      <c r="M17526">
        <v>1</v>
      </c>
      <c r="N17526">
        <v>0</v>
      </c>
      <c r="O17526">
        <v>99</v>
      </c>
      <c r="P17526">
        <v>5</v>
      </c>
      <c r="Q17526">
        <v>0</v>
      </c>
    </row>
    <row r="17527" spans="1:17" x14ac:dyDescent="0.25">
      <c r="A17527" t="s">
        <v>15</v>
      </c>
      <c r="B17527" t="s">
        <v>16</v>
      </c>
      <c r="C17527" t="s">
        <v>16</v>
      </c>
      <c r="D17527" s="7" t="s">
        <v>21702</v>
      </c>
      <c r="E17527" s="7" t="s">
        <v>21718</v>
      </c>
      <c r="F17527" s="7" t="s">
        <v>21859</v>
      </c>
      <c r="G17527" s="7" t="s">
        <v>17545</v>
      </c>
      <c r="H17527" s="7" t="str">
        <f t="shared" si="273"/>
        <v>118004</v>
      </c>
      <c r="I17527">
        <v>0</v>
      </c>
      <c r="K17527">
        <v>0</v>
      </c>
      <c r="L17527">
        <v>7</v>
      </c>
      <c r="M17527">
        <v>1</v>
      </c>
      <c r="N17527">
        <v>0</v>
      </c>
      <c r="O17527">
        <v>99</v>
      </c>
      <c r="P17527">
        <v>5</v>
      </c>
      <c r="Q17527">
        <v>0</v>
      </c>
    </row>
    <row r="17528" spans="1:17" x14ac:dyDescent="0.25">
      <c r="A17528" t="s">
        <v>15</v>
      </c>
      <c r="B17528" t="s">
        <v>16</v>
      </c>
      <c r="C17528" t="s">
        <v>16</v>
      </c>
      <c r="D17528" s="7" t="s">
        <v>21702</v>
      </c>
      <c r="E17528" s="7" t="s">
        <v>21718</v>
      </c>
      <c r="F17528" s="7" t="s">
        <v>21859</v>
      </c>
      <c r="G17528" s="7" t="s">
        <v>17546</v>
      </c>
      <c r="H17528" s="7" t="str">
        <f t="shared" si="273"/>
        <v>118204</v>
      </c>
      <c r="I17528">
        <v>0</v>
      </c>
      <c r="K17528">
        <v>0</v>
      </c>
      <c r="L17528">
        <v>7</v>
      </c>
      <c r="M17528">
        <v>54531.262000000002</v>
      </c>
      <c r="N17528">
        <v>0</v>
      </c>
      <c r="O17528">
        <v>99</v>
      </c>
      <c r="P17528">
        <v>5</v>
      </c>
      <c r="Q17528">
        <v>0</v>
      </c>
    </row>
    <row r="17529" spans="1:17" x14ac:dyDescent="0.25">
      <c r="A17529" t="s">
        <v>15</v>
      </c>
      <c r="B17529" t="s">
        <v>16</v>
      </c>
      <c r="C17529" t="s">
        <v>16</v>
      </c>
      <c r="D17529" s="7" t="s">
        <v>21702</v>
      </c>
      <c r="E17529" s="7" t="s">
        <v>21718</v>
      </c>
      <c r="F17529" s="7" t="s">
        <v>21859</v>
      </c>
      <c r="G17529" s="7" t="s">
        <v>17547</v>
      </c>
      <c r="H17529" s="7" t="str">
        <f t="shared" si="273"/>
        <v>119304</v>
      </c>
      <c r="I17529">
        <v>0</v>
      </c>
      <c r="K17529">
        <v>0</v>
      </c>
      <c r="L17529">
        <v>7</v>
      </c>
      <c r="M17529">
        <v>1</v>
      </c>
      <c r="N17529">
        <v>0</v>
      </c>
      <c r="O17529">
        <v>99</v>
      </c>
      <c r="P17529">
        <v>5</v>
      </c>
      <c r="Q17529">
        <v>0</v>
      </c>
    </row>
    <row r="17530" spans="1:17" x14ac:dyDescent="0.25">
      <c r="A17530" t="s">
        <v>15</v>
      </c>
      <c r="B17530" t="s">
        <v>16</v>
      </c>
      <c r="C17530" t="s">
        <v>16</v>
      </c>
      <c r="D17530" s="7" t="s">
        <v>17</v>
      </c>
      <c r="E17530" s="7" t="s">
        <v>21606</v>
      </c>
      <c r="F17530" s="7" t="s">
        <v>21657</v>
      </c>
      <c r="G17530" s="7" t="s">
        <v>17548</v>
      </c>
      <c r="H17530" s="7" t="str">
        <f t="shared" si="273"/>
        <v>11A02H0B</v>
      </c>
      <c r="I17530">
        <v>0</v>
      </c>
      <c r="K17530">
        <v>45</v>
      </c>
      <c r="L17530">
        <v>7</v>
      </c>
      <c r="M17530">
        <v>1</v>
      </c>
      <c r="N17530">
        <v>0</v>
      </c>
      <c r="O17530">
        <v>99</v>
      </c>
      <c r="P17530">
        <v>5</v>
      </c>
      <c r="Q17530">
        <v>0</v>
      </c>
    </row>
    <row r="17531" spans="1:17" x14ac:dyDescent="0.25">
      <c r="A17531" t="s">
        <v>15</v>
      </c>
      <c r="B17531" t="s">
        <v>16</v>
      </c>
      <c r="C17531" t="s">
        <v>16</v>
      </c>
      <c r="D17531" s="7" t="s">
        <v>17</v>
      </c>
      <c r="E17531" s="7" t="s">
        <v>21606</v>
      </c>
      <c r="F17531" s="7" t="s">
        <v>21657</v>
      </c>
      <c r="G17531" s="7" t="s">
        <v>17549</v>
      </c>
      <c r="H17531" s="7" t="str">
        <f t="shared" si="273"/>
        <v>11A02H3B</v>
      </c>
      <c r="I17531">
        <v>0</v>
      </c>
      <c r="K17531">
        <v>45</v>
      </c>
      <c r="L17531">
        <v>7</v>
      </c>
      <c r="M17531">
        <v>1</v>
      </c>
      <c r="N17531">
        <v>0</v>
      </c>
      <c r="O17531">
        <v>99</v>
      </c>
      <c r="P17531">
        <v>5</v>
      </c>
      <c r="Q17531">
        <v>0</v>
      </c>
    </row>
    <row r="17532" spans="1:17" x14ac:dyDescent="0.25">
      <c r="A17532" t="s">
        <v>15</v>
      </c>
      <c r="B17532" t="s">
        <v>16</v>
      </c>
      <c r="C17532" t="s">
        <v>16</v>
      </c>
      <c r="D17532" s="7" t="s">
        <v>17</v>
      </c>
      <c r="E17532" s="7" t="s">
        <v>21606</v>
      </c>
      <c r="F17532" s="7" t="s">
        <v>21657</v>
      </c>
      <c r="G17532" s="7" t="s">
        <v>17550</v>
      </c>
      <c r="H17532" s="7" t="str">
        <f t="shared" si="273"/>
        <v>11B60H1B</v>
      </c>
      <c r="I17532">
        <v>0</v>
      </c>
      <c r="K17532">
        <v>45</v>
      </c>
      <c r="L17532">
        <v>7</v>
      </c>
      <c r="M17532">
        <v>1</v>
      </c>
      <c r="N17532">
        <v>0</v>
      </c>
      <c r="O17532">
        <v>99</v>
      </c>
      <c r="P17532">
        <v>5</v>
      </c>
      <c r="Q17532">
        <v>0</v>
      </c>
    </row>
    <row r="17533" spans="1:17" x14ac:dyDescent="0.25">
      <c r="A17533" t="s">
        <v>15</v>
      </c>
      <c r="B17533" t="s">
        <v>16</v>
      </c>
      <c r="C17533" t="s">
        <v>16</v>
      </c>
      <c r="D17533" s="7" t="s">
        <v>21702</v>
      </c>
      <c r="E17533" s="7" t="s">
        <v>21718</v>
      </c>
      <c r="F17533" s="7" t="s">
        <v>21859</v>
      </c>
      <c r="G17533" s="7" t="s">
        <v>17551</v>
      </c>
      <c r="H17533" s="7" t="str">
        <f t="shared" si="273"/>
        <v>120704</v>
      </c>
      <c r="I17533">
        <v>0</v>
      </c>
      <c r="K17533">
        <v>0</v>
      </c>
      <c r="L17533">
        <v>7</v>
      </c>
      <c r="M17533">
        <v>1</v>
      </c>
      <c r="N17533">
        <v>0</v>
      </c>
      <c r="O17533">
        <v>99</v>
      </c>
      <c r="P17533">
        <v>5</v>
      </c>
      <c r="Q17533">
        <v>0</v>
      </c>
    </row>
    <row r="17534" spans="1:17" x14ac:dyDescent="0.25">
      <c r="A17534" t="s">
        <v>15</v>
      </c>
      <c r="B17534" t="s">
        <v>16</v>
      </c>
      <c r="C17534" t="s">
        <v>16</v>
      </c>
      <c r="D17534" s="7" t="s">
        <v>17</v>
      </c>
      <c r="E17534" s="7" t="s">
        <v>21606</v>
      </c>
      <c r="F17534" s="7" t="s">
        <v>21607</v>
      </c>
      <c r="G17534" s="7" t="s">
        <v>17552</v>
      </c>
      <c r="H17534" s="7" t="str">
        <f t="shared" si="273"/>
        <v>12157B</v>
      </c>
      <c r="I17534">
        <v>0</v>
      </c>
      <c r="K17534">
        <v>45</v>
      </c>
      <c r="L17534">
        <v>7</v>
      </c>
      <c r="M17534">
        <v>1</v>
      </c>
      <c r="N17534">
        <v>0</v>
      </c>
      <c r="O17534">
        <v>99</v>
      </c>
      <c r="P17534">
        <v>5</v>
      </c>
      <c r="Q17534">
        <v>0</v>
      </c>
    </row>
    <row r="17535" spans="1:17" x14ac:dyDescent="0.25">
      <c r="A17535" t="s">
        <v>15</v>
      </c>
      <c r="B17535" t="s">
        <v>16</v>
      </c>
      <c r="C17535" t="s">
        <v>16</v>
      </c>
      <c r="D17535" s="7" t="s">
        <v>21702</v>
      </c>
      <c r="E17535" s="7" t="s">
        <v>21718</v>
      </c>
      <c r="F17535" s="7" t="s">
        <v>21859</v>
      </c>
      <c r="G17535" s="7" t="s">
        <v>17553</v>
      </c>
      <c r="H17535" s="7" t="str">
        <f t="shared" si="273"/>
        <v>122004</v>
      </c>
      <c r="I17535">
        <v>0</v>
      </c>
      <c r="K17535">
        <v>0</v>
      </c>
      <c r="L17535">
        <v>7</v>
      </c>
      <c r="M17535">
        <v>1</v>
      </c>
      <c r="N17535">
        <v>0</v>
      </c>
      <c r="O17535">
        <v>99</v>
      </c>
      <c r="P17535">
        <v>5</v>
      </c>
      <c r="Q17535">
        <v>0</v>
      </c>
    </row>
    <row r="17536" spans="1:17" x14ac:dyDescent="0.25">
      <c r="A17536" t="s">
        <v>15</v>
      </c>
      <c r="B17536" t="s">
        <v>16</v>
      </c>
      <c r="C17536" t="s">
        <v>16</v>
      </c>
      <c r="D17536" s="7" t="s">
        <v>21702</v>
      </c>
      <c r="E17536" s="7" t="s">
        <v>21718</v>
      </c>
      <c r="F17536" s="7" t="s">
        <v>21859</v>
      </c>
      <c r="G17536" s="7" t="s">
        <v>17554</v>
      </c>
      <c r="H17536" s="7" t="str">
        <f t="shared" si="273"/>
        <v>123204</v>
      </c>
      <c r="I17536">
        <v>0</v>
      </c>
      <c r="K17536">
        <v>0</v>
      </c>
      <c r="L17536">
        <v>7</v>
      </c>
      <c r="M17536">
        <v>1</v>
      </c>
      <c r="N17536">
        <v>0</v>
      </c>
      <c r="O17536">
        <v>99</v>
      </c>
      <c r="P17536">
        <v>5</v>
      </c>
      <c r="Q17536">
        <v>0</v>
      </c>
    </row>
    <row r="17537" spans="1:17" x14ac:dyDescent="0.25">
      <c r="A17537" t="s">
        <v>15</v>
      </c>
      <c r="B17537" t="s">
        <v>16</v>
      </c>
      <c r="C17537" t="s">
        <v>16</v>
      </c>
      <c r="D17537" s="7" t="s">
        <v>21702</v>
      </c>
      <c r="E17537" s="7" t="s">
        <v>21718</v>
      </c>
      <c r="F17537" s="7" t="s">
        <v>21859</v>
      </c>
      <c r="G17537" s="7" t="s">
        <v>17555</v>
      </c>
      <c r="H17537" s="7" t="str">
        <f t="shared" si="273"/>
        <v>123404</v>
      </c>
      <c r="I17537">
        <v>0</v>
      </c>
      <c r="K17537">
        <v>0</v>
      </c>
      <c r="L17537">
        <v>7</v>
      </c>
      <c r="M17537">
        <v>1</v>
      </c>
      <c r="N17537">
        <v>0</v>
      </c>
      <c r="O17537">
        <v>99</v>
      </c>
      <c r="P17537">
        <v>5</v>
      </c>
      <c r="Q17537">
        <v>0</v>
      </c>
    </row>
    <row r="17538" spans="1:17" x14ac:dyDescent="0.25">
      <c r="A17538" t="s">
        <v>15</v>
      </c>
      <c r="B17538" t="s">
        <v>16</v>
      </c>
      <c r="C17538" t="s">
        <v>16</v>
      </c>
      <c r="D17538" s="7" t="s">
        <v>17</v>
      </c>
      <c r="E17538" s="7" t="s">
        <v>21606</v>
      </c>
      <c r="F17538" s="7" t="s">
        <v>21657</v>
      </c>
      <c r="G17538" s="7" t="s">
        <v>17556</v>
      </c>
      <c r="H17538" s="7" t="str">
        <f t="shared" si="273"/>
        <v>123D5H2B</v>
      </c>
      <c r="I17538">
        <v>0</v>
      </c>
      <c r="K17538">
        <v>45</v>
      </c>
      <c r="L17538">
        <v>7</v>
      </c>
      <c r="M17538">
        <v>1</v>
      </c>
      <c r="N17538">
        <v>0</v>
      </c>
      <c r="O17538">
        <v>99</v>
      </c>
      <c r="P17538">
        <v>5</v>
      </c>
      <c r="Q17538">
        <v>0</v>
      </c>
    </row>
    <row r="17539" spans="1:17" x14ac:dyDescent="0.25">
      <c r="A17539" t="s">
        <v>15</v>
      </c>
      <c r="B17539" t="s">
        <v>16</v>
      </c>
      <c r="C17539" t="s">
        <v>16</v>
      </c>
      <c r="D17539" s="7" t="s">
        <v>21702</v>
      </c>
      <c r="E17539" s="7" t="s">
        <v>21718</v>
      </c>
      <c r="F17539" s="7" t="s">
        <v>21859</v>
      </c>
      <c r="G17539" s="7" t="s">
        <v>17557</v>
      </c>
      <c r="H17539" s="7" t="str">
        <f t="shared" ref="H17539:H17602" si="274">+G17539</f>
        <v>124004</v>
      </c>
      <c r="I17539">
        <v>0</v>
      </c>
      <c r="K17539">
        <v>0</v>
      </c>
      <c r="L17539">
        <v>7</v>
      </c>
      <c r="M17539">
        <v>1</v>
      </c>
      <c r="N17539">
        <v>0</v>
      </c>
      <c r="O17539">
        <v>99</v>
      </c>
      <c r="P17539">
        <v>5</v>
      </c>
      <c r="Q17539">
        <v>0</v>
      </c>
    </row>
    <row r="17540" spans="1:17" x14ac:dyDescent="0.25">
      <c r="A17540" t="s">
        <v>15</v>
      </c>
      <c r="B17540" t="s">
        <v>16</v>
      </c>
      <c r="C17540" t="s">
        <v>16</v>
      </c>
      <c r="D17540" s="7" t="s">
        <v>21702</v>
      </c>
      <c r="E17540" s="7" t="s">
        <v>21718</v>
      </c>
      <c r="F17540" s="7" t="s">
        <v>21859</v>
      </c>
      <c r="G17540" s="7" t="s">
        <v>17558</v>
      </c>
      <c r="H17540" s="7" t="str">
        <f t="shared" si="274"/>
        <v>124104</v>
      </c>
      <c r="I17540">
        <v>0</v>
      </c>
      <c r="K17540">
        <v>0</v>
      </c>
      <c r="L17540">
        <v>7</v>
      </c>
      <c r="M17540">
        <v>1</v>
      </c>
      <c r="N17540">
        <v>0</v>
      </c>
      <c r="O17540">
        <v>99</v>
      </c>
      <c r="P17540">
        <v>5</v>
      </c>
      <c r="Q17540">
        <v>0</v>
      </c>
    </row>
    <row r="17541" spans="1:17" x14ac:dyDescent="0.25">
      <c r="A17541" t="s">
        <v>15</v>
      </c>
      <c r="B17541" t="s">
        <v>16</v>
      </c>
      <c r="C17541" t="s">
        <v>16</v>
      </c>
      <c r="D17541" s="7" t="s">
        <v>17</v>
      </c>
      <c r="E17541" s="7" t="s">
        <v>21831</v>
      </c>
      <c r="F17541" s="7" t="s">
        <v>21832</v>
      </c>
      <c r="G17541" s="7" t="s">
        <v>17559</v>
      </c>
      <c r="H17541" s="7" t="str">
        <f t="shared" si="274"/>
        <v>12410H0B</v>
      </c>
      <c r="I17541">
        <v>0</v>
      </c>
      <c r="K17541">
        <v>45</v>
      </c>
      <c r="L17541">
        <v>7</v>
      </c>
      <c r="M17541">
        <v>1</v>
      </c>
      <c r="N17541">
        <v>0</v>
      </c>
      <c r="O17541">
        <v>99</v>
      </c>
      <c r="P17541">
        <v>5</v>
      </c>
      <c r="Q17541">
        <v>0</v>
      </c>
    </row>
    <row r="17542" spans="1:17" x14ac:dyDescent="0.25">
      <c r="A17542" t="s">
        <v>15</v>
      </c>
      <c r="B17542" t="s">
        <v>16</v>
      </c>
      <c r="C17542" t="s">
        <v>16</v>
      </c>
      <c r="D17542" s="7" t="s">
        <v>21702</v>
      </c>
      <c r="E17542" s="7" t="s">
        <v>21718</v>
      </c>
      <c r="F17542" s="7" t="s">
        <v>21859</v>
      </c>
      <c r="G17542" s="7" t="s">
        <v>17560</v>
      </c>
      <c r="H17542" s="7" t="str">
        <f t="shared" si="274"/>
        <v>125704</v>
      </c>
      <c r="I17542">
        <v>0</v>
      </c>
      <c r="K17542">
        <v>0</v>
      </c>
      <c r="L17542">
        <v>7</v>
      </c>
      <c r="M17542">
        <v>1</v>
      </c>
      <c r="N17542">
        <v>0</v>
      </c>
      <c r="O17542">
        <v>99</v>
      </c>
      <c r="P17542">
        <v>5</v>
      </c>
      <c r="Q17542">
        <v>0</v>
      </c>
    </row>
    <row r="17543" spans="1:17" x14ac:dyDescent="0.25">
      <c r="A17543" t="s">
        <v>15</v>
      </c>
      <c r="B17543" t="s">
        <v>16</v>
      </c>
      <c r="C17543" t="s">
        <v>16</v>
      </c>
      <c r="D17543" s="7" t="s">
        <v>21525</v>
      </c>
      <c r="E17543" s="7" t="s">
        <v>21658</v>
      </c>
      <c r="F17543" s="7" t="s">
        <v>21724</v>
      </c>
      <c r="G17543" s="7" t="s">
        <v>17561</v>
      </c>
      <c r="H17543" s="7" t="str">
        <f t="shared" si="274"/>
        <v>127021A</v>
      </c>
      <c r="I17543">
        <v>0</v>
      </c>
      <c r="K17543">
        <v>45</v>
      </c>
      <c r="L17543">
        <v>7</v>
      </c>
      <c r="M17543">
        <v>1</v>
      </c>
      <c r="N17543">
        <v>0</v>
      </c>
      <c r="O17543">
        <v>99</v>
      </c>
      <c r="P17543">
        <v>5</v>
      </c>
      <c r="Q17543">
        <v>0</v>
      </c>
    </row>
    <row r="17544" spans="1:17" x14ac:dyDescent="0.25">
      <c r="A17544" t="s">
        <v>15</v>
      </c>
      <c r="B17544" t="s">
        <v>16</v>
      </c>
      <c r="C17544" t="s">
        <v>16</v>
      </c>
      <c r="D17544" s="7" t="s">
        <v>21702</v>
      </c>
      <c r="E17544" s="7" t="s">
        <v>21718</v>
      </c>
      <c r="F17544" s="7" t="s">
        <v>21859</v>
      </c>
      <c r="G17544" s="7" t="s">
        <v>17562</v>
      </c>
      <c r="H17544" s="7" t="str">
        <f t="shared" si="274"/>
        <v>128104</v>
      </c>
      <c r="I17544">
        <v>0</v>
      </c>
      <c r="K17544">
        <v>0</v>
      </c>
      <c r="L17544">
        <v>7</v>
      </c>
      <c r="M17544">
        <v>1</v>
      </c>
      <c r="N17544">
        <v>0</v>
      </c>
      <c r="O17544">
        <v>99</v>
      </c>
      <c r="P17544">
        <v>5</v>
      </c>
      <c r="Q17544">
        <v>0</v>
      </c>
    </row>
    <row r="17545" spans="1:17" x14ac:dyDescent="0.25">
      <c r="A17545" t="s">
        <v>15</v>
      </c>
      <c r="B17545" t="s">
        <v>16</v>
      </c>
      <c r="C17545" t="s">
        <v>16</v>
      </c>
      <c r="D17545" s="7" t="s">
        <v>21702</v>
      </c>
      <c r="E17545" s="7" t="s">
        <v>21718</v>
      </c>
      <c r="F17545" s="7" t="s">
        <v>21859</v>
      </c>
      <c r="G17545" s="7" t="s">
        <v>17563</v>
      </c>
      <c r="H17545" s="7" t="str">
        <f t="shared" si="274"/>
        <v>128204</v>
      </c>
      <c r="I17545">
        <v>0</v>
      </c>
      <c r="K17545">
        <v>0</v>
      </c>
      <c r="L17545">
        <v>7</v>
      </c>
      <c r="M17545">
        <v>1</v>
      </c>
      <c r="N17545">
        <v>0</v>
      </c>
      <c r="O17545">
        <v>99</v>
      </c>
      <c r="P17545">
        <v>5</v>
      </c>
      <c r="Q17545">
        <v>0</v>
      </c>
    </row>
    <row r="17546" spans="1:17" x14ac:dyDescent="0.25">
      <c r="A17546" t="s">
        <v>15</v>
      </c>
      <c r="B17546" t="s">
        <v>16</v>
      </c>
      <c r="C17546" t="s">
        <v>16</v>
      </c>
      <c r="D17546" s="7" t="s">
        <v>21702</v>
      </c>
      <c r="E17546" s="7" t="s">
        <v>21718</v>
      </c>
      <c r="F17546" s="7" t="s">
        <v>21859</v>
      </c>
      <c r="G17546" s="7" t="s">
        <v>17564</v>
      </c>
      <c r="H17546" s="7" t="str">
        <f t="shared" si="274"/>
        <v>129304</v>
      </c>
      <c r="I17546">
        <v>0</v>
      </c>
      <c r="K17546">
        <v>0</v>
      </c>
      <c r="L17546">
        <v>7</v>
      </c>
      <c r="M17546">
        <v>1</v>
      </c>
      <c r="N17546">
        <v>0</v>
      </c>
      <c r="O17546">
        <v>99</v>
      </c>
      <c r="P17546">
        <v>5</v>
      </c>
      <c r="Q17546">
        <v>0</v>
      </c>
    </row>
    <row r="17547" spans="1:17" x14ac:dyDescent="0.25">
      <c r="A17547" t="s">
        <v>15</v>
      </c>
      <c r="B17547" t="s">
        <v>16</v>
      </c>
      <c r="C17547" t="s">
        <v>16</v>
      </c>
      <c r="D17547" s="7" t="s">
        <v>17</v>
      </c>
      <c r="E17547" s="7" t="s">
        <v>21606</v>
      </c>
      <c r="F17547" s="7" t="s">
        <v>21821</v>
      </c>
      <c r="G17547" s="7" t="s">
        <v>17565</v>
      </c>
      <c r="H17547" s="7" t="str">
        <f t="shared" si="274"/>
        <v>12A02H2B</v>
      </c>
      <c r="I17547">
        <v>0</v>
      </c>
      <c r="K17547">
        <v>45</v>
      </c>
      <c r="L17547">
        <v>7</v>
      </c>
      <c r="M17547">
        <v>1</v>
      </c>
      <c r="N17547">
        <v>0</v>
      </c>
      <c r="O17547">
        <v>99</v>
      </c>
      <c r="P17547">
        <v>5</v>
      </c>
      <c r="Q17547">
        <v>0</v>
      </c>
    </row>
    <row r="17548" spans="1:17" x14ac:dyDescent="0.25">
      <c r="A17548" t="s">
        <v>15</v>
      </c>
      <c r="B17548" t="s">
        <v>16</v>
      </c>
      <c r="C17548" t="s">
        <v>16</v>
      </c>
      <c r="D17548" s="7" t="s">
        <v>17</v>
      </c>
      <c r="E17548" s="7" t="s">
        <v>21606</v>
      </c>
      <c r="F17548" s="7" t="s">
        <v>21732</v>
      </c>
      <c r="G17548" s="7" t="s">
        <v>17566</v>
      </c>
      <c r="H17548" s="7" t="str">
        <f t="shared" si="274"/>
        <v>12A20H0B</v>
      </c>
      <c r="I17548">
        <v>0</v>
      </c>
      <c r="K17548">
        <v>45</v>
      </c>
      <c r="L17548">
        <v>7</v>
      </c>
      <c r="M17548">
        <v>1</v>
      </c>
      <c r="N17548">
        <v>0</v>
      </c>
      <c r="O17548">
        <v>99</v>
      </c>
      <c r="P17548">
        <v>5</v>
      </c>
      <c r="Q17548">
        <v>0</v>
      </c>
    </row>
    <row r="17549" spans="1:17" x14ac:dyDescent="0.25">
      <c r="A17549" t="s">
        <v>15</v>
      </c>
      <c r="B17549" t="s">
        <v>16</v>
      </c>
      <c r="C17549" t="s">
        <v>16</v>
      </c>
      <c r="D17549" s="7" t="s">
        <v>21591</v>
      </c>
      <c r="E17549" s="7" t="s">
        <v>21592</v>
      </c>
      <c r="F17549" s="7" t="s">
        <v>21593</v>
      </c>
      <c r="G17549" s="7" t="s">
        <v>17567</v>
      </c>
      <c r="H17549" s="7" t="str">
        <f t="shared" si="274"/>
        <v>130802X1</v>
      </c>
      <c r="I17549">
        <v>0</v>
      </c>
      <c r="K17549">
        <v>45</v>
      </c>
      <c r="L17549">
        <v>7</v>
      </c>
      <c r="M17549">
        <v>1</v>
      </c>
      <c r="N17549">
        <v>0</v>
      </c>
      <c r="O17549">
        <v>99</v>
      </c>
      <c r="P17549">
        <v>5</v>
      </c>
      <c r="Q17549">
        <v>0</v>
      </c>
    </row>
    <row r="17550" spans="1:17" x14ac:dyDescent="0.25">
      <c r="A17550" t="s">
        <v>15</v>
      </c>
      <c r="B17550" t="s">
        <v>16</v>
      </c>
      <c r="C17550" t="s">
        <v>16</v>
      </c>
      <c r="D17550" s="7" t="s">
        <v>21591</v>
      </c>
      <c r="E17550" s="7" t="s">
        <v>21592</v>
      </c>
      <c r="F17550" s="7" t="s">
        <v>21593</v>
      </c>
      <c r="G17550" s="7" t="s">
        <v>17568</v>
      </c>
      <c r="H17550" s="7" t="str">
        <f t="shared" si="274"/>
        <v>130815</v>
      </c>
      <c r="I17550">
        <v>0</v>
      </c>
      <c r="K17550">
        <v>0</v>
      </c>
      <c r="L17550">
        <v>7</v>
      </c>
      <c r="M17550">
        <v>562065.23600000003</v>
      </c>
      <c r="N17550">
        <v>0</v>
      </c>
      <c r="O17550">
        <v>99</v>
      </c>
      <c r="P17550">
        <v>5</v>
      </c>
      <c r="Q17550">
        <v>0</v>
      </c>
    </row>
    <row r="17551" spans="1:17" x14ac:dyDescent="0.25">
      <c r="A17551" t="s">
        <v>15</v>
      </c>
      <c r="B17551" t="s">
        <v>16</v>
      </c>
      <c r="C17551" t="s">
        <v>16</v>
      </c>
      <c r="D17551" s="7" t="s">
        <v>21591</v>
      </c>
      <c r="E17551" s="7" t="s">
        <v>21592</v>
      </c>
      <c r="F17551" s="7" t="s">
        <v>21593</v>
      </c>
      <c r="G17551" s="7" t="s">
        <v>17569</v>
      </c>
      <c r="H17551" s="7" t="str">
        <f t="shared" si="274"/>
        <v>130998V</v>
      </c>
      <c r="I17551">
        <v>0</v>
      </c>
      <c r="K17551">
        <v>45</v>
      </c>
      <c r="L17551">
        <v>7</v>
      </c>
      <c r="M17551">
        <v>1</v>
      </c>
      <c r="N17551">
        <v>0</v>
      </c>
      <c r="O17551">
        <v>99</v>
      </c>
      <c r="P17551">
        <v>5</v>
      </c>
      <c r="Q17551">
        <v>0</v>
      </c>
    </row>
    <row r="17552" spans="1:17" x14ac:dyDescent="0.25">
      <c r="A17552" t="s">
        <v>15</v>
      </c>
      <c r="B17552" t="s">
        <v>16</v>
      </c>
      <c r="C17552" t="s">
        <v>16</v>
      </c>
      <c r="D17552" s="7" t="s">
        <v>21591</v>
      </c>
      <c r="E17552" s="7" t="s">
        <v>21592</v>
      </c>
      <c r="F17552" s="7" t="s">
        <v>21593</v>
      </c>
      <c r="G17552" s="7" t="s">
        <v>17570</v>
      </c>
      <c r="H17552" s="7" t="str">
        <f t="shared" si="274"/>
        <v>130999R</v>
      </c>
      <c r="I17552">
        <v>0</v>
      </c>
      <c r="K17552">
        <v>45</v>
      </c>
      <c r="L17552">
        <v>7</v>
      </c>
      <c r="M17552">
        <v>1</v>
      </c>
      <c r="N17552">
        <v>0</v>
      </c>
      <c r="O17552">
        <v>99</v>
      </c>
      <c r="P17552">
        <v>5</v>
      </c>
      <c r="Q17552">
        <v>0</v>
      </c>
    </row>
    <row r="17553" spans="1:17" x14ac:dyDescent="0.25">
      <c r="A17553" t="s">
        <v>15</v>
      </c>
      <c r="B17553" t="s">
        <v>16</v>
      </c>
      <c r="C17553" t="s">
        <v>16</v>
      </c>
      <c r="D17553" s="7" t="s">
        <v>21702</v>
      </c>
      <c r="E17553" s="7" t="s">
        <v>21718</v>
      </c>
      <c r="F17553" s="7" t="s">
        <v>21859</v>
      </c>
      <c r="G17553" s="7" t="s">
        <v>17571</v>
      </c>
      <c r="H17553" s="7" t="str">
        <f t="shared" si="274"/>
        <v>132104</v>
      </c>
      <c r="I17553">
        <v>0</v>
      </c>
      <c r="K17553">
        <v>0</v>
      </c>
      <c r="L17553">
        <v>7</v>
      </c>
      <c r="M17553">
        <v>1</v>
      </c>
      <c r="N17553">
        <v>0</v>
      </c>
      <c r="O17553">
        <v>99</v>
      </c>
      <c r="P17553">
        <v>5</v>
      </c>
      <c r="Q17553">
        <v>0</v>
      </c>
    </row>
    <row r="17554" spans="1:17" x14ac:dyDescent="0.25">
      <c r="A17554" t="s">
        <v>15</v>
      </c>
      <c r="B17554" t="s">
        <v>16</v>
      </c>
      <c r="C17554" t="s">
        <v>16</v>
      </c>
      <c r="D17554" s="7" t="s">
        <v>21702</v>
      </c>
      <c r="E17554" s="7" t="s">
        <v>21718</v>
      </c>
      <c r="F17554" s="7" t="s">
        <v>21859</v>
      </c>
      <c r="G17554" s="7" t="s">
        <v>17572</v>
      </c>
      <c r="H17554" s="7" t="str">
        <f t="shared" si="274"/>
        <v>132204</v>
      </c>
      <c r="I17554">
        <v>0</v>
      </c>
      <c r="K17554">
        <v>0</v>
      </c>
      <c r="L17554">
        <v>7</v>
      </c>
      <c r="M17554">
        <v>1</v>
      </c>
      <c r="N17554">
        <v>0</v>
      </c>
      <c r="O17554">
        <v>99</v>
      </c>
      <c r="P17554">
        <v>5</v>
      </c>
      <c r="Q17554">
        <v>0</v>
      </c>
    </row>
    <row r="17555" spans="1:17" x14ac:dyDescent="0.25">
      <c r="A17555" t="s">
        <v>15</v>
      </c>
      <c r="B17555" t="s">
        <v>16</v>
      </c>
      <c r="C17555" t="s">
        <v>16</v>
      </c>
      <c r="D17555" s="7" t="s">
        <v>21702</v>
      </c>
      <c r="E17555" s="7" t="s">
        <v>21718</v>
      </c>
      <c r="F17555" s="7" t="s">
        <v>21859</v>
      </c>
      <c r="G17555" s="7" t="s">
        <v>17573</v>
      </c>
      <c r="H17555" s="7" t="str">
        <f t="shared" si="274"/>
        <v>132804</v>
      </c>
      <c r="I17555">
        <v>0</v>
      </c>
      <c r="K17555">
        <v>0</v>
      </c>
      <c r="L17555">
        <v>7</v>
      </c>
      <c r="M17555">
        <v>1</v>
      </c>
      <c r="N17555">
        <v>0</v>
      </c>
      <c r="O17555">
        <v>99</v>
      </c>
      <c r="P17555">
        <v>5</v>
      </c>
      <c r="Q17555">
        <v>0</v>
      </c>
    </row>
    <row r="17556" spans="1:17" x14ac:dyDescent="0.25">
      <c r="A17556" t="s">
        <v>15</v>
      </c>
      <c r="B17556" t="s">
        <v>16</v>
      </c>
      <c r="C17556" t="s">
        <v>16</v>
      </c>
      <c r="D17556" s="7" t="s">
        <v>21702</v>
      </c>
      <c r="E17556" s="7" t="s">
        <v>21718</v>
      </c>
      <c r="F17556" s="7" t="s">
        <v>21859</v>
      </c>
      <c r="G17556" s="7" t="s">
        <v>17574</v>
      </c>
      <c r="H17556" s="7" t="str">
        <f t="shared" si="274"/>
        <v>132904</v>
      </c>
      <c r="I17556">
        <v>0</v>
      </c>
      <c r="K17556">
        <v>0</v>
      </c>
      <c r="L17556">
        <v>7</v>
      </c>
      <c r="M17556">
        <v>1</v>
      </c>
      <c r="N17556">
        <v>0</v>
      </c>
      <c r="O17556">
        <v>99</v>
      </c>
      <c r="P17556">
        <v>5</v>
      </c>
      <c r="Q17556">
        <v>0</v>
      </c>
    </row>
    <row r="17557" spans="1:17" x14ac:dyDescent="0.25">
      <c r="A17557" t="s">
        <v>15</v>
      </c>
      <c r="B17557" t="s">
        <v>16</v>
      </c>
      <c r="C17557" t="s">
        <v>16</v>
      </c>
      <c r="D17557" s="7" t="s">
        <v>21445</v>
      </c>
      <c r="E17557" s="7" t="s">
        <v>21738</v>
      </c>
      <c r="F17557" s="7" t="s">
        <v>22055</v>
      </c>
      <c r="G17557" s="7" t="s">
        <v>17575</v>
      </c>
      <c r="H17557" s="7" t="str">
        <f t="shared" si="274"/>
        <v>133SGM55</v>
      </c>
      <c r="I17557">
        <v>6</v>
      </c>
      <c r="K17557">
        <v>45</v>
      </c>
      <c r="L17557">
        <v>7</v>
      </c>
      <c r="M17557">
        <v>81307.16</v>
      </c>
      <c r="N17557">
        <v>0</v>
      </c>
      <c r="O17557">
        <v>99</v>
      </c>
      <c r="P17557">
        <v>5</v>
      </c>
      <c r="Q17557">
        <v>0</v>
      </c>
    </row>
    <row r="17558" spans="1:17" x14ac:dyDescent="0.25">
      <c r="A17558" t="s">
        <v>15</v>
      </c>
      <c r="B17558" t="s">
        <v>16</v>
      </c>
      <c r="C17558" t="s">
        <v>16</v>
      </c>
      <c r="D17558" s="7" t="s">
        <v>17</v>
      </c>
      <c r="E17558" s="7" t="s">
        <v>21606</v>
      </c>
      <c r="F17558" s="7" t="s">
        <v>21607</v>
      </c>
      <c r="G17558" s="7" t="s">
        <v>17576</v>
      </c>
      <c r="H17558" s="7" t="str">
        <f t="shared" si="274"/>
        <v>1388ETB</v>
      </c>
      <c r="I17558">
        <v>0</v>
      </c>
      <c r="K17558">
        <v>45</v>
      </c>
      <c r="L17558">
        <v>7</v>
      </c>
      <c r="M17558">
        <v>1</v>
      </c>
      <c r="N17558">
        <v>0</v>
      </c>
      <c r="O17558">
        <v>99</v>
      </c>
      <c r="P17558">
        <v>5</v>
      </c>
      <c r="Q17558">
        <v>0</v>
      </c>
    </row>
    <row r="17559" spans="1:17" x14ac:dyDescent="0.25">
      <c r="A17559" t="s">
        <v>15</v>
      </c>
      <c r="B17559" t="s">
        <v>16</v>
      </c>
      <c r="C17559" t="s">
        <v>16</v>
      </c>
      <c r="D17559" s="7" t="s">
        <v>21525</v>
      </c>
      <c r="E17559" s="7" t="s">
        <v>21716</v>
      </c>
      <c r="F17559" s="7" t="s">
        <v>21717</v>
      </c>
      <c r="G17559" s="7" t="s">
        <v>17577</v>
      </c>
      <c r="H17559" s="7" t="str">
        <f t="shared" si="274"/>
        <v>13930MIX</v>
      </c>
      <c r="I17559">
        <v>0</v>
      </c>
      <c r="K17559">
        <v>45</v>
      </c>
      <c r="L17559">
        <v>7</v>
      </c>
      <c r="M17559">
        <v>1</v>
      </c>
      <c r="N17559">
        <v>0</v>
      </c>
      <c r="O17559">
        <v>99</v>
      </c>
      <c r="P17559">
        <v>5</v>
      </c>
      <c r="Q17559">
        <v>0</v>
      </c>
    </row>
    <row r="17560" spans="1:17" x14ac:dyDescent="0.25">
      <c r="A17560" t="s">
        <v>15</v>
      </c>
      <c r="B17560" t="s">
        <v>16</v>
      </c>
      <c r="C17560" t="s">
        <v>16</v>
      </c>
      <c r="D17560" s="7" t="s">
        <v>21556</v>
      </c>
      <c r="E17560" s="7" t="s">
        <v>22117</v>
      </c>
      <c r="F17560" s="7" t="s">
        <v>22164</v>
      </c>
      <c r="G17560" s="7" t="s">
        <v>17578</v>
      </c>
      <c r="H17560" s="7" t="str">
        <f t="shared" si="274"/>
        <v>140225</v>
      </c>
      <c r="I17560">
        <v>6</v>
      </c>
      <c r="K17560">
        <v>0</v>
      </c>
      <c r="L17560">
        <v>7</v>
      </c>
      <c r="M17560">
        <v>86222.438999999998</v>
      </c>
      <c r="N17560">
        <v>0</v>
      </c>
      <c r="O17560">
        <v>99</v>
      </c>
      <c r="P17560">
        <v>5</v>
      </c>
      <c r="Q17560">
        <v>0</v>
      </c>
    </row>
    <row r="17561" spans="1:17" x14ac:dyDescent="0.25">
      <c r="A17561" t="s">
        <v>15</v>
      </c>
      <c r="B17561" t="s">
        <v>16</v>
      </c>
      <c r="C17561" t="s">
        <v>16</v>
      </c>
      <c r="D17561" s="7" t="s">
        <v>21556</v>
      </c>
      <c r="E17561" s="7" t="s">
        <v>22117</v>
      </c>
      <c r="F17561" s="7" t="s">
        <v>22136</v>
      </c>
      <c r="G17561" s="7" t="s">
        <v>17579</v>
      </c>
      <c r="H17561" s="7" t="str">
        <f t="shared" si="274"/>
        <v>1402817</v>
      </c>
      <c r="I17561">
        <v>4</v>
      </c>
      <c r="K17561">
        <v>0</v>
      </c>
      <c r="L17561">
        <v>7</v>
      </c>
      <c r="M17561">
        <v>65375.082000000002</v>
      </c>
      <c r="N17561">
        <v>0</v>
      </c>
      <c r="O17561">
        <v>99</v>
      </c>
      <c r="P17561">
        <v>5</v>
      </c>
      <c r="Q17561">
        <v>0</v>
      </c>
    </row>
    <row r="17562" spans="1:17" x14ac:dyDescent="0.25">
      <c r="A17562" t="s">
        <v>15</v>
      </c>
      <c r="B17562" t="s">
        <v>16</v>
      </c>
      <c r="C17562" t="s">
        <v>16</v>
      </c>
      <c r="D17562" s="7" t="s">
        <v>21556</v>
      </c>
      <c r="E17562" s="7" t="s">
        <v>22117</v>
      </c>
      <c r="F17562" s="7" t="s">
        <v>22118</v>
      </c>
      <c r="G17562" s="7" t="s">
        <v>17580</v>
      </c>
      <c r="H17562" s="7" t="str">
        <f t="shared" si="274"/>
        <v>140414111</v>
      </c>
      <c r="I17562">
        <v>5</v>
      </c>
      <c r="K17562">
        <v>0</v>
      </c>
      <c r="L17562">
        <v>7</v>
      </c>
      <c r="M17562">
        <v>80442.364000000001</v>
      </c>
      <c r="N17562">
        <v>0</v>
      </c>
      <c r="O17562">
        <v>99</v>
      </c>
      <c r="P17562">
        <v>5</v>
      </c>
      <c r="Q17562">
        <v>0</v>
      </c>
    </row>
    <row r="17563" spans="1:17" x14ac:dyDescent="0.25">
      <c r="A17563" t="s">
        <v>15</v>
      </c>
      <c r="B17563" t="s">
        <v>16</v>
      </c>
      <c r="C17563" t="s">
        <v>16</v>
      </c>
      <c r="D17563" s="7" t="s">
        <v>21445</v>
      </c>
      <c r="E17563" s="7" t="s">
        <v>21598</v>
      </c>
      <c r="F17563" s="7" t="s">
        <v>21599</v>
      </c>
      <c r="G17563" s="7" t="s">
        <v>17581</v>
      </c>
      <c r="H17563" s="7" t="str">
        <f t="shared" si="274"/>
        <v>1420GREY</v>
      </c>
      <c r="I17563">
        <v>0</v>
      </c>
      <c r="K17563">
        <v>45</v>
      </c>
      <c r="L17563">
        <v>7</v>
      </c>
      <c r="M17563">
        <v>1</v>
      </c>
      <c r="N17563">
        <v>0</v>
      </c>
      <c r="O17563">
        <v>99</v>
      </c>
      <c r="P17563">
        <v>5</v>
      </c>
      <c r="Q17563">
        <v>0</v>
      </c>
    </row>
    <row r="17564" spans="1:17" x14ac:dyDescent="0.25">
      <c r="A17564" t="s">
        <v>15</v>
      </c>
      <c r="B17564" t="s">
        <v>16</v>
      </c>
      <c r="C17564" t="s">
        <v>16</v>
      </c>
      <c r="D17564" s="7" t="s">
        <v>21445</v>
      </c>
      <c r="E17564" s="7" t="s">
        <v>21738</v>
      </c>
      <c r="F17564" s="7" t="s">
        <v>21753</v>
      </c>
      <c r="G17564" s="7" t="s">
        <v>17582</v>
      </c>
      <c r="H17564" s="7" t="str">
        <f t="shared" si="274"/>
        <v>1472K5M215BLACK</v>
      </c>
      <c r="I17564">
        <v>0</v>
      </c>
      <c r="K17564">
        <v>45</v>
      </c>
      <c r="L17564">
        <v>7</v>
      </c>
      <c r="M17564">
        <v>1</v>
      </c>
      <c r="N17564">
        <v>0</v>
      </c>
      <c r="O17564">
        <v>99</v>
      </c>
      <c r="P17564">
        <v>5</v>
      </c>
      <c r="Q17564">
        <v>0</v>
      </c>
    </row>
    <row r="17565" spans="1:17" x14ac:dyDescent="0.25">
      <c r="A17565" t="s">
        <v>15</v>
      </c>
      <c r="B17565" t="s">
        <v>16</v>
      </c>
      <c r="C17565" t="s">
        <v>16</v>
      </c>
      <c r="D17565" s="7" t="s">
        <v>21445</v>
      </c>
      <c r="E17565" s="7" t="s">
        <v>21738</v>
      </c>
      <c r="F17565" s="7" t="s">
        <v>21753</v>
      </c>
      <c r="G17565" s="7" t="s">
        <v>17583</v>
      </c>
      <c r="H17565" s="7" t="str">
        <f t="shared" si="274"/>
        <v>1472K7</v>
      </c>
      <c r="I17565">
        <v>0</v>
      </c>
      <c r="K17565">
        <v>45</v>
      </c>
      <c r="L17565">
        <v>7</v>
      </c>
      <c r="M17565">
        <v>715281.73199999996</v>
      </c>
      <c r="N17565">
        <v>0</v>
      </c>
      <c r="O17565">
        <v>99</v>
      </c>
      <c r="P17565">
        <v>5</v>
      </c>
      <c r="Q17565">
        <v>0</v>
      </c>
    </row>
    <row r="17566" spans="1:17" x14ac:dyDescent="0.25">
      <c r="A17566" t="s">
        <v>15</v>
      </c>
      <c r="B17566" t="s">
        <v>16</v>
      </c>
      <c r="C17566" t="s">
        <v>16</v>
      </c>
      <c r="D17566" s="7" t="s">
        <v>17</v>
      </c>
      <c r="E17566" s="7" t="s">
        <v>21606</v>
      </c>
      <c r="F17566" s="7" t="s">
        <v>21732</v>
      </c>
      <c r="G17566" s="7" t="s">
        <v>17584</v>
      </c>
      <c r="H17566" s="7" t="str">
        <f t="shared" si="274"/>
        <v>1548B</v>
      </c>
      <c r="I17566">
        <v>0</v>
      </c>
      <c r="K17566">
        <v>45</v>
      </c>
      <c r="L17566">
        <v>7</v>
      </c>
      <c r="M17566">
        <v>1</v>
      </c>
      <c r="N17566">
        <v>0</v>
      </c>
      <c r="O17566">
        <v>99</v>
      </c>
      <c r="P17566">
        <v>5</v>
      </c>
      <c r="Q17566">
        <v>0</v>
      </c>
    </row>
    <row r="17567" spans="1:17" x14ac:dyDescent="0.25">
      <c r="A17567" t="s">
        <v>15</v>
      </c>
      <c r="B17567" t="s">
        <v>16</v>
      </c>
      <c r="C17567" t="s">
        <v>16</v>
      </c>
      <c r="D17567" s="7" t="s">
        <v>17</v>
      </c>
      <c r="E17567" s="7" t="s">
        <v>21606</v>
      </c>
      <c r="F17567" s="7" t="s">
        <v>21732</v>
      </c>
      <c r="G17567" s="7" t="s">
        <v>17585</v>
      </c>
      <c r="H17567" s="7" t="str">
        <f t="shared" si="274"/>
        <v>158G0H0B</v>
      </c>
      <c r="I17567">
        <v>0</v>
      </c>
      <c r="K17567">
        <v>45</v>
      </c>
      <c r="L17567">
        <v>7</v>
      </c>
      <c r="M17567">
        <v>1</v>
      </c>
      <c r="N17567">
        <v>0</v>
      </c>
      <c r="O17567">
        <v>99</v>
      </c>
      <c r="P17567">
        <v>5</v>
      </c>
      <c r="Q17567">
        <v>0</v>
      </c>
    </row>
    <row r="17568" spans="1:17" x14ac:dyDescent="0.25">
      <c r="A17568" t="s">
        <v>15</v>
      </c>
      <c r="B17568" t="s">
        <v>16</v>
      </c>
      <c r="C17568" t="s">
        <v>16</v>
      </c>
      <c r="D17568" s="7" t="s">
        <v>17</v>
      </c>
      <c r="E17568" s="7" t="s">
        <v>21606</v>
      </c>
      <c r="F17568" s="7" t="s">
        <v>21798</v>
      </c>
      <c r="G17568" s="7" t="s">
        <v>17586</v>
      </c>
      <c r="H17568" s="7" t="str">
        <f t="shared" si="274"/>
        <v>158J3B</v>
      </c>
      <c r="I17568">
        <v>0</v>
      </c>
      <c r="K17568">
        <v>45</v>
      </c>
      <c r="L17568">
        <v>7</v>
      </c>
      <c r="M17568">
        <v>1</v>
      </c>
      <c r="N17568">
        <v>0</v>
      </c>
      <c r="O17568">
        <v>99</v>
      </c>
      <c r="P17568">
        <v>5</v>
      </c>
      <c r="Q17568">
        <v>0</v>
      </c>
    </row>
    <row r="17569" spans="1:17" x14ac:dyDescent="0.25">
      <c r="A17569" t="s">
        <v>15</v>
      </c>
      <c r="B17569" t="s">
        <v>16</v>
      </c>
      <c r="C17569" t="s">
        <v>16</v>
      </c>
      <c r="D17569" s="7" t="s">
        <v>17</v>
      </c>
      <c r="E17569" s="7" t="s">
        <v>21606</v>
      </c>
      <c r="F17569" s="7" t="s">
        <v>21798</v>
      </c>
      <c r="G17569" s="7" t="s">
        <v>17587</v>
      </c>
      <c r="H17569" s="7" t="str">
        <f t="shared" si="274"/>
        <v>1595B</v>
      </c>
      <c r="I17569">
        <v>0</v>
      </c>
      <c r="K17569">
        <v>45</v>
      </c>
      <c r="L17569">
        <v>7</v>
      </c>
      <c r="M17569">
        <v>1</v>
      </c>
      <c r="N17569">
        <v>0</v>
      </c>
      <c r="O17569">
        <v>99</v>
      </c>
      <c r="P17569">
        <v>5</v>
      </c>
      <c r="Q17569">
        <v>0</v>
      </c>
    </row>
    <row r="17570" spans="1:17" x14ac:dyDescent="0.25">
      <c r="A17570" t="s">
        <v>15</v>
      </c>
      <c r="B17570" t="s">
        <v>16</v>
      </c>
      <c r="C17570" t="s">
        <v>16</v>
      </c>
      <c r="D17570" s="7" t="s">
        <v>17</v>
      </c>
      <c r="E17570" s="7" t="s">
        <v>21606</v>
      </c>
      <c r="F17570" s="7" t="s">
        <v>21868</v>
      </c>
      <c r="G17570" s="7" t="s">
        <v>17588</v>
      </c>
      <c r="H17570" s="7" t="str">
        <f t="shared" si="274"/>
        <v>1600Z00033</v>
      </c>
      <c r="I17570">
        <v>0</v>
      </c>
      <c r="K17570">
        <v>45</v>
      </c>
      <c r="L17570">
        <v>7</v>
      </c>
      <c r="M17570">
        <v>1</v>
      </c>
      <c r="N17570">
        <v>0</v>
      </c>
      <c r="O17570">
        <v>99</v>
      </c>
      <c r="P17570">
        <v>5</v>
      </c>
      <c r="Q17570">
        <v>0</v>
      </c>
    </row>
    <row r="17571" spans="1:17" x14ac:dyDescent="0.25">
      <c r="A17571" t="s">
        <v>15</v>
      </c>
      <c r="B17571" t="s">
        <v>16</v>
      </c>
      <c r="C17571" t="s">
        <v>16</v>
      </c>
      <c r="D17571" s="7" t="s">
        <v>17</v>
      </c>
      <c r="E17571" s="7" t="s">
        <v>18</v>
      </c>
      <c r="F17571" s="7" t="s">
        <v>21617</v>
      </c>
      <c r="G17571" s="7" t="s">
        <v>17589</v>
      </c>
      <c r="H17571" s="7" t="str">
        <f t="shared" si="274"/>
        <v>1602025024</v>
      </c>
      <c r="I17571">
        <v>0</v>
      </c>
      <c r="K17571">
        <v>0</v>
      </c>
      <c r="L17571">
        <v>7</v>
      </c>
      <c r="M17571">
        <v>1</v>
      </c>
      <c r="N17571">
        <v>0</v>
      </c>
      <c r="O17571">
        <v>99</v>
      </c>
      <c r="P17571">
        <v>5</v>
      </c>
      <c r="Q17571">
        <v>0</v>
      </c>
    </row>
    <row r="17572" spans="1:17" x14ac:dyDescent="0.25">
      <c r="A17572" t="s">
        <v>15</v>
      </c>
      <c r="B17572" t="s">
        <v>16</v>
      </c>
      <c r="C17572" t="s">
        <v>16</v>
      </c>
      <c r="D17572" s="7" t="s">
        <v>17</v>
      </c>
      <c r="E17572" s="7" t="s">
        <v>18</v>
      </c>
      <c r="F17572" s="7" t="s">
        <v>21740</v>
      </c>
      <c r="G17572" s="7" t="s">
        <v>17590</v>
      </c>
      <c r="H17572" s="7" t="str">
        <f t="shared" si="274"/>
        <v>1603115004</v>
      </c>
      <c r="I17572">
        <v>0</v>
      </c>
      <c r="K17572">
        <v>0</v>
      </c>
      <c r="L17572">
        <v>7</v>
      </c>
      <c r="M17572">
        <v>1</v>
      </c>
      <c r="N17572">
        <v>0</v>
      </c>
      <c r="O17572">
        <v>99</v>
      </c>
      <c r="P17572">
        <v>5</v>
      </c>
      <c r="Q17572">
        <v>0</v>
      </c>
    </row>
    <row r="17573" spans="1:17" x14ac:dyDescent="0.25">
      <c r="A17573" t="s">
        <v>15</v>
      </c>
      <c r="B17573" t="s">
        <v>16</v>
      </c>
      <c r="C17573" t="s">
        <v>16</v>
      </c>
      <c r="D17573" s="7" t="s">
        <v>17</v>
      </c>
      <c r="E17573" s="7" t="s">
        <v>18</v>
      </c>
      <c r="F17573" s="7" t="s">
        <v>21617</v>
      </c>
      <c r="G17573" s="7" t="s">
        <v>17591</v>
      </c>
      <c r="H17573" s="7" t="str">
        <f t="shared" si="274"/>
        <v>1608601006</v>
      </c>
      <c r="I17573">
        <v>0</v>
      </c>
      <c r="K17573">
        <v>0</v>
      </c>
      <c r="L17573">
        <v>7</v>
      </c>
      <c r="M17573">
        <v>1</v>
      </c>
      <c r="N17573">
        <v>0</v>
      </c>
      <c r="O17573">
        <v>99</v>
      </c>
      <c r="P17573">
        <v>5</v>
      </c>
      <c r="Q17573">
        <v>0</v>
      </c>
    </row>
    <row r="17574" spans="1:17" x14ac:dyDescent="0.25">
      <c r="A17574" t="s">
        <v>15</v>
      </c>
      <c r="B17574" t="s">
        <v>16</v>
      </c>
      <c r="C17574" t="s">
        <v>16</v>
      </c>
      <c r="D17574" s="7" t="s">
        <v>17</v>
      </c>
      <c r="E17574" s="7" t="s">
        <v>18</v>
      </c>
      <c r="F17574" s="7" t="s">
        <v>21617</v>
      </c>
      <c r="G17574" s="7" t="s">
        <v>17592</v>
      </c>
      <c r="H17574" s="7" t="str">
        <f t="shared" si="274"/>
        <v>1609201797</v>
      </c>
      <c r="I17574">
        <v>1</v>
      </c>
      <c r="K17574">
        <v>0</v>
      </c>
      <c r="L17574">
        <v>7</v>
      </c>
      <c r="M17574">
        <v>9633.6049999999996</v>
      </c>
      <c r="N17574">
        <v>0</v>
      </c>
      <c r="O17574">
        <v>99</v>
      </c>
      <c r="P17574">
        <v>5</v>
      </c>
      <c r="Q17574">
        <v>0</v>
      </c>
    </row>
    <row r="17575" spans="1:17" x14ac:dyDescent="0.25">
      <c r="A17575" t="s">
        <v>15</v>
      </c>
      <c r="B17575" t="s">
        <v>16</v>
      </c>
      <c r="C17575" t="s">
        <v>16</v>
      </c>
      <c r="D17575" s="7" t="s">
        <v>17</v>
      </c>
      <c r="E17575" s="7" t="s">
        <v>18</v>
      </c>
      <c r="F17575" s="7" t="s">
        <v>21617</v>
      </c>
      <c r="G17575" s="7" t="s">
        <v>17593</v>
      </c>
      <c r="H17575" s="7" t="str">
        <f t="shared" si="274"/>
        <v>1609201798</v>
      </c>
      <c r="I17575">
        <v>0</v>
      </c>
      <c r="K17575">
        <v>0</v>
      </c>
      <c r="L17575">
        <v>7</v>
      </c>
      <c r="M17575">
        <v>1</v>
      </c>
      <c r="N17575">
        <v>0</v>
      </c>
      <c r="O17575">
        <v>99</v>
      </c>
      <c r="P17575">
        <v>5</v>
      </c>
      <c r="Q17575">
        <v>0</v>
      </c>
    </row>
    <row r="17576" spans="1:17" x14ac:dyDescent="0.25">
      <c r="A17576" t="s">
        <v>15</v>
      </c>
      <c r="B17576" t="s">
        <v>16</v>
      </c>
      <c r="C17576" t="s">
        <v>16</v>
      </c>
      <c r="D17576" s="7" t="s">
        <v>17</v>
      </c>
      <c r="E17576" s="7" t="s">
        <v>18</v>
      </c>
      <c r="F17576" s="7" t="s">
        <v>21656</v>
      </c>
      <c r="G17576" s="7" t="s">
        <v>17594</v>
      </c>
      <c r="H17576" s="7" t="str">
        <f t="shared" si="274"/>
        <v>1618596178</v>
      </c>
      <c r="I17576">
        <v>0</v>
      </c>
      <c r="K17576">
        <v>0</v>
      </c>
      <c r="L17576">
        <v>7</v>
      </c>
      <c r="M17576">
        <v>1</v>
      </c>
      <c r="N17576">
        <v>0</v>
      </c>
      <c r="O17576">
        <v>99</v>
      </c>
      <c r="P17576">
        <v>5</v>
      </c>
      <c r="Q17576">
        <v>0</v>
      </c>
    </row>
    <row r="17577" spans="1:17" x14ac:dyDescent="0.25">
      <c r="A17577" t="s">
        <v>15</v>
      </c>
      <c r="B17577" t="s">
        <v>16</v>
      </c>
      <c r="C17577" t="s">
        <v>16</v>
      </c>
      <c r="D17577" s="7" t="s">
        <v>17</v>
      </c>
      <c r="E17577" s="7" t="s">
        <v>18</v>
      </c>
      <c r="F17577" s="7" t="s">
        <v>21656</v>
      </c>
      <c r="G17577" s="7" t="s">
        <v>17595</v>
      </c>
      <c r="H17577" s="7" t="str">
        <f t="shared" si="274"/>
        <v>1618596179</v>
      </c>
      <c r="I17577">
        <v>0</v>
      </c>
      <c r="K17577">
        <v>0</v>
      </c>
      <c r="L17577">
        <v>7</v>
      </c>
      <c r="M17577">
        <v>2696.2159999999999</v>
      </c>
      <c r="N17577">
        <v>0</v>
      </c>
      <c r="O17577">
        <v>99</v>
      </c>
      <c r="P17577">
        <v>5</v>
      </c>
      <c r="Q17577">
        <v>0</v>
      </c>
    </row>
    <row r="17578" spans="1:17" x14ac:dyDescent="0.25">
      <c r="A17578" t="s">
        <v>15</v>
      </c>
      <c r="B17578" t="s">
        <v>16</v>
      </c>
      <c r="C17578" t="s">
        <v>16</v>
      </c>
      <c r="D17578" s="7" t="s">
        <v>17</v>
      </c>
      <c r="E17578" s="7" t="s">
        <v>18</v>
      </c>
      <c r="F17578" s="7" t="s">
        <v>21656</v>
      </c>
      <c r="G17578" s="7" t="s">
        <v>17596</v>
      </c>
      <c r="H17578" s="7" t="str">
        <f t="shared" si="274"/>
        <v>1618596182</v>
      </c>
      <c r="I17578">
        <v>0</v>
      </c>
      <c r="K17578">
        <v>0</v>
      </c>
      <c r="L17578">
        <v>7</v>
      </c>
      <c r="M17578">
        <v>1</v>
      </c>
      <c r="N17578">
        <v>0</v>
      </c>
      <c r="O17578">
        <v>99</v>
      </c>
      <c r="P17578">
        <v>5</v>
      </c>
      <c r="Q17578">
        <v>0</v>
      </c>
    </row>
    <row r="17579" spans="1:17" x14ac:dyDescent="0.25">
      <c r="A17579" t="s">
        <v>15</v>
      </c>
      <c r="B17579" t="s">
        <v>16</v>
      </c>
      <c r="C17579" t="s">
        <v>16</v>
      </c>
      <c r="D17579" s="7" t="s">
        <v>17</v>
      </c>
      <c r="E17579" s="7" t="s">
        <v>18</v>
      </c>
      <c r="F17579" s="7" t="s">
        <v>21656</v>
      </c>
      <c r="G17579" s="7" t="s">
        <v>17597</v>
      </c>
      <c r="H17579" s="7" t="str">
        <f t="shared" si="274"/>
        <v>1618596185</v>
      </c>
      <c r="I17579">
        <v>0</v>
      </c>
      <c r="K17579">
        <v>0</v>
      </c>
      <c r="L17579">
        <v>7</v>
      </c>
      <c r="M17579">
        <v>1</v>
      </c>
      <c r="N17579">
        <v>0</v>
      </c>
      <c r="O17579">
        <v>99</v>
      </c>
      <c r="P17579">
        <v>5</v>
      </c>
      <c r="Q17579">
        <v>0</v>
      </c>
    </row>
    <row r="17580" spans="1:17" x14ac:dyDescent="0.25">
      <c r="A17580" t="s">
        <v>15</v>
      </c>
      <c r="B17580" t="s">
        <v>16</v>
      </c>
      <c r="C17580" t="s">
        <v>16</v>
      </c>
      <c r="D17580" s="7" t="s">
        <v>17</v>
      </c>
      <c r="E17580" s="7" t="s">
        <v>18</v>
      </c>
      <c r="F17580" s="7" t="s">
        <v>21656</v>
      </c>
      <c r="G17580" s="7" t="s">
        <v>17598</v>
      </c>
      <c r="H17580" s="7" t="str">
        <f t="shared" si="274"/>
        <v>1618596187</v>
      </c>
      <c r="I17580">
        <v>0</v>
      </c>
      <c r="K17580">
        <v>0</v>
      </c>
      <c r="L17580">
        <v>7</v>
      </c>
      <c r="M17580">
        <v>1</v>
      </c>
      <c r="N17580">
        <v>0</v>
      </c>
      <c r="O17580">
        <v>99</v>
      </c>
      <c r="P17580">
        <v>5</v>
      </c>
      <c r="Q17580">
        <v>0</v>
      </c>
    </row>
    <row r="17581" spans="1:17" x14ac:dyDescent="0.25">
      <c r="A17581" t="s">
        <v>15</v>
      </c>
      <c r="B17581" t="s">
        <v>16</v>
      </c>
      <c r="C17581" t="s">
        <v>16</v>
      </c>
      <c r="D17581" s="7" t="s">
        <v>17</v>
      </c>
      <c r="E17581" s="7" t="s">
        <v>18</v>
      </c>
      <c r="F17581" s="7" t="s">
        <v>21656</v>
      </c>
      <c r="G17581" s="7" t="s">
        <v>17599</v>
      </c>
      <c r="H17581" s="7" t="str">
        <f t="shared" si="274"/>
        <v>1618596204</v>
      </c>
      <c r="I17581">
        <v>0</v>
      </c>
      <c r="K17581">
        <v>0</v>
      </c>
      <c r="L17581">
        <v>7</v>
      </c>
      <c r="M17581">
        <v>1</v>
      </c>
      <c r="N17581">
        <v>0</v>
      </c>
      <c r="O17581">
        <v>99</v>
      </c>
      <c r="P17581">
        <v>5</v>
      </c>
      <c r="Q17581">
        <v>0</v>
      </c>
    </row>
    <row r="17582" spans="1:17" x14ac:dyDescent="0.25">
      <c r="A17582" t="s">
        <v>15</v>
      </c>
      <c r="B17582" t="s">
        <v>16</v>
      </c>
      <c r="C17582" t="s">
        <v>16</v>
      </c>
      <c r="D17582" s="7" t="s">
        <v>17</v>
      </c>
      <c r="E17582" s="7" t="s">
        <v>18</v>
      </c>
      <c r="F17582" s="7" t="s">
        <v>21656</v>
      </c>
      <c r="G17582" s="7" t="s">
        <v>17600</v>
      </c>
      <c r="H17582" s="7" t="str">
        <f t="shared" si="274"/>
        <v>1618596207</v>
      </c>
      <c r="I17582">
        <v>0</v>
      </c>
      <c r="K17582">
        <v>0</v>
      </c>
      <c r="L17582">
        <v>7</v>
      </c>
      <c r="M17582">
        <v>1</v>
      </c>
      <c r="N17582">
        <v>0</v>
      </c>
      <c r="O17582">
        <v>99</v>
      </c>
      <c r="P17582">
        <v>5</v>
      </c>
      <c r="Q17582">
        <v>0</v>
      </c>
    </row>
    <row r="17583" spans="1:17" x14ac:dyDescent="0.25">
      <c r="A17583" t="s">
        <v>15</v>
      </c>
      <c r="B17583" t="s">
        <v>16</v>
      </c>
      <c r="C17583" t="s">
        <v>16</v>
      </c>
      <c r="D17583" s="7" t="s">
        <v>17</v>
      </c>
      <c r="E17583" s="7" t="s">
        <v>18</v>
      </c>
      <c r="F17583" s="7" t="s">
        <v>21656</v>
      </c>
      <c r="G17583" s="7" t="s">
        <v>17601</v>
      </c>
      <c r="H17583" s="7" t="str">
        <f t="shared" si="274"/>
        <v>1618596264</v>
      </c>
      <c r="I17583">
        <v>0</v>
      </c>
      <c r="K17583">
        <v>0</v>
      </c>
      <c r="L17583">
        <v>7</v>
      </c>
      <c r="M17583">
        <v>1</v>
      </c>
      <c r="N17583">
        <v>0</v>
      </c>
      <c r="O17583">
        <v>99</v>
      </c>
      <c r="P17583">
        <v>5</v>
      </c>
      <c r="Q17583">
        <v>0</v>
      </c>
    </row>
    <row r="17584" spans="1:17" x14ac:dyDescent="0.25">
      <c r="A17584" t="s">
        <v>15</v>
      </c>
      <c r="B17584" t="s">
        <v>16</v>
      </c>
      <c r="C17584" t="s">
        <v>16</v>
      </c>
      <c r="D17584" s="7" t="s">
        <v>17</v>
      </c>
      <c r="E17584" s="7" t="s">
        <v>18</v>
      </c>
      <c r="F17584" s="7" t="s">
        <v>21656</v>
      </c>
      <c r="G17584" s="7" t="s">
        <v>17602</v>
      </c>
      <c r="H17584" s="7" t="str">
        <f t="shared" si="274"/>
        <v>1618596266</v>
      </c>
      <c r="I17584">
        <v>0</v>
      </c>
      <c r="K17584">
        <v>0</v>
      </c>
      <c r="L17584">
        <v>7</v>
      </c>
      <c r="M17584">
        <v>1</v>
      </c>
      <c r="N17584">
        <v>0</v>
      </c>
      <c r="O17584">
        <v>99</v>
      </c>
      <c r="P17584">
        <v>5</v>
      </c>
      <c r="Q17584">
        <v>0</v>
      </c>
    </row>
    <row r="17585" spans="1:17" x14ac:dyDescent="0.25">
      <c r="A17585" t="s">
        <v>15</v>
      </c>
      <c r="B17585" t="s">
        <v>16</v>
      </c>
      <c r="C17585" t="s">
        <v>16</v>
      </c>
      <c r="D17585" s="7" t="s">
        <v>17</v>
      </c>
      <c r="E17585" s="7" t="s">
        <v>18</v>
      </c>
      <c r="F17585" s="7" t="s">
        <v>21656</v>
      </c>
      <c r="G17585" s="7" t="s">
        <v>17603</v>
      </c>
      <c r="H17585" s="7" t="str">
        <f t="shared" si="274"/>
        <v>1618596271</v>
      </c>
      <c r="I17585">
        <v>0</v>
      </c>
      <c r="K17585">
        <v>0</v>
      </c>
      <c r="L17585">
        <v>7</v>
      </c>
      <c r="M17585">
        <v>1</v>
      </c>
      <c r="N17585">
        <v>0</v>
      </c>
      <c r="O17585">
        <v>99</v>
      </c>
      <c r="P17585">
        <v>5</v>
      </c>
      <c r="Q17585">
        <v>0</v>
      </c>
    </row>
    <row r="17586" spans="1:17" x14ac:dyDescent="0.25">
      <c r="A17586" t="s">
        <v>15</v>
      </c>
      <c r="B17586" t="s">
        <v>16</v>
      </c>
      <c r="C17586" t="s">
        <v>16</v>
      </c>
      <c r="D17586" s="7" t="s">
        <v>17</v>
      </c>
      <c r="E17586" s="7" t="s">
        <v>18</v>
      </c>
      <c r="F17586" s="7" t="s">
        <v>21887</v>
      </c>
      <c r="G17586" s="7" t="s">
        <v>17604</v>
      </c>
      <c r="H17586" s="7" t="str">
        <f t="shared" si="274"/>
        <v>1618633105</v>
      </c>
      <c r="I17586">
        <v>0</v>
      </c>
      <c r="K17586">
        <v>0</v>
      </c>
      <c r="L17586">
        <v>7</v>
      </c>
      <c r="M17586">
        <v>1</v>
      </c>
      <c r="N17586">
        <v>0</v>
      </c>
      <c r="O17586">
        <v>99</v>
      </c>
      <c r="P17586">
        <v>5</v>
      </c>
      <c r="Q17586">
        <v>0</v>
      </c>
    </row>
    <row r="17587" spans="1:17" x14ac:dyDescent="0.25">
      <c r="A17587" t="s">
        <v>15</v>
      </c>
      <c r="B17587" t="s">
        <v>16</v>
      </c>
      <c r="C17587" t="s">
        <v>16</v>
      </c>
      <c r="D17587" s="7" t="s">
        <v>17</v>
      </c>
      <c r="E17587" s="7" t="s">
        <v>21606</v>
      </c>
      <c r="F17587" s="7" t="s">
        <v>21732</v>
      </c>
      <c r="G17587" s="7" t="s">
        <v>17605</v>
      </c>
      <c r="H17587" s="7" t="str">
        <f t="shared" si="274"/>
        <v>1623B</v>
      </c>
      <c r="I17587">
        <v>0</v>
      </c>
      <c r="K17587">
        <v>45</v>
      </c>
      <c r="L17587">
        <v>7</v>
      </c>
      <c r="M17587">
        <v>1</v>
      </c>
      <c r="N17587">
        <v>0</v>
      </c>
      <c r="O17587">
        <v>99</v>
      </c>
      <c r="P17587">
        <v>5</v>
      </c>
      <c r="Q17587">
        <v>0</v>
      </c>
    </row>
    <row r="17588" spans="1:17" x14ac:dyDescent="0.25">
      <c r="A17588" t="s">
        <v>15</v>
      </c>
      <c r="B17588" t="s">
        <v>16</v>
      </c>
      <c r="C17588" t="s">
        <v>16</v>
      </c>
      <c r="D17588" s="7" t="s">
        <v>17</v>
      </c>
      <c r="E17588" s="7" t="s">
        <v>21606</v>
      </c>
      <c r="F17588" s="7" t="s">
        <v>21798</v>
      </c>
      <c r="G17588" s="7" t="s">
        <v>17606</v>
      </c>
      <c r="H17588" s="7" t="str">
        <f t="shared" si="274"/>
        <v>164J0B</v>
      </c>
      <c r="I17588">
        <v>0</v>
      </c>
      <c r="K17588">
        <v>45</v>
      </c>
      <c r="L17588">
        <v>7</v>
      </c>
      <c r="M17588">
        <v>1</v>
      </c>
      <c r="N17588">
        <v>0</v>
      </c>
      <c r="O17588">
        <v>99</v>
      </c>
      <c r="P17588">
        <v>5</v>
      </c>
      <c r="Q17588">
        <v>0</v>
      </c>
    </row>
    <row r="17589" spans="1:17" x14ac:dyDescent="0.25">
      <c r="A17589" t="s">
        <v>15</v>
      </c>
      <c r="B17589" t="s">
        <v>16</v>
      </c>
      <c r="C17589" t="s">
        <v>16</v>
      </c>
      <c r="D17589" s="7" t="s">
        <v>17</v>
      </c>
      <c r="E17589" s="7" t="s">
        <v>21606</v>
      </c>
      <c r="F17589" s="7" t="s">
        <v>21798</v>
      </c>
      <c r="G17589" s="7" t="s">
        <v>17607</v>
      </c>
      <c r="H17589" s="7" t="str">
        <f t="shared" si="274"/>
        <v>166H0B</v>
      </c>
      <c r="I17589">
        <v>0</v>
      </c>
      <c r="K17589">
        <v>45</v>
      </c>
      <c r="L17589">
        <v>7</v>
      </c>
      <c r="M17589">
        <v>1</v>
      </c>
      <c r="N17589">
        <v>0</v>
      </c>
      <c r="O17589">
        <v>99</v>
      </c>
      <c r="P17589">
        <v>5</v>
      </c>
      <c r="Q17589">
        <v>0</v>
      </c>
    </row>
    <row r="17590" spans="1:17" x14ac:dyDescent="0.25">
      <c r="A17590" t="s">
        <v>15</v>
      </c>
      <c r="B17590" t="s">
        <v>16</v>
      </c>
      <c r="C17590" t="s">
        <v>16</v>
      </c>
      <c r="D17590" s="7" t="s">
        <v>17</v>
      </c>
      <c r="E17590" s="7" t="s">
        <v>21606</v>
      </c>
      <c r="F17590" s="7" t="s">
        <v>21732</v>
      </c>
      <c r="G17590" s="7" t="s">
        <v>17608</v>
      </c>
      <c r="H17590" s="7" t="str">
        <f t="shared" si="274"/>
        <v>1676B</v>
      </c>
      <c r="I17590">
        <v>0</v>
      </c>
      <c r="K17590">
        <v>45</v>
      </c>
      <c r="L17590">
        <v>7</v>
      </c>
      <c r="M17590">
        <v>1</v>
      </c>
      <c r="N17590">
        <v>0</v>
      </c>
      <c r="O17590">
        <v>99</v>
      </c>
      <c r="P17590">
        <v>5</v>
      </c>
      <c r="Q17590">
        <v>0</v>
      </c>
    </row>
    <row r="17591" spans="1:17" x14ac:dyDescent="0.25">
      <c r="A17591" t="s">
        <v>15</v>
      </c>
      <c r="B17591" t="s">
        <v>16</v>
      </c>
      <c r="C17591" t="s">
        <v>16</v>
      </c>
      <c r="D17591" s="7" t="s">
        <v>21445</v>
      </c>
      <c r="E17591" s="7" t="s">
        <v>21493</v>
      </c>
      <c r="F17591" s="7" t="s">
        <v>21494</v>
      </c>
      <c r="G17591" s="7" t="s">
        <v>17609</v>
      </c>
      <c r="H17591" s="7" t="str">
        <f t="shared" si="274"/>
        <v>1688451P</v>
      </c>
      <c r="I17591">
        <v>0</v>
      </c>
      <c r="K17591">
        <v>45</v>
      </c>
      <c r="L17591">
        <v>7</v>
      </c>
      <c r="M17591">
        <v>1</v>
      </c>
      <c r="N17591">
        <v>0</v>
      </c>
      <c r="O17591">
        <v>99</v>
      </c>
      <c r="P17591">
        <v>5</v>
      </c>
      <c r="Q17591">
        <v>0</v>
      </c>
    </row>
    <row r="17592" spans="1:17" x14ac:dyDescent="0.25">
      <c r="A17592" t="s">
        <v>15</v>
      </c>
      <c r="B17592" t="s">
        <v>16</v>
      </c>
      <c r="C17592" t="s">
        <v>16</v>
      </c>
      <c r="D17592" s="7" t="s">
        <v>21445</v>
      </c>
      <c r="E17592" s="7" t="s">
        <v>21880</v>
      </c>
      <c r="F17592" s="7" t="s">
        <v>21881</v>
      </c>
      <c r="G17592" s="7" t="s">
        <v>17610</v>
      </c>
      <c r="H17592" s="7" t="str">
        <f t="shared" si="274"/>
        <v>1813</v>
      </c>
      <c r="I17592">
        <v>0</v>
      </c>
      <c r="K17592">
        <v>0</v>
      </c>
      <c r="L17592">
        <v>7</v>
      </c>
      <c r="M17592">
        <v>1</v>
      </c>
      <c r="N17592">
        <v>0</v>
      </c>
      <c r="O17592">
        <v>99</v>
      </c>
      <c r="P17592">
        <v>5</v>
      </c>
      <c r="Q17592">
        <v>0</v>
      </c>
    </row>
    <row r="17593" spans="1:17" x14ac:dyDescent="0.25">
      <c r="A17593" t="s">
        <v>15</v>
      </c>
      <c r="B17593" t="s">
        <v>16</v>
      </c>
      <c r="C17593" t="s">
        <v>16</v>
      </c>
      <c r="D17593" s="7" t="s">
        <v>17</v>
      </c>
      <c r="E17593" s="7" t="s">
        <v>21606</v>
      </c>
      <c r="F17593" s="7" t="s">
        <v>21607</v>
      </c>
      <c r="G17593" s="7" t="s">
        <v>17611</v>
      </c>
      <c r="H17593" s="7" t="str">
        <f t="shared" si="274"/>
        <v>1820B</v>
      </c>
      <c r="I17593">
        <v>0</v>
      </c>
      <c r="K17593">
        <v>45</v>
      </c>
      <c r="L17593">
        <v>7</v>
      </c>
      <c r="M17593">
        <v>1</v>
      </c>
      <c r="N17593">
        <v>0</v>
      </c>
      <c r="O17593">
        <v>99</v>
      </c>
      <c r="P17593">
        <v>5</v>
      </c>
      <c r="Q17593">
        <v>0</v>
      </c>
    </row>
    <row r="17594" spans="1:17" x14ac:dyDescent="0.25">
      <c r="A17594" t="s">
        <v>15</v>
      </c>
      <c r="B17594" t="s">
        <v>16</v>
      </c>
      <c r="C17594" t="s">
        <v>16</v>
      </c>
      <c r="D17594" s="7" t="s">
        <v>17</v>
      </c>
      <c r="E17594" s="7" t="s">
        <v>21606</v>
      </c>
      <c r="F17594" s="7" t="s">
        <v>21607</v>
      </c>
      <c r="G17594" s="7" t="s">
        <v>17612</v>
      </c>
      <c r="H17594" s="7" t="str">
        <f t="shared" si="274"/>
        <v>1829B</v>
      </c>
      <c r="I17594">
        <v>0</v>
      </c>
      <c r="K17594">
        <v>45</v>
      </c>
      <c r="L17594">
        <v>7</v>
      </c>
      <c r="M17594">
        <v>1</v>
      </c>
      <c r="N17594">
        <v>0</v>
      </c>
      <c r="O17594">
        <v>99</v>
      </c>
      <c r="P17594">
        <v>5</v>
      </c>
      <c r="Q17594">
        <v>0</v>
      </c>
    </row>
    <row r="17595" spans="1:17" x14ac:dyDescent="0.25">
      <c r="A17595" t="s">
        <v>15</v>
      </c>
      <c r="B17595" t="s">
        <v>16</v>
      </c>
      <c r="C17595" t="s">
        <v>16</v>
      </c>
      <c r="D17595" s="7" t="s">
        <v>21480</v>
      </c>
      <c r="E17595" s="7" t="s">
        <v>21480</v>
      </c>
      <c r="F17595" s="7" t="s">
        <v>21521</v>
      </c>
      <c r="G17595" s="7" t="s">
        <v>17613</v>
      </c>
      <c r="H17595" s="7" t="str">
        <f t="shared" si="274"/>
        <v>1830</v>
      </c>
      <c r="I17595">
        <v>0</v>
      </c>
      <c r="K17595">
        <v>0</v>
      </c>
      <c r="L17595">
        <v>7</v>
      </c>
      <c r="M17595">
        <v>1</v>
      </c>
      <c r="N17595">
        <v>0</v>
      </c>
      <c r="O17595">
        <v>99</v>
      </c>
      <c r="P17595">
        <v>5</v>
      </c>
      <c r="Q17595">
        <v>0</v>
      </c>
    </row>
    <row r="17596" spans="1:17" x14ac:dyDescent="0.25">
      <c r="A17596" t="s">
        <v>15</v>
      </c>
      <c r="B17596" t="s">
        <v>16</v>
      </c>
      <c r="C17596" t="s">
        <v>16</v>
      </c>
      <c r="D17596" s="7" t="s">
        <v>17</v>
      </c>
      <c r="E17596" s="7" t="s">
        <v>21606</v>
      </c>
      <c r="F17596" s="7" t="s">
        <v>21607</v>
      </c>
      <c r="G17596" s="7" t="s">
        <v>17614</v>
      </c>
      <c r="H17596" s="7" t="str">
        <f t="shared" si="274"/>
        <v>1830B</v>
      </c>
      <c r="I17596">
        <v>0</v>
      </c>
      <c r="K17596">
        <v>45</v>
      </c>
      <c r="L17596">
        <v>7</v>
      </c>
      <c r="M17596">
        <v>1</v>
      </c>
      <c r="N17596">
        <v>0</v>
      </c>
      <c r="O17596">
        <v>99</v>
      </c>
      <c r="P17596">
        <v>5</v>
      </c>
      <c r="Q17596">
        <v>0</v>
      </c>
    </row>
    <row r="17597" spans="1:17" x14ac:dyDescent="0.25">
      <c r="A17597" t="s">
        <v>15</v>
      </c>
      <c r="B17597" t="s">
        <v>16</v>
      </c>
      <c r="C17597" t="s">
        <v>16</v>
      </c>
      <c r="D17597" s="7" t="s">
        <v>17</v>
      </c>
      <c r="E17597" s="7" t="s">
        <v>21606</v>
      </c>
      <c r="F17597" s="7" t="s">
        <v>21798</v>
      </c>
      <c r="G17597" s="7" t="s">
        <v>17615</v>
      </c>
      <c r="H17597" s="7" t="str">
        <f t="shared" si="274"/>
        <v>18671BOX</v>
      </c>
      <c r="I17597">
        <v>0</v>
      </c>
      <c r="K17597">
        <v>45</v>
      </c>
      <c r="L17597">
        <v>7</v>
      </c>
      <c r="M17597">
        <v>1</v>
      </c>
      <c r="N17597">
        <v>0</v>
      </c>
      <c r="O17597">
        <v>99</v>
      </c>
      <c r="P17597">
        <v>5</v>
      </c>
      <c r="Q17597">
        <v>0</v>
      </c>
    </row>
    <row r="17598" spans="1:17" x14ac:dyDescent="0.25">
      <c r="A17598" t="s">
        <v>15</v>
      </c>
      <c r="B17598" t="s">
        <v>16</v>
      </c>
      <c r="C17598" t="s">
        <v>16</v>
      </c>
      <c r="D17598" s="7" t="s">
        <v>17</v>
      </c>
      <c r="E17598" s="7" t="s">
        <v>21606</v>
      </c>
      <c r="F17598" s="7" t="s">
        <v>21798</v>
      </c>
      <c r="G17598" s="7" t="s">
        <v>17616</v>
      </c>
      <c r="H17598" s="7" t="str">
        <f t="shared" si="274"/>
        <v>18681BOX</v>
      </c>
      <c r="I17598">
        <v>0</v>
      </c>
      <c r="K17598">
        <v>45</v>
      </c>
      <c r="L17598">
        <v>7</v>
      </c>
      <c r="M17598">
        <v>1</v>
      </c>
      <c r="N17598">
        <v>0</v>
      </c>
      <c r="O17598">
        <v>99</v>
      </c>
      <c r="P17598">
        <v>5</v>
      </c>
      <c r="Q17598">
        <v>0</v>
      </c>
    </row>
    <row r="17599" spans="1:17" x14ac:dyDescent="0.25">
      <c r="A17599" t="s">
        <v>15</v>
      </c>
      <c r="B17599" t="s">
        <v>16</v>
      </c>
      <c r="C17599" t="s">
        <v>16</v>
      </c>
      <c r="D17599" s="7" t="s">
        <v>17</v>
      </c>
      <c r="E17599" s="7" t="s">
        <v>21606</v>
      </c>
      <c r="F17599" s="7" t="s">
        <v>21607</v>
      </c>
      <c r="G17599" s="7" t="s">
        <v>17617</v>
      </c>
      <c r="H17599" s="7" t="str">
        <f t="shared" si="274"/>
        <v>1894B</v>
      </c>
      <c r="I17599">
        <v>0</v>
      </c>
      <c r="K17599">
        <v>45</v>
      </c>
      <c r="L17599">
        <v>7</v>
      </c>
      <c r="M17599">
        <v>1</v>
      </c>
      <c r="N17599">
        <v>0</v>
      </c>
      <c r="O17599">
        <v>99</v>
      </c>
      <c r="P17599">
        <v>5</v>
      </c>
      <c r="Q17599">
        <v>0</v>
      </c>
    </row>
    <row r="17600" spans="1:17" x14ac:dyDescent="0.25">
      <c r="A17600" t="s">
        <v>15</v>
      </c>
      <c r="B17600" t="s">
        <v>16</v>
      </c>
      <c r="C17600" t="s">
        <v>16</v>
      </c>
      <c r="D17600" s="7" t="s">
        <v>17</v>
      </c>
      <c r="E17600" s="7" t="s">
        <v>21606</v>
      </c>
      <c r="F17600" s="7" t="s">
        <v>21798</v>
      </c>
      <c r="G17600" s="7" t="s">
        <v>17618</v>
      </c>
      <c r="H17600" s="7" t="str">
        <f t="shared" si="274"/>
        <v>19040H2B</v>
      </c>
      <c r="I17600">
        <v>0</v>
      </c>
      <c r="K17600">
        <v>45</v>
      </c>
      <c r="L17600">
        <v>7</v>
      </c>
      <c r="M17600">
        <v>1</v>
      </c>
      <c r="N17600">
        <v>0</v>
      </c>
      <c r="O17600">
        <v>99</v>
      </c>
      <c r="P17600">
        <v>5</v>
      </c>
      <c r="Q17600">
        <v>0</v>
      </c>
    </row>
    <row r="17601" spans="1:17" x14ac:dyDescent="0.25">
      <c r="A17601" t="s">
        <v>15</v>
      </c>
      <c r="B17601" t="s">
        <v>16</v>
      </c>
      <c r="C17601" t="s">
        <v>16</v>
      </c>
      <c r="D17601" s="7" t="s">
        <v>17</v>
      </c>
      <c r="E17601" s="7" t="s">
        <v>21606</v>
      </c>
      <c r="F17601" s="7" t="s">
        <v>21798</v>
      </c>
      <c r="G17601" s="7" t="s">
        <v>17619</v>
      </c>
      <c r="H17601" s="7" t="str">
        <f t="shared" si="274"/>
        <v>1918B</v>
      </c>
      <c r="I17601">
        <v>0</v>
      </c>
      <c r="K17601">
        <v>45</v>
      </c>
      <c r="L17601">
        <v>7</v>
      </c>
      <c r="M17601">
        <v>1</v>
      </c>
      <c r="N17601">
        <v>0</v>
      </c>
      <c r="O17601">
        <v>99</v>
      </c>
      <c r="P17601">
        <v>5</v>
      </c>
      <c r="Q17601">
        <v>0</v>
      </c>
    </row>
    <row r="17602" spans="1:17" x14ac:dyDescent="0.25">
      <c r="A17602" t="s">
        <v>15</v>
      </c>
      <c r="B17602" t="s">
        <v>16</v>
      </c>
      <c r="C17602" t="s">
        <v>16</v>
      </c>
      <c r="D17602" s="7" t="s">
        <v>17</v>
      </c>
      <c r="E17602" s="7" t="s">
        <v>21606</v>
      </c>
      <c r="F17602" s="7" t="s">
        <v>21798</v>
      </c>
      <c r="G17602" s="7" t="s">
        <v>17620</v>
      </c>
      <c r="H17602" s="7" t="str">
        <f t="shared" si="274"/>
        <v>1918GB</v>
      </c>
      <c r="I17602">
        <v>0</v>
      </c>
      <c r="K17602">
        <v>45</v>
      </c>
      <c r="L17602">
        <v>7</v>
      </c>
      <c r="M17602">
        <v>1</v>
      </c>
      <c r="N17602">
        <v>0</v>
      </c>
      <c r="O17602">
        <v>99</v>
      </c>
      <c r="P17602">
        <v>5</v>
      </c>
      <c r="Q17602">
        <v>0</v>
      </c>
    </row>
    <row r="17603" spans="1:17" x14ac:dyDescent="0.25">
      <c r="A17603" t="s">
        <v>15</v>
      </c>
      <c r="B17603" t="s">
        <v>16</v>
      </c>
      <c r="C17603" t="s">
        <v>16</v>
      </c>
      <c r="D17603" s="7" t="s">
        <v>17</v>
      </c>
      <c r="E17603" s="7" t="s">
        <v>21606</v>
      </c>
      <c r="F17603" s="7" t="s">
        <v>21798</v>
      </c>
      <c r="G17603" s="7" t="s">
        <v>17621</v>
      </c>
      <c r="H17603" s="7" t="str">
        <f t="shared" ref="H17603:H17666" si="275">+G17603</f>
        <v>1918LB</v>
      </c>
      <c r="I17603">
        <v>0</v>
      </c>
      <c r="K17603">
        <v>45</v>
      </c>
      <c r="L17603">
        <v>7</v>
      </c>
      <c r="M17603">
        <v>1</v>
      </c>
      <c r="N17603">
        <v>0</v>
      </c>
      <c r="O17603">
        <v>99</v>
      </c>
      <c r="P17603">
        <v>5</v>
      </c>
      <c r="Q17603">
        <v>0</v>
      </c>
    </row>
    <row r="17604" spans="1:17" x14ac:dyDescent="0.25">
      <c r="A17604" t="s">
        <v>15</v>
      </c>
      <c r="B17604" t="s">
        <v>16</v>
      </c>
      <c r="C17604" t="s">
        <v>16</v>
      </c>
      <c r="D17604" s="7" t="s">
        <v>21445</v>
      </c>
      <c r="E17604" s="7" t="s">
        <v>21738</v>
      </c>
      <c r="F17604" s="7" t="s">
        <v>21784</v>
      </c>
      <c r="G17604" s="7" t="s">
        <v>17622</v>
      </c>
      <c r="H17604" s="7" t="str">
        <f t="shared" si="275"/>
        <v>1936M1719</v>
      </c>
      <c r="I17604">
        <v>0</v>
      </c>
      <c r="K17604">
        <v>45</v>
      </c>
      <c r="L17604">
        <v>7</v>
      </c>
      <c r="M17604">
        <v>1</v>
      </c>
      <c r="N17604">
        <v>0</v>
      </c>
      <c r="O17604">
        <v>99</v>
      </c>
      <c r="P17604">
        <v>5</v>
      </c>
      <c r="Q17604">
        <v>0</v>
      </c>
    </row>
    <row r="17605" spans="1:17" x14ac:dyDescent="0.25">
      <c r="A17605" t="s">
        <v>15</v>
      </c>
      <c r="B17605" t="s">
        <v>16</v>
      </c>
      <c r="C17605" t="s">
        <v>16</v>
      </c>
      <c r="D17605" s="7" t="s">
        <v>17</v>
      </c>
      <c r="E17605" s="7" t="s">
        <v>21606</v>
      </c>
      <c r="F17605" s="7" t="s">
        <v>21732</v>
      </c>
      <c r="G17605" s="7" t="s">
        <v>17623</v>
      </c>
      <c r="H17605" s="7" t="str">
        <f t="shared" si="275"/>
        <v>194C</v>
      </c>
      <c r="I17605">
        <v>0</v>
      </c>
      <c r="K17605">
        <v>45</v>
      </c>
      <c r="L17605">
        <v>7</v>
      </c>
      <c r="M17605">
        <v>1</v>
      </c>
      <c r="N17605">
        <v>0</v>
      </c>
      <c r="O17605">
        <v>99</v>
      </c>
      <c r="P17605">
        <v>5</v>
      </c>
      <c r="Q17605">
        <v>0</v>
      </c>
    </row>
    <row r="17606" spans="1:17" x14ac:dyDescent="0.25">
      <c r="A17606" t="s">
        <v>15</v>
      </c>
      <c r="B17606" t="s">
        <v>16</v>
      </c>
      <c r="C17606" t="s">
        <v>16</v>
      </c>
      <c r="D17606" s="7" t="s">
        <v>21445</v>
      </c>
      <c r="E17606" s="7" t="s">
        <v>21738</v>
      </c>
      <c r="F17606" s="7" t="s">
        <v>21890</v>
      </c>
      <c r="G17606" s="7" t="s">
        <v>17624</v>
      </c>
      <c r="H17606" s="7" t="str">
        <f t="shared" si="275"/>
        <v>1982</v>
      </c>
      <c r="I17606">
        <v>0</v>
      </c>
      <c r="K17606">
        <v>0</v>
      </c>
      <c r="L17606">
        <v>7</v>
      </c>
      <c r="M17606">
        <v>1</v>
      </c>
      <c r="N17606">
        <v>0</v>
      </c>
      <c r="O17606">
        <v>99</v>
      </c>
      <c r="P17606">
        <v>5</v>
      </c>
      <c r="Q17606">
        <v>0</v>
      </c>
    </row>
    <row r="17607" spans="1:17" x14ac:dyDescent="0.25">
      <c r="A17607" t="s">
        <v>15</v>
      </c>
      <c r="B17607" t="s">
        <v>16</v>
      </c>
      <c r="C17607" t="s">
        <v>16</v>
      </c>
      <c r="D17607" s="7" t="s">
        <v>17</v>
      </c>
      <c r="E17607" s="7" t="s">
        <v>21606</v>
      </c>
      <c r="F17607" s="7" t="s">
        <v>21798</v>
      </c>
      <c r="G17607" s="7" t="s">
        <v>17625</v>
      </c>
      <c r="H17607" s="7" t="str">
        <f t="shared" si="275"/>
        <v>19929B</v>
      </c>
      <c r="I17607">
        <v>0</v>
      </c>
      <c r="K17607">
        <v>45</v>
      </c>
      <c r="L17607">
        <v>7</v>
      </c>
      <c r="M17607">
        <v>1</v>
      </c>
      <c r="N17607">
        <v>0</v>
      </c>
      <c r="O17607">
        <v>99</v>
      </c>
      <c r="P17607">
        <v>5</v>
      </c>
      <c r="Q17607">
        <v>0</v>
      </c>
    </row>
    <row r="17608" spans="1:17" x14ac:dyDescent="0.25">
      <c r="A17608" t="s">
        <v>15</v>
      </c>
      <c r="B17608" t="s">
        <v>16</v>
      </c>
      <c r="C17608" t="s">
        <v>16</v>
      </c>
      <c r="D17608" s="7" t="s">
        <v>17</v>
      </c>
      <c r="E17608" s="7" t="s">
        <v>21606</v>
      </c>
      <c r="F17608" s="7" t="s">
        <v>21798</v>
      </c>
      <c r="G17608" s="7" t="s">
        <v>17626</v>
      </c>
      <c r="H17608" s="7" t="str">
        <f t="shared" si="275"/>
        <v>19A69B</v>
      </c>
      <c r="I17608">
        <v>0</v>
      </c>
      <c r="K17608">
        <v>45</v>
      </c>
      <c r="L17608">
        <v>7</v>
      </c>
      <c r="M17608">
        <v>1</v>
      </c>
      <c r="N17608">
        <v>0</v>
      </c>
      <c r="O17608">
        <v>99</v>
      </c>
      <c r="P17608">
        <v>5</v>
      </c>
      <c r="Q17608">
        <v>0</v>
      </c>
    </row>
    <row r="17609" spans="1:17" x14ac:dyDescent="0.25">
      <c r="A17609" t="s">
        <v>15</v>
      </c>
      <c r="B17609" t="s">
        <v>16</v>
      </c>
      <c r="C17609" t="s">
        <v>16</v>
      </c>
      <c r="D17609" s="7" t="s">
        <v>17</v>
      </c>
      <c r="E17609" s="7" t="s">
        <v>21606</v>
      </c>
      <c r="F17609" s="7" t="s">
        <v>21798</v>
      </c>
      <c r="G17609" s="7" t="s">
        <v>17627</v>
      </c>
      <c r="H17609" s="7" t="str">
        <f t="shared" si="275"/>
        <v>19A75B</v>
      </c>
      <c r="I17609">
        <v>0</v>
      </c>
      <c r="K17609">
        <v>45</v>
      </c>
      <c r="L17609">
        <v>7</v>
      </c>
      <c r="M17609">
        <v>1</v>
      </c>
      <c r="N17609">
        <v>0</v>
      </c>
      <c r="O17609">
        <v>99</v>
      </c>
      <c r="P17609">
        <v>5</v>
      </c>
      <c r="Q17609">
        <v>0</v>
      </c>
    </row>
    <row r="17610" spans="1:17" x14ac:dyDescent="0.25">
      <c r="A17610" t="s">
        <v>15</v>
      </c>
      <c r="B17610" t="s">
        <v>16</v>
      </c>
      <c r="C17610" t="s">
        <v>16</v>
      </c>
      <c r="D17610" s="7" t="s">
        <v>17</v>
      </c>
      <c r="E17610" s="7" t="s">
        <v>21606</v>
      </c>
      <c r="F17610" s="7" t="s">
        <v>21798</v>
      </c>
      <c r="G17610" s="7" t="s">
        <v>17628</v>
      </c>
      <c r="H17610" s="7" t="str">
        <f t="shared" si="275"/>
        <v>19B39B</v>
      </c>
      <c r="I17610">
        <v>0</v>
      </c>
      <c r="K17610">
        <v>45</v>
      </c>
      <c r="L17610">
        <v>7</v>
      </c>
      <c r="M17610">
        <v>1</v>
      </c>
      <c r="N17610">
        <v>0</v>
      </c>
      <c r="O17610">
        <v>99</v>
      </c>
      <c r="P17610">
        <v>5</v>
      </c>
      <c r="Q17610">
        <v>0</v>
      </c>
    </row>
    <row r="17611" spans="1:17" x14ac:dyDescent="0.25">
      <c r="A17611" t="s">
        <v>15</v>
      </c>
      <c r="B17611" t="s">
        <v>16</v>
      </c>
      <c r="C17611" t="s">
        <v>16</v>
      </c>
      <c r="D17611" s="7" t="s">
        <v>17</v>
      </c>
      <c r="E17611" s="7" t="s">
        <v>21606</v>
      </c>
      <c r="F17611" s="7" t="s">
        <v>21798</v>
      </c>
      <c r="G17611" s="7" t="s">
        <v>17629</v>
      </c>
      <c r="H17611" s="7" t="str">
        <f t="shared" si="275"/>
        <v>19E61H0B</v>
      </c>
      <c r="I17611">
        <v>0</v>
      </c>
      <c r="K17611">
        <v>45</v>
      </c>
      <c r="L17611">
        <v>7</v>
      </c>
      <c r="M17611">
        <v>1</v>
      </c>
      <c r="N17611">
        <v>0</v>
      </c>
      <c r="O17611">
        <v>99</v>
      </c>
      <c r="P17611">
        <v>5</v>
      </c>
      <c r="Q17611">
        <v>0</v>
      </c>
    </row>
    <row r="17612" spans="1:17" x14ac:dyDescent="0.25">
      <c r="A17612" t="s">
        <v>15</v>
      </c>
      <c r="B17612" t="s">
        <v>16</v>
      </c>
      <c r="C17612" t="s">
        <v>16</v>
      </c>
      <c r="D17612" s="7" t="s">
        <v>17</v>
      </c>
      <c r="E17612" s="7" t="s">
        <v>21606</v>
      </c>
      <c r="F17612" s="7" t="s">
        <v>21798</v>
      </c>
      <c r="G17612" s="7" t="s">
        <v>17630</v>
      </c>
      <c r="H17612" s="7" t="str">
        <f t="shared" si="275"/>
        <v>19F00H2B</v>
      </c>
      <c r="I17612">
        <v>0</v>
      </c>
      <c r="K17612">
        <v>45</v>
      </c>
      <c r="L17612">
        <v>7</v>
      </c>
      <c r="M17612">
        <v>1</v>
      </c>
      <c r="N17612">
        <v>0</v>
      </c>
      <c r="O17612">
        <v>99</v>
      </c>
      <c r="P17612">
        <v>5</v>
      </c>
      <c r="Q17612">
        <v>0</v>
      </c>
    </row>
    <row r="17613" spans="1:17" x14ac:dyDescent="0.25">
      <c r="A17613" t="s">
        <v>15</v>
      </c>
      <c r="B17613" t="s">
        <v>16</v>
      </c>
      <c r="C17613" t="s">
        <v>16</v>
      </c>
      <c r="D17613" s="7" t="s">
        <v>17</v>
      </c>
      <c r="E17613" s="7" t="s">
        <v>21606</v>
      </c>
      <c r="F17613" s="7" t="s">
        <v>21798</v>
      </c>
      <c r="G17613" s="7" t="s">
        <v>17631</v>
      </c>
      <c r="H17613" s="7" t="str">
        <f t="shared" si="275"/>
        <v>19F00H3B</v>
      </c>
      <c r="I17613">
        <v>0</v>
      </c>
      <c r="K17613">
        <v>45</v>
      </c>
      <c r="L17613">
        <v>7</v>
      </c>
      <c r="M17613">
        <v>1</v>
      </c>
      <c r="N17613">
        <v>0</v>
      </c>
      <c r="O17613">
        <v>99</v>
      </c>
      <c r="P17613">
        <v>5</v>
      </c>
      <c r="Q17613">
        <v>0</v>
      </c>
    </row>
    <row r="17614" spans="1:17" x14ac:dyDescent="0.25">
      <c r="A17614" t="s">
        <v>15</v>
      </c>
      <c r="B17614" t="s">
        <v>16</v>
      </c>
      <c r="C17614" t="s">
        <v>16</v>
      </c>
      <c r="D17614" s="7" t="s">
        <v>17</v>
      </c>
      <c r="E17614" s="7" t="s">
        <v>21606</v>
      </c>
      <c r="F17614" s="7" t="s">
        <v>21798</v>
      </c>
      <c r="G17614" s="7" t="s">
        <v>17632</v>
      </c>
      <c r="H17614" s="7" t="str">
        <f t="shared" si="275"/>
        <v>19F70H1B</v>
      </c>
      <c r="I17614">
        <v>0</v>
      </c>
      <c r="K17614">
        <v>45</v>
      </c>
      <c r="L17614">
        <v>7</v>
      </c>
      <c r="M17614">
        <v>1</v>
      </c>
      <c r="N17614">
        <v>0</v>
      </c>
      <c r="O17614">
        <v>99</v>
      </c>
      <c r="P17614">
        <v>5</v>
      </c>
      <c r="Q17614">
        <v>0</v>
      </c>
    </row>
    <row r="17615" spans="1:17" x14ac:dyDescent="0.25">
      <c r="A17615" t="s">
        <v>15</v>
      </c>
      <c r="B17615" t="s">
        <v>16</v>
      </c>
      <c r="C17615" t="s">
        <v>16</v>
      </c>
      <c r="D17615" s="7" t="s">
        <v>17</v>
      </c>
      <c r="E17615" s="7" t="s">
        <v>21606</v>
      </c>
      <c r="F17615" s="7" t="s">
        <v>21798</v>
      </c>
      <c r="G17615" s="7" t="s">
        <v>17633</v>
      </c>
      <c r="H17615" s="7" t="str">
        <f t="shared" si="275"/>
        <v>19H20H1B</v>
      </c>
      <c r="I17615">
        <v>0</v>
      </c>
      <c r="K17615">
        <v>45</v>
      </c>
      <c r="L17615">
        <v>7</v>
      </c>
      <c r="M17615">
        <v>1</v>
      </c>
      <c r="N17615">
        <v>0</v>
      </c>
      <c r="O17615">
        <v>99</v>
      </c>
      <c r="P17615">
        <v>5</v>
      </c>
      <c r="Q17615">
        <v>0</v>
      </c>
    </row>
    <row r="17616" spans="1:17" x14ac:dyDescent="0.25">
      <c r="A17616" t="s">
        <v>15</v>
      </c>
      <c r="B17616" t="s">
        <v>16</v>
      </c>
      <c r="C17616" t="s">
        <v>16</v>
      </c>
      <c r="D17616" s="7" t="s">
        <v>17</v>
      </c>
      <c r="E17616" s="7" t="s">
        <v>21606</v>
      </c>
      <c r="F17616" s="7" t="s">
        <v>21951</v>
      </c>
      <c r="G17616" s="7" t="s">
        <v>17634</v>
      </c>
      <c r="H17616" s="7" t="str">
        <f t="shared" si="275"/>
        <v>1B370H1B</v>
      </c>
      <c r="I17616">
        <v>0</v>
      </c>
      <c r="K17616">
        <v>45</v>
      </c>
      <c r="L17616">
        <v>7</v>
      </c>
      <c r="M17616">
        <v>1</v>
      </c>
      <c r="N17616">
        <v>0</v>
      </c>
      <c r="O17616">
        <v>99</v>
      </c>
      <c r="P17616">
        <v>5</v>
      </c>
      <c r="Q17616">
        <v>0</v>
      </c>
    </row>
    <row r="17617" spans="1:17" x14ac:dyDescent="0.25">
      <c r="A17617" t="s">
        <v>15</v>
      </c>
      <c r="B17617" t="s">
        <v>16</v>
      </c>
      <c r="C17617" t="s">
        <v>16</v>
      </c>
      <c r="D17617" s="7" t="s">
        <v>22103</v>
      </c>
      <c r="E17617" s="7" t="s">
        <v>22104</v>
      </c>
      <c r="F17617" s="7" t="s">
        <v>22105</v>
      </c>
      <c r="G17617" s="7" t="s">
        <v>17635</v>
      </c>
      <c r="H17617" s="7" t="str">
        <f t="shared" si="275"/>
        <v>2105NF37</v>
      </c>
      <c r="I17617">
        <v>0</v>
      </c>
      <c r="K17617">
        <v>45</v>
      </c>
      <c r="L17617">
        <v>7</v>
      </c>
      <c r="M17617">
        <v>1</v>
      </c>
      <c r="N17617">
        <v>0</v>
      </c>
      <c r="O17617">
        <v>99</v>
      </c>
      <c r="P17617">
        <v>5</v>
      </c>
      <c r="Q17617">
        <v>0</v>
      </c>
    </row>
    <row r="17618" spans="1:17" x14ac:dyDescent="0.25">
      <c r="A17618" t="s">
        <v>15</v>
      </c>
      <c r="B17618" t="s">
        <v>16</v>
      </c>
      <c r="C17618" t="s">
        <v>16</v>
      </c>
      <c r="D17618" s="7" t="s">
        <v>22103</v>
      </c>
      <c r="E17618" s="7" t="s">
        <v>22104</v>
      </c>
      <c r="F17618" s="7" t="s">
        <v>22105</v>
      </c>
      <c r="G17618" s="7" t="s">
        <v>17636</v>
      </c>
      <c r="H17618" s="7" t="str">
        <f t="shared" si="275"/>
        <v>2122NF46</v>
      </c>
      <c r="I17618">
        <v>0</v>
      </c>
      <c r="K17618">
        <v>45</v>
      </c>
      <c r="L17618">
        <v>7</v>
      </c>
      <c r="M17618">
        <v>1</v>
      </c>
      <c r="N17618">
        <v>0</v>
      </c>
      <c r="O17618">
        <v>99</v>
      </c>
      <c r="P17618">
        <v>5</v>
      </c>
      <c r="Q17618">
        <v>0</v>
      </c>
    </row>
    <row r="17619" spans="1:17" x14ac:dyDescent="0.25">
      <c r="A17619" t="s">
        <v>15</v>
      </c>
      <c r="B17619" t="s">
        <v>16</v>
      </c>
      <c r="C17619" t="s">
        <v>16</v>
      </c>
      <c r="D17619" s="7" t="s">
        <v>21556</v>
      </c>
      <c r="E17619" s="7" t="s">
        <v>22117</v>
      </c>
      <c r="F17619" s="7" t="s">
        <v>22135</v>
      </c>
      <c r="G17619" s="7" t="s">
        <v>17637</v>
      </c>
      <c r="H17619" s="7" t="str">
        <f t="shared" si="275"/>
        <v>213129X2G</v>
      </c>
      <c r="I17619">
        <v>0</v>
      </c>
      <c r="K17619">
        <v>45</v>
      </c>
      <c r="L17619">
        <v>7</v>
      </c>
      <c r="M17619">
        <v>1</v>
      </c>
      <c r="N17619">
        <v>0</v>
      </c>
      <c r="O17619">
        <v>99</v>
      </c>
      <c r="P17619">
        <v>5</v>
      </c>
      <c r="Q17619">
        <v>0</v>
      </c>
    </row>
    <row r="17620" spans="1:17" x14ac:dyDescent="0.25">
      <c r="A17620" t="s">
        <v>15</v>
      </c>
      <c r="B17620" t="s">
        <v>16</v>
      </c>
      <c r="C17620" t="s">
        <v>16</v>
      </c>
      <c r="D17620" s="7" t="s">
        <v>21556</v>
      </c>
      <c r="E17620" s="7" t="s">
        <v>22117</v>
      </c>
      <c r="F17620" s="7" t="s">
        <v>22135</v>
      </c>
      <c r="G17620" s="7" t="s">
        <v>17638</v>
      </c>
      <c r="H17620" s="7" t="str">
        <f t="shared" si="275"/>
        <v>213129XG</v>
      </c>
      <c r="I17620">
        <v>0</v>
      </c>
      <c r="K17620">
        <v>45</v>
      </c>
      <c r="L17620">
        <v>7</v>
      </c>
      <c r="M17620">
        <v>1</v>
      </c>
      <c r="N17620">
        <v>0</v>
      </c>
      <c r="O17620">
        <v>99</v>
      </c>
      <c r="P17620">
        <v>5</v>
      </c>
      <c r="Q17620">
        <v>0</v>
      </c>
    </row>
    <row r="17621" spans="1:17" x14ac:dyDescent="0.25">
      <c r="A17621" t="s">
        <v>15</v>
      </c>
      <c r="B17621" t="s">
        <v>16</v>
      </c>
      <c r="C17621" t="s">
        <v>16</v>
      </c>
      <c r="D17621" s="7" t="s">
        <v>21556</v>
      </c>
      <c r="E17621" s="7" t="s">
        <v>22117</v>
      </c>
      <c r="F17621" s="7" t="s">
        <v>22135</v>
      </c>
      <c r="G17621" s="7" t="s">
        <v>17639</v>
      </c>
      <c r="H17621" s="7" t="str">
        <f t="shared" si="275"/>
        <v>213339</v>
      </c>
      <c r="I17621">
        <v>0</v>
      </c>
      <c r="K17621">
        <v>0</v>
      </c>
      <c r="L17621">
        <v>7</v>
      </c>
      <c r="M17621">
        <v>1</v>
      </c>
      <c r="N17621">
        <v>0</v>
      </c>
      <c r="O17621">
        <v>99</v>
      </c>
      <c r="P17621">
        <v>5</v>
      </c>
      <c r="Q17621">
        <v>0</v>
      </c>
    </row>
    <row r="17622" spans="1:17" x14ac:dyDescent="0.25">
      <c r="A17622" t="s">
        <v>15</v>
      </c>
      <c r="B17622" t="s">
        <v>16</v>
      </c>
      <c r="C17622" t="s">
        <v>16</v>
      </c>
      <c r="D17622" s="7" t="s">
        <v>21556</v>
      </c>
      <c r="E17622" s="7" t="s">
        <v>22117</v>
      </c>
      <c r="F17622" s="7" t="s">
        <v>22135</v>
      </c>
      <c r="G17622" s="7" t="s">
        <v>17640</v>
      </c>
      <c r="H17622" s="7" t="str">
        <f t="shared" si="275"/>
        <v>213499XG</v>
      </c>
      <c r="I17622">
        <v>0</v>
      </c>
      <c r="K17622">
        <v>45</v>
      </c>
      <c r="L17622">
        <v>7</v>
      </c>
      <c r="M17622">
        <v>1</v>
      </c>
      <c r="N17622">
        <v>0</v>
      </c>
      <c r="O17622">
        <v>99</v>
      </c>
      <c r="P17622">
        <v>5</v>
      </c>
      <c r="Q17622">
        <v>0</v>
      </c>
    </row>
    <row r="17623" spans="1:17" x14ac:dyDescent="0.25">
      <c r="A17623" t="s">
        <v>15</v>
      </c>
      <c r="B17623" t="s">
        <v>16</v>
      </c>
      <c r="C17623" t="s">
        <v>16</v>
      </c>
      <c r="D17623" s="7" t="s">
        <v>21445</v>
      </c>
      <c r="E17623" s="7" t="s">
        <v>21548</v>
      </c>
      <c r="F17623" s="7" t="s">
        <v>21670</v>
      </c>
      <c r="G17623" s="7" t="s">
        <v>17641</v>
      </c>
      <c r="H17623" s="7" t="str">
        <f t="shared" si="275"/>
        <v>2171G160</v>
      </c>
      <c r="I17623">
        <v>20</v>
      </c>
      <c r="K17623">
        <v>45</v>
      </c>
      <c r="L17623">
        <v>7</v>
      </c>
      <c r="M17623">
        <v>10503.548000000001</v>
      </c>
      <c r="N17623">
        <v>52</v>
      </c>
      <c r="O17623">
        <v>99</v>
      </c>
      <c r="P17623">
        <v>5</v>
      </c>
      <c r="Q17623">
        <v>0</v>
      </c>
    </row>
    <row r="17624" spans="1:17" x14ac:dyDescent="0.25">
      <c r="A17624" t="s">
        <v>15</v>
      </c>
      <c r="B17624" t="s">
        <v>16</v>
      </c>
      <c r="C17624" t="s">
        <v>16</v>
      </c>
      <c r="D17624" s="7" t="s">
        <v>21522</v>
      </c>
      <c r="E17624" s="7" t="s">
        <v>21644</v>
      </c>
      <c r="F17624" s="7" t="s">
        <v>21645</v>
      </c>
      <c r="G17624" s="7" t="s">
        <v>17642</v>
      </c>
      <c r="H17624" s="7" t="str">
        <f t="shared" si="275"/>
        <v>2218</v>
      </c>
      <c r="I17624">
        <v>3</v>
      </c>
      <c r="K17624">
        <v>0</v>
      </c>
      <c r="L17624">
        <v>7</v>
      </c>
      <c r="M17624">
        <v>59037.773999999998</v>
      </c>
      <c r="N17624">
        <v>0</v>
      </c>
      <c r="O17624">
        <v>99</v>
      </c>
      <c r="P17624">
        <v>5</v>
      </c>
      <c r="Q17624">
        <v>0</v>
      </c>
    </row>
    <row r="17625" spans="1:17" x14ac:dyDescent="0.25">
      <c r="A17625" t="s">
        <v>15</v>
      </c>
      <c r="B17625" t="s">
        <v>16</v>
      </c>
      <c r="C17625" t="s">
        <v>16</v>
      </c>
      <c r="D17625" s="7" t="s">
        <v>21437</v>
      </c>
      <c r="E17625" s="7" t="s">
        <v>21572</v>
      </c>
      <c r="F17625" s="7" t="s">
        <v>21573</v>
      </c>
      <c r="G17625" s="7" t="s">
        <v>17643</v>
      </c>
      <c r="H17625" s="7" t="str">
        <f t="shared" si="275"/>
        <v>22224EK</v>
      </c>
      <c r="I17625">
        <v>0</v>
      </c>
      <c r="K17625">
        <v>45</v>
      </c>
      <c r="L17625">
        <v>7</v>
      </c>
      <c r="M17625">
        <v>402388.60100000002</v>
      </c>
      <c r="N17625">
        <v>0</v>
      </c>
      <c r="O17625">
        <v>99</v>
      </c>
      <c r="P17625">
        <v>5</v>
      </c>
      <c r="Q17625">
        <v>0</v>
      </c>
    </row>
    <row r="17626" spans="1:17" x14ac:dyDescent="0.25">
      <c r="A17626" t="s">
        <v>15</v>
      </c>
      <c r="B17626" t="s">
        <v>16</v>
      </c>
      <c r="C17626" t="s">
        <v>16</v>
      </c>
      <c r="D17626" s="7" t="s">
        <v>21437</v>
      </c>
      <c r="E17626" s="7" t="s">
        <v>21572</v>
      </c>
      <c r="F17626" s="7" t="s">
        <v>21573</v>
      </c>
      <c r="G17626" s="7" t="s">
        <v>17644</v>
      </c>
      <c r="H17626" s="7" t="str">
        <f t="shared" si="275"/>
        <v>22308E</v>
      </c>
      <c r="I17626">
        <v>0</v>
      </c>
      <c r="K17626">
        <v>45</v>
      </c>
      <c r="L17626">
        <v>7</v>
      </c>
      <c r="M17626">
        <v>147418.31200000001</v>
      </c>
      <c r="N17626">
        <v>0</v>
      </c>
      <c r="O17626">
        <v>99</v>
      </c>
      <c r="P17626">
        <v>5</v>
      </c>
      <c r="Q17626">
        <v>0</v>
      </c>
    </row>
    <row r="17627" spans="1:17" x14ac:dyDescent="0.25">
      <c r="A17627" t="s">
        <v>15</v>
      </c>
      <c r="B17627" t="s">
        <v>16</v>
      </c>
      <c r="C17627" t="s">
        <v>16</v>
      </c>
      <c r="D17627" s="7" t="s">
        <v>21437</v>
      </c>
      <c r="E17627" s="7" t="s">
        <v>21572</v>
      </c>
      <c r="F17627" s="7" t="s">
        <v>21573</v>
      </c>
      <c r="G17627" s="7" t="s">
        <v>17645</v>
      </c>
      <c r="H17627" s="7" t="str">
        <f t="shared" si="275"/>
        <v>22311E</v>
      </c>
      <c r="I17627">
        <v>0</v>
      </c>
      <c r="K17627">
        <v>45</v>
      </c>
      <c r="L17627">
        <v>7</v>
      </c>
      <c r="M17627">
        <v>250761.39600000001</v>
      </c>
      <c r="N17627">
        <v>0</v>
      </c>
      <c r="O17627">
        <v>99</v>
      </c>
      <c r="P17627">
        <v>5</v>
      </c>
      <c r="Q17627">
        <v>0</v>
      </c>
    </row>
    <row r="17628" spans="1:17" x14ac:dyDescent="0.25">
      <c r="A17628" t="s">
        <v>15</v>
      </c>
      <c r="B17628" t="s">
        <v>16</v>
      </c>
      <c r="C17628" t="s">
        <v>16</v>
      </c>
      <c r="D17628" s="7" t="s">
        <v>21445</v>
      </c>
      <c r="E17628" s="7" t="s">
        <v>21548</v>
      </c>
      <c r="F17628" s="7" t="s">
        <v>21549</v>
      </c>
      <c r="G17628" s="7" t="s">
        <v>17646</v>
      </c>
      <c r="H17628" s="7" t="str">
        <f t="shared" si="275"/>
        <v>223D</v>
      </c>
      <c r="I17628">
        <v>0</v>
      </c>
      <c r="K17628">
        <v>45</v>
      </c>
      <c r="L17628">
        <v>7</v>
      </c>
      <c r="M17628">
        <v>8653.3040000000001</v>
      </c>
      <c r="N17628">
        <v>0</v>
      </c>
      <c r="O17628">
        <v>99</v>
      </c>
      <c r="P17628">
        <v>5</v>
      </c>
      <c r="Q17628">
        <v>0</v>
      </c>
    </row>
    <row r="17629" spans="1:17" x14ac:dyDescent="0.25">
      <c r="A17629" t="s">
        <v>15</v>
      </c>
      <c r="B17629" t="s">
        <v>16</v>
      </c>
      <c r="C17629" t="s">
        <v>16</v>
      </c>
      <c r="D17629" s="7" t="s">
        <v>21445</v>
      </c>
      <c r="E17629" s="7" t="s">
        <v>21548</v>
      </c>
      <c r="F17629" s="7" t="s">
        <v>21549</v>
      </c>
      <c r="G17629" s="7" t="s">
        <v>17647</v>
      </c>
      <c r="H17629" s="7" t="str">
        <f t="shared" si="275"/>
        <v>22534F</v>
      </c>
      <c r="I17629">
        <v>0</v>
      </c>
      <c r="K17629">
        <v>45</v>
      </c>
      <c r="L17629">
        <v>7</v>
      </c>
      <c r="M17629">
        <v>1</v>
      </c>
      <c r="N17629">
        <v>0</v>
      </c>
      <c r="O17629">
        <v>99</v>
      </c>
      <c r="P17629">
        <v>5</v>
      </c>
      <c r="Q17629">
        <v>0</v>
      </c>
    </row>
    <row r="17630" spans="1:17" x14ac:dyDescent="0.25">
      <c r="A17630" t="s">
        <v>15</v>
      </c>
      <c r="B17630" t="s">
        <v>16</v>
      </c>
      <c r="C17630" t="s">
        <v>16</v>
      </c>
      <c r="D17630" s="7" t="s">
        <v>21678</v>
      </c>
      <c r="E17630" s="7" t="s">
        <v>21679</v>
      </c>
      <c r="F17630" s="7" t="s">
        <v>21680</v>
      </c>
      <c r="G17630" s="7" t="s">
        <v>17648</v>
      </c>
      <c r="H17630" s="7" t="str">
        <f t="shared" si="275"/>
        <v>228273</v>
      </c>
      <c r="I17630">
        <v>0</v>
      </c>
      <c r="K17630">
        <v>0</v>
      </c>
      <c r="L17630">
        <v>7</v>
      </c>
      <c r="M17630">
        <v>9344.9619999999995</v>
      </c>
      <c r="N17630">
        <v>0</v>
      </c>
      <c r="O17630">
        <v>99</v>
      </c>
      <c r="P17630">
        <v>5</v>
      </c>
      <c r="Q17630">
        <v>0</v>
      </c>
    </row>
    <row r="17631" spans="1:17" x14ac:dyDescent="0.25">
      <c r="A17631" t="s">
        <v>15</v>
      </c>
      <c r="B17631" t="s">
        <v>16</v>
      </c>
      <c r="C17631" t="s">
        <v>16</v>
      </c>
      <c r="D17631" s="7" t="s">
        <v>21522</v>
      </c>
      <c r="E17631" s="7" t="s">
        <v>21523</v>
      </c>
      <c r="F17631" s="7" t="s">
        <v>21547</v>
      </c>
      <c r="G17631" s="7" t="s">
        <v>17649</v>
      </c>
      <c r="H17631" s="7" t="str">
        <f t="shared" si="275"/>
        <v>25577Q</v>
      </c>
      <c r="I17631">
        <v>0</v>
      </c>
      <c r="K17631">
        <v>45</v>
      </c>
      <c r="L17631">
        <v>7</v>
      </c>
      <c r="M17631">
        <v>22128.526999999998</v>
      </c>
      <c r="N17631">
        <v>0</v>
      </c>
      <c r="O17631">
        <v>99</v>
      </c>
      <c r="P17631">
        <v>5</v>
      </c>
      <c r="Q17631">
        <v>0</v>
      </c>
    </row>
    <row r="17632" spans="1:17" x14ac:dyDescent="0.25">
      <c r="A17632" t="s">
        <v>15</v>
      </c>
      <c r="B17632" t="s">
        <v>16</v>
      </c>
      <c r="C17632" t="s">
        <v>16</v>
      </c>
      <c r="D17632" s="7" t="s">
        <v>17</v>
      </c>
      <c r="E17632" s="7" t="s">
        <v>18</v>
      </c>
      <c r="F17632" s="7" t="s">
        <v>21617</v>
      </c>
      <c r="G17632" s="7" t="s">
        <v>17650</v>
      </c>
      <c r="H17632" s="7" t="str">
        <f t="shared" si="275"/>
        <v>2602025086</v>
      </c>
      <c r="I17632">
        <v>2</v>
      </c>
      <c r="K17632">
        <v>0</v>
      </c>
      <c r="L17632">
        <v>7</v>
      </c>
      <c r="M17632">
        <v>4867.777</v>
      </c>
      <c r="N17632">
        <v>0</v>
      </c>
      <c r="O17632">
        <v>99</v>
      </c>
      <c r="P17632">
        <v>5</v>
      </c>
      <c r="Q17632">
        <v>0</v>
      </c>
    </row>
    <row r="17633" spans="1:17" x14ac:dyDescent="0.25">
      <c r="A17633" t="s">
        <v>15</v>
      </c>
      <c r="B17633" t="s">
        <v>16</v>
      </c>
      <c r="C17633" t="s">
        <v>16</v>
      </c>
      <c r="D17633" s="7" t="s">
        <v>17</v>
      </c>
      <c r="E17633" s="7" t="s">
        <v>22027</v>
      </c>
      <c r="F17633" s="7" t="s">
        <v>22028</v>
      </c>
      <c r="G17633" s="7" t="s">
        <v>17651</v>
      </c>
      <c r="H17633" s="7" t="str">
        <f t="shared" si="275"/>
        <v>2605411163</v>
      </c>
      <c r="I17633">
        <v>0</v>
      </c>
      <c r="K17633">
        <v>0</v>
      </c>
      <c r="L17633">
        <v>7</v>
      </c>
      <c r="M17633">
        <v>1</v>
      </c>
      <c r="N17633">
        <v>0</v>
      </c>
      <c r="O17633">
        <v>99</v>
      </c>
      <c r="P17633">
        <v>5</v>
      </c>
      <c r="Q17633">
        <v>0</v>
      </c>
    </row>
    <row r="17634" spans="1:17" x14ac:dyDescent="0.25">
      <c r="A17634" t="s">
        <v>15</v>
      </c>
      <c r="B17634" t="s">
        <v>16</v>
      </c>
      <c r="C17634" t="s">
        <v>16</v>
      </c>
      <c r="D17634" s="7" t="s">
        <v>17</v>
      </c>
      <c r="E17634" s="7" t="s">
        <v>18</v>
      </c>
      <c r="F17634" s="7" t="s">
        <v>21617</v>
      </c>
      <c r="G17634" s="7" t="s">
        <v>17652</v>
      </c>
      <c r="H17634" s="7" t="str">
        <f t="shared" si="275"/>
        <v>2607001069</v>
      </c>
      <c r="I17634">
        <v>0</v>
      </c>
      <c r="K17634">
        <v>0</v>
      </c>
      <c r="L17634">
        <v>7</v>
      </c>
      <c r="M17634">
        <v>1</v>
      </c>
      <c r="N17634">
        <v>0</v>
      </c>
      <c r="O17634">
        <v>99</v>
      </c>
      <c r="P17634">
        <v>5</v>
      </c>
      <c r="Q17634">
        <v>0</v>
      </c>
    </row>
    <row r="17635" spans="1:17" x14ac:dyDescent="0.25">
      <c r="A17635" t="s">
        <v>15</v>
      </c>
      <c r="B17635" t="s">
        <v>16</v>
      </c>
      <c r="C17635" t="s">
        <v>16</v>
      </c>
      <c r="D17635" s="7" t="s">
        <v>17</v>
      </c>
      <c r="E17635" s="7" t="s">
        <v>18</v>
      </c>
      <c r="F17635" s="7" t="s">
        <v>21506</v>
      </c>
      <c r="G17635" s="7" t="s">
        <v>17653</v>
      </c>
      <c r="H17635" s="7" t="str">
        <f t="shared" si="275"/>
        <v>2607001464</v>
      </c>
      <c r="I17635">
        <v>0</v>
      </c>
      <c r="K17635">
        <v>0</v>
      </c>
      <c r="L17635">
        <v>7</v>
      </c>
      <c r="M17635">
        <v>1609.7719999999999</v>
      </c>
      <c r="N17635">
        <v>0</v>
      </c>
      <c r="O17635">
        <v>99</v>
      </c>
      <c r="P17635">
        <v>5</v>
      </c>
      <c r="Q17635">
        <v>0</v>
      </c>
    </row>
    <row r="17636" spans="1:17" x14ac:dyDescent="0.25">
      <c r="A17636" t="s">
        <v>15</v>
      </c>
      <c r="B17636" t="s">
        <v>16</v>
      </c>
      <c r="C17636" t="s">
        <v>16</v>
      </c>
      <c r="D17636" s="7" t="s">
        <v>17</v>
      </c>
      <c r="E17636" s="7" t="s">
        <v>18</v>
      </c>
      <c r="F17636" s="7" t="s">
        <v>21506</v>
      </c>
      <c r="G17636" s="7" t="s">
        <v>17654</v>
      </c>
      <c r="H17636" s="7" t="str">
        <f t="shared" si="275"/>
        <v>2607001466</v>
      </c>
      <c r="I17636">
        <v>0</v>
      </c>
      <c r="K17636">
        <v>0</v>
      </c>
      <c r="L17636">
        <v>7</v>
      </c>
      <c r="M17636">
        <v>3144.1419999999998</v>
      </c>
      <c r="N17636">
        <v>0</v>
      </c>
      <c r="O17636">
        <v>99</v>
      </c>
      <c r="P17636">
        <v>5</v>
      </c>
      <c r="Q17636">
        <v>0</v>
      </c>
    </row>
    <row r="17637" spans="1:17" x14ac:dyDescent="0.25">
      <c r="A17637" t="s">
        <v>15</v>
      </c>
      <c r="B17637" t="s">
        <v>16</v>
      </c>
      <c r="C17637" t="s">
        <v>16</v>
      </c>
      <c r="D17637" s="7" t="s">
        <v>17</v>
      </c>
      <c r="E17637" s="7" t="s">
        <v>18</v>
      </c>
      <c r="F17637" s="7" t="s">
        <v>21506</v>
      </c>
      <c r="G17637" s="7" t="s">
        <v>17655</v>
      </c>
      <c r="H17637" s="7" t="str">
        <f t="shared" si="275"/>
        <v>2607001632</v>
      </c>
      <c r="I17637">
        <v>0</v>
      </c>
      <c r="K17637">
        <v>0</v>
      </c>
      <c r="L17637">
        <v>7</v>
      </c>
      <c r="M17637">
        <v>1484.0350000000001</v>
      </c>
      <c r="N17637">
        <v>0</v>
      </c>
      <c r="O17637">
        <v>99</v>
      </c>
      <c r="P17637">
        <v>5</v>
      </c>
      <c r="Q17637">
        <v>0</v>
      </c>
    </row>
    <row r="17638" spans="1:17" x14ac:dyDescent="0.25">
      <c r="A17638" t="s">
        <v>15</v>
      </c>
      <c r="B17638" t="s">
        <v>16</v>
      </c>
      <c r="C17638" t="s">
        <v>16</v>
      </c>
      <c r="D17638" s="7" t="s">
        <v>17</v>
      </c>
      <c r="E17638" s="7" t="s">
        <v>18</v>
      </c>
      <c r="F17638" s="7" t="s">
        <v>21506</v>
      </c>
      <c r="G17638" s="7" t="s">
        <v>17656</v>
      </c>
      <c r="H17638" s="7" t="str">
        <f t="shared" si="275"/>
        <v>2607001652</v>
      </c>
      <c r="I17638">
        <v>0</v>
      </c>
      <c r="K17638">
        <v>0</v>
      </c>
      <c r="L17638">
        <v>7</v>
      </c>
      <c r="M17638">
        <v>2364.3910000000001</v>
      </c>
      <c r="N17638">
        <v>0</v>
      </c>
      <c r="O17638">
        <v>99</v>
      </c>
      <c r="P17638">
        <v>5</v>
      </c>
      <c r="Q17638">
        <v>0</v>
      </c>
    </row>
    <row r="17639" spans="1:17" x14ac:dyDescent="0.25">
      <c r="A17639" t="s">
        <v>15</v>
      </c>
      <c r="B17639" t="s">
        <v>16</v>
      </c>
      <c r="C17639" t="s">
        <v>16</v>
      </c>
      <c r="D17639" s="7" t="s">
        <v>17</v>
      </c>
      <c r="E17639" s="7" t="s">
        <v>18</v>
      </c>
      <c r="F17639" s="7" t="s">
        <v>21506</v>
      </c>
      <c r="G17639" s="7" t="s">
        <v>17657</v>
      </c>
      <c r="H17639" s="7" t="str">
        <f t="shared" si="275"/>
        <v>2607002561</v>
      </c>
      <c r="I17639">
        <v>0</v>
      </c>
      <c r="K17639">
        <v>0</v>
      </c>
      <c r="L17639">
        <v>7</v>
      </c>
      <c r="M17639">
        <v>1</v>
      </c>
      <c r="N17639">
        <v>0</v>
      </c>
      <c r="O17639">
        <v>99</v>
      </c>
      <c r="P17639">
        <v>5</v>
      </c>
      <c r="Q17639">
        <v>0</v>
      </c>
    </row>
    <row r="17640" spans="1:17" x14ac:dyDescent="0.25">
      <c r="A17640" t="s">
        <v>15</v>
      </c>
      <c r="B17640" t="s">
        <v>16</v>
      </c>
      <c r="C17640" t="s">
        <v>16</v>
      </c>
      <c r="D17640" s="7" t="s">
        <v>17</v>
      </c>
      <c r="E17640" s="7" t="s">
        <v>18</v>
      </c>
      <c r="F17640" s="7" t="s">
        <v>21617</v>
      </c>
      <c r="G17640" s="7" t="s">
        <v>17658</v>
      </c>
      <c r="H17640" s="7" t="str">
        <f t="shared" si="275"/>
        <v>2607010025</v>
      </c>
      <c r="I17640">
        <v>0</v>
      </c>
      <c r="K17640">
        <v>0</v>
      </c>
      <c r="L17640">
        <v>7</v>
      </c>
      <c r="M17640">
        <v>42106.315999999999</v>
      </c>
      <c r="N17640">
        <v>0</v>
      </c>
      <c r="O17640">
        <v>99</v>
      </c>
      <c r="P17640">
        <v>5</v>
      </c>
      <c r="Q17640">
        <v>0</v>
      </c>
    </row>
    <row r="17641" spans="1:17" x14ac:dyDescent="0.25">
      <c r="A17641" t="s">
        <v>15</v>
      </c>
      <c r="B17641" t="s">
        <v>16</v>
      </c>
      <c r="C17641" t="s">
        <v>16</v>
      </c>
      <c r="D17641" s="7" t="s">
        <v>17</v>
      </c>
      <c r="E17641" s="7" t="s">
        <v>18</v>
      </c>
      <c r="F17641" s="7" t="s">
        <v>21721</v>
      </c>
      <c r="G17641" s="7" t="s">
        <v>17659</v>
      </c>
      <c r="H17641" s="7" t="str">
        <f t="shared" si="275"/>
        <v>2607010611</v>
      </c>
      <c r="I17641">
        <v>0</v>
      </c>
      <c r="K17641">
        <v>0</v>
      </c>
      <c r="L17641">
        <v>7</v>
      </c>
      <c r="M17641">
        <v>1</v>
      </c>
      <c r="N17641">
        <v>0</v>
      </c>
      <c r="O17641">
        <v>99</v>
      </c>
      <c r="P17641">
        <v>5</v>
      </c>
      <c r="Q17641">
        <v>0</v>
      </c>
    </row>
    <row r="17642" spans="1:17" x14ac:dyDescent="0.25">
      <c r="A17642" t="s">
        <v>15</v>
      </c>
      <c r="B17642" t="s">
        <v>16</v>
      </c>
      <c r="C17642" t="s">
        <v>16</v>
      </c>
      <c r="D17642" s="7" t="s">
        <v>17</v>
      </c>
      <c r="E17642" s="7" t="s">
        <v>18</v>
      </c>
      <c r="F17642" s="7" t="s">
        <v>21721</v>
      </c>
      <c r="G17642" s="7" t="s">
        <v>17660</v>
      </c>
      <c r="H17642" s="7" t="str">
        <f t="shared" si="275"/>
        <v>2607017160</v>
      </c>
      <c r="I17642">
        <v>0</v>
      </c>
      <c r="K17642">
        <v>0</v>
      </c>
      <c r="L17642">
        <v>7</v>
      </c>
      <c r="M17642">
        <v>1</v>
      </c>
      <c r="N17642">
        <v>0</v>
      </c>
      <c r="O17642">
        <v>99</v>
      </c>
      <c r="P17642">
        <v>5</v>
      </c>
      <c r="Q17642">
        <v>0</v>
      </c>
    </row>
    <row r="17643" spans="1:17" x14ac:dyDescent="0.25">
      <c r="A17643" t="s">
        <v>15</v>
      </c>
      <c r="B17643" t="s">
        <v>16</v>
      </c>
      <c r="C17643" t="s">
        <v>16</v>
      </c>
      <c r="D17643" s="7" t="s">
        <v>17</v>
      </c>
      <c r="E17643" s="7" t="s">
        <v>18</v>
      </c>
      <c r="F17643" s="7" t="s">
        <v>21721</v>
      </c>
      <c r="G17643" s="7" t="s">
        <v>17661</v>
      </c>
      <c r="H17643" s="7" t="str">
        <f t="shared" si="275"/>
        <v>2607017161</v>
      </c>
      <c r="I17643">
        <v>0</v>
      </c>
      <c r="K17643">
        <v>0</v>
      </c>
      <c r="L17643">
        <v>7</v>
      </c>
      <c r="M17643">
        <v>1</v>
      </c>
      <c r="N17643">
        <v>0</v>
      </c>
      <c r="O17643">
        <v>99</v>
      </c>
      <c r="P17643">
        <v>5</v>
      </c>
      <c r="Q17643">
        <v>0</v>
      </c>
    </row>
    <row r="17644" spans="1:17" x14ac:dyDescent="0.25">
      <c r="A17644" t="s">
        <v>15</v>
      </c>
      <c r="B17644" t="s">
        <v>16</v>
      </c>
      <c r="C17644" t="s">
        <v>16</v>
      </c>
      <c r="D17644" s="7" t="s">
        <v>17</v>
      </c>
      <c r="E17644" s="7" t="s">
        <v>18</v>
      </c>
      <c r="F17644" s="7" t="s">
        <v>21721</v>
      </c>
      <c r="G17644" s="7" t="s">
        <v>17662</v>
      </c>
      <c r="H17644" s="7" t="str">
        <f t="shared" si="275"/>
        <v>2607017323</v>
      </c>
      <c r="I17644">
        <v>0</v>
      </c>
      <c r="K17644">
        <v>0</v>
      </c>
      <c r="L17644">
        <v>7</v>
      </c>
      <c r="M17644">
        <v>1</v>
      </c>
      <c r="N17644">
        <v>0</v>
      </c>
      <c r="O17644">
        <v>99</v>
      </c>
      <c r="P17644">
        <v>5</v>
      </c>
      <c r="Q17644">
        <v>0</v>
      </c>
    </row>
    <row r="17645" spans="1:17" x14ac:dyDescent="0.25">
      <c r="A17645" t="s">
        <v>15</v>
      </c>
      <c r="B17645" t="s">
        <v>16</v>
      </c>
      <c r="C17645" t="s">
        <v>16</v>
      </c>
      <c r="D17645" s="7" t="s">
        <v>17</v>
      </c>
      <c r="E17645" s="7" t="s">
        <v>18</v>
      </c>
      <c r="F17645" s="7" t="s">
        <v>21721</v>
      </c>
      <c r="G17645" s="7" t="s">
        <v>17663</v>
      </c>
      <c r="H17645" s="7" t="str">
        <f t="shared" si="275"/>
        <v>2607017331</v>
      </c>
      <c r="I17645">
        <v>0</v>
      </c>
      <c r="K17645">
        <v>0</v>
      </c>
      <c r="L17645">
        <v>7</v>
      </c>
      <c r="M17645">
        <v>1</v>
      </c>
      <c r="N17645">
        <v>0</v>
      </c>
      <c r="O17645">
        <v>99</v>
      </c>
      <c r="P17645">
        <v>5</v>
      </c>
      <c r="Q17645">
        <v>0</v>
      </c>
    </row>
    <row r="17646" spans="1:17" x14ac:dyDescent="0.25">
      <c r="A17646" t="s">
        <v>15</v>
      </c>
      <c r="B17646" t="s">
        <v>16</v>
      </c>
      <c r="C17646" t="s">
        <v>16</v>
      </c>
      <c r="D17646" s="7" t="s">
        <v>17</v>
      </c>
      <c r="E17646" s="7" t="s">
        <v>18</v>
      </c>
      <c r="F17646" s="7" t="s">
        <v>21721</v>
      </c>
      <c r="G17646" s="7" t="s">
        <v>17664</v>
      </c>
      <c r="H17646" s="7" t="str">
        <f t="shared" si="275"/>
        <v>2607017333</v>
      </c>
      <c r="I17646">
        <v>0</v>
      </c>
      <c r="K17646">
        <v>0</v>
      </c>
      <c r="L17646">
        <v>7</v>
      </c>
      <c r="M17646">
        <v>1</v>
      </c>
      <c r="N17646">
        <v>0</v>
      </c>
      <c r="O17646">
        <v>99</v>
      </c>
      <c r="P17646">
        <v>5</v>
      </c>
      <c r="Q17646">
        <v>0</v>
      </c>
    </row>
    <row r="17647" spans="1:17" x14ac:dyDescent="0.25">
      <c r="A17647" t="s">
        <v>15</v>
      </c>
      <c r="B17647" t="s">
        <v>16</v>
      </c>
      <c r="C17647" t="s">
        <v>16</v>
      </c>
      <c r="D17647" s="7" t="s">
        <v>17</v>
      </c>
      <c r="E17647" s="7" t="s">
        <v>18</v>
      </c>
      <c r="F17647" s="7" t="s">
        <v>21721</v>
      </c>
      <c r="G17647" s="7" t="s">
        <v>17665</v>
      </c>
      <c r="H17647" s="7" t="str">
        <f t="shared" si="275"/>
        <v>2607017401</v>
      </c>
      <c r="I17647">
        <v>0</v>
      </c>
      <c r="K17647">
        <v>0</v>
      </c>
      <c r="L17647">
        <v>7</v>
      </c>
      <c r="M17647">
        <v>1</v>
      </c>
      <c r="N17647">
        <v>0</v>
      </c>
      <c r="O17647">
        <v>99</v>
      </c>
      <c r="P17647">
        <v>5</v>
      </c>
      <c r="Q17647">
        <v>0</v>
      </c>
    </row>
    <row r="17648" spans="1:17" x14ac:dyDescent="0.25">
      <c r="A17648" t="s">
        <v>15</v>
      </c>
      <c r="B17648" t="s">
        <v>16</v>
      </c>
      <c r="C17648" t="s">
        <v>16</v>
      </c>
      <c r="D17648" s="7" t="s">
        <v>17</v>
      </c>
      <c r="E17648" s="7" t="s">
        <v>18</v>
      </c>
      <c r="F17648" s="7" t="s">
        <v>21721</v>
      </c>
      <c r="G17648" s="7" t="s">
        <v>17666</v>
      </c>
      <c r="H17648" s="7" t="str">
        <f t="shared" si="275"/>
        <v>2607019325</v>
      </c>
      <c r="I17648">
        <v>0</v>
      </c>
      <c r="K17648">
        <v>0</v>
      </c>
      <c r="L17648">
        <v>7</v>
      </c>
      <c r="M17648">
        <v>1</v>
      </c>
      <c r="N17648">
        <v>0</v>
      </c>
      <c r="O17648">
        <v>99</v>
      </c>
      <c r="P17648">
        <v>5</v>
      </c>
      <c r="Q17648">
        <v>0</v>
      </c>
    </row>
    <row r="17649" spans="1:17" x14ac:dyDescent="0.25">
      <c r="A17649" t="s">
        <v>15</v>
      </c>
      <c r="B17649" t="s">
        <v>16</v>
      </c>
      <c r="C17649" t="s">
        <v>16</v>
      </c>
      <c r="D17649" s="7" t="s">
        <v>17</v>
      </c>
      <c r="E17649" s="7" t="s">
        <v>18</v>
      </c>
      <c r="F17649" s="7" t="s">
        <v>21721</v>
      </c>
      <c r="G17649" s="7" t="s">
        <v>17667</v>
      </c>
      <c r="H17649" s="7" t="str">
        <f t="shared" si="275"/>
        <v>2607019463</v>
      </c>
      <c r="I17649">
        <v>0</v>
      </c>
      <c r="K17649">
        <v>0</v>
      </c>
      <c r="L17649">
        <v>7</v>
      </c>
      <c r="M17649">
        <v>1</v>
      </c>
      <c r="N17649">
        <v>0</v>
      </c>
      <c r="O17649">
        <v>99</v>
      </c>
      <c r="P17649">
        <v>5</v>
      </c>
      <c r="Q17649">
        <v>0</v>
      </c>
    </row>
    <row r="17650" spans="1:17" x14ac:dyDescent="0.25">
      <c r="A17650" t="s">
        <v>15</v>
      </c>
      <c r="B17650" t="s">
        <v>16</v>
      </c>
      <c r="C17650" t="s">
        <v>16</v>
      </c>
      <c r="D17650" s="7" t="s">
        <v>17</v>
      </c>
      <c r="E17650" s="7" t="s">
        <v>18</v>
      </c>
      <c r="F17650" s="7" t="s">
        <v>21721</v>
      </c>
      <c r="G17650" s="7" t="s">
        <v>17668</v>
      </c>
      <c r="H17650" s="7" t="str">
        <f t="shared" si="275"/>
        <v>2607019503</v>
      </c>
      <c r="I17650">
        <v>0</v>
      </c>
      <c r="K17650">
        <v>0</v>
      </c>
      <c r="L17650">
        <v>7</v>
      </c>
      <c r="M17650">
        <v>1</v>
      </c>
      <c r="N17650">
        <v>0</v>
      </c>
      <c r="O17650">
        <v>99</v>
      </c>
      <c r="P17650">
        <v>5</v>
      </c>
      <c r="Q17650">
        <v>0</v>
      </c>
    </row>
    <row r="17651" spans="1:17" x14ac:dyDescent="0.25">
      <c r="A17651" t="s">
        <v>15</v>
      </c>
      <c r="B17651" t="s">
        <v>16</v>
      </c>
      <c r="C17651" t="s">
        <v>16</v>
      </c>
      <c r="D17651" s="7" t="s">
        <v>17</v>
      </c>
      <c r="E17651" s="7" t="s">
        <v>18</v>
      </c>
      <c r="F17651" s="7" t="s">
        <v>21721</v>
      </c>
      <c r="G17651" s="7" t="s">
        <v>17669</v>
      </c>
      <c r="H17651" s="7" t="str">
        <f t="shared" si="275"/>
        <v>2607019579</v>
      </c>
      <c r="I17651">
        <v>0</v>
      </c>
      <c r="K17651">
        <v>0</v>
      </c>
      <c r="L17651">
        <v>7</v>
      </c>
      <c r="M17651">
        <v>2279.7849999999999</v>
      </c>
      <c r="N17651">
        <v>0</v>
      </c>
      <c r="O17651">
        <v>99</v>
      </c>
      <c r="P17651">
        <v>5</v>
      </c>
      <c r="Q17651">
        <v>0</v>
      </c>
    </row>
    <row r="17652" spans="1:17" x14ac:dyDescent="0.25">
      <c r="A17652" t="s">
        <v>15</v>
      </c>
      <c r="B17652" t="s">
        <v>16</v>
      </c>
      <c r="C17652" t="s">
        <v>16</v>
      </c>
      <c r="D17652" s="7" t="s">
        <v>17</v>
      </c>
      <c r="E17652" s="7" t="s">
        <v>18</v>
      </c>
      <c r="F17652" s="7" t="s">
        <v>21721</v>
      </c>
      <c r="G17652" s="7" t="s">
        <v>17670</v>
      </c>
      <c r="H17652" s="7" t="str">
        <f t="shared" si="275"/>
        <v>2607019600</v>
      </c>
      <c r="I17652">
        <v>0</v>
      </c>
      <c r="K17652">
        <v>0</v>
      </c>
      <c r="L17652">
        <v>7</v>
      </c>
      <c r="M17652">
        <v>1</v>
      </c>
      <c r="N17652">
        <v>0</v>
      </c>
      <c r="O17652">
        <v>99</v>
      </c>
      <c r="P17652">
        <v>5</v>
      </c>
      <c r="Q17652">
        <v>0</v>
      </c>
    </row>
    <row r="17653" spans="1:17" x14ac:dyDescent="0.25">
      <c r="A17653" t="s">
        <v>15</v>
      </c>
      <c r="B17653" t="s">
        <v>16</v>
      </c>
      <c r="C17653" t="s">
        <v>16</v>
      </c>
      <c r="D17653" s="7" t="s">
        <v>17</v>
      </c>
      <c r="E17653" s="7" t="s">
        <v>18</v>
      </c>
      <c r="F17653" s="7" t="s">
        <v>21541</v>
      </c>
      <c r="G17653" s="7" t="s">
        <v>17671</v>
      </c>
      <c r="H17653" s="7" t="str">
        <f t="shared" si="275"/>
        <v>2607019880</v>
      </c>
      <c r="I17653">
        <v>0</v>
      </c>
      <c r="K17653">
        <v>0</v>
      </c>
      <c r="L17653">
        <v>7</v>
      </c>
      <c r="M17653">
        <v>1</v>
      </c>
      <c r="N17653">
        <v>0</v>
      </c>
      <c r="O17653">
        <v>99</v>
      </c>
      <c r="P17653">
        <v>5</v>
      </c>
      <c r="Q17653">
        <v>0</v>
      </c>
    </row>
    <row r="17654" spans="1:17" x14ac:dyDescent="0.25">
      <c r="A17654" t="s">
        <v>15</v>
      </c>
      <c r="B17654" t="s">
        <v>16</v>
      </c>
      <c r="C17654" t="s">
        <v>16</v>
      </c>
      <c r="D17654" s="7" t="s">
        <v>17</v>
      </c>
      <c r="E17654" s="7" t="s">
        <v>18</v>
      </c>
      <c r="F17654" s="7" t="s">
        <v>22170</v>
      </c>
      <c r="G17654" s="7" t="s">
        <v>17672</v>
      </c>
      <c r="H17654" s="7" t="str">
        <f t="shared" si="275"/>
        <v>2607225028</v>
      </c>
      <c r="I17654">
        <v>0</v>
      </c>
      <c r="K17654">
        <v>0</v>
      </c>
      <c r="L17654">
        <v>7</v>
      </c>
      <c r="M17654">
        <v>49143.847999999998</v>
      </c>
      <c r="N17654">
        <v>0</v>
      </c>
      <c r="O17654">
        <v>99</v>
      </c>
      <c r="P17654">
        <v>5</v>
      </c>
      <c r="Q17654">
        <v>0</v>
      </c>
    </row>
    <row r="17655" spans="1:17" x14ac:dyDescent="0.25">
      <c r="A17655" t="s">
        <v>15</v>
      </c>
      <c r="B17655" t="s">
        <v>16</v>
      </c>
      <c r="C17655" t="s">
        <v>16</v>
      </c>
      <c r="D17655" s="7" t="s">
        <v>17</v>
      </c>
      <c r="E17655" s="7" t="s">
        <v>22027</v>
      </c>
      <c r="F17655" s="7" t="s">
        <v>22028</v>
      </c>
      <c r="G17655" s="7" t="s">
        <v>17673</v>
      </c>
      <c r="H17655" s="7" t="str">
        <f t="shared" si="275"/>
        <v>2607225317</v>
      </c>
      <c r="I17655">
        <v>0</v>
      </c>
      <c r="K17655">
        <v>0</v>
      </c>
      <c r="L17655">
        <v>7</v>
      </c>
      <c r="M17655">
        <v>1</v>
      </c>
      <c r="N17655">
        <v>0</v>
      </c>
      <c r="O17655">
        <v>99</v>
      </c>
      <c r="P17655">
        <v>5</v>
      </c>
      <c r="Q17655">
        <v>0</v>
      </c>
    </row>
    <row r="17656" spans="1:17" x14ac:dyDescent="0.25">
      <c r="A17656" t="s">
        <v>15</v>
      </c>
      <c r="B17656" t="s">
        <v>16</v>
      </c>
      <c r="C17656" t="s">
        <v>16</v>
      </c>
      <c r="D17656" s="7" t="s">
        <v>17</v>
      </c>
      <c r="E17656" s="7" t="s">
        <v>22027</v>
      </c>
      <c r="F17656" s="7" t="s">
        <v>22028</v>
      </c>
      <c r="G17656" s="7" t="s">
        <v>17674</v>
      </c>
      <c r="H17656" s="7" t="str">
        <f t="shared" si="275"/>
        <v>2607225533</v>
      </c>
      <c r="I17656">
        <v>0</v>
      </c>
      <c r="K17656">
        <v>0</v>
      </c>
      <c r="L17656">
        <v>7</v>
      </c>
      <c r="M17656">
        <v>1</v>
      </c>
      <c r="N17656">
        <v>0</v>
      </c>
      <c r="O17656">
        <v>99</v>
      </c>
      <c r="P17656">
        <v>5</v>
      </c>
      <c r="Q17656">
        <v>0</v>
      </c>
    </row>
    <row r="17657" spans="1:17" x14ac:dyDescent="0.25">
      <c r="A17657" t="s">
        <v>15</v>
      </c>
      <c r="B17657" t="s">
        <v>16</v>
      </c>
      <c r="C17657" t="s">
        <v>16</v>
      </c>
      <c r="D17657" s="7" t="s">
        <v>17</v>
      </c>
      <c r="E17657" s="7" t="s">
        <v>18</v>
      </c>
      <c r="F17657" s="7" t="s">
        <v>22170</v>
      </c>
      <c r="G17657" s="7" t="s">
        <v>17675</v>
      </c>
      <c r="H17657" s="7" t="str">
        <f t="shared" si="275"/>
        <v>2607336261</v>
      </c>
      <c r="I17657">
        <v>0</v>
      </c>
      <c r="K17657">
        <v>0</v>
      </c>
      <c r="L17657">
        <v>7</v>
      </c>
      <c r="M17657">
        <v>1</v>
      </c>
      <c r="N17657">
        <v>0</v>
      </c>
      <c r="O17657">
        <v>99</v>
      </c>
      <c r="P17657">
        <v>5</v>
      </c>
      <c r="Q17657">
        <v>0</v>
      </c>
    </row>
    <row r="17658" spans="1:17" x14ac:dyDescent="0.25">
      <c r="A17658" t="s">
        <v>15</v>
      </c>
      <c r="B17658" t="s">
        <v>16</v>
      </c>
      <c r="C17658" t="s">
        <v>16</v>
      </c>
      <c r="D17658" s="7" t="s">
        <v>17</v>
      </c>
      <c r="E17658" s="7" t="s">
        <v>18</v>
      </c>
      <c r="F17658" s="7" t="s">
        <v>21617</v>
      </c>
      <c r="G17658" s="7" t="s">
        <v>17676</v>
      </c>
      <c r="H17658" s="7" t="str">
        <f t="shared" si="275"/>
        <v>2608000145</v>
      </c>
      <c r="I17658">
        <v>0</v>
      </c>
      <c r="K17658">
        <v>0</v>
      </c>
      <c r="L17658">
        <v>7</v>
      </c>
      <c r="M17658">
        <v>1</v>
      </c>
      <c r="N17658">
        <v>0</v>
      </c>
      <c r="O17658">
        <v>99</v>
      </c>
      <c r="P17658">
        <v>5</v>
      </c>
      <c r="Q17658">
        <v>0</v>
      </c>
    </row>
    <row r="17659" spans="1:17" x14ac:dyDescent="0.25">
      <c r="A17659" t="s">
        <v>15</v>
      </c>
      <c r="B17659" t="s">
        <v>16</v>
      </c>
      <c r="C17659" t="s">
        <v>16</v>
      </c>
      <c r="D17659" s="7" t="s">
        <v>17</v>
      </c>
      <c r="E17659" s="7" t="s">
        <v>18</v>
      </c>
      <c r="F17659" s="7" t="s">
        <v>21617</v>
      </c>
      <c r="G17659" s="7" t="s">
        <v>17677</v>
      </c>
      <c r="H17659" s="7" t="str">
        <f t="shared" si="275"/>
        <v>2608000211</v>
      </c>
      <c r="I17659">
        <v>0</v>
      </c>
      <c r="K17659">
        <v>0</v>
      </c>
      <c r="L17659">
        <v>7</v>
      </c>
      <c r="M17659">
        <v>1</v>
      </c>
      <c r="N17659">
        <v>0</v>
      </c>
      <c r="O17659">
        <v>99</v>
      </c>
      <c r="P17659">
        <v>5</v>
      </c>
      <c r="Q17659">
        <v>0</v>
      </c>
    </row>
    <row r="17660" spans="1:17" x14ac:dyDescent="0.25">
      <c r="A17660" t="s">
        <v>15</v>
      </c>
      <c r="B17660" t="s">
        <v>16</v>
      </c>
      <c r="C17660" t="s">
        <v>16</v>
      </c>
      <c r="D17660" s="7" t="s">
        <v>17</v>
      </c>
      <c r="E17660" s="7" t="s">
        <v>18</v>
      </c>
      <c r="F17660" s="7" t="s">
        <v>21617</v>
      </c>
      <c r="G17660" s="7" t="s">
        <v>17678</v>
      </c>
      <c r="H17660" s="7" t="str">
        <f t="shared" si="275"/>
        <v>2608040289</v>
      </c>
      <c r="I17660">
        <v>0</v>
      </c>
      <c r="K17660">
        <v>0</v>
      </c>
      <c r="L17660">
        <v>7</v>
      </c>
      <c r="M17660">
        <v>11218.308999999999</v>
      </c>
      <c r="N17660">
        <v>0</v>
      </c>
      <c r="O17660">
        <v>99</v>
      </c>
      <c r="P17660">
        <v>5</v>
      </c>
      <c r="Q17660">
        <v>0</v>
      </c>
    </row>
    <row r="17661" spans="1:17" x14ac:dyDescent="0.25">
      <c r="A17661" t="s">
        <v>15</v>
      </c>
      <c r="B17661" t="s">
        <v>16</v>
      </c>
      <c r="C17661" t="s">
        <v>16</v>
      </c>
      <c r="D17661" s="7" t="s">
        <v>17</v>
      </c>
      <c r="E17661" s="7" t="s">
        <v>18</v>
      </c>
      <c r="F17661" s="7" t="s">
        <v>21721</v>
      </c>
      <c r="G17661" s="7" t="s">
        <v>17679</v>
      </c>
      <c r="H17661" s="7" t="str">
        <f t="shared" si="275"/>
        <v>2608255993</v>
      </c>
      <c r="I17661">
        <v>0</v>
      </c>
      <c r="K17661">
        <v>0</v>
      </c>
      <c r="L17661">
        <v>7</v>
      </c>
      <c r="M17661">
        <v>3688.8539999999998</v>
      </c>
      <c r="N17661">
        <v>0</v>
      </c>
      <c r="O17661">
        <v>99</v>
      </c>
      <c r="P17661">
        <v>5</v>
      </c>
      <c r="Q17661">
        <v>0</v>
      </c>
    </row>
    <row r="17662" spans="1:17" x14ac:dyDescent="0.25">
      <c r="A17662" t="s">
        <v>15</v>
      </c>
      <c r="B17662" t="s">
        <v>16</v>
      </c>
      <c r="C17662" t="s">
        <v>16</v>
      </c>
      <c r="D17662" s="7" t="s">
        <v>17</v>
      </c>
      <c r="E17662" s="7" t="s">
        <v>18</v>
      </c>
      <c r="F17662" s="7" t="s">
        <v>21617</v>
      </c>
      <c r="G17662" s="7" t="s">
        <v>17680</v>
      </c>
      <c r="H17662" s="7" t="str">
        <f t="shared" si="275"/>
        <v>2608570104</v>
      </c>
      <c r="I17662">
        <v>1</v>
      </c>
      <c r="K17662">
        <v>0</v>
      </c>
      <c r="L17662">
        <v>7</v>
      </c>
      <c r="M17662">
        <v>26611.983</v>
      </c>
      <c r="N17662">
        <v>0</v>
      </c>
      <c r="O17662">
        <v>99</v>
      </c>
      <c r="P17662">
        <v>5</v>
      </c>
      <c r="Q17662">
        <v>0</v>
      </c>
    </row>
    <row r="17663" spans="1:17" x14ac:dyDescent="0.25">
      <c r="A17663" t="s">
        <v>15</v>
      </c>
      <c r="B17663" t="s">
        <v>16</v>
      </c>
      <c r="C17663" t="s">
        <v>16</v>
      </c>
      <c r="D17663" s="7" t="s">
        <v>17</v>
      </c>
      <c r="E17663" s="7" t="s">
        <v>18</v>
      </c>
      <c r="F17663" s="7" t="s">
        <v>22187</v>
      </c>
      <c r="G17663" s="7" t="s">
        <v>17681</v>
      </c>
      <c r="H17663" s="7" t="str">
        <f t="shared" si="275"/>
        <v>2608578639</v>
      </c>
      <c r="I17663">
        <v>0</v>
      </c>
      <c r="K17663">
        <v>0</v>
      </c>
      <c r="L17663">
        <v>7</v>
      </c>
      <c r="M17663">
        <v>76289.353000000003</v>
      </c>
      <c r="N17663">
        <v>0</v>
      </c>
      <c r="O17663">
        <v>99</v>
      </c>
      <c r="P17663">
        <v>5</v>
      </c>
      <c r="Q17663">
        <v>0</v>
      </c>
    </row>
    <row r="17664" spans="1:17" x14ac:dyDescent="0.25">
      <c r="A17664" t="s">
        <v>15</v>
      </c>
      <c r="B17664" t="s">
        <v>16</v>
      </c>
      <c r="C17664" t="s">
        <v>16</v>
      </c>
      <c r="D17664" s="7" t="s">
        <v>17</v>
      </c>
      <c r="E17664" s="7" t="s">
        <v>18</v>
      </c>
      <c r="F17664" s="7" t="s">
        <v>21749</v>
      </c>
      <c r="G17664" s="7" t="s">
        <v>17682</v>
      </c>
      <c r="H17664" s="7" t="str">
        <f t="shared" si="275"/>
        <v>2608580301</v>
      </c>
      <c r="I17664">
        <v>1</v>
      </c>
      <c r="K17664">
        <v>0</v>
      </c>
      <c r="L17664">
        <v>7</v>
      </c>
      <c r="M17664">
        <v>21581.330999999998</v>
      </c>
      <c r="N17664">
        <v>0</v>
      </c>
      <c r="O17664">
        <v>99</v>
      </c>
      <c r="P17664">
        <v>5</v>
      </c>
      <c r="Q17664">
        <v>0</v>
      </c>
    </row>
    <row r="17665" spans="1:17" x14ac:dyDescent="0.25">
      <c r="A17665" t="s">
        <v>15</v>
      </c>
      <c r="B17665" t="s">
        <v>16</v>
      </c>
      <c r="C17665" t="s">
        <v>16</v>
      </c>
      <c r="D17665" s="7" t="s">
        <v>17</v>
      </c>
      <c r="E17665" s="7" t="s">
        <v>18</v>
      </c>
      <c r="F17665" s="7" t="s">
        <v>21749</v>
      </c>
      <c r="G17665" s="7" t="s">
        <v>17683</v>
      </c>
      <c r="H17665" s="7" t="str">
        <f t="shared" si="275"/>
        <v>2608580306</v>
      </c>
      <c r="I17665">
        <v>0</v>
      </c>
      <c r="K17665">
        <v>0</v>
      </c>
      <c r="L17665">
        <v>7</v>
      </c>
      <c r="M17665">
        <v>29630.366999999998</v>
      </c>
      <c r="N17665">
        <v>0</v>
      </c>
      <c r="O17665">
        <v>99</v>
      </c>
      <c r="P17665">
        <v>5</v>
      </c>
      <c r="Q17665">
        <v>0</v>
      </c>
    </row>
    <row r="17666" spans="1:17" x14ac:dyDescent="0.25">
      <c r="A17666" t="s">
        <v>15</v>
      </c>
      <c r="B17666" t="s">
        <v>16</v>
      </c>
      <c r="C17666" t="s">
        <v>16</v>
      </c>
      <c r="D17666" s="7" t="s">
        <v>17</v>
      </c>
      <c r="E17666" s="7" t="s">
        <v>18</v>
      </c>
      <c r="F17666" s="7" t="s">
        <v>21749</v>
      </c>
      <c r="G17666" s="7" t="s">
        <v>17684</v>
      </c>
      <c r="H17666" s="7" t="str">
        <f t="shared" si="275"/>
        <v>2608580313</v>
      </c>
      <c r="I17666">
        <v>0</v>
      </c>
      <c r="K17666">
        <v>0</v>
      </c>
      <c r="L17666">
        <v>7</v>
      </c>
      <c r="M17666">
        <v>1</v>
      </c>
      <c r="N17666">
        <v>0</v>
      </c>
      <c r="O17666">
        <v>99</v>
      </c>
      <c r="P17666">
        <v>5</v>
      </c>
      <c r="Q17666">
        <v>0</v>
      </c>
    </row>
    <row r="17667" spans="1:17" x14ac:dyDescent="0.25">
      <c r="A17667" t="s">
        <v>15</v>
      </c>
      <c r="B17667" t="s">
        <v>16</v>
      </c>
      <c r="C17667" t="s">
        <v>16</v>
      </c>
      <c r="D17667" s="7" t="s">
        <v>17</v>
      </c>
      <c r="E17667" s="7" t="s">
        <v>18</v>
      </c>
      <c r="F17667" s="7" t="s">
        <v>21749</v>
      </c>
      <c r="G17667" s="7" t="s">
        <v>17685</v>
      </c>
      <c r="H17667" s="7" t="str">
        <f t="shared" ref="H17667:H17730" si="276">+G17667</f>
        <v>2608580315</v>
      </c>
      <c r="I17667">
        <v>0</v>
      </c>
      <c r="K17667">
        <v>0</v>
      </c>
      <c r="L17667">
        <v>7</v>
      </c>
      <c r="M17667">
        <v>1</v>
      </c>
      <c r="N17667">
        <v>0</v>
      </c>
      <c r="O17667">
        <v>99</v>
      </c>
      <c r="P17667">
        <v>5</v>
      </c>
      <c r="Q17667">
        <v>0</v>
      </c>
    </row>
    <row r="17668" spans="1:17" x14ac:dyDescent="0.25">
      <c r="A17668" t="s">
        <v>15</v>
      </c>
      <c r="B17668" t="s">
        <v>16</v>
      </c>
      <c r="C17668" t="s">
        <v>16</v>
      </c>
      <c r="D17668" s="7" t="s">
        <v>17</v>
      </c>
      <c r="E17668" s="7" t="s">
        <v>18</v>
      </c>
      <c r="F17668" s="7" t="s">
        <v>21749</v>
      </c>
      <c r="G17668" s="7" t="s">
        <v>17686</v>
      </c>
      <c r="H17668" s="7" t="str">
        <f t="shared" si="276"/>
        <v>2608580321</v>
      </c>
      <c r="I17668">
        <v>0</v>
      </c>
      <c r="K17668">
        <v>0</v>
      </c>
      <c r="L17668">
        <v>7</v>
      </c>
      <c r="M17668">
        <v>1</v>
      </c>
      <c r="N17668">
        <v>0</v>
      </c>
      <c r="O17668">
        <v>99</v>
      </c>
      <c r="P17668">
        <v>5</v>
      </c>
      <c r="Q17668">
        <v>0</v>
      </c>
    </row>
    <row r="17669" spans="1:17" x14ac:dyDescent="0.25">
      <c r="A17669" t="s">
        <v>15</v>
      </c>
      <c r="B17669" t="s">
        <v>16</v>
      </c>
      <c r="C17669" t="s">
        <v>16</v>
      </c>
      <c r="D17669" s="7" t="s">
        <v>17</v>
      </c>
      <c r="E17669" s="7" t="s">
        <v>18</v>
      </c>
      <c r="F17669" s="7" t="s">
        <v>21749</v>
      </c>
      <c r="G17669" s="7" t="s">
        <v>17687</v>
      </c>
      <c r="H17669" s="7" t="str">
        <f t="shared" si="276"/>
        <v>2608580728</v>
      </c>
      <c r="I17669">
        <v>0</v>
      </c>
      <c r="K17669">
        <v>0</v>
      </c>
      <c r="L17669">
        <v>7</v>
      </c>
      <c r="M17669">
        <v>1564.6369999999999</v>
      </c>
      <c r="N17669">
        <v>0</v>
      </c>
      <c r="O17669">
        <v>99</v>
      </c>
      <c r="P17669">
        <v>5</v>
      </c>
      <c r="Q17669">
        <v>0</v>
      </c>
    </row>
    <row r="17670" spans="1:17" x14ac:dyDescent="0.25">
      <c r="A17670" t="s">
        <v>15</v>
      </c>
      <c r="B17670" t="s">
        <v>16</v>
      </c>
      <c r="C17670" t="s">
        <v>16</v>
      </c>
      <c r="D17670" s="7" t="s">
        <v>17</v>
      </c>
      <c r="E17670" s="7" t="s">
        <v>18</v>
      </c>
      <c r="F17670" s="7" t="s">
        <v>21749</v>
      </c>
      <c r="G17670" s="7" t="s">
        <v>17688</v>
      </c>
      <c r="H17670" s="7" t="str">
        <f t="shared" si="276"/>
        <v>2608580730</v>
      </c>
      <c r="I17670">
        <v>0</v>
      </c>
      <c r="K17670">
        <v>0</v>
      </c>
      <c r="L17670">
        <v>7</v>
      </c>
      <c r="M17670">
        <v>1660.261</v>
      </c>
      <c r="N17670">
        <v>0</v>
      </c>
      <c r="O17670">
        <v>99</v>
      </c>
      <c r="P17670">
        <v>5</v>
      </c>
      <c r="Q17670">
        <v>0</v>
      </c>
    </row>
    <row r="17671" spans="1:17" x14ac:dyDescent="0.25">
      <c r="A17671" t="s">
        <v>15</v>
      </c>
      <c r="B17671" t="s">
        <v>16</v>
      </c>
      <c r="C17671" t="s">
        <v>16</v>
      </c>
      <c r="D17671" s="7" t="s">
        <v>17</v>
      </c>
      <c r="E17671" s="7" t="s">
        <v>18</v>
      </c>
      <c r="F17671" s="7" t="s">
        <v>21749</v>
      </c>
      <c r="G17671" s="7" t="s">
        <v>17689</v>
      </c>
      <c r="H17671" s="7" t="str">
        <f t="shared" si="276"/>
        <v>2608584634</v>
      </c>
      <c r="I17671">
        <v>1</v>
      </c>
      <c r="K17671">
        <v>0</v>
      </c>
      <c r="L17671">
        <v>7</v>
      </c>
      <c r="M17671">
        <v>4344.3159999999998</v>
      </c>
      <c r="N17671">
        <v>0</v>
      </c>
      <c r="O17671">
        <v>99</v>
      </c>
      <c r="P17671">
        <v>5</v>
      </c>
      <c r="Q17671">
        <v>0</v>
      </c>
    </row>
    <row r="17672" spans="1:17" x14ac:dyDescent="0.25">
      <c r="A17672" t="s">
        <v>15</v>
      </c>
      <c r="B17672" t="s">
        <v>16</v>
      </c>
      <c r="C17672" t="s">
        <v>16</v>
      </c>
      <c r="D17672" s="7" t="s">
        <v>17</v>
      </c>
      <c r="E17672" s="7" t="s">
        <v>18</v>
      </c>
      <c r="F17672" s="7" t="s">
        <v>21749</v>
      </c>
      <c r="G17672" s="7" t="s">
        <v>17690</v>
      </c>
      <c r="H17672" s="7" t="str">
        <f t="shared" si="276"/>
        <v>2608584652</v>
      </c>
      <c r="I17672">
        <v>0</v>
      </c>
      <c r="K17672">
        <v>0</v>
      </c>
      <c r="L17672">
        <v>7</v>
      </c>
      <c r="M17672">
        <v>3442.2080000000001</v>
      </c>
      <c r="N17672">
        <v>0</v>
      </c>
      <c r="O17672">
        <v>99</v>
      </c>
      <c r="P17672">
        <v>5</v>
      </c>
      <c r="Q17672">
        <v>0</v>
      </c>
    </row>
    <row r="17673" spans="1:17" x14ac:dyDescent="0.25">
      <c r="A17673" t="s">
        <v>15</v>
      </c>
      <c r="B17673" t="s">
        <v>16</v>
      </c>
      <c r="C17673" t="s">
        <v>16</v>
      </c>
      <c r="D17673" s="7" t="s">
        <v>17</v>
      </c>
      <c r="E17673" s="7" t="s">
        <v>18</v>
      </c>
      <c r="F17673" s="7" t="s">
        <v>21749</v>
      </c>
      <c r="G17673" s="7" t="s">
        <v>17691</v>
      </c>
      <c r="H17673" s="7" t="str">
        <f t="shared" si="276"/>
        <v>2608584760</v>
      </c>
      <c r="I17673">
        <v>0</v>
      </c>
      <c r="K17673">
        <v>0</v>
      </c>
      <c r="L17673">
        <v>7</v>
      </c>
      <c r="M17673">
        <v>1</v>
      </c>
      <c r="N17673">
        <v>0</v>
      </c>
      <c r="O17673">
        <v>99</v>
      </c>
      <c r="P17673">
        <v>5</v>
      </c>
      <c r="Q17673">
        <v>0</v>
      </c>
    </row>
    <row r="17674" spans="1:17" x14ac:dyDescent="0.25">
      <c r="A17674" t="s">
        <v>15</v>
      </c>
      <c r="B17674" t="s">
        <v>16</v>
      </c>
      <c r="C17674" t="s">
        <v>16</v>
      </c>
      <c r="D17674" s="7" t="s">
        <v>17</v>
      </c>
      <c r="E17674" s="7" t="s">
        <v>18</v>
      </c>
      <c r="F17674" s="7" t="s">
        <v>22187</v>
      </c>
      <c r="G17674" s="7" t="s">
        <v>17692</v>
      </c>
      <c r="H17674" s="7" t="str">
        <f t="shared" si="276"/>
        <v>2608586738</v>
      </c>
      <c r="I17674">
        <v>0</v>
      </c>
      <c r="K17674">
        <v>0</v>
      </c>
      <c r="L17674">
        <v>7</v>
      </c>
      <c r="M17674">
        <v>1</v>
      </c>
      <c r="N17674">
        <v>0</v>
      </c>
      <c r="O17674">
        <v>99</v>
      </c>
      <c r="P17674">
        <v>5</v>
      </c>
      <c r="Q17674">
        <v>0</v>
      </c>
    </row>
    <row r="17675" spans="1:17" x14ac:dyDescent="0.25">
      <c r="A17675" t="s">
        <v>15</v>
      </c>
      <c r="B17675" t="s">
        <v>16</v>
      </c>
      <c r="C17675" t="s">
        <v>16</v>
      </c>
      <c r="D17675" s="7" t="s">
        <v>17</v>
      </c>
      <c r="E17675" s="7" t="s">
        <v>18</v>
      </c>
      <c r="F17675" s="7" t="s">
        <v>22187</v>
      </c>
      <c r="G17675" s="7" t="s">
        <v>17693</v>
      </c>
      <c r="H17675" s="7" t="str">
        <f t="shared" si="276"/>
        <v>2608586746</v>
      </c>
      <c r="I17675">
        <v>0</v>
      </c>
      <c r="K17675">
        <v>0</v>
      </c>
      <c r="L17675">
        <v>7</v>
      </c>
      <c r="M17675">
        <v>1</v>
      </c>
      <c r="N17675">
        <v>0</v>
      </c>
      <c r="O17675">
        <v>99</v>
      </c>
      <c r="P17675">
        <v>5</v>
      </c>
      <c r="Q17675">
        <v>0</v>
      </c>
    </row>
    <row r="17676" spans="1:17" x14ac:dyDescent="0.25">
      <c r="A17676" t="s">
        <v>15</v>
      </c>
      <c r="B17676" t="s">
        <v>16</v>
      </c>
      <c r="C17676" t="s">
        <v>16</v>
      </c>
      <c r="D17676" s="7" t="s">
        <v>17</v>
      </c>
      <c r="E17676" s="7" t="s">
        <v>18</v>
      </c>
      <c r="F17676" s="7" t="s">
        <v>22187</v>
      </c>
      <c r="G17676" s="7" t="s">
        <v>17694</v>
      </c>
      <c r="H17676" s="7" t="str">
        <f t="shared" si="276"/>
        <v>2608586756</v>
      </c>
      <c r="I17676">
        <v>0</v>
      </c>
      <c r="K17676">
        <v>0</v>
      </c>
      <c r="L17676">
        <v>7</v>
      </c>
      <c r="M17676">
        <v>43892.129000000001</v>
      </c>
      <c r="N17676">
        <v>0</v>
      </c>
      <c r="O17676">
        <v>99</v>
      </c>
      <c r="P17676">
        <v>5</v>
      </c>
      <c r="Q17676">
        <v>0</v>
      </c>
    </row>
    <row r="17677" spans="1:17" x14ac:dyDescent="0.25">
      <c r="A17677" t="s">
        <v>15</v>
      </c>
      <c r="B17677" t="s">
        <v>16</v>
      </c>
      <c r="C17677" t="s">
        <v>16</v>
      </c>
      <c r="D17677" s="7" t="s">
        <v>17</v>
      </c>
      <c r="E17677" s="7" t="s">
        <v>18</v>
      </c>
      <c r="F17677" s="7" t="s">
        <v>22187</v>
      </c>
      <c r="G17677" s="7" t="s">
        <v>17695</v>
      </c>
      <c r="H17677" s="7" t="str">
        <f t="shared" si="276"/>
        <v>2608586774</v>
      </c>
      <c r="I17677">
        <v>1</v>
      </c>
      <c r="K17677">
        <v>0</v>
      </c>
      <c r="L17677">
        <v>7</v>
      </c>
      <c r="M17677">
        <v>131898.68900000001</v>
      </c>
      <c r="N17677">
        <v>0</v>
      </c>
      <c r="O17677">
        <v>99</v>
      </c>
      <c r="P17677">
        <v>5</v>
      </c>
      <c r="Q17677">
        <v>0</v>
      </c>
    </row>
    <row r="17678" spans="1:17" x14ac:dyDescent="0.25">
      <c r="A17678" t="s">
        <v>15</v>
      </c>
      <c r="B17678" t="s">
        <v>16</v>
      </c>
      <c r="C17678" t="s">
        <v>16</v>
      </c>
      <c r="D17678" s="7" t="s">
        <v>17</v>
      </c>
      <c r="E17678" s="7" t="s">
        <v>18</v>
      </c>
      <c r="F17678" s="7" t="s">
        <v>22187</v>
      </c>
      <c r="G17678" s="7" t="s">
        <v>17696</v>
      </c>
      <c r="H17678" s="7" t="str">
        <f t="shared" si="276"/>
        <v>2608586788</v>
      </c>
      <c r="I17678">
        <v>0</v>
      </c>
      <c r="K17678">
        <v>0</v>
      </c>
      <c r="L17678">
        <v>7</v>
      </c>
      <c r="M17678">
        <v>297862.94099999999</v>
      </c>
      <c r="N17678">
        <v>0</v>
      </c>
      <c r="O17678">
        <v>99</v>
      </c>
      <c r="P17678">
        <v>5</v>
      </c>
      <c r="Q17678">
        <v>0</v>
      </c>
    </row>
    <row r="17679" spans="1:17" x14ac:dyDescent="0.25">
      <c r="A17679" t="s">
        <v>15</v>
      </c>
      <c r="B17679" t="s">
        <v>16</v>
      </c>
      <c r="C17679" t="s">
        <v>16</v>
      </c>
      <c r="D17679" s="7" t="s">
        <v>17</v>
      </c>
      <c r="E17679" s="7" t="s">
        <v>18</v>
      </c>
      <c r="F17679" s="7" t="s">
        <v>21749</v>
      </c>
      <c r="G17679" s="7" t="s">
        <v>17697</v>
      </c>
      <c r="H17679" s="7" t="str">
        <f t="shared" si="276"/>
        <v>2608587122</v>
      </c>
      <c r="I17679">
        <v>0</v>
      </c>
      <c r="K17679">
        <v>0</v>
      </c>
      <c r="L17679">
        <v>7</v>
      </c>
      <c r="M17679">
        <v>45803.771000000001</v>
      </c>
      <c r="N17679">
        <v>0</v>
      </c>
      <c r="O17679">
        <v>99</v>
      </c>
      <c r="P17679">
        <v>5</v>
      </c>
      <c r="Q17679">
        <v>0</v>
      </c>
    </row>
    <row r="17680" spans="1:17" x14ac:dyDescent="0.25">
      <c r="A17680" t="s">
        <v>15</v>
      </c>
      <c r="B17680" t="s">
        <v>16</v>
      </c>
      <c r="C17680" t="s">
        <v>16</v>
      </c>
      <c r="D17680" s="7" t="s">
        <v>17</v>
      </c>
      <c r="E17680" s="7" t="s">
        <v>18</v>
      </c>
      <c r="F17680" s="7" t="s">
        <v>21541</v>
      </c>
      <c r="G17680" s="7" t="s">
        <v>17698</v>
      </c>
      <c r="H17680" s="7" t="str">
        <f t="shared" si="276"/>
        <v>2608588199</v>
      </c>
      <c r="I17680">
        <v>0</v>
      </c>
      <c r="K17680">
        <v>0</v>
      </c>
      <c r="L17680">
        <v>7</v>
      </c>
      <c r="M17680">
        <v>1</v>
      </c>
      <c r="N17680">
        <v>0</v>
      </c>
      <c r="O17680">
        <v>99</v>
      </c>
      <c r="P17680">
        <v>5</v>
      </c>
      <c r="Q17680">
        <v>0</v>
      </c>
    </row>
    <row r="17681" spans="1:17" x14ac:dyDescent="0.25">
      <c r="A17681" t="s">
        <v>15</v>
      </c>
      <c r="B17681" t="s">
        <v>16</v>
      </c>
      <c r="C17681" t="s">
        <v>16</v>
      </c>
      <c r="D17681" s="7" t="s">
        <v>17</v>
      </c>
      <c r="E17681" s="7" t="s">
        <v>18</v>
      </c>
      <c r="F17681" s="7" t="s">
        <v>21541</v>
      </c>
      <c r="G17681" s="7" t="s">
        <v>17699</v>
      </c>
      <c r="H17681" s="7" t="str">
        <f t="shared" si="276"/>
        <v>2608588202</v>
      </c>
      <c r="I17681">
        <v>1</v>
      </c>
      <c r="K17681">
        <v>0</v>
      </c>
      <c r="L17681">
        <v>7</v>
      </c>
      <c r="M17681">
        <v>1</v>
      </c>
      <c r="N17681">
        <v>0</v>
      </c>
      <c r="O17681">
        <v>99</v>
      </c>
      <c r="P17681">
        <v>5</v>
      </c>
      <c r="Q17681">
        <v>0</v>
      </c>
    </row>
    <row r="17682" spans="1:17" x14ac:dyDescent="0.25">
      <c r="A17682" t="s">
        <v>15</v>
      </c>
      <c r="B17682" t="s">
        <v>16</v>
      </c>
      <c r="C17682" t="s">
        <v>16</v>
      </c>
      <c r="D17682" s="7" t="s">
        <v>17</v>
      </c>
      <c r="E17682" s="7" t="s">
        <v>18</v>
      </c>
      <c r="F17682" s="7" t="s">
        <v>21541</v>
      </c>
      <c r="G17682" s="7" t="s">
        <v>17700</v>
      </c>
      <c r="H17682" s="7" t="str">
        <f t="shared" si="276"/>
        <v>2608588204</v>
      </c>
      <c r="I17682">
        <v>0</v>
      </c>
      <c r="K17682">
        <v>0</v>
      </c>
      <c r="L17682">
        <v>7</v>
      </c>
      <c r="M17682">
        <v>1</v>
      </c>
      <c r="N17682">
        <v>0</v>
      </c>
      <c r="O17682">
        <v>99</v>
      </c>
      <c r="P17682">
        <v>5</v>
      </c>
      <c r="Q17682">
        <v>0</v>
      </c>
    </row>
    <row r="17683" spans="1:17" x14ac:dyDescent="0.25">
      <c r="A17683" t="s">
        <v>15</v>
      </c>
      <c r="B17683" t="s">
        <v>16</v>
      </c>
      <c r="C17683" t="s">
        <v>16</v>
      </c>
      <c r="D17683" s="7" t="s">
        <v>17</v>
      </c>
      <c r="E17683" s="7" t="s">
        <v>18</v>
      </c>
      <c r="F17683" s="7" t="s">
        <v>21541</v>
      </c>
      <c r="G17683" s="7" t="s">
        <v>17701</v>
      </c>
      <c r="H17683" s="7" t="str">
        <f t="shared" si="276"/>
        <v>2608595361</v>
      </c>
      <c r="I17683">
        <v>0</v>
      </c>
      <c r="K17683">
        <v>0</v>
      </c>
      <c r="L17683">
        <v>7</v>
      </c>
      <c r="M17683">
        <v>1</v>
      </c>
      <c r="N17683">
        <v>0</v>
      </c>
      <c r="O17683">
        <v>99</v>
      </c>
      <c r="P17683">
        <v>5</v>
      </c>
      <c r="Q17683">
        <v>0</v>
      </c>
    </row>
    <row r="17684" spans="1:17" x14ac:dyDescent="0.25">
      <c r="A17684" t="s">
        <v>15</v>
      </c>
      <c r="B17684" t="s">
        <v>16</v>
      </c>
      <c r="C17684" t="s">
        <v>16</v>
      </c>
      <c r="D17684" s="7" t="s">
        <v>17</v>
      </c>
      <c r="E17684" s="7" t="s">
        <v>18</v>
      </c>
      <c r="F17684" s="7" t="s">
        <v>21656</v>
      </c>
      <c r="G17684" s="7" t="s">
        <v>17702</v>
      </c>
      <c r="H17684" s="7" t="str">
        <f t="shared" si="276"/>
        <v>2608596115</v>
      </c>
      <c r="I17684">
        <v>0</v>
      </c>
      <c r="K17684">
        <v>0</v>
      </c>
      <c r="L17684">
        <v>7</v>
      </c>
      <c r="M17684">
        <v>1</v>
      </c>
      <c r="N17684">
        <v>0</v>
      </c>
      <c r="O17684">
        <v>99</v>
      </c>
      <c r="P17684">
        <v>5</v>
      </c>
      <c r="Q17684">
        <v>0</v>
      </c>
    </row>
    <row r="17685" spans="1:17" x14ac:dyDescent="0.25">
      <c r="A17685" t="s">
        <v>15</v>
      </c>
      <c r="B17685" t="s">
        <v>16</v>
      </c>
      <c r="C17685" t="s">
        <v>16</v>
      </c>
      <c r="D17685" s="7" t="s">
        <v>17</v>
      </c>
      <c r="E17685" s="7" t="s">
        <v>18</v>
      </c>
      <c r="F17685" s="7" t="s">
        <v>21656</v>
      </c>
      <c r="G17685" s="7" t="s">
        <v>17703</v>
      </c>
      <c r="H17685" s="7" t="str">
        <f t="shared" si="276"/>
        <v>2608596118</v>
      </c>
      <c r="I17685">
        <v>0</v>
      </c>
      <c r="K17685">
        <v>0</v>
      </c>
      <c r="L17685">
        <v>7</v>
      </c>
      <c r="M17685">
        <v>1</v>
      </c>
      <c r="N17685">
        <v>0</v>
      </c>
      <c r="O17685">
        <v>99</v>
      </c>
      <c r="P17685">
        <v>5</v>
      </c>
      <c r="Q17685">
        <v>0</v>
      </c>
    </row>
    <row r="17686" spans="1:17" x14ac:dyDescent="0.25">
      <c r="A17686" t="s">
        <v>15</v>
      </c>
      <c r="B17686" t="s">
        <v>16</v>
      </c>
      <c r="C17686" t="s">
        <v>16</v>
      </c>
      <c r="D17686" s="7" t="s">
        <v>17</v>
      </c>
      <c r="E17686" s="7" t="s">
        <v>18</v>
      </c>
      <c r="F17686" s="7" t="s">
        <v>21656</v>
      </c>
      <c r="G17686" s="7" t="s">
        <v>17704</v>
      </c>
      <c r="H17686" s="7" t="str">
        <f t="shared" si="276"/>
        <v>2608596186</v>
      </c>
      <c r="I17686">
        <v>0</v>
      </c>
      <c r="K17686">
        <v>0</v>
      </c>
      <c r="L17686">
        <v>7</v>
      </c>
      <c r="M17686">
        <v>1</v>
      </c>
      <c r="N17686">
        <v>0</v>
      </c>
      <c r="O17686">
        <v>99</v>
      </c>
      <c r="P17686">
        <v>5</v>
      </c>
      <c r="Q17686">
        <v>0</v>
      </c>
    </row>
    <row r="17687" spans="1:17" x14ac:dyDescent="0.25">
      <c r="A17687" t="s">
        <v>15</v>
      </c>
      <c r="B17687" t="s">
        <v>16</v>
      </c>
      <c r="C17687" t="s">
        <v>16</v>
      </c>
      <c r="D17687" s="7" t="s">
        <v>17</v>
      </c>
      <c r="E17687" s="7" t="s">
        <v>18</v>
      </c>
      <c r="F17687" s="7" t="s">
        <v>19</v>
      </c>
      <c r="G17687" s="7" t="s">
        <v>17705</v>
      </c>
      <c r="H17687" s="7" t="str">
        <f t="shared" si="276"/>
        <v>2608600226</v>
      </c>
      <c r="I17687">
        <v>0</v>
      </c>
      <c r="K17687">
        <v>0</v>
      </c>
      <c r="L17687">
        <v>7</v>
      </c>
      <c r="M17687">
        <v>1</v>
      </c>
      <c r="N17687">
        <v>0</v>
      </c>
      <c r="O17687">
        <v>99</v>
      </c>
      <c r="P17687">
        <v>5</v>
      </c>
      <c r="Q17687">
        <v>0</v>
      </c>
    </row>
    <row r="17688" spans="1:17" x14ac:dyDescent="0.25">
      <c r="A17688" t="s">
        <v>15</v>
      </c>
      <c r="B17688" t="s">
        <v>16</v>
      </c>
      <c r="C17688" t="s">
        <v>16</v>
      </c>
      <c r="D17688" s="7" t="s">
        <v>17</v>
      </c>
      <c r="E17688" s="7" t="s">
        <v>18</v>
      </c>
      <c r="F17688" s="7" t="s">
        <v>19</v>
      </c>
      <c r="G17688" s="7" t="s">
        <v>17706</v>
      </c>
      <c r="H17688" s="7" t="str">
        <f t="shared" si="276"/>
        <v>2608600316</v>
      </c>
      <c r="I17688">
        <v>0</v>
      </c>
      <c r="K17688">
        <v>0</v>
      </c>
      <c r="L17688">
        <v>7</v>
      </c>
      <c r="M17688">
        <v>1</v>
      </c>
      <c r="N17688">
        <v>0</v>
      </c>
      <c r="O17688">
        <v>99</v>
      </c>
      <c r="P17688">
        <v>5</v>
      </c>
      <c r="Q17688">
        <v>0</v>
      </c>
    </row>
    <row r="17689" spans="1:17" x14ac:dyDescent="0.25">
      <c r="A17689" t="s">
        <v>15</v>
      </c>
      <c r="B17689" t="s">
        <v>16</v>
      </c>
      <c r="C17689" t="s">
        <v>16</v>
      </c>
      <c r="D17689" s="7" t="s">
        <v>17</v>
      </c>
      <c r="E17689" s="7" t="s">
        <v>18</v>
      </c>
      <c r="F17689" s="7" t="s">
        <v>21668</v>
      </c>
      <c r="G17689" s="7" t="s">
        <v>17707</v>
      </c>
      <c r="H17689" s="7" t="str">
        <f t="shared" si="276"/>
        <v>2608600442</v>
      </c>
      <c r="I17689">
        <v>0</v>
      </c>
      <c r="K17689">
        <v>0</v>
      </c>
      <c r="L17689">
        <v>7</v>
      </c>
      <c r="M17689">
        <v>1</v>
      </c>
      <c r="N17689">
        <v>0</v>
      </c>
      <c r="O17689">
        <v>99</v>
      </c>
      <c r="P17689">
        <v>5</v>
      </c>
      <c r="Q17689">
        <v>0</v>
      </c>
    </row>
    <row r="17690" spans="1:17" x14ac:dyDescent="0.25">
      <c r="A17690" t="s">
        <v>15</v>
      </c>
      <c r="B17690" t="s">
        <v>16</v>
      </c>
      <c r="C17690" t="s">
        <v>16</v>
      </c>
      <c r="D17690" s="7" t="s">
        <v>17</v>
      </c>
      <c r="E17690" s="7" t="s">
        <v>18</v>
      </c>
      <c r="F17690" s="7" t="s">
        <v>19</v>
      </c>
      <c r="G17690" s="7" t="s">
        <v>17708</v>
      </c>
      <c r="H17690" s="7" t="str">
        <f t="shared" si="276"/>
        <v>2608600541</v>
      </c>
      <c r="I17690">
        <v>0</v>
      </c>
      <c r="K17690">
        <v>0</v>
      </c>
      <c r="L17690">
        <v>7</v>
      </c>
      <c r="M17690">
        <v>1</v>
      </c>
      <c r="N17690">
        <v>0</v>
      </c>
      <c r="O17690">
        <v>99</v>
      </c>
      <c r="P17690">
        <v>5</v>
      </c>
      <c r="Q17690">
        <v>0</v>
      </c>
    </row>
    <row r="17691" spans="1:17" x14ac:dyDescent="0.25">
      <c r="A17691" t="s">
        <v>15</v>
      </c>
      <c r="B17691" t="s">
        <v>16</v>
      </c>
      <c r="C17691" t="s">
        <v>16</v>
      </c>
      <c r="D17691" s="7" t="s">
        <v>17</v>
      </c>
      <c r="E17691" s="7" t="s">
        <v>18</v>
      </c>
      <c r="F17691" s="7" t="s">
        <v>21617</v>
      </c>
      <c r="G17691" s="7" t="s">
        <v>17709</v>
      </c>
      <c r="H17691" s="7" t="str">
        <f t="shared" si="276"/>
        <v>2608601062</v>
      </c>
      <c r="I17691">
        <v>0</v>
      </c>
      <c r="K17691">
        <v>0</v>
      </c>
      <c r="L17691">
        <v>7</v>
      </c>
      <c r="M17691">
        <v>9799.6350000000002</v>
      </c>
      <c r="N17691">
        <v>0</v>
      </c>
      <c r="O17691">
        <v>99</v>
      </c>
      <c r="P17691">
        <v>5</v>
      </c>
      <c r="Q17691">
        <v>0</v>
      </c>
    </row>
    <row r="17692" spans="1:17" x14ac:dyDescent="0.25">
      <c r="A17692" t="s">
        <v>15</v>
      </c>
      <c r="B17692" t="s">
        <v>16</v>
      </c>
      <c r="C17692" t="s">
        <v>16</v>
      </c>
      <c r="D17692" s="7" t="s">
        <v>17</v>
      </c>
      <c r="E17692" s="7" t="s">
        <v>18</v>
      </c>
      <c r="F17692" s="7" t="s">
        <v>21668</v>
      </c>
      <c r="G17692" s="7" t="s">
        <v>17710</v>
      </c>
      <c r="H17692" s="7" t="str">
        <f t="shared" si="276"/>
        <v>2608602191</v>
      </c>
      <c r="I17692">
        <v>0</v>
      </c>
      <c r="K17692">
        <v>0</v>
      </c>
      <c r="L17692">
        <v>7</v>
      </c>
      <c r="M17692">
        <v>2850.7150000000001</v>
      </c>
      <c r="N17692">
        <v>0</v>
      </c>
      <c r="O17692">
        <v>99</v>
      </c>
      <c r="P17692">
        <v>5</v>
      </c>
      <c r="Q17692">
        <v>0</v>
      </c>
    </row>
    <row r="17693" spans="1:17" x14ac:dyDescent="0.25">
      <c r="A17693" t="s">
        <v>15</v>
      </c>
      <c r="B17693" t="s">
        <v>16</v>
      </c>
      <c r="C17693" t="s">
        <v>16</v>
      </c>
      <c r="D17693" s="7" t="s">
        <v>17</v>
      </c>
      <c r="E17693" s="7" t="s">
        <v>18</v>
      </c>
      <c r="F17693" s="7" t="s">
        <v>21668</v>
      </c>
      <c r="G17693" s="7" t="s">
        <v>17711</v>
      </c>
      <c r="H17693" s="7" t="str">
        <f t="shared" si="276"/>
        <v>2608602195</v>
      </c>
      <c r="I17693">
        <v>0</v>
      </c>
      <c r="K17693">
        <v>0</v>
      </c>
      <c r="L17693">
        <v>7</v>
      </c>
      <c r="M17693">
        <v>1</v>
      </c>
      <c r="N17693">
        <v>0</v>
      </c>
      <c r="O17693">
        <v>99</v>
      </c>
      <c r="P17693">
        <v>5</v>
      </c>
      <c r="Q17693">
        <v>0</v>
      </c>
    </row>
    <row r="17694" spans="1:17" x14ac:dyDescent="0.25">
      <c r="A17694" t="s">
        <v>15</v>
      </c>
      <c r="B17694" t="s">
        <v>16</v>
      </c>
      <c r="C17694" t="s">
        <v>16</v>
      </c>
      <c r="D17694" s="7" t="s">
        <v>17</v>
      </c>
      <c r="E17694" s="7" t="s">
        <v>18</v>
      </c>
      <c r="F17694" s="7" t="s">
        <v>21668</v>
      </c>
      <c r="G17694" s="7" t="s">
        <v>17712</v>
      </c>
      <c r="H17694" s="7" t="str">
        <f t="shared" si="276"/>
        <v>2608602282</v>
      </c>
      <c r="I17694">
        <v>0</v>
      </c>
      <c r="K17694">
        <v>0</v>
      </c>
      <c r="L17694">
        <v>7</v>
      </c>
      <c r="M17694">
        <v>1</v>
      </c>
      <c r="N17694">
        <v>0</v>
      </c>
      <c r="O17694">
        <v>99</v>
      </c>
      <c r="P17694">
        <v>5</v>
      </c>
      <c r="Q17694">
        <v>0</v>
      </c>
    </row>
    <row r="17695" spans="1:17" x14ac:dyDescent="0.25">
      <c r="A17695" t="s">
        <v>15</v>
      </c>
      <c r="B17695" t="s">
        <v>16</v>
      </c>
      <c r="C17695" t="s">
        <v>16</v>
      </c>
      <c r="D17695" s="7" t="s">
        <v>21480</v>
      </c>
      <c r="E17695" s="7" t="s">
        <v>22004</v>
      </c>
      <c r="F17695" s="7" t="s">
        <v>22005</v>
      </c>
      <c r="G17695" s="7" t="s">
        <v>17713</v>
      </c>
      <c r="H17695" s="7" t="str">
        <f t="shared" si="276"/>
        <v>2608602285</v>
      </c>
      <c r="I17695">
        <v>0</v>
      </c>
      <c r="K17695">
        <v>0</v>
      </c>
      <c r="L17695">
        <v>7</v>
      </c>
      <c r="M17695">
        <v>1</v>
      </c>
      <c r="N17695">
        <v>0</v>
      </c>
      <c r="O17695">
        <v>99</v>
      </c>
      <c r="P17695">
        <v>5</v>
      </c>
      <c r="Q17695">
        <v>0</v>
      </c>
    </row>
    <row r="17696" spans="1:17" x14ac:dyDescent="0.25">
      <c r="A17696" t="s">
        <v>15</v>
      </c>
      <c r="B17696" t="s">
        <v>16</v>
      </c>
      <c r="C17696" t="s">
        <v>16</v>
      </c>
      <c r="D17696" s="7" t="s">
        <v>17</v>
      </c>
      <c r="E17696" s="7" t="s">
        <v>18</v>
      </c>
      <c r="F17696" s="7" t="s">
        <v>21668</v>
      </c>
      <c r="G17696" s="7" t="s">
        <v>17714</v>
      </c>
      <c r="H17696" s="7" t="str">
        <f t="shared" si="276"/>
        <v>2608602516</v>
      </c>
      <c r="I17696">
        <v>0</v>
      </c>
      <c r="K17696">
        <v>0</v>
      </c>
      <c r="L17696">
        <v>7</v>
      </c>
      <c r="M17696">
        <v>1</v>
      </c>
      <c r="N17696">
        <v>0</v>
      </c>
      <c r="O17696">
        <v>99</v>
      </c>
      <c r="P17696">
        <v>5</v>
      </c>
      <c r="Q17696">
        <v>0</v>
      </c>
    </row>
    <row r="17697" spans="1:17" x14ac:dyDescent="0.25">
      <c r="A17697" t="s">
        <v>15</v>
      </c>
      <c r="B17697" t="s">
        <v>16</v>
      </c>
      <c r="C17697" t="s">
        <v>16</v>
      </c>
      <c r="D17697" s="7" t="s">
        <v>17</v>
      </c>
      <c r="E17697" s="7" t="s">
        <v>18</v>
      </c>
      <c r="F17697" s="7" t="s">
        <v>21668</v>
      </c>
      <c r="G17697" s="7" t="s">
        <v>17715</v>
      </c>
      <c r="H17697" s="7" t="str">
        <f t="shared" si="276"/>
        <v>2608602555</v>
      </c>
      <c r="I17697">
        <v>0</v>
      </c>
      <c r="K17697">
        <v>0</v>
      </c>
      <c r="L17697">
        <v>7</v>
      </c>
      <c r="M17697">
        <v>1</v>
      </c>
      <c r="N17697">
        <v>0</v>
      </c>
      <c r="O17697">
        <v>99</v>
      </c>
      <c r="P17697">
        <v>5</v>
      </c>
      <c r="Q17697">
        <v>0</v>
      </c>
    </row>
    <row r="17698" spans="1:17" x14ac:dyDescent="0.25">
      <c r="A17698" t="s">
        <v>15</v>
      </c>
      <c r="B17698" t="s">
        <v>16</v>
      </c>
      <c r="C17698" t="s">
        <v>16</v>
      </c>
      <c r="D17698" s="7" t="s">
        <v>17</v>
      </c>
      <c r="E17698" s="7" t="s">
        <v>18</v>
      </c>
      <c r="F17698" s="7" t="s">
        <v>21668</v>
      </c>
      <c r="G17698" s="7" t="s">
        <v>17716</v>
      </c>
      <c r="H17698" s="7" t="str">
        <f t="shared" si="276"/>
        <v>2608602558</v>
      </c>
      <c r="I17698">
        <v>0</v>
      </c>
      <c r="K17698">
        <v>0</v>
      </c>
      <c r="L17698">
        <v>7</v>
      </c>
      <c r="M17698">
        <v>1</v>
      </c>
      <c r="N17698">
        <v>0</v>
      </c>
      <c r="O17698">
        <v>99</v>
      </c>
      <c r="P17698">
        <v>5</v>
      </c>
      <c r="Q17698">
        <v>0</v>
      </c>
    </row>
    <row r="17699" spans="1:17" x14ac:dyDescent="0.25">
      <c r="A17699" t="s">
        <v>15</v>
      </c>
      <c r="B17699" t="s">
        <v>16</v>
      </c>
      <c r="C17699" t="s">
        <v>16</v>
      </c>
      <c r="D17699" s="7" t="s">
        <v>17</v>
      </c>
      <c r="E17699" s="7" t="s">
        <v>18</v>
      </c>
      <c r="F17699" s="7" t="s">
        <v>21668</v>
      </c>
      <c r="G17699" s="7" t="s">
        <v>17717</v>
      </c>
      <c r="H17699" s="7" t="str">
        <f t="shared" si="276"/>
        <v>2608602619</v>
      </c>
      <c r="I17699">
        <v>0</v>
      </c>
      <c r="K17699">
        <v>0</v>
      </c>
      <c r="L17699">
        <v>7</v>
      </c>
      <c r="M17699">
        <v>1</v>
      </c>
      <c r="N17699">
        <v>0</v>
      </c>
      <c r="O17699">
        <v>99</v>
      </c>
      <c r="P17699">
        <v>5</v>
      </c>
      <c r="Q17699">
        <v>0</v>
      </c>
    </row>
    <row r="17700" spans="1:17" x14ac:dyDescent="0.25">
      <c r="A17700" t="s">
        <v>15</v>
      </c>
      <c r="B17700" t="s">
        <v>16</v>
      </c>
      <c r="C17700" t="s">
        <v>16</v>
      </c>
      <c r="D17700" s="7" t="s">
        <v>17</v>
      </c>
      <c r="E17700" s="7" t="s">
        <v>18</v>
      </c>
      <c r="F17700" s="7" t="s">
        <v>21668</v>
      </c>
      <c r="G17700" s="7" t="s">
        <v>17718</v>
      </c>
      <c r="H17700" s="7" t="str">
        <f t="shared" si="276"/>
        <v>2608602642</v>
      </c>
      <c r="I17700">
        <v>0</v>
      </c>
      <c r="K17700">
        <v>0</v>
      </c>
      <c r="L17700">
        <v>7</v>
      </c>
      <c r="M17700">
        <v>1</v>
      </c>
      <c r="N17700">
        <v>0</v>
      </c>
      <c r="O17700">
        <v>99</v>
      </c>
      <c r="P17700">
        <v>5</v>
      </c>
      <c r="Q17700">
        <v>0</v>
      </c>
    </row>
    <row r="17701" spans="1:17" x14ac:dyDescent="0.25">
      <c r="A17701" t="s">
        <v>15</v>
      </c>
      <c r="B17701" t="s">
        <v>16</v>
      </c>
      <c r="C17701" t="s">
        <v>16</v>
      </c>
      <c r="D17701" s="7" t="s">
        <v>17</v>
      </c>
      <c r="E17701" s="7" t="s">
        <v>18</v>
      </c>
      <c r="F17701" s="7" t="s">
        <v>21668</v>
      </c>
      <c r="G17701" s="7" t="s">
        <v>17719</v>
      </c>
      <c r="H17701" s="7" t="str">
        <f t="shared" si="276"/>
        <v>2608602644</v>
      </c>
      <c r="I17701">
        <v>0</v>
      </c>
      <c r="K17701">
        <v>0</v>
      </c>
      <c r="L17701">
        <v>7</v>
      </c>
      <c r="M17701">
        <v>1</v>
      </c>
      <c r="N17701">
        <v>0</v>
      </c>
      <c r="O17701">
        <v>99</v>
      </c>
      <c r="P17701">
        <v>5</v>
      </c>
      <c r="Q17701">
        <v>0</v>
      </c>
    </row>
    <row r="17702" spans="1:17" x14ac:dyDescent="0.25">
      <c r="A17702" t="s">
        <v>15</v>
      </c>
      <c r="B17702" t="s">
        <v>16</v>
      </c>
      <c r="C17702" t="s">
        <v>16</v>
      </c>
      <c r="D17702" s="7" t="s">
        <v>17</v>
      </c>
      <c r="E17702" s="7" t="s">
        <v>18</v>
      </c>
      <c r="F17702" s="7" t="s">
        <v>21668</v>
      </c>
      <c r="G17702" s="7" t="s">
        <v>17720</v>
      </c>
      <c r="H17702" s="7" t="str">
        <f t="shared" si="276"/>
        <v>2608602651</v>
      </c>
      <c r="I17702">
        <v>0</v>
      </c>
      <c r="K17702">
        <v>0</v>
      </c>
      <c r="L17702">
        <v>7</v>
      </c>
      <c r="M17702">
        <v>5198.0919999999996</v>
      </c>
      <c r="N17702">
        <v>0</v>
      </c>
      <c r="O17702">
        <v>99</v>
      </c>
      <c r="P17702">
        <v>5</v>
      </c>
      <c r="Q17702">
        <v>0</v>
      </c>
    </row>
    <row r="17703" spans="1:17" x14ac:dyDescent="0.25">
      <c r="A17703" t="s">
        <v>15</v>
      </c>
      <c r="B17703" t="s">
        <v>16</v>
      </c>
      <c r="C17703" t="s">
        <v>16</v>
      </c>
      <c r="D17703" s="7" t="s">
        <v>17</v>
      </c>
      <c r="E17703" s="7" t="s">
        <v>18</v>
      </c>
      <c r="F17703" s="7" t="s">
        <v>21668</v>
      </c>
      <c r="G17703" s="7" t="s">
        <v>17721</v>
      </c>
      <c r="H17703" s="7" t="str">
        <f t="shared" si="276"/>
        <v>2608602659</v>
      </c>
      <c r="I17703">
        <v>0</v>
      </c>
      <c r="K17703">
        <v>0</v>
      </c>
      <c r="L17703">
        <v>7</v>
      </c>
      <c r="M17703">
        <v>1</v>
      </c>
      <c r="N17703">
        <v>0</v>
      </c>
      <c r="O17703">
        <v>99</v>
      </c>
      <c r="P17703">
        <v>5</v>
      </c>
      <c r="Q17703">
        <v>0</v>
      </c>
    </row>
    <row r="17704" spans="1:17" x14ac:dyDescent="0.25">
      <c r="A17704" t="s">
        <v>15</v>
      </c>
      <c r="B17704" t="s">
        <v>16</v>
      </c>
      <c r="C17704" t="s">
        <v>16</v>
      </c>
      <c r="D17704" s="7" t="s">
        <v>17</v>
      </c>
      <c r="E17704" s="7" t="s">
        <v>18</v>
      </c>
      <c r="F17704" s="7" t="s">
        <v>21668</v>
      </c>
      <c r="G17704" s="7" t="s">
        <v>17722</v>
      </c>
      <c r="H17704" s="7" t="str">
        <f t="shared" si="276"/>
        <v>2608602682</v>
      </c>
      <c r="I17704">
        <v>0</v>
      </c>
      <c r="K17704">
        <v>0</v>
      </c>
      <c r="L17704">
        <v>7</v>
      </c>
      <c r="M17704">
        <v>10683.040999999999</v>
      </c>
      <c r="N17704">
        <v>0</v>
      </c>
      <c r="O17704">
        <v>99</v>
      </c>
      <c r="P17704">
        <v>5</v>
      </c>
      <c r="Q17704">
        <v>0</v>
      </c>
    </row>
    <row r="17705" spans="1:17" x14ac:dyDescent="0.25">
      <c r="A17705" t="s">
        <v>15</v>
      </c>
      <c r="B17705" t="s">
        <v>16</v>
      </c>
      <c r="C17705" t="s">
        <v>16</v>
      </c>
      <c r="D17705" s="7" t="s">
        <v>17</v>
      </c>
      <c r="E17705" s="7" t="s">
        <v>18</v>
      </c>
      <c r="F17705" s="7" t="s">
        <v>21566</v>
      </c>
      <c r="G17705" s="7" t="s">
        <v>17723</v>
      </c>
      <c r="H17705" s="7" t="str">
        <f t="shared" si="276"/>
        <v>2608605027</v>
      </c>
      <c r="I17705">
        <v>0</v>
      </c>
      <c r="K17705">
        <v>0</v>
      </c>
      <c r="L17705">
        <v>7</v>
      </c>
      <c r="M17705">
        <v>1</v>
      </c>
      <c r="N17705">
        <v>0</v>
      </c>
      <c r="O17705">
        <v>99</v>
      </c>
      <c r="P17705">
        <v>5</v>
      </c>
      <c r="Q17705">
        <v>0</v>
      </c>
    </row>
    <row r="17706" spans="1:17" x14ac:dyDescent="0.25">
      <c r="A17706" t="s">
        <v>15</v>
      </c>
      <c r="B17706" t="s">
        <v>16</v>
      </c>
      <c r="C17706" t="s">
        <v>16</v>
      </c>
      <c r="D17706" s="7" t="s">
        <v>17</v>
      </c>
      <c r="E17706" s="7" t="s">
        <v>18</v>
      </c>
      <c r="F17706" s="7" t="s">
        <v>21566</v>
      </c>
      <c r="G17706" s="7" t="s">
        <v>17724</v>
      </c>
      <c r="H17706" s="7" t="str">
        <f t="shared" si="276"/>
        <v>2608605129</v>
      </c>
      <c r="I17706">
        <v>0</v>
      </c>
      <c r="K17706">
        <v>0</v>
      </c>
      <c r="L17706">
        <v>7</v>
      </c>
      <c r="M17706">
        <v>1</v>
      </c>
      <c r="N17706">
        <v>0</v>
      </c>
      <c r="O17706">
        <v>99</v>
      </c>
      <c r="P17706">
        <v>5</v>
      </c>
      <c r="Q17706">
        <v>0</v>
      </c>
    </row>
    <row r="17707" spans="1:17" x14ac:dyDescent="0.25">
      <c r="A17707" t="s">
        <v>15</v>
      </c>
      <c r="B17707" t="s">
        <v>16</v>
      </c>
      <c r="C17707" t="s">
        <v>16</v>
      </c>
      <c r="D17707" s="7" t="s">
        <v>17</v>
      </c>
      <c r="E17707" s="7" t="s">
        <v>18</v>
      </c>
      <c r="F17707" s="7" t="s">
        <v>21566</v>
      </c>
      <c r="G17707" s="7" t="s">
        <v>17725</v>
      </c>
      <c r="H17707" s="7" t="str">
        <f t="shared" si="276"/>
        <v>2608605266</v>
      </c>
      <c r="I17707">
        <v>0</v>
      </c>
      <c r="K17707">
        <v>0</v>
      </c>
      <c r="L17707">
        <v>7</v>
      </c>
      <c r="M17707">
        <v>6989.2889999999998</v>
      </c>
      <c r="N17707">
        <v>0</v>
      </c>
      <c r="O17707">
        <v>99</v>
      </c>
      <c r="P17707">
        <v>5</v>
      </c>
      <c r="Q17707">
        <v>0</v>
      </c>
    </row>
    <row r="17708" spans="1:17" x14ac:dyDescent="0.25">
      <c r="A17708" t="s">
        <v>15</v>
      </c>
      <c r="B17708" t="s">
        <v>16</v>
      </c>
      <c r="C17708" t="s">
        <v>16</v>
      </c>
      <c r="D17708" s="7" t="s">
        <v>17</v>
      </c>
      <c r="E17708" s="7" t="s">
        <v>18</v>
      </c>
      <c r="F17708" s="7" t="s">
        <v>21566</v>
      </c>
      <c r="G17708" s="7" t="s">
        <v>17726</v>
      </c>
      <c r="H17708" s="7" t="str">
        <f t="shared" si="276"/>
        <v>2608605441</v>
      </c>
      <c r="I17708">
        <v>0</v>
      </c>
      <c r="K17708">
        <v>0</v>
      </c>
      <c r="L17708">
        <v>7</v>
      </c>
      <c r="M17708">
        <v>2908.1550000000002</v>
      </c>
      <c r="N17708">
        <v>0</v>
      </c>
      <c r="O17708">
        <v>99</v>
      </c>
      <c r="P17708">
        <v>5</v>
      </c>
      <c r="Q17708">
        <v>0</v>
      </c>
    </row>
    <row r="17709" spans="1:17" x14ac:dyDescent="0.25">
      <c r="A17709" t="s">
        <v>15</v>
      </c>
      <c r="B17709" t="s">
        <v>16</v>
      </c>
      <c r="C17709" t="s">
        <v>16</v>
      </c>
      <c r="D17709" s="7" t="s">
        <v>17</v>
      </c>
      <c r="E17709" s="7" t="s">
        <v>18</v>
      </c>
      <c r="F17709" s="7" t="s">
        <v>21566</v>
      </c>
      <c r="G17709" s="7" t="s">
        <v>17727</v>
      </c>
      <c r="H17709" s="7" t="str">
        <f t="shared" si="276"/>
        <v>2608605450</v>
      </c>
      <c r="I17709">
        <v>0</v>
      </c>
      <c r="K17709">
        <v>0</v>
      </c>
      <c r="L17709">
        <v>7</v>
      </c>
      <c r="M17709">
        <v>971.63300000000004</v>
      </c>
      <c r="N17709">
        <v>0</v>
      </c>
      <c r="O17709">
        <v>99</v>
      </c>
      <c r="P17709">
        <v>5</v>
      </c>
      <c r="Q17709">
        <v>0</v>
      </c>
    </row>
    <row r="17710" spans="1:17" x14ac:dyDescent="0.25">
      <c r="A17710" t="s">
        <v>15</v>
      </c>
      <c r="B17710" t="s">
        <v>16</v>
      </c>
      <c r="C17710" t="s">
        <v>16</v>
      </c>
      <c r="D17710" s="7" t="s">
        <v>17</v>
      </c>
      <c r="E17710" s="7" t="s">
        <v>18</v>
      </c>
      <c r="F17710" s="7" t="s">
        <v>21566</v>
      </c>
      <c r="G17710" s="7" t="s">
        <v>17728</v>
      </c>
      <c r="H17710" s="7" t="str">
        <f t="shared" si="276"/>
        <v>2608605452</v>
      </c>
      <c r="I17710">
        <v>0</v>
      </c>
      <c r="K17710">
        <v>0</v>
      </c>
      <c r="L17710">
        <v>7</v>
      </c>
      <c r="M17710">
        <v>971.63300000000004</v>
      </c>
      <c r="N17710">
        <v>0</v>
      </c>
      <c r="O17710">
        <v>99</v>
      </c>
      <c r="P17710">
        <v>5</v>
      </c>
      <c r="Q17710">
        <v>0</v>
      </c>
    </row>
    <row r="17711" spans="1:17" x14ac:dyDescent="0.25">
      <c r="A17711" t="s">
        <v>15</v>
      </c>
      <c r="B17711" t="s">
        <v>16</v>
      </c>
      <c r="C17711" t="s">
        <v>16</v>
      </c>
      <c r="D17711" s="7" t="s">
        <v>17</v>
      </c>
      <c r="E17711" s="7" t="s">
        <v>18</v>
      </c>
      <c r="F17711" s="7" t="s">
        <v>21566</v>
      </c>
      <c r="G17711" s="7" t="s">
        <v>17729</v>
      </c>
      <c r="H17711" s="7" t="str">
        <f t="shared" si="276"/>
        <v>2608605468</v>
      </c>
      <c r="I17711">
        <v>0</v>
      </c>
      <c r="K17711">
        <v>0</v>
      </c>
      <c r="L17711">
        <v>7</v>
      </c>
      <c r="M17711">
        <v>462.54599999999999</v>
      </c>
      <c r="N17711">
        <v>0</v>
      </c>
      <c r="O17711">
        <v>99</v>
      </c>
      <c r="P17711">
        <v>5</v>
      </c>
      <c r="Q17711">
        <v>0</v>
      </c>
    </row>
    <row r="17712" spans="1:17" x14ac:dyDescent="0.25">
      <c r="A17712" t="s">
        <v>15</v>
      </c>
      <c r="B17712" t="s">
        <v>16</v>
      </c>
      <c r="C17712" t="s">
        <v>16</v>
      </c>
      <c r="D17712" s="7" t="s">
        <v>17</v>
      </c>
      <c r="E17712" s="7" t="s">
        <v>18</v>
      </c>
      <c r="F17712" s="7" t="s">
        <v>21566</v>
      </c>
      <c r="G17712" s="7" t="s">
        <v>17730</v>
      </c>
      <c r="H17712" s="7" t="str">
        <f t="shared" si="276"/>
        <v>2608605486</v>
      </c>
      <c r="I17712">
        <v>0</v>
      </c>
      <c r="K17712">
        <v>0</v>
      </c>
      <c r="L17712">
        <v>7</v>
      </c>
      <c r="M17712">
        <v>1282.7819999999999</v>
      </c>
      <c r="N17712">
        <v>0</v>
      </c>
      <c r="O17712">
        <v>99</v>
      </c>
      <c r="P17712">
        <v>5</v>
      </c>
      <c r="Q17712">
        <v>0</v>
      </c>
    </row>
    <row r="17713" spans="1:17" x14ac:dyDescent="0.25">
      <c r="A17713" t="s">
        <v>15</v>
      </c>
      <c r="B17713" t="s">
        <v>16</v>
      </c>
      <c r="C17713" t="s">
        <v>16</v>
      </c>
      <c r="D17713" s="7" t="s">
        <v>17</v>
      </c>
      <c r="E17713" s="7" t="s">
        <v>18</v>
      </c>
      <c r="F17713" s="7" t="s">
        <v>21566</v>
      </c>
      <c r="G17713" s="7" t="s">
        <v>17731</v>
      </c>
      <c r="H17713" s="7" t="str">
        <f t="shared" si="276"/>
        <v>2608605498</v>
      </c>
      <c r="I17713">
        <v>0</v>
      </c>
      <c r="K17713">
        <v>0</v>
      </c>
      <c r="L17713">
        <v>7</v>
      </c>
      <c r="M17713">
        <v>3761.7339999999999</v>
      </c>
      <c r="N17713">
        <v>0</v>
      </c>
      <c r="O17713">
        <v>99</v>
      </c>
      <c r="P17713">
        <v>5</v>
      </c>
      <c r="Q17713">
        <v>0</v>
      </c>
    </row>
    <row r="17714" spans="1:17" x14ac:dyDescent="0.25">
      <c r="A17714" t="s">
        <v>15</v>
      </c>
      <c r="B17714" t="s">
        <v>16</v>
      </c>
      <c r="C17714" t="s">
        <v>16</v>
      </c>
      <c r="D17714" s="7" t="s">
        <v>17</v>
      </c>
      <c r="E17714" s="7" t="s">
        <v>18</v>
      </c>
      <c r="F17714" s="7" t="s">
        <v>21566</v>
      </c>
      <c r="G17714" s="7" t="s">
        <v>17732</v>
      </c>
      <c r="H17714" s="7" t="str">
        <f t="shared" si="276"/>
        <v>2608606752</v>
      </c>
      <c r="I17714">
        <v>0</v>
      </c>
      <c r="K17714">
        <v>0</v>
      </c>
      <c r="L17714">
        <v>7</v>
      </c>
      <c r="M17714">
        <v>1</v>
      </c>
      <c r="N17714">
        <v>0</v>
      </c>
      <c r="O17714">
        <v>99</v>
      </c>
      <c r="P17714">
        <v>5</v>
      </c>
      <c r="Q17714">
        <v>0</v>
      </c>
    </row>
    <row r="17715" spans="1:17" x14ac:dyDescent="0.25">
      <c r="A17715" t="s">
        <v>15</v>
      </c>
      <c r="B17715" t="s">
        <v>16</v>
      </c>
      <c r="C17715" t="s">
        <v>16</v>
      </c>
      <c r="D17715" s="7" t="s">
        <v>17</v>
      </c>
      <c r="E17715" s="7" t="s">
        <v>18</v>
      </c>
      <c r="F17715" s="7" t="s">
        <v>21566</v>
      </c>
      <c r="G17715" s="7" t="s">
        <v>17733</v>
      </c>
      <c r="H17715" s="7" t="str">
        <f t="shared" si="276"/>
        <v>2608607323</v>
      </c>
      <c r="I17715">
        <v>0</v>
      </c>
      <c r="K17715">
        <v>0</v>
      </c>
      <c r="L17715">
        <v>7</v>
      </c>
      <c r="M17715">
        <v>1</v>
      </c>
      <c r="N17715">
        <v>0</v>
      </c>
      <c r="O17715">
        <v>99</v>
      </c>
      <c r="P17715">
        <v>5</v>
      </c>
      <c r="Q17715">
        <v>0</v>
      </c>
    </row>
    <row r="17716" spans="1:17" x14ac:dyDescent="0.25">
      <c r="A17716" t="s">
        <v>15</v>
      </c>
      <c r="B17716" t="s">
        <v>16</v>
      </c>
      <c r="C17716" t="s">
        <v>16</v>
      </c>
      <c r="D17716" s="7" t="s">
        <v>17</v>
      </c>
      <c r="E17716" s="7" t="s">
        <v>18</v>
      </c>
      <c r="F17716" s="7" t="s">
        <v>21566</v>
      </c>
      <c r="G17716" s="7" t="s">
        <v>17734</v>
      </c>
      <c r="H17716" s="7" t="str">
        <f t="shared" si="276"/>
        <v>2608607325</v>
      </c>
      <c r="I17716">
        <v>0</v>
      </c>
      <c r="K17716">
        <v>0</v>
      </c>
      <c r="L17716">
        <v>7</v>
      </c>
      <c r="M17716">
        <v>1</v>
      </c>
      <c r="N17716">
        <v>0</v>
      </c>
      <c r="O17716">
        <v>99</v>
      </c>
      <c r="P17716">
        <v>5</v>
      </c>
      <c r="Q17716">
        <v>0</v>
      </c>
    </row>
    <row r="17717" spans="1:17" x14ac:dyDescent="0.25">
      <c r="A17717" t="s">
        <v>15</v>
      </c>
      <c r="B17717" t="s">
        <v>16</v>
      </c>
      <c r="C17717" t="s">
        <v>16</v>
      </c>
      <c r="D17717" s="7" t="s">
        <v>17</v>
      </c>
      <c r="E17717" s="7" t="s">
        <v>18</v>
      </c>
      <c r="F17717" s="7" t="s">
        <v>21566</v>
      </c>
      <c r="G17717" s="7" t="s">
        <v>17735</v>
      </c>
      <c r="H17717" s="7" t="str">
        <f t="shared" si="276"/>
        <v>2608607330</v>
      </c>
      <c r="I17717">
        <v>0</v>
      </c>
      <c r="K17717">
        <v>0</v>
      </c>
      <c r="L17717">
        <v>7</v>
      </c>
      <c r="M17717">
        <v>1</v>
      </c>
      <c r="N17717">
        <v>0</v>
      </c>
      <c r="O17717">
        <v>99</v>
      </c>
      <c r="P17717">
        <v>5</v>
      </c>
      <c r="Q17717">
        <v>0</v>
      </c>
    </row>
    <row r="17718" spans="1:17" x14ac:dyDescent="0.25">
      <c r="A17718" t="s">
        <v>15</v>
      </c>
      <c r="B17718" t="s">
        <v>16</v>
      </c>
      <c r="C17718" t="s">
        <v>16</v>
      </c>
      <c r="D17718" s="7" t="s">
        <v>17</v>
      </c>
      <c r="E17718" s="7" t="s">
        <v>18</v>
      </c>
      <c r="F17718" s="7" t="s">
        <v>21566</v>
      </c>
      <c r="G17718" s="7" t="s">
        <v>17736</v>
      </c>
      <c r="H17718" s="7" t="str">
        <f t="shared" si="276"/>
        <v>2608607331</v>
      </c>
      <c r="I17718">
        <v>0</v>
      </c>
      <c r="K17718">
        <v>0</v>
      </c>
      <c r="L17718">
        <v>7</v>
      </c>
      <c r="M17718">
        <v>1</v>
      </c>
      <c r="N17718">
        <v>0</v>
      </c>
      <c r="O17718">
        <v>99</v>
      </c>
      <c r="P17718">
        <v>5</v>
      </c>
      <c r="Q17718">
        <v>0</v>
      </c>
    </row>
    <row r="17719" spans="1:17" x14ac:dyDescent="0.25">
      <c r="A17719" t="s">
        <v>15</v>
      </c>
      <c r="B17719" t="s">
        <v>16</v>
      </c>
      <c r="C17719" t="s">
        <v>16</v>
      </c>
      <c r="D17719" s="7" t="s">
        <v>17</v>
      </c>
      <c r="E17719" s="7" t="s">
        <v>18</v>
      </c>
      <c r="F17719" s="7" t="s">
        <v>21566</v>
      </c>
      <c r="G17719" s="7" t="s">
        <v>17737</v>
      </c>
      <c r="H17719" s="7" t="str">
        <f t="shared" si="276"/>
        <v>2608607350</v>
      </c>
      <c r="I17719">
        <v>0</v>
      </c>
      <c r="K17719">
        <v>0</v>
      </c>
      <c r="L17719">
        <v>7</v>
      </c>
      <c r="M17719">
        <v>1049.97</v>
      </c>
      <c r="N17719">
        <v>0</v>
      </c>
      <c r="O17719">
        <v>99</v>
      </c>
      <c r="P17719">
        <v>5</v>
      </c>
      <c r="Q17719">
        <v>0</v>
      </c>
    </row>
    <row r="17720" spans="1:17" x14ac:dyDescent="0.25">
      <c r="A17720" t="s">
        <v>15</v>
      </c>
      <c r="B17720" t="s">
        <v>16</v>
      </c>
      <c r="C17720" t="s">
        <v>16</v>
      </c>
      <c r="D17720" s="7" t="s">
        <v>17</v>
      </c>
      <c r="E17720" s="7" t="s">
        <v>18</v>
      </c>
      <c r="F17720" s="7" t="s">
        <v>21566</v>
      </c>
      <c r="G17720" s="7" t="s">
        <v>17738</v>
      </c>
      <c r="H17720" s="7" t="str">
        <f t="shared" si="276"/>
        <v>2608607362</v>
      </c>
      <c r="I17720">
        <v>0</v>
      </c>
      <c r="K17720">
        <v>0</v>
      </c>
      <c r="L17720">
        <v>7</v>
      </c>
      <c r="M17720">
        <v>941.471</v>
      </c>
      <c r="N17720">
        <v>0</v>
      </c>
      <c r="O17720">
        <v>99</v>
      </c>
      <c r="P17720">
        <v>5</v>
      </c>
      <c r="Q17720">
        <v>0</v>
      </c>
    </row>
    <row r="17721" spans="1:17" x14ac:dyDescent="0.25">
      <c r="A17721" t="s">
        <v>15</v>
      </c>
      <c r="B17721" t="s">
        <v>16</v>
      </c>
      <c r="C17721" t="s">
        <v>16</v>
      </c>
      <c r="D17721" s="7" t="s">
        <v>17</v>
      </c>
      <c r="E17721" s="7" t="s">
        <v>18</v>
      </c>
      <c r="F17721" s="7" t="s">
        <v>21566</v>
      </c>
      <c r="G17721" s="7" t="s">
        <v>17739</v>
      </c>
      <c r="H17721" s="7" t="str">
        <f t="shared" si="276"/>
        <v>2608607363</v>
      </c>
      <c r="I17721">
        <v>0</v>
      </c>
      <c r="K17721">
        <v>0</v>
      </c>
      <c r="L17721">
        <v>7</v>
      </c>
      <c r="M17721">
        <v>873.58399999999995</v>
      </c>
      <c r="N17721">
        <v>0</v>
      </c>
      <c r="O17721">
        <v>99</v>
      </c>
      <c r="P17721">
        <v>5</v>
      </c>
      <c r="Q17721">
        <v>0</v>
      </c>
    </row>
    <row r="17722" spans="1:17" x14ac:dyDescent="0.25">
      <c r="A17722" t="s">
        <v>15</v>
      </c>
      <c r="B17722" t="s">
        <v>16</v>
      </c>
      <c r="C17722" t="s">
        <v>16</v>
      </c>
      <c r="D17722" s="7" t="s">
        <v>17</v>
      </c>
      <c r="E17722" s="7" t="s">
        <v>18</v>
      </c>
      <c r="F17722" s="7" t="s">
        <v>21566</v>
      </c>
      <c r="G17722" s="7" t="s">
        <v>17740</v>
      </c>
      <c r="H17722" s="7" t="str">
        <f t="shared" si="276"/>
        <v>2608607635</v>
      </c>
      <c r="I17722">
        <v>7</v>
      </c>
      <c r="K17722">
        <v>0</v>
      </c>
      <c r="L17722">
        <v>7</v>
      </c>
      <c r="M17722">
        <v>2216.569</v>
      </c>
      <c r="N17722">
        <v>0</v>
      </c>
      <c r="O17722">
        <v>99</v>
      </c>
      <c r="P17722">
        <v>5</v>
      </c>
      <c r="Q17722">
        <v>0</v>
      </c>
    </row>
    <row r="17723" spans="1:17" x14ac:dyDescent="0.25">
      <c r="A17723" t="s">
        <v>15</v>
      </c>
      <c r="B17723" t="s">
        <v>16</v>
      </c>
      <c r="C17723" t="s">
        <v>16</v>
      </c>
      <c r="D17723" s="7" t="s">
        <v>17</v>
      </c>
      <c r="E17723" s="7" t="s">
        <v>18</v>
      </c>
      <c r="F17723" s="7" t="s">
        <v>21566</v>
      </c>
      <c r="G17723" s="7" t="s">
        <v>17741</v>
      </c>
      <c r="H17723" s="7" t="str">
        <f t="shared" si="276"/>
        <v>2608607996</v>
      </c>
      <c r="I17723">
        <v>0</v>
      </c>
      <c r="K17723">
        <v>0</v>
      </c>
      <c r="L17723">
        <v>7</v>
      </c>
      <c r="M17723">
        <v>1</v>
      </c>
      <c r="N17723">
        <v>0</v>
      </c>
      <c r="O17723">
        <v>99</v>
      </c>
      <c r="P17723">
        <v>5</v>
      </c>
      <c r="Q17723">
        <v>0</v>
      </c>
    </row>
    <row r="17724" spans="1:17" x14ac:dyDescent="0.25">
      <c r="A17724" t="s">
        <v>15</v>
      </c>
      <c r="B17724" t="s">
        <v>16</v>
      </c>
      <c r="C17724" t="s">
        <v>16</v>
      </c>
      <c r="D17724" s="7" t="s">
        <v>17</v>
      </c>
      <c r="E17724" s="7" t="s">
        <v>18</v>
      </c>
      <c r="F17724" s="7" t="s">
        <v>21566</v>
      </c>
      <c r="G17724" s="7" t="s">
        <v>17742</v>
      </c>
      <c r="H17724" s="7" t="str">
        <f t="shared" si="276"/>
        <v>2608607999</v>
      </c>
      <c r="I17724">
        <v>0</v>
      </c>
      <c r="K17724">
        <v>0</v>
      </c>
      <c r="L17724">
        <v>7</v>
      </c>
      <c r="M17724">
        <v>6510.6559999999999</v>
      </c>
      <c r="N17724">
        <v>0</v>
      </c>
      <c r="O17724">
        <v>99</v>
      </c>
      <c r="P17724">
        <v>5</v>
      </c>
      <c r="Q17724">
        <v>0</v>
      </c>
    </row>
    <row r="17725" spans="1:17" x14ac:dyDescent="0.25">
      <c r="A17725" t="s">
        <v>15</v>
      </c>
      <c r="B17725" t="s">
        <v>16</v>
      </c>
      <c r="C17725" t="s">
        <v>16</v>
      </c>
      <c r="D17725" s="7" t="s">
        <v>17</v>
      </c>
      <c r="E17725" s="7" t="s">
        <v>18</v>
      </c>
      <c r="F17725" s="7" t="s">
        <v>21566</v>
      </c>
      <c r="G17725" s="7" t="s">
        <v>17743</v>
      </c>
      <c r="H17725" s="7" t="str">
        <f t="shared" si="276"/>
        <v>2608608272</v>
      </c>
      <c r="I17725">
        <v>0</v>
      </c>
      <c r="K17725">
        <v>0</v>
      </c>
      <c r="L17725">
        <v>7</v>
      </c>
      <c r="M17725">
        <v>1</v>
      </c>
      <c r="N17725">
        <v>0</v>
      </c>
      <c r="O17725">
        <v>99</v>
      </c>
      <c r="P17725">
        <v>5</v>
      </c>
      <c r="Q17725">
        <v>0</v>
      </c>
    </row>
    <row r="17726" spans="1:17" x14ac:dyDescent="0.25">
      <c r="A17726" t="s">
        <v>15</v>
      </c>
      <c r="B17726" t="s">
        <v>16</v>
      </c>
      <c r="C17726" t="s">
        <v>16</v>
      </c>
      <c r="D17726" s="7" t="s">
        <v>17</v>
      </c>
      <c r="E17726" s="7" t="s">
        <v>18</v>
      </c>
      <c r="F17726" s="7" t="s">
        <v>21566</v>
      </c>
      <c r="G17726" s="7" t="s">
        <v>17744</v>
      </c>
      <c r="H17726" s="7" t="str">
        <f t="shared" si="276"/>
        <v>2608608302</v>
      </c>
      <c r="I17726">
        <v>0</v>
      </c>
      <c r="K17726">
        <v>0</v>
      </c>
      <c r="L17726">
        <v>7</v>
      </c>
      <c r="M17726">
        <v>408.541</v>
      </c>
      <c r="N17726">
        <v>0</v>
      </c>
      <c r="O17726">
        <v>99</v>
      </c>
      <c r="P17726">
        <v>5</v>
      </c>
      <c r="Q17726">
        <v>0</v>
      </c>
    </row>
    <row r="17727" spans="1:17" x14ac:dyDescent="0.25">
      <c r="A17727" t="s">
        <v>15</v>
      </c>
      <c r="B17727" t="s">
        <v>16</v>
      </c>
      <c r="C17727" t="s">
        <v>16</v>
      </c>
      <c r="D17727" s="7" t="s">
        <v>17</v>
      </c>
      <c r="E17727" s="7" t="s">
        <v>18</v>
      </c>
      <c r="F17727" s="7" t="s">
        <v>21566</v>
      </c>
      <c r="G17727" s="7" t="s">
        <v>17745</v>
      </c>
      <c r="H17727" s="7" t="str">
        <f t="shared" si="276"/>
        <v>2608608303</v>
      </c>
      <c r="I17727">
        <v>0</v>
      </c>
      <c r="K17727">
        <v>0</v>
      </c>
      <c r="L17727">
        <v>7</v>
      </c>
      <c r="M17727">
        <v>784.69100000000003</v>
      </c>
      <c r="N17727">
        <v>0</v>
      </c>
      <c r="O17727">
        <v>99</v>
      </c>
      <c r="P17727">
        <v>5</v>
      </c>
      <c r="Q17727">
        <v>0</v>
      </c>
    </row>
    <row r="17728" spans="1:17" x14ac:dyDescent="0.25">
      <c r="A17728" t="s">
        <v>15</v>
      </c>
      <c r="B17728" t="s">
        <v>16</v>
      </c>
      <c r="C17728" t="s">
        <v>16</v>
      </c>
      <c r="D17728" s="7" t="s">
        <v>17</v>
      </c>
      <c r="E17728" s="7" t="s">
        <v>18</v>
      </c>
      <c r="F17728" s="7" t="s">
        <v>21566</v>
      </c>
      <c r="G17728" s="7" t="s">
        <v>17746</v>
      </c>
      <c r="H17728" s="7" t="str">
        <f t="shared" si="276"/>
        <v>2608608442</v>
      </c>
      <c r="I17728">
        <v>0</v>
      </c>
      <c r="K17728">
        <v>0</v>
      </c>
      <c r="L17728">
        <v>7</v>
      </c>
      <c r="M17728">
        <v>1</v>
      </c>
      <c r="N17728">
        <v>0</v>
      </c>
      <c r="O17728">
        <v>99</v>
      </c>
      <c r="P17728">
        <v>5</v>
      </c>
      <c r="Q17728">
        <v>0</v>
      </c>
    </row>
    <row r="17729" spans="1:17" x14ac:dyDescent="0.25">
      <c r="A17729" t="s">
        <v>15</v>
      </c>
      <c r="B17729" t="s">
        <v>16</v>
      </c>
      <c r="C17729" t="s">
        <v>16</v>
      </c>
      <c r="D17729" s="7" t="s">
        <v>17</v>
      </c>
      <c r="E17729" s="7" t="s">
        <v>18</v>
      </c>
      <c r="F17729" s="7" t="s">
        <v>21566</v>
      </c>
      <c r="G17729" s="7" t="s">
        <v>17747</v>
      </c>
      <c r="H17729" s="7" t="str">
        <f t="shared" si="276"/>
        <v>2608608446</v>
      </c>
      <c r="I17729">
        <v>0</v>
      </c>
      <c r="K17729">
        <v>0</v>
      </c>
      <c r="L17729">
        <v>7</v>
      </c>
      <c r="M17729">
        <v>1</v>
      </c>
      <c r="N17729">
        <v>0</v>
      </c>
      <c r="O17729">
        <v>99</v>
      </c>
      <c r="P17729">
        <v>5</v>
      </c>
      <c r="Q17729">
        <v>0</v>
      </c>
    </row>
    <row r="17730" spans="1:17" x14ac:dyDescent="0.25">
      <c r="A17730" t="s">
        <v>15</v>
      </c>
      <c r="B17730" t="s">
        <v>16</v>
      </c>
      <c r="C17730" t="s">
        <v>16</v>
      </c>
      <c r="D17730" s="7" t="s">
        <v>17</v>
      </c>
      <c r="E17730" s="7" t="s">
        <v>18</v>
      </c>
      <c r="F17730" s="7" t="s">
        <v>21566</v>
      </c>
      <c r="G17730" s="7" t="s">
        <v>17748</v>
      </c>
      <c r="H17730" s="7" t="str">
        <f t="shared" si="276"/>
        <v>2608608H09</v>
      </c>
      <c r="I17730">
        <v>0</v>
      </c>
      <c r="K17730">
        <v>45</v>
      </c>
      <c r="L17730">
        <v>7</v>
      </c>
      <c r="M17730">
        <v>1</v>
      </c>
      <c r="N17730">
        <v>0</v>
      </c>
      <c r="O17730">
        <v>99</v>
      </c>
      <c r="P17730">
        <v>5</v>
      </c>
      <c r="Q17730">
        <v>0</v>
      </c>
    </row>
    <row r="17731" spans="1:17" x14ac:dyDescent="0.25">
      <c r="A17731" t="s">
        <v>15</v>
      </c>
      <c r="B17731" t="s">
        <v>16</v>
      </c>
      <c r="C17731" t="s">
        <v>16</v>
      </c>
      <c r="D17731" s="7" t="s">
        <v>17</v>
      </c>
      <c r="E17731" s="7" t="s">
        <v>18</v>
      </c>
      <c r="F17731" s="7" t="s">
        <v>21566</v>
      </c>
      <c r="G17731" s="7" t="s">
        <v>17749</v>
      </c>
      <c r="H17731" s="7" t="str">
        <f t="shared" ref="H17731:H17794" si="277">+G17731</f>
        <v>2608608H10</v>
      </c>
      <c r="I17731">
        <v>0</v>
      </c>
      <c r="K17731">
        <v>45</v>
      </c>
      <c r="L17731">
        <v>7</v>
      </c>
      <c r="M17731">
        <v>1</v>
      </c>
      <c r="N17731">
        <v>0</v>
      </c>
      <c r="O17731">
        <v>99</v>
      </c>
      <c r="P17731">
        <v>5</v>
      </c>
      <c r="Q17731">
        <v>0</v>
      </c>
    </row>
    <row r="17732" spans="1:17" x14ac:dyDescent="0.25">
      <c r="A17732" t="s">
        <v>15</v>
      </c>
      <c r="B17732" t="s">
        <v>16</v>
      </c>
      <c r="C17732" t="s">
        <v>16</v>
      </c>
      <c r="D17732" s="7" t="s">
        <v>17</v>
      </c>
      <c r="E17732" s="7" t="s">
        <v>18</v>
      </c>
      <c r="F17732" s="7" t="s">
        <v>21566</v>
      </c>
      <c r="G17732" s="7" t="s">
        <v>17750</v>
      </c>
      <c r="H17732" s="7" t="str">
        <f t="shared" si="277"/>
        <v>2608608H11</v>
      </c>
      <c r="I17732">
        <v>0</v>
      </c>
      <c r="K17732">
        <v>45</v>
      </c>
      <c r="L17732">
        <v>7</v>
      </c>
      <c r="M17732">
        <v>1</v>
      </c>
      <c r="N17732">
        <v>0</v>
      </c>
      <c r="O17732">
        <v>99</v>
      </c>
      <c r="P17732">
        <v>5</v>
      </c>
      <c r="Q17732">
        <v>0</v>
      </c>
    </row>
    <row r="17733" spans="1:17" x14ac:dyDescent="0.25">
      <c r="A17733" t="s">
        <v>15</v>
      </c>
      <c r="B17733" t="s">
        <v>16</v>
      </c>
      <c r="C17733" t="s">
        <v>16</v>
      </c>
      <c r="D17733" s="7" t="s">
        <v>17</v>
      </c>
      <c r="E17733" s="7" t="s">
        <v>18</v>
      </c>
      <c r="F17733" s="7" t="s">
        <v>21566</v>
      </c>
      <c r="G17733" s="7" t="s">
        <v>17751</v>
      </c>
      <c r="H17733" s="7" t="str">
        <f t="shared" si="277"/>
        <v>2608608H12</v>
      </c>
      <c r="I17733">
        <v>0</v>
      </c>
      <c r="K17733">
        <v>45</v>
      </c>
      <c r="L17733">
        <v>7</v>
      </c>
      <c r="M17733">
        <v>1</v>
      </c>
      <c r="N17733">
        <v>0</v>
      </c>
      <c r="O17733">
        <v>99</v>
      </c>
      <c r="P17733">
        <v>5</v>
      </c>
      <c r="Q17733">
        <v>0</v>
      </c>
    </row>
    <row r="17734" spans="1:17" x14ac:dyDescent="0.25">
      <c r="A17734" t="s">
        <v>15</v>
      </c>
      <c r="B17734" t="s">
        <v>16</v>
      </c>
      <c r="C17734" t="s">
        <v>16</v>
      </c>
      <c r="D17734" s="7" t="s">
        <v>17</v>
      </c>
      <c r="E17734" s="7" t="s">
        <v>18</v>
      </c>
      <c r="F17734" s="7" t="s">
        <v>21566</v>
      </c>
      <c r="G17734" s="7" t="s">
        <v>17752</v>
      </c>
      <c r="H17734" s="7" t="str">
        <f t="shared" si="277"/>
        <v>2608608H14</v>
      </c>
      <c r="I17734">
        <v>0</v>
      </c>
      <c r="K17734">
        <v>45</v>
      </c>
      <c r="L17734">
        <v>7</v>
      </c>
      <c r="M17734">
        <v>1</v>
      </c>
      <c r="N17734">
        <v>0</v>
      </c>
      <c r="O17734">
        <v>99</v>
      </c>
      <c r="P17734">
        <v>5</v>
      </c>
      <c r="Q17734">
        <v>0</v>
      </c>
    </row>
    <row r="17735" spans="1:17" x14ac:dyDescent="0.25">
      <c r="A17735" t="s">
        <v>15</v>
      </c>
      <c r="B17735" t="s">
        <v>16</v>
      </c>
      <c r="C17735" t="s">
        <v>16</v>
      </c>
      <c r="D17735" s="7" t="s">
        <v>17</v>
      </c>
      <c r="E17735" s="7" t="s">
        <v>18</v>
      </c>
      <c r="F17735" s="7" t="s">
        <v>21566</v>
      </c>
      <c r="G17735" s="7" t="s">
        <v>17753</v>
      </c>
      <c r="H17735" s="7" t="str">
        <f t="shared" si="277"/>
        <v>2608608H15</v>
      </c>
      <c r="I17735">
        <v>0</v>
      </c>
      <c r="K17735">
        <v>45</v>
      </c>
      <c r="L17735">
        <v>7</v>
      </c>
      <c r="M17735">
        <v>1</v>
      </c>
      <c r="N17735">
        <v>0</v>
      </c>
      <c r="O17735">
        <v>99</v>
      </c>
      <c r="P17735">
        <v>5</v>
      </c>
      <c r="Q17735">
        <v>0</v>
      </c>
    </row>
    <row r="17736" spans="1:17" x14ac:dyDescent="0.25">
      <c r="A17736" t="s">
        <v>15</v>
      </c>
      <c r="B17736" t="s">
        <v>16</v>
      </c>
      <c r="C17736" t="s">
        <v>16</v>
      </c>
      <c r="D17736" s="7" t="s">
        <v>17</v>
      </c>
      <c r="E17736" s="7" t="s">
        <v>18</v>
      </c>
      <c r="F17736" s="7" t="s">
        <v>21566</v>
      </c>
      <c r="G17736" s="7" t="s">
        <v>17754</v>
      </c>
      <c r="H17736" s="7" t="str">
        <f t="shared" si="277"/>
        <v>2608608H26</v>
      </c>
      <c r="I17736">
        <v>0</v>
      </c>
      <c r="K17736">
        <v>45</v>
      </c>
      <c r="L17736">
        <v>7</v>
      </c>
      <c r="M17736">
        <v>1</v>
      </c>
      <c r="N17736">
        <v>0</v>
      </c>
      <c r="O17736">
        <v>99</v>
      </c>
      <c r="P17736">
        <v>5</v>
      </c>
      <c r="Q17736">
        <v>0</v>
      </c>
    </row>
    <row r="17737" spans="1:17" x14ac:dyDescent="0.25">
      <c r="A17737" t="s">
        <v>15</v>
      </c>
      <c r="B17737" t="s">
        <v>16</v>
      </c>
      <c r="C17737" t="s">
        <v>16</v>
      </c>
      <c r="D17737" s="7" t="s">
        <v>17</v>
      </c>
      <c r="E17737" s="7" t="s">
        <v>18</v>
      </c>
      <c r="F17737" s="7" t="s">
        <v>21850</v>
      </c>
      <c r="G17737" s="7" t="s">
        <v>17755</v>
      </c>
      <c r="H17737" s="7" t="str">
        <f t="shared" si="277"/>
        <v>2608622122</v>
      </c>
      <c r="I17737">
        <v>0</v>
      </c>
      <c r="K17737">
        <v>0</v>
      </c>
      <c r="L17737">
        <v>7</v>
      </c>
      <c r="M17737">
        <v>3194.424</v>
      </c>
      <c r="N17737">
        <v>0</v>
      </c>
      <c r="O17737">
        <v>99</v>
      </c>
      <c r="P17737">
        <v>5</v>
      </c>
      <c r="Q17737">
        <v>0</v>
      </c>
    </row>
    <row r="17738" spans="1:17" x14ac:dyDescent="0.25">
      <c r="A17738" t="s">
        <v>15</v>
      </c>
      <c r="B17738" t="s">
        <v>16</v>
      </c>
      <c r="C17738" t="s">
        <v>16</v>
      </c>
      <c r="D17738" s="7" t="s">
        <v>17</v>
      </c>
      <c r="E17738" s="7" t="s">
        <v>18</v>
      </c>
      <c r="F17738" s="7" t="s">
        <v>21656</v>
      </c>
      <c r="G17738" s="7" t="s">
        <v>17756</v>
      </c>
      <c r="H17738" s="7" t="str">
        <f t="shared" si="277"/>
        <v>2608684605</v>
      </c>
      <c r="I17738">
        <v>0</v>
      </c>
      <c r="K17738">
        <v>0</v>
      </c>
      <c r="L17738">
        <v>7</v>
      </c>
      <c r="M17738">
        <v>1</v>
      </c>
      <c r="N17738">
        <v>0</v>
      </c>
      <c r="O17738">
        <v>99</v>
      </c>
      <c r="P17738">
        <v>5</v>
      </c>
      <c r="Q17738">
        <v>0</v>
      </c>
    </row>
    <row r="17739" spans="1:17" x14ac:dyDescent="0.25">
      <c r="A17739" t="s">
        <v>15</v>
      </c>
      <c r="B17739" t="s">
        <v>16</v>
      </c>
      <c r="C17739" t="s">
        <v>16</v>
      </c>
      <c r="D17739" s="7" t="s">
        <v>17</v>
      </c>
      <c r="E17739" s="7" t="s">
        <v>18</v>
      </c>
      <c r="F17739" s="7" t="s">
        <v>21656</v>
      </c>
      <c r="G17739" s="7" t="s">
        <v>17757</v>
      </c>
      <c r="H17739" s="7" t="str">
        <f t="shared" si="277"/>
        <v>2608684650</v>
      </c>
      <c r="I17739">
        <v>0</v>
      </c>
      <c r="K17739">
        <v>0</v>
      </c>
      <c r="L17739">
        <v>7</v>
      </c>
      <c r="M17739">
        <v>1</v>
      </c>
      <c r="N17739">
        <v>0</v>
      </c>
      <c r="O17739">
        <v>99</v>
      </c>
      <c r="P17739">
        <v>5</v>
      </c>
      <c r="Q17739">
        <v>0</v>
      </c>
    </row>
    <row r="17740" spans="1:17" x14ac:dyDescent="0.25">
      <c r="A17740" t="s">
        <v>15</v>
      </c>
      <c r="B17740" t="s">
        <v>16</v>
      </c>
      <c r="C17740" t="s">
        <v>16</v>
      </c>
      <c r="D17740" s="7" t="s">
        <v>17</v>
      </c>
      <c r="E17740" s="7" t="s">
        <v>18</v>
      </c>
      <c r="F17740" s="7" t="s">
        <v>21656</v>
      </c>
      <c r="G17740" s="7" t="s">
        <v>17758</v>
      </c>
      <c r="H17740" s="7" t="str">
        <f t="shared" si="277"/>
        <v>2608684658</v>
      </c>
      <c r="I17740">
        <v>0</v>
      </c>
      <c r="K17740">
        <v>0</v>
      </c>
      <c r="L17740">
        <v>7</v>
      </c>
      <c r="M17740">
        <v>1</v>
      </c>
      <c r="N17740">
        <v>0</v>
      </c>
      <c r="O17740">
        <v>99</v>
      </c>
      <c r="P17740">
        <v>5</v>
      </c>
      <c r="Q17740">
        <v>0</v>
      </c>
    </row>
    <row r="17741" spans="1:17" x14ac:dyDescent="0.25">
      <c r="A17741" t="s">
        <v>15</v>
      </c>
      <c r="B17741" t="s">
        <v>16</v>
      </c>
      <c r="C17741" t="s">
        <v>16</v>
      </c>
      <c r="D17741" s="7" t="s">
        <v>17</v>
      </c>
      <c r="E17741" s="7" t="s">
        <v>18</v>
      </c>
      <c r="F17741" s="7" t="s">
        <v>22187</v>
      </c>
      <c r="G17741" s="7" t="s">
        <v>17759</v>
      </c>
      <c r="H17741" s="7" t="str">
        <f t="shared" si="277"/>
        <v>2608685863</v>
      </c>
      <c r="I17741">
        <v>0</v>
      </c>
      <c r="K17741">
        <v>0</v>
      </c>
      <c r="L17741">
        <v>7</v>
      </c>
      <c r="M17741">
        <v>18764.18</v>
      </c>
      <c r="N17741">
        <v>0</v>
      </c>
      <c r="O17741">
        <v>99</v>
      </c>
      <c r="P17741">
        <v>5</v>
      </c>
      <c r="Q17741">
        <v>0</v>
      </c>
    </row>
    <row r="17742" spans="1:17" x14ac:dyDescent="0.25">
      <c r="A17742" t="s">
        <v>15</v>
      </c>
      <c r="B17742" t="s">
        <v>16</v>
      </c>
      <c r="C17742" t="s">
        <v>16</v>
      </c>
      <c r="D17742" s="7" t="s">
        <v>17</v>
      </c>
      <c r="E17742" s="7" t="s">
        <v>18</v>
      </c>
      <c r="F17742" s="7" t="s">
        <v>22187</v>
      </c>
      <c r="G17742" s="7" t="s">
        <v>17760</v>
      </c>
      <c r="H17742" s="7" t="str">
        <f t="shared" si="277"/>
        <v>2608685864</v>
      </c>
      <c r="I17742">
        <v>0</v>
      </c>
      <c r="K17742">
        <v>0</v>
      </c>
      <c r="L17742">
        <v>7</v>
      </c>
      <c r="M17742">
        <v>16852.61</v>
      </c>
      <c r="N17742">
        <v>0</v>
      </c>
      <c r="O17742">
        <v>99</v>
      </c>
      <c r="P17742">
        <v>5</v>
      </c>
      <c r="Q17742">
        <v>0</v>
      </c>
    </row>
    <row r="17743" spans="1:17" x14ac:dyDescent="0.25">
      <c r="A17743" t="s">
        <v>15</v>
      </c>
      <c r="B17743" t="s">
        <v>16</v>
      </c>
      <c r="C17743" t="s">
        <v>16</v>
      </c>
      <c r="D17743" s="7" t="s">
        <v>17</v>
      </c>
      <c r="E17743" s="7" t="s">
        <v>18</v>
      </c>
      <c r="F17743" s="7" t="s">
        <v>22187</v>
      </c>
      <c r="G17743" s="7" t="s">
        <v>17761</v>
      </c>
      <c r="H17743" s="7" t="str">
        <f t="shared" si="277"/>
        <v>2608685866</v>
      </c>
      <c r="I17743">
        <v>0</v>
      </c>
      <c r="K17743">
        <v>0</v>
      </c>
      <c r="L17743">
        <v>7</v>
      </c>
      <c r="M17743">
        <v>18739.048999999999</v>
      </c>
      <c r="N17743">
        <v>0</v>
      </c>
      <c r="O17743">
        <v>99</v>
      </c>
      <c r="P17743">
        <v>5</v>
      </c>
      <c r="Q17743">
        <v>0</v>
      </c>
    </row>
    <row r="17744" spans="1:17" x14ac:dyDescent="0.25">
      <c r="A17744" t="s">
        <v>15</v>
      </c>
      <c r="B17744" t="s">
        <v>16</v>
      </c>
      <c r="C17744" t="s">
        <v>16</v>
      </c>
      <c r="D17744" s="7" t="s">
        <v>17</v>
      </c>
      <c r="E17744" s="7" t="s">
        <v>18</v>
      </c>
      <c r="F17744" s="7" t="s">
        <v>21870</v>
      </c>
      <c r="G17744" s="7" t="s">
        <v>17762</v>
      </c>
      <c r="H17744" s="7" t="str">
        <f t="shared" si="277"/>
        <v>2608690132</v>
      </c>
      <c r="I17744">
        <v>0</v>
      </c>
      <c r="K17744">
        <v>0</v>
      </c>
      <c r="L17744">
        <v>7</v>
      </c>
      <c r="M17744">
        <v>1</v>
      </c>
      <c r="N17744">
        <v>0</v>
      </c>
      <c r="O17744">
        <v>99</v>
      </c>
      <c r="P17744">
        <v>5</v>
      </c>
      <c r="Q17744">
        <v>0</v>
      </c>
    </row>
    <row r="17745" spans="1:17" x14ac:dyDescent="0.25">
      <c r="A17745" t="s">
        <v>15</v>
      </c>
      <c r="B17745" t="s">
        <v>16</v>
      </c>
      <c r="C17745" t="s">
        <v>16</v>
      </c>
      <c r="D17745" s="7" t="s">
        <v>17</v>
      </c>
      <c r="E17745" s="7" t="s">
        <v>18</v>
      </c>
      <c r="F17745" s="7" t="s">
        <v>21870</v>
      </c>
      <c r="G17745" s="7" t="s">
        <v>17763</v>
      </c>
      <c r="H17745" s="7" t="str">
        <f t="shared" si="277"/>
        <v>2608690145</v>
      </c>
      <c r="I17745">
        <v>0</v>
      </c>
      <c r="K17745">
        <v>0</v>
      </c>
      <c r="L17745">
        <v>7</v>
      </c>
      <c r="M17745">
        <v>1</v>
      </c>
      <c r="N17745">
        <v>0</v>
      </c>
      <c r="O17745">
        <v>99</v>
      </c>
      <c r="P17745">
        <v>5</v>
      </c>
      <c r="Q17745">
        <v>0</v>
      </c>
    </row>
    <row r="17746" spans="1:17" x14ac:dyDescent="0.25">
      <c r="A17746" t="s">
        <v>15</v>
      </c>
      <c r="B17746" t="s">
        <v>16</v>
      </c>
      <c r="C17746" t="s">
        <v>16</v>
      </c>
      <c r="D17746" s="7" t="s">
        <v>17</v>
      </c>
      <c r="E17746" s="7" t="s">
        <v>18</v>
      </c>
      <c r="F17746" s="7" t="s">
        <v>21656</v>
      </c>
      <c r="G17746" s="7" t="s">
        <v>17764</v>
      </c>
      <c r="H17746" s="7" t="str">
        <f t="shared" si="277"/>
        <v>2608831003</v>
      </c>
      <c r="I17746">
        <v>0</v>
      </c>
      <c r="K17746">
        <v>0</v>
      </c>
      <c r="L17746">
        <v>7</v>
      </c>
      <c r="M17746">
        <v>1</v>
      </c>
      <c r="N17746">
        <v>0</v>
      </c>
      <c r="O17746">
        <v>99</v>
      </c>
      <c r="P17746">
        <v>5</v>
      </c>
      <c r="Q17746">
        <v>0</v>
      </c>
    </row>
    <row r="17747" spans="1:17" x14ac:dyDescent="0.25">
      <c r="A17747" t="s">
        <v>15</v>
      </c>
      <c r="B17747" t="s">
        <v>16</v>
      </c>
      <c r="C17747" t="s">
        <v>16</v>
      </c>
      <c r="D17747" s="7" t="s">
        <v>17</v>
      </c>
      <c r="E17747" s="7" t="s">
        <v>18</v>
      </c>
      <c r="F17747" s="7" t="s">
        <v>21656</v>
      </c>
      <c r="G17747" s="7" t="s">
        <v>17765</v>
      </c>
      <c r="H17747" s="7" t="str">
        <f t="shared" si="277"/>
        <v>2608831018</v>
      </c>
      <c r="I17747">
        <v>0</v>
      </c>
      <c r="K17747">
        <v>0</v>
      </c>
      <c r="L17747">
        <v>7</v>
      </c>
      <c r="M17747">
        <v>1</v>
      </c>
      <c r="N17747">
        <v>0</v>
      </c>
      <c r="O17747">
        <v>99</v>
      </c>
      <c r="P17747">
        <v>5</v>
      </c>
      <c r="Q17747">
        <v>0</v>
      </c>
    </row>
    <row r="17748" spans="1:17" x14ac:dyDescent="0.25">
      <c r="A17748" t="s">
        <v>15</v>
      </c>
      <c r="B17748" t="s">
        <v>16</v>
      </c>
      <c r="C17748" t="s">
        <v>16</v>
      </c>
      <c r="D17748" s="7" t="s">
        <v>17</v>
      </c>
      <c r="E17748" s="7" t="s">
        <v>18</v>
      </c>
      <c r="F17748" s="7" t="s">
        <v>21656</v>
      </c>
      <c r="G17748" s="7" t="s">
        <v>17766</v>
      </c>
      <c r="H17748" s="7" t="str">
        <f t="shared" si="277"/>
        <v>2608831022</v>
      </c>
      <c r="I17748">
        <v>0</v>
      </c>
      <c r="K17748">
        <v>0</v>
      </c>
      <c r="L17748">
        <v>7</v>
      </c>
      <c r="M17748">
        <v>6149.9290000000001</v>
      </c>
      <c r="N17748">
        <v>0</v>
      </c>
      <c r="O17748">
        <v>99</v>
      </c>
      <c r="P17748">
        <v>5</v>
      </c>
      <c r="Q17748">
        <v>0</v>
      </c>
    </row>
    <row r="17749" spans="1:17" x14ac:dyDescent="0.25">
      <c r="A17749" t="s">
        <v>15</v>
      </c>
      <c r="B17749" t="s">
        <v>16</v>
      </c>
      <c r="C17749" t="s">
        <v>16</v>
      </c>
      <c r="D17749" s="7" t="s">
        <v>17</v>
      </c>
      <c r="E17749" s="7" t="s">
        <v>18</v>
      </c>
      <c r="F17749" s="7" t="s">
        <v>21656</v>
      </c>
      <c r="G17749" s="7" t="s">
        <v>17767</v>
      </c>
      <c r="H17749" s="7" t="str">
        <f t="shared" si="277"/>
        <v>2608831028</v>
      </c>
      <c r="I17749">
        <v>0</v>
      </c>
      <c r="K17749">
        <v>0</v>
      </c>
      <c r="L17749">
        <v>7</v>
      </c>
      <c r="M17749">
        <v>1</v>
      </c>
      <c r="N17749">
        <v>0</v>
      </c>
      <c r="O17749">
        <v>99</v>
      </c>
      <c r="P17749">
        <v>5</v>
      </c>
      <c r="Q17749">
        <v>0</v>
      </c>
    </row>
    <row r="17750" spans="1:17" x14ac:dyDescent="0.25">
      <c r="A17750" t="s">
        <v>15</v>
      </c>
      <c r="B17750" t="s">
        <v>16</v>
      </c>
      <c r="C17750" t="s">
        <v>16</v>
      </c>
      <c r="D17750" s="7" t="s">
        <v>17</v>
      </c>
      <c r="E17750" s="7" t="s">
        <v>18</v>
      </c>
      <c r="F17750" s="7" t="s">
        <v>21656</v>
      </c>
      <c r="G17750" s="7" t="s">
        <v>17768</v>
      </c>
      <c r="H17750" s="7" t="str">
        <f t="shared" si="277"/>
        <v>2608831033</v>
      </c>
      <c r="I17750">
        <v>0</v>
      </c>
      <c r="K17750">
        <v>0</v>
      </c>
      <c r="L17750">
        <v>7</v>
      </c>
      <c r="M17750">
        <v>1</v>
      </c>
      <c r="N17750">
        <v>0</v>
      </c>
      <c r="O17750">
        <v>99</v>
      </c>
      <c r="P17750">
        <v>5</v>
      </c>
      <c r="Q17750">
        <v>0</v>
      </c>
    </row>
    <row r="17751" spans="1:17" x14ac:dyDescent="0.25">
      <c r="A17751" t="s">
        <v>15</v>
      </c>
      <c r="B17751" t="s">
        <v>16</v>
      </c>
      <c r="C17751" t="s">
        <v>16</v>
      </c>
      <c r="D17751" s="7" t="s">
        <v>17</v>
      </c>
      <c r="E17751" s="7" t="s">
        <v>18</v>
      </c>
      <c r="F17751" s="7" t="s">
        <v>21656</v>
      </c>
      <c r="G17751" s="7" t="s">
        <v>17769</v>
      </c>
      <c r="H17751" s="7" t="str">
        <f t="shared" si="277"/>
        <v>2608831038</v>
      </c>
      <c r="I17751">
        <v>0</v>
      </c>
      <c r="K17751">
        <v>0</v>
      </c>
      <c r="L17751">
        <v>7</v>
      </c>
      <c r="M17751">
        <v>1</v>
      </c>
      <c r="N17751">
        <v>0</v>
      </c>
      <c r="O17751">
        <v>99</v>
      </c>
      <c r="P17751">
        <v>5</v>
      </c>
      <c r="Q17751">
        <v>0</v>
      </c>
    </row>
    <row r="17752" spans="1:17" x14ac:dyDescent="0.25">
      <c r="A17752" t="s">
        <v>15</v>
      </c>
      <c r="B17752" t="s">
        <v>16</v>
      </c>
      <c r="C17752" t="s">
        <v>16</v>
      </c>
      <c r="D17752" s="7" t="s">
        <v>17</v>
      </c>
      <c r="E17752" s="7" t="s">
        <v>18</v>
      </c>
      <c r="F17752" s="7" t="s">
        <v>21656</v>
      </c>
      <c r="G17752" s="7" t="s">
        <v>17770</v>
      </c>
      <c r="H17752" s="7" t="str">
        <f t="shared" si="277"/>
        <v>2608831040</v>
      </c>
      <c r="I17752">
        <v>0</v>
      </c>
      <c r="K17752">
        <v>0</v>
      </c>
      <c r="L17752">
        <v>7</v>
      </c>
      <c r="M17752">
        <v>1</v>
      </c>
      <c r="N17752">
        <v>0</v>
      </c>
      <c r="O17752">
        <v>99</v>
      </c>
      <c r="P17752">
        <v>5</v>
      </c>
      <c r="Q17752">
        <v>0</v>
      </c>
    </row>
    <row r="17753" spans="1:17" x14ac:dyDescent="0.25">
      <c r="A17753" t="s">
        <v>15</v>
      </c>
      <c r="B17753" t="s">
        <v>16</v>
      </c>
      <c r="C17753" t="s">
        <v>16</v>
      </c>
      <c r="D17753" s="7" t="s">
        <v>17</v>
      </c>
      <c r="E17753" s="7" t="s">
        <v>18</v>
      </c>
      <c r="F17753" s="7" t="s">
        <v>21656</v>
      </c>
      <c r="G17753" s="7" t="s">
        <v>17771</v>
      </c>
      <c r="H17753" s="7" t="str">
        <f t="shared" si="277"/>
        <v>2608831044</v>
      </c>
      <c r="I17753">
        <v>0</v>
      </c>
      <c r="K17753">
        <v>0</v>
      </c>
      <c r="L17753">
        <v>7</v>
      </c>
      <c r="M17753">
        <v>1</v>
      </c>
      <c r="N17753">
        <v>0</v>
      </c>
      <c r="O17753">
        <v>99</v>
      </c>
      <c r="P17753">
        <v>5</v>
      </c>
      <c r="Q17753">
        <v>0</v>
      </c>
    </row>
    <row r="17754" spans="1:17" x14ac:dyDescent="0.25">
      <c r="A17754" t="s">
        <v>15</v>
      </c>
      <c r="B17754" t="s">
        <v>16</v>
      </c>
      <c r="C17754" t="s">
        <v>16</v>
      </c>
      <c r="D17754" s="7" t="s">
        <v>17</v>
      </c>
      <c r="E17754" s="7" t="s">
        <v>18</v>
      </c>
      <c r="F17754" s="7" t="s">
        <v>21656</v>
      </c>
      <c r="G17754" s="7" t="s">
        <v>17772</v>
      </c>
      <c r="H17754" s="7" t="str">
        <f t="shared" si="277"/>
        <v>2608831045</v>
      </c>
      <c r="I17754">
        <v>0</v>
      </c>
      <c r="K17754">
        <v>0</v>
      </c>
      <c r="L17754">
        <v>7</v>
      </c>
      <c r="M17754">
        <v>1</v>
      </c>
      <c r="N17754">
        <v>0</v>
      </c>
      <c r="O17754">
        <v>99</v>
      </c>
      <c r="P17754">
        <v>5</v>
      </c>
      <c r="Q17754">
        <v>0</v>
      </c>
    </row>
    <row r="17755" spans="1:17" x14ac:dyDescent="0.25">
      <c r="A17755" t="s">
        <v>15</v>
      </c>
      <c r="B17755" t="s">
        <v>16</v>
      </c>
      <c r="C17755" t="s">
        <v>16</v>
      </c>
      <c r="D17755" s="7" t="s">
        <v>17</v>
      </c>
      <c r="E17755" s="7" t="s">
        <v>18</v>
      </c>
      <c r="F17755" s="7" t="s">
        <v>21656</v>
      </c>
      <c r="G17755" s="7" t="s">
        <v>17773</v>
      </c>
      <c r="H17755" s="7" t="str">
        <f t="shared" si="277"/>
        <v>2608831047</v>
      </c>
      <c r="I17755">
        <v>1</v>
      </c>
      <c r="K17755">
        <v>0</v>
      </c>
      <c r="L17755">
        <v>7</v>
      </c>
      <c r="M17755">
        <v>2035.492</v>
      </c>
      <c r="N17755">
        <v>0</v>
      </c>
      <c r="O17755">
        <v>99</v>
      </c>
      <c r="P17755">
        <v>5</v>
      </c>
      <c r="Q17755">
        <v>0</v>
      </c>
    </row>
    <row r="17756" spans="1:17" x14ac:dyDescent="0.25">
      <c r="A17756" t="s">
        <v>15</v>
      </c>
      <c r="B17756" t="s">
        <v>16</v>
      </c>
      <c r="C17756" t="s">
        <v>16</v>
      </c>
      <c r="D17756" s="7" t="s">
        <v>17</v>
      </c>
      <c r="E17756" s="7" t="s">
        <v>18</v>
      </c>
      <c r="F17756" s="7" t="s">
        <v>21656</v>
      </c>
      <c r="G17756" s="7" t="s">
        <v>17774</v>
      </c>
      <c r="H17756" s="7" t="str">
        <f t="shared" si="277"/>
        <v>2608831048</v>
      </c>
      <c r="I17756">
        <v>0</v>
      </c>
      <c r="K17756">
        <v>0</v>
      </c>
      <c r="L17756">
        <v>7</v>
      </c>
      <c r="M17756">
        <v>1</v>
      </c>
      <c r="N17756">
        <v>0</v>
      </c>
      <c r="O17756">
        <v>99</v>
      </c>
      <c r="P17756">
        <v>5</v>
      </c>
      <c r="Q17756">
        <v>0</v>
      </c>
    </row>
    <row r="17757" spans="1:17" x14ac:dyDescent="0.25">
      <c r="A17757" t="s">
        <v>15</v>
      </c>
      <c r="B17757" t="s">
        <v>16</v>
      </c>
      <c r="C17757" t="s">
        <v>16</v>
      </c>
      <c r="D17757" s="7" t="s">
        <v>17</v>
      </c>
      <c r="E17757" s="7" t="s">
        <v>18</v>
      </c>
      <c r="F17757" s="7" t="s">
        <v>21656</v>
      </c>
      <c r="G17757" s="7" t="s">
        <v>17775</v>
      </c>
      <c r="H17757" s="7" t="str">
        <f t="shared" si="277"/>
        <v>2608831056</v>
      </c>
      <c r="I17757">
        <v>0</v>
      </c>
      <c r="K17757">
        <v>0</v>
      </c>
      <c r="L17757">
        <v>7</v>
      </c>
      <c r="M17757">
        <v>1</v>
      </c>
      <c r="N17757">
        <v>0</v>
      </c>
      <c r="O17757">
        <v>99</v>
      </c>
      <c r="P17757">
        <v>5</v>
      </c>
      <c r="Q17757">
        <v>0</v>
      </c>
    </row>
    <row r="17758" spans="1:17" x14ac:dyDescent="0.25">
      <c r="A17758" t="s">
        <v>15</v>
      </c>
      <c r="B17758" t="s">
        <v>16</v>
      </c>
      <c r="C17758" t="s">
        <v>16</v>
      </c>
      <c r="D17758" s="7" t="s">
        <v>17</v>
      </c>
      <c r="E17758" s="7" t="s">
        <v>18</v>
      </c>
      <c r="F17758" s="7" t="s">
        <v>21656</v>
      </c>
      <c r="G17758" s="7" t="s">
        <v>17776</v>
      </c>
      <c r="H17758" s="7" t="str">
        <f t="shared" si="277"/>
        <v>2608831058</v>
      </c>
      <c r="I17758">
        <v>0</v>
      </c>
      <c r="K17758">
        <v>0</v>
      </c>
      <c r="L17758">
        <v>7</v>
      </c>
      <c r="M17758">
        <v>1</v>
      </c>
      <c r="N17758">
        <v>0</v>
      </c>
      <c r="O17758">
        <v>99</v>
      </c>
      <c r="P17758">
        <v>5</v>
      </c>
      <c r="Q17758">
        <v>0</v>
      </c>
    </row>
    <row r="17759" spans="1:17" x14ac:dyDescent="0.25">
      <c r="A17759" t="s">
        <v>15</v>
      </c>
      <c r="B17759" t="s">
        <v>16</v>
      </c>
      <c r="C17759" t="s">
        <v>16</v>
      </c>
      <c r="D17759" s="7" t="s">
        <v>17</v>
      </c>
      <c r="E17759" s="7" t="s">
        <v>18</v>
      </c>
      <c r="F17759" s="7" t="s">
        <v>21656</v>
      </c>
      <c r="G17759" s="7" t="s">
        <v>17777</v>
      </c>
      <c r="H17759" s="7" t="str">
        <f t="shared" si="277"/>
        <v>2608831063</v>
      </c>
      <c r="I17759">
        <v>0</v>
      </c>
      <c r="K17759">
        <v>0</v>
      </c>
      <c r="L17759">
        <v>7</v>
      </c>
      <c r="M17759">
        <v>1</v>
      </c>
      <c r="N17759">
        <v>0</v>
      </c>
      <c r="O17759">
        <v>99</v>
      </c>
      <c r="P17759">
        <v>5</v>
      </c>
      <c r="Q17759">
        <v>0</v>
      </c>
    </row>
    <row r="17760" spans="1:17" x14ac:dyDescent="0.25">
      <c r="A17760" t="s">
        <v>15</v>
      </c>
      <c r="B17760" t="s">
        <v>16</v>
      </c>
      <c r="C17760" t="s">
        <v>16</v>
      </c>
      <c r="D17760" s="7" t="s">
        <v>17</v>
      </c>
      <c r="E17760" s="7" t="s">
        <v>18</v>
      </c>
      <c r="F17760" s="7" t="s">
        <v>21656</v>
      </c>
      <c r="G17760" s="7" t="s">
        <v>17778</v>
      </c>
      <c r="H17760" s="7" t="str">
        <f t="shared" si="277"/>
        <v>2608836633</v>
      </c>
      <c r="I17760">
        <v>0</v>
      </c>
      <c r="K17760">
        <v>0</v>
      </c>
      <c r="L17760">
        <v>7</v>
      </c>
      <c r="M17760">
        <v>23316.933000000001</v>
      </c>
      <c r="N17760">
        <v>0</v>
      </c>
      <c r="O17760">
        <v>99</v>
      </c>
      <c r="P17760">
        <v>5</v>
      </c>
      <c r="Q17760">
        <v>0</v>
      </c>
    </row>
    <row r="17761" spans="1:17" x14ac:dyDescent="0.25">
      <c r="A17761" t="s">
        <v>15</v>
      </c>
      <c r="B17761" t="s">
        <v>16</v>
      </c>
      <c r="C17761" t="s">
        <v>16</v>
      </c>
      <c r="D17761" s="7" t="s">
        <v>21480</v>
      </c>
      <c r="E17761" s="7" t="s">
        <v>21480</v>
      </c>
      <c r="F17761" s="7" t="s">
        <v>21521</v>
      </c>
      <c r="G17761" s="7" t="s">
        <v>17779</v>
      </c>
      <c r="H17761" s="7" t="str">
        <f t="shared" si="277"/>
        <v>2611JB</v>
      </c>
      <c r="I17761">
        <v>0</v>
      </c>
      <c r="K17761">
        <v>45</v>
      </c>
      <c r="L17761">
        <v>7</v>
      </c>
      <c r="M17761">
        <v>1</v>
      </c>
      <c r="N17761">
        <v>0</v>
      </c>
      <c r="O17761">
        <v>99</v>
      </c>
      <c r="P17761">
        <v>5</v>
      </c>
      <c r="Q17761">
        <v>0</v>
      </c>
    </row>
    <row r="17762" spans="1:17" x14ac:dyDescent="0.25">
      <c r="A17762" t="s">
        <v>15</v>
      </c>
      <c r="B17762" t="s">
        <v>16</v>
      </c>
      <c r="C17762" t="s">
        <v>16</v>
      </c>
      <c r="D17762" s="7" t="s">
        <v>17</v>
      </c>
      <c r="E17762" s="7" t="s">
        <v>22027</v>
      </c>
      <c r="F17762" s="7" t="s">
        <v>22028</v>
      </c>
      <c r="G17762" s="7" t="s">
        <v>17780</v>
      </c>
      <c r="H17762" s="7" t="str">
        <f t="shared" si="277"/>
        <v>2615298792</v>
      </c>
      <c r="I17762">
        <v>0</v>
      </c>
      <c r="K17762">
        <v>0</v>
      </c>
      <c r="L17762">
        <v>7</v>
      </c>
      <c r="M17762">
        <v>10520.939</v>
      </c>
      <c r="N17762">
        <v>0</v>
      </c>
      <c r="O17762">
        <v>99</v>
      </c>
      <c r="P17762">
        <v>5</v>
      </c>
      <c r="Q17762">
        <v>0</v>
      </c>
    </row>
    <row r="17763" spans="1:17" x14ac:dyDescent="0.25">
      <c r="A17763" t="s">
        <v>15</v>
      </c>
      <c r="B17763" t="s">
        <v>16</v>
      </c>
      <c r="C17763" t="s">
        <v>16</v>
      </c>
      <c r="D17763" s="7" t="s">
        <v>21702</v>
      </c>
      <c r="E17763" s="7" t="s">
        <v>21718</v>
      </c>
      <c r="F17763" s="7" t="s">
        <v>22016</v>
      </c>
      <c r="G17763" s="7" t="s">
        <v>17781</v>
      </c>
      <c r="H17763" s="7" t="str">
        <f t="shared" si="277"/>
        <v>2616</v>
      </c>
      <c r="I17763">
        <v>2</v>
      </c>
      <c r="K17763">
        <v>0</v>
      </c>
      <c r="L17763">
        <v>7</v>
      </c>
      <c r="M17763">
        <v>112941.32799999999</v>
      </c>
      <c r="N17763">
        <v>0</v>
      </c>
      <c r="O17763">
        <v>99</v>
      </c>
      <c r="P17763">
        <v>5</v>
      </c>
      <c r="Q17763">
        <v>0</v>
      </c>
    </row>
    <row r="17764" spans="1:17" x14ac:dyDescent="0.25">
      <c r="A17764" t="s">
        <v>15</v>
      </c>
      <c r="B17764" t="s">
        <v>16</v>
      </c>
      <c r="C17764" t="s">
        <v>16</v>
      </c>
      <c r="D17764" s="7" t="s">
        <v>21445</v>
      </c>
      <c r="E17764" s="7" t="s">
        <v>21548</v>
      </c>
      <c r="F17764" s="7" t="s">
        <v>21728</v>
      </c>
      <c r="G17764" s="7" t="s">
        <v>17782</v>
      </c>
      <c r="H17764" s="7" t="str">
        <f t="shared" si="277"/>
        <v>2628G200IP</v>
      </c>
      <c r="I17764">
        <v>0</v>
      </c>
      <c r="K17764">
        <v>45</v>
      </c>
      <c r="L17764">
        <v>7</v>
      </c>
      <c r="M17764">
        <v>1</v>
      </c>
      <c r="N17764">
        <v>0</v>
      </c>
      <c r="O17764">
        <v>99</v>
      </c>
      <c r="P17764">
        <v>5</v>
      </c>
      <c r="Q17764">
        <v>0</v>
      </c>
    </row>
    <row r="17765" spans="1:17" x14ac:dyDescent="0.25">
      <c r="A17765" t="s">
        <v>15</v>
      </c>
      <c r="B17765" t="s">
        <v>16</v>
      </c>
      <c r="C17765" t="s">
        <v>16</v>
      </c>
      <c r="D17765" s="7" t="s">
        <v>21836</v>
      </c>
      <c r="E17765" s="7" t="s">
        <v>21837</v>
      </c>
      <c r="F17765" s="7" t="s">
        <v>21836</v>
      </c>
      <c r="G17765" s="7" t="s">
        <v>17783</v>
      </c>
      <c r="H17765" s="7" t="str">
        <f t="shared" si="277"/>
        <v>2633S4</v>
      </c>
      <c r="I17765">
        <v>0</v>
      </c>
      <c r="K17765">
        <v>45</v>
      </c>
      <c r="L17765">
        <v>7</v>
      </c>
      <c r="M17765">
        <v>1</v>
      </c>
      <c r="N17765">
        <v>0</v>
      </c>
      <c r="O17765">
        <v>99</v>
      </c>
      <c r="P17765">
        <v>5</v>
      </c>
      <c r="Q17765">
        <v>0</v>
      </c>
    </row>
    <row r="17766" spans="1:17" x14ac:dyDescent="0.25">
      <c r="A17766" t="s">
        <v>15</v>
      </c>
      <c r="B17766" t="s">
        <v>16</v>
      </c>
      <c r="C17766" t="s">
        <v>16</v>
      </c>
      <c r="D17766" s="7" t="s">
        <v>21702</v>
      </c>
      <c r="E17766" s="7" t="s">
        <v>21718</v>
      </c>
      <c r="F17766" s="7" t="s">
        <v>22016</v>
      </c>
      <c r="G17766" s="7" t="s">
        <v>17784</v>
      </c>
      <c r="H17766" s="7" t="str">
        <f t="shared" si="277"/>
        <v>2703</v>
      </c>
      <c r="I17766">
        <v>0</v>
      </c>
      <c r="K17766">
        <v>0</v>
      </c>
      <c r="L17766">
        <v>7</v>
      </c>
      <c r="M17766">
        <v>106420.38800000001</v>
      </c>
      <c r="N17766">
        <v>0</v>
      </c>
      <c r="O17766">
        <v>99</v>
      </c>
      <c r="P17766">
        <v>5</v>
      </c>
      <c r="Q17766">
        <v>0</v>
      </c>
    </row>
    <row r="17767" spans="1:17" x14ac:dyDescent="0.25">
      <c r="A17767" t="s">
        <v>15</v>
      </c>
      <c r="B17767" t="s">
        <v>16</v>
      </c>
      <c r="C17767" t="s">
        <v>16</v>
      </c>
      <c r="D17767" s="7" t="s">
        <v>21480</v>
      </c>
      <c r="E17767" s="7" t="s">
        <v>21480</v>
      </c>
      <c r="F17767" s="7" t="s">
        <v>21521</v>
      </c>
      <c r="G17767" s="7" t="s">
        <v>17785</v>
      </c>
      <c r="H17767" s="7" t="str">
        <f t="shared" si="277"/>
        <v>2811JB</v>
      </c>
      <c r="I17767">
        <v>0</v>
      </c>
      <c r="K17767">
        <v>45</v>
      </c>
      <c r="L17767">
        <v>7</v>
      </c>
      <c r="M17767">
        <v>1</v>
      </c>
      <c r="N17767">
        <v>0</v>
      </c>
      <c r="O17767">
        <v>99</v>
      </c>
      <c r="P17767">
        <v>5</v>
      </c>
      <c r="Q17767">
        <v>0</v>
      </c>
    </row>
    <row r="17768" spans="1:17" x14ac:dyDescent="0.25">
      <c r="A17768" t="s">
        <v>15</v>
      </c>
      <c r="B17768" t="s">
        <v>16</v>
      </c>
      <c r="C17768" t="s">
        <v>16</v>
      </c>
      <c r="D17768" s="7" t="s">
        <v>21411</v>
      </c>
      <c r="E17768" s="7" t="s">
        <v>21472</v>
      </c>
      <c r="F17768" s="7" t="s">
        <v>21472</v>
      </c>
      <c r="G17768" s="7" t="s">
        <v>17786</v>
      </c>
      <c r="H17768" s="7" t="str">
        <f t="shared" si="277"/>
        <v>2824WW</v>
      </c>
      <c r="I17768">
        <v>0</v>
      </c>
      <c r="K17768">
        <v>45</v>
      </c>
      <c r="L17768">
        <v>7</v>
      </c>
      <c r="M17768">
        <v>1</v>
      </c>
      <c r="N17768">
        <v>0</v>
      </c>
      <c r="O17768">
        <v>99</v>
      </c>
      <c r="P17768">
        <v>5</v>
      </c>
      <c r="Q17768">
        <v>0</v>
      </c>
    </row>
    <row r="17769" spans="1:17" x14ac:dyDescent="0.25">
      <c r="A17769" t="s">
        <v>15</v>
      </c>
      <c r="B17769" t="s">
        <v>16</v>
      </c>
      <c r="C17769" t="s">
        <v>16</v>
      </c>
      <c r="D17769" s="7" t="s">
        <v>21411</v>
      </c>
      <c r="E17769" s="7" t="s">
        <v>21472</v>
      </c>
      <c r="F17769" s="7" t="s">
        <v>21472</v>
      </c>
      <c r="G17769" s="7" t="s">
        <v>17787</v>
      </c>
      <c r="H17769" s="7" t="str">
        <f t="shared" si="277"/>
        <v>2855YE</v>
      </c>
      <c r="I17769">
        <v>0</v>
      </c>
      <c r="K17769">
        <v>45</v>
      </c>
      <c r="L17769">
        <v>7</v>
      </c>
      <c r="M17769">
        <v>1</v>
      </c>
      <c r="N17769">
        <v>0</v>
      </c>
      <c r="O17769">
        <v>99</v>
      </c>
      <c r="P17769">
        <v>5</v>
      </c>
      <c r="Q17769">
        <v>0</v>
      </c>
    </row>
    <row r="17770" spans="1:17" x14ac:dyDescent="0.25">
      <c r="A17770" t="s">
        <v>15</v>
      </c>
      <c r="B17770" t="s">
        <v>16</v>
      </c>
      <c r="C17770" t="s">
        <v>16</v>
      </c>
      <c r="D17770" s="7" t="s">
        <v>21578</v>
      </c>
      <c r="E17770" s="7" t="s">
        <v>21579</v>
      </c>
      <c r="F17770" s="7" t="s">
        <v>21580</v>
      </c>
      <c r="G17770" s="7" t="s">
        <v>17788</v>
      </c>
      <c r="H17770" s="7" t="str">
        <f t="shared" si="277"/>
        <v>3000030001</v>
      </c>
      <c r="I17770">
        <v>0</v>
      </c>
      <c r="K17770">
        <v>0</v>
      </c>
      <c r="L17770">
        <v>7</v>
      </c>
      <c r="M17770">
        <v>154253.261</v>
      </c>
      <c r="N17770">
        <v>1</v>
      </c>
      <c r="O17770">
        <v>99</v>
      </c>
      <c r="P17770">
        <v>5</v>
      </c>
      <c r="Q17770">
        <v>0</v>
      </c>
    </row>
    <row r="17771" spans="1:17" x14ac:dyDescent="0.25">
      <c r="A17771" t="s">
        <v>15</v>
      </c>
      <c r="B17771" t="s">
        <v>16</v>
      </c>
      <c r="C17771" t="s">
        <v>16</v>
      </c>
      <c r="D17771" s="7" t="s">
        <v>21578</v>
      </c>
      <c r="E17771" s="7" t="s">
        <v>21579</v>
      </c>
      <c r="F17771" s="7" t="s">
        <v>22180</v>
      </c>
      <c r="G17771" s="7" t="s">
        <v>17789</v>
      </c>
      <c r="H17771" s="7" t="str">
        <f t="shared" si="277"/>
        <v>3000951527</v>
      </c>
      <c r="I17771">
        <v>0</v>
      </c>
      <c r="K17771">
        <v>0</v>
      </c>
      <c r="L17771">
        <v>7</v>
      </c>
      <c r="M17771">
        <v>1</v>
      </c>
      <c r="N17771">
        <v>0</v>
      </c>
      <c r="O17771">
        <v>99</v>
      </c>
      <c r="P17771">
        <v>5</v>
      </c>
      <c r="Q17771">
        <v>0</v>
      </c>
    </row>
    <row r="17772" spans="1:17" x14ac:dyDescent="0.25">
      <c r="A17772" t="s">
        <v>15</v>
      </c>
      <c r="B17772" t="s">
        <v>16</v>
      </c>
      <c r="C17772" t="s">
        <v>16</v>
      </c>
      <c r="D17772" s="7" t="s">
        <v>21578</v>
      </c>
      <c r="E17772" s="7" t="s">
        <v>21579</v>
      </c>
      <c r="F17772" s="7" t="s">
        <v>21580</v>
      </c>
      <c r="G17772" s="7" t="s">
        <v>17790</v>
      </c>
      <c r="H17772" s="7" t="str">
        <f t="shared" si="277"/>
        <v>3000954302</v>
      </c>
      <c r="I17772">
        <v>0</v>
      </c>
      <c r="K17772">
        <v>0</v>
      </c>
      <c r="L17772">
        <v>7</v>
      </c>
      <c r="M17772">
        <v>1</v>
      </c>
      <c r="N17772">
        <v>0</v>
      </c>
      <c r="O17772">
        <v>99</v>
      </c>
      <c r="P17772">
        <v>5</v>
      </c>
      <c r="Q17772">
        <v>0</v>
      </c>
    </row>
    <row r="17773" spans="1:17" x14ac:dyDescent="0.25">
      <c r="A17773" t="s">
        <v>15</v>
      </c>
      <c r="B17773" t="s">
        <v>16</v>
      </c>
      <c r="C17773" t="s">
        <v>16</v>
      </c>
      <c r="D17773" s="7" t="s">
        <v>21684</v>
      </c>
      <c r="E17773" s="7" t="s">
        <v>21685</v>
      </c>
      <c r="F17773" s="7" t="s">
        <v>21686</v>
      </c>
      <c r="G17773" s="7" t="s">
        <v>17791</v>
      </c>
      <c r="H17773" s="7" t="str">
        <f t="shared" si="277"/>
        <v>3000AN</v>
      </c>
      <c r="I17773">
        <v>0</v>
      </c>
      <c r="K17773">
        <v>45</v>
      </c>
      <c r="L17773">
        <v>7</v>
      </c>
      <c r="M17773">
        <v>1</v>
      </c>
      <c r="N17773">
        <v>0</v>
      </c>
      <c r="O17773">
        <v>99</v>
      </c>
      <c r="P17773">
        <v>5</v>
      </c>
      <c r="Q17773">
        <v>0</v>
      </c>
    </row>
    <row r="17774" spans="1:17" x14ac:dyDescent="0.25">
      <c r="A17774" t="s">
        <v>15</v>
      </c>
      <c r="B17774" t="s">
        <v>16</v>
      </c>
      <c r="C17774" t="s">
        <v>16</v>
      </c>
      <c r="D17774" s="7" t="s">
        <v>21684</v>
      </c>
      <c r="E17774" s="7" t="s">
        <v>21685</v>
      </c>
      <c r="F17774" s="7" t="s">
        <v>21686</v>
      </c>
      <c r="G17774" s="7" t="s">
        <v>17792</v>
      </c>
      <c r="H17774" s="7" t="str">
        <f t="shared" si="277"/>
        <v>3000BT</v>
      </c>
      <c r="I17774">
        <v>0</v>
      </c>
      <c r="K17774">
        <v>45</v>
      </c>
      <c r="L17774">
        <v>7</v>
      </c>
      <c r="M17774">
        <v>1</v>
      </c>
      <c r="N17774">
        <v>0</v>
      </c>
      <c r="O17774">
        <v>99</v>
      </c>
      <c r="P17774">
        <v>5</v>
      </c>
      <c r="Q17774">
        <v>0</v>
      </c>
    </row>
    <row r="17775" spans="1:17" x14ac:dyDescent="0.25">
      <c r="A17775" t="s">
        <v>15</v>
      </c>
      <c r="B17775" t="s">
        <v>16</v>
      </c>
      <c r="C17775" t="s">
        <v>16</v>
      </c>
      <c r="D17775" s="7" t="s">
        <v>21684</v>
      </c>
      <c r="E17775" s="7" t="s">
        <v>21685</v>
      </c>
      <c r="F17775" s="7" t="s">
        <v>21686</v>
      </c>
      <c r="G17775" s="7" t="s">
        <v>17793</v>
      </c>
      <c r="H17775" s="7" t="str">
        <f t="shared" si="277"/>
        <v>3000RN</v>
      </c>
      <c r="I17775">
        <v>0</v>
      </c>
      <c r="K17775">
        <v>45</v>
      </c>
      <c r="L17775">
        <v>7</v>
      </c>
      <c r="M17775">
        <v>1</v>
      </c>
      <c r="N17775">
        <v>0</v>
      </c>
      <c r="O17775">
        <v>99</v>
      </c>
      <c r="P17775">
        <v>5</v>
      </c>
      <c r="Q17775">
        <v>0</v>
      </c>
    </row>
    <row r="17776" spans="1:17" x14ac:dyDescent="0.25">
      <c r="A17776" t="s">
        <v>15</v>
      </c>
      <c r="B17776" t="s">
        <v>16</v>
      </c>
      <c r="C17776" t="s">
        <v>16</v>
      </c>
      <c r="D17776" s="7" t="s">
        <v>22103</v>
      </c>
      <c r="E17776" s="7" t="s">
        <v>22104</v>
      </c>
      <c r="F17776" s="7" t="s">
        <v>22105</v>
      </c>
      <c r="G17776" s="7" t="s">
        <v>17794</v>
      </c>
      <c r="H17776" s="7" t="str">
        <f t="shared" si="277"/>
        <v>3014MF39</v>
      </c>
      <c r="I17776">
        <v>0</v>
      </c>
      <c r="K17776">
        <v>45</v>
      </c>
      <c r="L17776">
        <v>7</v>
      </c>
      <c r="M17776">
        <v>1</v>
      </c>
      <c r="N17776">
        <v>0</v>
      </c>
      <c r="O17776">
        <v>99</v>
      </c>
      <c r="P17776">
        <v>5</v>
      </c>
      <c r="Q17776">
        <v>0</v>
      </c>
    </row>
    <row r="17777" spans="1:17" x14ac:dyDescent="0.25">
      <c r="A17777" t="s">
        <v>15</v>
      </c>
      <c r="B17777" t="s">
        <v>16</v>
      </c>
      <c r="C17777" t="s">
        <v>16</v>
      </c>
      <c r="D17777" s="7" t="s">
        <v>21522</v>
      </c>
      <c r="E17777" s="7" t="s">
        <v>21523</v>
      </c>
      <c r="F17777" s="7" t="s">
        <v>21547</v>
      </c>
      <c r="G17777" s="7" t="s">
        <v>17795</v>
      </c>
      <c r="H17777" s="7" t="str">
        <f t="shared" si="277"/>
        <v>30210J2Q</v>
      </c>
      <c r="I17777">
        <v>0</v>
      </c>
      <c r="K17777">
        <v>45</v>
      </c>
      <c r="L17777">
        <v>7</v>
      </c>
      <c r="M17777">
        <v>1</v>
      </c>
      <c r="N17777">
        <v>0</v>
      </c>
      <c r="O17777">
        <v>99</v>
      </c>
      <c r="P17777">
        <v>5</v>
      </c>
      <c r="Q17777">
        <v>0</v>
      </c>
    </row>
    <row r="17778" spans="1:17" x14ac:dyDescent="0.25">
      <c r="A17778" t="s">
        <v>15</v>
      </c>
      <c r="B17778" t="s">
        <v>16</v>
      </c>
      <c r="C17778" t="s">
        <v>16</v>
      </c>
      <c r="D17778" s="7" t="s">
        <v>21522</v>
      </c>
      <c r="E17778" s="7" t="s">
        <v>21523</v>
      </c>
      <c r="F17778" s="7" t="s">
        <v>21547</v>
      </c>
      <c r="G17778" s="7" t="s">
        <v>17796</v>
      </c>
      <c r="H17778" s="7" t="str">
        <f t="shared" si="277"/>
        <v>309726DA</v>
      </c>
      <c r="I17778">
        <v>0</v>
      </c>
      <c r="K17778">
        <v>45</v>
      </c>
      <c r="L17778">
        <v>7</v>
      </c>
      <c r="M17778">
        <v>1</v>
      </c>
      <c r="N17778">
        <v>0</v>
      </c>
      <c r="O17778">
        <v>99</v>
      </c>
      <c r="P17778">
        <v>5</v>
      </c>
      <c r="Q17778">
        <v>0</v>
      </c>
    </row>
    <row r="17779" spans="1:17" x14ac:dyDescent="0.25">
      <c r="A17779" t="s">
        <v>15</v>
      </c>
      <c r="B17779" t="s">
        <v>16</v>
      </c>
      <c r="C17779" t="s">
        <v>16</v>
      </c>
      <c r="D17779" s="7" t="s">
        <v>21578</v>
      </c>
      <c r="E17779" s="7" t="s">
        <v>22082</v>
      </c>
      <c r="F17779" s="7" t="s">
        <v>22199</v>
      </c>
      <c r="G17779" s="7" t="s">
        <v>17797</v>
      </c>
      <c r="H17779" s="7" t="str">
        <f t="shared" si="277"/>
        <v>3151000396</v>
      </c>
      <c r="I17779">
        <v>0</v>
      </c>
      <c r="K17779">
        <v>0</v>
      </c>
      <c r="L17779">
        <v>7</v>
      </c>
      <c r="M17779">
        <v>134546.34099999999</v>
      </c>
      <c r="N17779">
        <v>0</v>
      </c>
      <c r="O17779">
        <v>99</v>
      </c>
      <c r="P17779">
        <v>5</v>
      </c>
      <c r="Q17779">
        <v>0</v>
      </c>
    </row>
    <row r="17780" spans="1:17" x14ac:dyDescent="0.25">
      <c r="A17780" t="s">
        <v>15</v>
      </c>
      <c r="B17780" t="s">
        <v>16</v>
      </c>
      <c r="C17780" t="s">
        <v>16</v>
      </c>
      <c r="D17780" s="7" t="s">
        <v>21578</v>
      </c>
      <c r="E17780" s="7" t="s">
        <v>22082</v>
      </c>
      <c r="F17780" s="7" t="s">
        <v>22199</v>
      </c>
      <c r="G17780" s="7" t="s">
        <v>17798</v>
      </c>
      <c r="H17780" s="7" t="str">
        <f t="shared" si="277"/>
        <v>3151654243</v>
      </c>
      <c r="I17780">
        <v>0</v>
      </c>
      <c r="K17780">
        <v>0</v>
      </c>
      <c r="L17780">
        <v>7</v>
      </c>
      <c r="M17780">
        <v>72003.717999999993</v>
      </c>
      <c r="N17780">
        <v>0</v>
      </c>
      <c r="O17780">
        <v>99</v>
      </c>
      <c r="P17780">
        <v>5</v>
      </c>
      <c r="Q17780">
        <v>0</v>
      </c>
    </row>
    <row r="17781" spans="1:17" x14ac:dyDescent="0.25">
      <c r="A17781" t="s">
        <v>15</v>
      </c>
      <c r="B17781" t="s">
        <v>16</v>
      </c>
      <c r="C17781" t="s">
        <v>16</v>
      </c>
      <c r="D17781" s="7" t="s">
        <v>21522</v>
      </c>
      <c r="E17781" s="7" t="s">
        <v>21523</v>
      </c>
      <c r="F17781" s="7" t="s">
        <v>21547</v>
      </c>
      <c r="G17781" s="7" t="s">
        <v>17799</v>
      </c>
      <c r="H17781" s="7" t="str">
        <f t="shared" si="277"/>
        <v>315824</v>
      </c>
      <c r="I17781">
        <v>0</v>
      </c>
      <c r="K17781">
        <v>0</v>
      </c>
      <c r="L17781">
        <v>7</v>
      </c>
      <c r="M17781">
        <v>1</v>
      </c>
      <c r="N17781">
        <v>0</v>
      </c>
      <c r="O17781">
        <v>99</v>
      </c>
      <c r="P17781">
        <v>5</v>
      </c>
      <c r="Q17781">
        <v>0</v>
      </c>
    </row>
    <row r="17782" spans="1:17" x14ac:dyDescent="0.25">
      <c r="A17782" t="s">
        <v>15</v>
      </c>
      <c r="B17782" t="s">
        <v>16</v>
      </c>
      <c r="C17782" t="s">
        <v>16</v>
      </c>
      <c r="D17782" s="7" t="s">
        <v>21522</v>
      </c>
      <c r="E17782" s="7" t="s">
        <v>21523</v>
      </c>
      <c r="F17782" s="7" t="s">
        <v>21547</v>
      </c>
      <c r="G17782" s="7" t="s">
        <v>17800</v>
      </c>
      <c r="H17782" s="7" t="str">
        <f t="shared" si="277"/>
        <v>32210J2Q</v>
      </c>
      <c r="I17782">
        <v>0</v>
      </c>
      <c r="K17782">
        <v>45</v>
      </c>
      <c r="L17782">
        <v>7</v>
      </c>
      <c r="M17782">
        <v>1</v>
      </c>
      <c r="N17782">
        <v>0</v>
      </c>
      <c r="O17782">
        <v>99</v>
      </c>
      <c r="P17782">
        <v>5</v>
      </c>
      <c r="Q17782">
        <v>0</v>
      </c>
    </row>
    <row r="17783" spans="1:17" x14ac:dyDescent="0.25">
      <c r="A17783" t="s">
        <v>15</v>
      </c>
      <c r="B17783" t="s">
        <v>16</v>
      </c>
      <c r="C17783" t="s">
        <v>16</v>
      </c>
      <c r="D17783" s="7" t="s">
        <v>21522</v>
      </c>
      <c r="E17783" s="7" t="s">
        <v>21523</v>
      </c>
      <c r="F17783" s="7" t="s">
        <v>21547</v>
      </c>
      <c r="G17783" s="7" t="s">
        <v>17801</v>
      </c>
      <c r="H17783" s="7" t="str">
        <f t="shared" si="277"/>
        <v>32216J2Q</v>
      </c>
      <c r="I17783">
        <v>0</v>
      </c>
      <c r="K17783">
        <v>45</v>
      </c>
      <c r="L17783">
        <v>7</v>
      </c>
      <c r="M17783">
        <v>1</v>
      </c>
      <c r="N17783">
        <v>0</v>
      </c>
      <c r="O17783">
        <v>99</v>
      </c>
      <c r="P17783">
        <v>5</v>
      </c>
      <c r="Q17783">
        <v>0</v>
      </c>
    </row>
    <row r="17784" spans="1:17" x14ac:dyDescent="0.25">
      <c r="A17784" t="s">
        <v>15</v>
      </c>
      <c r="B17784" t="s">
        <v>16</v>
      </c>
      <c r="C17784" t="s">
        <v>16</v>
      </c>
      <c r="D17784" s="7" t="s">
        <v>21437</v>
      </c>
      <c r="E17784" s="7" t="s">
        <v>21572</v>
      </c>
      <c r="F17784" s="7" t="s">
        <v>21573</v>
      </c>
      <c r="G17784" s="7" t="s">
        <v>17802</v>
      </c>
      <c r="H17784" s="7" t="str">
        <f t="shared" si="277"/>
        <v>32308J2Q</v>
      </c>
      <c r="I17784">
        <v>0</v>
      </c>
      <c r="K17784">
        <v>45</v>
      </c>
      <c r="L17784">
        <v>7</v>
      </c>
      <c r="M17784">
        <v>1</v>
      </c>
      <c r="N17784">
        <v>0</v>
      </c>
      <c r="O17784">
        <v>99</v>
      </c>
      <c r="P17784">
        <v>5</v>
      </c>
      <c r="Q17784">
        <v>0</v>
      </c>
    </row>
    <row r="17785" spans="1:17" x14ac:dyDescent="0.25">
      <c r="A17785" t="s">
        <v>15</v>
      </c>
      <c r="B17785" t="s">
        <v>16</v>
      </c>
      <c r="C17785" t="s">
        <v>16</v>
      </c>
      <c r="D17785" s="7" t="s">
        <v>22103</v>
      </c>
      <c r="E17785" s="7" t="s">
        <v>22104</v>
      </c>
      <c r="F17785" s="7" t="s">
        <v>22105</v>
      </c>
      <c r="G17785" s="7" t="s">
        <v>17803</v>
      </c>
      <c r="H17785" s="7" t="str">
        <f t="shared" si="277"/>
        <v>3303MF40</v>
      </c>
      <c r="I17785">
        <v>0</v>
      </c>
      <c r="K17785">
        <v>45</v>
      </c>
      <c r="L17785">
        <v>7</v>
      </c>
      <c r="M17785">
        <v>1</v>
      </c>
      <c r="N17785">
        <v>0</v>
      </c>
      <c r="O17785">
        <v>99</v>
      </c>
      <c r="P17785">
        <v>5</v>
      </c>
      <c r="Q17785">
        <v>0</v>
      </c>
    </row>
    <row r="17786" spans="1:17" x14ac:dyDescent="0.25">
      <c r="A17786" t="s">
        <v>15</v>
      </c>
      <c r="B17786" t="s">
        <v>16</v>
      </c>
      <c r="C17786" t="s">
        <v>16</v>
      </c>
      <c r="D17786" s="7" t="s">
        <v>22103</v>
      </c>
      <c r="E17786" s="7" t="s">
        <v>22104</v>
      </c>
      <c r="F17786" s="7" t="s">
        <v>22105</v>
      </c>
      <c r="G17786" s="7" t="s">
        <v>17804</v>
      </c>
      <c r="H17786" s="7" t="str">
        <f t="shared" si="277"/>
        <v>3303NF40</v>
      </c>
      <c r="I17786">
        <v>0</v>
      </c>
      <c r="K17786">
        <v>45</v>
      </c>
      <c r="L17786">
        <v>7</v>
      </c>
      <c r="M17786">
        <v>1</v>
      </c>
      <c r="N17786">
        <v>0</v>
      </c>
      <c r="O17786">
        <v>99</v>
      </c>
      <c r="P17786">
        <v>5</v>
      </c>
      <c r="Q17786">
        <v>0</v>
      </c>
    </row>
    <row r="17787" spans="1:17" x14ac:dyDescent="0.25">
      <c r="A17787" t="s">
        <v>15</v>
      </c>
      <c r="B17787" t="s">
        <v>16</v>
      </c>
      <c r="C17787" t="s">
        <v>16</v>
      </c>
      <c r="D17787" s="7" t="s">
        <v>22103</v>
      </c>
      <c r="E17787" s="7" t="s">
        <v>22104</v>
      </c>
      <c r="F17787" s="7" t="s">
        <v>22105</v>
      </c>
      <c r="G17787" s="7" t="s">
        <v>17805</v>
      </c>
      <c r="H17787" s="7" t="str">
        <f t="shared" si="277"/>
        <v>3303NF43</v>
      </c>
      <c r="I17787">
        <v>0</v>
      </c>
      <c r="K17787">
        <v>45</v>
      </c>
      <c r="L17787">
        <v>7</v>
      </c>
      <c r="M17787">
        <v>1</v>
      </c>
      <c r="N17787">
        <v>0</v>
      </c>
      <c r="O17787">
        <v>99</v>
      </c>
      <c r="P17787">
        <v>5</v>
      </c>
      <c r="Q17787">
        <v>0</v>
      </c>
    </row>
    <row r="17788" spans="1:17" x14ac:dyDescent="0.25">
      <c r="A17788" t="s">
        <v>15</v>
      </c>
      <c r="B17788" t="s">
        <v>16</v>
      </c>
      <c r="C17788" t="s">
        <v>16</v>
      </c>
      <c r="D17788" s="7" t="s">
        <v>22103</v>
      </c>
      <c r="E17788" s="7" t="s">
        <v>22104</v>
      </c>
      <c r="F17788" s="7" t="s">
        <v>22105</v>
      </c>
      <c r="G17788" s="7" t="s">
        <v>17806</v>
      </c>
      <c r="H17788" s="7" t="str">
        <f t="shared" si="277"/>
        <v>3303NF44</v>
      </c>
      <c r="I17788">
        <v>0</v>
      </c>
      <c r="K17788">
        <v>45</v>
      </c>
      <c r="L17788">
        <v>7</v>
      </c>
      <c r="M17788">
        <v>1</v>
      </c>
      <c r="N17788">
        <v>0</v>
      </c>
      <c r="O17788">
        <v>99</v>
      </c>
      <c r="P17788">
        <v>5</v>
      </c>
      <c r="Q17788">
        <v>0</v>
      </c>
    </row>
    <row r="17789" spans="1:17" x14ac:dyDescent="0.25">
      <c r="A17789" t="s">
        <v>15</v>
      </c>
      <c r="B17789" t="s">
        <v>16</v>
      </c>
      <c r="C17789" t="s">
        <v>16</v>
      </c>
      <c r="D17789" s="7" t="s">
        <v>21578</v>
      </c>
      <c r="E17789" s="7" t="s">
        <v>21996</v>
      </c>
      <c r="F17789" s="7" t="s">
        <v>21997</v>
      </c>
      <c r="G17789" s="7" t="s">
        <v>17807</v>
      </c>
      <c r="H17789" s="7" t="str">
        <f t="shared" si="277"/>
        <v>3400000243</v>
      </c>
      <c r="I17789">
        <v>0</v>
      </c>
      <c r="K17789">
        <v>0</v>
      </c>
      <c r="L17789">
        <v>7</v>
      </c>
      <c r="M17789">
        <v>830224.745</v>
      </c>
      <c r="N17789">
        <v>0</v>
      </c>
      <c r="O17789">
        <v>99</v>
      </c>
      <c r="P17789">
        <v>5</v>
      </c>
      <c r="Q17789">
        <v>0</v>
      </c>
    </row>
    <row r="17790" spans="1:17" x14ac:dyDescent="0.25">
      <c r="A17790" t="s">
        <v>15</v>
      </c>
      <c r="B17790" t="s">
        <v>16</v>
      </c>
      <c r="C17790" t="s">
        <v>16</v>
      </c>
      <c r="D17790" s="7" t="s">
        <v>21522</v>
      </c>
      <c r="E17790" s="7" t="s">
        <v>21644</v>
      </c>
      <c r="F17790" s="7" t="s">
        <v>21645</v>
      </c>
      <c r="G17790" s="7" t="s">
        <v>17808</v>
      </c>
      <c r="H17790" s="7" t="str">
        <f t="shared" si="277"/>
        <v>3502</v>
      </c>
      <c r="I17790">
        <v>0</v>
      </c>
      <c r="K17790">
        <v>0</v>
      </c>
      <c r="L17790">
        <v>7</v>
      </c>
      <c r="M17790">
        <v>27203.385999999999</v>
      </c>
      <c r="N17790">
        <v>0</v>
      </c>
      <c r="O17790">
        <v>99</v>
      </c>
      <c r="P17790">
        <v>5</v>
      </c>
      <c r="Q17790">
        <v>0</v>
      </c>
    </row>
    <row r="17791" spans="1:17" x14ac:dyDescent="0.25">
      <c r="A17791" t="s">
        <v>15</v>
      </c>
      <c r="B17791" t="s">
        <v>16</v>
      </c>
      <c r="C17791" t="s">
        <v>16</v>
      </c>
      <c r="D17791" s="7" t="s">
        <v>21413</v>
      </c>
      <c r="E17791" s="7" t="s">
        <v>21478</v>
      </c>
      <c r="F17791" s="7" t="s">
        <v>21528</v>
      </c>
      <c r="G17791" s="7" t="s">
        <v>17809</v>
      </c>
      <c r="H17791" s="7" t="str">
        <f t="shared" si="277"/>
        <v>3M17628</v>
      </c>
      <c r="I17791">
        <v>0</v>
      </c>
      <c r="K17791">
        <v>45</v>
      </c>
      <c r="L17791">
        <v>7</v>
      </c>
      <c r="M17791">
        <v>1</v>
      </c>
      <c r="N17791">
        <v>0</v>
      </c>
      <c r="O17791">
        <v>99</v>
      </c>
      <c r="P17791">
        <v>5</v>
      </c>
      <c r="Q17791">
        <v>0</v>
      </c>
    </row>
    <row r="17792" spans="1:17" x14ac:dyDescent="0.25">
      <c r="A17792" t="s">
        <v>15</v>
      </c>
      <c r="B17792" t="s">
        <v>16</v>
      </c>
      <c r="C17792" t="s">
        <v>16</v>
      </c>
      <c r="D17792" s="7" t="s">
        <v>21413</v>
      </c>
      <c r="E17792" s="7" t="s">
        <v>21877</v>
      </c>
      <c r="F17792" s="7" t="s">
        <v>22230</v>
      </c>
      <c r="G17792" s="7" t="s">
        <v>17810</v>
      </c>
      <c r="H17792" s="7" t="str">
        <f t="shared" si="277"/>
        <v>3M51141</v>
      </c>
      <c r="I17792">
        <v>0</v>
      </c>
      <c r="K17792">
        <v>45</v>
      </c>
      <c r="L17792">
        <v>7</v>
      </c>
      <c r="M17792">
        <v>1</v>
      </c>
      <c r="N17792">
        <v>0</v>
      </c>
      <c r="O17792">
        <v>99</v>
      </c>
      <c r="P17792">
        <v>5</v>
      </c>
      <c r="Q17792">
        <v>0</v>
      </c>
    </row>
    <row r="17793" spans="1:17" x14ac:dyDescent="0.25">
      <c r="A17793" t="s">
        <v>15</v>
      </c>
      <c r="B17793" t="s">
        <v>16</v>
      </c>
      <c r="C17793" t="s">
        <v>16</v>
      </c>
      <c r="D17793" s="7" t="s">
        <v>21413</v>
      </c>
      <c r="E17793" s="7" t="s">
        <v>21877</v>
      </c>
      <c r="F17793" s="7" t="s">
        <v>22230</v>
      </c>
      <c r="G17793" s="7" t="s">
        <v>17811</v>
      </c>
      <c r="H17793" s="7" t="str">
        <f t="shared" si="277"/>
        <v>3M51143</v>
      </c>
      <c r="I17793">
        <v>0</v>
      </c>
      <c r="K17793">
        <v>45</v>
      </c>
      <c r="L17793">
        <v>7</v>
      </c>
      <c r="M17793">
        <v>1</v>
      </c>
      <c r="N17793">
        <v>0</v>
      </c>
      <c r="O17793">
        <v>99</v>
      </c>
      <c r="P17793">
        <v>5</v>
      </c>
      <c r="Q17793">
        <v>0</v>
      </c>
    </row>
    <row r="17794" spans="1:17" x14ac:dyDescent="0.25">
      <c r="A17794" t="s">
        <v>15</v>
      </c>
      <c r="B17794" t="s">
        <v>16</v>
      </c>
      <c r="C17794" t="s">
        <v>16</v>
      </c>
      <c r="D17794" s="7" t="s">
        <v>21413</v>
      </c>
      <c r="E17794" s="7" t="s">
        <v>21435</v>
      </c>
      <c r="F17794" s="7" t="s">
        <v>21436</v>
      </c>
      <c r="G17794" s="7" t="s">
        <v>17812</v>
      </c>
      <c r="H17794" s="7" t="str">
        <f t="shared" si="277"/>
        <v>3M51930</v>
      </c>
      <c r="I17794">
        <v>29</v>
      </c>
      <c r="K17794">
        <v>45</v>
      </c>
      <c r="L17794">
        <v>7</v>
      </c>
      <c r="M17794">
        <v>54482.622000000003</v>
      </c>
      <c r="N17794">
        <v>0</v>
      </c>
      <c r="O17794">
        <v>99</v>
      </c>
      <c r="P17794">
        <v>5</v>
      </c>
      <c r="Q17794">
        <v>0</v>
      </c>
    </row>
    <row r="17795" spans="1:17" x14ac:dyDescent="0.25">
      <c r="A17795" t="s">
        <v>15</v>
      </c>
      <c r="B17795" t="s">
        <v>16</v>
      </c>
      <c r="C17795" t="s">
        <v>16</v>
      </c>
      <c r="D17795" s="7" t="s">
        <v>21413</v>
      </c>
      <c r="E17795" s="7" t="s">
        <v>21903</v>
      </c>
      <c r="F17795" s="7" t="s">
        <v>22231</v>
      </c>
      <c r="G17795" s="7" t="s">
        <v>17813</v>
      </c>
      <c r="H17795" s="7" t="str">
        <f t="shared" ref="H17795:H17858" si="278">+G17795</f>
        <v>3M52463</v>
      </c>
      <c r="I17795">
        <v>0</v>
      </c>
      <c r="K17795">
        <v>45</v>
      </c>
      <c r="L17795">
        <v>7</v>
      </c>
      <c r="M17795">
        <v>1</v>
      </c>
      <c r="N17795">
        <v>0</v>
      </c>
      <c r="O17795">
        <v>99</v>
      </c>
      <c r="P17795">
        <v>5</v>
      </c>
      <c r="Q17795">
        <v>0</v>
      </c>
    </row>
    <row r="17796" spans="1:17" x14ac:dyDescent="0.25">
      <c r="A17796" t="s">
        <v>15</v>
      </c>
      <c r="B17796" t="s">
        <v>16</v>
      </c>
      <c r="C17796" t="s">
        <v>16</v>
      </c>
      <c r="D17796" s="7" t="s">
        <v>21413</v>
      </c>
      <c r="E17796" s="7" t="s">
        <v>21478</v>
      </c>
      <c r="F17796" s="7" t="s">
        <v>22232</v>
      </c>
      <c r="G17796" s="7" t="s">
        <v>17814</v>
      </c>
      <c r="H17796" s="7" t="str">
        <f t="shared" si="278"/>
        <v>3M52907X1</v>
      </c>
      <c r="I17796">
        <v>0</v>
      </c>
      <c r="K17796">
        <v>45</v>
      </c>
      <c r="L17796">
        <v>7</v>
      </c>
      <c r="M17796">
        <v>1</v>
      </c>
      <c r="N17796">
        <v>0</v>
      </c>
      <c r="O17796">
        <v>99</v>
      </c>
      <c r="P17796">
        <v>5</v>
      </c>
      <c r="Q17796">
        <v>0</v>
      </c>
    </row>
    <row r="17797" spans="1:17" x14ac:dyDescent="0.25">
      <c r="A17797" t="s">
        <v>15</v>
      </c>
      <c r="B17797" t="s">
        <v>16</v>
      </c>
      <c r="C17797" t="s">
        <v>16</v>
      </c>
      <c r="D17797" s="7" t="s">
        <v>21413</v>
      </c>
      <c r="E17797" s="7" t="s">
        <v>21448</v>
      </c>
      <c r="F17797" s="7" t="s">
        <v>21839</v>
      </c>
      <c r="G17797" s="7" t="s">
        <v>17815</v>
      </c>
      <c r="H17797" s="7" t="str">
        <f t="shared" si="278"/>
        <v>3M53680</v>
      </c>
      <c r="I17797">
        <v>0</v>
      </c>
      <c r="K17797">
        <v>45</v>
      </c>
      <c r="L17797">
        <v>7</v>
      </c>
      <c r="M17797">
        <v>1</v>
      </c>
      <c r="N17797">
        <v>0</v>
      </c>
      <c r="O17797">
        <v>99</v>
      </c>
      <c r="P17797">
        <v>5</v>
      </c>
      <c r="Q17797">
        <v>0</v>
      </c>
    </row>
    <row r="17798" spans="1:17" x14ac:dyDescent="0.25">
      <c r="A17798" t="s">
        <v>15</v>
      </c>
      <c r="B17798" t="s">
        <v>16</v>
      </c>
      <c r="C17798" t="s">
        <v>16</v>
      </c>
      <c r="D17798" s="7" t="s">
        <v>21413</v>
      </c>
      <c r="E17798" s="7" t="s">
        <v>21469</v>
      </c>
      <c r="F17798" s="7" t="s">
        <v>21502</v>
      </c>
      <c r="G17798" s="7" t="s">
        <v>17816</v>
      </c>
      <c r="H17798" s="7" t="str">
        <f t="shared" si="278"/>
        <v>3M55808</v>
      </c>
      <c r="I17798">
        <v>0</v>
      </c>
      <c r="K17798">
        <v>45</v>
      </c>
      <c r="L17798">
        <v>7</v>
      </c>
      <c r="M17798">
        <v>1</v>
      </c>
      <c r="N17798">
        <v>0</v>
      </c>
      <c r="O17798">
        <v>99</v>
      </c>
      <c r="P17798">
        <v>5</v>
      </c>
      <c r="Q17798">
        <v>0</v>
      </c>
    </row>
    <row r="17799" spans="1:17" x14ac:dyDescent="0.25">
      <c r="A17799" t="s">
        <v>15</v>
      </c>
      <c r="B17799" t="s">
        <v>16</v>
      </c>
      <c r="C17799" t="s">
        <v>16</v>
      </c>
      <c r="D17799" s="7" t="s">
        <v>21434</v>
      </c>
      <c r="E17799" s="7" t="s">
        <v>21435</v>
      </c>
      <c r="F17799" s="7" t="s">
        <v>21889</v>
      </c>
      <c r="G17799" s="7" t="s">
        <v>17817</v>
      </c>
      <c r="H17799" s="7" t="str">
        <f t="shared" si="278"/>
        <v>3M55931</v>
      </c>
      <c r="I17799">
        <v>0</v>
      </c>
      <c r="K17799">
        <v>45</v>
      </c>
      <c r="L17799">
        <v>7</v>
      </c>
      <c r="M17799">
        <v>1</v>
      </c>
      <c r="N17799">
        <v>0</v>
      </c>
      <c r="O17799">
        <v>99</v>
      </c>
      <c r="P17799">
        <v>5</v>
      </c>
      <c r="Q17799">
        <v>0</v>
      </c>
    </row>
    <row r="17800" spans="1:17" x14ac:dyDescent="0.25">
      <c r="A17800" t="s">
        <v>15</v>
      </c>
      <c r="B17800" t="s">
        <v>16</v>
      </c>
      <c r="C17800" t="s">
        <v>16</v>
      </c>
      <c r="D17800" s="7" t="s">
        <v>21413</v>
      </c>
      <c r="E17800" s="7" t="s">
        <v>21877</v>
      </c>
      <c r="F17800" s="7" t="s">
        <v>22161</v>
      </c>
      <c r="G17800" s="7" t="s">
        <v>17818</v>
      </c>
      <c r="H17800" s="7" t="str">
        <f t="shared" si="278"/>
        <v>3M56212</v>
      </c>
      <c r="I17800">
        <v>0</v>
      </c>
      <c r="K17800">
        <v>45</v>
      </c>
      <c r="L17800">
        <v>7</v>
      </c>
      <c r="M17800">
        <v>1</v>
      </c>
      <c r="N17800">
        <v>0</v>
      </c>
      <c r="O17800">
        <v>99</v>
      </c>
      <c r="P17800">
        <v>5</v>
      </c>
      <c r="Q17800">
        <v>0</v>
      </c>
    </row>
    <row r="17801" spans="1:17" x14ac:dyDescent="0.25">
      <c r="A17801" t="s">
        <v>15</v>
      </c>
      <c r="B17801" t="s">
        <v>16</v>
      </c>
      <c r="C17801" t="s">
        <v>16</v>
      </c>
      <c r="D17801" s="7" t="s">
        <v>21413</v>
      </c>
      <c r="E17801" s="7" t="s">
        <v>21478</v>
      </c>
      <c r="F17801" s="7" t="s">
        <v>21528</v>
      </c>
      <c r="G17801" s="7" t="s">
        <v>17819</v>
      </c>
      <c r="H17801" s="7" t="str">
        <f t="shared" si="278"/>
        <v>3M57833</v>
      </c>
      <c r="I17801">
        <v>0</v>
      </c>
      <c r="K17801">
        <v>45</v>
      </c>
      <c r="L17801">
        <v>7</v>
      </c>
      <c r="M17801">
        <v>1</v>
      </c>
      <c r="N17801">
        <v>0</v>
      </c>
      <c r="O17801">
        <v>99</v>
      </c>
      <c r="P17801">
        <v>5</v>
      </c>
      <c r="Q17801">
        <v>0</v>
      </c>
    </row>
    <row r="17802" spans="1:17" x14ac:dyDescent="0.25">
      <c r="A17802" t="s">
        <v>15</v>
      </c>
      <c r="B17802" t="s">
        <v>16</v>
      </c>
      <c r="C17802" t="s">
        <v>16</v>
      </c>
      <c r="D17802" s="7" t="s">
        <v>21434</v>
      </c>
      <c r="E17802" s="7" t="s">
        <v>21435</v>
      </c>
      <c r="F17802" s="7" t="s">
        <v>21889</v>
      </c>
      <c r="G17802" s="7" t="s">
        <v>17820</v>
      </c>
      <c r="H17802" s="7" t="str">
        <f t="shared" si="278"/>
        <v>3M58491</v>
      </c>
      <c r="I17802">
        <v>0</v>
      </c>
      <c r="K17802">
        <v>45</v>
      </c>
      <c r="L17802">
        <v>7</v>
      </c>
      <c r="M17802">
        <v>1</v>
      </c>
      <c r="N17802">
        <v>0</v>
      </c>
      <c r="O17802">
        <v>99</v>
      </c>
      <c r="P17802">
        <v>5</v>
      </c>
      <c r="Q17802">
        <v>0</v>
      </c>
    </row>
    <row r="17803" spans="1:17" x14ac:dyDescent="0.25">
      <c r="A17803" t="s">
        <v>15</v>
      </c>
      <c r="B17803" t="s">
        <v>16</v>
      </c>
      <c r="C17803" t="s">
        <v>16</v>
      </c>
      <c r="D17803" s="7" t="s">
        <v>21434</v>
      </c>
      <c r="E17803" s="7" t="s">
        <v>21435</v>
      </c>
      <c r="F17803" s="7" t="s">
        <v>21436</v>
      </c>
      <c r="G17803" s="7" t="s">
        <v>17821</v>
      </c>
      <c r="H17803" s="7" t="str">
        <f t="shared" si="278"/>
        <v>3M58671</v>
      </c>
      <c r="I17803">
        <v>972</v>
      </c>
      <c r="K17803">
        <v>45</v>
      </c>
      <c r="L17803">
        <v>7</v>
      </c>
      <c r="M17803">
        <v>1</v>
      </c>
      <c r="N17803">
        <v>100</v>
      </c>
      <c r="O17803">
        <v>99</v>
      </c>
      <c r="P17803">
        <v>5</v>
      </c>
      <c r="Q17803">
        <v>0</v>
      </c>
    </row>
    <row r="17804" spans="1:17" x14ac:dyDescent="0.25">
      <c r="A17804" t="s">
        <v>15</v>
      </c>
      <c r="B17804" t="s">
        <v>16</v>
      </c>
      <c r="C17804" t="s">
        <v>16</v>
      </c>
      <c r="D17804" s="7" t="s">
        <v>21413</v>
      </c>
      <c r="E17804" s="7" t="s">
        <v>21877</v>
      </c>
      <c r="F17804" s="7" t="s">
        <v>22022</v>
      </c>
      <c r="G17804" s="7" t="s">
        <v>17822</v>
      </c>
      <c r="H17804" s="7" t="str">
        <f t="shared" si="278"/>
        <v>3M62733</v>
      </c>
      <c r="I17804">
        <v>0</v>
      </c>
      <c r="K17804">
        <v>45</v>
      </c>
      <c r="L17804">
        <v>7</v>
      </c>
      <c r="M17804">
        <v>1</v>
      </c>
      <c r="N17804">
        <v>0</v>
      </c>
      <c r="O17804">
        <v>99</v>
      </c>
      <c r="P17804">
        <v>5</v>
      </c>
      <c r="Q17804">
        <v>0</v>
      </c>
    </row>
    <row r="17805" spans="1:17" x14ac:dyDescent="0.25">
      <c r="A17805" t="s">
        <v>15</v>
      </c>
      <c r="B17805" t="s">
        <v>16</v>
      </c>
      <c r="C17805" t="s">
        <v>16</v>
      </c>
      <c r="D17805" s="7" t="s">
        <v>21413</v>
      </c>
      <c r="E17805" s="7" t="s">
        <v>21877</v>
      </c>
      <c r="F17805" s="7" t="s">
        <v>22022</v>
      </c>
      <c r="G17805" s="7" t="s">
        <v>17823</v>
      </c>
      <c r="H17805" s="7" t="str">
        <f t="shared" si="278"/>
        <v>3M62734</v>
      </c>
      <c r="I17805">
        <v>0</v>
      </c>
      <c r="K17805">
        <v>45</v>
      </c>
      <c r="L17805">
        <v>7</v>
      </c>
      <c r="M17805">
        <v>1</v>
      </c>
      <c r="N17805">
        <v>0</v>
      </c>
      <c r="O17805">
        <v>99</v>
      </c>
      <c r="P17805">
        <v>5</v>
      </c>
      <c r="Q17805">
        <v>0</v>
      </c>
    </row>
    <row r="17806" spans="1:17" x14ac:dyDescent="0.25">
      <c r="A17806" t="s">
        <v>15</v>
      </c>
      <c r="B17806" t="s">
        <v>16</v>
      </c>
      <c r="C17806" t="s">
        <v>16</v>
      </c>
      <c r="D17806" s="7" t="s">
        <v>21413</v>
      </c>
      <c r="E17806" s="7" t="s">
        <v>21877</v>
      </c>
      <c r="F17806" s="7" t="s">
        <v>22022</v>
      </c>
      <c r="G17806" s="7" t="s">
        <v>17824</v>
      </c>
      <c r="H17806" s="7" t="str">
        <f t="shared" si="278"/>
        <v>3M62735</v>
      </c>
      <c r="I17806">
        <v>0</v>
      </c>
      <c r="K17806">
        <v>45</v>
      </c>
      <c r="L17806">
        <v>7</v>
      </c>
      <c r="M17806">
        <v>1</v>
      </c>
      <c r="N17806">
        <v>0</v>
      </c>
      <c r="O17806">
        <v>99</v>
      </c>
      <c r="P17806">
        <v>5</v>
      </c>
      <c r="Q17806">
        <v>0</v>
      </c>
    </row>
    <row r="17807" spans="1:17" x14ac:dyDescent="0.25">
      <c r="A17807" t="s">
        <v>15</v>
      </c>
      <c r="B17807" t="s">
        <v>16</v>
      </c>
      <c r="C17807" t="s">
        <v>16</v>
      </c>
      <c r="D17807" s="7" t="s">
        <v>21413</v>
      </c>
      <c r="E17807" s="7" t="s">
        <v>21877</v>
      </c>
      <c r="F17807" s="7" t="s">
        <v>22022</v>
      </c>
      <c r="G17807" s="7" t="s">
        <v>17825</v>
      </c>
      <c r="H17807" s="7" t="str">
        <f t="shared" si="278"/>
        <v>3M62737</v>
      </c>
      <c r="I17807">
        <v>0</v>
      </c>
      <c r="K17807">
        <v>45</v>
      </c>
      <c r="L17807">
        <v>7</v>
      </c>
      <c r="M17807">
        <v>1</v>
      </c>
      <c r="N17807">
        <v>0</v>
      </c>
      <c r="O17807">
        <v>99</v>
      </c>
      <c r="P17807">
        <v>5</v>
      </c>
      <c r="Q17807">
        <v>0</v>
      </c>
    </row>
    <row r="17808" spans="1:17" x14ac:dyDescent="0.25">
      <c r="A17808" t="s">
        <v>15</v>
      </c>
      <c r="B17808" t="s">
        <v>16</v>
      </c>
      <c r="C17808" t="s">
        <v>16</v>
      </c>
      <c r="D17808" s="7" t="s">
        <v>21413</v>
      </c>
      <c r="E17808" s="7" t="s">
        <v>21877</v>
      </c>
      <c r="F17808" s="7" t="s">
        <v>22022</v>
      </c>
      <c r="G17808" s="7" t="s">
        <v>17826</v>
      </c>
      <c r="H17808" s="7" t="str">
        <f t="shared" si="278"/>
        <v>3M62741</v>
      </c>
      <c r="I17808">
        <v>0</v>
      </c>
      <c r="K17808">
        <v>45</v>
      </c>
      <c r="L17808">
        <v>7</v>
      </c>
      <c r="M17808">
        <v>1</v>
      </c>
      <c r="N17808">
        <v>0</v>
      </c>
      <c r="O17808">
        <v>99</v>
      </c>
      <c r="P17808">
        <v>5</v>
      </c>
      <c r="Q17808">
        <v>0</v>
      </c>
    </row>
    <row r="17809" spans="1:17" x14ac:dyDescent="0.25">
      <c r="A17809" t="s">
        <v>15</v>
      </c>
      <c r="B17809" t="s">
        <v>16</v>
      </c>
      <c r="C17809" t="s">
        <v>16</v>
      </c>
      <c r="D17809" s="7" t="s">
        <v>21413</v>
      </c>
      <c r="E17809" s="7" t="s">
        <v>21877</v>
      </c>
      <c r="F17809" s="7" t="s">
        <v>22022</v>
      </c>
      <c r="G17809" s="7" t="s">
        <v>17827</v>
      </c>
      <c r="H17809" s="7" t="str">
        <f t="shared" si="278"/>
        <v>3M62743</v>
      </c>
      <c r="I17809">
        <v>0</v>
      </c>
      <c r="K17809">
        <v>45</v>
      </c>
      <c r="L17809">
        <v>7</v>
      </c>
      <c r="M17809">
        <v>1</v>
      </c>
      <c r="N17809">
        <v>0</v>
      </c>
      <c r="O17809">
        <v>99</v>
      </c>
      <c r="P17809">
        <v>5</v>
      </c>
      <c r="Q17809">
        <v>0</v>
      </c>
    </row>
    <row r="17810" spans="1:17" x14ac:dyDescent="0.25">
      <c r="A17810" t="s">
        <v>15</v>
      </c>
      <c r="B17810" t="s">
        <v>16</v>
      </c>
      <c r="C17810" t="s">
        <v>16</v>
      </c>
      <c r="D17810" s="7" t="s">
        <v>21413</v>
      </c>
      <c r="E17810" s="7" t="s">
        <v>21877</v>
      </c>
      <c r="F17810" s="7" t="s">
        <v>22022</v>
      </c>
      <c r="G17810" s="7" t="s">
        <v>17828</v>
      </c>
      <c r="H17810" s="7" t="str">
        <f t="shared" si="278"/>
        <v>3M62744</v>
      </c>
      <c r="I17810">
        <v>0</v>
      </c>
      <c r="K17810">
        <v>45</v>
      </c>
      <c r="L17810">
        <v>7</v>
      </c>
      <c r="M17810">
        <v>1</v>
      </c>
      <c r="N17810">
        <v>0</v>
      </c>
      <c r="O17810">
        <v>99</v>
      </c>
      <c r="P17810">
        <v>5</v>
      </c>
      <c r="Q17810">
        <v>0</v>
      </c>
    </row>
    <row r="17811" spans="1:17" x14ac:dyDescent="0.25">
      <c r="A17811" t="s">
        <v>15</v>
      </c>
      <c r="B17811" t="s">
        <v>16</v>
      </c>
      <c r="C17811" t="s">
        <v>16</v>
      </c>
      <c r="D17811" s="7" t="s">
        <v>21413</v>
      </c>
      <c r="E17811" s="7" t="s">
        <v>21877</v>
      </c>
      <c r="F17811" s="7" t="s">
        <v>22022</v>
      </c>
      <c r="G17811" s="7" t="s">
        <v>17829</v>
      </c>
      <c r="H17811" s="7" t="str">
        <f t="shared" si="278"/>
        <v>3M62745</v>
      </c>
      <c r="I17811">
        <v>0</v>
      </c>
      <c r="K17811">
        <v>45</v>
      </c>
      <c r="L17811">
        <v>7</v>
      </c>
      <c r="M17811">
        <v>1</v>
      </c>
      <c r="N17811">
        <v>0</v>
      </c>
      <c r="O17811">
        <v>99</v>
      </c>
      <c r="P17811">
        <v>5</v>
      </c>
      <c r="Q17811">
        <v>0</v>
      </c>
    </row>
    <row r="17812" spans="1:17" x14ac:dyDescent="0.25">
      <c r="A17812" t="s">
        <v>15</v>
      </c>
      <c r="B17812" t="s">
        <v>16</v>
      </c>
      <c r="C17812" t="s">
        <v>16</v>
      </c>
      <c r="D17812" s="7" t="s">
        <v>21413</v>
      </c>
      <c r="E17812" s="7" t="s">
        <v>21877</v>
      </c>
      <c r="F17812" s="7" t="s">
        <v>22022</v>
      </c>
      <c r="G17812" s="7" t="s">
        <v>17830</v>
      </c>
      <c r="H17812" s="7" t="str">
        <f t="shared" si="278"/>
        <v>3M62749</v>
      </c>
      <c r="I17812">
        <v>0</v>
      </c>
      <c r="K17812">
        <v>45</v>
      </c>
      <c r="L17812">
        <v>7</v>
      </c>
      <c r="M17812">
        <v>1</v>
      </c>
      <c r="N17812">
        <v>0</v>
      </c>
      <c r="O17812">
        <v>99</v>
      </c>
      <c r="P17812">
        <v>5</v>
      </c>
      <c r="Q17812">
        <v>0</v>
      </c>
    </row>
    <row r="17813" spans="1:17" x14ac:dyDescent="0.25">
      <c r="A17813" t="s">
        <v>15</v>
      </c>
      <c r="B17813" t="s">
        <v>16</v>
      </c>
      <c r="C17813" t="s">
        <v>16</v>
      </c>
      <c r="D17813" s="7" t="s">
        <v>21413</v>
      </c>
      <c r="E17813" s="7" t="s">
        <v>21877</v>
      </c>
      <c r="F17813" s="7" t="s">
        <v>22022</v>
      </c>
      <c r="G17813" s="7" t="s">
        <v>17831</v>
      </c>
      <c r="H17813" s="7" t="str">
        <f t="shared" si="278"/>
        <v>3M62751</v>
      </c>
      <c r="I17813">
        <v>0</v>
      </c>
      <c r="K17813">
        <v>45</v>
      </c>
      <c r="L17813">
        <v>7</v>
      </c>
      <c r="M17813">
        <v>1</v>
      </c>
      <c r="N17813">
        <v>0</v>
      </c>
      <c r="O17813">
        <v>99</v>
      </c>
      <c r="P17813">
        <v>5</v>
      </c>
      <c r="Q17813">
        <v>0</v>
      </c>
    </row>
    <row r="17814" spans="1:17" x14ac:dyDescent="0.25">
      <c r="A17814" t="s">
        <v>15</v>
      </c>
      <c r="B17814" t="s">
        <v>16</v>
      </c>
      <c r="C17814" t="s">
        <v>16</v>
      </c>
      <c r="D17814" s="7" t="s">
        <v>21413</v>
      </c>
      <c r="E17814" s="7" t="s">
        <v>21877</v>
      </c>
      <c r="F17814" s="7" t="s">
        <v>22022</v>
      </c>
      <c r="G17814" s="7" t="s">
        <v>17832</v>
      </c>
      <c r="H17814" s="7" t="str">
        <f t="shared" si="278"/>
        <v>3M62752</v>
      </c>
      <c r="I17814">
        <v>0</v>
      </c>
      <c r="K17814">
        <v>45</v>
      </c>
      <c r="L17814">
        <v>7</v>
      </c>
      <c r="M17814">
        <v>1</v>
      </c>
      <c r="N17814">
        <v>0</v>
      </c>
      <c r="O17814">
        <v>99</v>
      </c>
      <c r="P17814">
        <v>5</v>
      </c>
      <c r="Q17814">
        <v>0</v>
      </c>
    </row>
    <row r="17815" spans="1:17" x14ac:dyDescent="0.25">
      <c r="A17815" t="s">
        <v>15</v>
      </c>
      <c r="B17815" t="s">
        <v>16</v>
      </c>
      <c r="C17815" t="s">
        <v>16</v>
      </c>
      <c r="D17815" s="7" t="s">
        <v>21413</v>
      </c>
      <c r="E17815" s="7" t="s">
        <v>21877</v>
      </c>
      <c r="F17815" s="7" t="s">
        <v>22022</v>
      </c>
      <c r="G17815" s="7" t="s">
        <v>17833</v>
      </c>
      <c r="H17815" s="7" t="str">
        <f t="shared" si="278"/>
        <v>3M62754</v>
      </c>
      <c r="I17815">
        <v>0</v>
      </c>
      <c r="K17815">
        <v>45</v>
      </c>
      <c r="L17815">
        <v>7</v>
      </c>
      <c r="M17815">
        <v>1</v>
      </c>
      <c r="N17815">
        <v>0</v>
      </c>
      <c r="O17815">
        <v>99</v>
      </c>
      <c r="P17815">
        <v>5</v>
      </c>
      <c r="Q17815">
        <v>0</v>
      </c>
    </row>
    <row r="17816" spans="1:17" x14ac:dyDescent="0.25">
      <c r="A17816" t="s">
        <v>15</v>
      </c>
      <c r="B17816" t="s">
        <v>16</v>
      </c>
      <c r="C17816" t="s">
        <v>16</v>
      </c>
      <c r="D17816" s="7" t="s">
        <v>21413</v>
      </c>
      <c r="E17816" s="7" t="s">
        <v>21877</v>
      </c>
      <c r="F17816" s="7" t="s">
        <v>22022</v>
      </c>
      <c r="G17816" s="7" t="s">
        <v>17834</v>
      </c>
      <c r="H17816" s="7" t="str">
        <f t="shared" si="278"/>
        <v>3M62756</v>
      </c>
      <c r="I17816">
        <v>0</v>
      </c>
      <c r="K17816">
        <v>45</v>
      </c>
      <c r="L17816">
        <v>7</v>
      </c>
      <c r="M17816">
        <v>1</v>
      </c>
      <c r="N17816">
        <v>0</v>
      </c>
      <c r="O17816">
        <v>99</v>
      </c>
      <c r="P17816">
        <v>5</v>
      </c>
      <c r="Q17816">
        <v>0</v>
      </c>
    </row>
    <row r="17817" spans="1:17" x14ac:dyDescent="0.25">
      <c r="A17817" t="s">
        <v>15</v>
      </c>
      <c r="B17817" t="s">
        <v>16</v>
      </c>
      <c r="C17817" t="s">
        <v>16</v>
      </c>
      <c r="D17817" s="7" t="s">
        <v>21413</v>
      </c>
      <c r="E17817" s="7" t="s">
        <v>21877</v>
      </c>
      <c r="F17817" s="7" t="s">
        <v>22022</v>
      </c>
      <c r="G17817" s="7" t="s">
        <v>17835</v>
      </c>
      <c r="H17817" s="7" t="str">
        <f t="shared" si="278"/>
        <v>3M62757</v>
      </c>
      <c r="I17817">
        <v>0</v>
      </c>
      <c r="K17817">
        <v>45</v>
      </c>
      <c r="L17817">
        <v>7</v>
      </c>
      <c r="M17817">
        <v>1</v>
      </c>
      <c r="N17817">
        <v>0</v>
      </c>
      <c r="O17817">
        <v>99</v>
      </c>
      <c r="P17817">
        <v>5</v>
      </c>
      <c r="Q17817">
        <v>0</v>
      </c>
    </row>
    <row r="17818" spans="1:17" x14ac:dyDescent="0.25">
      <c r="A17818" t="s">
        <v>15</v>
      </c>
      <c r="B17818" t="s">
        <v>16</v>
      </c>
      <c r="C17818" t="s">
        <v>16</v>
      </c>
      <c r="D17818" s="7" t="s">
        <v>21413</v>
      </c>
      <c r="E17818" s="7" t="s">
        <v>21877</v>
      </c>
      <c r="F17818" s="7" t="s">
        <v>22022</v>
      </c>
      <c r="G17818" s="7" t="s">
        <v>17836</v>
      </c>
      <c r="H17818" s="7" t="str">
        <f t="shared" si="278"/>
        <v>3M62759</v>
      </c>
      <c r="I17818">
        <v>0</v>
      </c>
      <c r="K17818">
        <v>45</v>
      </c>
      <c r="L17818">
        <v>7</v>
      </c>
      <c r="M17818">
        <v>1</v>
      </c>
      <c r="N17818">
        <v>0</v>
      </c>
      <c r="O17818">
        <v>99</v>
      </c>
      <c r="P17818">
        <v>5</v>
      </c>
      <c r="Q17818">
        <v>0</v>
      </c>
    </row>
    <row r="17819" spans="1:17" x14ac:dyDescent="0.25">
      <c r="A17819" t="s">
        <v>15</v>
      </c>
      <c r="B17819" t="s">
        <v>16</v>
      </c>
      <c r="C17819" t="s">
        <v>16</v>
      </c>
      <c r="D17819" s="7" t="s">
        <v>21413</v>
      </c>
      <c r="E17819" s="7" t="s">
        <v>21877</v>
      </c>
      <c r="F17819" s="7" t="s">
        <v>22022</v>
      </c>
      <c r="G17819" s="7" t="s">
        <v>17837</v>
      </c>
      <c r="H17819" s="7" t="str">
        <f t="shared" si="278"/>
        <v>3M62767</v>
      </c>
      <c r="I17819">
        <v>0</v>
      </c>
      <c r="K17819">
        <v>45</v>
      </c>
      <c r="L17819">
        <v>7</v>
      </c>
      <c r="M17819">
        <v>1</v>
      </c>
      <c r="N17819">
        <v>0</v>
      </c>
      <c r="O17819">
        <v>99</v>
      </c>
      <c r="P17819">
        <v>5</v>
      </c>
      <c r="Q17819">
        <v>0</v>
      </c>
    </row>
    <row r="17820" spans="1:17" x14ac:dyDescent="0.25">
      <c r="A17820" t="s">
        <v>15</v>
      </c>
      <c r="B17820" t="s">
        <v>16</v>
      </c>
      <c r="C17820" t="s">
        <v>16</v>
      </c>
      <c r="D17820" s="7" t="s">
        <v>21413</v>
      </c>
      <c r="E17820" s="7" t="s">
        <v>21877</v>
      </c>
      <c r="F17820" s="7" t="s">
        <v>22022</v>
      </c>
      <c r="G17820" s="7" t="s">
        <v>17838</v>
      </c>
      <c r="H17820" s="7" t="str">
        <f t="shared" si="278"/>
        <v>3M62769</v>
      </c>
      <c r="I17820">
        <v>0</v>
      </c>
      <c r="K17820">
        <v>45</v>
      </c>
      <c r="L17820">
        <v>7</v>
      </c>
      <c r="M17820">
        <v>1</v>
      </c>
      <c r="N17820">
        <v>0</v>
      </c>
      <c r="O17820">
        <v>99</v>
      </c>
      <c r="P17820">
        <v>5</v>
      </c>
      <c r="Q17820">
        <v>0</v>
      </c>
    </row>
    <row r="17821" spans="1:17" x14ac:dyDescent="0.25">
      <c r="A17821" t="s">
        <v>15</v>
      </c>
      <c r="B17821" t="s">
        <v>16</v>
      </c>
      <c r="C17821" t="s">
        <v>16</v>
      </c>
      <c r="D17821" s="7" t="s">
        <v>21413</v>
      </c>
      <c r="E17821" s="7" t="s">
        <v>21414</v>
      </c>
      <c r="F17821" s="7" t="s">
        <v>21417</v>
      </c>
      <c r="G17821" s="7" t="s">
        <v>17839</v>
      </c>
      <c r="H17821" s="7" t="str">
        <f t="shared" si="278"/>
        <v>3M63036</v>
      </c>
      <c r="I17821">
        <v>0</v>
      </c>
      <c r="K17821">
        <v>45</v>
      </c>
      <c r="L17821">
        <v>7</v>
      </c>
      <c r="M17821">
        <v>1</v>
      </c>
      <c r="N17821">
        <v>0</v>
      </c>
      <c r="O17821">
        <v>99</v>
      </c>
      <c r="P17821">
        <v>5</v>
      </c>
      <c r="Q17821">
        <v>0</v>
      </c>
    </row>
    <row r="17822" spans="1:17" x14ac:dyDescent="0.25">
      <c r="A17822" t="s">
        <v>15</v>
      </c>
      <c r="B17822" t="s">
        <v>16</v>
      </c>
      <c r="C17822" t="s">
        <v>16</v>
      </c>
      <c r="D17822" s="7" t="s">
        <v>21413</v>
      </c>
      <c r="E17822" s="7" t="s">
        <v>21469</v>
      </c>
      <c r="F17822" s="7" t="s">
        <v>21879</v>
      </c>
      <c r="G17822" s="7" t="s">
        <v>17840</v>
      </c>
      <c r="H17822" s="7" t="str">
        <f t="shared" si="278"/>
        <v>3M63109</v>
      </c>
      <c r="I17822">
        <v>0</v>
      </c>
      <c r="K17822">
        <v>45</v>
      </c>
      <c r="L17822">
        <v>7</v>
      </c>
      <c r="M17822">
        <v>1</v>
      </c>
      <c r="N17822">
        <v>0</v>
      </c>
      <c r="O17822">
        <v>99</v>
      </c>
      <c r="P17822">
        <v>5</v>
      </c>
      <c r="Q17822">
        <v>0</v>
      </c>
    </row>
    <row r="17823" spans="1:17" x14ac:dyDescent="0.25">
      <c r="A17823" t="s">
        <v>15</v>
      </c>
      <c r="B17823" t="s">
        <v>16</v>
      </c>
      <c r="C17823" t="s">
        <v>16</v>
      </c>
      <c r="D17823" s="7" t="s">
        <v>21586</v>
      </c>
      <c r="E17823" s="7" t="s">
        <v>21587</v>
      </c>
      <c r="F17823" s="7" t="s">
        <v>22060</v>
      </c>
      <c r="G17823" s="7" t="s">
        <v>17841</v>
      </c>
      <c r="H17823" s="7" t="str">
        <f t="shared" si="278"/>
        <v>40081176</v>
      </c>
      <c r="I17823">
        <v>9</v>
      </c>
      <c r="K17823">
        <v>0</v>
      </c>
      <c r="L17823">
        <v>7</v>
      </c>
      <c r="M17823">
        <v>3.4249999999999998</v>
      </c>
      <c r="N17823">
        <v>0</v>
      </c>
      <c r="O17823">
        <v>99</v>
      </c>
      <c r="P17823">
        <v>5</v>
      </c>
      <c r="Q17823">
        <v>0</v>
      </c>
    </row>
    <row r="17824" spans="1:17" x14ac:dyDescent="0.25">
      <c r="A17824" t="s">
        <v>15</v>
      </c>
      <c r="B17824" t="s">
        <v>16</v>
      </c>
      <c r="C17824" t="s">
        <v>16</v>
      </c>
      <c r="D17824" s="7" t="s">
        <v>21556</v>
      </c>
      <c r="E17824" s="7" t="s">
        <v>22117</v>
      </c>
      <c r="F17824" s="7" t="s">
        <v>22118</v>
      </c>
      <c r="G17824" s="7" t="s">
        <v>17842</v>
      </c>
      <c r="H17824" s="7" t="str">
        <f t="shared" si="278"/>
        <v>4178C</v>
      </c>
      <c r="I17824">
        <v>0</v>
      </c>
      <c r="K17824">
        <v>45</v>
      </c>
      <c r="L17824">
        <v>7</v>
      </c>
      <c r="M17824">
        <v>119725.99</v>
      </c>
      <c r="N17824">
        <v>0</v>
      </c>
      <c r="O17824">
        <v>99</v>
      </c>
      <c r="P17824">
        <v>5</v>
      </c>
      <c r="Q17824">
        <v>0</v>
      </c>
    </row>
    <row r="17825" spans="1:17" x14ac:dyDescent="0.25">
      <c r="A17825" t="s">
        <v>15</v>
      </c>
      <c r="B17825" t="s">
        <v>16</v>
      </c>
      <c r="C17825" t="s">
        <v>16</v>
      </c>
      <c r="D17825" s="7" t="s">
        <v>21445</v>
      </c>
      <c r="E17825" s="7" t="s">
        <v>21486</v>
      </c>
      <c r="F17825" s="7" t="s">
        <v>21487</v>
      </c>
      <c r="G17825" s="7" t="s">
        <v>17843</v>
      </c>
      <c r="H17825" s="7" t="str">
        <f t="shared" si="278"/>
        <v>420100200</v>
      </c>
      <c r="I17825">
        <v>0</v>
      </c>
      <c r="K17825">
        <v>0</v>
      </c>
      <c r="L17825">
        <v>7</v>
      </c>
      <c r="M17825">
        <v>1</v>
      </c>
      <c r="N17825">
        <v>0</v>
      </c>
      <c r="O17825">
        <v>99</v>
      </c>
      <c r="P17825">
        <v>5</v>
      </c>
      <c r="Q17825">
        <v>0</v>
      </c>
    </row>
    <row r="17826" spans="1:17" x14ac:dyDescent="0.25">
      <c r="A17826" t="s">
        <v>15</v>
      </c>
      <c r="B17826" t="s">
        <v>16</v>
      </c>
      <c r="C17826" t="s">
        <v>16</v>
      </c>
      <c r="D17826" s="7" t="s">
        <v>21445</v>
      </c>
      <c r="E17826" s="7" t="s">
        <v>21493</v>
      </c>
      <c r="F17826" s="7" t="s">
        <v>21664</v>
      </c>
      <c r="G17826" s="7" t="s">
        <v>17844</v>
      </c>
      <c r="H17826" s="7" t="str">
        <f t="shared" si="278"/>
        <v>42720532</v>
      </c>
      <c r="I17826">
        <v>0</v>
      </c>
      <c r="K17826">
        <v>0</v>
      </c>
      <c r="L17826">
        <v>7</v>
      </c>
      <c r="M17826">
        <v>1</v>
      </c>
      <c r="N17826">
        <v>0</v>
      </c>
      <c r="O17826">
        <v>99</v>
      </c>
      <c r="P17826">
        <v>5</v>
      </c>
      <c r="Q17826">
        <v>0</v>
      </c>
    </row>
    <row r="17827" spans="1:17" x14ac:dyDescent="0.25">
      <c r="A17827" t="s">
        <v>15</v>
      </c>
      <c r="B17827" t="s">
        <v>16</v>
      </c>
      <c r="C17827" t="s">
        <v>16</v>
      </c>
      <c r="D17827" s="7" t="s">
        <v>21702</v>
      </c>
      <c r="E17827" s="7" t="s">
        <v>21703</v>
      </c>
      <c r="F17827" s="7" t="s">
        <v>21851</v>
      </c>
      <c r="G17827" s="7" t="s">
        <v>17845</v>
      </c>
      <c r="H17827" s="7" t="str">
        <f t="shared" si="278"/>
        <v>45</v>
      </c>
      <c r="I17827">
        <v>0</v>
      </c>
      <c r="K17827">
        <v>0</v>
      </c>
      <c r="L17827">
        <v>7</v>
      </c>
      <c r="M17827">
        <v>1</v>
      </c>
      <c r="N17827">
        <v>0</v>
      </c>
      <c r="O17827">
        <v>99</v>
      </c>
      <c r="P17827">
        <v>5</v>
      </c>
      <c r="Q17827">
        <v>0</v>
      </c>
    </row>
    <row r="17828" spans="1:17" x14ac:dyDescent="0.25">
      <c r="A17828" t="s">
        <v>15</v>
      </c>
      <c r="B17828" t="s">
        <v>16</v>
      </c>
      <c r="C17828" t="s">
        <v>16</v>
      </c>
      <c r="D17828" s="7" t="s">
        <v>21569</v>
      </c>
      <c r="E17828" s="7" t="s">
        <v>21570</v>
      </c>
      <c r="F17828" s="7" t="s">
        <v>21846</v>
      </c>
      <c r="G17828" s="7" t="s">
        <v>17846</v>
      </c>
      <c r="H17828" s="7" t="str">
        <f t="shared" si="278"/>
        <v>45077GY</v>
      </c>
      <c r="I17828">
        <v>0</v>
      </c>
      <c r="K17828">
        <v>45</v>
      </c>
      <c r="L17828">
        <v>7</v>
      </c>
      <c r="M17828">
        <v>1</v>
      </c>
      <c r="N17828">
        <v>0</v>
      </c>
      <c r="O17828">
        <v>99</v>
      </c>
      <c r="P17828">
        <v>5</v>
      </c>
      <c r="Q17828">
        <v>0</v>
      </c>
    </row>
    <row r="17829" spans="1:17" x14ac:dyDescent="0.25">
      <c r="A17829" t="s">
        <v>15</v>
      </c>
      <c r="B17829" t="s">
        <v>16</v>
      </c>
      <c r="C17829" t="s">
        <v>16</v>
      </c>
      <c r="D17829" s="7" t="s">
        <v>21569</v>
      </c>
      <c r="E17829" s="7" t="s">
        <v>21570</v>
      </c>
      <c r="F17829" s="7" t="s">
        <v>21846</v>
      </c>
      <c r="G17829" s="7" t="s">
        <v>17847</v>
      </c>
      <c r="H17829" s="7" t="str">
        <f t="shared" si="278"/>
        <v>45147GY</v>
      </c>
      <c r="I17829">
        <v>6</v>
      </c>
      <c r="K17829">
        <v>45</v>
      </c>
      <c r="L17829">
        <v>7</v>
      </c>
      <c r="M17829">
        <v>76792.876000000004</v>
      </c>
      <c r="N17829">
        <v>0</v>
      </c>
      <c r="O17829">
        <v>99</v>
      </c>
      <c r="P17829">
        <v>5</v>
      </c>
      <c r="Q17829">
        <v>0</v>
      </c>
    </row>
    <row r="17830" spans="1:17" x14ac:dyDescent="0.25">
      <c r="A17830" t="s">
        <v>15</v>
      </c>
      <c r="B17830" t="s">
        <v>16</v>
      </c>
      <c r="C17830" t="s">
        <v>16</v>
      </c>
      <c r="D17830" s="7" t="s">
        <v>21569</v>
      </c>
      <c r="E17830" s="7" t="s">
        <v>21570</v>
      </c>
      <c r="F17830" s="7" t="s">
        <v>21846</v>
      </c>
      <c r="G17830" s="7" t="s">
        <v>17848</v>
      </c>
      <c r="H17830" s="7" t="str">
        <f t="shared" si="278"/>
        <v>45352GY</v>
      </c>
      <c r="I17830">
        <v>5</v>
      </c>
      <c r="K17830">
        <v>45</v>
      </c>
      <c r="L17830">
        <v>7</v>
      </c>
      <c r="M17830">
        <v>84140.820999999996</v>
      </c>
      <c r="N17830">
        <v>0</v>
      </c>
      <c r="O17830">
        <v>99</v>
      </c>
      <c r="P17830">
        <v>5</v>
      </c>
      <c r="Q17830">
        <v>0</v>
      </c>
    </row>
    <row r="17831" spans="1:17" x14ac:dyDescent="0.25">
      <c r="A17831" t="s">
        <v>15</v>
      </c>
      <c r="B17831" t="s">
        <v>16</v>
      </c>
      <c r="C17831" t="s">
        <v>16</v>
      </c>
      <c r="D17831" s="7" t="s">
        <v>21455</v>
      </c>
      <c r="E17831" s="7" t="s">
        <v>21495</v>
      </c>
      <c r="F17831" s="7" t="s">
        <v>21605</v>
      </c>
      <c r="G17831" s="7" t="s">
        <v>17849</v>
      </c>
      <c r="H17831" s="7" t="str">
        <f t="shared" si="278"/>
        <v>49222</v>
      </c>
      <c r="I17831">
        <v>0</v>
      </c>
      <c r="K17831">
        <v>0</v>
      </c>
      <c r="L17831">
        <v>7</v>
      </c>
      <c r="M17831">
        <v>22833.566999999999</v>
      </c>
      <c r="N17831">
        <v>0</v>
      </c>
      <c r="O17831">
        <v>99</v>
      </c>
      <c r="P17831">
        <v>5</v>
      </c>
      <c r="Q17831">
        <v>0</v>
      </c>
    </row>
    <row r="17832" spans="1:17" x14ac:dyDescent="0.25">
      <c r="A17832" t="s">
        <v>15</v>
      </c>
      <c r="B17832" t="s">
        <v>16</v>
      </c>
      <c r="C17832" t="s">
        <v>16</v>
      </c>
      <c r="D17832" s="7" t="s">
        <v>21522</v>
      </c>
      <c r="E17832" s="7" t="s">
        <v>21539</v>
      </c>
      <c r="F17832" s="7" t="s">
        <v>21540</v>
      </c>
      <c r="G17832" s="7" t="s">
        <v>17850</v>
      </c>
      <c r="H17832" s="7" t="str">
        <f t="shared" si="278"/>
        <v>495A493</v>
      </c>
      <c r="I17832">
        <v>0</v>
      </c>
      <c r="K17832">
        <v>45</v>
      </c>
      <c r="L17832">
        <v>7</v>
      </c>
      <c r="M17832">
        <v>48947.21</v>
      </c>
      <c r="N17832">
        <v>0</v>
      </c>
      <c r="O17832">
        <v>99</v>
      </c>
      <c r="P17832">
        <v>5</v>
      </c>
      <c r="Q17832">
        <v>0</v>
      </c>
    </row>
    <row r="17833" spans="1:17" x14ac:dyDescent="0.25">
      <c r="A17833" t="s">
        <v>15</v>
      </c>
      <c r="B17833" t="s">
        <v>16</v>
      </c>
      <c r="C17833" t="s">
        <v>16</v>
      </c>
      <c r="D17833" s="7" t="s">
        <v>21522</v>
      </c>
      <c r="E17833" s="7" t="s">
        <v>21644</v>
      </c>
      <c r="F17833" s="7" t="s">
        <v>21645</v>
      </c>
      <c r="G17833" s="7" t="s">
        <v>17851</v>
      </c>
      <c r="H17833" s="7" t="str">
        <f t="shared" si="278"/>
        <v>5012</v>
      </c>
      <c r="I17833">
        <v>0</v>
      </c>
      <c r="K17833">
        <v>0</v>
      </c>
      <c r="L17833">
        <v>7</v>
      </c>
      <c r="M17833">
        <v>1</v>
      </c>
      <c r="N17833">
        <v>0</v>
      </c>
      <c r="O17833">
        <v>99</v>
      </c>
      <c r="P17833">
        <v>5</v>
      </c>
      <c r="Q17833">
        <v>0</v>
      </c>
    </row>
    <row r="17834" spans="1:17" x14ac:dyDescent="0.25">
      <c r="A17834" t="s">
        <v>15</v>
      </c>
      <c r="B17834" t="s">
        <v>16</v>
      </c>
      <c r="C17834" t="s">
        <v>16</v>
      </c>
      <c r="D17834" s="7" t="s">
        <v>21556</v>
      </c>
      <c r="E17834" s="7" t="s">
        <v>22117</v>
      </c>
      <c r="F17834" s="7" t="s">
        <v>22164</v>
      </c>
      <c r="G17834" s="7" t="s">
        <v>17852</v>
      </c>
      <c r="H17834" s="7" t="str">
        <f t="shared" si="278"/>
        <v>5018601XS</v>
      </c>
      <c r="I17834">
        <v>0</v>
      </c>
      <c r="K17834">
        <v>45</v>
      </c>
      <c r="L17834">
        <v>7</v>
      </c>
      <c r="M17834">
        <v>15225.708000000001</v>
      </c>
      <c r="N17834">
        <v>0</v>
      </c>
      <c r="O17834">
        <v>99</v>
      </c>
      <c r="P17834">
        <v>5</v>
      </c>
      <c r="Q17834">
        <v>0</v>
      </c>
    </row>
    <row r="17835" spans="1:17" x14ac:dyDescent="0.25">
      <c r="A17835" t="s">
        <v>15</v>
      </c>
      <c r="B17835" t="s">
        <v>16</v>
      </c>
      <c r="C17835" t="s">
        <v>16</v>
      </c>
      <c r="D17835" s="7" t="s">
        <v>21522</v>
      </c>
      <c r="E17835" s="7" t="s">
        <v>21644</v>
      </c>
      <c r="F17835" s="7" t="s">
        <v>21645</v>
      </c>
      <c r="G17835" s="7" t="s">
        <v>17853</v>
      </c>
      <c r="H17835" s="7" t="str">
        <f t="shared" si="278"/>
        <v>5025</v>
      </c>
      <c r="I17835">
        <v>0</v>
      </c>
      <c r="K17835">
        <v>0</v>
      </c>
      <c r="L17835">
        <v>7</v>
      </c>
      <c r="M17835">
        <v>1</v>
      </c>
      <c r="N17835">
        <v>0</v>
      </c>
      <c r="O17835">
        <v>99</v>
      </c>
      <c r="P17835">
        <v>5</v>
      </c>
      <c r="Q17835">
        <v>0</v>
      </c>
    </row>
    <row r="17836" spans="1:17" x14ac:dyDescent="0.25">
      <c r="A17836" t="s">
        <v>15</v>
      </c>
      <c r="B17836" t="s">
        <v>16</v>
      </c>
      <c r="C17836" t="s">
        <v>16</v>
      </c>
      <c r="D17836" s="7" t="s">
        <v>21522</v>
      </c>
      <c r="E17836" s="7" t="s">
        <v>21644</v>
      </c>
      <c r="F17836" s="7" t="s">
        <v>21645</v>
      </c>
      <c r="G17836" s="7" t="s">
        <v>17854</v>
      </c>
      <c r="H17836" s="7" t="str">
        <f t="shared" si="278"/>
        <v>5031</v>
      </c>
      <c r="I17836">
        <v>0</v>
      </c>
      <c r="K17836">
        <v>0</v>
      </c>
      <c r="L17836">
        <v>7</v>
      </c>
      <c r="M17836">
        <v>1</v>
      </c>
      <c r="N17836">
        <v>0</v>
      </c>
      <c r="O17836">
        <v>99</v>
      </c>
      <c r="P17836">
        <v>5</v>
      </c>
      <c r="Q17836">
        <v>0</v>
      </c>
    </row>
    <row r="17837" spans="1:17" x14ac:dyDescent="0.25">
      <c r="A17837" t="s">
        <v>15</v>
      </c>
      <c r="B17837" t="s">
        <v>16</v>
      </c>
      <c r="C17837" t="s">
        <v>16</v>
      </c>
      <c r="D17837" s="7" t="s">
        <v>21480</v>
      </c>
      <c r="E17837" s="7" t="s">
        <v>21480</v>
      </c>
      <c r="F17837" s="7" t="s">
        <v>21521</v>
      </c>
      <c r="G17837" s="7" t="s">
        <v>17855</v>
      </c>
      <c r="H17837" s="7" t="str">
        <f t="shared" si="278"/>
        <v>5401</v>
      </c>
      <c r="I17837">
        <v>0</v>
      </c>
      <c r="K17837">
        <v>0</v>
      </c>
      <c r="L17837">
        <v>7</v>
      </c>
      <c r="M17837">
        <v>1</v>
      </c>
      <c r="N17837">
        <v>0</v>
      </c>
      <c r="O17837">
        <v>99</v>
      </c>
      <c r="P17837">
        <v>5</v>
      </c>
      <c r="Q17837">
        <v>0</v>
      </c>
    </row>
    <row r="17838" spans="1:17" x14ac:dyDescent="0.25">
      <c r="A17838" t="s">
        <v>15</v>
      </c>
      <c r="B17838" t="s">
        <v>16</v>
      </c>
      <c r="C17838" t="s">
        <v>16</v>
      </c>
      <c r="D17838" s="7" t="s">
        <v>21445</v>
      </c>
      <c r="E17838" s="7" t="s">
        <v>21548</v>
      </c>
      <c r="F17838" s="7" t="s">
        <v>21670</v>
      </c>
      <c r="G17838" s="7" t="s">
        <v>17856</v>
      </c>
      <c r="H17838" s="7" t="str">
        <f t="shared" si="278"/>
        <v>541D150</v>
      </c>
      <c r="I17838">
        <v>0</v>
      </c>
      <c r="K17838">
        <v>45</v>
      </c>
      <c r="L17838">
        <v>7</v>
      </c>
      <c r="M17838">
        <v>1</v>
      </c>
      <c r="N17838">
        <v>0</v>
      </c>
      <c r="O17838">
        <v>99</v>
      </c>
      <c r="P17838">
        <v>5</v>
      </c>
      <c r="Q17838">
        <v>0</v>
      </c>
    </row>
    <row r="17839" spans="1:17" x14ac:dyDescent="0.25">
      <c r="A17839" t="s">
        <v>15</v>
      </c>
      <c r="B17839" t="s">
        <v>16</v>
      </c>
      <c r="C17839" t="s">
        <v>16</v>
      </c>
      <c r="D17839" s="7" t="s">
        <v>21445</v>
      </c>
      <c r="E17839" s="7" t="s">
        <v>21548</v>
      </c>
      <c r="F17839" s="7" t="s">
        <v>21670</v>
      </c>
      <c r="G17839" s="7" t="s">
        <v>17857</v>
      </c>
      <c r="H17839" s="7" t="str">
        <f t="shared" si="278"/>
        <v>541D180</v>
      </c>
      <c r="I17839">
        <v>0</v>
      </c>
      <c r="K17839">
        <v>45</v>
      </c>
      <c r="L17839">
        <v>7</v>
      </c>
      <c r="M17839">
        <v>1</v>
      </c>
      <c r="N17839">
        <v>0</v>
      </c>
      <c r="O17839">
        <v>99</v>
      </c>
      <c r="P17839">
        <v>5</v>
      </c>
      <c r="Q17839">
        <v>0</v>
      </c>
    </row>
    <row r="17840" spans="1:17" x14ac:dyDescent="0.25">
      <c r="A17840" t="s">
        <v>15</v>
      </c>
      <c r="B17840" t="s">
        <v>16</v>
      </c>
      <c r="C17840" t="s">
        <v>16</v>
      </c>
      <c r="D17840" s="7" t="s">
        <v>21445</v>
      </c>
      <c r="E17840" s="7" t="s">
        <v>21548</v>
      </c>
      <c r="F17840" s="7" t="s">
        <v>21670</v>
      </c>
      <c r="G17840" s="7" t="s">
        <v>17858</v>
      </c>
      <c r="H17840" s="7" t="str">
        <f t="shared" si="278"/>
        <v>541D200</v>
      </c>
      <c r="I17840">
        <v>0</v>
      </c>
      <c r="K17840">
        <v>45</v>
      </c>
      <c r="L17840">
        <v>7</v>
      </c>
      <c r="M17840">
        <v>1</v>
      </c>
      <c r="N17840">
        <v>0</v>
      </c>
      <c r="O17840">
        <v>99</v>
      </c>
      <c r="P17840">
        <v>5</v>
      </c>
      <c r="Q17840">
        <v>0</v>
      </c>
    </row>
    <row r="17841" spans="1:17" x14ac:dyDescent="0.25">
      <c r="A17841" t="s">
        <v>15</v>
      </c>
      <c r="B17841" t="s">
        <v>16</v>
      </c>
      <c r="C17841" t="s">
        <v>16</v>
      </c>
      <c r="D17841" s="7" t="s">
        <v>21445</v>
      </c>
      <c r="E17841" s="7" t="s">
        <v>21548</v>
      </c>
      <c r="F17841" s="7" t="s">
        <v>22168</v>
      </c>
      <c r="G17841" s="7" t="s">
        <v>17859</v>
      </c>
      <c r="H17841" s="7" t="str">
        <f t="shared" si="278"/>
        <v>541D250</v>
      </c>
      <c r="I17841">
        <v>0</v>
      </c>
      <c r="K17841">
        <v>45</v>
      </c>
      <c r="L17841">
        <v>7</v>
      </c>
      <c r="M17841">
        <v>1</v>
      </c>
      <c r="N17841">
        <v>0</v>
      </c>
      <c r="O17841">
        <v>99</v>
      </c>
      <c r="P17841">
        <v>5</v>
      </c>
      <c r="Q17841">
        <v>0</v>
      </c>
    </row>
    <row r="17842" spans="1:17" x14ac:dyDescent="0.25">
      <c r="A17842" t="s">
        <v>15</v>
      </c>
      <c r="B17842" t="s">
        <v>16</v>
      </c>
      <c r="C17842" t="s">
        <v>16</v>
      </c>
      <c r="D17842" s="7" t="s">
        <v>21421</v>
      </c>
      <c r="E17842" s="7" t="s">
        <v>21422</v>
      </c>
      <c r="F17842" s="7" t="s">
        <v>21423</v>
      </c>
      <c r="G17842" s="7" t="s">
        <v>17860</v>
      </c>
      <c r="H17842" s="7" t="str">
        <f t="shared" si="278"/>
        <v>545803</v>
      </c>
      <c r="I17842">
        <v>0</v>
      </c>
      <c r="K17842">
        <v>0</v>
      </c>
      <c r="L17842">
        <v>7</v>
      </c>
      <c r="M17842">
        <v>1</v>
      </c>
      <c r="N17842">
        <v>0</v>
      </c>
      <c r="O17842">
        <v>99</v>
      </c>
      <c r="P17842">
        <v>5</v>
      </c>
      <c r="Q17842">
        <v>0</v>
      </c>
    </row>
    <row r="17843" spans="1:17" x14ac:dyDescent="0.25">
      <c r="A17843" t="s">
        <v>15</v>
      </c>
      <c r="B17843" t="s">
        <v>16</v>
      </c>
      <c r="C17843" t="s">
        <v>16</v>
      </c>
      <c r="D17843" s="7" t="s">
        <v>21522</v>
      </c>
      <c r="E17843" s="7" t="s">
        <v>21523</v>
      </c>
      <c r="F17843" s="7" t="s">
        <v>21547</v>
      </c>
      <c r="G17843" s="7" t="s">
        <v>17861</v>
      </c>
      <c r="H17843" s="7" t="str">
        <f t="shared" si="278"/>
        <v>575</v>
      </c>
      <c r="I17843">
        <v>0</v>
      </c>
      <c r="K17843">
        <v>0</v>
      </c>
      <c r="L17843">
        <v>7</v>
      </c>
      <c r="M17843">
        <v>94372.630999999994</v>
      </c>
      <c r="N17843">
        <v>0</v>
      </c>
      <c r="O17843">
        <v>99</v>
      </c>
      <c r="P17843">
        <v>5</v>
      </c>
      <c r="Q17843">
        <v>0</v>
      </c>
    </row>
    <row r="17844" spans="1:17" x14ac:dyDescent="0.25">
      <c r="A17844" t="s">
        <v>15</v>
      </c>
      <c r="B17844" t="s">
        <v>16</v>
      </c>
      <c r="C17844" t="s">
        <v>16</v>
      </c>
      <c r="D17844" s="7" t="s">
        <v>21480</v>
      </c>
      <c r="E17844" s="7" t="s">
        <v>22077</v>
      </c>
      <c r="F17844" s="7" t="s">
        <v>22078</v>
      </c>
      <c r="G17844" s="7" t="s">
        <v>17862</v>
      </c>
      <c r="H17844" s="7" t="str">
        <f t="shared" si="278"/>
        <v>580AS</v>
      </c>
      <c r="I17844">
        <v>0</v>
      </c>
      <c r="K17844">
        <v>45</v>
      </c>
      <c r="L17844">
        <v>7</v>
      </c>
      <c r="M17844">
        <v>1</v>
      </c>
      <c r="N17844">
        <v>0</v>
      </c>
      <c r="O17844">
        <v>99</v>
      </c>
      <c r="P17844">
        <v>5</v>
      </c>
      <c r="Q17844">
        <v>0</v>
      </c>
    </row>
    <row r="17845" spans="1:17" x14ac:dyDescent="0.25">
      <c r="A17845" t="s">
        <v>15</v>
      </c>
      <c r="B17845" t="s">
        <v>16</v>
      </c>
      <c r="C17845" t="s">
        <v>16</v>
      </c>
      <c r="D17845" s="7" t="s">
        <v>21702</v>
      </c>
      <c r="E17845" s="7" t="s">
        <v>21703</v>
      </c>
      <c r="F17845" s="7" t="s">
        <v>21874</v>
      </c>
      <c r="G17845" s="7" t="s">
        <v>17863</v>
      </c>
      <c r="H17845" s="7" t="str">
        <f t="shared" si="278"/>
        <v>594SLPR</v>
      </c>
      <c r="I17845">
        <v>0</v>
      </c>
      <c r="K17845">
        <v>45</v>
      </c>
      <c r="L17845">
        <v>7</v>
      </c>
      <c r="M17845">
        <v>42458.366000000002</v>
      </c>
      <c r="N17845">
        <v>0</v>
      </c>
      <c r="O17845">
        <v>99</v>
      </c>
      <c r="P17845">
        <v>5</v>
      </c>
      <c r="Q17845">
        <v>0</v>
      </c>
    </row>
    <row r="17846" spans="1:17" x14ac:dyDescent="0.25">
      <c r="A17846" t="s">
        <v>15</v>
      </c>
      <c r="B17846" t="s">
        <v>16</v>
      </c>
      <c r="C17846" t="s">
        <v>16</v>
      </c>
      <c r="D17846" s="7" t="s">
        <v>21421</v>
      </c>
      <c r="E17846" s="7" t="s">
        <v>21507</v>
      </c>
      <c r="F17846" s="7" t="s">
        <v>21508</v>
      </c>
      <c r="G17846" s="7" t="s">
        <v>17864</v>
      </c>
      <c r="H17846" s="7" t="str">
        <f t="shared" si="278"/>
        <v>608406</v>
      </c>
      <c r="I17846">
        <v>0</v>
      </c>
      <c r="K17846">
        <v>0</v>
      </c>
      <c r="L17846">
        <v>7</v>
      </c>
      <c r="M17846">
        <v>1</v>
      </c>
      <c r="N17846">
        <v>0</v>
      </c>
      <c r="O17846">
        <v>99</v>
      </c>
      <c r="P17846">
        <v>5</v>
      </c>
      <c r="Q17846">
        <v>0</v>
      </c>
    </row>
    <row r="17847" spans="1:17" x14ac:dyDescent="0.25">
      <c r="A17847" t="s">
        <v>15</v>
      </c>
      <c r="B17847" t="s">
        <v>16</v>
      </c>
      <c r="C17847" t="s">
        <v>16</v>
      </c>
      <c r="D17847" s="7" t="s">
        <v>21421</v>
      </c>
      <c r="E17847" s="7" t="s">
        <v>21507</v>
      </c>
      <c r="F17847" s="7" t="s">
        <v>21508</v>
      </c>
      <c r="G17847" s="7" t="s">
        <v>17865</v>
      </c>
      <c r="H17847" s="7" t="str">
        <f t="shared" si="278"/>
        <v>608608</v>
      </c>
      <c r="I17847">
        <v>0</v>
      </c>
      <c r="K17847">
        <v>0</v>
      </c>
      <c r="L17847">
        <v>7</v>
      </c>
      <c r="M17847">
        <v>65497.599999999999</v>
      </c>
      <c r="N17847">
        <v>0</v>
      </c>
      <c r="O17847">
        <v>99</v>
      </c>
      <c r="P17847">
        <v>5</v>
      </c>
      <c r="Q17847">
        <v>0</v>
      </c>
    </row>
    <row r="17848" spans="1:17" x14ac:dyDescent="0.25">
      <c r="A17848" t="s">
        <v>15</v>
      </c>
      <c r="B17848" t="s">
        <v>16</v>
      </c>
      <c r="C17848" t="s">
        <v>16</v>
      </c>
      <c r="D17848" s="7" t="s">
        <v>21421</v>
      </c>
      <c r="E17848" s="7" t="s">
        <v>21567</v>
      </c>
      <c r="F17848" s="7" t="s">
        <v>22039</v>
      </c>
      <c r="G17848" s="7" t="s">
        <v>17866</v>
      </c>
      <c r="H17848" s="7" t="str">
        <f t="shared" si="278"/>
        <v>611235</v>
      </c>
      <c r="I17848">
        <v>0</v>
      </c>
      <c r="K17848">
        <v>0</v>
      </c>
      <c r="L17848">
        <v>7</v>
      </c>
      <c r="M17848">
        <v>4926.7619999999997</v>
      </c>
      <c r="N17848">
        <v>0</v>
      </c>
      <c r="O17848">
        <v>99</v>
      </c>
      <c r="P17848">
        <v>5</v>
      </c>
      <c r="Q17848">
        <v>0</v>
      </c>
    </row>
    <row r="17849" spans="1:17" x14ac:dyDescent="0.25">
      <c r="A17849" t="s">
        <v>15</v>
      </c>
      <c r="B17849" t="s">
        <v>16</v>
      </c>
      <c r="C17849" t="s">
        <v>16</v>
      </c>
      <c r="D17849" s="7" t="s">
        <v>21421</v>
      </c>
      <c r="E17849" s="7" t="s">
        <v>21567</v>
      </c>
      <c r="F17849" s="7" t="s">
        <v>22039</v>
      </c>
      <c r="G17849" s="7" t="s">
        <v>17867</v>
      </c>
      <c r="H17849" s="7" t="str">
        <f t="shared" si="278"/>
        <v>611340</v>
      </c>
      <c r="I17849">
        <v>0</v>
      </c>
      <c r="K17849">
        <v>0</v>
      </c>
      <c r="L17849">
        <v>7</v>
      </c>
      <c r="M17849">
        <v>6377.9740000000002</v>
      </c>
      <c r="N17849">
        <v>0</v>
      </c>
      <c r="O17849">
        <v>99</v>
      </c>
      <c r="P17849">
        <v>5</v>
      </c>
      <c r="Q17849">
        <v>0</v>
      </c>
    </row>
    <row r="17850" spans="1:17" x14ac:dyDescent="0.25">
      <c r="A17850" t="s">
        <v>15</v>
      </c>
      <c r="B17850" t="s">
        <v>16</v>
      </c>
      <c r="C17850" t="s">
        <v>16</v>
      </c>
      <c r="D17850" s="7" t="s">
        <v>21437</v>
      </c>
      <c r="E17850" s="7" t="s">
        <v>21438</v>
      </c>
      <c r="F17850" s="7" t="s">
        <v>21439</v>
      </c>
      <c r="G17850" s="7" t="s">
        <v>17868</v>
      </c>
      <c r="H17850" s="7" t="str">
        <f t="shared" si="278"/>
        <v>6205ETN9C3</v>
      </c>
      <c r="I17850">
        <v>0</v>
      </c>
      <c r="K17850">
        <v>45</v>
      </c>
      <c r="L17850">
        <v>7</v>
      </c>
      <c r="M17850">
        <v>4482.6850000000004</v>
      </c>
      <c r="N17850">
        <v>0</v>
      </c>
      <c r="O17850">
        <v>99</v>
      </c>
      <c r="P17850">
        <v>5</v>
      </c>
      <c r="Q17850">
        <v>0</v>
      </c>
    </row>
    <row r="17851" spans="1:17" x14ac:dyDescent="0.25">
      <c r="A17851" t="s">
        <v>15</v>
      </c>
      <c r="B17851" t="s">
        <v>16</v>
      </c>
      <c r="C17851" t="s">
        <v>16</v>
      </c>
      <c r="D17851" s="7" t="s">
        <v>21437</v>
      </c>
      <c r="E17851" s="7" t="s">
        <v>21572</v>
      </c>
      <c r="F17851" s="7" t="s">
        <v>21573</v>
      </c>
      <c r="G17851" s="7" t="s">
        <v>17869</v>
      </c>
      <c r="H17851" s="7" t="str">
        <f t="shared" si="278"/>
        <v>62092ZC3</v>
      </c>
      <c r="I17851">
        <v>0</v>
      </c>
      <c r="K17851">
        <v>45</v>
      </c>
      <c r="L17851">
        <v>7</v>
      </c>
      <c r="M17851">
        <v>14328.695</v>
      </c>
      <c r="N17851">
        <v>0</v>
      </c>
      <c r="O17851">
        <v>99</v>
      </c>
      <c r="P17851">
        <v>5</v>
      </c>
      <c r="Q17851">
        <v>0</v>
      </c>
    </row>
    <row r="17852" spans="1:17" x14ac:dyDescent="0.25">
      <c r="A17852" t="s">
        <v>15</v>
      </c>
      <c r="B17852" t="s">
        <v>16</v>
      </c>
      <c r="C17852" t="s">
        <v>16</v>
      </c>
      <c r="D17852" s="7" t="s">
        <v>21437</v>
      </c>
      <c r="E17852" s="7" t="s">
        <v>21572</v>
      </c>
      <c r="F17852" s="7" t="s">
        <v>21573</v>
      </c>
      <c r="G17852" s="7" t="s">
        <v>17870</v>
      </c>
      <c r="H17852" s="7" t="str">
        <f t="shared" si="278"/>
        <v>62102RS1K</v>
      </c>
      <c r="I17852">
        <v>0</v>
      </c>
      <c r="K17852">
        <v>45</v>
      </c>
      <c r="L17852">
        <v>7</v>
      </c>
      <c r="M17852">
        <v>1</v>
      </c>
      <c r="N17852">
        <v>0</v>
      </c>
      <c r="O17852">
        <v>99</v>
      </c>
      <c r="P17852">
        <v>5</v>
      </c>
      <c r="Q17852">
        <v>0</v>
      </c>
    </row>
    <row r="17853" spans="1:17" x14ac:dyDescent="0.25">
      <c r="A17853" t="s">
        <v>15</v>
      </c>
      <c r="B17853" t="s">
        <v>16</v>
      </c>
      <c r="C17853" t="s">
        <v>16</v>
      </c>
      <c r="D17853" s="7" t="s">
        <v>21437</v>
      </c>
      <c r="E17853" s="7" t="s">
        <v>21572</v>
      </c>
      <c r="F17853" s="7" t="s">
        <v>21573</v>
      </c>
      <c r="G17853" s="7" t="s">
        <v>17871</v>
      </c>
      <c r="H17853" s="7" t="str">
        <f t="shared" si="278"/>
        <v>62142RS1</v>
      </c>
      <c r="I17853">
        <v>0</v>
      </c>
      <c r="K17853">
        <v>45</v>
      </c>
      <c r="L17853">
        <v>7</v>
      </c>
      <c r="M17853">
        <v>73917.755000000005</v>
      </c>
      <c r="N17853">
        <v>0</v>
      </c>
      <c r="O17853">
        <v>99</v>
      </c>
      <c r="P17853">
        <v>5</v>
      </c>
      <c r="Q17853">
        <v>0</v>
      </c>
    </row>
    <row r="17854" spans="1:17" x14ac:dyDescent="0.25">
      <c r="A17854" t="s">
        <v>15</v>
      </c>
      <c r="B17854" t="s">
        <v>16</v>
      </c>
      <c r="C17854" t="s">
        <v>16</v>
      </c>
      <c r="D17854" s="7" t="s">
        <v>21437</v>
      </c>
      <c r="E17854" s="7" t="s">
        <v>21572</v>
      </c>
      <c r="F17854" s="7" t="s">
        <v>21573</v>
      </c>
      <c r="G17854" s="7" t="s">
        <v>17872</v>
      </c>
      <c r="H17854" s="7" t="str">
        <f t="shared" si="278"/>
        <v>62192RS1C3</v>
      </c>
      <c r="I17854">
        <v>0</v>
      </c>
      <c r="K17854">
        <v>45</v>
      </c>
      <c r="L17854">
        <v>7</v>
      </c>
      <c r="M17854">
        <v>189769.372</v>
      </c>
      <c r="N17854">
        <v>0</v>
      </c>
      <c r="O17854">
        <v>99</v>
      </c>
      <c r="P17854">
        <v>5</v>
      </c>
      <c r="Q17854">
        <v>0</v>
      </c>
    </row>
    <row r="17855" spans="1:17" x14ac:dyDescent="0.25">
      <c r="A17855" t="s">
        <v>15</v>
      </c>
      <c r="B17855" t="s">
        <v>16</v>
      </c>
      <c r="C17855" t="s">
        <v>16</v>
      </c>
      <c r="D17855" s="7" t="s">
        <v>21437</v>
      </c>
      <c r="E17855" s="7" t="s">
        <v>21572</v>
      </c>
      <c r="F17855" s="7" t="s">
        <v>21573</v>
      </c>
      <c r="G17855" s="7" t="s">
        <v>17873</v>
      </c>
      <c r="H17855" s="7" t="str">
        <f t="shared" si="278"/>
        <v>622032RS1</v>
      </c>
      <c r="I17855">
        <v>0</v>
      </c>
      <c r="K17855">
        <v>45</v>
      </c>
      <c r="L17855">
        <v>7</v>
      </c>
      <c r="M17855">
        <v>30274.491999999998</v>
      </c>
      <c r="N17855">
        <v>0</v>
      </c>
      <c r="O17855">
        <v>99</v>
      </c>
      <c r="P17855">
        <v>5</v>
      </c>
      <c r="Q17855">
        <v>0</v>
      </c>
    </row>
    <row r="17856" spans="1:17" x14ac:dyDescent="0.25">
      <c r="A17856" t="s">
        <v>15</v>
      </c>
      <c r="B17856" t="s">
        <v>16</v>
      </c>
      <c r="C17856" t="s">
        <v>16</v>
      </c>
      <c r="D17856" s="7" t="s">
        <v>21437</v>
      </c>
      <c r="E17856" s="7" t="s">
        <v>21572</v>
      </c>
      <c r="F17856" s="7" t="s">
        <v>21573</v>
      </c>
      <c r="G17856" s="7" t="s">
        <v>17874</v>
      </c>
      <c r="H17856" s="7" t="str">
        <f t="shared" si="278"/>
        <v>623022RS1C3</v>
      </c>
      <c r="I17856">
        <v>0</v>
      </c>
      <c r="K17856">
        <v>45</v>
      </c>
      <c r="L17856">
        <v>7</v>
      </c>
      <c r="M17856">
        <v>16629.206999999999</v>
      </c>
      <c r="N17856">
        <v>0</v>
      </c>
      <c r="O17856">
        <v>99</v>
      </c>
      <c r="P17856">
        <v>5</v>
      </c>
      <c r="Q17856">
        <v>0</v>
      </c>
    </row>
    <row r="17857" spans="1:17" x14ac:dyDescent="0.25">
      <c r="A17857" t="s">
        <v>15</v>
      </c>
      <c r="B17857" t="s">
        <v>16</v>
      </c>
      <c r="C17857" t="s">
        <v>16</v>
      </c>
      <c r="D17857" s="7" t="s">
        <v>21437</v>
      </c>
      <c r="E17857" s="7" t="s">
        <v>21572</v>
      </c>
      <c r="F17857" s="7" t="s">
        <v>21573</v>
      </c>
      <c r="G17857" s="7" t="s">
        <v>17875</v>
      </c>
      <c r="H17857" s="7" t="str">
        <f t="shared" si="278"/>
        <v>6292ZC3</v>
      </c>
      <c r="I17857">
        <v>0</v>
      </c>
      <c r="K17857">
        <v>45</v>
      </c>
      <c r="L17857">
        <v>7</v>
      </c>
      <c r="M17857">
        <v>4345.4979999999996</v>
      </c>
      <c r="N17857">
        <v>0</v>
      </c>
      <c r="O17857">
        <v>99</v>
      </c>
      <c r="P17857">
        <v>5</v>
      </c>
      <c r="Q17857">
        <v>0</v>
      </c>
    </row>
    <row r="17858" spans="1:17" x14ac:dyDescent="0.25">
      <c r="A17858" t="s">
        <v>15</v>
      </c>
      <c r="B17858" t="s">
        <v>16</v>
      </c>
      <c r="C17858" t="s">
        <v>16</v>
      </c>
      <c r="D17858" s="7" t="s">
        <v>21437</v>
      </c>
      <c r="E17858" s="7" t="s">
        <v>21572</v>
      </c>
      <c r="F17858" s="7" t="s">
        <v>21573</v>
      </c>
      <c r="G17858" s="7" t="s">
        <v>17876</v>
      </c>
      <c r="H17858" s="7" t="str">
        <f t="shared" si="278"/>
        <v>630072RS1</v>
      </c>
      <c r="I17858">
        <v>0</v>
      </c>
      <c r="K17858">
        <v>45</v>
      </c>
      <c r="L17858">
        <v>7</v>
      </c>
      <c r="M17858">
        <v>30802.449000000001</v>
      </c>
      <c r="N17858">
        <v>0</v>
      </c>
      <c r="O17858">
        <v>99</v>
      </c>
      <c r="P17858">
        <v>5</v>
      </c>
      <c r="Q17858">
        <v>0</v>
      </c>
    </row>
    <row r="17859" spans="1:17" x14ac:dyDescent="0.25">
      <c r="A17859" t="s">
        <v>15</v>
      </c>
      <c r="B17859" t="s">
        <v>16</v>
      </c>
      <c r="C17859" t="s">
        <v>16</v>
      </c>
      <c r="D17859" s="7" t="s">
        <v>21522</v>
      </c>
      <c r="E17859" s="7" t="s">
        <v>21523</v>
      </c>
      <c r="F17859" s="7" t="s">
        <v>21547</v>
      </c>
      <c r="G17859" s="7" t="s">
        <v>17877</v>
      </c>
      <c r="H17859" s="7" t="str">
        <f t="shared" ref="H17859:H17922" si="279">+G17859</f>
        <v>639058</v>
      </c>
      <c r="I17859">
        <v>0</v>
      </c>
      <c r="K17859">
        <v>0</v>
      </c>
      <c r="L17859">
        <v>7</v>
      </c>
      <c r="M17859">
        <v>94988.093999999997</v>
      </c>
      <c r="N17859">
        <v>0</v>
      </c>
      <c r="O17859">
        <v>99</v>
      </c>
      <c r="P17859">
        <v>5</v>
      </c>
      <c r="Q17859">
        <v>0</v>
      </c>
    </row>
    <row r="17860" spans="1:17" x14ac:dyDescent="0.25">
      <c r="A17860" t="s">
        <v>15</v>
      </c>
      <c r="B17860" t="s">
        <v>16</v>
      </c>
      <c r="C17860" t="s">
        <v>16</v>
      </c>
      <c r="D17860" s="7" t="s">
        <v>21437</v>
      </c>
      <c r="E17860" s="7" t="s">
        <v>21572</v>
      </c>
      <c r="F17860" s="7" t="s">
        <v>21573</v>
      </c>
      <c r="G17860" s="7" t="s">
        <v>17878</v>
      </c>
      <c r="H17860" s="7" t="str">
        <f t="shared" si="279"/>
        <v>64032RS1C3</v>
      </c>
      <c r="I17860">
        <v>0</v>
      </c>
      <c r="K17860">
        <v>45</v>
      </c>
      <c r="L17860">
        <v>7</v>
      </c>
      <c r="M17860">
        <v>49626.652999999998</v>
      </c>
      <c r="N17860">
        <v>0</v>
      </c>
      <c r="O17860">
        <v>99</v>
      </c>
      <c r="P17860">
        <v>5</v>
      </c>
      <c r="Q17860">
        <v>0</v>
      </c>
    </row>
    <row r="17861" spans="1:17" x14ac:dyDescent="0.25">
      <c r="A17861" t="s">
        <v>15</v>
      </c>
      <c r="B17861" t="s">
        <v>16</v>
      </c>
      <c r="C17861" t="s">
        <v>16</v>
      </c>
      <c r="D17861" s="7" t="s">
        <v>21411</v>
      </c>
      <c r="E17861" s="7" t="s">
        <v>21416</v>
      </c>
      <c r="F17861" s="7" t="s">
        <v>21416</v>
      </c>
      <c r="G17861" s="7" t="s">
        <v>17879</v>
      </c>
      <c r="H17861" s="7" t="str">
        <f t="shared" si="279"/>
        <v>64185</v>
      </c>
      <c r="I17861">
        <v>0</v>
      </c>
      <c r="K17861">
        <v>0</v>
      </c>
      <c r="L17861">
        <v>7</v>
      </c>
      <c r="M17861">
        <v>1</v>
      </c>
      <c r="N17861">
        <v>0</v>
      </c>
      <c r="O17861">
        <v>99</v>
      </c>
      <c r="P17861">
        <v>5</v>
      </c>
      <c r="Q17861">
        <v>0</v>
      </c>
    </row>
    <row r="17862" spans="1:17" x14ac:dyDescent="0.25">
      <c r="A17862" t="s">
        <v>15</v>
      </c>
      <c r="B17862" t="s">
        <v>16</v>
      </c>
      <c r="C17862" t="s">
        <v>16</v>
      </c>
      <c r="D17862" s="7" t="s">
        <v>21411</v>
      </c>
      <c r="E17862" s="7" t="s">
        <v>21416</v>
      </c>
      <c r="F17862" s="7" t="s">
        <v>21416</v>
      </c>
      <c r="G17862" s="7" t="s">
        <v>17880</v>
      </c>
      <c r="H17862" s="7" t="str">
        <f t="shared" si="279"/>
        <v>64327</v>
      </c>
      <c r="I17862">
        <v>0</v>
      </c>
      <c r="K17862">
        <v>0</v>
      </c>
      <c r="L17862">
        <v>7</v>
      </c>
      <c r="M17862">
        <v>1</v>
      </c>
      <c r="N17862">
        <v>0</v>
      </c>
      <c r="O17862">
        <v>99</v>
      </c>
      <c r="P17862">
        <v>5</v>
      </c>
      <c r="Q17862">
        <v>0</v>
      </c>
    </row>
    <row r="17863" spans="1:17" x14ac:dyDescent="0.25">
      <c r="A17863" t="s">
        <v>15</v>
      </c>
      <c r="B17863" t="s">
        <v>16</v>
      </c>
      <c r="C17863" t="s">
        <v>16</v>
      </c>
      <c r="D17863" s="7" t="s">
        <v>21411</v>
      </c>
      <c r="E17863" s="7" t="s">
        <v>21412</v>
      </c>
      <c r="F17863" s="7" t="s">
        <v>21412</v>
      </c>
      <c r="G17863" s="7" t="s">
        <v>17881</v>
      </c>
      <c r="H17863" s="7" t="str">
        <f t="shared" si="279"/>
        <v>6498WW</v>
      </c>
      <c r="I17863">
        <v>0</v>
      </c>
      <c r="K17863">
        <v>45</v>
      </c>
      <c r="L17863">
        <v>7</v>
      </c>
      <c r="M17863">
        <v>1</v>
      </c>
      <c r="N17863">
        <v>0</v>
      </c>
      <c r="O17863">
        <v>99</v>
      </c>
      <c r="P17863">
        <v>5</v>
      </c>
      <c r="Q17863">
        <v>0</v>
      </c>
    </row>
    <row r="17864" spans="1:17" x14ac:dyDescent="0.25">
      <c r="A17864" t="s">
        <v>15</v>
      </c>
      <c r="B17864" t="s">
        <v>16</v>
      </c>
      <c r="C17864" t="s">
        <v>16</v>
      </c>
      <c r="D17864" s="7" t="s">
        <v>21678</v>
      </c>
      <c r="E17864" s="7" t="s">
        <v>21679</v>
      </c>
      <c r="F17864" s="7" t="s">
        <v>21680</v>
      </c>
      <c r="G17864" s="7" t="s">
        <v>17882</v>
      </c>
      <c r="H17864" s="7" t="str">
        <f t="shared" si="279"/>
        <v>650179</v>
      </c>
      <c r="I17864">
        <v>0</v>
      </c>
      <c r="K17864">
        <v>0</v>
      </c>
      <c r="L17864">
        <v>7</v>
      </c>
      <c r="M17864">
        <v>1</v>
      </c>
      <c r="N17864">
        <v>0</v>
      </c>
      <c r="O17864">
        <v>99</v>
      </c>
      <c r="P17864">
        <v>5</v>
      </c>
      <c r="Q17864">
        <v>0</v>
      </c>
    </row>
    <row r="17865" spans="1:17" x14ac:dyDescent="0.25">
      <c r="A17865" t="s">
        <v>15</v>
      </c>
      <c r="B17865" t="s">
        <v>16</v>
      </c>
      <c r="C17865" t="s">
        <v>16</v>
      </c>
      <c r="D17865" s="7" t="s">
        <v>21678</v>
      </c>
      <c r="E17865" s="7" t="s">
        <v>21679</v>
      </c>
      <c r="F17865" s="7" t="s">
        <v>21680</v>
      </c>
      <c r="G17865" s="7" t="s">
        <v>17883</v>
      </c>
      <c r="H17865" s="7" t="str">
        <f t="shared" si="279"/>
        <v>650595</v>
      </c>
      <c r="I17865">
        <v>0</v>
      </c>
      <c r="K17865">
        <v>0</v>
      </c>
      <c r="L17865">
        <v>7</v>
      </c>
      <c r="M17865">
        <v>1</v>
      </c>
      <c r="N17865">
        <v>0</v>
      </c>
      <c r="O17865">
        <v>99</v>
      </c>
      <c r="P17865">
        <v>5</v>
      </c>
      <c r="Q17865">
        <v>0</v>
      </c>
    </row>
    <row r="17866" spans="1:17" x14ac:dyDescent="0.25">
      <c r="A17866" t="s">
        <v>15</v>
      </c>
      <c r="B17866" t="s">
        <v>16</v>
      </c>
      <c r="C17866" t="s">
        <v>16</v>
      </c>
      <c r="D17866" s="7" t="s">
        <v>21702</v>
      </c>
      <c r="E17866" s="7" t="s">
        <v>21703</v>
      </c>
      <c r="F17866" s="7" t="s">
        <v>21704</v>
      </c>
      <c r="G17866" s="7" t="s">
        <v>17884</v>
      </c>
      <c r="H17866" s="7" t="str">
        <f t="shared" si="279"/>
        <v>650D</v>
      </c>
      <c r="I17866">
        <v>2</v>
      </c>
      <c r="K17866">
        <v>45</v>
      </c>
      <c r="L17866">
        <v>7</v>
      </c>
      <c r="M17866">
        <v>35320.110999999997</v>
      </c>
      <c r="N17866">
        <v>0</v>
      </c>
      <c r="O17866">
        <v>99</v>
      </c>
      <c r="P17866">
        <v>5</v>
      </c>
      <c r="Q17866">
        <v>0</v>
      </c>
    </row>
    <row r="17867" spans="1:17" x14ac:dyDescent="0.25">
      <c r="A17867" t="s">
        <v>15</v>
      </c>
      <c r="B17867" t="s">
        <v>16</v>
      </c>
      <c r="C17867" t="s">
        <v>16</v>
      </c>
      <c r="D17867" s="7" t="s">
        <v>21702</v>
      </c>
      <c r="E17867" s="7" t="s">
        <v>21703</v>
      </c>
      <c r="F17867" s="7" t="s">
        <v>21704</v>
      </c>
      <c r="G17867" s="7" t="s">
        <v>17885</v>
      </c>
      <c r="H17867" s="7" t="str">
        <f t="shared" si="279"/>
        <v>650I</v>
      </c>
      <c r="I17867">
        <v>2</v>
      </c>
      <c r="K17867">
        <v>45</v>
      </c>
      <c r="L17867">
        <v>7</v>
      </c>
      <c r="M17867">
        <v>35320.110999999997</v>
      </c>
      <c r="N17867">
        <v>0</v>
      </c>
      <c r="O17867">
        <v>99</v>
      </c>
      <c r="P17867">
        <v>5</v>
      </c>
      <c r="Q17867">
        <v>0</v>
      </c>
    </row>
    <row r="17868" spans="1:17" x14ac:dyDescent="0.25">
      <c r="A17868" t="s">
        <v>15</v>
      </c>
      <c r="B17868" t="s">
        <v>16</v>
      </c>
      <c r="C17868" t="s">
        <v>16</v>
      </c>
      <c r="D17868" s="7" t="s">
        <v>21702</v>
      </c>
      <c r="E17868" s="7" t="s">
        <v>21703</v>
      </c>
      <c r="F17868" s="7" t="s">
        <v>21704</v>
      </c>
      <c r="G17868" s="7" t="s">
        <v>17886</v>
      </c>
      <c r="H17868" s="7" t="str">
        <f t="shared" si="279"/>
        <v>655D</v>
      </c>
      <c r="I17868">
        <v>0</v>
      </c>
      <c r="K17868">
        <v>45</v>
      </c>
      <c r="L17868">
        <v>7</v>
      </c>
      <c r="M17868">
        <v>34352.519</v>
      </c>
      <c r="N17868">
        <v>0</v>
      </c>
      <c r="O17868">
        <v>99</v>
      </c>
      <c r="P17868">
        <v>5</v>
      </c>
      <c r="Q17868">
        <v>0</v>
      </c>
    </row>
    <row r="17869" spans="1:17" x14ac:dyDescent="0.25">
      <c r="A17869" t="s">
        <v>15</v>
      </c>
      <c r="B17869" t="s">
        <v>16</v>
      </c>
      <c r="C17869" t="s">
        <v>16</v>
      </c>
      <c r="D17869" s="7" t="s">
        <v>21702</v>
      </c>
      <c r="E17869" s="7" t="s">
        <v>21703</v>
      </c>
      <c r="F17869" s="7" t="s">
        <v>21704</v>
      </c>
      <c r="G17869" s="7" t="s">
        <v>17887</v>
      </c>
      <c r="H17869" s="7" t="str">
        <f t="shared" si="279"/>
        <v>655I</v>
      </c>
      <c r="I17869">
        <v>0</v>
      </c>
      <c r="K17869">
        <v>45</v>
      </c>
      <c r="L17869">
        <v>7</v>
      </c>
      <c r="M17869">
        <v>34352.519</v>
      </c>
      <c r="N17869">
        <v>0</v>
      </c>
      <c r="O17869">
        <v>99</v>
      </c>
      <c r="P17869">
        <v>5</v>
      </c>
      <c r="Q17869">
        <v>0</v>
      </c>
    </row>
    <row r="17870" spans="1:17" x14ac:dyDescent="0.25">
      <c r="A17870" t="s">
        <v>15</v>
      </c>
      <c r="B17870" t="s">
        <v>16</v>
      </c>
      <c r="C17870" t="s">
        <v>16</v>
      </c>
      <c r="D17870" s="7" t="s">
        <v>21702</v>
      </c>
      <c r="E17870" s="7" t="s">
        <v>21703</v>
      </c>
      <c r="F17870" s="7" t="s">
        <v>21704</v>
      </c>
      <c r="G17870" s="7" t="s">
        <v>17888</v>
      </c>
      <c r="H17870" s="7" t="str">
        <f t="shared" si="279"/>
        <v>656I</v>
      </c>
      <c r="I17870">
        <v>0</v>
      </c>
      <c r="K17870">
        <v>45</v>
      </c>
      <c r="L17870">
        <v>7</v>
      </c>
      <c r="M17870">
        <v>39003.510999999999</v>
      </c>
      <c r="N17870">
        <v>0</v>
      </c>
      <c r="O17870">
        <v>99</v>
      </c>
      <c r="P17870">
        <v>5</v>
      </c>
      <c r="Q17870">
        <v>0</v>
      </c>
    </row>
    <row r="17871" spans="1:17" x14ac:dyDescent="0.25">
      <c r="A17871" t="s">
        <v>15</v>
      </c>
      <c r="B17871" t="s">
        <v>16</v>
      </c>
      <c r="C17871" t="s">
        <v>16</v>
      </c>
      <c r="D17871" s="7" t="s">
        <v>21702</v>
      </c>
      <c r="E17871" s="7" t="s">
        <v>21703</v>
      </c>
      <c r="F17871" s="7" t="s">
        <v>21704</v>
      </c>
      <c r="G17871" s="7" t="s">
        <v>17889</v>
      </c>
      <c r="H17871" s="7" t="str">
        <f t="shared" si="279"/>
        <v>660</v>
      </c>
      <c r="I17871">
        <v>0</v>
      </c>
      <c r="K17871">
        <v>0</v>
      </c>
      <c r="L17871">
        <v>7</v>
      </c>
      <c r="M17871">
        <v>24261.745999999999</v>
      </c>
      <c r="N17871">
        <v>0</v>
      </c>
      <c r="O17871">
        <v>99</v>
      </c>
      <c r="P17871">
        <v>5</v>
      </c>
      <c r="Q17871">
        <v>0</v>
      </c>
    </row>
    <row r="17872" spans="1:17" x14ac:dyDescent="0.25">
      <c r="A17872" t="s">
        <v>15</v>
      </c>
      <c r="B17872" t="s">
        <v>16</v>
      </c>
      <c r="C17872" t="s">
        <v>16</v>
      </c>
      <c r="D17872" s="7" t="s">
        <v>21480</v>
      </c>
      <c r="E17872" s="7" t="s">
        <v>21480</v>
      </c>
      <c r="F17872" s="7" t="s">
        <v>21521</v>
      </c>
      <c r="G17872" s="7" t="s">
        <v>17890</v>
      </c>
      <c r="H17872" s="7" t="str">
        <f t="shared" si="279"/>
        <v>6660</v>
      </c>
      <c r="I17872">
        <v>0</v>
      </c>
      <c r="K17872">
        <v>0</v>
      </c>
      <c r="L17872">
        <v>7</v>
      </c>
      <c r="M17872">
        <v>1</v>
      </c>
      <c r="N17872">
        <v>0</v>
      </c>
      <c r="O17872">
        <v>99</v>
      </c>
      <c r="P17872">
        <v>5</v>
      </c>
      <c r="Q17872">
        <v>0</v>
      </c>
    </row>
    <row r="17873" spans="1:17" x14ac:dyDescent="0.25">
      <c r="A17873" t="s">
        <v>15</v>
      </c>
      <c r="B17873" t="s">
        <v>16</v>
      </c>
      <c r="C17873" t="s">
        <v>16</v>
      </c>
      <c r="D17873" s="7" t="s">
        <v>21702</v>
      </c>
      <c r="E17873" s="7" t="s">
        <v>21703</v>
      </c>
      <c r="F17873" s="7" t="s">
        <v>21704</v>
      </c>
      <c r="G17873" s="7" t="s">
        <v>17891</v>
      </c>
      <c r="H17873" s="7" t="str">
        <f t="shared" si="279"/>
        <v>670I</v>
      </c>
      <c r="I17873">
        <v>0</v>
      </c>
      <c r="K17873">
        <v>45</v>
      </c>
      <c r="L17873">
        <v>7</v>
      </c>
      <c r="M17873">
        <v>65445.557999999997</v>
      </c>
      <c r="N17873">
        <v>0</v>
      </c>
      <c r="O17873">
        <v>99</v>
      </c>
      <c r="P17873">
        <v>5</v>
      </c>
      <c r="Q17873">
        <v>0</v>
      </c>
    </row>
    <row r="17874" spans="1:17" x14ac:dyDescent="0.25">
      <c r="A17874" t="s">
        <v>15</v>
      </c>
      <c r="B17874" t="s">
        <v>16</v>
      </c>
      <c r="C17874" t="s">
        <v>16</v>
      </c>
      <c r="D17874" s="7" t="s">
        <v>21702</v>
      </c>
      <c r="E17874" s="7" t="s">
        <v>21703</v>
      </c>
      <c r="F17874" s="7" t="s">
        <v>21704</v>
      </c>
      <c r="G17874" s="7" t="s">
        <v>17892</v>
      </c>
      <c r="H17874" s="7" t="str">
        <f t="shared" si="279"/>
        <v>676I</v>
      </c>
      <c r="I17874">
        <v>0</v>
      </c>
      <c r="K17874">
        <v>45</v>
      </c>
      <c r="L17874">
        <v>7</v>
      </c>
      <c r="M17874">
        <v>22944.475999999999</v>
      </c>
      <c r="N17874">
        <v>0</v>
      </c>
      <c r="O17874">
        <v>99</v>
      </c>
      <c r="P17874">
        <v>5</v>
      </c>
      <c r="Q17874">
        <v>0</v>
      </c>
    </row>
    <row r="17875" spans="1:17" x14ac:dyDescent="0.25">
      <c r="A17875" t="s">
        <v>15</v>
      </c>
      <c r="B17875" t="s">
        <v>16</v>
      </c>
      <c r="C17875" t="s">
        <v>16</v>
      </c>
      <c r="D17875" s="7" t="s">
        <v>21445</v>
      </c>
      <c r="E17875" s="7" t="s">
        <v>21612</v>
      </c>
      <c r="F17875" s="7" t="s">
        <v>21613</v>
      </c>
      <c r="G17875" s="7" t="s">
        <v>17893</v>
      </c>
      <c r="H17875" s="7" t="str">
        <f t="shared" si="279"/>
        <v>7003100</v>
      </c>
      <c r="I17875">
        <v>0</v>
      </c>
      <c r="K17875">
        <v>0</v>
      </c>
      <c r="L17875">
        <v>7</v>
      </c>
      <c r="M17875">
        <v>1</v>
      </c>
      <c r="N17875">
        <v>0</v>
      </c>
      <c r="O17875">
        <v>99</v>
      </c>
      <c r="P17875">
        <v>5</v>
      </c>
      <c r="Q17875">
        <v>0</v>
      </c>
    </row>
    <row r="17876" spans="1:17" x14ac:dyDescent="0.25">
      <c r="A17876" t="s">
        <v>15</v>
      </c>
      <c r="B17876" t="s">
        <v>16</v>
      </c>
      <c r="C17876" t="s">
        <v>16</v>
      </c>
      <c r="D17876" s="7" t="s">
        <v>21445</v>
      </c>
      <c r="E17876" s="7" t="s">
        <v>21612</v>
      </c>
      <c r="F17876" s="7" t="s">
        <v>21613</v>
      </c>
      <c r="G17876" s="7" t="s">
        <v>17894</v>
      </c>
      <c r="H17876" s="7" t="str">
        <f t="shared" si="279"/>
        <v>701050</v>
      </c>
      <c r="I17876">
        <v>0</v>
      </c>
      <c r="K17876">
        <v>0</v>
      </c>
      <c r="L17876">
        <v>7</v>
      </c>
      <c r="M17876">
        <v>1</v>
      </c>
      <c r="N17876">
        <v>0</v>
      </c>
      <c r="O17876">
        <v>99</v>
      </c>
      <c r="P17876">
        <v>5</v>
      </c>
      <c r="Q17876">
        <v>0</v>
      </c>
    </row>
    <row r="17877" spans="1:17" x14ac:dyDescent="0.25">
      <c r="A17877" t="s">
        <v>15</v>
      </c>
      <c r="B17877" t="s">
        <v>16</v>
      </c>
      <c r="C17877" t="s">
        <v>16</v>
      </c>
      <c r="D17877" s="7" t="s">
        <v>21445</v>
      </c>
      <c r="E17877" s="7" t="s">
        <v>21612</v>
      </c>
      <c r="F17877" s="7" t="s">
        <v>21613</v>
      </c>
      <c r="G17877" s="7" t="s">
        <v>17895</v>
      </c>
      <c r="H17877" s="7" t="str">
        <f t="shared" si="279"/>
        <v>701175</v>
      </c>
      <c r="I17877">
        <v>0</v>
      </c>
      <c r="K17877">
        <v>0</v>
      </c>
      <c r="L17877">
        <v>7</v>
      </c>
      <c r="M17877">
        <v>1</v>
      </c>
      <c r="N17877">
        <v>0</v>
      </c>
      <c r="O17877">
        <v>99</v>
      </c>
      <c r="P17877">
        <v>5</v>
      </c>
      <c r="Q17877">
        <v>0</v>
      </c>
    </row>
    <row r="17878" spans="1:17" x14ac:dyDescent="0.25">
      <c r="A17878" t="s">
        <v>15</v>
      </c>
      <c r="B17878" t="s">
        <v>16</v>
      </c>
      <c r="C17878" t="s">
        <v>16</v>
      </c>
      <c r="D17878" s="7" t="s">
        <v>21437</v>
      </c>
      <c r="E17878" s="7" t="s">
        <v>21572</v>
      </c>
      <c r="F17878" s="7" t="s">
        <v>21573</v>
      </c>
      <c r="G17878" s="7" t="s">
        <v>17896</v>
      </c>
      <c r="H17878" s="7" t="str">
        <f t="shared" si="279"/>
        <v>7216BEP</v>
      </c>
      <c r="I17878">
        <v>0</v>
      </c>
      <c r="K17878">
        <v>45</v>
      </c>
      <c r="L17878">
        <v>7</v>
      </c>
      <c r="M17878">
        <v>167886.82199999999</v>
      </c>
      <c r="N17878">
        <v>0</v>
      </c>
      <c r="O17878">
        <v>99</v>
      </c>
      <c r="P17878">
        <v>5</v>
      </c>
      <c r="Q17878">
        <v>0</v>
      </c>
    </row>
    <row r="17879" spans="1:17" x14ac:dyDescent="0.25">
      <c r="A17879" t="s">
        <v>15</v>
      </c>
      <c r="B17879" t="s">
        <v>16</v>
      </c>
      <c r="C17879" t="s">
        <v>16</v>
      </c>
      <c r="D17879" s="7" t="s">
        <v>21445</v>
      </c>
      <c r="E17879" s="7" t="s">
        <v>21738</v>
      </c>
      <c r="F17879" s="7" t="s">
        <v>21753</v>
      </c>
      <c r="G17879" s="7" t="s">
        <v>17897</v>
      </c>
      <c r="H17879" s="7" t="str">
        <f t="shared" si="279"/>
        <v>722</v>
      </c>
      <c r="I17879">
        <v>0</v>
      </c>
      <c r="K17879">
        <v>0</v>
      </c>
      <c r="L17879">
        <v>7</v>
      </c>
      <c r="M17879">
        <v>1</v>
      </c>
      <c r="N17879">
        <v>0</v>
      </c>
      <c r="O17879">
        <v>99</v>
      </c>
      <c r="P17879">
        <v>5</v>
      </c>
      <c r="Q17879">
        <v>0</v>
      </c>
    </row>
    <row r="17880" spans="1:17" x14ac:dyDescent="0.25">
      <c r="A17880" t="s">
        <v>15</v>
      </c>
      <c r="B17880" t="s">
        <v>16</v>
      </c>
      <c r="C17880" t="s">
        <v>16</v>
      </c>
      <c r="D17880" s="7" t="s">
        <v>21411</v>
      </c>
      <c r="E17880" s="7" t="s">
        <v>21412</v>
      </c>
      <c r="F17880" s="7" t="s">
        <v>21412</v>
      </c>
      <c r="G17880" s="7" t="s">
        <v>17898</v>
      </c>
      <c r="H17880" s="7" t="str">
        <f t="shared" si="279"/>
        <v>7506ULT</v>
      </c>
      <c r="I17880">
        <v>0</v>
      </c>
      <c r="K17880">
        <v>45</v>
      </c>
      <c r="L17880">
        <v>7</v>
      </c>
      <c r="M17880">
        <v>1</v>
      </c>
      <c r="N17880">
        <v>0</v>
      </c>
      <c r="O17880">
        <v>99</v>
      </c>
      <c r="P17880">
        <v>5</v>
      </c>
      <c r="Q17880">
        <v>0</v>
      </c>
    </row>
    <row r="17881" spans="1:17" x14ac:dyDescent="0.25">
      <c r="A17881" t="s">
        <v>15</v>
      </c>
      <c r="B17881" t="s">
        <v>16</v>
      </c>
      <c r="C17881" t="s">
        <v>16</v>
      </c>
      <c r="D17881" s="7" t="s">
        <v>21702</v>
      </c>
      <c r="E17881" s="7" t="s">
        <v>21718</v>
      </c>
      <c r="F17881" s="7" t="s">
        <v>22016</v>
      </c>
      <c r="G17881" s="7" t="s">
        <v>17899</v>
      </c>
      <c r="H17881" s="7" t="str">
        <f t="shared" si="279"/>
        <v>782D</v>
      </c>
      <c r="I17881">
        <v>0</v>
      </c>
      <c r="K17881">
        <v>45</v>
      </c>
      <c r="L17881">
        <v>7</v>
      </c>
      <c r="M17881">
        <v>39050.517999999996</v>
      </c>
      <c r="N17881">
        <v>0</v>
      </c>
      <c r="O17881">
        <v>99</v>
      </c>
      <c r="P17881">
        <v>5</v>
      </c>
      <c r="Q17881">
        <v>0</v>
      </c>
    </row>
    <row r="17882" spans="1:17" x14ac:dyDescent="0.25">
      <c r="A17882" t="s">
        <v>15</v>
      </c>
      <c r="B17882" t="s">
        <v>16</v>
      </c>
      <c r="C17882" t="s">
        <v>16</v>
      </c>
      <c r="D17882" s="7" t="s">
        <v>21702</v>
      </c>
      <c r="E17882" s="7" t="s">
        <v>21718</v>
      </c>
      <c r="F17882" s="7" t="s">
        <v>22016</v>
      </c>
      <c r="G17882" s="7" t="s">
        <v>17900</v>
      </c>
      <c r="H17882" s="7" t="str">
        <f t="shared" si="279"/>
        <v>782I</v>
      </c>
      <c r="I17882">
        <v>0</v>
      </c>
      <c r="K17882">
        <v>45</v>
      </c>
      <c r="L17882">
        <v>7</v>
      </c>
      <c r="M17882">
        <v>39050.517999999996</v>
      </c>
      <c r="N17882">
        <v>0</v>
      </c>
      <c r="O17882">
        <v>99</v>
      </c>
      <c r="P17882">
        <v>5</v>
      </c>
      <c r="Q17882">
        <v>0</v>
      </c>
    </row>
    <row r="17883" spans="1:17" x14ac:dyDescent="0.25">
      <c r="A17883" t="s">
        <v>15</v>
      </c>
      <c r="B17883" t="s">
        <v>16</v>
      </c>
      <c r="C17883" t="s">
        <v>16</v>
      </c>
      <c r="D17883" s="7" t="s">
        <v>21702</v>
      </c>
      <c r="E17883" s="7" t="s">
        <v>21703</v>
      </c>
      <c r="F17883" s="7" t="s">
        <v>21704</v>
      </c>
      <c r="G17883" s="7" t="s">
        <v>17901</v>
      </c>
      <c r="H17883" s="7" t="str">
        <f t="shared" si="279"/>
        <v>786D</v>
      </c>
      <c r="I17883">
        <v>2</v>
      </c>
      <c r="K17883">
        <v>45</v>
      </c>
      <c r="L17883">
        <v>7</v>
      </c>
      <c r="M17883">
        <v>105282.64200000001</v>
      </c>
      <c r="N17883">
        <v>0</v>
      </c>
      <c r="O17883">
        <v>99</v>
      </c>
      <c r="P17883">
        <v>5</v>
      </c>
      <c r="Q17883">
        <v>0</v>
      </c>
    </row>
    <row r="17884" spans="1:17" x14ac:dyDescent="0.25">
      <c r="A17884" t="s">
        <v>15</v>
      </c>
      <c r="B17884" t="s">
        <v>16</v>
      </c>
      <c r="C17884" t="s">
        <v>16</v>
      </c>
      <c r="D17884" s="7" t="s">
        <v>21678</v>
      </c>
      <c r="E17884" s="7" t="s">
        <v>21679</v>
      </c>
      <c r="F17884" s="7" t="s">
        <v>21680</v>
      </c>
      <c r="G17884" s="7" t="s">
        <v>17902</v>
      </c>
      <c r="H17884" s="7" t="str">
        <f t="shared" si="279"/>
        <v>801039</v>
      </c>
      <c r="I17884">
        <v>0</v>
      </c>
      <c r="K17884">
        <v>0</v>
      </c>
      <c r="L17884">
        <v>7</v>
      </c>
      <c r="M17884">
        <v>1</v>
      </c>
      <c r="N17884">
        <v>0</v>
      </c>
      <c r="O17884">
        <v>99</v>
      </c>
      <c r="P17884">
        <v>5</v>
      </c>
      <c r="Q17884">
        <v>0</v>
      </c>
    </row>
    <row r="17885" spans="1:17" x14ac:dyDescent="0.25">
      <c r="A17885" t="s">
        <v>15</v>
      </c>
      <c r="B17885" t="s">
        <v>16</v>
      </c>
      <c r="C17885" t="s">
        <v>16</v>
      </c>
      <c r="D17885" s="7" t="s">
        <v>21678</v>
      </c>
      <c r="E17885" s="7" t="s">
        <v>21679</v>
      </c>
      <c r="F17885" s="7" t="s">
        <v>21680</v>
      </c>
      <c r="G17885" s="7" t="s">
        <v>17903</v>
      </c>
      <c r="H17885" s="7" t="str">
        <f t="shared" si="279"/>
        <v>801107</v>
      </c>
      <c r="I17885">
        <v>0</v>
      </c>
      <c r="K17885">
        <v>0</v>
      </c>
      <c r="L17885">
        <v>7</v>
      </c>
      <c r="M17885">
        <v>1</v>
      </c>
      <c r="N17885">
        <v>0</v>
      </c>
      <c r="O17885">
        <v>99</v>
      </c>
      <c r="P17885">
        <v>5</v>
      </c>
      <c r="Q17885">
        <v>0</v>
      </c>
    </row>
    <row r="17886" spans="1:17" x14ac:dyDescent="0.25">
      <c r="A17886" t="s">
        <v>15</v>
      </c>
      <c r="B17886" t="s">
        <v>16</v>
      </c>
      <c r="C17886" t="s">
        <v>16</v>
      </c>
      <c r="D17886" s="7" t="s">
        <v>21678</v>
      </c>
      <c r="E17886" s="7" t="s">
        <v>21679</v>
      </c>
      <c r="F17886" s="7" t="s">
        <v>21680</v>
      </c>
      <c r="G17886" s="7" t="s">
        <v>17904</v>
      </c>
      <c r="H17886" s="7" t="str">
        <f t="shared" si="279"/>
        <v>801290</v>
      </c>
      <c r="I17886">
        <v>0</v>
      </c>
      <c r="K17886">
        <v>0</v>
      </c>
      <c r="L17886">
        <v>7</v>
      </c>
      <c r="M17886">
        <v>1</v>
      </c>
      <c r="N17886">
        <v>0</v>
      </c>
      <c r="O17886">
        <v>99</v>
      </c>
      <c r="P17886">
        <v>5</v>
      </c>
      <c r="Q17886">
        <v>0</v>
      </c>
    </row>
    <row r="17887" spans="1:17" x14ac:dyDescent="0.25">
      <c r="A17887" t="s">
        <v>15</v>
      </c>
      <c r="B17887" t="s">
        <v>16</v>
      </c>
      <c r="C17887" t="s">
        <v>16</v>
      </c>
      <c r="D17887" s="7" t="s">
        <v>21678</v>
      </c>
      <c r="E17887" s="7" t="s">
        <v>21679</v>
      </c>
      <c r="F17887" s="7" t="s">
        <v>21680</v>
      </c>
      <c r="G17887" s="7" t="s">
        <v>17905</v>
      </c>
      <c r="H17887" s="7" t="str">
        <f t="shared" si="279"/>
        <v>801416</v>
      </c>
      <c r="I17887">
        <v>0</v>
      </c>
      <c r="K17887">
        <v>0</v>
      </c>
      <c r="L17887">
        <v>7</v>
      </c>
      <c r="M17887">
        <v>1</v>
      </c>
      <c r="N17887">
        <v>0</v>
      </c>
      <c r="O17887">
        <v>99</v>
      </c>
      <c r="P17887">
        <v>5</v>
      </c>
      <c r="Q17887">
        <v>0</v>
      </c>
    </row>
    <row r="17888" spans="1:17" x14ac:dyDescent="0.25">
      <c r="A17888" t="s">
        <v>15</v>
      </c>
      <c r="B17888" t="s">
        <v>16</v>
      </c>
      <c r="C17888" t="s">
        <v>16</v>
      </c>
      <c r="D17888" s="7" t="s">
        <v>21678</v>
      </c>
      <c r="E17888" s="7" t="s">
        <v>21679</v>
      </c>
      <c r="F17888" s="7" t="s">
        <v>21680</v>
      </c>
      <c r="G17888" s="7" t="s">
        <v>17906</v>
      </c>
      <c r="H17888" s="7" t="str">
        <f t="shared" si="279"/>
        <v>801565</v>
      </c>
      <c r="I17888">
        <v>0</v>
      </c>
      <c r="K17888">
        <v>0</v>
      </c>
      <c r="L17888">
        <v>7</v>
      </c>
      <c r="M17888">
        <v>6962.8869999999997</v>
      </c>
      <c r="N17888">
        <v>0</v>
      </c>
      <c r="O17888">
        <v>99</v>
      </c>
      <c r="P17888">
        <v>5</v>
      </c>
      <c r="Q17888">
        <v>0</v>
      </c>
    </row>
    <row r="17889" spans="1:17" x14ac:dyDescent="0.25">
      <c r="A17889" t="s">
        <v>15</v>
      </c>
      <c r="B17889" t="s">
        <v>16</v>
      </c>
      <c r="C17889" t="s">
        <v>16</v>
      </c>
      <c r="D17889" s="7" t="s">
        <v>21678</v>
      </c>
      <c r="E17889" s="7" t="s">
        <v>21679</v>
      </c>
      <c r="F17889" s="7" t="s">
        <v>21680</v>
      </c>
      <c r="G17889" s="7" t="s">
        <v>17907</v>
      </c>
      <c r="H17889" s="7" t="str">
        <f t="shared" si="279"/>
        <v>821341</v>
      </c>
      <c r="I17889">
        <v>0</v>
      </c>
      <c r="K17889">
        <v>0</v>
      </c>
      <c r="L17889">
        <v>7</v>
      </c>
      <c r="M17889">
        <v>1</v>
      </c>
      <c r="N17889">
        <v>0</v>
      </c>
      <c r="O17889">
        <v>99</v>
      </c>
      <c r="P17889">
        <v>5</v>
      </c>
      <c r="Q17889">
        <v>0</v>
      </c>
    </row>
    <row r="17890" spans="1:17" x14ac:dyDescent="0.25">
      <c r="A17890" t="s">
        <v>15</v>
      </c>
      <c r="B17890" t="s">
        <v>16</v>
      </c>
      <c r="C17890" t="s">
        <v>16</v>
      </c>
      <c r="D17890" s="7" t="s">
        <v>21678</v>
      </c>
      <c r="E17890" s="7" t="s">
        <v>21679</v>
      </c>
      <c r="F17890" s="7" t="s">
        <v>21680</v>
      </c>
      <c r="G17890" s="7" t="s">
        <v>17908</v>
      </c>
      <c r="H17890" s="7" t="str">
        <f t="shared" si="279"/>
        <v>826818</v>
      </c>
      <c r="I17890">
        <v>0</v>
      </c>
      <c r="K17890">
        <v>0</v>
      </c>
      <c r="L17890">
        <v>7</v>
      </c>
      <c r="M17890">
        <v>1</v>
      </c>
      <c r="N17890">
        <v>0</v>
      </c>
      <c r="O17890">
        <v>99</v>
      </c>
      <c r="P17890">
        <v>5</v>
      </c>
      <c r="Q17890">
        <v>0</v>
      </c>
    </row>
    <row r="17891" spans="1:17" x14ac:dyDescent="0.25">
      <c r="A17891" t="s">
        <v>15</v>
      </c>
      <c r="B17891" t="s">
        <v>16</v>
      </c>
      <c r="C17891" t="s">
        <v>16</v>
      </c>
      <c r="D17891" s="7" t="s">
        <v>21786</v>
      </c>
      <c r="E17891" s="7" t="s">
        <v>21919</v>
      </c>
      <c r="F17891" s="7" t="s">
        <v>21919</v>
      </c>
      <c r="G17891" s="7" t="s">
        <v>17909</v>
      </c>
      <c r="H17891" s="7" t="str">
        <f t="shared" si="279"/>
        <v>83029</v>
      </c>
      <c r="I17891">
        <v>0</v>
      </c>
      <c r="K17891">
        <v>0</v>
      </c>
      <c r="L17891">
        <v>7</v>
      </c>
      <c r="M17891">
        <v>18878.690999999999</v>
      </c>
      <c r="N17891">
        <v>0</v>
      </c>
      <c r="O17891">
        <v>99</v>
      </c>
      <c r="P17891">
        <v>5</v>
      </c>
      <c r="Q17891">
        <v>0</v>
      </c>
    </row>
    <row r="17892" spans="1:17" x14ac:dyDescent="0.25">
      <c r="A17892" t="s">
        <v>15</v>
      </c>
      <c r="B17892" t="s">
        <v>16</v>
      </c>
      <c r="C17892" t="s">
        <v>16</v>
      </c>
      <c r="D17892" s="7" t="s">
        <v>21786</v>
      </c>
      <c r="E17892" s="7" t="s">
        <v>21919</v>
      </c>
      <c r="F17892" s="7" t="s">
        <v>21919</v>
      </c>
      <c r="G17892" s="7" t="s">
        <v>17910</v>
      </c>
      <c r="H17892" s="7" t="str">
        <f t="shared" si="279"/>
        <v>83047</v>
      </c>
      <c r="I17892">
        <v>0</v>
      </c>
      <c r="K17892">
        <v>0</v>
      </c>
      <c r="L17892">
        <v>7</v>
      </c>
      <c r="M17892">
        <v>29790.813999999998</v>
      </c>
      <c r="N17892">
        <v>0</v>
      </c>
      <c r="O17892">
        <v>99</v>
      </c>
      <c r="P17892">
        <v>5</v>
      </c>
      <c r="Q17892">
        <v>0</v>
      </c>
    </row>
    <row r="17893" spans="1:17" x14ac:dyDescent="0.25">
      <c r="A17893" t="s">
        <v>15</v>
      </c>
      <c r="B17893" t="s">
        <v>16</v>
      </c>
      <c r="C17893" t="s">
        <v>16</v>
      </c>
      <c r="D17893" s="7" t="s">
        <v>21786</v>
      </c>
      <c r="E17893" s="7" t="s">
        <v>21919</v>
      </c>
      <c r="F17893" s="7" t="s">
        <v>21919</v>
      </c>
      <c r="G17893" s="7" t="s">
        <v>17911</v>
      </c>
      <c r="H17893" s="7" t="str">
        <f t="shared" si="279"/>
        <v>83050</v>
      </c>
      <c r="I17893">
        <v>0</v>
      </c>
      <c r="K17893">
        <v>0</v>
      </c>
      <c r="L17893">
        <v>7</v>
      </c>
      <c r="M17893">
        <v>14864.334000000001</v>
      </c>
      <c r="N17893">
        <v>0</v>
      </c>
      <c r="O17893">
        <v>99</v>
      </c>
      <c r="P17893">
        <v>5</v>
      </c>
      <c r="Q17893">
        <v>0</v>
      </c>
    </row>
    <row r="17894" spans="1:17" x14ac:dyDescent="0.25">
      <c r="A17894" t="s">
        <v>15</v>
      </c>
      <c r="B17894" t="s">
        <v>16</v>
      </c>
      <c r="C17894" t="s">
        <v>16</v>
      </c>
      <c r="D17894" s="7" t="s">
        <v>21786</v>
      </c>
      <c r="E17894" s="7" t="s">
        <v>21919</v>
      </c>
      <c r="F17894" s="7" t="s">
        <v>21919</v>
      </c>
      <c r="G17894" s="7" t="s">
        <v>17912</v>
      </c>
      <c r="H17894" s="7" t="str">
        <f t="shared" si="279"/>
        <v>83062</v>
      </c>
      <c r="I17894">
        <v>0</v>
      </c>
      <c r="K17894">
        <v>0</v>
      </c>
      <c r="L17894">
        <v>7</v>
      </c>
      <c r="M17894">
        <v>15805.669</v>
      </c>
      <c r="N17894">
        <v>0</v>
      </c>
      <c r="O17894">
        <v>99</v>
      </c>
      <c r="P17894">
        <v>5</v>
      </c>
      <c r="Q17894">
        <v>0</v>
      </c>
    </row>
    <row r="17895" spans="1:17" x14ac:dyDescent="0.25">
      <c r="A17895" t="s">
        <v>15</v>
      </c>
      <c r="B17895" t="s">
        <v>16</v>
      </c>
      <c r="C17895" t="s">
        <v>16</v>
      </c>
      <c r="D17895" s="7" t="s">
        <v>21786</v>
      </c>
      <c r="E17895" s="7" t="s">
        <v>21919</v>
      </c>
      <c r="F17895" s="7" t="s">
        <v>21919</v>
      </c>
      <c r="G17895" s="7" t="s">
        <v>17913</v>
      </c>
      <c r="H17895" s="7" t="str">
        <f t="shared" si="279"/>
        <v>83108</v>
      </c>
      <c r="I17895">
        <v>0</v>
      </c>
      <c r="K17895">
        <v>0</v>
      </c>
      <c r="L17895">
        <v>7</v>
      </c>
      <c r="M17895">
        <v>18181.891</v>
      </c>
      <c r="N17895">
        <v>0</v>
      </c>
      <c r="O17895">
        <v>99</v>
      </c>
      <c r="P17895">
        <v>5</v>
      </c>
      <c r="Q17895">
        <v>0</v>
      </c>
    </row>
    <row r="17896" spans="1:17" x14ac:dyDescent="0.25">
      <c r="A17896" t="s">
        <v>15</v>
      </c>
      <c r="B17896" t="s">
        <v>16</v>
      </c>
      <c r="C17896" t="s">
        <v>16</v>
      </c>
      <c r="D17896" s="7" t="s">
        <v>21786</v>
      </c>
      <c r="E17896" s="7" t="s">
        <v>21919</v>
      </c>
      <c r="F17896" s="7" t="s">
        <v>21919</v>
      </c>
      <c r="G17896" s="7" t="s">
        <v>17914</v>
      </c>
      <c r="H17896" s="7" t="str">
        <f t="shared" si="279"/>
        <v>83116</v>
      </c>
      <c r="I17896">
        <v>0</v>
      </c>
      <c r="K17896">
        <v>0</v>
      </c>
      <c r="L17896">
        <v>7</v>
      </c>
      <c r="M17896">
        <v>25280.151000000002</v>
      </c>
      <c r="N17896">
        <v>0</v>
      </c>
      <c r="O17896">
        <v>99</v>
      </c>
      <c r="P17896">
        <v>5</v>
      </c>
      <c r="Q17896">
        <v>0</v>
      </c>
    </row>
    <row r="17897" spans="1:17" x14ac:dyDescent="0.25">
      <c r="A17897" t="s">
        <v>15</v>
      </c>
      <c r="B17897" t="s">
        <v>16</v>
      </c>
      <c r="C17897" t="s">
        <v>16</v>
      </c>
      <c r="D17897" s="7" t="s">
        <v>21786</v>
      </c>
      <c r="E17897" s="7" t="s">
        <v>21919</v>
      </c>
      <c r="F17897" s="7" t="s">
        <v>21919</v>
      </c>
      <c r="G17897" s="7" t="s">
        <v>17915</v>
      </c>
      <c r="H17897" s="7" t="str">
        <f t="shared" si="279"/>
        <v>83311</v>
      </c>
      <c r="I17897">
        <v>1</v>
      </c>
      <c r="K17897">
        <v>0</v>
      </c>
      <c r="L17897">
        <v>7</v>
      </c>
      <c r="M17897">
        <v>27484.332999999999</v>
      </c>
      <c r="N17897">
        <v>0</v>
      </c>
      <c r="O17897">
        <v>99</v>
      </c>
      <c r="P17897">
        <v>5</v>
      </c>
      <c r="Q17897">
        <v>0</v>
      </c>
    </row>
    <row r="17898" spans="1:17" x14ac:dyDescent="0.25">
      <c r="A17898" t="s">
        <v>15</v>
      </c>
      <c r="B17898" t="s">
        <v>16</v>
      </c>
      <c r="C17898" t="s">
        <v>16</v>
      </c>
      <c r="D17898" s="7" t="s">
        <v>21786</v>
      </c>
      <c r="E17898" s="7" t="s">
        <v>21919</v>
      </c>
      <c r="F17898" s="7" t="s">
        <v>21919</v>
      </c>
      <c r="G17898" s="7" t="s">
        <v>17916</v>
      </c>
      <c r="H17898" s="7" t="str">
        <f t="shared" si="279"/>
        <v>83382</v>
      </c>
      <c r="I17898">
        <v>0</v>
      </c>
      <c r="K17898">
        <v>0</v>
      </c>
      <c r="L17898">
        <v>7</v>
      </c>
      <c r="M17898">
        <v>29907.185000000001</v>
      </c>
      <c r="N17898">
        <v>0</v>
      </c>
      <c r="O17898">
        <v>99</v>
      </c>
      <c r="P17898">
        <v>5</v>
      </c>
      <c r="Q17898">
        <v>0</v>
      </c>
    </row>
    <row r="17899" spans="1:17" x14ac:dyDescent="0.25">
      <c r="A17899" t="s">
        <v>15</v>
      </c>
      <c r="B17899" t="s">
        <v>16</v>
      </c>
      <c r="C17899" t="s">
        <v>16</v>
      </c>
      <c r="D17899" s="7" t="s">
        <v>21702</v>
      </c>
      <c r="E17899" s="7" t="s">
        <v>21718</v>
      </c>
      <c r="F17899" s="7" t="s">
        <v>22016</v>
      </c>
      <c r="G17899" s="7" t="s">
        <v>17917</v>
      </c>
      <c r="H17899" s="7" t="str">
        <f t="shared" si="279"/>
        <v>861D</v>
      </c>
      <c r="I17899">
        <v>0</v>
      </c>
      <c r="K17899">
        <v>45</v>
      </c>
      <c r="L17899">
        <v>7</v>
      </c>
      <c r="M17899">
        <v>49139.161999999997</v>
      </c>
      <c r="N17899">
        <v>0</v>
      </c>
      <c r="O17899">
        <v>99</v>
      </c>
      <c r="P17899">
        <v>5</v>
      </c>
      <c r="Q17899">
        <v>0</v>
      </c>
    </row>
    <row r="17900" spans="1:17" x14ac:dyDescent="0.25">
      <c r="A17900" t="s">
        <v>15</v>
      </c>
      <c r="B17900" t="s">
        <v>16</v>
      </c>
      <c r="C17900" t="s">
        <v>16</v>
      </c>
      <c r="D17900" s="7" t="s">
        <v>21702</v>
      </c>
      <c r="E17900" s="7" t="s">
        <v>21718</v>
      </c>
      <c r="F17900" s="7" t="s">
        <v>22016</v>
      </c>
      <c r="G17900" s="7" t="s">
        <v>17918</v>
      </c>
      <c r="H17900" s="7" t="str">
        <f t="shared" si="279"/>
        <v>861I</v>
      </c>
      <c r="I17900">
        <v>0</v>
      </c>
      <c r="K17900">
        <v>45</v>
      </c>
      <c r="L17900">
        <v>7</v>
      </c>
      <c r="M17900">
        <v>49139.161999999997</v>
      </c>
      <c r="N17900">
        <v>0</v>
      </c>
      <c r="O17900">
        <v>99</v>
      </c>
      <c r="P17900">
        <v>5</v>
      </c>
      <c r="Q17900">
        <v>0</v>
      </c>
    </row>
    <row r="17901" spans="1:17" x14ac:dyDescent="0.25">
      <c r="A17901" t="s">
        <v>15</v>
      </c>
      <c r="B17901" t="s">
        <v>16</v>
      </c>
      <c r="C17901" t="s">
        <v>16</v>
      </c>
      <c r="D17901" s="7" t="s">
        <v>21702</v>
      </c>
      <c r="E17901" s="7" t="s">
        <v>21718</v>
      </c>
      <c r="F17901" s="7" t="s">
        <v>22016</v>
      </c>
      <c r="G17901" s="7" t="s">
        <v>17919</v>
      </c>
      <c r="H17901" s="7" t="str">
        <f t="shared" si="279"/>
        <v>867D</v>
      </c>
      <c r="I17901">
        <v>2</v>
      </c>
      <c r="K17901">
        <v>45</v>
      </c>
      <c r="L17901">
        <v>7</v>
      </c>
      <c r="M17901">
        <v>47572.883000000002</v>
      </c>
      <c r="N17901">
        <v>0</v>
      </c>
      <c r="O17901">
        <v>99</v>
      </c>
      <c r="P17901">
        <v>5</v>
      </c>
      <c r="Q17901">
        <v>0</v>
      </c>
    </row>
    <row r="17902" spans="1:17" x14ac:dyDescent="0.25">
      <c r="A17902" t="s">
        <v>15</v>
      </c>
      <c r="B17902" t="s">
        <v>16</v>
      </c>
      <c r="C17902" t="s">
        <v>16</v>
      </c>
      <c r="D17902" s="7" t="s">
        <v>21786</v>
      </c>
      <c r="E17902" s="7" t="s">
        <v>21919</v>
      </c>
      <c r="F17902" s="7" t="s">
        <v>22220</v>
      </c>
      <c r="G17902" s="7" t="s">
        <v>17920</v>
      </c>
      <c r="H17902" s="7" t="str">
        <f t="shared" si="279"/>
        <v>88040</v>
      </c>
      <c r="I17902">
        <v>0</v>
      </c>
      <c r="K17902">
        <v>0</v>
      </c>
      <c r="L17902">
        <v>7</v>
      </c>
      <c r="M17902">
        <v>1</v>
      </c>
      <c r="N17902">
        <v>0</v>
      </c>
      <c r="O17902">
        <v>99</v>
      </c>
      <c r="P17902">
        <v>5</v>
      </c>
      <c r="Q17902">
        <v>0</v>
      </c>
    </row>
    <row r="17903" spans="1:17" x14ac:dyDescent="0.25">
      <c r="A17903" t="s">
        <v>15</v>
      </c>
      <c r="B17903" t="s">
        <v>16</v>
      </c>
      <c r="C17903" t="s">
        <v>16</v>
      </c>
      <c r="D17903" s="7" t="s">
        <v>21786</v>
      </c>
      <c r="E17903" s="7" t="s">
        <v>21919</v>
      </c>
      <c r="F17903" s="7" t="s">
        <v>21919</v>
      </c>
      <c r="G17903" s="7" t="s">
        <v>17921</v>
      </c>
      <c r="H17903" s="7" t="str">
        <f t="shared" si="279"/>
        <v>88107</v>
      </c>
      <c r="I17903">
        <v>0</v>
      </c>
      <c r="K17903">
        <v>0</v>
      </c>
      <c r="L17903">
        <v>7</v>
      </c>
      <c r="M17903">
        <v>40266.127999999997</v>
      </c>
      <c r="N17903">
        <v>0</v>
      </c>
      <c r="O17903">
        <v>99</v>
      </c>
      <c r="P17903">
        <v>5</v>
      </c>
      <c r="Q17903">
        <v>0</v>
      </c>
    </row>
    <row r="17904" spans="1:17" x14ac:dyDescent="0.25">
      <c r="A17904" t="s">
        <v>15</v>
      </c>
      <c r="B17904" t="s">
        <v>16</v>
      </c>
      <c r="C17904" t="s">
        <v>16</v>
      </c>
      <c r="D17904" s="7" t="s">
        <v>21786</v>
      </c>
      <c r="E17904" s="7" t="s">
        <v>21919</v>
      </c>
      <c r="F17904" s="7" t="s">
        <v>21919</v>
      </c>
      <c r="G17904" s="7" t="s">
        <v>17922</v>
      </c>
      <c r="H17904" s="7" t="str">
        <f t="shared" si="279"/>
        <v>88114</v>
      </c>
      <c r="I17904">
        <v>0</v>
      </c>
      <c r="K17904">
        <v>0</v>
      </c>
      <c r="L17904">
        <v>7</v>
      </c>
      <c r="M17904">
        <v>61080.106</v>
      </c>
      <c r="N17904">
        <v>0</v>
      </c>
      <c r="O17904">
        <v>99</v>
      </c>
      <c r="P17904">
        <v>5</v>
      </c>
      <c r="Q17904">
        <v>0</v>
      </c>
    </row>
    <row r="17905" spans="1:17" x14ac:dyDescent="0.25">
      <c r="A17905" t="s">
        <v>15</v>
      </c>
      <c r="B17905" t="s">
        <v>16</v>
      </c>
      <c r="C17905" t="s">
        <v>16</v>
      </c>
      <c r="D17905" s="7" t="s">
        <v>21786</v>
      </c>
      <c r="E17905" s="7" t="s">
        <v>21919</v>
      </c>
      <c r="F17905" s="7" t="s">
        <v>21919</v>
      </c>
      <c r="G17905" s="7" t="s">
        <v>17923</v>
      </c>
      <c r="H17905" s="7" t="str">
        <f t="shared" si="279"/>
        <v>88115</v>
      </c>
      <c r="I17905">
        <v>0</v>
      </c>
      <c r="K17905">
        <v>0</v>
      </c>
      <c r="L17905">
        <v>7</v>
      </c>
      <c r="M17905">
        <v>50984.928</v>
      </c>
      <c r="N17905">
        <v>0</v>
      </c>
      <c r="O17905">
        <v>99</v>
      </c>
      <c r="P17905">
        <v>5</v>
      </c>
      <c r="Q17905">
        <v>0</v>
      </c>
    </row>
    <row r="17906" spans="1:17" x14ac:dyDescent="0.25">
      <c r="A17906" t="s">
        <v>15</v>
      </c>
      <c r="B17906" t="s">
        <v>16</v>
      </c>
      <c r="C17906" t="s">
        <v>16</v>
      </c>
      <c r="D17906" s="7" t="s">
        <v>21702</v>
      </c>
      <c r="E17906" s="7" t="s">
        <v>21703</v>
      </c>
      <c r="F17906" s="7" t="s">
        <v>21704</v>
      </c>
      <c r="G17906" s="7" t="s">
        <v>17924</v>
      </c>
      <c r="H17906" s="7" t="str">
        <f t="shared" si="279"/>
        <v>882D</v>
      </c>
      <c r="I17906">
        <v>1</v>
      </c>
      <c r="K17906">
        <v>45</v>
      </c>
      <c r="L17906">
        <v>7</v>
      </c>
      <c r="M17906">
        <v>111411.274</v>
      </c>
      <c r="N17906">
        <v>0</v>
      </c>
      <c r="O17906">
        <v>99</v>
      </c>
      <c r="P17906">
        <v>5</v>
      </c>
      <c r="Q17906">
        <v>0</v>
      </c>
    </row>
    <row r="17907" spans="1:17" x14ac:dyDescent="0.25">
      <c r="A17907" t="s">
        <v>15</v>
      </c>
      <c r="B17907" t="s">
        <v>16</v>
      </c>
      <c r="C17907" t="s">
        <v>16</v>
      </c>
      <c r="D17907" s="7" t="s">
        <v>21702</v>
      </c>
      <c r="E17907" s="7" t="s">
        <v>21703</v>
      </c>
      <c r="F17907" s="7" t="s">
        <v>21704</v>
      </c>
      <c r="G17907" s="7" t="s">
        <v>17925</v>
      </c>
      <c r="H17907" s="7" t="str">
        <f t="shared" si="279"/>
        <v>882I</v>
      </c>
      <c r="I17907">
        <v>0</v>
      </c>
      <c r="K17907">
        <v>45</v>
      </c>
      <c r="L17907">
        <v>7</v>
      </c>
      <c r="M17907">
        <v>111411.274</v>
      </c>
      <c r="N17907">
        <v>0</v>
      </c>
      <c r="O17907">
        <v>99</v>
      </c>
      <c r="P17907">
        <v>5</v>
      </c>
      <c r="Q17907">
        <v>0</v>
      </c>
    </row>
    <row r="17908" spans="1:17" x14ac:dyDescent="0.25">
      <c r="A17908" t="s">
        <v>15</v>
      </c>
      <c r="B17908" t="s">
        <v>16</v>
      </c>
      <c r="C17908" t="s">
        <v>16</v>
      </c>
      <c r="D17908" s="7" t="s">
        <v>21786</v>
      </c>
      <c r="E17908" s="7" t="s">
        <v>21919</v>
      </c>
      <c r="F17908" s="7" t="s">
        <v>21919</v>
      </c>
      <c r="G17908" s="7" t="s">
        <v>17926</v>
      </c>
      <c r="H17908" s="7" t="str">
        <f t="shared" si="279"/>
        <v>88391</v>
      </c>
      <c r="I17908">
        <v>0</v>
      </c>
      <c r="K17908">
        <v>0</v>
      </c>
      <c r="L17908">
        <v>7</v>
      </c>
      <c r="M17908">
        <v>36460.226000000002</v>
      </c>
      <c r="N17908">
        <v>0</v>
      </c>
      <c r="O17908">
        <v>99</v>
      </c>
      <c r="P17908">
        <v>5</v>
      </c>
      <c r="Q17908">
        <v>0</v>
      </c>
    </row>
    <row r="17909" spans="1:17" x14ac:dyDescent="0.25">
      <c r="A17909" t="s">
        <v>15</v>
      </c>
      <c r="B17909" t="s">
        <v>16</v>
      </c>
      <c r="C17909" t="s">
        <v>16</v>
      </c>
      <c r="D17909" s="7" t="s">
        <v>21786</v>
      </c>
      <c r="E17909" s="7" t="s">
        <v>21919</v>
      </c>
      <c r="F17909" s="7" t="s">
        <v>21919</v>
      </c>
      <c r="G17909" s="7" t="s">
        <v>17927</v>
      </c>
      <c r="H17909" s="7" t="str">
        <f t="shared" si="279"/>
        <v>88520</v>
      </c>
      <c r="I17909">
        <v>0</v>
      </c>
      <c r="K17909">
        <v>0</v>
      </c>
      <c r="L17909">
        <v>7</v>
      </c>
      <c r="M17909">
        <v>41611.834999999999</v>
      </c>
      <c r="N17909">
        <v>0</v>
      </c>
      <c r="O17909">
        <v>99</v>
      </c>
      <c r="P17909">
        <v>5</v>
      </c>
      <c r="Q17909">
        <v>0</v>
      </c>
    </row>
    <row r="17910" spans="1:17" x14ac:dyDescent="0.25">
      <c r="A17910" t="s">
        <v>15</v>
      </c>
      <c r="B17910" t="s">
        <v>16</v>
      </c>
      <c r="C17910" t="s">
        <v>16</v>
      </c>
      <c r="D17910" s="7" t="s">
        <v>21445</v>
      </c>
      <c r="E17910" s="7" t="s">
        <v>21738</v>
      </c>
      <c r="F17910" s="7" t="s">
        <v>21761</v>
      </c>
      <c r="G17910" s="7" t="s">
        <v>17928</v>
      </c>
      <c r="H17910" s="7" t="str">
        <f t="shared" si="279"/>
        <v>8951</v>
      </c>
      <c r="I17910">
        <v>13</v>
      </c>
      <c r="K17910">
        <v>0</v>
      </c>
      <c r="L17910">
        <v>7</v>
      </c>
      <c r="M17910">
        <v>110083.33199999999</v>
      </c>
      <c r="N17910">
        <v>0</v>
      </c>
      <c r="O17910">
        <v>99</v>
      </c>
      <c r="P17910">
        <v>5</v>
      </c>
      <c r="Q17910">
        <v>0</v>
      </c>
    </row>
    <row r="17911" spans="1:17" x14ac:dyDescent="0.25">
      <c r="A17911" t="s">
        <v>15</v>
      </c>
      <c r="B17911" t="s">
        <v>16</v>
      </c>
      <c r="C17911" t="s">
        <v>16</v>
      </c>
      <c r="D17911" s="7" t="s">
        <v>17</v>
      </c>
      <c r="E17911" s="7" t="s">
        <v>21831</v>
      </c>
      <c r="F17911" s="7" t="s">
        <v>21832</v>
      </c>
      <c r="G17911" s="7" t="s">
        <v>17929</v>
      </c>
      <c r="H17911" s="7" t="str">
        <f t="shared" si="279"/>
        <v>8M00C1LB</v>
      </c>
      <c r="I17911">
        <v>0</v>
      </c>
      <c r="K17911">
        <v>45</v>
      </c>
      <c r="L17911">
        <v>7</v>
      </c>
      <c r="M17911">
        <v>21591.817999999999</v>
      </c>
      <c r="N17911">
        <v>0</v>
      </c>
      <c r="O17911">
        <v>99</v>
      </c>
      <c r="P17911">
        <v>5</v>
      </c>
      <c r="Q17911">
        <v>0</v>
      </c>
    </row>
    <row r="17912" spans="1:17" x14ac:dyDescent="0.25">
      <c r="A17912" t="s">
        <v>15</v>
      </c>
      <c r="B17912" t="s">
        <v>16</v>
      </c>
      <c r="C17912" t="s">
        <v>16</v>
      </c>
      <c r="D17912" s="7" t="s">
        <v>21480</v>
      </c>
      <c r="E17912" s="7" t="s">
        <v>21480</v>
      </c>
      <c r="F17912" s="7" t="s">
        <v>21521</v>
      </c>
      <c r="G17912" s="7" t="s">
        <v>17930</v>
      </c>
      <c r="H17912" s="7" t="str">
        <f t="shared" si="279"/>
        <v>9006S</v>
      </c>
      <c r="I17912">
        <v>0</v>
      </c>
      <c r="K17912">
        <v>45</v>
      </c>
      <c r="L17912">
        <v>7</v>
      </c>
      <c r="M17912">
        <v>1</v>
      </c>
      <c r="N17912">
        <v>0</v>
      </c>
      <c r="O17912">
        <v>99</v>
      </c>
      <c r="P17912">
        <v>5</v>
      </c>
      <c r="Q17912">
        <v>0</v>
      </c>
    </row>
    <row r="17913" spans="1:17" x14ac:dyDescent="0.25">
      <c r="A17913" t="s">
        <v>15</v>
      </c>
      <c r="B17913" t="s">
        <v>16</v>
      </c>
      <c r="C17913" t="s">
        <v>16</v>
      </c>
      <c r="D17913" s="7" t="s">
        <v>21525</v>
      </c>
      <c r="E17913" s="7" t="s">
        <v>21716</v>
      </c>
      <c r="F17913" s="7" t="s">
        <v>21717</v>
      </c>
      <c r="G17913" s="7" t="s">
        <v>17931</v>
      </c>
      <c r="H17913" s="7" t="str">
        <f t="shared" si="279"/>
        <v>9020F550FF101</v>
      </c>
      <c r="I17913">
        <v>0</v>
      </c>
      <c r="K17913">
        <v>45</v>
      </c>
      <c r="L17913">
        <v>7</v>
      </c>
      <c r="M17913">
        <v>85217.149000000005</v>
      </c>
      <c r="N17913">
        <v>0</v>
      </c>
      <c r="O17913">
        <v>99</v>
      </c>
      <c r="P17913">
        <v>5</v>
      </c>
      <c r="Q17913">
        <v>0</v>
      </c>
    </row>
    <row r="17914" spans="1:17" x14ac:dyDescent="0.25">
      <c r="A17914" t="s">
        <v>15</v>
      </c>
      <c r="B17914" t="s">
        <v>16</v>
      </c>
      <c r="C17914" t="s">
        <v>16</v>
      </c>
      <c r="D17914" s="7" t="s">
        <v>21556</v>
      </c>
      <c r="E17914" s="7" t="s">
        <v>22117</v>
      </c>
      <c r="F17914" s="7" t="s">
        <v>22164</v>
      </c>
      <c r="G17914" s="7" t="s">
        <v>17932</v>
      </c>
      <c r="H17914" s="7" t="str">
        <f t="shared" si="279"/>
        <v>90245</v>
      </c>
      <c r="I17914">
        <v>7</v>
      </c>
      <c r="K17914">
        <v>0</v>
      </c>
      <c r="L17914">
        <v>7</v>
      </c>
      <c r="M17914">
        <v>63802.495000000003</v>
      </c>
      <c r="N17914">
        <v>0</v>
      </c>
      <c r="O17914">
        <v>99</v>
      </c>
      <c r="P17914">
        <v>5</v>
      </c>
      <c r="Q17914">
        <v>0</v>
      </c>
    </row>
    <row r="17915" spans="1:17" x14ac:dyDescent="0.25">
      <c r="A17915" t="s">
        <v>15</v>
      </c>
      <c r="B17915" t="s">
        <v>16</v>
      </c>
      <c r="C17915" t="s">
        <v>16</v>
      </c>
      <c r="D17915" s="7" t="s">
        <v>21556</v>
      </c>
      <c r="E17915" s="7" t="s">
        <v>22117</v>
      </c>
      <c r="F17915" s="7" t="s">
        <v>22165</v>
      </c>
      <c r="G17915" s="7" t="s">
        <v>17933</v>
      </c>
      <c r="H17915" s="7" t="str">
        <f t="shared" si="279"/>
        <v>904011</v>
      </c>
      <c r="I17915">
        <v>0</v>
      </c>
      <c r="K17915">
        <v>0</v>
      </c>
      <c r="L17915">
        <v>7</v>
      </c>
      <c r="M17915">
        <v>96033.841</v>
      </c>
      <c r="N17915">
        <v>0</v>
      </c>
      <c r="O17915">
        <v>99</v>
      </c>
      <c r="P17915">
        <v>5</v>
      </c>
      <c r="Q17915">
        <v>0</v>
      </c>
    </row>
    <row r="17916" spans="1:17" x14ac:dyDescent="0.25">
      <c r="A17916" t="s">
        <v>15</v>
      </c>
      <c r="B17916" t="s">
        <v>16</v>
      </c>
      <c r="C17916" t="s">
        <v>16</v>
      </c>
      <c r="D17916" s="7" t="s">
        <v>21647</v>
      </c>
      <c r="E17916" s="7" t="s">
        <v>22008</v>
      </c>
      <c r="F17916" s="7" t="s">
        <v>22008</v>
      </c>
      <c r="G17916" s="7" t="s">
        <v>17934</v>
      </c>
      <c r="H17916" s="7" t="str">
        <f t="shared" si="279"/>
        <v>910072</v>
      </c>
      <c r="I17916">
        <v>0</v>
      </c>
      <c r="K17916">
        <v>0</v>
      </c>
      <c r="L17916">
        <v>7</v>
      </c>
      <c r="M17916">
        <v>1</v>
      </c>
      <c r="N17916">
        <v>0</v>
      </c>
      <c r="O17916">
        <v>99</v>
      </c>
      <c r="P17916">
        <v>5</v>
      </c>
      <c r="Q17916">
        <v>0</v>
      </c>
    </row>
    <row r="17917" spans="1:17" x14ac:dyDescent="0.25">
      <c r="A17917" t="s">
        <v>15</v>
      </c>
      <c r="B17917" t="s">
        <v>16</v>
      </c>
      <c r="C17917" t="s">
        <v>16</v>
      </c>
      <c r="D17917" s="7" t="s">
        <v>21411</v>
      </c>
      <c r="E17917" s="7" t="s">
        <v>21416</v>
      </c>
      <c r="F17917" s="7" t="s">
        <v>21416</v>
      </c>
      <c r="G17917" s="7" t="s">
        <v>17935</v>
      </c>
      <c r="H17917" s="7" t="str">
        <f t="shared" si="279"/>
        <v>9145RD</v>
      </c>
      <c r="I17917">
        <v>0</v>
      </c>
      <c r="K17917">
        <v>45</v>
      </c>
      <c r="L17917">
        <v>7</v>
      </c>
      <c r="M17917">
        <v>1</v>
      </c>
      <c r="N17917">
        <v>0</v>
      </c>
      <c r="O17917">
        <v>99</v>
      </c>
      <c r="P17917">
        <v>5</v>
      </c>
      <c r="Q17917">
        <v>0</v>
      </c>
    </row>
    <row r="17918" spans="1:17" x14ac:dyDescent="0.25">
      <c r="A17918" t="s">
        <v>15</v>
      </c>
      <c r="B17918" t="s">
        <v>16</v>
      </c>
      <c r="C17918" t="s">
        <v>16</v>
      </c>
      <c r="D17918" s="7" t="s">
        <v>21480</v>
      </c>
      <c r="E17918" s="7" t="s">
        <v>21480</v>
      </c>
      <c r="F17918" s="7" t="s">
        <v>21521</v>
      </c>
      <c r="G17918" s="7" t="s">
        <v>17936</v>
      </c>
      <c r="H17918" s="7" t="str">
        <f t="shared" si="279"/>
        <v>9455</v>
      </c>
      <c r="I17918">
        <v>0</v>
      </c>
      <c r="K17918">
        <v>0</v>
      </c>
      <c r="L17918">
        <v>7</v>
      </c>
      <c r="M17918">
        <v>1</v>
      </c>
      <c r="N17918">
        <v>0</v>
      </c>
      <c r="O17918">
        <v>99</v>
      </c>
      <c r="P17918">
        <v>5</v>
      </c>
      <c r="Q17918">
        <v>0</v>
      </c>
    </row>
    <row r="17919" spans="1:17" x14ac:dyDescent="0.25">
      <c r="A17919" t="s">
        <v>15</v>
      </c>
      <c r="B17919" t="s">
        <v>16</v>
      </c>
      <c r="C17919" t="s">
        <v>16</v>
      </c>
      <c r="D17919" s="7" t="s">
        <v>21702</v>
      </c>
      <c r="E17919" s="7" t="s">
        <v>21718</v>
      </c>
      <c r="F17919" s="7" t="s">
        <v>22016</v>
      </c>
      <c r="G17919" s="7" t="s">
        <v>17937</v>
      </c>
      <c r="H17919" s="7" t="str">
        <f t="shared" si="279"/>
        <v>956D</v>
      </c>
      <c r="I17919">
        <v>0</v>
      </c>
      <c r="K17919">
        <v>45</v>
      </c>
      <c r="L17919">
        <v>7</v>
      </c>
      <c r="M17919">
        <v>38962.748</v>
      </c>
      <c r="N17919">
        <v>0</v>
      </c>
      <c r="O17919">
        <v>99</v>
      </c>
      <c r="P17919">
        <v>5</v>
      </c>
      <c r="Q17919">
        <v>0</v>
      </c>
    </row>
    <row r="17920" spans="1:17" x14ac:dyDescent="0.25">
      <c r="A17920" t="s">
        <v>15</v>
      </c>
      <c r="B17920" t="s">
        <v>16</v>
      </c>
      <c r="C17920" t="s">
        <v>16</v>
      </c>
      <c r="D17920" s="7" t="s">
        <v>17</v>
      </c>
      <c r="E17920" s="7" t="s">
        <v>18</v>
      </c>
      <c r="F17920" s="7" t="s">
        <v>21617</v>
      </c>
      <c r="G17920" s="7" t="s">
        <v>17938</v>
      </c>
      <c r="H17920" s="7" t="str">
        <f t="shared" si="279"/>
        <v>9617085010</v>
      </c>
      <c r="I17920">
        <v>0</v>
      </c>
      <c r="K17920">
        <v>0</v>
      </c>
      <c r="L17920">
        <v>7</v>
      </c>
      <c r="M17920">
        <v>13499.395</v>
      </c>
      <c r="N17920">
        <v>0</v>
      </c>
      <c r="O17920">
        <v>99</v>
      </c>
      <c r="P17920">
        <v>5</v>
      </c>
      <c r="Q17920">
        <v>0</v>
      </c>
    </row>
    <row r="17921" spans="1:17" x14ac:dyDescent="0.25">
      <c r="A17921" t="s">
        <v>15</v>
      </c>
      <c r="B17921" t="s">
        <v>16</v>
      </c>
      <c r="C17921" t="s">
        <v>16</v>
      </c>
      <c r="D17921" s="7" t="s">
        <v>17</v>
      </c>
      <c r="E17921" s="7" t="s">
        <v>18</v>
      </c>
      <c r="F17921" s="7" t="s">
        <v>21617</v>
      </c>
      <c r="G17921" s="7" t="s">
        <v>17939</v>
      </c>
      <c r="H17921" s="7" t="str">
        <f t="shared" si="279"/>
        <v>9617085499</v>
      </c>
      <c r="I17921">
        <v>0</v>
      </c>
      <c r="K17921">
        <v>0</v>
      </c>
      <c r="L17921">
        <v>7</v>
      </c>
      <c r="M17921">
        <v>1</v>
      </c>
      <c r="N17921">
        <v>0</v>
      </c>
      <c r="O17921">
        <v>99</v>
      </c>
      <c r="P17921">
        <v>5</v>
      </c>
      <c r="Q17921">
        <v>0</v>
      </c>
    </row>
    <row r="17922" spans="1:17" x14ac:dyDescent="0.25">
      <c r="A17922" t="s">
        <v>15</v>
      </c>
      <c r="B17922" t="s">
        <v>16</v>
      </c>
      <c r="C17922" t="s">
        <v>16</v>
      </c>
      <c r="D17922" s="7" t="s">
        <v>17</v>
      </c>
      <c r="E17922" s="7" t="s">
        <v>18</v>
      </c>
      <c r="F17922" s="7" t="s">
        <v>21617</v>
      </c>
      <c r="G17922" s="7" t="s">
        <v>17940</v>
      </c>
      <c r="H17922" s="7" t="str">
        <f t="shared" si="279"/>
        <v>9617085500</v>
      </c>
      <c r="I17922">
        <v>0</v>
      </c>
      <c r="K17922">
        <v>0</v>
      </c>
      <c r="L17922">
        <v>7</v>
      </c>
      <c r="M17922">
        <v>1</v>
      </c>
      <c r="N17922">
        <v>0</v>
      </c>
      <c r="O17922">
        <v>99</v>
      </c>
      <c r="P17922">
        <v>5</v>
      </c>
      <c r="Q17922">
        <v>0</v>
      </c>
    </row>
    <row r="17923" spans="1:17" x14ac:dyDescent="0.25">
      <c r="A17923" t="s">
        <v>15</v>
      </c>
      <c r="B17923" t="s">
        <v>16</v>
      </c>
      <c r="C17923" t="s">
        <v>16</v>
      </c>
      <c r="D17923" s="7" t="s">
        <v>17</v>
      </c>
      <c r="E17923" s="7" t="s">
        <v>18</v>
      </c>
      <c r="F17923" s="7" t="s">
        <v>21617</v>
      </c>
      <c r="G17923" s="7" t="s">
        <v>17941</v>
      </c>
      <c r="H17923" s="7" t="str">
        <f t="shared" ref="H17923:H17986" si="280">+G17923</f>
        <v>9617085501</v>
      </c>
      <c r="I17923">
        <v>0</v>
      </c>
      <c r="K17923">
        <v>0</v>
      </c>
      <c r="L17923">
        <v>7</v>
      </c>
      <c r="M17923">
        <v>452.00299999999999</v>
      </c>
      <c r="N17923">
        <v>0</v>
      </c>
      <c r="O17923">
        <v>99</v>
      </c>
      <c r="P17923">
        <v>5</v>
      </c>
      <c r="Q17923">
        <v>0</v>
      </c>
    </row>
    <row r="17924" spans="1:17" x14ac:dyDescent="0.25">
      <c r="A17924" t="s">
        <v>15</v>
      </c>
      <c r="B17924" t="s">
        <v>16</v>
      </c>
      <c r="C17924" t="s">
        <v>16</v>
      </c>
      <c r="D17924" s="7" t="s">
        <v>21702</v>
      </c>
      <c r="E17924" s="7" t="s">
        <v>21718</v>
      </c>
      <c r="F17924" s="7" t="s">
        <v>22016</v>
      </c>
      <c r="G17924" s="7" t="s">
        <v>17942</v>
      </c>
      <c r="H17924" s="7" t="str">
        <f t="shared" si="280"/>
        <v>981D</v>
      </c>
      <c r="I17924">
        <v>0</v>
      </c>
      <c r="K17924">
        <v>45</v>
      </c>
      <c r="L17924">
        <v>7</v>
      </c>
      <c r="M17924">
        <v>47045.502999999997</v>
      </c>
      <c r="N17924">
        <v>0</v>
      </c>
      <c r="O17924">
        <v>99</v>
      </c>
      <c r="P17924">
        <v>5</v>
      </c>
      <c r="Q17924">
        <v>0</v>
      </c>
    </row>
    <row r="17925" spans="1:17" x14ac:dyDescent="0.25">
      <c r="A17925" t="s">
        <v>15</v>
      </c>
      <c r="B17925" t="s">
        <v>16</v>
      </c>
      <c r="C17925" t="s">
        <v>16</v>
      </c>
      <c r="D17925" s="7" t="s">
        <v>21702</v>
      </c>
      <c r="E17925" s="7" t="s">
        <v>21718</v>
      </c>
      <c r="F17925" s="7" t="s">
        <v>22016</v>
      </c>
      <c r="G17925" s="7" t="s">
        <v>17943</v>
      </c>
      <c r="H17925" s="7" t="str">
        <f t="shared" si="280"/>
        <v>981I</v>
      </c>
      <c r="I17925">
        <v>2</v>
      </c>
      <c r="K17925">
        <v>45</v>
      </c>
      <c r="L17925">
        <v>7</v>
      </c>
      <c r="M17925">
        <v>47045.502999999997</v>
      </c>
      <c r="N17925">
        <v>0</v>
      </c>
      <c r="O17925">
        <v>99</v>
      </c>
      <c r="P17925">
        <v>5</v>
      </c>
      <c r="Q17925">
        <v>0</v>
      </c>
    </row>
    <row r="17926" spans="1:17" x14ac:dyDescent="0.25">
      <c r="A17926" t="s">
        <v>15</v>
      </c>
      <c r="B17926" t="s">
        <v>16</v>
      </c>
      <c r="C17926" t="s">
        <v>16</v>
      </c>
      <c r="D17926" s="7" t="s">
        <v>21790</v>
      </c>
      <c r="E17926" s="7" t="s">
        <v>21791</v>
      </c>
      <c r="F17926" s="7" t="s">
        <v>22188</v>
      </c>
      <c r="G17926" s="7" t="s">
        <v>17944</v>
      </c>
      <c r="H17926" s="7" t="str">
        <f t="shared" si="280"/>
        <v>98202440</v>
      </c>
      <c r="I17926">
        <v>0</v>
      </c>
      <c r="K17926">
        <v>0</v>
      </c>
      <c r="L17926">
        <v>7</v>
      </c>
      <c r="M17926">
        <v>11724.991</v>
      </c>
      <c r="N17926">
        <v>0</v>
      </c>
      <c r="O17926">
        <v>99</v>
      </c>
      <c r="P17926">
        <v>5</v>
      </c>
      <c r="Q17926">
        <v>0</v>
      </c>
    </row>
    <row r="17927" spans="1:17" x14ac:dyDescent="0.25">
      <c r="A17927" t="s">
        <v>15</v>
      </c>
      <c r="B17927" t="s">
        <v>16</v>
      </c>
      <c r="C17927" t="s">
        <v>16</v>
      </c>
      <c r="D17927" s="7" t="s">
        <v>21790</v>
      </c>
      <c r="E17927" s="7" t="s">
        <v>21791</v>
      </c>
      <c r="F17927" s="7" t="s">
        <v>22188</v>
      </c>
      <c r="G17927" s="7" t="s">
        <v>17945</v>
      </c>
      <c r="H17927" s="7" t="str">
        <f t="shared" si="280"/>
        <v>98202567</v>
      </c>
      <c r="I17927">
        <v>8</v>
      </c>
      <c r="K17927">
        <v>0</v>
      </c>
      <c r="L17927">
        <v>7</v>
      </c>
      <c r="M17927">
        <v>20802.404999999999</v>
      </c>
      <c r="N17927">
        <v>0</v>
      </c>
      <c r="O17927">
        <v>99</v>
      </c>
      <c r="P17927">
        <v>5</v>
      </c>
      <c r="Q17927">
        <v>0</v>
      </c>
    </row>
    <row r="17928" spans="1:17" x14ac:dyDescent="0.25">
      <c r="A17928" t="s">
        <v>15</v>
      </c>
      <c r="B17928" t="s">
        <v>16</v>
      </c>
      <c r="C17928" t="s">
        <v>16</v>
      </c>
      <c r="D17928" s="7" t="s">
        <v>21790</v>
      </c>
      <c r="E17928" s="7" t="s">
        <v>21791</v>
      </c>
      <c r="F17928" s="7" t="s">
        <v>22188</v>
      </c>
      <c r="G17928" s="7" t="s">
        <v>17946</v>
      </c>
      <c r="H17928" s="7" t="str">
        <f t="shared" si="280"/>
        <v>98204065</v>
      </c>
      <c r="I17928">
        <v>0</v>
      </c>
      <c r="K17928">
        <v>0</v>
      </c>
      <c r="L17928">
        <v>7</v>
      </c>
      <c r="M17928">
        <v>16641.902999999998</v>
      </c>
      <c r="N17928">
        <v>0</v>
      </c>
      <c r="O17928">
        <v>99</v>
      </c>
      <c r="P17928">
        <v>5</v>
      </c>
      <c r="Q17928">
        <v>0</v>
      </c>
    </row>
    <row r="17929" spans="1:17" x14ac:dyDescent="0.25">
      <c r="A17929" t="s">
        <v>15</v>
      </c>
      <c r="B17929" t="s">
        <v>16</v>
      </c>
      <c r="C17929" t="s">
        <v>16</v>
      </c>
      <c r="D17929" s="7" t="s">
        <v>21702</v>
      </c>
      <c r="E17929" s="7" t="s">
        <v>21718</v>
      </c>
      <c r="F17929" s="7" t="s">
        <v>22016</v>
      </c>
      <c r="G17929" s="7" t="s">
        <v>17947</v>
      </c>
      <c r="H17929" s="7" t="str">
        <f t="shared" si="280"/>
        <v>984D</v>
      </c>
      <c r="I17929">
        <v>0</v>
      </c>
      <c r="K17929">
        <v>45</v>
      </c>
      <c r="L17929">
        <v>7</v>
      </c>
      <c r="M17929">
        <v>27039.876</v>
      </c>
      <c r="N17929">
        <v>0</v>
      </c>
      <c r="O17929">
        <v>99</v>
      </c>
      <c r="P17929">
        <v>5</v>
      </c>
      <c r="Q17929">
        <v>0</v>
      </c>
    </row>
    <row r="17930" spans="1:17" x14ac:dyDescent="0.25">
      <c r="A17930" t="s">
        <v>15</v>
      </c>
      <c r="B17930" t="s">
        <v>16</v>
      </c>
      <c r="C17930" t="s">
        <v>16</v>
      </c>
      <c r="D17930" s="7" t="s">
        <v>21702</v>
      </c>
      <c r="E17930" s="7" t="s">
        <v>21718</v>
      </c>
      <c r="F17930" s="7" t="s">
        <v>22016</v>
      </c>
      <c r="G17930" s="7" t="s">
        <v>17948</v>
      </c>
      <c r="H17930" s="7" t="str">
        <f t="shared" si="280"/>
        <v>991D</v>
      </c>
      <c r="I17930">
        <v>2</v>
      </c>
      <c r="K17930">
        <v>45</v>
      </c>
      <c r="L17930">
        <v>7</v>
      </c>
      <c r="M17930">
        <v>53387.307000000001</v>
      </c>
      <c r="N17930">
        <v>0</v>
      </c>
      <c r="O17930">
        <v>99</v>
      </c>
      <c r="P17930">
        <v>5</v>
      </c>
      <c r="Q17930">
        <v>0</v>
      </c>
    </row>
    <row r="17931" spans="1:17" x14ac:dyDescent="0.25">
      <c r="A17931" t="s">
        <v>15</v>
      </c>
      <c r="B17931" t="s">
        <v>16</v>
      </c>
      <c r="C17931" t="s">
        <v>16</v>
      </c>
      <c r="D17931" s="7" t="s">
        <v>22120</v>
      </c>
      <c r="E17931" s="7" t="s">
        <v>22121</v>
      </c>
      <c r="F17931" s="7" t="s">
        <v>22208</v>
      </c>
      <c r="G17931" s="7" t="s">
        <v>17949</v>
      </c>
      <c r="H17931" s="7" t="str">
        <f t="shared" si="280"/>
        <v>A1076</v>
      </c>
      <c r="I17931">
        <v>0</v>
      </c>
      <c r="K17931">
        <v>45</v>
      </c>
      <c r="L17931">
        <v>7</v>
      </c>
      <c r="M17931">
        <v>1</v>
      </c>
      <c r="N17931">
        <v>0</v>
      </c>
      <c r="O17931">
        <v>99</v>
      </c>
      <c r="P17931">
        <v>5</v>
      </c>
      <c r="Q17931">
        <v>0</v>
      </c>
    </row>
    <row r="17932" spans="1:17" x14ac:dyDescent="0.25">
      <c r="A17932" t="s">
        <v>15</v>
      </c>
      <c r="B17932" t="s">
        <v>16</v>
      </c>
      <c r="C17932" t="s">
        <v>16</v>
      </c>
      <c r="D17932" s="7" t="s">
        <v>22120</v>
      </c>
      <c r="E17932" s="7" t="s">
        <v>22121</v>
      </c>
      <c r="F17932" s="7" t="s">
        <v>22208</v>
      </c>
      <c r="G17932" s="7" t="s">
        <v>17950</v>
      </c>
      <c r="H17932" s="7" t="str">
        <f t="shared" si="280"/>
        <v>A1077</v>
      </c>
      <c r="I17932">
        <v>0</v>
      </c>
      <c r="K17932">
        <v>45</v>
      </c>
      <c r="L17932">
        <v>7</v>
      </c>
      <c r="M17932">
        <v>1</v>
      </c>
      <c r="N17932">
        <v>0</v>
      </c>
      <c r="O17932">
        <v>99</v>
      </c>
      <c r="P17932">
        <v>5</v>
      </c>
      <c r="Q17932">
        <v>0</v>
      </c>
    </row>
    <row r="17933" spans="1:17" x14ac:dyDescent="0.25">
      <c r="A17933" t="s">
        <v>15</v>
      </c>
      <c r="B17933" t="s">
        <v>16</v>
      </c>
      <c r="C17933" t="s">
        <v>16</v>
      </c>
      <c r="D17933" s="7" t="s">
        <v>22120</v>
      </c>
      <c r="E17933" s="7" t="s">
        <v>22121</v>
      </c>
      <c r="F17933" s="7" t="s">
        <v>22208</v>
      </c>
      <c r="G17933" s="7" t="s">
        <v>17951</v>
      </c>
      <c r="H17933" s="7" t="str">
        <f t="shared" si="280"/>
        <v>A1104</v>
      </c>
      <c r="I17933">
        <v>0</v>
      </c>
      <c r="K17933">
        <v>45</v>
      </c>
      <c r="L17933">
        <v>7</v>
      </c>
      <c r="M17933">
        <v>1</v>
      </c>
      <c r="N17933">
        <v>0</v>
      </c>
      <c r="O17933">
        <v>99</v>
      </c>
      <c r="P17933">
        <v>5</v>
      </c>
      <c r="Q17933">
        <v>0</v>
      </c>
    </row>
    <row r="17934" spans="1:17" x14ac:dyDescent="0.25">
      <c r="A17934" t="s">
        <v>15</v>
      </c>
      <c r="B17934" t="s">
        <v>16</v>
      </c>
      <c r="C17934" t="s">
        <v>16</v>
      </c>
      <c r="D17934" s="7" t="s">
        <v>22120</v>
      </c>
      <c r="E17934" s="7" t="s">
        <v>22121</v>
      </c>
      <c r="F17934" s="7" t="s">
        <v>22208</v>
      </c>
      <c r="G17934" s="7" t="s">
        <v>17952</v>
      </c>
      <c r="H17934" s="7" t="str">
        <f t="shared" si="280"/>
        <v>A1133</v>
      </c>
      <c r="I17934">
        <v>0</v>
      </c>
      <c r="K17934">
        <v>45</v>
      </c>
      <c r="L17934">
        <v>7</v>
      </c>
      <c r="M17934">
        <v>1</v>
      </c>
      <c r="N17934">
        <v>0</v>
      </c>
      <c r="O17934">
        <v>99</v>
      </c>
      <c r="P17934">
        <v>5</v>
      </c>
      <c r="Q17934">
        <v>0</v>
      </c>
    </row>
    <row r="17935" spans="1:17" x14ac:dyDescent="0.25">
      <c r="A17935" t="s">
        <v>15</v>
      </c>
      <c r="B17935" t="s">
        <v>16</v>
      </c>
      <c r="C17935" t="s">
        <v>16</v>
      </c>
      <c r="D17935" s="7" t="s">
        <v>22120</v>
      </c>
      <c r="E17935" s="7" t="s">
        <v>22209</v>
      </c>
      <c r="F17935" s="7" t="s">
        <v>22233</v>
      </c>
      <c r="G17935" s="7" t="s">
        <v>17953</v>
      </c>
      <c r="H17935" s="7" t="str">
        <f t="shared" si="280"/>
        <v>A1150</v>
      </c>
      <c r="I17935">
        <v>0</v>
      </c>
      <c r="K17935">
        <v>45</v>
      </c>
      <c r="L17935">
        <v>7</v>
      </c>
      <c r="M17935">
        <v>1</v>
      </c>
      <c r="N17935">
        <v>0</v>
      </c>
      <c r="O17935">
        <v>99</v>
      </c>
      <c r="P17935">
        <v>5</v>
      </c>
      <c r="Q17935">
        <v>0</v>
      </c>
    </row>
    <row r="17936" spans="1:17" x14ac:dyDescent="0.25">
      <c r="A17936" t="s">
        <v>15</v>
      </c>
      <c r="B17936" t="s">
        <v>16</v>
      </c>
      <c r="C17936" t="s">
        <v>16</v>
      </c>
      <c r="D17936" s="7" t="s">
        <v>22120</v>
      </c>
      <c r="E17936" s="7" t="s">
        <v>22121</v>
      </c>
      <c r="F17936" s="7" t="s">
        <v>22208</v>
      </c>
      <c r="G17936" s="7" t="s">
        <v>17954</v>
      </c>
      <c r="H17936" s="7" t="str">
        <f t="shared" si="280"/>
        <v>A1155</v>
      </c>
      <c r="I17936">
        <v>0</v>
      </c>
      <c r="K17936">
        <v>45</v>
      </c>
      <c r="L17936">
        <v>7</v>
      </c>
      <c r="M17936">
        <v>1</v>
      </c>
      <c r="N17936">
        <v>0</v>
      </c>
      <c r="O17936">
        <v>99</v>
      </c>
      <c r="P17936">
        <v>5</v>
      </c>
      <c r="Q17936">
        <v>0</v>
      </c>
    </row>
    <row r="17937" spans="1:17" x14ac:dyDescent="0.25">
      <c r="A17937" t="s">
        <v>15</v>
      </c>
      <c r="B17937" t="s">
        <v>16</v>
      </c>
      <c r="C17937" t="s">
        <v>16</v>
      </c>
      <c r="D17937" s="7" t="s">
        <v>22120</v>
      </c>
      <c r="E17937" s="7" t="s">
        <v>22121</v>
      </c>
      <c r="F17937" s="7" t="s">
        <v>22208</v>
      </c>
      <c r="G17937" s="7" t="s">
        <v>17955</v>
      </c>
      <c r="H17937" s="7" t="str">
        <f t="shared" si="280"/>
        <v>A1170</v>
      </c>
      <c r="I17937">
        <v>0</v>
      </c>
      <c r="K17937">
        <v>45</v>
      </c>
      <c r="L17937">
        <v>7</v>
      </c>
      <c r="M17937">
        <v>1</v>
      </c>
      <c r="N17937">
        <v>0</v>
      </c>
      <c r="O17937">
        <v>99</v>
      </c>
      <c r="P17937">
        <v>5</v>
      </c>
      <c r="Q17937">
        <v>0</v>
      </c>
    </row>
    <row r="17938" spans="1:17" x14ac:dyDescent="0.25">
      <c r="A17938" t="s">
        <v>15</v>
      </c>
      <c r="B17938" t="s">
        <v>16</v>
      </c>
      <c r="C17938" t="s">
        <v>16</v>
      </c>
      <c r="D17938" s="7" t="s">
        <v>22120</v>
      </c>
      <c r="E17938" s="7" t="s">
        <v>22121</v>
      </c>
      <c r="F17938" s="7" t="s">
        <v>22208</v>
      </c>
      <c r="G17938" s="7" t="s">
        <v>17956</v>
      </c>
      <c r="H17938" s="7" t="str">
        <f t="shared" si="280"/>
        <v>A1211</v>
      </c>
      <c r="I17938">
        <v>0</v>
      </c>
      <c r="K17938">
        <v>45</v>
      </c>
      <c r="L17938">
        <v>7</v>
      </c>
      <c r="M17938">
        <v>1</v>
      </c>
      <c r="N17938">
        <v>0</v>
      </c>
      <c r="O17938">
        <v>99</v>
      </c>
      <c r="P17938">
        <v>5</v>
      </c>
      <c r="Q17938">
        <v>0</v>
      </c>
    </row>
    <row r="17939" spans="1:17" x14ac:dyDescent="0.25">
      <c r="A17939" t="s">
        <v>15</v>
      </c>
      <c r="B17939" t="s">
        <v>16</v>
      </c>
      <c r="C17939" t="s">
        <v>16</v>
      </c>
      <c r="D17939" s="7" t="s">
        <v>22120</v>
      </c>
      <c r="E17939" s="7" t="s">
        <v>22121</v>
      </c>
      <c r="F17939" s="7" t="s">
        <v>22208</v>
      </c>
      <c r="G17939" s="7" t="s">
        <v>17957</v>
      </c>
      <c r="H17939" s="7" t="str">
        <f t="shared" si="280"/>
        <v>A25372</v>
      </c>
      <c r="I17939">
        <v>0</v>
      </c>
      <c r="K17939">
        <v>45</v>
      </c>
      <c r="L17939">
        <v>7</v>
      </c>
      <c r="M17939">
        <v>1</v>
      </c>
      <c r="N17939">
        <v>0</v>
      </c>
      <c r="O17939">
        <v>99</v>
      </c>
      <c r="P17939">
        <v>5</v>
      </c>
      <c r="Q17939">
        <v>0</v>
      </c>
    </row>
    <row r="17940" spans="1:17" x14ac:dyDescent="0.25">
      <c r="A17940" t="s">
        <v>15</v>
      </c>
      <c r="B17940" t="s">
        <v>16</v>
      </c>
      <c r="C17940" t="s">
        <v>16</v>
      </c>
      <c r="D17940" s="7" t="s">
        <v>22120</v>
      </c>
      <c r="E17940" s="7" t="s">
        <v>22121</v>
      </c>
      <c r="F17940" s="7" t="s">
        <v>22208</v>
      </c>
      <c r="G17940" s="7" t="s">
        <v>17958</v>
      </c>
      <c r="H17940" s="7" t="str">
        <f t="shared" si="280"/>
        <v>A35592</v>
      </c>
      <c r="I17940">
        <v>0</v>
      </c>
      <c r="K17940">
        <v>45</v>
      </c>
      <c r="L17940">
        <v>7</v>
      </c>
      <c r="M17940">
        <v>1</v>
      </c>
      <c r="N17940">
        <v>0</v>
      </c>
      <c r="O17940">
        <v>99</v>
      </c>
      <c r="P17940">
        <v>5</v>
      </c>
      <c r="Q17940">
        <v>0</v>
      </c>
    </row>
    <row r="17941" spans="1:17" x14ac:dyDescent="0.25">
      <c r="A17941" t="s">
        <v>15</v>
      </c>
      <c r="B17941" t="s">
        <v>16</v>
      </c>
      <c r="C17941" t="s">
        <v>16</v>
      </c>
      <c r="D17941" s="7" t="s">
        <v>22120</v>
      </c>
      <c r="E17941" s="7" t="s">
        <v>22121</v>
      </c>
      <c r="F17941" s="7" t="s">
        <v>22208</v>
      </c>
      <c r="G17941" s="7" t="s">
        <v>17959</v>
      </c>
      <c r="H17941" s="7" t="str">
        <f t="shared" si="280"/>
        <v>A39203</v>
      </c>
      <c r="I17941">
        <v>0</v>
      </c>
      <c r="K17941">
        <v>45</v>
      </c>
      <c r="L17941">
        <v>7</v>
      </c>
      <c r="M17941">
        <v>1</v>
      </c>
      <c r="N17941">
        <v>0</v>
      </c>
      <c r="O17941">
        <v>99</v>
      </c>
      <c r="P17941">
        <v>5</v>
      </c>
      <c r="Q17941">
        <v>0</v>
      </c>
    </row>
    <row r="17942" spans="1:17" x14ac:dyDescent="0.25">
      <c r="A17942" t="s">
        <v>15</v>
      </c>
      <c r="B17942" t="s">
        <v>16</v>
      </c>
      <c r="C17942" t="s">
        <v>16</v>
      </c>
      <c r="D17942" s="7" t="s">
        <v>21488</v>
      </c>
      <c r="E17942" s="7" t="s">
        <v>21915</v>
      </c>
      <c r="F17942" s="7" t="s">
        <v>21916</v>
      </c>
      <c r="G17942" s="7" t="s">
        <v>17960</v>
      </c>
      <c r="H17942" s="7" t="str">
        <f t="shared" si="280"/>
        <v>AK1041</v>
      </c>
      <c r="I17942">
        <v>0</v>
      </c>
      <c r="K17942">
        <v>45</v>
      </c>
      <c r="L17942">
        <v>7</v>
      </c>
      <c r="M17942">
        <v>1</v>
      </c>
      <c r="N17942">
        <v>0</v>
      </c>
      <c r="O17942">
        <v>99</v>
      </c>
      <c r="P17942">
        <v>5</v>
      </c>
      <c r="Q17942">
        <v>0</v>
      </c>
    </row>
    <row r="17943" spans="1:17" x14ac:dyDescent="0.25">
      <c r="A17943" t="s">
        <v>15</v>
      </c>
      <c r="B17943" t="s">
        <v>16</v>
      </c>
      <c r="C17943" t="s">
        <v>16</v>
      </c>
      <c r="D17943" s="7" t="s">
        <v>21488</v>
      </c>
      <c r="E17943" s="7" t="s">
        <v>21915</v>
      </c>
      <c r="F17943" s="7" t="s">
        <v>21916</v>
      </c>
      <c r="G17943" s="7" t="s">
        <v>17961</v>
      </c>
      <c r="H17943" s="7" t="str">
        <f t="shared" si="280"/>
        <v>AK1051</v>
      </c>
      <c r="I17943">
        <v>0</v>
      </c>
      <c r="K17943">
        <v>45</v>
      </c>
      <c r="L17943">
        <v>7</v>
      </c>
      <c r="M17943">
        <v>1</v>
      </c>
      <c r="N17943">
        <v>0</v>
      </c>
      <c r="O17943">
        <v>99</v>
      </c>
      <c r="P17943">
        <v>5</v>
      </c>
      <c r="Q17943">
        <v>0</v>
      </c>
    </row>
    <row r="17944" spans="1:17" x14ac:dyDescent="0.25">
      <c r="A17944" t="s">
        <v>15</v>
      </c>
      <c r="B17944" t="s">
        <v>16</v>
      </c>
      <c r="C17944" t="s">
        <v>16</v>
      </c>
      <c r="D17944" s="7" t="s">
        <v>21488</v>
      </c>
      <c r="E17944" s="7" t="s">
        <v>21915</v>
      </c>
      <c r="F17944" s="7" t="s">
        <v>21916</v>
      </c>
      <c r="G17944" s="7" t="s">
        <v>17962</v>
      </c>
      <c r="H17944" s="7" t="str">
        <f t="shared" si="280"/>
        <v>AK1052</v>
      </c>
      <c r="I17944">
        <v>0</v>
      </c>
      <c r="K17944">
        <v>45</v>
      </c>
      <c r="L17944">
        <v>7</v>
      </c>
      <c r="M17944">
        <v>1</v>
      </c>
      <c r="N17944">
        <v>0</v>
      </c>
      <c r="O17944">
        <v>99</v>
      </c>
      <c r="P17944">
        <v>5</v>
      </c>
      <c r="Q17944">
        <v>0</v>
      </c>
    </row>
    <row r="17945" spans="1:17" x14ac:dyDescent="0.25">
      <c r="A17945" t="s">
        <v>15</v>
      </c>
      <c r="B17945" t="s">
        <v>16</v>
      </c>
      <c r="C17945" t="s">
        <v>16</v>
      </c>
      <c r="D17945" s="7" t="s">
        <v>21488</v>
      </c>
      <c r="E17945" s="7" t="s">
        <v>21915</v>
      </c>
      <c r="F17945" s="7" t="s">
        <v>21916</v>
      </c>
      <c r="G17945" s="7" t="s">
        <v>17963</v>
      </c>
      <c r="H17945" s="7" t="str">
        <f t="shared" si="280"/>
        <v>AK1062</v>
      </c>
      <c r="I17945">
        <v>0</v>
      </c>
      <c r="K17945">
        <v>45</v>
      </c>
      <c r="L17945">
        <v>7</v>
      </c>
      <c r="M17945">
        <v>1</v>
      </c>
      <c r="N17945">
        <v>0</v>
      </c>
      <c r="O17945">
        <v>99</v>
      </c>
      <c r="P17945">
        <v>5</v>
      </c>
      <c r="Q17945">
        <v>0</v>
      </c>
    </row>
    <row r="17946" spans="1:17" x14ac:dyDescent="0.25">
      <c r="A17946" t="s">
        <v>15</v>
      </c>
      <c r="B17946" t="s">
        <v>16</v>
      </c>
      <c r="C17946" t="s">
        <v>16</v>
      </c>
      <c r="D17946" s="7" t="s">
        <v>21488</v>
      </c>
      <c r="E17946" s="7" t="s">
        <v>21915</v>
      </c>
      <c r="F17946" s="7" t="s">
        <v>21916</v>
      </c>
      <c r="G17946" s="7" t="s">
        <v>17964</v>
      </c>
      <c r="H17946" s="7" t="str">
        <f t="shared" si="280"/>
        <v>AK1142</v>
      </c>
      <c r="I17946">
        <v>0</v>
      </c>
      <c r="K17946">
        <v>45</v>
      </c>
      <c r="L17946">
        <v>7</v>
      </c>
      <c r="M17946">
        <v>1</v>
      </c>
      <c r="N17946">
        <v>0</v>
      </c>
      <c r="O17946">
        <v>99</v>
      </c>
      <c r="P17946">
        <v>5</v>
      </c>
      <c r="Q17946">
        <v>0</v>
      </c>
    </row>
    <row r="17947" spans="1:17" x14ac:dyDescent="0.25">
      <c r="A17947" t="s">
        <v>15</v>
      </c>
      <c r="B17947" t="s">
        <v>16</v>
      </c>
      <c r="C17947" t="s">
        <v>16</v>
      </c>
      <c r="D17947" s="7" t="s">
        <v>21488</v>
      </c>
      <c r="E17947" s="7" t="s">
        <v>21915</v>
      </c>
      <c r="F17947" s="7" t="s">
        <v>21916</v>
      </c>
      <c r="G17947" s="7" t="s">
        <v>17965</v>
      </c>
      <c r="H17947" s="7" t="str">
        <f t="shared" si="280"/>
        <v>AK1151B</v>
      </c>
      <c r="I17947">
        <v>0</v>
      </c>
      <c r="K17947">
        <v>45</v>
      </c>
      <c r="L17947">
        <v>7</v>
      </c>
      <c r="M17947">
        <v>1</v>
      </c>
      <c r="N17947">
        <v>0</v>
      </c>
      <c r="O17947">
        <v>99</v>
      </c>
      <c r="P17947">
        <v>5</v>
      </c>
      <c r="Q17947">
        <v>0</v>
      </c>
    </row>
    <row r="17948" spans="1:17" x14ac:dyDescent="0.25">
      <c r="A17948" t="s">
        <v>15</v>
      </c>
      <c r="B17948" t="s">
        <v>16</v>
      </c>
      <c r="C17948" t="s">
        <v>16</v>
      </c>
      <c r="D17948" s="7" t="s">
        <v>21488</v>
      </c>
      <c r="E17948" s="7" t="s">
        <v>21915</v>
      </c>
      <c r="F17948" s="7" t="s">
        <v>21916</v>
      </c>
      <c r="G17948" s="7" t="s">
        <v>17966</v>
      </c>
      <c r="H17948" s="7" t="str">
        <f t="shared" si="280"/>
        <v>AK1152B</v>
      </c>
      <c r="I17948">
        <v>0</v>
      </c>
      <c r="K17948">
        <v>45</v>
      </c>
      <c r="L17948">
        <v>7</v>
      </c>
      <c r="M17948">
        <v>1</v>
      </c>
      <c r="N17948">
        <v>0</v>
      </c>
      <c r="O17948">
        <v>99</v>
      </c>
      <c r="P17948">
        <v>5</v>
      </c>
      <c r="Q17948">
        <v>0</v>
      </c>
    </row>
    <row r="17949" spans="1:17" x14ac:dyDescent="0.25">
      <c r="A17949" t="s">
        <v>15</v>
      </c>
      <c r="B17949" t="s">
        <v>16</v>
      </c>
      <c r="C17949" t="s">
        <v>16</v>
      </c>
      <c r="D17949" s="7" t="s">
        <v>21488</v>
      </c>
      <c r="E17949" s="7" t="s">
        <v>21897</v>
      </c>
      <c r="F17949" s="7" t="s">
        <v>21897</v>
      </c>
      <c r="G17949" s="7" t="s">
        <v>17967</v>
      </c>
      <c r="H17949" s="7" t="str">
        <f t="shared" si="280"/>
        <v>AK1311</v>
      </c>
      <c r="I17949">
        <v>0</v>
      </c>
      <c r="K17949">
        <v>45</v>
      </c>
      <c r="L17949">
        <v>7</v>
      </c>
      <c r="M17949">
        <v>1</v>
      </c>
      <c r="N17949">
        <v>0</v>
      </c>
      <c r="O17949">
        <v>99</v>
      </c>
      <c r="P17949">
        <v>5</v>
      </c>
      <c r="Q17949">
        <v>0</v>
      </c>
    </row>
    <row r="17950" spans="1:17" x14ac:dyDescent="0.25">
      <c r="A17950" t="s">
        <v>15</v>
      </c>
      <c r="B17950" t="s">
        <v>16</v>
      </c>
      <c r="C17950" t="s">
        <v>16</v>
      </c>
      <c r="D17950" s="7" t="s">
        <v>21488</v>
      </c>
      <c r="E17950" s="7" t="s">
        <v>21915</v>
      </c>
      <c r="F17950" s="7" t="s">
        <v>21916</v>
      </c>
      <c r="G17950" s="7" t="s">
        <v>17968</v>
      </c>
      <c r="H17950" s="7" t="str">
        <f t="shared" si="280"/>
        <v>AK2023</v>
      </c>
      <c r="I17950">
        <v>0</v>
      </c>
      <c r="K17950">
        <v>45</v>
      </c>
      <c r="L17950">
        <v>7</v>
      </c>
      <c r="M17950">
        <v>1</v>
      </c>
      <c r="N17950">
        <v>0</v>
      </c>
      <c r="O17950">
        <v>99</v>
      </c>
      <c r="P17950">
        <v>5</v>
      </c>
      <c r="Q17950">
        <v>0</v>
      </c>
    </row>
    <row r="17951" spans="1:17" x14ac:dyDescent="0.25">
      <c r="A17951" t="s">
        <v>15</v>
      </c>
      <c r="B17951" t="s">
        <v>16</v>
      </c>
      <c r="C17951" t="s">
        <v>16</v>
      </c>
      <c r="D17951" s="7" t="s">
        <v>21488</v>
      </c>
      <c r="E17951" s="7" t="s">
        <v>21854</v>
      </c>
      <c r="F17951" s="7" t="s">
        <v>21855</v>
      </c>
      <c r="G17951" s="7" t="s">
        <v>17969</v>
      </c>
      <c r="H17951" s="7" t="str">
        <f t="shared" si="280"/>
        <v>AK2102</v>
      </c>
      <c r="I17951">
        <v>0</v>
      </c>
      <c r="K17951">
        <v>45</v>
      </c>
      <c r="L17951">
        <v>7</v>
      </c>
      <c r="M17951">
        <v>1</v>
      </c>
      <c r="N17951">
        <v>0</v>
      </c>
      <c r="O17951">
        <v>99</v>
      </c>
      <c r="P17951">
        <v>5</v>
      </c>
      <c r="Q17951">
        <v>0</v>
      </c>
    </row>
    <row r="17952" spans="1:17" x14ac:dyDescent="0.25">
      <c r="A17952" t="s">
        <v>15</v>
      </c>
      <c r="B17952" t="s">
        <v>16</v>
      </c>
      <c r="C17952" t="s">
        <v>16</v>
      </c>
      <c r="D17952" s="7" t="s">
        <v>21488</v>
      </c>
      <c r="E17952" s="7" t="s">
        <v>21854</v>
      </c>
      <c r="F17952" s="7" t="s">
        <v>21855</v>
      </c>
      <c r="G17952" s="7" t="s">
        <v>17970</v>
      </c>
      <c r="H17952" s="7" t="str">
        <f t="shared" si="280"/>
        <v>AK2201</v>
      </c>
      <c r="I17952">
        <v>0</v>
      </c>
      <c r="K17952">
        <v>45</v>
      </c>
      <c r="L17952">
        <v>7</v>
      </c>
      <c r="M17952">
        <v>1</v>
      </c>
      <c r="N17952">
        <v>0</v>
      </c>
      <c r="O17952">
        <v>99</v>
      </c>
      <c r="P17952">
        <v>5</v>
      </c>
      <c r="Q17952">
        <v>0</v>
      </c>
    </row>
    <row r="17953" spans="1:17" x14ac:dyDescent="0.25">
      <c r="A17953" t="s">
        <v>15</v>
      </c>
      <c r="B17953" t="s">
        <v>16</v>
      </c>
      <c r="C17953" t="s">
        <v>16</v>
      </c>
      <c r="D17953" s="7" t="s">
        <v>21488</v>
      </c>
      <c r="E17953" s="7" t="s">
        <v>21854</v>
      </c>
      <c r="F17953" s="7" t="s">
        <v>21855</v>
      </c>
      <c r="G17953" s="7" t="s">
        <v>17971</v>
      </c>
      <c r="H17953" s="7" t="str">
        <f t="shared" si="280"/>
        <v>AK2205</v>
      </c>
      <c r="I17953">
        <v>0</v>
      </c>
      <c r="K17953">
        <v>45</v>
      </c>
      <c r="L17953">
        <v>7</v>
      </c>
      <c r="M17953">
        <v>1</v>
      </c>
      <c r="N17953">
        <v>0</v>
      </c>
      <c r="O17953">
        <v>99</v>
      </c>
      <c r="P17953">
        <v>5</v>
      </c>
      <c r="Q17953">
        <v>0</v>
      </c>
    </row>
    <row r="17954" spans="1:17" x14ac:dyDescent="0.25">
      <c r="A17954" t="s">
        <v>15</v>
      </c>
      <c r="B17954" t="s">
        <v>16</v>
      </c>
      <c r="C17954" t="s">
        <v>16</v>
      </c>
      <c r="D17954" s="7" t="s">
        <v>21488</v>
      </c>
      <c r="E17954" s="7" t="s">
        <v>21489</v>
      </c>
      <c r="F17954" s="7" t="s">
        <v>21490</v>
      </c>
      <c r="G17954" s="7" t="s">
        <v>17972</v>
      </c>
      <c r="H17954" s="7" t="str">
        <f t="shared" si="280"/>
        <v>AK3035</v>
      </c>
      <c r="I17954">
        <v>0</v>
      </c>
      <c r="K17954">
        <v>45</v>
      </c>
      <c r="L17954">
        <v>7</v>
      </c>
      <c r="M17954">
        <v>1</v>
      </c>
      <c r="N17954">
        <v>0</v>
      </c>
      <c r="O17954">
        <v>99</v>
      </c>
      <c r="P17954">
        <v>5</v>
      </c>
      <c r="Q17954">
        <v>0</v>
      </c>
    </row>
    <row r="17955" spans="1:17" x14ac:dyDescent="0.25">
      <c r="A17955" t="s">
        <v>15</v>
      </c>
      <c r="B17955" t="s">
        <v>16</v>
      </c>
      <c r="C17955" t="s">
        <v>16</v>
      </c>
      <c r="D17955" s="7" t="s">
        <v>21488</v>
      </c>
      <c r="E17955" s="7" t="s">
        <v>21799</v>
      </c>
      <c r="F17955" s="7" t="s">
        <v>21800</v>
      </c>
      <c r="G17955" s="7" t="s">
        <v>17973</v>
      </c>
      <c r="H17955" s="7" t="str">
        <f t="shared" si="280"/>
        <v>AK3037</v>
      </c>
      <c r="I17955">
        <v>0</v>
      </c>
      <c r="K17955">
        <v>45</v>
      </c>
      <c r="L17955">
        <v>7</v>
      </c>
      <c r="M17955">
        <v>1</v>
      </c>
      <c r="N17955">
        <v>0</v>
      </c>
      <c r="O17955">
        <v>99</v>
      </c>
      <c r="P17955">
        <v>5</v>
      </c>
      <c r="Q17955">
        <v>0</v>
      </c>
    </row>
    <row r="17956" spans="1:17" x14ac:dyDescent="0.25">
      <c r="A17956" t="s">
        <v>15</v>
      </c>
      <c r="B17956" t="s">
        <v>16</v>
      </c>
      <c r="C17956" t="s">
        <v>16</v>
      </c>
      <c r="D17956" s="7" t="s">
        <v>21488</v>
      </c>
      <c r="E17956" s="7" t="s">
        <v>21799</v>
      </c>
      <c r="F17956" s="7" t="s">
        <v>21800</v>
      </c>
      <c r="G17956" s="7" t="s">
        <v>17974</v>
      </c>
      <c r="H17956" s="7" t="str">
        <f t="shared" si="280"/>
        <v>AK3041</v>
      </c>
      <c r="I17956">
        <v>0</v>
      </c>
      <c r="K17956">
        <v>45</v>
      </c>
      <c r="L17956">
        <v>7</v>
      </c>
      <c r="M17956">
        <v>1</v>
      </c>
      <c r="N17956">
        <v>0</v>
      </c>
      <c r="O17956">
        <v>99</v>
      </c>
      <c r="P17956">
        <v>5</v>
      </c>
      <c r="Q17956">
        <v>0</v>
      </c>
    </row>
    <row r="17957" spans="1:17" x14ac:dyDescent="0.25">
      <c r="A17957" t="s">
        <v>15</v>
      </c>
      <c r="B17957" t="s">
        <v>16</v>
      </c>
      <c r="C17957" t="s">
        <v>16</v>
      </c>
      <c r="D17957" s="7" t="s">
        <v>21488</v>
      </c>
      <c r="E17957" s="7" t="s">
        <v>21897</v>
      </c>
      <c r="F17957" s="7" t="s">
        <v>21897</v>
      </c>
      <c r="G17957" s="7" t="s">
        <v>17975</v>
      </c>
      <c r="H17957" s="7" t="str">
        <f t="shared" si="280"/>
        <v>AK3061</v>
      </c>
      <c r="I17957">
        <v>0</v>
      </c>
      <c r="K17957">
        <v>45</v>
      </c>
      <c r="L17957">
        <v>7</v>
      </c>
      <c r="M17957">
        <v>1</v>
      </c>
      <c r="N17957">
        <v>0</v>
      </c>
      <c r="O17957">
        <v>99</v>
      </c>
      <c r="P17957">
        <v>5</v>
      </c>
      <c r="Q17957">
        <v>0</v>
      </c>
    </row>
    <row r="17958" spans="1:17" x14ac:dyDescent="0.25">
      <c r="A17958" t="s">
        <v>15</v>
      </c>
      <c r="B17958" t="s">
        <v>16</v>
      </c>
      <c r="C17958" t="s">
        <v>16</v>
      </c>
      <c r="D17958" s="7" t="s">
        <v>21488</v>
      </c>
      <c r="E17958" s="7" t="s">
        <v>21897</v>
      </c>
      <c r="F17958" s="7" t="s">
        <v>21897</v>
      </c>
      <c r="G17958" s="7" t="s">
        <v>17976</v>
      </c>
      <c r="H17958" s="7" t="str">
        <f t="shared" si="280"/>
        <v>AK3073</v>
      </c>
      <c r="I17958">
        <v>0</v>
      </c>
      <c r="K17958">
        <v>45</v>
      </c>
      <c r="L17958">
        <v>7</v>
      </c>
      <c r="M17958">
        <v>1</v>
      </c>
      <c r="N17958">
        <v>0</v>
      </c>
      <c r="O17958">
        <v>99</v>
      </c>
      <c r="P17958">
        <v>5</v>
      </c>
      <c r="Q17958">
        <v>0</v>
      </c>
    </row>
    <row r="17959" spans="1:17" x14ac:dyDescent="0.25">
      <c r="A17959" t="s">
        <v>15</v>
      </c>
      <c r="B17959" t="s">
        <v>16</v>
      </c>
      <c r="C17959" t="s">
        <v>16</v>
      </c>
      <c r="D17959" s="7" t="s">
        <v>21488</v>
      </c>
      <c r="E17959" s="7" t="s">
        <v>21897</v>
      </c>
      <c r="F17959" s="7" t="s">
        <v>21897</v>
      </c>
      <c r="G17959" s="7" t="s">
        <v>17977</v>
      </c>
      <c r="H17959" s="7" t="str">
        <f t="shared" si="280"/>
        <v>AK3145B</v>
      </c>
      <c r="I17959">
        <v>0</v>
      </c>
      <c r="K17959">
        <v>45</v>
      </c>
      <c r="L17959">
        <v>7</v>
      </c>
      <c r="M17959">
        <v>1</v>
      </c>
      <c r="N17959">
        <v>0</v>
      </c>
      <c r="O17959">
        <v>99</v>
      </c>
      <c r="P17959">
        <v>5</v>
      </c>
      <c r="Q17959">
        <v>0</v>
      </c>
    </row>
    <row r="17960" spans="1:17" x14ac:dyDescent="0.25">
      <c r="A17960" t="s">
        <v>15</v>
      </c>
      <c r="B17960" t="s">
        <v>16</v>
      </c>
      <c r="C17960" t="s">
        <v>16</v>
      </c>
      <c r="D17960" s="7" t="s">
        <v>21488</v>
      </c>
      <c r="E17960" s="7" t="s">
        <v>21489</v>
      </c>
      <c r="F17960" s="7" t="s">
        <v>21490</v>
      </c>
      <c r="G17960" s="7" t="s">
        <v>17978</v>
      </c>
      <c r="H17960" s="7" t="str">
        <f t="shared" si="280"/>
        <v>AK3220</v>
      </c>
      <c r="I17960">
        <v>0</v>
      </c>
      <c r="K17960">
        <v>45</v>
      </c>
      <c r="L17960">
        <v>7</v>
      </c>
      <c r="M17960">
        <v>1</v>
      </c>
      <c r="N17960">
        <v>0</v>
      </c>
      <c r="O17960">
        <v>99</v>
      </c>
      <c r="P17960">
        <v>5</v>
      </c>
      <c r="Q17960">
        <v>0</v>
      </c>
    </row>
    <row r="17961" spans="1:17" x14ac:dyDescent="0.25">
      <c r="A17961" t="s">
        <v>15</v>
      </c>
      <c r="B17961" t="s">
        <v>16</v>
      </c>
      <c r="C17961" t="s">
        <v>16</v>
      </c>
      <c r="D17961" s="7" t="s">
        <v>21488</v>
      </c>
      <c r="E17961" s="7" t="s">
        <v>21489</v>
      </c>
      <c r="F17961" s="7" t="s">
        <v>21490</v>
      </c>
      <c r="G17961" s="7" t="s">
        <v>17979</v>
      </c>
      <c r="H17961" s="7" t="str">
        <f t="shared" si="280"/>
        <v>AK3222</v>
      </c>
      <c r="I17961">
        <v>0</v>
      </c>
      <c r="K17961">
        <v>45</v>
      </c>
      <c r="L17961">
        <v>7</v>
      </c>
      <c r="M17961">
        <v>1</v>
      </c>
      <c r="N17961">
        <v>0</v>
      </c>
      <c r="O17961">
        <v>99</v>
      </c>
      <c r="P17961">
        <v>5</v>
      </c>
      <c r="Q17961">
        <v>0</v>
      </c>
    </row>
    <row r="17962" spans="1:17" x14ac:dyDescent="0.25">
      <c r="A17962" t="s">
        <v>15</v>
      </c>
      <c r="B17962" t="s">
        <v>16</v>
      </c>
      <c r="C17962" t="s">
        <v>16</v>
      </c>
      <c r="D17962" s="7" t="s">
        <v>21488</v>
      </c>
      <c r="E17962" s="7" t="s">
        <v>21489</v>
      </c>
      <c r="F17962" s="7" t="s">
        <v>21490</v>
      </c>
      <c r="G17962" s="7" t="s">
        <v>17980</v>
      </c>
      <c r="H17962" s="7" t="str">
        <f t="shared" si="280"/>
        <v>AK3224</v>
      </c>
      <c r="I17962">
        <v>0</v>
      </c>
      <c r="K17962">
        <v>45</v>
      </c>
      <c r="L17962">
        <v>7</v>
      </c>
      <c r="M17962">
        <v>1</v>
      </c>
      <c r="N17962">
        <v>0</v>
      </c>
      <c r="O17962">
        <v>99</v>
      </c>
      <c r="P17962">
        <v>5</v>
      </c>
      <c r="Q17962">
        <v>0</v>
      </c>
    </row>
    <row r="17963" spans="1:17" x14ac:dyDescent="0.25">
      <c r="A17963" t="s">
        <v>15</v>
      </c>
      <c r="B17963" t="s">
        <v>16</v>
      </c>
      <c r="C17963" t="s">
        <v>16</v>
      </c>
      <c r="D17963" s="7" t="s">
        <v>21488</v>
      </c>
      <c r="E17963" s="7" t="s">
        <v>21489</v>
      </c>
      <c r="F17963" s="7" t="s">
        <v>21490</v>
      </c>
      <c r="G17963" s="7" t="s">
        <v>17981</v>
      </c>
      <c r="H17963" s="7" t="str">
        <f t="shared" si="280"/>
        <v>AK3225</v>
      </c>
      <c r="I17963">
        <v>0</v>
      </c>
      <c r="K17963">
        <v>45</v>
      </c>
      <c r="L17963">
        <v>7</v>
      </c>
      <c r="M17963">
        <v>1</v>
      </c>
      <c r="N17963">
        <v>0</v>
      </c>
      <c r="O17963">
        <v>99</v>
      </c>
      <c r="P17963">
        <v>5</v>
      </c>
      <c r="Q17963">
        <v>0</v>
      </c>
    </row>
    <row r="17964" spans="1:17" x14ac:dyDescent="0.25">
      <c r="A17964" t="s">
        <v>15</v>
      </c>
      <c r="B17964" t="s">
        <v>16</v>
      </c>
      <c r="C17964" t="s">
        <v>16</v>
      </c>
      <c r="D17964" s="7" t="s">
        <v>21488</v>
      </c>
      <c r="E17964" s="7" t="s">
        <v>21489</v>
      </c>
      <c r="F17964" s="7" t="s">
        <v>21490</v>
      </c>
      <c r="G17964" s="7" t="s">
        <v>17982</v>
      </c>
      <c r="H17964" s="7" t="str">
        <f t="shared" si="280"/>
        <v>AK3244</v>
      </c>
      <c r="I17964">
        <v>0</v>
      </c>
      <c r="K17964">
        <v>45</v>
      </c>
      <c r="L17964">
        <v>7</v>
      </c>
      <c r="M17964">
        <v>1</v>
      </c>
      <c r="N17964">
        <v>0</v>
      </c>
      <c r="O17964">
        <v>99</v>
      </c>
      <c r="P17964">
        <v>5</v>
      </c>
      <c r="Q17964">
        <v>0</v>
      </c>
    </row>
    <row r="17965" spans="1:17" x14ac:dyDescent="0.25">
      <c r="A17965" t="s">
        <v>15</v>
      </c>
      <c r="B17965" t="s">
        <v>16</v>
      </c>
      <c r="C17965" t="s">
        <v>16</v>
      </c>
      <c r="D17965" s="7" t="s">
        <v>21488</v>
      </c>
      <c r="E17965" s="7" t="s">
        <v>21489</v>
      </c>
      <c r="F17965" s="7" t="s">
        <v>21490</v>
      </c>
      <c r="G17965" s="7" t="s">
        <v>17983</v>
      </c>
      <c r="H17965" s="7" t="str">
        <f t="shared" si="280"/>
        <v>AK3245</v>
      </c>
      <c r="I17965">
        <v>0</v>
      </c>
      <c r="K17965">
        <v>45</v>
      </c>
      <c r="L17965">
        <v>7</v>
      </c>
      <c r="M17965">
        <v>1</v>
      </c>
      <c r="N17965">
        <v>0</v>
      </c>
      <c r="O17965">
        <v>99</v>
      </c>
      <c r="P17965">
        <v>5</v>
      </c>
      <c r="Q17965">
        <v>0</v>
      </c>
    </row>
    <row r="17966" spans="1:17" x14ac:dyDescent="0.25">
      <c r="A17966" t="s">
        <v>15</v>
      </c>
      <c r="B17966" t="s">
        <v>16</v>
      </c>
      <c r="C17966" t="s">
        <v>16</v>
      </c>
      <c r="D17966" s="7" t="s">
        <v>21488</v>
      </c>
      <c r="E17966" s="7" t="s">
        <v>21799</v>
      </c>
      <c r="F17966" s="7" t="s">
        <v>21800</v>
      </c>
      <c r="G17966" s="7" t="s">
        <v>17984</v>
      </c>
      <c r="H17966" s="7" t="str">
        <f t="shared" si="280"/>
        <v>AK3604</v>
      </c>
      <c r="I17966">
        <v>0</v>
      </c>
      <c r="K17966">
        <v>45</v>
      </c>
      <c r="L17966">
        <v>7</v>
      </c>
      <c r="M17966">
        <v>1</v>
      </c>
      <c r="N17966">
        <v>0</v>
      </c>
      <c r="O17966">
        <v>99</v>
      </c>
      <c r="P17966">
        <v>5</v>
      </c>
      <c r="Q17966">
        <v>0</v>
      </c>
    </row>
    <row r="17967" spans="1:17" x14ac:dyDescent="0.25">
      <c r="A17967" t="s">
        <v>15</v>
      </c>
      <c r="B17967" t="s">
        <v>16</v>
      </c>
      <c r="C17967" t="s">
        <v>16</v>
      </c>
      <c r="D17967" s="7" t="s">
        <v>21488</v>
      </c>
      <c r="E17967" s="7" t="s">
        <v>21799</v>
      </c>
      <c r="F17967" s="7" t="s">
        <v>21800</v>
      </c>
      <c r="G17967" s="7" t="s">
        <v>17985</v>
      </c>
      <c r="H17967" s="7" t="str">
        <f t="shared" si="280"/>
        <v>AK3606</v>
      </c>
      <c r="I17967">
        <v>0</v>
      </c>
      <c r="K17967">
        <v>45</v>
      </c>
      <c r="L17967">
        <v>7</v>
      </c>
      <c r="M17967">
        <v>1</v>
      </c>
      <c r="N17967">
        <v>0</v>
      </c>
      <c r="O17967">
        <v>99</v>
      </c>
      <c r="P17967">
        <v>5</v>
      </c>
      <c r="Q17967">
        <v>0</v>
      </c>
    </row>
    <row r="17968" spans="1:17" x14ac:dyDescent="0.25">
      <c r="A17968" t="s">
        <v>15</v>
      </c>
      <c r="B17968" t="s">
        <v>16</v>
      </c>
      <c r="C17968" t="s">
        <v>16</v>
      </c>
      <c r="D17968" s="7" t="s">
        <v>21488</v>
      </c>
      <c r="E17968" s="7" t="s">
        <v>21489</v>
      </c>
      <c r="F17968" s="7" t="s">
        <v>21490</v>
      </c>
      <c r="G17968" s="7" t="s">
        <v>17986</v>
      </c>
      <c r="H17968" s="7" t="str">
        <f t="shared" si="280"/>
        <v>AK3607</v>
      </c>
      <c r="I17968">
        <v>0</v>
      </c>
      <c r="K17968">
        <v>45</v>
      </c>
      <c r="L17968">
        <v>7</v>
      </c>
      <c r="M17968">
        <v>1</v>
      </c>
      <c r="N17968">
        <v>0</v>
      </c>
      <c r="O17968">
        <v>99</v>
      </c>
      <c r="P17968">
        <v>5</v>
      </c>
      <c r="Q17968">
        <v>0</v>
      </c>
    </row>
    <row r="17969" spans="1:17" x14ac:dyDescent="0.25">
      <c r="A17969" t="s">
        <v>15</v>
      </c>
      <c r="B17969" t="s">
        <v>16</v>
      </c>
      <c r="C17969" t="s">
        <v>16</v>
      </c>
      <c r="D17969" s="7" t="s">
        <v>21488</v>
      </c>
      <c r="E17969" s="7" t="s">
        <v>21772</v>
      </c>
      <c r="F17969" s="7" t="s">
        <v>21773</v>
      </c>
      <c r="G17969" s="7" t="s">
        <v>17987</v>
      </c>
      <c r="H17969" s="7" t="str">
        <f t="shared" si="280"/>
        <v>AK5203</v>
      </c>
      <c r="I17969">
        <v>0</v>
      </c>
      <c r="K17969">
        <v>45</v>
      </c>
      <c r="L17969">
        <v>7</v>
      </c>
      <c r="M17969">
        <v>1</v>
      </c>
      <c r="N17969">
        <v>0</v>
      </c>
      <c r="O17969">
        <v>99</v>
      </c>
      <c r="P17969">
        <v>5</v>
      </c>
      <c r="Q17969">
        <v>0</v>
      </c>
    </row>
    <row r="17970" spans="1:17" x14ac:dyDescent="0.25">
      <c r="A17970" t="s">
        <v>15</v>
      </c>
      <c r="B17970" t="s">
        <v>16</v>
      </c>
      <c r="C17970" t="s">
        <v>16</v>
      </c>
      <c r="D17970" s="7" t="s">
        <v>21488</v>
      </c>
      <c r="E17970" s="7" t="s">
        <v>21772</v>
      </c>
      <c r="F17970" s="7" t="s">
        <v>21773</v>
      </c>
      <c r="G17970" s="7" t="s">
        <v>17988</v>
      </c>
      <c r="H17970" s="7" t="str">
        <f t="shared" si="280"/>
        <v>AK5300</v>
      </c>
      <c r="I17970">
        <v>0</v>
      </c>
      <c r="K17970">
        <v>45</v>
      </c>
      <c r="L17970">
        <v>7</v>
      </c>
      <c r="M17970">
        <v>1</v>
      </c>
      <c r="N17970">
        <v>0</v>
      </c>
      <c r="O17970">
        <v>99</v>
      </c>
      <c r="P17970">
        <v>5</v>
      </c>
      <c r="Q17970">
        <v>0</v>
      </c>
    </row>
    <row r="17971" spans="1:17" x14ac:dyDescent="0.25">
      <c r="A17971" t="s">
        <v>15</v>
      </c>
      <c r="B17971" t="s">
        <v>16</v>
      </c>
      <c r="C17971" t="s">
        <v>16</v>
      </c>
      <c r="D17971" s="7" t="s">
        <v>21488</v>
      </c>
      <c r="E17971" s="7" t="s">
        <v>21772</v>
      </c>
      <c r="F17971" s="7" t="s">
        <v>21773</v>
      </c>
      <c r="G17971" s="7" t="s">
        <v>17989</v>
      </c>
      <c r="H17971" s="7" t="str">
        <f t="shared" si="280"/>
        <v>AK5304</v>
      </c>
      <c r="I17971">
        <v>0</v>
      </c>
      <c r="K17971">
        <v>45</v>
      </c>
      <c r="L17971">
        <v>7</v>
      </c>
      <c r="M17971">
        <v>1</v>
      </c>
      <c r="N17971">
        <v>0</v>
      </c>
      <c r="O17971">
        <v>99</v>
      </c>
      <c r="P17971">
        <v>5</v>
      </c>
      <c r="Q17971">
        <v>0</v>
      </c>
    </row>
    <row r="17972" spans="1:17" x14ac:dyDescent="0.25">
      <c r="A17972" t="s">
        <v>15</v>
      </c>
      <c r="B17972" t="s">
        <v>16</v>
      </c>
      <c r="C17972" t="s">
        <v>16</v>
      </c>
      <c r="D17972" s="7" t="s">
        <v>21488</v>
      </c>
      <c r="E17972" s="7" t="s">
        <v>21772</v>
      </c>
      <c r="F17972" s="7" t="s">
        <v>21773</v>
      </c>
      <c r="G17972" s="7" t="s">
        <v>17990</v>
      </c>
      <c r="H17972" s="7" t="str">
        <f t="shared" si="280"/>
        <v>AK5306</v>
      </c>
      <c r="I17972">
        <v>0</v>
      </c>
      <c r="K17972">
        <v>45</v>
      </c>
      <c r="L17972">
        <v>7</v>
      </c>
      <c r="M17972">
        <v>1</v>
      </c>
      <c r="N17972">
        <v>0</v>
      </c>
      <c r="O17972">
        <v>99</v>
      </c>
      <c r="P17972">
        <v>5</v>
      </c>
      <c r="Q17972">
        <v>0</v>
      </c>
    </row>
    <row r="17973" spans="1:17" x14ac:dyDescent="0.25">
      <c r="A17973" t="s">
        <v>15</v>
      </c>
      <c r="B17973" t="s">
        <v>16</v>
      </c>
      <c r="C17973" t="s">
        <v>16</v>
      </c>
      <c r="D17973" s="7" t="s">
        <v>21488</v>
      </c>
      <c r="E17973" s="7" t="s">
        <v>21772</v>
      </c>
      <c r="F17973" s="7" t="s">
        <v>21773</v>
      </c>
      <c r="G17973" s="7" t="s">
        <v>17991</v>
      </c>
      <c r="H17973" s="7" t="str">
        <f t="shared" si="280"/>
        <v>AK5402</v>
      </c>
      <c r="I17973">
        <v>0</v>
      </c>
      <c r="K17973">
        <v>45</v>
      </c>
      <c r="L17973">
        <v>7</v>
      </c>
      <c r="M17973">
        <v>1</v>
      </c>
      <c r="N17973">
        <v>0</v>
      </c>
      <c r="O17973">
        <v>99</v>
      </c>
      <c r="P17973">
        <v>5</v>
      </c>
      <c r="Q17973">
        <v>0</v>
      </c>
    </row>
    <row r="17974" spans="1:17" x14ac:dyDescent="0.25">
      <c r="A17974" t="s">
        <v>15</v>
      </c>
      <c r="B17974" t="s">
        <v>16</v>
      </c>
      <c r="C17974" t="s">
        <v>16</v>
      </c>
      <c r="D17974" s="7" t="s">
        <v>21488</v>
      </c>
      <c r="E17974" s="7" t="s">
        <v>21772</v>
      </c>
      <c r="F17974" s="7" t="s">
        <v>21773</v>
      </c>
      <c r="G17974" s="7" t="s">
        <v>17992</v>
      </c>
      <c r="H17974" s="7" t="str">
        <f t="shared" si="280"/>
        <v>AK5607</v>
      </c>
      <c r="I17974">
        <v>0</v>
      </c>
      <c r="K17974">
        <v>45</v>
      </c>
      <c r="L17974">
        <v>7</v>
      </c>
      <c r="M17974">
        <v>1</v>
      </c>
      <c r="N17974">
        <v>0</v>
      </c>
      <c r="O17974">
        <v>99</v>
      </c>
      <c r="P17974">
        <v>5</v>
      </c>
      <c r="Q17974">
        <v>0</v>
      </c>
    </row>
    <row r="17975" spans="1:17" x14ac:dyDescent="0.25">
      <c r="A17975" t="s">
        <v>15</v>
      </c>
      <c r="B17975" t="s">
        <v>16</v>
      </c>
      <c r="C17975" t="s">
        <v>16</v>
      </c>
      <c r="D17975" s="7" t="s">
        <v>21488</v>
      </c>
      <c r="E17975" s="7" t="s">
        <v>21772</v>
      </c>
      <c r="F17975" s="7" t="s">
        <v>21773</v>
      </c>
      <c r="G17975" s="7" t="s">
        <v>17993</v>
      </c>
      <c r="H17975" s="7" t="str">
        <f t="shared" si="280"/>
        <v>AK5608</v>
      </c>
      <c r="I17975">
        <v>0</v>
      </c>
      <c r="K17975">
        <v>45</v>
      </c>
      <c r="L17975">
        <v>7</v>
      </c>
      <c r="M17975">
        <v>1</v>
      </c>
      <c r="N17975">
        <v>0</v>
      </c>
      <c r="O17975">
        <v>99</v>
      </c>
      <c r="P17975">
        <v>5</v>
      </c>
      <c r="Q17975">
        <v>0</v>
      </c>
    </row>
    <row r="17976" spans="1:17" x14ac:dyDescent="0.25">
      <c r="A17976" t="s">
        <v>15</v>
      </c>
      <c r="B17976" t="s">
        <v>16</v>
      </c>
      <c r="C17976" t="s">
        <v>16</v>
      </c>
      <c r="D17976" s="7" t="s">
        <v>21488</v>
      </c>
      <c r="E17976" s="7" t="s">
        <v>21807</v>
      </c>
      <c r="F17976" s="7" t="s">
        <v>21808</v>
      </c>
      <c r="G17976" s="7" t="s">
        <v>17994</v>
      </c>
      <c r="H17976" s="7" t="str">
        <f t="shared" si="280"/>
        <v>AK6003C</v>
      </c>
      <c r="I17976">
        <v>0</v>
      </c>
      <c r="K17976">
        <v>45</v>
      </c>
      <c r="L17976">
        <v>7</v>
      </c>
      <c r="M17976">
        <v>1</v>
      </c>
      <c r="N17976">
        <v>0</v>
      </c>
      <c r="O17976">
        <v>99</v>
      </c>
      <c r="P17976">
        <v>5</v>
      </c>
      <c r="Q17976">
        <v>0</v>
      </c>
    </row>
    <row r="17977" spans="1:17" x14ac:dyDescent="0.25">
      <c r="A17977" t="s">
        <v>15</v>
      </c>
      <c r="B17977" t="s">
        <v>16</v>
      </c>
      <c r="C17977" t="s">
        <v>16</v>
      </c>
      <c r="D17977" s="7" t="s">
        <v>21488</v>
      </c>
      <c r="E17977" s="7" t="s">
        <v>21807</v>
      </c>
      <c r="F17977" s="7" t="s">
        <v>21808</v>
      </c>
      <c r="G17977" s="7" t="s">
        <v>17995</v>
      </c>
      <c r="H17977" s="7" t="str">
        <f t="shared" si="280"/>
        <v>AK6003N</v>
      </c>
      <c r="I17977">
        <v>0</v>
      </c>
      <c r="K17977">
        <v>45</v>
      </c>
      <c r="L17977">
        <v>7</v>
      </c>
      <c r="M17977">
        <v>1</v>
      </c>
      <c r="N17977">
        <v>0</v>
      </c>
      <c r="O17977">
        <v>99</v>
      </c>
      <c r="P17977">
        <v>5</v>
      </c>
      <c r="Q17977">
        <v>0</v>
      </c>
    </row>
    <row r="17978" spans="1:17" x14ac:dyDescent="0.25">
      <c r="A17978" t="s">
        <v>15</v>
      </c>
      <c r="B17978" t="s">
        <v>16</v>
      </c>
      <c r="C17978" t="s">
        <v>16</v>
      </c>
      <c r="D17978" s="7" t="s">
        <v>21488</v>
      </c>
      <c r="E17978" s="7" t="s">
        <v>21807</v>
      </c>
      <c r="F17978" s="7" t="s">
        <v>21808</v>
      </c>
      <c r="G17978" s="7" t="s">
        <v>17996</v>
      </c>
      <c r="H17978" s="7" t="str">
        <f t="shared" si="280"/>
        <v>AK6013S</v>
      </c>
      <c r="I17978">
        <v>0</v>
      </c>
      <c r="K17978">
        <v>45</v>
      </c>
      <c r="L17978">
        <v>7</v>
      </c>
      <c r="M17978">
        <v>1</v>
      </c>
      <c r="N17978">
        <v>0</v>
      </c>
      <c r="O17978">
        <v>99</v>
      </c>
      <c r="P17978">
        <v>5</v>
      </c>
      <c r="Q17978">
        <v>0</v>
      </c>
    </row>
    <row r="17979" spans="1:17" x14ac:dyDescent="0.25">
      <c r="A17979" t="s">
        <v>15</v>
      </c>
      <c r="B17979" t="s">
        <v>16</v>
      </c>
      <c r="C17979" t="s">
        <v>16</v>
      </c>
      <c r="D17979" s="7" t="s">
        <v>21488</v>
      </c>
      <c r="E17979" s="7" t="s">
        <v>21807</v>
      </c>
      <c r="F17979" s="7" t="s">
        <v>21808</v>
      </c>
      <c r="G17979" s="7" t="s">
        <v>17997</v>
      </c>
      <c r="H17979" s="7" t="str">
        <f t="shared" si="280"/>
        <v>AK6013SC</v>
      </c>
      <c r="I17979">
        <v>0</v>
      </c>
      <c r="K17979">
        <v>45</v>
      </c>
      <c r="L17979">
        <v>7</v>
      </c>
      <c r="M17979">
        <v>1</v>
      </c>
      <c r="N17979">
        <v>0</v>
      </c>
      <c r="O17979">
        <v>99</v>
      </c>
      <c r="P17979">
        <v>5</v>
      </c>
      <c r="Q17979">
        <v>0</v>
      </c>
    </row>
    <row r="17980" spans="1:17" x14ac:dyDescent="0.25">
      <c r="A17980" t="s">
        <v>15</v>
      </c>
      <c r="B17980" t="s">
        <v>16</v>
      </c>
      <c r="C17980" t="s">
        <v>16</v>
      </c>
      <c r="D17980" s="7" t="s">
        <v>21488</v>
      </c>
      <c r="E17980" s="7" t="s">
        <v>21807</v>
      </c>
      <c r="F17980" s="7" t="s">
        <v>21808</v>
      </c>
      <c r="G17980" s="7" t="s">
        <v>17998</v>
      </c>
      <c r="H17980" s="7" t="str">
        <f t="shared" si="280"/>
        <v>AK6033C</v>
      </c>
      <c r="I17980">
        <v>0</v>
      </c>
      <c r="K17980">
        <v>45</v>
      </c>
      <c r="L17980">
        <v>7</v>
      </c>
      <c r="M17980">
        <v>1</v>
      </c>
      <c r="N17980">
        <v>0</v>
      </c>
      <c r="O17980">
        <v>99</v>
      </c>
      <c r="P17980">
        <v>5</v>
      </c>
      <c r="Q17980">
        <v>0</v>
      </c>
    </row>
    <row r="17981" spans="1:17" x14ac:dyDescent="0.25">
      <c r="A17981" t="s">
        <v>15</v>
      </c>
      <c r="B17981" t="s">
        <v>16</v>
      </c>
      <c r="C17981" t="s">
        <v>16</v>
      </c>
      <c r="D17981" s="7" t="s">
        <v>21488</v>
      </c>
      <c r="E17981" s="7" t="s">
        <v>21807</v>
      </c>
      <c r="F17981" s="7" t="s">
        <v>21808</v>
      </c>
      <c r="G17981" s="7" t="s">
        <v>17999</v>
      </c>
      <c r="H17981" s="7" t="str">
        <f t="shared" si="280"/>
        <v>AK6453</v>
      </c>
      <c r="I17981">
        <v>0</v>
      </c>
      <c r="K17981">
        <v>45</v>
      </c>
      <c r="L17981">
        <v>7</v>
      </c>
      <c r="M17981">
        <v>1</v>
      </c>
      <c r="N17981">
        <v>0</v>
      </c>
      <c r="O17981">
        <v>99</v>
      </c>
      <c r="P17981">
        <v>5</v>
      </c>
      <c r="Q17981">
        <v>0</v>
      </c>
    </row>
    <row r="17982" spans="1:17" x14ac:dyDescent="0.25">
      <c r="A17982" t="s">
        <v>15</v>
      </c>
      <c r="B17982" t="s">
        <v>16</v>
      </c>
      <c r="C17982" t="s">
        <v>16</v>
      </c>
      <c r="D17982" s="7" t="s">
        <v>21488</v>
      </c>
      <c r="E17982" s="7" t="s">
        <v>21807</v>
      </c>
      <c r="F17982" s="7" t="s">
        <v>21808</v>
      </c>
      <c r="G17982" s="7" t="s">
        <v>18000</v>
      </c>
      <c r="H17982" s="7" t="str">
        <f t="shared" si="280"/>
        <v>AK6503C</v>
      </c>
      <c r="I17982">
        <v>0</v>
      </c>
      <c r="K17982">
        <v>45</v>
      </c>
      <c r="L17982">
        <v>7</v>
      </c>
      <c r="M17982">
        <v>1</v>
      </c>
      <c r="N17982">
        <v>0</v>
      </c>
      <c r="O17982">
        <v>99</v>
      </c>
      <c r="P17982">
        <v>5</v>
      </c>
      <c r="Q17982">
        <v>0</v>
      </c>
    </row>
    <row r="17983" spans="1:17" x14ac:dyDescent="0.25">
      <c r="A17983" t="s">
        <v>15</v>
      </c>
      <c r="B17983" t="s">
        <v>16</v>
      </c>
      <c r="C17983" t="s">
        <v>16</v>
      </c>
      <c r="D17983" s="7" t="s">
        <v>21488</v>
      </c>
      <c r="E17983" s="7" t="s">
        <v>21807</v>
      </c>
      <c r="F17983" s="7" t="s">
        <v>21808</v>
      </c>
      <c r="G17983" s="7" t="s">
        <v>18001</v>
      </c>
      <c r="H17983" s="7" t="str">
        <f t="shared" si="280"/>
        <v>AK6533C</v>
      </c>
      <c r="I17983">
        <v>2</v>
      </c>
      <c r="K17983">
        <v>45</v>
      </c>
      <c r="L17983">
        <v>7</v>
      </c>
      <c r="M17983">
        <v>1</v>
      </c>
      <c r="N17983">
        <v>0</v>
      </c>
      <c r="O17983">
        <v>99</v>
      </c>
      <c r="P17983">
        <v>5</v>
      </c>
      <c r="Q17983">
        <v>0</v>
      </c>
    </row>
    <row r="17984" spans="1:17" x14ac:dyDescent="0.25">
      <c r="A17984" t="s">
        <v>15</v>
      </c>
      <c r="B17984" t="s">
        <v>16</v>
      </c>
      <c r="C17984" t="s">
        <v>16</v>
      </c>
      <c r="D17984" s="7" t="s">
        <v>21488</v>
      </c>
      <c r="E17984" s="7" t="s">
        <v>21807</v>
      </c>
      <c r="F17984" s="7" t="s">
        <v>21808</v>
      </c>
      <c r="G17984" s="7" t="s">
        <v>18002</v>
      </c>
      <c r="H17984" s="7" t="str">
        <f t="shared" si="280"/>
        <v>AK6543</v>
      </c>
      <c r="I17984">
        <v>0</v>
      </c>
      <c r="K17984">
        <v>45</v>
      </c>
      <c r="L17984">
        <v>7</v>
      </c>
      <c r="M17984">
        <v>1</v>
      </c>
      <c r="N17984">
        <v>0</v>
      </c>
      <c r="O17984">
        <v>99</v>
      </c>
      <c r="P17984">
        <v>5</v>
      </c>
      <c r="Q17984">
        <v>0</v>
      </c>
    </row>
    <row r="17985" spans="1:17" x14ac:dyDescent="0.25">
      <c r="A17985" t="s">
        <v>15</v>
      </c>
      <c r="B17985" t="s">
        <v>16</v>
      </c>
      <c r="C17985" t="s">
        <v>16</v>
      </c>
      <c r="D17985" s="7" t="s">
        <v>21488</v>
      </c>
      <c r="E17985" s="7" t="s">
        <v>21807</v>
      </c>
      <c r="F17985" s="7" t="s">
        <v>21808</v>
      </c>
      <c r="G17985" s="7" t="s">
        <v>18003</v>
      </c>
      <c r="H17985" s="7" t="str">
        <f t="shared" si="280"/>
        <v>AK6613C</v>
      </c>
      <c r="I17985">
        <v>0</v>
      </c>
      <c r="K17985">
        <v>45</v>
      </c>
      <c r="L17985">
        <v>7</v>
      </c>
      <c r="M17985">
        <v>1</v>
      </c>
      <c r="N17985">
        <v>0</v>
      </c>
      <c r="O17985">
        <v>99</v>
      </c>
      <c r="P17985">
        <v>5</v>
      </c>
      <c r="Q17985">
        <v>0</v>
      </c>
    </row>
    <row r="17986" spans="1:17" x14ac:dyDescent="0.25">
      <c r="A17986" t="s">
        <v>15</v>
      </c>
      <c r="B17986" t="s">
        <v>16</v>
      </c>
      <c r="C17986" t="s">
        <v>16</v>
      </c>
      <c r="D17986" s="7" t="s">
        <v>21488</v>
      </c>
      <c r="E17986" s="7" t="s">
        <v>21807</v>
      </c>
      <c r="F17986" s="7" t="s">
        <v>21808</v>
      </c>
      <c r="G17986" s="7" t="s">
        <v>18004</v>
      </c>
      <c r="H17986" s="7" t="str">
        <f t="shared" si="280"/>
        <v>AK6643C</v>
      </c>
      <c r="I17986">
        <v>0</v>
      </c>
      <c r="K17986">
        <v>45</v>
      </c>
      <c r="L17986">
        <v>7</v>
      </c>
      <c r="M17986">
        <v>1</v>
      </c>
      <c r="N17986">
        <v>0</v>
      </c>
      <c r="O17986">
        <v>99</v>
      </c>
      <c r="P17986">
        <v>5</v>
      </c>
      <c r="Q17986">
        <v>0</v>
      </c>
    </row>
    <row r="17987" spans="1:17" x14ac:dyDescent="0.25">
      <c r="A17987" t="s">
        <v>15</v>
      </c>
      <c r="B17987" t="s">
        <v>16</v>
      </c>
      <c r="C17987" t="s">
        <v>16</v>
      </c>
      <c r="D17987" s="7" t="s">
        <v>21488</v>
      </c>
      <c r="E17987" s="7" t="s">
        <v>21807</v>
      </c>
      <c r="F17987" s="7" t="s">
        <v>21808</v>
      </c>
      <c r="G17987" s="7" t="s">
        <v>18005</v>
      </c>
      <c r="H17987" s="7" t="str">
        <f t="shared" ref="H17987:H18050" si="281">+G17987</f>
        <v>AK6653</v>
      </c>
      <c r="I17987">
        <v>0</v>
      </c>
      <c r="K17987">
        <v>45</v>
      </c>
      <c r="L17987">
        <v>7</v>
      </c>
      <c r="M17987">
        <v>1</v>
      </c>
      <c r="N17987">
        <v>0</v>
      </c>
      <c r="O17987">
        <v>99</v>
      </c>
      <c r="P17987">
        <v>5</v>
      </c>
      <c r="Q17987">
        <v>0</v>
      </c>
    </row>
    <row r="17988" spans="1:17" x14ac:dyDescent="0.25">
      <c r="A17988" t="s">
        <v>15</v>
      </c>
      <c r="B17988" t="s">
        <v>16</v>
      </c>
      <c r="C17988" t="s">
        <v>16</v>
      </c>
      <c r="D17988" s="7" t="s">
        <v>21488</v>
      </c>
      <c r="E17988" s="7" t="s">
        <v>21807</v>
      </c>
      <c r="F17988" s="7" t="s">
        <v>21808</v>
      </c>
      <c r="G17988" s="7" t="s">
        <v>18006</v>
      </c>
      <c r="H17988" s="7" t="str">
        <f t="shared" si="281"/>
        <v>AK6673</v>
      </c>
      <c r="I17988">
        <v>0</v>
      </c>
      <c r="K17988">
        <v>45</v>
      </c>
      <c r="L17988">
        <v>7</v>
      </c>
      <c r="M17988">
        <v>1</v>
      </c>
      <c r="N17988">
        <v>0</v>
      </c>
      <c r="O17988">
        <v>99</v>
      </c>
      <c r="P17988">
        <v>5</v>
      </c>
      <c r="Q17988">
        <v>0</v>
      </c>
    </row>
    <row r="17989" spans="1:17" x14ac:dyDescent="0.25">
      <c r="A17989" t="s">
        <v>15</v>
      </c>
      <c r="B17989" t="s">
        <v>16</v>
      </c>
      <c r="C17989" t="s">
        <v>16</v>
      </c>
      <c r="D17989" s="7" t="s">
        <v>21488</v>
      </c>
      <c r="E17989" s="7" t="s">
        <v>21799</v>
      </c>
      <c r="F17989" s="7" t="s">
        <v>21800</v>
      </c>
      <c r="G17989" s="7" t="s">
        <v>18007</v>
      </c>
      <c r="H17989" s="7" t="str">
        <f t="shared" si="281"/>
        <v>AK6907</v>
      </c>
      <c r="I17989">
        <v>0</v>
      </c>
      <c r="K17989">
        <v>45</v>
      </c>
      <c r="L17989">
        <v>7</v>
      </c>
      <c r="M17989">
        <v>1</v>
      </c>
      <c r="N17989">
        <v>0</v>
      </c>
      <c r="O17989">
        <v>99</v>
      </c>
      <c r="P17989">
        <v>5</v>
      </c>
      <c r="Q17989">
        <v>0</v>
      </c>
    </row>
    <row r="17990" spans="1:17" x14ac:dyDescent="0.25">
      <c r="A17990" t="s">
        <v>15</v>
      </c>
      <c r="B17990" t="s">
        <v>16</v>
      </c>
      <c r="C17990" t="s">
        <v>16</v>
      </c>
      <c r="D17990" s="7" t="s">
        <v>21488</v>
      </c>
      <c r="E17990" s="7" t="s">
        <v>21897</v>
      </c>
      <c r="F17990" s="7" t="s">
        <v>21897</v>
      </c>
      <c r="G17990" s="7" t="s">
        <v>18008</v>
      </c>
      <c r="H17990" s="7" t="str">
        <f t="shared" si="281"/>
        <v>AK7009</v>
      </c>
      <c r="I17990">
        <v>0</v>
      </c>
      <c r="K17990">
        <v>45</v>
      </c>
      <c r="L17990">
        <v>7</v>
      </c>
      <c r="M17990">
        <v>1</v>
      </c>
      <c r="N17990">
        <v>0</v>
      </c>
      <c r="O17990">
        <v>99</v>
      </c>
      <c r="P17990">
        <v>5</v>
      </c>
      <c r="Q17990">
        <v>0</v>
      </c>
    </row>
    <row r="17991" spans="1:17" x14ac:dyDescent="0.25">
      <c r="A17991" t="s">
        <v>15</v>
      </c>
      <c r="B17991" t="s">
        <v>16</v>
      </c>
      <c r="C17991" t="s">
        <v>16</v>
      </c>
      <c r="D17991" s="7" t="s">
        <v>21488</v>
      </c>
      <c r="E17991" s="7" t="s">
        <v>22171</v>
      </c>
      <c r="F17991" s="7" t="s">
        <v>22171</v>
      </c>
      <c r="G17991" s="7" t="s">
        <v>18009</v>
      </c>
      <c r="H17991" s="7" t="str">
        <f t="shared" si="281"/>
        <v>AK7073</v>
      </c>
      <c r="I17991">
        <v>12</v>
      </c>
      <c r="K17991">
        <v>45</v>
      </c>
      <c r="L17991">
        <v>7</v>
      </c>
      <c r="M17991">
        <v>1</v>
      </c>
      <c r="N17991">
        <v>0</v>
      </c>
      <c r="O17991">
        <v>99</v>
      </c>
      <c r="P17991">
        <v>5</v>
      </c>
      <c r="Q17991">
        <v>0</v>
      </c>
    </row>
    <row r="17992" spans="1:17" x14ac:dyDescent="0.25">
      <c r="A17992" t="s">
        <v>15</v>
      </c>
      <c r="B17992" t="s">
        <v>16</v>
      </c>
      <c r="C17992" t="s">
        <v>16</v>
      </c>
      <c r="D17992" s="7" t="s">
        <v>21488</v>
      </c>
      <c r="E17992" s="7" t="s">
        <v>22171</v>
      </c>
      <c r="F17992" s="7" t="s">
        <v>22171</v>
      </c>
      <c r="G17992" s="7" t="s">
        <v>18010</v>
      </c>
      <c r="H17992" s="7" t="str">
        <f t="shared" si="281"/>
        <v>AK7074</v>
      </c>
      <c r="I17992">
        <v>0</v>
      </c>
      <c r="K17992">
        <v>45</v>
      </c>
      <c r="L17992">
        <v>7</v>
      </c>
      <c r="M17992">
        <v>1</v>
      </c>
      <c r="N17992">
        <v>0</v>
      </c>
      <c r="O17992">
        <v>99</v>
      </c>
      <c r="P17992">
        <v>5</v>
      </c>
      <c r="Q17992">
        <v>0</v>
      </c>
    </row>
    <row r="17993" spans="1:17" x14ac:dyDescent="0.25">
      <c r="A17993" t="s">
        <v>15</v>
      </c>
      <c r="B17993" t="s">
        <v>16</v>
      </c>
      <c r="C17993" t="s">
        <v>16</v>
      </c>
      <c r="D17993" s="7" t="s">
        <v>21488</v>
      </c>
      <c r="E17993" s="7" t="s">
        <v>22171</v>
      </c>
      <c r="F17993" s="7" t="s">
        <v>22171</v>
      </c>
      <c r="G17993" s="7" t="s">
        <v>18011</v>
      </c>
      <c r="H17993" s="7" t="str">
        <f t="shared" si="281"/>
        <v>AK7077</v>
      </c>
      <c r="I17993">
        <v>2</v>
      </c>
      <c r="K17993">
        <v>45</v>
      </c>
      <c r="L17993">
        <v>7</v>
      </c>
      <c r="M17993">
        <v>1</v>
      </c>
      <c r="N17993">
        <v>0</v>
      </c>
      <c r="O17993">
        <v>99</v>
      </c>
      <c r="P17993">
        <v>5</v>
      </c>
      <c r="Q17993">
        <v>0</v>
      </c>
    </row>
    <row r="17994" spans="1:17" x14ac:dyDescent="0.25">
      <c r="A17994" t="s">
        <v>15</v>
      </c>
      <c r="B17994" t="s">
        <v>16</v>
      </c>
      <c r="C17994" t="s">
        <v>16</v>
      </c>
      <c r="D17994" s="7" t="s">
        <v>21488</v>
      </c>
      <c r="E17994" s="7" t="s">
        <v>21897</v>
      </c>
      <c r="F17994" s="7" t="s">
        <v>21897</v>
      </c>
      <c r="G17994" s="7" t="s">
        <v>18012</v>
      </c>
      <c r="H17994" s="7" t="str">
        <f t="shared" si="281"/>
        <v>AK80152</v>
      </c>
      <c r="I17994">
        <v>0</v>
      </c>
      <c r="K17994">
        <v>45</v>
      </c>
      <c r="L17994">
        <v>7</v>
      </c>
      <c r="M17994">
        <v>1</v>
      </c>
      <c r="N17994">
        <v>0</v>
      </c>
      <c r="O17994">
        <v>99</v>
      </c>
      <c r="P17994">
        <v>5</v>
      </c>
      <c r="Q17994">
        <v>0</v>
      </c>
    </row>
    <row r="17995" spans="1:17" x14ac:dyDescent="0.25">
      <c r="A17995" t="s">
        <v>15</v>
      </c>
      <c r="B17995" t="s">
        <v>16</v>
      </c>
      <c r="C17995" t="s">
        <v>16</v>
      </c>
      <c r="D17995" s="7" t="s">
        <v>21488</v>
      </c>
      <c r="E17995" s="7" t="s">
        <v>22171</v>
      </c>
      <c r="F17995" s="7" t="s">
        <v>22171</v>
      </c>
      <c r="G17995" s="7" t="s">
        <v>18013</v>
      </c>
      <c r="H17995" s="7" t="str">
        <f t="shared" si="281"/>
        <v>AK9094</v>
      </c>
      <c r="I17995">
        <v>0</v>
      </c>
      <c r="K17995">
        <v>45</v>
      </c>
      <c r="L17995">
        <v>7</v>
      </c>
      <c r="M17995">
        <v>1</v>
      </c>
      <c r="N17995">
        <v>0</v>
      </c>
      <c r="O17995">
        <v>99</v>
      </c>
      <c r="P17995">
        <v>5</v>
      </c>
      <c r="Q17995">
        <v>0</v>
      </c>
    </row>
    <row r="17996" spans="1:17" x14ac:dyDescent="0.25">
      <c r="A17996" t="s">
        <v>15</v>
      </c>
      <c r="B17996" t="s">
        <v>16</v>
      </c>
      <c r="C17996" t="s">
        <v>16</v>
      </c>
      <c r="D17996" s="7" t="s">
        <v>21488</v>
      </c>
      <c r="E17996" s="7" t="s">
        <v>22171</v>
      </c>
      <c r="F17996" s="7" t="s">
        <v>22171</v>
      </c>
      <c r="G17996" s="7" t="s">
        <v>18014</v>
      </c>
      <c r="H17996" s="7" t="str">
        <f t="shared" si="281"/>
        <v>AK9097</v>
      </c>
      <c r="I17996">
        <v>3</v>
      </c>
      <c r="K17996">
        <v>45</v>
      </c>
      <c r="L17996">
        <v>7</v>
      </c>
      <c r="M17996">
        <v>1</v>
      </c>
      <c r="N17996">
        <v>0</v>
      </c>
      <c r="O17996">
        <v>99</v>
      </c>
      <c r="P17996">
        <v>5</v>
      </c>
      <c r="Q17996">
        <v>0</v>
      </c>
    </row>
    <row r="17997" spans="1:17" x14ac:dyDescent="0.25">
      <c r="A17997" t="s">
        <v>15</v>
      </c>
      <c r="B17997" t="s">
        <v>16</v>
      </c>
      <c r="C17997" t="s">
        <v>16</v>
      </c>
      <c r="D17997" s="7" t="s">
        <v>21786</v>
      </c>
      <c r="E17997" s="7" t="s">
        <v>22037</v>
      </c>
      <c r="F17997" s="7" t="s">
        <v>22065</v>
      </c>
      <c r="G17997" s="7" t="s">
        <v>18015</v>
      </c>
      <c r="H17997" s="7" t="str">
        <f t="shared" si="281"/>
        <v>AR203114</v>
      </c>
      <c r="I17997">
        <v>0</v>
      </c>
      <c r="K17997">
        <v>45</v>
      </c>
      <c r="L17997">
        <v>7</v>
      </c>
      <c r="M17997">
        <v>31457.260999999999</v>
      </c>
      <c r="N17997">
        <v>0</v>
      </c>
      <c r="O17997">
        <v>99</v>
      </c>
      <c r="P17997">
        <v>5</v>
      </c>
      <c r="Q17997">
        <v>0</v>
      </c>
    </row>
    <row r="17998" spans="1:17" x14ac:dyDescent="0.25">
      <c r="A17998" t="s">
        <v>15</v>
      </c>
      <c r="B17998" t="s">
        <v>16</v>
      </c>
      <c r="C17998" t="s">
        <v>16</v>
      </c>
      <c r="D17998" s="7" t="s">
        <v>21786</v>
      </c>
      <c r="E17998" s="7" t="s">
        <v>22037</v>
      </c>
      <c r="F17998" s="7" t="s">
        <v>22038</v>
      </c>
      <c r="G17998" s="7" t="s">
        <v>18016</v>
      </c>
      <c r="H17998" s="7" t="str">
        <f t="shared" si="281"/>
        <v>AR204614</v>
      </c>
      <c r="I17998">
        <v>0</v>
      </c>
      <c r="K17998">
        <v>45</v>
      </c>
      <c r="L17998">
        <v>7</v>
      </c>
      <c r="M17998">
        <v>50368.694000000003</v>
      </c>
      <c r="N17998">
        <v>0</v>
      </c>
      <c r="O17998">
        <v>99</v>
      </c>
      <c r="P17998">
        <v>5</v>
      </c>
      <c r="Q17998">
        <v>0</v>
      </c>
    </row>
    <row r="17999" spans="1:17" x14ac:dyDescent="0.25">
      <c r="A17999" t="s">
        <v>15</v>
      </c>
      <c r="B17999" t="s">
        <v>16</v>
      </c>
      <c r="C17999" t="s">
        <v>16</v>
      </c>
      <c r="D17999" s="7" t="s">
        <v>21786</v>
      </c>
      <c r="E17999" s="7" t="s">
        <v>22037</v>
      </c>
      <c r="F17999" s="7" t="s">
        <v>22151</v>
      </c>
      <c r="G17999" s="7" t="s">
        <v>18017</v>
      </c>
      <c r="H17999" s="7" t="str">
        <f t="shared" si="281"/>
        <v>AR204925</v>
      </c>
      <c r="I17999">
        <v>2</v>
      </c>
      <c r="K17999">
        <v>45</v>
      </c>
      <c r="L17999">
        <v>7</v>
      </c>
      <c r="M17999">
        <v>91580.907999999996</v>
      </c>
      <c r="N17999">
        <v>0</v>
      </c>
      <c r="O17999">
        <v>99</v>
      </c>
      <c r="P17999">
        <v>5</v>
      </c>
      <c r="Q17999">
        <v>0</v>
      </c>
    </row>
    <row r="18000" spans="1:17" x14ac:dyDescent="0.25">
      <c r="A18000" t="s">
        <v>15</v>
      </c>
      <c r="B18000" t="s">
        <v>16</v>
      </c>
      <c r="C18000" t="s">
        <v>16</v>
      </c>
      <c r="D18000" s="7" t="s">
        <v>21786</v>
      </c>
      <c r="E18000" s="7" t="s">
        <v>22037</v>
      </c>
      <c r="F18000" s="7" t="s">
        <v>22065</v>
      </c>
      <c r="G18000" s="7" t="s">
        <v>18018</v>
      </c>
      <c r="H18000" s="7" t="str">
        <f t="shared" si="281"/>
        <v>AR205836</v>
      </c>
      <c r="I18000">
        <v>0</v>
      </c>
      <c r="K18000">
        <v>45</v>
      </c>
      <c r="L18000">
        <v>7</v>
      </c>
      <c r="M18000">
        <v>17502.592000000001</v>
      </c>
      <c r="N18000">
        <v>0</v>
      </c>
      <c r="O18000">
        <v>99</v>
      </c>
      <c r="P18000">
        <v>5</v>
      </c>
      <c r="Q18000">
        <v>0</v>
      </c>
    </row>
    <row r="18001" spans="1:17" x14ac:dyDescent="0.25">
      <c r="A18001" t="s">
        <v>15</v>
      </c>
      <c r="B18001" t="s">
        <v>16</v>
      </c>
      <c r="C18001" t="s">
        <v>16</v>
      </c>
      <c r="D18001" s="7" t="s">
        <v>21786</v>
      </c>
      <c r="E18001" s="7" t="s">
        <v>22037</v>
      </c>
      <c r="F18001" s="7" t="s">
        <v>22038</v>
      </c>
      <c r="G18001" s="7" t="s">
        <v>18019</v>
      </c>
      <c r="H18001" s="7" t="str">
        <f t="shared" si="281"/>
        <v>AR205851</v>
      </c>
      <c r="I18001">
        <v>0</v>
      </c>
      <c r="K18001">
        <v>45</v>
      </c>
      <c r="L18001">
        <v>7</v>
      </c>
      <c r="M18001">
        <v>35766.983</v>
      </c>
      <c r="N18001">
        <v>0</v>
      </c>
      <c r="O18001">
        <v>99</v>
      </c>
      <c r="P18001">
        <v>5</v>
      </c>
      <c r="Q18001">
        <v>0</v>
      </c>
    </row>
    <row r="18002" spans="1:17" x14ac:dyDescent="0.25">
      <c r="A18002" t="s">
        <v>15</v>
      </c>
      <c r="B18002" t="s">
        <v>16</v>
      </c>
      <c r="C18002" t="s">
        <v>16</v>
      </c>
      <c r="D18002" s="7" t="s">
        <v>21786</v>
      </c>
      <c r="E18002" s="7" t="s">
        <v>22037</v>
      </c>
      <c r="F18002" s="7" t="s">
        <v>22038</v>
      </c>
      <c r="G18002" s="7" t="s">
        <v>18020</v>
      </c>
      <c r="H18002" s="7" t="str">
        <f t="shared" si="281"/>
        <v>AR205867</v>
      </c>
      <c r="I18002">
        <v>0</v>
      </c>
      <c r="K18002">
        <v>45</v>
      </c>
      <c r="L18002">
        <v>7</v>
      </c>
      <c r="M18002">
        <v>67112.505000000005</v>
      </c>
      <c r="N18002">
        <v>0</v>
      </c>
      <c r="O18002">
        <v>99</v>
      </c>
      <c r="P18002">
        <v>5</v>
      </c>
      <c r="Q18002">
        <v>0</v>
      </c>
    </row>
    <row r="18003" spans="1:17" x14ac:dyDescent="0.25">
      <c r="A18003" t="s">
        <v>15</v>
      </c>
      <c r="B18003" t="s">
        <v>16</v>
      </c>
      <c r="C18003" t="s">
        <v>16</v>
      </c>
      <c r="D18003" s="7" t="s">
        <v>21786</v>
      </c>
      <c r="E18003" s="7" t="s">
        <v>22037</v>
      </c>
      <c r="F18003" s="7" t="s">
        <v>22065</v>
      </c>
      <c r="G18003" s="7" t="s">
        <v>18021</v>
      </c>
      <c r="H18003" s="7" t="str">
        <f t="shared" si="281"/>
        <v>AR205998</v>
      </c>
      <c r="I18003">
        <v>0</v>
      </c>
      <c r="K18003">
        <v>45</v>
      </c>
      <c r="L18003">
        <v>7</v>
      </c>
      <c r="M18003">
        <v>22367.262999999999</v>
      </c>
      <c r="N18003">
        <v>0</v>
      </c>
      <c r="O18003">
        <v>99</v>
      </c>
      <c r="P18003">
        <v>5</v>
      </c>
      <c r="Q18003">
        <v>0</v>
      </c>
    </row>
    <row r="18004" spans="1:17" x14ac:dyDescent="0.25">
      <c r="A18004" t="s">
        <v>15</v>
      </c>
      <c r="B18004" t="s">
        <v>16</v>
      </c>
      <c r="C18004" t="s">
        <v>16</v>
      </c>
      <c r="D18004" s="7" t="s">
        <v>21786</v>
      </c>
      <c r="E18004" s="7" t="s">
        <v>22037</v>
      </c>
      <c r="F18004" s="7" t="s">
        <v>22038</v>
      </c>
      <c r="G18004" s="7" t="s">
        <v>18022</v>
      </c>
      <c r="H18004" s="7" t="str">
        <f t="shared" si="281"/>
        <v>AR206012</v>
      </c>
      <c r="I18004">
        <v>0</v>
      </c>
      <c r="K18004">
        <v>45</v>
      </c>
      <c r="L18004">
        <v>7</v>
      </c>
      <c r="M18004">
        <v>42015.048000000003</v>
      </c>
      <c r="N18004">
        <v>0</v>
      </c>
      <c r="O18004">
        <v>99</v>
      </c>
      <c r="P18004">
        <v>5</v>
      </c>
      <c r="Q18004">
        <v>0</v>
      </c>
    </row>
    <row r="18005" spans="1:17" x14ac:dyDescent="0.25">
      <c r="A18005" t="s">
        <v>15</v>
      </c>
      <c r="B18005" t="s">
        <v>16</v>
      </c>
      <c r="C18005" t="s">
        <v>16</v>
      </c>
      <c r="D18005" s="7" t="s">
        <v>21786</v>
      </c>
      <c r="E18005" s="7" t="s">
        <v>22037</v>
      </c>
      <c r="F18005" s="7" t="s">
        <v>22038</v>
      </c>
      <c r="G18005" s="7" t="s">
        <v>18023</v>
      </c>
      <c r="H18005" s="7" t="str">
        <f t="shared" si="281"/>
        <v>AR206020</v>
      </c>
      <c r="I18005">
        <v>0</v>
      </c>
      <c r="K18005">
        <v>45</v>
      </c>
      <c r="L18005">
        <v>7</v>
      </c>
      <c r="M18005">
        <v>53167.11</v>
      </c>
      <c r="N18005">
        <v>0</v>
      </c>
      <c r="O18005">
        <v>99</v>
      </c>
      <c r="P18005">
        <v>5</v>
      </c>
      <c r="Q18005">
        <v>0</v>
      </c>
    </row>
    <row r="18006" spans="1:17" x14ac:dyDescent="0.25">
      <c r="A18006" t="s">
        <v>15</v>
      </c>
      <c r="B18006" t="s">
        <v>16</v>
      </c>
      <c r="C18006" t="s">
        <v>16</v>
      </c>
      <c r="D18006" s="7" t="s">
        <v>21786</v>
      </c>
      <c r="E18006" s="7" t="s">
        <v>22037</v>
      </c>
      <c r="F18006" s="7" t="s">
        <v>22038</v>
      </c>
      <c r="G18006" s="7" t="s">
        <v>18024</v>
      </c>
      <c r="H18006" s="7" t="str">
        <f t="shared" si="281"/>
        <v>AR206025</v>
      </c>
      <c r="I18006">
        <v>0</v>
      </c>
      <c r="K18006">
        <v>45</v>
      </c>
      <c r="L18006">
        <v>7</v>
      </c>
      <c r="M18006">
        <v>44311.175000000003</v>
      </c>
      <c r="N18006">
        <v>0</v>
      </c>
      <c r="O18006">
        <v>99</v>
      </c>
      <c r="P18006">
        <v>5</v>
      </c>
      <c r="Q18006">
        <v>0</v>
      </c>
    </row>
    <row r="18007" spans="1:17" x14ac:dyDescent="0.25">
      <c r="A18007" t="s">
        <v>15</v>
      </c>
      <c r="B18007" t="s">
        <v>16</v>
      </c>
      <c r="C18007" t="s">
        <v>16</v>
      </c>
      <c r="D18007" s="7" t="s">
        <v>21786</v>
      </c>
      <c r="E18007" s="7" t="s">
        <v>22037</v>
      </c>
      <c r="F18007" s="7" t="s">
        <v>22038</v>
      </c>
      <c r="G18007" s="7" t="s">
        <v>18025</v>
      </c>
      <c r="H18007" s="7" t="str">
        <f t="shared" si="281"/>
        <v>AR206033</v>
      </c>
      <c r="I18007">
        <v>0</v>
      </c>
      <c r="K18007">
        <v>45</v>
      </c>
      <c r="L18007">
        <v>7</v>
      </c>
      <c r="M18007">
        <v>65265.904000000002</v>
      </c>
      <c r="N18007">
        <v>0</v>
      </c>
      <c r="O18007">
        <v>99</v>
      </c>
      <c r="P18007">
        <v>5</v>
      </c>
      <c r="Q18007">
        <v>0</v>
      </c>
    </row>
    <row r="18008" spans="1:17" x14ac:dyDescent="0.25">
      <c r="A18008" t="s">
        <v>15</v>
      </c>
      <c r="B18008" t="s">
        <v>16</v>
      </c>
      <c r="C18008" t="s">
        <v>16</v>
      </c>
      <c r="D18008" s="7" t="s">
        <v>21786</v>
      </c>
      <c r="E18008" s="7" t="s">
        <v>22037</v>
      </c>
      <c r="F18008" s="7" t="s">
        <v>22038</v>
      </c>
      <c r="G18008" s="7" t="s">
        <v>18026</v>
      </c>
      <c r="H18008" s="7" t="str">
        <f t="shared" si="281"/>
        <v>AR206036</v>
      </c>
      <c r="I18008">
        <v>0</v>
      </c>
      <c r="K18008">
        <v>45</v>
      </c>
      <c r="L18008">
        <v>7</v>
      </c>
      <c r="M18008">
        <v>50986.06</v>
      </c>
      <c r="N18008">
        <v>0</v>
      </c>
      <c r="O18008">
        <v>99</v>
      </c>
      <c r="P18008">
        <v>5</v>
      </c>
      <c r="Q18008">
        <v>0</v>
      </c>
    </row>
    <row r="18009" spans="1:17" x14ac:dyDescent="0.25">
      <c r="A18009" t="s">
        <v>15</v>
      </c>
      <c r="B18009" t="s">
        <v>16</v>
      </c>
      <c r="C18009" t="s">
        <v>16</v>
      </c>
      <c r="D18009" s="7" t="s">
        <v>21786</v>
      </c>
      <c r="E18009" s="7" t="s">
        <v>22037</v>
      </c>
      <c r="F18009" s="7" t="s">
        <v>22038</v>
      </c>
      <c r="G18009" s="7" t="s">
        <v>18027</v>
      </c>
      <c r="H18009" s="7" t="str">
        <f t="shared" si="281"/>
        <v>AR206049</v>
      </c>
      <c r="I18009">
        <v>4</v>
      </c>
      <c r="K18009">
        <v>45</v>
      </c>
      <c r="L18009">
        <v>7</v>
      </c>
      <c r="M18009">
        <v>18042.759999999998</v>
      </c>
      <c r="N18009">
        <v>0</v>
      </c>
      <c r="O18009">
        <v>99</v>
      </c>
      <c r="P18009">
        <v>5</v>
      </c>
      <c r="Q18009">
        <v>0</v>
      </c>
    </row>
    <row r="18010" spans="1:17" x14ac:dyDescent="0.25">
      <c r="A18010" t="s">
        <v>15</v>
      </c>
      <c r="B18010" t="s">
        <v>16</v>
      </c>
      <c r="C18010" t="s">
        <v>16</v>
      </c>
      <c r="D18010" s="7" t="s">
        <v>21786</v>
      </c>
      <c r="E18010" s="7" t="s">
        <v>22037</v>
      </c>
      <c r="F18010" s="7" t="s">
        <v>22038</v>
      </c>
      <c r="G18010" s="7" t="s">
        <v>18028</v>
      </c>
      <c r="H18010" s="7" t="str">
        <f t="shared" si="281"/>
        <v>AR206060</v>
      </c>
      <c r="I18010">
        <v>0</v>
      </c>
      <c r="K18010">
        <v>45</v>
      </c>
      <c r="L18010">
        <v>7</v>
      </c>
      <c r="M18010">
        <v>47821.004000000001</v>
      </c>
      <c r="N18010">
        <v>0</v>
      </c>
      <c r="O18010">
        <v>99</v>
      </c>
      <c r="P18010">
        <v>5</v>
      </c>
      <c r="Q18010">
        <v>0</v>
      </c>
    </row>
    <row r="18011" spans="1:17" x14ac:dyDescent="0.25">
      <c r="A18011" t="s">
        <v>15</v>
      </c>
      <c r="B18011" t="s">
        <v>16</v>
      </c>
      <c r="C18011" t="s">
        <v>16</v>
      </c>
      <c r="D18011" s="7" t="s">
        <v>21786</v>
      </c>
      <c r="E18011" s="7" t="s">
        <v>22037</v>
      </c>
      <c r="F18011" s="7" t="s">
        <v>22038</v>
      </c>
      <c r="G18011" s="7" t="s">
        <v>18029</v>
      </c>
      <c r="H18011" s="7" t="str">
        <f t="shared" si="281"/>
        <v>AR206061</v>
      </c>
      <c r="I18011">
        <v>0</v>
      </c>
      <c r="K18011">
        <v>45</v>
      </c>
      <c r="L18011">
        <v>7</v>
      </c>
      <c r="M18011">
        <v>57328.303</v>
      </c>
      <c r="N18011">
        <v>0</v>
      </c>
      <c r="O18011">
        <v>99</v>
      </c>
      <c r="P18011">
        <v>5</v>
      </c>
      <c r="Q18011">
        <v>0</v>
      </c>
    </row>
    <row r="18012" spans="1:17" x14ac:dyDescent="0.25">
      <c r="A18012" t="s">
        <v>15</v>
      </c>
      <c r="B18012" t="s">
        <v>16</v>
      </c>
      <c r="C18012" t="s">
        <v>16</v>
      </c>
      <c r="D18012" s="7" t="s">
        <v>21786</v>
      </c>
      <c r="E18012" s="7" t="s">
        <v>22037</v>
      </c>
      <c r="F18012" s="7" t="s">
        <v>22038</v>
      </c>
      <c r="G18012" s="7" t="s">
        <v>18030</v>
      </c>
      <c r="H18012" s="7" t="str">
        <f t="shared" si="281"/>
        <v>AR206081</v>
      </c>
      <c r="I18012">
        <v>0</v>
      </c>
      <c r="K18012">
        <v>45</v>
      </c>
      <c r="L18012">
        <v>7</v>
      </c>
      <c r="M18012">
        <v>57210.177000000003</v>
      </c>
      <c r="N18012">
        <v>0</v>
      </c>
      <c r="O18012">
        <v>99</v>
      </c>
      <c r="P18012">
        <v>5</v>
      </c>
      <c r="Q18012">
        <v>0</v>
      </c>
    </row>
    <row r="18013" spans="1:17" x14ac:dyDescent="0.25">
      <c r="A18013" t="s">
        <v>15</v>
      </c>
      <c r="B18013" t="s">
        <v>16</v>
      </c>
      <c r="C18013" t="s">
        <v>16</v>
      </c>
      <c r="D18013" s="7" t="s">
        <v>21786</v>
      </c>
      <c r="E18013" s="7" t="s">
        <v>22037</v>
      </c>
      <c r="F18013" s="7" t="s">
        <v>22038</v>
      </c>
      <c r="G18013" s="7" t="s">
        <v>18031</v>
      </c>
      <c r="H18013" s="7" t="str">
        <f t="shared" si="281"/>
        <v>AR206098</v>
      </c>
      <c r="I18013">
        <v>0</v>
      </c>
      <c r="K18013">
        <v>45</v>
      </c>
      <c r="L18013">
        <v>7</v>
      </c>
      <c r="M18013">
        <v>59695.249000000003</v>
      </c>
      <c r="N18013">
        <v>0</v>
      </c>
      <c r="O18013">
        <v>99</v>
      </c>
      <c r="P18013">
        <v>5</v>
      </c>
      <c r="Q18013">
        <v>0</v>
      </c>
    </row>
    <row r="18014" spans="1:17" x14ac:dyDescent="0.25">
      <c r="A18014" t="s">
        <v>15</v>
      </c>
      <c r="B18014" t="s">
        <v>16</v>
      </c>
      <c r="C18014" t="s">
        <v>16</v>
      </c>
      <c r="D18014" s="7" t="s">
        <v>21786</v>
      </c>
      <c r="E18014" s="7" t="s">
        <v>22037</v>
      </c>
      <c r="F18014" s="7" t="s">
        <v>22038</v>
      </c>
      <c r="G18014" s="7" t="s">
        <v>18032</v>
      </c>
      <c r="H18014" s="7" t="str">
        <f t="shared" si="281"/>
        <v>AR206099</v>
      </c>
      <c r="I18014">
        <v>0</v>
      </c>
      <c r="K18014">
        <v>45</v>
      </c>
      <c r="L18014">
        <v>7</v>
      </c>
      <c r="M18014">
        <v>38097.46</v>
      </c>
      <c r="N18014">
        <v>0</v>
      </c>
      <c r="O18014">
        <v>99</v>
      </c>
      <c r="P18014">
        <v>5</v>
      </c>
      <c r="Q18014">
        <v>0</v>
      </c>
    </row>
    <row r="18015" spans="1:17" x14ac:dyDescent="0.25">
      <c r="A18015" t="s">
        <v>15</v>
      </c>
      <c r="B18015" t="s">
        <v>16</v>
      </c>
      <c r="C18015" t="s">
        <v>16</v>
      </c>
      <c r="D18015" s="7" t="s">
        <v>21445</v>
      </c>
      <c r="E18015" s="7" t="s">
        <v>22234</v>
      </c>
      <c r="F18015" s="7" t="s">
        <v>22235</v>
      </c>
      <c r="G18015" s="7" t="s">
        <v>18033</v>
      </c>
      <c r="H18015" s="7" t="str">
        <f t="shared" si="281"/>
        <v>AR32</v>
      </c>
      <c r="I18015">
        <v>0</v>
      </c>
      <c r="K18015">
        <v>45</v>
      </c>
      <c r="L18015">
        <v>7</v>
      </c>
      <c r="M18015">
        <v>1</v>
      </c>
      <c r="N18015">
        <v>0</v>
      </c>
      <c r="O18015">
        <v>99</v>
      </c>
      <c r="P18015">
        <v>5</v>
      </c>
      <c r="Q18015">
        <v>0</v>
      </c>
    </row>
    <row r="18016" spans="1:17" x14ac:dyDescent="0.25">
      <c r="A18016" t="s">
        <v>15</v>
      </c>
      <c r="B18016" t="s">
        <v>16</v>
      </c>
      <c r="C18016" t="s">
        <v>16</v>
      </c>
      <c r="D18016" s="7" t="s">
        <v>21445</v>
      </c>
      <c r="E18016" s="7" t="s">
        <v>22234</v>
      </c>
      <c r="F18016" s="7" t="s">
        <v>22236</v>
      </c>
      <c r="G18016" s="7" t="s">
        <v>18034</v>
      </c>
      <c r="H18016" s="7" t="str">
        <f t="shared" si="281"/>
        <v>B18</v>
      </c>
      <c r="I18016">
        <v>0</v>
      </c>
      <c r="K18016">
        <v>45</v>
      </c>
      <c r="L18016">
        <v>7</v>
      </c>
      <c r="M18016">
        <v>1</v>
      </c>
      <c r="N18016">
        <v>0</v>
      </c>
      <c r="O18016">
        <v>99</v>
      </c>
      <c r="P18016">
        <v>5</v>
      </c>
      <c r="Q18016">
        <v>0</v>
      </c>
    </row>
    <row r="18017" spans="1:17" x14ac:dyDescent="0.25">
      <c r="A18017" t="s">
        <v>15</v>
      </c>
      <c r="B18017" t="s">
        <v>16</v>
      </c>
      <c r="C18017" t="s">
        <v>16</v>
      </c>
      <c r="D18017" s="7" t="s">
        <v>21445</v>
      </c>
      <c r="E18017" s="7" t="s">
        <v>22234</v>
      </c>
      <c r="F18017" s="7" t="s">
        <v>22236</v>
      </c>
      <c r="G18017" s="7" t="s">
        <v>18035</v>
      </c>
      <c r="H18017" s="7" t="str">
        <f t="shared" si="281"/>
        <v>B24</v>
      </c>
      <c r="I18017">
        <v>0</v>
      </c>
      <c r="K18017">
        <v>45</v>
      </c>
      <c r="L18017">
        <v>7</v>
      </c>
      <c r="M18017">
        <v>1</v>
      </c>
      <c r="N18017">
        <v>0</v>
      </c>
      <c r="O18017">
        <v>99</v>
      </c>
      <c r="P18017">
        <v>5</v>
      </c>
      <c r="Q18017">
        <v>0</v>
      </c>
    </row>
    <row r="18018" spans="1:17" x14ac:dyDescent="0.25">
      <c r="A18018" t="s">
        <v>15</v>
      </c>
      <c r="B18018" t="s">
        <v>16</v>
      </c>
      <c r="C18018" t="s">
        <v>16</v>
      </c>
      <c r="D18018" s="7" t="s">
        <v>21569</v>
      </c>
      <c r="E18018" s="7" t="s">
        <v>21570</v>
      </c>
      <c r="F18018" s="7" t="s">
        <v>21571</v>
      </c>
      <c r="G18018" s="7" t="s">
        <v>18036</v>
      </c>
      <c r="H18018" s="7" t="str">
        <f t="shared" si="281"/>
        <v>B27289</v>
      </c>
      <c r="I18018">
        <v>0</v>
      </c>
      <c r="K18018">
        <v>45</v>
      </c>
      <c r="L18018">
        <v>7</v>
      </c>
      <c r="M18018">
        <v>1</v>
      </c>
      <c r="N18018">
        <v>0</v>
      </c>
      <c r="O18018">
        <v>99</v>
      </c>
      <c r="P18018">
        <v>5</v>
      </c>
      <c r="Q18018">
        <v>0</v>
      </c>
    </row>
    <row r="18019" spans="1:17" x14ac:dyDescent="0.25">
      <c r="A18019" t="s">
        <v>15</v>
      </c>
      <c r="B18019" t="s">
        <v>16</v>
      </c>
      <c r="C18019" t="s">
        <v>16</v>
      </c>
      <c r="D18019" s="7" t="s">
        <v>21445</v>
      </c>
      <c r="E18019" s="7" t="s">
        <v>22234</v>
      </c>
      <c r="F18019" s="7" t="s">
        <v>22236</v>
      </c>
      <c r="G18019" s="7" t="s">
        <v>18037</v>
      </c>
      <c r="H18019" s="7" t="str">
        <f t="shared" si="281"/>
        <v>B32</v>
      </c>
      <c r="I18019">
        <v>0</v>
      </c>
      <c r="K18019">
        <v>45</v>
      </c>
      <c r="L18019">
        <v>7</v>
      </c>
      <c r="M18019">
        <v>1</v>
      </c>
      <c r="N18019">
        <v>0</v>
      </c>
      <c r="O18019">
        <v>99</v>
      </c>
      <c r="P18019">
        <v>5</v>
      </c>
      <c r="Q18019">
        <v>0</v>
      </c>
    </row>
    <row r="18020" spans="1:17" x14ac:dyDescent="0.25">
      <c r="A18020" t="s">
        <v>15</v>
      </c>
      <c r="B18020" t="s">
        <v>16</v>
      </c>
      <c r="C18020" t="s">
        <v>16</v>
      </c>
      <c r="D18020" s="7" t="s">
        <v>21569</v>
      </c>
      <c r="E18020" s="7" t="s">
        <v>21570</v>
      </c>
      <c r="F18020" s="7" t="s">
        <v>21571</v>
      </c>
      <c r="G18020" s="7" t="s">
        <v>18038</v>
      </c>
      <c r="H18020" s="7" t="str">
        <f t="shared" si="281"/>
        <v>B47650</v>
      </c>
      <c r="I18020">
        <v>0</v>
      </c>
      <c r="K18020">
        <v>45</v>
      </c>
      <c r="L18020">
        <v>7</v>
      </c>
      <c r="M18020">
        <v>1</v>
      </c>
      <c r="N18020">
        <v>0</v>
      </c>
      <c r="O18020">
        <v>99</v>
      </c>
      <c r="P18020">
        <v>5</v>
      </c>
      <c r="Q18020">
        <v>0</v>
      </c>
    </row>
    <row r="18021" spans="1:17" x14ac:dyDescent="0.25">
      <c r="A18021" t="s">
        <v>15</v>
      </c>
      <c r="B18021" t="s">
        <v>16</v>
      </c>
      <c r="C18021" t="s">
        <v>16</v>
      </c>
      <c r="D18021" s="7" t="s">
        <v>21522</v>
      </c>
      <c r="E18021" s="7" t="s">
        <v>21523</v>
      </c>
      <c r="F18021" s="7" t="s">
        <v>21547</v>
      </c>
      <c r="G18021" s="7" t="s">
        <v>18039</v>
      </c>
      <c r="H18021" s="7" t="str">
        <f t="shared" si="281"/>
        <v>BA2B309609AD</v>
      </c>
      <c r="I18021">
        <v>0</v>
      </c>
      <c r="K18021">
        <v>45</v>
      </c>
      <c r="L18021">
        <v>7</v>
      </c>
      <c r="M18021">
        <v>1</v>
      </c>
      <c r="N18021">
        <v>0</v>
      </c>
      <c r="O18021">
        <v>99</v>
      </c>
      <c r="P18021">
        <v>5</v>
      </c>
      <c r="Q18021">
        <v>0</v>
      </c>
    </row>
    <row r="18022" spans="1:17" x14ac:dyDescent="0.25">
      <c r="A18022" t="s">
        <v>15</v>
      </c>
      <c r="B18022" t="s">
        <v>16</v>
      </c>
      <c r="C18022" t="s">
        <v>16</v>
      </c>
      <c r="D18022" s="7" t="s">
        <v>21522</v>
      </c>
      <c r="E18022" s="7" t="s">
        <v>21523</v>
      </c>
      <c r="F18022" s="7" t="s">
        <v>21547</v>
      </c>
      <c r="G18022" s="7" t="s">
        <v>18040</v>
      </c>
      <c r="H18022" s="7" t="str">
        <f t="shared" si="281"/>
        <v>BA2B446762B</v>
      </c>
      <c r="I18022">
        <v>0</v>
      </c>
      <c r="K18022">
        <v>45</v>
      </c>
      <c r="L18022">
        <v>7</v>
      </c>
      <c r="M18022">
        <v>1</v>
      </c>
      <c r="N18022">
        <v>0</v>
      </c>
      <c r="O18022">
        <v>99</v>
      </c>
      <c r="P18022">
        <v>5</v>
      </c>
      <c r="Q18022">
        <v>0</v>
      </c>
    </row>
    <row r="18023" spans="1:17" x14ac:dyDescent="0.25">
      <c r="A18023" t="s">
        <v>15</v>
      </c>
      <c r="B18023" t="s">
        <v>16</v>
      </c>
      <c r="C18023" t="s">
        <v>16</v>
      </c>
      <c r="D18023" s="7" t="s">
        <v>21522</v>
      </c>
      <c r="E18023" s="7" t="s">
        <v>21523</v>
      </c>
      <c r="F18023" s="7" t="s">
        <v>21547</v>
      </c>
      <c r="G18023" s="7" t="s">
        <v>18041</v>
      </c>
      <c r="H18023" s="7" t="str">
        <f t="shared" si="281"/>
        <v>BAF0058BVK210</v>
      </c>
      <c r="I18023">
        <v>0</v>
      </c>
      <c r="K18023">
        <v>45</v>
      </c>
      <c r="L18023">
        <v>7</v>
      </c>
      <c r="M18023">
        <v>1</v>
      </c>
      <c r="N18023">
        <v>0</v>
      </c>
      <c r="O18023">
        <v>99</v>
      </c>
      <c r="P18023">
        <v>5</v>
      </c>
      <c r="Q18023">
        <v>0</v>
      </c>
    </row>
    <row r="18024" spans="1:17" x14ac:dyDescent="0.25">
      <c r="A18024" t="s">
        <v>15</v>
      </c>
      <c r="B18024" t="s">
        <v>16</v>
      </c>
      <c r="C18024" t="s">
        <v>16</v>
      </c>
      <c r="D18024" s="7" t="s">
        <v>21522</v>
      </c>
      <c r="E18024" s="7" t="s">
        <v>21523</v>
      </c>
      <c r="F18024" s="7" t="s">
        <v>21547</v>
      </c>
      <c r="G18024" s="7" t="s">
        <v>18042</v>
      </c>
      <c r="H18024" s="7" t="str">
        <f t="shared" si="281"/>
        <v>BAF0117A</v>
      </c>
      <c r="I18024">
        <v>0</v>
      </c>
      <c r="K18024">
        <v>45</v>
      </c>
      <c r="L18024">
        <v>7</v>
      </c>
      <c r="M18024">
        <v>1</v>
      </c>
      <c r="N18024">
        <v>0</v>
      </c>
      <c r="O18024">
        <v>99</v>
      </c>
      <c r="P18024">
        <v>5</v>
      </c>
      <c r="Q18024">
        <v>0</v>
      </c>
    </row>
    <row r="18025" spans="1:17" x14ac:dyDescent="0.25">
      <c r="A18025" t="s">
        <v>15</v>
      </c>
      <c r="B18025" t="s">
        <v>16</v>
      </c>
      <c r="C18025" t="s">
        <v>16</v>
      </c>
      <c r="D18025" s="7" t="s">
        <v>21522</v>
      </c>
      <c r="E18025" s="7" t="s">
        <v>21523</v>
      </c>
      <c r="F18025" s="7" t="s">
        <v>21547</v>
      </c>
      <c r="G18025" s="7" t="s">
        <v>18043</v>
      </c>
      <c r="H18025" s="7" t="str">
        <f t="shared" si="281"/>
        <v>BAF4039B</v>
      </c>
      <c r="I18025">
        <v>0</v>
      </c>
      <c r="K18025">
        <v>45</v>
      </c>
      <c r="L18025">
        <v>7</v>
      </c>
      <c r="M18025">
        <v>1</v>
      </c>
      <c r="N18025">
        <v>0</v>
      </c>
      <c r="O18025">
        <v>99</v>
      </c>
      <c r="P18025">
        <v>5</v>
      </c>
      <c r="Q18025">
        <v>0</v>
      </c>
    </row>
    <row r="18026" spans="1:17" x14ac:dyDescent="0.25">
      <c r="A18026" t="s">
        <v>15</v>
      </c>
      <c r="B18026" t="s">
        <v>16</v>
      </c>
      <c r="C18026" t="s">
        <v>16</v>
      </c>
      <c r="D18026" s="7" t="s">
        <v>21522</v>
      </c>
      <c r="E18026" s="7" t="s">
        <v>21523</v>
      </c>
      <c r="F18026" s="7" t="s">
        <v>21547</v>
      </c>
      <c r="G18026" s="7" t="s">
        <v>18044</v>
      </c>
      <c r="H18026" s="7" t="str">
        <f t="shared" si="281"/>
        <v>BAH0015E</v>
      </c>
      <c r="I18026">
        <v>0</v>
      </c>
      <c r="K18026">
        <v>45</v>
      </c>
      <c r="L18026">
        <v>7</v>
      </c>
      <c r="M18026">
        <v>1</v>
      </c>
      <c r="N18026">
        <v>0</v>
      </c>
      <c r="O18026">
        <v>99</v>
      </c>
      <c r="P18026">
        <v>5</v>
      </c>
      <c r="Q18026">
        <v>0</v>
      </c>
    </row>
    <row r="18027" spans="1:17" x14ac:dyDescent="0.25">
      <c r="A18027" t="s">
        <v>15</v>
      </c>
      <c r="B18027" t="s">
        <v>16</v>
      </c>
      <c r="C18027" t="s">
        <v>16</v>
      </c>
      <c r="D18027" s="7" t="s">
        <v>21522</v>
      </c>
      <c r="E18027" s="7" t="s">
        <v>21523</v>
      </c>
      <c r="F18027" s="7" t="s">
        <v>21547</v>
      </c>
      <c r="G18027" s="7" t="s">
        <v>18045</v>
      </c>
      <c r="H18027" s="7" t="str">
        <f t="shared" si="281"/>
        <v>BAH0049C</v>
      </c>
      <c r="I18027">
        <v>0</v>
      </c>
      <c r="K18027">
        <v>45</v>
      </c>
      <c r="L18027">
        <v>7</v>
      </c>
      <c r="M18027">
        <v>1</v>
      </c>
      <c r="N18027">
        <v>0</v>
      </c>
      <c r="O18027">
        <v>99</v>
      </c>
      <c r="P18027">
        <v>5</v>
      </c>
      <c r="Q18027">
        <v>0</v>
      </c>
    </row>
    <row r="18028" spans="1:17" x14ac:dyDescent="0.25">
      <c r="A18028" t="s">
        <v>15</v>
      </c>
      <c r="B18028" t="s">
        <v>16</v>
      </c>
      <c r="C18028" t="s">
        <v>16</v>
      </c>
      <c r="D18028" s="7" t="s">
        <v>21522</v>
      </c>
      <c r="E18028" s="7" t="s">
        <v>21523</v>
      </c>
      <c r="F18028" s="7" t="s">
        <v>21547</v>
      </c>
      <c r="G18028" s="7" t="s">
        <v>18046</v>
      </c>
      <c r="H18028" s="7" t="str">
        <f t="shared" si="281"/>
        <v>BAH0051B</v>
      </c>
      <c r="I18028">
        <v>0</v>
      </c>
      <c r="K18028">
        <v>45</v>
      </c>
      <c r="L18028">
        <v>7</v>
      </c>
      <c r="M18028">
        <v>1</v>
      </c>
      <c r="N18028">
        <v>0</v>
      </c>
      <c r="O18028">
        <v>99</v>
      </c>
      <c r="P18028">
        <v>5</v>
      </c>
      <c r="Q18028">
        <v>0</v>
      </c>
    </row>
    <row r="18029" spans="1:17" x14ac:dyDescent="0.25">
      <c r="A18029" t="s">
        <v>15</v>
      </c>
      <c r="B18029" t="s">
        <v>16</v>
      </c>
      <c r="C18029" t="s">
        <v>16</v>
      </c>
      <c r="D18029" s="7" t="s">
        <v>21522</v>
      </c>
      <c r="E18029" s="7" t="s">
        <v>21523</v>
      </c>
      <c r="F18029" s="7" t="s">
        <v>21547</v>
      </c>
      <c r="G18029" s="7" t="s">
        <v>18047</v>
      </c>
      <c r="H18029" s="7" t="str">
        <f t="shared" si="281"/>
        <v>BAH0055AAX</v>
      </c>
      <c r="I18029">
        <v>0</v>
      </c>
      <c r="K18029">
        <v>45</v>
      </c>
      <c r="L18029">
        <v>7</v>
      </c>
      <c r="M18029">
        <v>1</v>
      </c>
      <c r="N18029">
        <v>0</v>
      </c>
      <c r="O18029">
        <v>99</v>
      </c>
      <c r="P18029">
        <v>5</v>
      </c>
      <c r="Q18029">
        <v>0</v>
      </c>
    </row>
    <row r="18030" spans="1:17" x14ac:dyDescent="0.25">
      <c r="A18030" t="s">
        <v>15</v>
      </c>
      <c r="B18030" t="s">
        <v>16</v>
      </c>
      <c r="C18030" t="s">
        <v>16</v>
      </c>
      <c r="D18030" s="7" t="s">
        <v>21522</v>
      </c>
      <c r="E18030" s="7" t="s">
        <v>21523</v>
      </c>
      <c r="F18030" s="7" t="s">
        <v>21547</v>
      </c>
      <c r="G18030" s="7" t="s">
        <v>18048</v>
      </c>
      <c r="H18030" s="7" t="str">
        <f t="shared" si="281"/>
        <v>BAH0064AAX</v>
      </c>
      <c r="I18030">
        <v>0</v>
      </c>
      <c r="K18030">
        <v>45</v>
      </c>
      <c r="L18030">
        <v>7</v>
      </c>
      <c r="M18030">
        <v>1</v>
      </c>
      <c r="N18030">
        <v>0</v>
      </c>
      <c r="O18030">
        <v>99</v>
      </c>
      <c r="P18030">
        <v>5</v>
      </c>
      <c r="Q18030">
        <v>0</v>
      </c>
    </row>
    <row r="18031" spans="1:17" x14ac:dyDescent="0.25">
      <c r="A18031" t="s">
        <v>15</v>
      </c>
      <c r="B18031" t="s">
        <v>16</v>
      </c>
      <c r="C18031" t="s">
        <v>16</v>
      </c>
      <c r="D18031" s="7" t="s">
        <v>21522</v>
      </c>
      <c r="E18031" s="7" t="s">
        <v>21523</v>
      </c>
      <c r="F18031" s="7" t="s">
        <v>21547</v>
      </c>
      <c r="G18031" s="7" t="s">
        <v>18049</v>
      </c>
      <c r="H18031" s="7" t="str">
        <f t="shared" si="281"/>
        <v>BAH0072D</v>
      </c>
      <c r="I18031">
        <v>0</v>
      </c>
      <c r="K18031">
        <v>45</v>
      </c>
      <c r="L18031">
        <v>7</v>
      </c>
      <c r="M18031">
        <v>1</v>
      </c>
      <c r="N18031">
        <v>0</v>
      </c>
      <c r="O18031">
        <v>99</v>
      </c>
      <c r="P18031">
        <v>5</v>
      </c>
      <c r="Q18031">
        <v>0</v>
      </c>
    </row>
    <row r="18032" spans="1:17" x14ac:dyDescent="0.25">
      <c r="A18032" t="s">
        <v>15</v>
      </c>
      <c r="B18032" t="s">
        <v>16</v>
      </c>
      <c r="C18032" t="s">
        <v>16</v>
      </c>
      <c r="D18032" s="7" t="s">
        <v>21522</v>
      </c>
      <c r="E18032" s="7" t="s">
        <v>21523</v>
      </c>
      <c r="F18032" s="7" t="s">
        <v>21547</v>
      </c>
      <c r="G18032" s="7" t="s">
        <v>18050</v>
      </c>
      <c r="H18032" s="7" t="str">
        <f t="shared" si="281"/>
        <v>BAH0092</v>
      </c>
      <c r="I18032">
        <v>0</v>
      </c>
      <c r="K18032">
        <v>45</v>
      </c>
      <c r="L18032">
        <v>7</v>
      </c>
      <c r="M18032">
        <v>1</v>
      </c>
      <c r="N18032">
        <v>0</v>
      </c>
      <c r="O18032">
        <v>99</v>
      </c>
      <c r="P18032">
        <v>5</v>
      </c>
      <c r="Q18032">
        <v>0</v>
      </c>
    </row>
    <row r="18033" spans="1:17" x14ac:dyDescent="0.25">
      <c r="A18033" t="s">
        <v>15</v>
      </c>
      <c r="B18033" t="s">
        <v>16</v>
      </c>
      <c r="C18033" t="s">
        <v>16</v>
      </c>
      <c r="D18033" s="7" t="s">
        <v>21522</v>
      </c>
      <c r="E18033" s="7" t="s">
        <v>21523</v>
      </c>
      <c r="F18033" s="7" t="s">
        <v>21547</v>
      </c>
      <c r="G18033" s="7" t="s">
        <v>18051</v>
      </c>
      <c r="H18033" s="7" t="str">
        <f t="shared" si="281"/>
        <v>BAH0109C</v>
      </c>
      <c r="I18033">
        <v>0</v>
      </c>
      <c r="K18033">
        <v>45</v>
      </c>
      <c r="L18033">
        <v>7</v>
      </c>
      <c r="M18033">
        <v>1</v>
      </c>
      <c r="N18033">
        <v>0</v>
      </c>
      <c r="O18033">
        <v>99</v>
      </c>
      <c r="P18033">
        <v>5</v>
      </c>
      <c r="Q18033">
        <v>0</v>
      </c>
    </row>
    <row r="18034" spans="1:17" x14ac:dyDescent="0.25">
      <c r="A18034" t="s">
        <v>15</v>
      </c>
      <c r="B18034" t="s">
        <v>16</v>
      </c>
      <c r="C18034" t="s">
        <v>16</v>
      </c>
      <c r="D18034" s="7" t="s">
        <v>21522</v>
      </c>
      <c r="E18034" s="7" t="s">
        <v>21523</v>
      </c>
      <c r="F18034" s="7" t="s">
        <v>21547</v>
      </c>
      <c r="G18034" s="7" t="s">
        <v>18052</v>
      </c>
      <c r="H18034" s="7" t="str">
        <f t="shared" si="281"/>
        <v>BAH0186</v>
      </c>
      <c r="I18034">
        <v>0</v>
      </c>
      <c r="K18034">
        <v>45</v>
      </c>
      <c r="L18034">
        <v>7</v>
      </c>
      <c r="M18034">
        <v>1</v>
      </c>
      <c r="N18034">
        <v>0</v>
      </c>
      <c r="O18034">
        <v>99</v>
      </c>
      <c r="P18034">
        <v>5</v>
      </c>
      <c r="Q18034">
        <v>0</v>
      </c>
    </row>
    <row r="18035" spans="1:17" x14ac:dyDescent="0.25">
      <c r="A18035" t="s">
        <v>15</v>
      </c>
      <c r="B18035" t="s">
        <v>16</v>
      </c>
      <c r="C18035" t="s">
        <v>16</v>
      </c>
      <c r="D18035" s="7" t="s">
        <v>21522</v>
      </c>
      <c r="E18035" s="7" t="s">
        <v>21523</v>
      </c>
      <c r="F18035" s="7" t="s">
        <v>21547</v>
      </c>
      <c r="G18035" s="7" t="s">
        <v>18053</v>
      </c>
      <c r="H18035" s="7" t="str">
        <f t="shared" si="281"/>
        <v>BAH0191A</v>
      </c>
      <c r="I18035">
        <v>0</v>
      </c>
      <c r="K18035">
        <v>45</v>
      </c>
      <c r="L18035">
        <v>7</v>
      </c>
      <c r="M18035">
        <v>1</v>
      </c>
      <c r="N18035">
        <v>0</v>
      </c>
      <c r="O18035">
        <v>99</v>
      </c>
      <c r="P18035">
        <v>5</v>
      </c>
      <c r="Q18035">
        <v>0</v>
      </c>
    </row>
    <row r="18036" spans="1:17" x14ac:dyDescent="0.25">
      <c r="A18036" t="s">
        <v>15</v>
      </c>
      <c r="B18036" t="s">
        <v>16</v>
      </c>
      <c r="C18036" t="s">
        <v>16</v>
      </c>
      <c r="D18036" s="7" t="s">
        <v>21522</v>
      </c>
      <c r="E18036" s="7" t="s">
        <v>21523</v>
      </c>
      <c r="F18036" s="7" t="s">
        <v>21547</v>
      </c>
      <c r="G18036" s="7" t="s">
        <v>18054</v>
      </c>
      <c r="H18036" s="7" t="str">
        <f t="shared" si="281"/>
        <v>BAHB633966AA</v>
      </c>
      <c r="I18036">
        <v>0</v>
      </c>
      <c r="K18036">
        <v>45</v>
      </c>
      <c r="L18036">
        <v>7</v>
      </c>
      <c r="M18036">
        <v>1</v>
      </c>
      <c r="N18036">
        <v>0</v>
      </c>
      <c r="O18036">
        <v>99</v>
      </c>
      <c r="P18036">
        <v>5</v>
      </c>
      <c r="Q18036">
        <v>0</v>
      </c>
    </row>
    <row r="18037" spans="1:17" x14ac:dyDescent="0.25">
      <c r="A18037" t="s">
        <v>15</v>
      </c>
      <c r="B18037" t="s">
        <v>16</v>
      </c>
      <c r="C18037" t="s">
        <v>16</v>
      </c>
      <c r="D18037" s="7" t="s">
        <v>21522</v>
      </c>
      <c r="E18037" s="7" t="s">
        <v>21523</v>
      </c>
      <c r="F18037" s="7" t="s">
        <v>21547</v>
      </c>
      <c r="G18037" s="7" t="s">
        <v>18055</v>
      </c>
      <c r="H18037" s="7" t="str">
        <f t="shared" si="281"/>
        <v>BAR0048</v>
      </c>
      <c r="I18037">
        <v>0</v>
      </c>
      <c r="K18037">
        <v>45</v>
      </c>
      <c r="L18037">
        <v>7</v>
      </c>
      <c r="M18037">
        <v>1</v>
      </c>
      <c r="N18037">
        <v>0</v>
      </c>
      <c r="O18037">
        <v>99</v>
      </c>
      <c r="P18037">
        <v>5</v>
      </c>
      <c r="Q18037">
        <v>0</v>
      </c>
    </row>
    <row r="18038" spans="1:17" x14ac:dyDescent="0.25">
      <c r="A18038" t="s">
        <v>15</v>
      </c>
      <c r="B18038" t="s">
        <v>16</v>
      </c>
      <c r="C18038" t="s">
        <v>16</v>
      </c>
      <c r="D18038" s="7" t="s">
        <v>21522</v>
      </c>
      <c r="E18038" s="7" t="s">
        <v>21523</v>
      </c>
      <c r="F18038" s="7" t="s">
        <v>21547</v>
      </c>
      <c r="G18038" s="7" t="s">
        <v>18056</v>
      </c>
      <c r="H18038" s="7" t="str">
        <f t="shared" si="281"/>
        <v>BAR0078A</v>
      </c>
      <c r="I18038">
        <v>0</v>
      </c>
      <c r="K18038">
        <v>45</v>
      </c>
      <c r="L18038">
        <v>7</v>
      </c>
      <c r="M18038">
        <v>1</v>
      </c>
      <c r="N18038">
        <v>0</v>
      </c>
      <c r="O18038">
        <v>99</v>
      </c>
      <c r="P18038">
        <v>5</v>
      </c>
      <c r="Q18038">
        <v>0</v>
      </c>
    </row>
    <row r="18039" spans="1:17" x14ac:dyDescent="0.25">
      <c r="A18039" t="s">
        <v>15</v>
      </c>
      <c r="B18039" t="s">
        <v>16</v>
      </c>
      <c r="C18039" t="s">
        <v>16</v>
      </c>
      <c r="D18039" s="7" t="s">
        <v>21522</v>
      </c>
      <c r="E18039" s="7" t="s">
        <v>21523</v>
      </c>
      <c r="F18039" s="7" t="s">
        <v>21547</v>
      </c>
      <c r="G18039" s="7" t="s">
        <v>18057</v>
      </c>
      <c r="H18039" s="7" t="str">
        <f t="shared" si="281"/>
        <v>BB13302</v>
      </c>
      <c r="I18039">
        <v>0</v>
      </c>
      <c r="K18039">
        <v>45</v>
      </c>
      <c r="L18039">
        <v>7</v>
      </c>
      <c r="M18039">
        <v>1</v>
      </c>
      <c r="N18039">
        <v>0</v>
      </c>
      <c r="O18039">
        <v>99</v>
      </c>
      <c r="P18039">
        <v>5</v>
      </c>
      <c r="Q18039">
        <v>0</v>
      </c>
    </row>
    <row r="18040" spans="1:17" x14ac:dyDescent="0.25">
      <c r="A18040" t="s">
        <v>15</v>
      </c>
      <c r="B18040" t="s">
        <v>16</v>
      </c>
      <c r="C18040" t="s">
        <v>16</v>
      </c>
      <c r="D18040" s="7" t="s">
        <v>21522</v>
      </c>
      <c r="E18040" s="7" t="s">
        <v>21523</v>
      </c>
      <c r="F18040" s="7" t="s">
        <v>21547</v>
      </c>
      <c r="G18040" s="7" t="s">
        <v>18058</v>
      </c>
      <c r="H18040" s="7" t="str">
        <f t="shared" si="281"/>
        <v>BB1B362937B</v>
      </c>
      <c r="I18040">
        <v>0</v>
      </c>
      <c r="K18040">
        <v>45</v>
      </c>
      <c r="L18040">
        <v>7</v>
      </c>
      <c r="M18040">
        <v>85158.104999999996</v>
      </c>
      <c r="N18040">
        <v>0</v>
      </c>
      <c r="O18040">
        <v>99</v>
      </c>
      <c r="P18040">
        <v>5</v>
      </c>
      <c r="Q18040">
        <v>0</v>
      </c>
    </row>
    <row r="18041" spans="1:17" x14ac:dyDescent="0.25">
      <c r="A18041" t="s">
        <v>15</v>
      </c>
      <c r="B18041" t="s">
        <v>16</v>
      </c>
      <c r="C18041" t="s">
        <v>16</v>
      </c>
      <c r="D18041" s="7" t="s">
        <v>21522</v>
      </c>
      <c r="E18041" s="7" t="s">
        <v>21523</v>
      </c>
      <c r="F18041" s="7" t="s">
        <v>21547</v>
      </c>
      <c r="G18041" s="7" t="s">
        <v>18059</v>
      </c>
      <c r="H18041" s="7" t="str">
        <f t="shared" si="281"/>
        <v>BC1B635251</v>
      </c>
      <c r="I18041">
        <v>4</v>
      </c>
      <c r="K18041">
        <v>45</v>
      </c>
      <c r="L18041">
        <v>7</v>
      </c>
      <c r="M18041">
        <v>87331.563999999998</v>
      </c>
      <c r="N18041">
        <v>0</v>
      </c>
      <c r="O18041">
        <v>99</v>
      </c>
      <c r="P18041">
        <v>5</v>
      </c>
      <c r="Q18041">
        <v>0</v>
      </c>
    </row>
    <row r="18042" spans="1:17" x14ac:dyDescent="0.25">
      <c r="A18042" t="s">
        <v>15</v>
      </c>
      <c r="B18042" t="s">
        <v>16</v>
      </c>
      <c r="C18042" t="s">
        <v>16</v>
      </c>
      <c r="D18042" s="7" t="s">
        <v>21445</v>
      </c>
      <c r="E18042" s="7" t="s">
        <v>21612</v>
      </c>
      <c r="F18042" s="7" t="s">
        <v>21614</v>
      </c>
      <c r="G18042" s="7" t="s">
        <v>18060</v>
      </c>
      <c r="H18042" s="7" t="str">
        <f t="shared" si="281"/>
        <v>BE8010S</v>
      </c>
      <c r="I18042">
        <v>0</v>
      </c>
      <c r="K18042">
        <v>45</v>
      </c>
      <c r="L18042">
        <v>7</v>
      </c>
      <c r="M18042">
        <v>1</v>
      </c>
      <c r="N18042">
        <v>0</v>
      </c>
      <c r="O18042">
        <v>99</v>
      </c>
      <c r="P18042">
        <v>5</v>
      </c>
      <c r="Q18042">
        <v>0</v>
      </c>
    </row>
    <row r="18043" spans="1:17" x14ac:dyDescent="0.25">
      <c r="A18043" t="s">
        <v>15</v>
      </c>
      <c r="B18043" t="s">
        <v>16</v>
      </c>
      <c r="C18043" t="s">
        <v>16</v>
      </c>
      <c r="D18043" s="7" t="s">
        <v>21569</v>
      </c>
      <c r="E18043" s="7" t="s">
        <v>22113</v>
      </c>
      <c r="F18043" s="7" t="s">
        <v>22113</v>
      </c>
      <c r="G18043" s="7" t="s">
        <v>18061</v>
      </c>
      <c r="H18043" s="7" t="str">
        <f t="shared" si="281"/>
        <v>BJC01024B</v>
      </c>
      <c r="I18043">
        <v>0</v>
      </c>
      <c r="K18043">
        <v>45</v>
      </c>
      <c r="L18043">
        <v>7</v>
      </c>
      <c r="M18043">
        <v>1</v>
      </c>
      <c r="N18043">
        <v>0</v>
      </c>
      <c r="O18043">
        <v>99</v>
      </c>
      <c r="P18043">
        <v>5</v>
      </c>
      <c r="Q18043">
        <v>0</v>
      </c>
    </row>
    <row r="18044" spans="1:17" x14ac:dyDescent="0.25">
      <c r="A18044" t="s">
        <v>15</v>
      </c>
      <c r="B18044" t="s">
        <v>16</v>
      </c>
      <c r="C18044" t="s">
        <v>16</v>
      </c>
      <c r="D18044" s="7" t="s">
        <v>21569</v>
      </c>
      <c r="E18044" s="7" t="s">
        <v>22113</v>
      </c>
      <c r="F18044" s="7" t="s">
        <v>22113</v>
      </c>
      <c r="G18044" s="7" t="s">
        <v>18062</v>
      </c>
      <c r="H18044" s="7" t="str">
        <f t="shared" si="281"/>
        <v>BJC01044B</v>
      </c>
      <c r="I18044">
        <v>0</v>
      </c>
      <c r="K18044">
        <v>45</v>
      </c>
      <c r="L18044">
        <v>7</v>
      </c>
      <c r="M18044">
        <v>1</v>
      </c>
      <c r="N18044">
        <v>0</v>
      </c>
      <c r="O18044">
        <v>99</v>
      </c>
      <c r="P18044">
        <v>5</v>
      </c>
      <c r="Q18044">
        <v>0</v>
      </c>
    </row>
    <row r="18045" spans="1:17" x14ac:dyDescent="0.25">
      <c r="A18045" t="s">
        <v>15</v>
      </c>
      <c r="B18045" t="s">
        <v>16</v>
      </c>
      <c r="C18045" t="s">
        <v>16</v>
      </c>
      <c r="D18045" s="7" t="s">
        <v>21569</v>
      </c>
      <c r="E18045" s="7" t="s">
        <v>22113</v>
      </c>
      <c r="F18045" s="7" t="s">
        <v>22113</v>
      </c>
      <c r="G18045" s="7" t="s">
        <v>18063</v>
      </c>
      <c r="H18045" s="7" t="str">
        <f t="shared" si="281"/>
        <v>BJC01045B</v>
      </c>
      <c r="I18045">
        <v>0</v>
      </c>
      <c r="K18045">
        <v>45</v>
      </c>
      <c r="L18045">
        <v>7</v>
      </c>
      <c r="M18045">
        <v>1</v>
      </c>
      <c r="N18045">
        <v>0</v>
      </c>
      <c r="O18045">
        <v>99</v>
      </c>
      <c r="P18045">
        <v>5</v>
      </c>
      <c r="Q18045">
        <v>0</v>
      </c>
    </row>
    <row r="18046" spans="1:17" x14ac:dyDescent="0.25">
      <c r="A18046" t="s">
        <v>15</v>
      </c>
      <c r="B18046" t="s">
        <v>16</v>
      </c>
      <c r="C18046" t="s">
        <v>16</v>
      </c>
      <c r="D18046" s="7" t="s">
        <v>21569</v>
      </c>
      <c r="E18046" s="7" t="s">
        <v>22113</v>
      </c>
      <c r="F18046" s="7" t="s">
        <v>22113</v>
      </c>
      <c r="G18046" s="7" t="s">
        <v>18064</v>
      </c>
      <c r="H18046" s="7" t="str">
        <f t="shared" si="281"/>
        <v>BJC03029B</v>
      </c>
      <c r="I18046">
        <v>0</v>
      </c>
      <c r="K18046">
        <v>45</v>
      </c>
      <c r="L18046">
        <v>7</v>
      </c>
      <c r="M18046">
        <v>1</v>
      </c>
      <c r="N18046">
        <v>0</v>
      </c>
      <c r="O18046">
        <v>99</v>
      </c>
      <c r="P18046">
        <v>5</v>
      </c>
      <c r="Q18046">
        <v>0</v>
      </c>
    </row>
    <row r="18047" spans="1:17" x14ac:dyDescent="0.25">
      <c r="A18047" t="s">
        <v>15</v>
      </c>
      <c r="B18047" t="s">
        <v>16</v>
      </c>
      <c r="C18047" t="s">
        <v>16</v>
      </c>
      <c r="D18047" s="7" t="s">
        <v>21569</v>
      </c>
      <c r="E18047" s="7" t="s">
        <v>22113</v>
      </c>
      <c r="F18047" s="7" t="s">
        <v>22113</v>
      </c>
      <c r="G18047" s="7" t="s">
        <v>18065</v>
      </c>
      <c r="H18047" s="7" t="str">
        <f t="shared" si="281"/>
        <v>BJC03041B</v>
      </c>
      <c r="I18047">
        <v>0</v>
      </c>
      <c r="K18047">
        <v>45</v>
      </c>
      <c r="L18047">
        <v>7</v>
      </c>
      <c r="M18047">
        <v>1</v>
      </c>
      <c r="N18047">
        <v>0</v>
      </c>
      <c r="O18047">
        <v>99</v>
      </c>
      <c r="P18047">
        <v>5</v>
      </c>
      <c r="Q18047">
        <v>0</v>
      </c>
    </row>
    <row r="18048" spans="1:17" x14ac:dyDescent="0.25">
      <c r="A18048" t="s">
        <v>15</v>
      </c>
      <c r="B18048" t="s">
        <v>16</v>
      </c>
      <c r="C18048" t="s">
        <v>16</v>
      </c>
      <c r="D18048" s="7" t="s">
        <v>21569</v>
      </c>
      <c r="E18048" s="7" t="s">
        <v>22113</v>
      </c>
      <c r="F18048" s="7" t="s">
        <v>22113</v>
      </c>
      <c r="G18048" s="7" t="s">
        <v>18066</v>
      </c>
      <c r="H18048" s="7" t="str">
        <f t="shared" si="281"/>
        <v>BJC03049B</v>
      </c>
      <c r="I18048">
        <v>0</v>
      </c>
      <c r="K18048">
        <v>45</v>
      </c>
      <c r="L18048">
        <v>7</v>
      </c>
      <c r="M18048">
        <v>1</v>
      </c>
      <c r="N18048">
        <v>0</v>
      </c>
      <c r="O18048">
        <v>99</v>
      </c>
      <c r="P18048">
        <v>5</v>
      </c>
      <c r="Q18048">
        <v>0</v>
      </c>
    </row>
    <row r="18049" spans="1:17" x14ac:dyDescent="0.25">
      <c r="A18049" t="s">
        <v>15</v>
      </c>
      <c r="B18049" t="s">
        <v>16</v>
      </c>
      <c r="C18049" t="s">
        <v>16</v>
      </c>
      <c r="D18049" s="7" t="s">
        <v>21569</v>
      </c>
      <c r="E18049" s="7" t="s">
        <v>22113</v>
      </c>
      <c r="F18049" s="7" t="s">
        <v>22113</v>
      </c>
      <c r="G18049" s="7" t="s">
        <v>18067</v>
      </c>
      <c r="H18049" s="7" t="str">
        <f t="shared" si="281"/>
        <v>BJC04119B</v>
      </c>
      <c r="I18049">
        <v>0</v>
      </c>
      <c r="K18049">
        <v>45</v>
      </c>
      <c r="L18049">
        <v>7</v>
      </c>
      <c r="M18049">
        <v>1</v>
      </c>
      <c r="N18049">
        <v>0</v>
      </c>
      <c r="O18049">
        <v>99</v>
      </c>
      <c r="P18049">
        <v>5</v>
      </c>
      <c r="Q18049">
        <v>0</v>
      </c>
    </row>
    <row r="18050" spans="1:17" x14ac:dyDescent="0.25">
      <c r="A18050" t="s">
        <v>15</v>
      </c>
      <c r="B18050" t="s">
        <v>16</v>
      </c>
      <c r="C18050" t="s">
        <v>16</v>
      </c>
      <c r="D18050" s="7" t="s">
        <v>21569</v>
      </c>
      <c r="E18050" s="7" t="s">
        <v>22113</v>
      </c>
      <c r="F18050" s="7" t="s">
        <v>22113</v>
      </c>
      <c r="G18050" s="7" t="s">
        <v>18068</v>
      </c>
      <c r="H18050" s="7" t="str">
        <f t="shared" si="281"/>
        <v>BJC04128B</v>
      </c>
      <c r="I18050">
        <v>0</v>
      </c>
      <c r="K18050">
        <v>45</v>
      </c>
      <c r="L18050">
        <v>7</v>
      </c>
      <c r="M18050">
        <v>1</v>
      </c>
      <c r="N18050">
        <v>0</v>
      </c>
      <c r="O18050">
        <v>99</v>
      </c>
      <c r="P18050">
        <v>5</v>
      </c>
      <c r="Q18050">
        <v>0</v>
      </c>
    </row>
    <row r="18051" spans="1:17" x14ac:dyDescent="0.25">
      <c r="A18051" t="s">
        <v>15</v>
      </c>
      <c r="B18051" t="s">
        <v>16</v>
      </c>
      <c r="C18051" t="s">
        <v>16</v>
      </c>
      <c r="D18051" s="7" t="s">
        <v>21569</v>
      </c>
      <c r="E18051" s="7" t="s">
        <v>22113</v>
      </c>
      <c r="F18051" s="7" t="s">
        <v>22113</v>
      </c>
      <c r="G18051" s="7" t="s">
        <v>18069</v>
      </c>
      <c r="H18051" s="7" t="str">
        <f t="shared" ref="H18051:H18114" si="282">+G18051</f>
        <v>BJC04130B</v>
      </c>
      <c r="I18051">
        <v>0</v>
      </c>
      <c r="K18051">
        <v>45</v>
      </c>
      <c r="L18051">
        <v>7</v>
      </c>
      <c r="M18051">
        <v>1</v>
      </c>
      <c r="N18051">
        <v>0</v>
      </c>
      <c r="O18051">
        <v>99</v>
      </c>
      <c r="P18051">
        <v>5</v>
      </c>
      <c r="Q18051">
        <v>0</v>
      </c>
    </row>
    <row r="18052" spans="1:17" x14ac:dyDescent="0.25">
      <c r="A18052" t="s">
        <v>15</v>
      </c>
      <c r="B18052" t="s">
        <v>16</v>
      </c>
      <c r="C18052" t="s">
        <v>16</v>
      </c>
      <c r="D18052" s="7" t="s">
        <v>21569</v>
      </c>
      <c r="E18052" s="7" t="s">
        <v>22113</v>
      </c>
      <c r="F18052" s="7" t="s">
        <v>22113</v>
      </c>
      <c r="G18052" s="7" t="s">
        <v>18070</v>
      </c>
      <c r="H18052" s="7" t="str">
        <f t="shared" si="282"/>
        <v>BJC08032B</v>
      </c>
      <c r="I18052">
        <v>0</v>
      </c>
      <c r="K18052">
        <v>45</v>
      </c>
      <c r="L18052">
        <v>7</v>
      </c>
      <c r="M18052">
        <v>1</v>
      </c>
      <c r="N18052">
        <v>0</v>
      </c>
      <c r="O18052">
        <v>99</v>
      </c>
      <c r="P18052">
        <v>5</v>
      </c>
      <c r="Q18052">
        <v>0</v>
      </c>
    </row>
    <row r="18053" spans="1:17" x14ac:dyDescent="0.25">
      <c r="A18053" t="s">
        <v>15</v>
      </c>
      <c r="B18053" t="s">
        <v>16</v>
      </c>
      <c r="C18053" t="s">
        <v>16</v>
      </c>
      <c r="D18053" s="7" t="s">
        <v>21569</v>
      </c>
      <c r="E18053" s="7" t="s">
        <v>22113</v>
      </c>
      <c r="F18053" s="7" t="s">
        <v>22113</v>
      </c>
      <c r="G18053" s="7" t="s">
        <v>18071</v>
      </c>
      <c r="H18053" s="7" t="str">
        <f t="shared" si="282"/>
        <v>BJC1038B</v>
      </c>
      <c r="I18053">
        <v>0</v>
      </c>
      <c r="K18053">
        <v>45</v>
      </c>
      <c r="L18053">
        <v>7</v>
      </c>
      <c r="M18053">
        <v>1</v>
      </c>
      <c r="N18053">
        <v>0</v>
      </c>
      <c r="O18053">
        <v>99</v>
      </c>
      <c r="P18053">
        <v>5</v>
      </c>
      <c r="Q18053">
        <v>0</v>
      </c>
    </row>
    <row r="18054" spans="1:17" x14ac:dyDescent="0.25">
      <c r="A18054" t="s">
        <v>15</v>
      </c>
      <c r="B18054" t="s">
        <v>16</v>
      </c>
      <c r="C18054" t="s">
        <v>16</v>
      </c>
      <c r="D18054" s="7" t="s">
        <v>21569</v>
      </c>
      <c r="E18054" s="7" t="s">
        <v>22113</v>
      </c>
      <c r="F18054" s="7" t="s">
        <v>22113</v>
      </c>
      <c r="G18054" s="7" t="s">
        <v>18072</v>
      </c>
      <c r="H18054" s="7" t="str">
        <f t="shared" si="282"/>
        <v>BJC1039B</v>
      </c>
      <c r="I18054">
        <v>0</v>
      </c>
      <c r="K18054">
        <v>45</v>
      </c>
      <c r="L18054">
        <v>7</v>
      </c>
      <c r="M18054">
        <v>1</v>
      </c>
      <c r="N18054">
        <v>0</v>
      </c>
      <c r="O18054">
        <v>99</v>
      </c>
      <c r="P18054">
        <v>5</v>
      </c>
      <c r="Q18054">
        <v>0</v>
      </c>
    </row>
    <row r="18055" spans="1:17" x14ac:dyDescent="0.25">
      <c r="A18055" t="s">
        <v>15</v>
      </c>
      <c r="B18055" t="s">
        <v>16</v>
      </c>
      <c r="C18055" t="s">
        <v>16</v>
      </c>
      <c r="D18055" s="7" t="s">
        <v>21569</v>
      </c>
      <c r="E18055" s="7" t="s">
        <v>22113</v>
      </c>
      <c r="F18055" s="7" t="s">
        <v>22113</v>
      </c>
      <c r="G18055" s="7" t="s">
        <v>18073</v>
      </c>
      <c r="H18055" s="7" t="str">
        <f t="shared" si="282"/>
        <v>BJC17013B</v>
      </c>
      <c r="I18055">
        <v>0</v>
      </c>
      <c r="K18055">
        <v>45</v>
      </c>
      <c r="L18055">
        <v>7</v>
      </c>
      <c r="M18055">
        <v>1</v>
      </c>
      <c r="N18055">
        <v>0</v>
      </c>
      <c r="O18055">
        <v>99</v>
      </c>
      <c r="P18055">
        <v>5</v>
      </c>
      <c r="Q18055">
        <v>0</v>
      </c>
    </row>
    <row r="18056" spans="1:17" x14ac:dyDescent="0.25">
      <c r="A18056" t="s">
        <v>15</v>
      </c>
      <c r="B18056" t="s">
        <v>16</v>
      </c>
      <c r="C18056" t="s">
        <v>16</v>
      </c>
      <c r="D18056" s="7" t="s">
        <v>21569</v>
      </c>
      <c r="E18056" s="7" t="s">
        <v>22113</v>
      </c>
      <c r="F18056" s="7" t="s">
        <v>22113</v>
      </c>
      <c r="G18056" s="7" t="s">
        <v>18074</v>
      </c>
      <c r="H18056" s="7" t="str">
        <f t="shared" si="282"/>
        <v>BJC17019B</v>
      </c>
      <c r="I18056">
        <v>0</v>
      </c>
      <c r="K18056">
        <v>45</v>
      </c>
      <c r="L18056">
        <v>7</v>
      </c>
      <c r="M18056">
        <v>1</v>
      </c>
      <c r="N18056">
        <v>0</v>
      </c>
      <c r="O18056">
        <v>99</v>
      </c>
      <c r="P18056">
        <v>5</v>
      </c>
      <c r="Q18056">
        <v>0</v>
      </c>
    </row>
    <row r="18057" spans="1:17" x14ac:dyDescent="0.25">
      <c r="A18057" t="s">
        <v>15</v>
      </c>
      <c r="B18057" t="s">
        <v>16</v>
      </c>
      <c r="C18057" t="s">
        <v>16</v>
      </c>
      <c r="D18057" s="7" t="s">
        <v>21569</v>
      </c>
      <c r="E18057" s="7" t="s">
        <v>22113</v>
      </c>
      <c r="F18057" s="7" t="s">
        <v>22113</v>
      </c>
      <c r="G18057" s="7" t="s">
        <v>18075</v>
      </c>
      <c r="H18057" s="7" t="str">
        <f t="shared" si="282"/>
        <v>BJC17020B</v>
      </c>
      <c r="I18057">
        <v>0</v>
      </c>
      <c r="K18057">
        <v>45</v>
      </c>
      <c r="L18057">
        <v>7</v>
      </c>
      <c r="M18057">
        <v>1</v>
      </c>
      <c r="N18057">
        <v>0</v>
      </c>
      <c r="O18057">
        <v>99</v>
      </c>
      <c r="P18057">
        <v>5</v>
      </c>
      <c r="Q18057">
        <v>0</v>
      </c>
    </row>
    <row r="18058" spans="1:17" x14ac:dyDescent="0.25">
      <c r="A18058" t="s">
        <v>15</v>
      </c>
      <c r="B18058" t="s">
        <v>16</v>
      </c>
      <c r="C18058" t="s">
        <v>16</v>
      </c>
      <c r="D18058" s="7" t="s">
        <v>21569</v>
      </c>
      <c r="E18058" s="7" t="s">
        <v>22113</v>
      </c>
      <c r="F18058" s="7" t="s">
        <v>22113</v>
      </c>
      <c r="G18058" s="7" t="s">
        <v>18076</v>
      </c>
      <c r="H18058" s="7" t="str">
        <f t="shared" si="282"/>
        <v>BJC18007B</v>
      </c>
      <c r="I18058">
        <v>0</v>
      </c>
      <c r="K18058">
        <v>45</v>
      </c>
      <c r="L18058">
        <v>7</v>
      </c>
      <c r="M18058">
        <v>1</v>
      </c>
      <c r="N18058">
        <v>0</v>
      </c>
      <c r="O18058">
        <v>99</v>
      </c>
      <c r="P18058">
        <v>5</v>
      </c>
      <c r="Q18058">
        <v>0</v>
      </c>
    </row>
    <row r="18059" spans="1:17" x14ac:dyDescent="0.25">
      <c r="A18059" t="s">
        <v>15</v>
      </c>
      <c r="B18059" t="s">
        <v>16</v>
      </c>
      <c r="C18059" t="s">
        <v>16</v>
      </c>
      <c r="D18059" s="7" t="s">
        <v>21569</v>
      </c>
      <c r="E18059" s="7" t="s">
        <v>22113</v>
      </c>
      <c r="F18059" s="7" t="s">
        <v>22113</v>
      </c>
      <c r="G18059" s="7" t="s">
        <v>18077</v>
      </c>
      <c r="H18059" s="7" t="str">
        <f t="shared" si="282"/>
        <v>BJC18008B</v>
      </c>
      <c r="I18059">
        <v>0</v>
      </c>
      <c r="K18059">
        <v>45</v>
      </c>
      <c r="L18059">
        <v>7</v>
      </c>
      <c r="M18059">
        <v>1</v>
      </c>
      <c r="N18059">
        <v>0</v>
      </c>
      <c r="O18059">
        <v>99</v>
      </c>
      <c r="P18059">
        <v>5</v>
      </c>
      <c r="Q18059">
        <v>0</v>
      </c>
    </row>
    <row r="18060" spans="1:17" x14ac:dyDescent="0.25">
      <c r="A18060" t="s">
        <v>15</v>
      </c>
      <c r="B18060" t="s">
        <v>16</v>
      </c>
      <c r="C18060" t="s">
        <v>16</v>
      </c>
      <c r="D18060" s="7" t="s">
        <v>21445</v>
      </c>
      <c r="E18060" s="7" t="s">
        <v>22234</v>
      </c>
      <c r="F18060" s="7" t="s">
        <v>22235</v>
      </c>
      <c r="G18060" s="7" t="s">
        <v>18078</v>
      </c>
      <c r="H18060" s="7" t="str">
        <f t="shared" si="282"/>
        <v>BM18</v>
      </c>
      <c r="I18060">
        <v>0</v>
      </c>
      <c r="K18060">
        <v>45</v>
      </c>
      <c r="L18060">
        <v>7</v>
      </c>
      <c r="M18060">
        <v>1</v>
      </c>
      <c r="N18060">
        <v>0</v>
      </c>
      <c r="O18060">
        <v>99</v>
      </c>
      <c r="P18060">
        <v>5</v>
      </c>
      <c r="Q18060">
        <v>0</v>
      </c>
    </row>
    <row r="18061" spans="1:17" x14ac:dyDescent="0.25">
      <c r="A18061" t="s">
        <v>15</v>
      </c>
      <c r="B18061" t="s">
        <v>16</v>
      </c>
      <c r="C18061" t="s">
        <v>16</v>
      </c>
      <c r="D18061" s="7" t="s">
        <v>21445</v>
      </c>
      <c r="E18061" s="7" t="s">
        <v>22234</v>
      </c>
      <c r="F18061" s="7" t="s">
        <v>22235</v>
      </c>
      <c r="G18061" s="7" t="s">
        <v>18079</v>
      </c>
      <c r="H18061" s="7" t="str">
        <f t="shared" si="282"/>
        <v>BM32</v>
      </c>
      <c r="I18061">
        <v>0</v>
      </c>
      <c r="K18061">
        <v>45</v>
      </c>
      <c r="L18061">
        <v>7</v>
      </c>
      <c r="M18061">
        <v>1</v>
      </c>
      <c r="N18061">
        <v>0</v>
      </c>
      <c r="O18061">
        <v>99</v>
      </c>
      <c r="P18061">
        <v>5</v>
      </c>
      <c r="Q18061">
        <v>0</v>
      </c>
    </row>
    <row r="18062" spans="1:17" x14ac:dyDescent="0.25">
      <c r="A18062" t="s">
        <v>15</v>
      </c>
      <c r="B18062" t="s">
        <v>16</v>
      </c>
      <c r="C18062" t="s">
        <v>16</v>
      </c>
      <c r="D18062" s="7" t="s">
        <v>22020</v>
      </c>
      <c r="E18062" s="7" t="s">
        <v>22026</v>
      </c>
      <c r="F18062" s="7" t="s">
        <v>22026</v>
      </c>
      <c r="G18062" s="7" t="s">
        <v>18080</v>
      </c>
      <c r="H18062" s="7" t="str">
        <f t="shared" si="282"/>
        <v>BOLSA9040</v>
      </c>
      <c r="I18062">
        <v>0</v>
      </c>
      <c r="K18062">
        <v>45</v>
      </c>
      <c r="L18062">
        <v>7</v>
      </c>
      <c r="M18062">
        <v>1</v>
      </c>
      <c r="N18062">
        <v>0</v>
      </c>
      <c r="O18062">
        <v>99</v>
      </c>
      <c r="P18062">
        <v>5</v>
      </c>
      <c r="Q18062">
        <v>0</v>
      </c>
    </row>
    <row r="18063" spans="1:17" x14ac:dyDescent="0.25">
      <c r="A18063" t="s">
        <v>15</v>
      </c>
      <c r="B18063" t="s">
        <v>16</v>
      </c>
      <c r="C18063" t="s">
        <v>16</v>
      </c>
      <c r="D18063" s="7" t="s">
        <v>21445</v>
      </c>
      <c r="E18063" s="7" t="s">
        <v>21738</v>
      </c>
      <c r="F18063" s="7" t="s">
        <v>21998</v>
      </c>
      <c r="G18063" s="7" t="s">
        <v>18081</v>
      </c>
      <c r="H18063" s="7" t="str">
        <f t="shared" si="282"/>
        <v>BP601</v>
      </c>
      <c r="I18063">
        <v>1</v>
      </c>
      <c r="K18063">
        <v>45</v>
      </c>
      <c r="L18063">
        <v>7</v>
      </c>
      <c r="M18063">
        <v>189511.12400000001</v>
      </c>
      <c r="N18063">
        <v>0</v>
      </c>
      <c r="O18063">
        <v>99</v>
      </c>
      <c r="P18063">
        <v>5</v>
      </c>
      <c r="Q18063">
        <v>0</v>
      </c>
    </row>
    <row r="18064" spans="1:17" x14ac:dyDescent="0.25">
      <c r="A18064" t="s">
        <v>15</v>
      </c>
      <c r="B18064" t="s">
        <v>16</v>
      </c>
      <c r="C18064" t="s">
        <v>16</v>
      </c>
      <c r="D18064" s="7" t="s">
        <v>21445</v>
      </c>
      <c r="E18064" s="7" t="s">
        <v>21738</v>
      </c>
      <c r="F18064" s="7" t="s">
        <v>21998</v>
      </c>
      <c r="G18064" s="7" t="s">
        <v>18082</v>
      </c>
      <c r="H18064" s="7" t="str">
        <f t="shared" si="282"/>
        <v>BP816</v>
      </c>
      <c r="I18064">
        <v>0</v>
      </c>
      <c r="K18064">
        <v>45</v>
      </c>
      <c r="L18064">
        <v>7</v>
      </c>
      <c r="M18064">
        <v>1</v>
      </c>
      <c r="N18064">
        <v>0</v>
      </c>
      <c r="O18064">
        <v>99</v>
      </c>
      <c r="P18064">
        <v>5</v>
      </c>
      <c r="Q18064">
        <v>0</v>
      </c>
    </row>
    <row r="18065" spans="1:17" x14ac:dyDescent="0.25">
      <c r="A18065" t="s">
        <v>15</v>
      </c>
      <c r="B18065" t="s">
        <v>16</v>
      </c>
      <c r="C18065" t="s">
        <v>16</v>
      </c>
      <c r="D18065" s="7" t="s">
        <v>21407</v>
      </c>
      <c r="E18065" s="7" t="s">
        <v>21408</v>
      </c>
      <c r="F18065" s="7" t="s">
        <v>22192</v>
      </c>
      <c r="G18065" s="7" t="s">
        <v>18083</v>
      </c>
      <c r="H18065" s="7" t="str">
        <f t="shared" si="282"/>
        <v>BPU37N</v>
      </c>
      <c r="I18065">
        <v>0</v>
      </c>
      <c r="K18065">
        <v>45</v>
      </c>
      <c r="L18065">
        <v>7</v>
      </c>
      <c r="M18065">
        <v>1</v>
      </c>
      <c r="N18065">
        <v>0</v>
      </c>
      <c r="O18065">
        <v>99</v>
      </c>
      <c r="P18065">
        <v>5</v>
      </c>
      <c r="Q18065">
        <v>0</v>
      </c>
    </row>
    <row r="18066" spans="1:17" x14ac:dyDescent="0.25">
      <c r="A18066" t="s">
        <v>15</v>
      </c>
      <c r="B18066" t="s">
        <v>16</v>
      </c>
      <c r="C18066" t="s">
        <v>16</v>
      </c>
      <c r="D18066" s="7" t="s">
        <v>21407</v>
      </c>
      <c r="E18066" s="7" t="s">
        <v>21408</v>
      </c>
      <c r="F18066" s="7" t="s">
        <v>22192</v>
      </c>
      <c r="G18066" s="7" t="s">
        <v>18084</v>
      </c>
      <c r="H18066" s="7" t="str">
        <f t="shared" si="282"/>
        <v>BPU39M</v>
      </c>
      <c r="I18066">
        <v>0</v>
      </c>
      <c r="K18066">
        <v>45</v>
      </c>
      <c r="L18066">
        <v>7</v>
      </c>
      <c r="M18066">
        <v>1</v>
      </c>
      <c r="N18066">
        <v>0</v>
      </c>
      <c r="O18066">
        <v>99</v>
      </c>
      <c r="P18066">
        <v>5</v>
      </c>
      <c r="Q18066">
        <v>0</v>
      </c>
    </row>
    <row r="18067" spans="1:17" x14ac:dyDescent="0.25">
      <c r="A18067" t="s">
        <v>15</v>
      </c>
      <c r="B18067" t="s">
        <v>16</v>
      </c>
      <c r="C18067" t="s">
        <v>16</v>
      </c>
      <c r="D18067" s="7" t="s">
        <v>21407</v>
      </c>
      <c r="E18067" s="7" t="s">
        <v>21408</v>
      </c>
      <c r="F18067" s="7" t="s">
        <v>22192</v>
      </c>
      <c r="G18067" s="7" t="s">
        <v>18085</v>
      </c>
      <c r="H18067" s="7" t="str">
        <f t="shared" si="282"/>
        <v>BPU40N</v>
      </c>
      <c r="I18067">
        <v>2</v>
      </c>
      <c r="K18067">
        <v>45</v>
      </c>
      <c r="L18067">
        <v>7</v>
      </c>
      <c r="M18067">
        <v>1</v>
      </c>
      <c r="N18067">
        <v>0</v>
      </c>
      <c r="O18067">
        <v>99</v>
      </c>
      <c r="P18067">
        <v>5</v>
      </c>
      <c r="Q18067">
        <v>0</v>
      </c>
    </row>
    <row r="18068" spans="1:17" x14ac:dyDescent="0.25">
      <c r="A18068" t="s">
        <v>15</v>
      </c>
      <c r="B18068" t="s">
        <v>16</v>
      </c>
      <c r="C18068" t="s">
        <v>16</v>
      </c>
      <c r="D18068" s="7" t="s">
        <v>21407</v>
      </c>
      <c r="E18068" s="7" t="s">
        <v>21408</v>
      </c>
      <c r="F18068" s="7" t="s">
        <v>22192</v>
      </c>
      <c r="G18068" s="7" t="s">
        <v>18086</v>
      </c>
      <c r="H18068" s="7" t="str">
        <f t="shared" si="282"/>
        <v>BPU41N</v>
      </c>
      <c r="I18068">
        <v>0</v>
      </c>
      <c r="K18068">
        <v>45</v>
      </c>
      <c r="L18068">
        <v>7</v>
      </c>
      <c r="M18068">
        <v>1</v>
      </c>
      <c r="N18068">
        <v>0</v>
      </c>
      <c r="O18068">
        <v>99</v>
      </c>
      <c r="P18068">
        <v>5</v>
      </c>
      <c r="Q18068">
        <v>0</v>
      </c>
    </row>
    <row r="18069" spans="1:17" x14ac:dyDescent="0.25">
      <c r="A18069" t="s">
        <v>15</v>
      </c>
      <c r="B18069" t="s">
        <v>16</v>
      </c>
      <c r="C18069" t="s">
        <v>16</v>
      </c>
      <c r="D18069" s="7" t="s">
        <v>21407</v>
      </c>
      <c r="E18069" s="7" t="s">
        <v>21408</v>
      </c>
      <c r="F18069" s="7" t="s">
        <v>22192</v>
      </c>
      <c r="G18069" s="7" t="s">
        <v>18087</v>
      </c>
      <c r="H18069" s="7" t="str">
        <f t="shared" si="282"/>
        <v>BPU42M</v>
      </c>
      <c r="I18069">
        <v>0</v>
      </c>
      <c r="K18069">
        <v>45</v>
      </c>
      <c r="L18069">
        <v>7</v>
      </c>
      <c r="M18069">
        <v>1</v>
      </c>
      <c r="N18069">
        <v>0</v>
      </c>
      <c r="O18069">
        <v>99</v>
      </c>
      <c r="P18069">
        <v>5</v>
      </c>
      <c r="Q18069">
        <v>0</v>
      </c>
    </row>
    <row r="18070" spans="1:17" x14ac:dyDescent="0.25">
      <c r="A18070" t="s">
        <v>15</v>
      </c>
      <c r="B18070" t="s">
        <v>16</v>
      </c>
      <c r="C18070" t="s">
        <v>16</v>
      </c>
      <c r="D18070" s="7" t="s">
        <v>21407</v>
      </c>
      <c r="E18070" s="7" t="s">
        <v>21408</v>
      </c>
      <c r="F18070" s="7" t="s">
        <v>22192</v>
      </c>
      <c r="G18070" s="7" t="s">
        <v>18088</v>
      </c>
      <c r="H18070" s="7" t="str">
        <f t="shared" si="282"/>
        <v>BPU42N</v>
      </c>
      <c r="I18070">
        <v>0</v>
      </c>
      <c r="K18070">
        <v>45</v>
      </c>
      <c r="L18070">
        <v>7</v>
      </c>
      <c r="M18070">
        <v>1</v>
      </c>
      <c r="N18070">
        <v>0</v>
      </c>
      <c r="O18070">
        <v>99</v>
      </c>
      <c r="P18070">
        <v>5</v>
      </c>
      <c r="Q18070">
        <v>0</v>
      </c>
    </row>
    <row r="18071" spans="1:17" x14ac:dyDescent="0.25">
      <c r="A18071" t="s">
        <v>15</v>
      </c>
      <c r="B18071" t="s">
        <v>16</v>
      </c>
      <c r="C18071" t="s">
        <v>16</v>
      </c>
      <c r="D18071" s="7" t="s">
        <v>21407</v>
      </c>
      <c r="E18071" s="7" t="s">
        <v>21408</v>
      </c>
      <c r="F18071" s="7" t="s">
        <v>22192</v>
      </c>
      <c r="G18071" s="7" t="s">
        <v>18089</v>
      </c>
      <c r="H18071" s="7" t="str">
        <f t="shared" si="282"/>
        <v>BPU43N</v>
      </c>
      <c r="I18071">
        <v>0</v>
      </c>
      <c r="K18071">
        <v>45</v>
      </c>
      <c r="L18071">
        <v>7</v>
      </c>
      <c r="M18071">
        <v>1</v>
      </c>
      <c r="N18071">
        <v>0</v>
      </c>
      <c r="O18071">
        <v>99</v>
      </c>
      <c r="P18071">
        <v>5</v>
      </c>
      <c r="Q18071">
        <v>0</v>
      </c>
    </row>
    <row r="18072" spans="1:17" x14ac:dyDescent="0.25">
      <c r="A18072" t="s">
        <v>15</v>
      </c>
      <c r="B18072" t="s">
        <v>16</v>
      </c>
      <c r="C18072" t="s">
        <v>16</v>
      </c>
      <c r="D18072" s="7" t="s">
        <v>21407</v>
      </c>
      <c r="E18072" s="7" t="s">
        <v>21408</v>
      </c>
      <c r="F18072" s="7" t="s">
        <v>22192</v>
      </c>
      <c r="G18072" s="7" t="s">
        <v>18090</v>
      </c>
      <c r="H18072" s="7" t="str">
        <f t="shared" si="282"/>
        <v>BPU44M</v>
      </c>
      <c r="I18072">
        <v>0</v>
      </c>
      <c r="K18072">
        <v>45</v>
      </c>
      <c r="L18072">
        <v>7</v>
      </c>
      <c r="M18072">
        <v>1</v>
      </c>
      <c r="N18072">
        <v>0</v>
      </c>
      <c r="O18072">
        <v>99</v>
      </c>
      <c r="P18072">
        <v>5</v>
      </c>
      <c r="Q18072">
        <v>0</v>
      </c>
    </row>
    <row r="18073" spans="1:17" x14ac:dyDescent="0.25">
      <c r="A18073" t="s">
        <v>15</v>
      </c>
      <c r="B18073" t="s">
        <v>16</v>
      </c>
      <c r="C18073" t="s">
        <v>16</v>
      </c>
      <c r="D18073" s="7" t="s">
        <v>21407</v>
      </c>
      <c r="E18073" s="7" t="s">
        <v>21408</v>
      </c>
      <c r="F18073" s="7" t="s">
        <v>22192</v>
      </c>
      <c r="G18073" s="7" t="s">
        <v>18091</v>
      </c>
      <c r="H18073" s="7" t="str">
        <f t="shared" si="282"/>
        <v>BPU45M</v>
      </c>
      <c r="I18073">
        <v>0</v>
      </c>
      <c r="K18073">
        <v>45</v>
      </c>
      <c r="L18073">
        <v>7</v>
      </c>
      <c r="M18073">
        <v>1</v>
      </c>
      <c r="N18073">
        <v>0</v>
      </c>
      <c r="O18073">
        <v>99</v>
      </c>
      <c r="P18073">
        <v>5</v>
      </c>
      <c r="Q18073">
        <v>0</v>
      </c>
    </row>
    <row r="18074" spans="1:17" x14ac:dyDescent="0.25">
      <c r="A18074" t="s">
        <v>15</v>
      </c>
      <c r="B18074" t="s">
        <v>16</v>
      </c>
      <c r="C18074" t="s">
        <v>16</v>
      </c>
      <c r="D18074" s="7" t="s">
        <v>21522</v>
      </c>
      <c r="E18074" s="7" t="s">
        <v>21523</v>
      </c>
      <c r="F18074" s="7" t="s">
        <v>21547</v>
      </c>
      <c r="G18074" s="7" t="s">
        <v>18092</v>
      </c>
      <c r="H18074" s="7" t="str">
        <f t="shared" si="282"/>
        <v>BR930343</v>
      </c>
      <c r="I18074">
        <v>0</v>
      </c>
      <c r="K18074">
        <v>45</v>
      </c>
      <c r="L18074">
        <v>7</v>
      </c>
      <c r="M18074">
        <v>256160.87400000001</v>
      </c>
      <c r="N18074">
        <v>0</v>
      </c>
      <c r="O18074">
        <v>99</v>
      </c>
      <c r="P18074">
        <v>5</v>
      </c>
      <c r="Q18074">
        <v>0</v>
      </c>
    </row>
    <row r="18075" spans="1:17" x14ac:dyDescent="0.25">
      <c r="A18075" t="s">
        <v>15</v>
      </c>
      <c r="B18075" t="s">
        <v>16</v>
      </c>
      <c r="C18075" t="s">
        <v>16</v>
      </c>
      <c r="D18075" s="7" t="s">
        <v>21445</v>
      </c>
      <c r="E18075" s="7" t="s">
        <v>21880</v>
      </c>
      <c r="F18075" s="7" t="s">
        <v>21881</v>
      </c>
      <c r="G18075" s="7" t="s">
        <v>18093</v>
      </c>
      <c r="H18075" s="7" t="str">
        <f t="shared" si="282"/>
        <v>BS17</v>
      </c>
      <c r="I18075">
        <v>0</v>
      </c>
      <c r="K18075">
        <v>45</v>
      </c>
      <c r="L18075">
        <v>7</v>
      </c>
      <c r="M18075">
        <v>1</v>
      </c>
      <c r="N18075">
        <v>0</v>
      </c>
      <c r="O18075">
        <v>99</v>
      </c>
      <c r="P18075">
        <v>5</v>
      </c>
      <c r="Q18075">
        <v>0</v>
      </c>
    </row>
    <row r="18076" spans="1:17" x14ac:dyDescent="0.25">
      <c r="A18076" t="s">
        <v>15</v>
      </c>
      <c r="B18076" t="s">
        <v>16</v>
      </c>
      <c r="C18076" t="s">
        <v>16</v>
      </c>
      <c r="D18076" s="7" t="s">
        <v>21437</v>
      </c>
      <c r="E18076" s="7" t="s">
        <v>21572</v>
      </c>
      <c r="F18076" s="7" t="s">
        <v>21573</v>
      </c>
      <c r="G18076" s="7" t="s">
        <v>18094</v>
      </c>
      <c r="H18076" s="7" t="str">
        <f t="shared" si="282"/>
        <v>BS222072RSVT143</v>
      </c>
      <c r="I18076">
        <v>0</v>
      </c>
      <c r="K18076">
        <v>45</v>
      </c>
      <c r="L18076">
        <v>7</v>
      </c>
      <c r="M18076">
        <v>192309.476</v>
      </c>
      <c r="N18076">
        <v>0</v>
      </c>
      <c r="O18076">
        <v>99</v>
      </c>
      <c r="P18076">
        <v>5</v>
      </c>
      <c r="Q18076">
        <v>0</v>
      </c>
    </row>
    <row r="18077" spans="1:17" x14ac:dyDescent="0.25">
      <c r="A18077" t="s">
        <v>15</v>
      </c>
      <c r="B18077" t="s">
        <v>16</v>
      </c>
      <c r="C18077" t="s">
        <v>16</v>
      </c>
      <c r="D18077" s="7" t="s">
        <v>21709</v>
      </c>
      <c r="E18077" s="7" t="s">
        <v>21710</v>
      </c>
      <c r="F18077" s="7" t="s">
        <v>21785</v>
      </c>
      <c r="G18077" s="7" t="s">
        <v>18095</v>
      </c>
      <c r="H18077" s="7" t="str">
        <f t="shared" si="282"/>
        <v>BS3921</v>
      </c>
      <c r="I18077">
        <v>0</v>
      </c>
      <c r="K18077">
        <v>45</v>
      </c>
      <c r="L18077">
        <v>7</v>
      </c>
      <c r="M18077">
        <v>15917.56</v>
      </c>
      <c r="N18077">
        <v>0</v>
      </c>
      <c r="O18077">
        <v>99</v>
      </c>
      <c r="P18077">
        <v>5</v>
      </c>
      <c r="Q18077">
        <v>0</v>
      </c>
    </row>
    <row r="18078" spans="1:17" x14ac:dyDescent="0.25">
      <c r="A18078" t="s">
        <v>15</v>
      </c>
      <c r="B18078" t="s">
        <v>16</v>
      </c>
      <c r="C18078" t="s">
        <v>16</v>
      </c>
      <c r="D18078" s="7" t="s">
        <v>21709</v>
      </c>
      <c r="E18078" s="7" t="s">
        <v>21710</v>
      </c>
      <c r="F18078" s="7" t="s">
        <v>21785</v>
      </c>
      <c r="G18078" s="7" t="s">
        <v>18096</v>
      </c>
      <c r="H18078" s="7" t="str">
        <f t="shared" si="282"/>
        <v>BS3924</v>
      </c>
      <c r="I18078">
        <v>4</v>
      </c>
      <c r="K18078">
        <v>45</v>
      </c>
      <c r="L18078">
        <v>7</v>
      </c>
      <c r="M18078">
        <v>17959.727999999999</v>
      </c>
      <c r="N18078">
        <v>0</v>
      </c>
      <c r="O18078">
        <v>99</v>
      </c>
      <c r="P18078">
        <v>5</v>
      </c>
      <c r="Q18078">
        <v>0</v>
      </c>
    </row>
    <row r="18079" spans="1:17" x14ac:dyDescent="0.25">
      <c r="A18079" t="s">
        <v>15</v>
      </c>
      <c r="B18079" t="s">
        <v>16</v>
      </c>
      <c r="C18079" t="s">
        <v>16</v>
      </c>
      <c r="D18079" s="7" t="s">
        <v>21407</v>
      </c>
      <c r="E18079" s="7" t="s">
        <v>21408</v>
      </c>
      <c r="F18079" s="7" t="s">
        <v>21409</v>
      </c>
      <c r="G18079" s="7" t="s">
        <v>18097</v>
      </c>
      <c r="H18079" s="7" t="str">
        <f t="shared" si="282"/>
        <v>BSUP39N</v>
      </c>
      <c r="I18079">
        <v>0</v>
      </c>
      <c r="K18079">
        <v>45</v>
      </c>
      <c r="L18079">
        <v>7</v>
      </c>
      <c r="M18079">
        <v>1</v>
      </c>
      <c r="N18079">
        <v>0</v>
      </c>
      <c r="O18079">
        <v>99</v>
      </c>
      <c r="P18079">
        <v>5</v>
      </c>
      <c r="Q18079">
        <v>0</v>
      </c>
    </row>
    <row r="18080" spans="1:17" x14ac:dyDescent="0.25">
      <c r="A18080" t="s">
        <v>15</v>
      </c>
      <c r="B18080" t="s">
        <v>16</v>
      </c>
      <c r="C18080" t="s">
        <v>16</v>
      </c>
      <c r="D18080" s="7" t="s">
        <v>21407</v>
      </c>
      <c r="E18080" s="7" t="s">
        <v>21408</v>
      </c>
      <c r="F18080" s="7" t="s">
        <v>21409</v>
      </c>
      <c r="G18080" s="7" t="s">
        <v>18098</v>
      </c>
      <c r="H18080" s="7" t="str">
        <f t="shared" si="282"/>
        <v>BSUP45N</v>
      </c>
      <c r="I18080">
        <v>0</v>
      </c>
      <c r="K18080">
        <v>45</v>
      </c>
      <c r="L18080">
        <v>7</v>
      </c>
      <c r="M18080">
        <v>1</v>
      </c>
      <c r="N18080">
        <v>0</v>
      </c>
      <c r="O18080">
        <v>99</v>
      </c>
      <c r="P18080">
        <v>5</v>
      </c>
      <c r="Q18080">
        <v>0</v>
      </c>
    </row>
    <row r="18081" spans="1:17" x14ac:dyDescent="0.25">
      <c r="A18081" t="s">
        <v>15</v>
      </c>
      <c r="B18081" t="s">
        <v>16</v>
      </c>
      <c r="C18081" t="s">
        <v>16</v>
      </c>
      <c r="D18081" s="7" t="s">
        <v>21437</v>
      </c>
      <c r="E18081" s="7" t="s">
        <v>21572</v>
      </c>
      <c r="F18081" s="7" t="s">
        <v>21573</v>
      </c>
      <c r="G18081" s="7" t="s">
        <v>18099</v>
      </c>
      <c r="H18081" s="7" t="str">
        <f t="shared" si="282"/>
        <v>BT10163Q</v>
      </c>
      <c r="I18081">
        <v>0</v>
      </c>
      <c r="K18081">
        <v>45</v>
      </c>
      <c r="L18081">
        <v>7</v>
      </c>
      <c r="M18081">
        <v>93581.406000000003</v>
      </c>
      <c r="N18081">
        <v>0</v>
      </c>
      <c r="O18081">
        <v>99</v>
      </c>
      <c r="P18081">
        <v>5</v>
      </c>
      <c r="Q18081">
        <v>0</v>
      </c>
    </row>
    <row r="18082" spans="1:17" x14ac:dyDescent="0.25">
      <c r="A18082" t="s">
        <v>15</v>
      </c>
      <c r="B18082" t="s">
        <v>16</v>
      </c>
      <c r="C18082" t="s">
        <v>16</v>
      </c>
      <c r="D18082" s="7" t="s">
        <v>21522</v>
      </c>
      <c r="E18082" s="7" t="s">
        <v>21523</v>
      </c>
      <c r="F18082" s="7" t="s">
        <v>21547</v>
      </c>
      <c r="G18082" s="7" t="s">
        <v>18100</v>
      </c>
      <c r="H18082" s="7" t="str">
        <f t="shared" si="282"/>
        <v>BT2B445539CC</v>
      </c>
      <c r="I18082">
        <v>0</v>
      </c>
      <c r="K18082">
        <v>45</v>
      </c>
      <c r="L18082">
        <v>7</v>
      </c>
      <c r="M18082">
        <v>1</v>
      </c>
      <c r="N18082">
        <v>0</v>
      </c>
      <c r="O18082">
        <v>99</v>
      </c>
      <c r="P18082">
        <v>5</v>
      </c>
      <c r="Q18082">
        <v>0</v>
      </c>
    </row>
    <row r="18083" spans="1:17" x14ac:dyDescent="0.25">
      <c r="A18083" t="s">
        <v>15</v>
      </c>
      <c r="B18083" t="s">
        <v>16</v>
      </c>
      <c r="C18083" t="s">
        <v>16</v>
      </c>
      <c r="D18083" s="7" t="s">
        <v>21522</v>
      </c>
      <c r="E18083" s="7" t="s">
        <v>21523</v>
      </c>
      <c r="F18083" s="7" t="s">
        <v>21547</v>
      </c>
      <c r="G18083" s="7" t="s">
        <v>18101</v>
      </c>
      <c r="H18083" s="7" t="str">
        <f t="shared" si="282"/>
        <v>BT2B445620BB</v>
      </c>
      <c r="I18083">
        <v>0</v>
      </c>
      <c r="K18083">
        <v>45</v>
      </c>
      <c r="L18083">
        <v>7</v>
      </c>
      <c r="M18083">
        <v>1</v>
      </c>
      <c r="N18083">
        <v>0</v>
      </c>
      <c r="O18083">
        <v>99</v>
      </c>
      <c r="P18083">
        <v>5</v>
      </c>
      <c r="Q18083">
        <v>0</v>
      </c>
    </row>
    <row r="18084" spans="1:17" x14ac:dyDescent="0.25">
      <c r="A18084" t="s">
        <v>15</v>
      </c>
      <c r="B18084" t="s">
        <v>16</v>
      </c>
      <c r="C18084" t="s">
        <v>16</v>
      </c>
      <c r="D18084" s="7" t="s">
        <v>21522</v>
      </c>
      <c r="E18084" s="7" t="s">
        <v>21523</v>
      </c>
      <c r="F18084" s="7" t="s">
        <v>21547</v>
      </c>
      <c r="G18084" s="7" t="s">
        <v>18102</v>
      </c>
      <c r="H18084" s="7" t="str">
        <f t="shared" si="282"/>
        <v>BTF1125B</v>
      </c>
      <c r="I18084">
        <v>0</v>
      </c>
      <c r="K18084">
        <v>45</v>
      </c>
      <c r="L18084">
        <v>7</v>
      </c>
      <c r="M18084">
        <v>1</v>
      </c>
      <c r="N18084">
        <v>0</v>
      </c>
      <c r="O18084">
        <v>99</v>
      </c>
      <c r="P18084">
        <v>5</v>
      </c>
      <c r="Q18084">
        <v>0</v>
      </c>
    </row>
    <row r="18085" spans="1:17" x14ac:dyDescent="0.25">
      <c r="A18085" t="s">
        <v>15</v>
      </c>
      <c r="B18085" t="s">
        <v>16</v>
      </c>
      <c r="C18085" t="s">
        <v>16</v>
      </c>
      <c r="D18085" s="7" t="s">
        <v>21522</v>
      </c>
      <c r="E18085" s="7" t="s">
        <v>21523</v>
      </c>
      <c r="F18085" s="7" t="s">
        <v>21547</v>
      </c>
      <c r="G18085" s="7" t="s">
        <v>18103</v>
      </c>
      <c r="H18085" s="7" t="str">
        <f t="shared" si="282"/>
        <v>BTH1209E</v>
      </c>
      <c r="I18085">
        <v>0</v>
      </c>
      <c r="K18085">
        <v>45</v>
      </c>
      <c r="L18085">
        <v>7</v>
      </c>
      <c r="M18085">
        <v>1</v>
      </c>
      <c r="N18085">
        <v>0</v>
      </c>
      <c r="O18085">
        <v>99</v>
      </c>
      <c r="P18085">
        <v>5</v>
      </c>
      <c r="Q18085">
        <v>0</v>
      </c>
    </row>
    <row r="18086" spans="1:17" x14ac:dyDescent="0.25">
      <c r="A18086" t="s">
        <v>15</v>
      </c>
      <c r="B18086" t="s">
        <v>16</v>
      </c>
      <c r="C18086" t="s">
        <v>16</v>
      </c>
      <c r="D18086" s="7" t="s">
        <v>21522</v>
      </c>
      <c r="E18086" s="7" t="s">
        <v>21523</v>
      </c>
      <c r="F18086" s="7" t="s">
        <v>21547</v>
      </c>
      <c r="G18086" s="7" t="s">
        <v>18104</v>
      </c>
      <c r="H18086" s="7" t="str">
        <f t="shared" si="282"/>
        <v>BTH1243C</v>
      </c>
      <c r="I18086">
        <v>0</v>
      </c>
      <c r="K18086">
        <v>45</v>
      </c>
      <c r="L18086">
        <v>7</v>
      </c>
      <c r="M18086">
        <v>1</v>
      </c>
      <c r="N18086">
        <v>0</v>
      </c>
      <c r="O18086">
        <v>99</v>
      </c>
      <c r="P18086">
        <v>5</v>
      </c>
      <c r="Q18086">
        <v>0</v>
      </c>
    </row>
    <row r="18087" spans="1:17" x14ac:dyDescent="0.25">
      <c r="A18087" t="s">
        <v>15</v>
      </c>
      <c r="B18087" t="s">
        <v>16</v>
      </c>
      <c r="C18087" t="s">
        <v>16</v>
      </c>
      <c r="D18087" s="7" t="s">
        <v>21522</v>
      </c>
      <c r="E18087" s="7" t="s">
        <v>21523</v>
      </c>
      <c r="F18087" s="7" t="s">
        <v>21547</v>
      </c>
      <c r="G18087" s="7" t="s">
        <v>18105</v>
      </c>
      <c r="H18087" s="7" t="str">
        <f t="shared" si="282"/>
        <v>BTHB329129AAE</v>
      </c>
      <c r="I18087">
        <v>0</v>
      </c>
      <c r="K18087">
        <v>45</v>
      </c>
      <c r="L18087">
        <v>7</v>
      </c>
      <c r="M18087">
        <v>1</v>
      </c>
      <c r="N18087">
        <v>0</v>
      </c>
      <c r="O18087">
        <v>99</v>
      </c>
      <c r="P18087">
        <v>5</v>
      </c>
      <c r="Q18087">
        <v>0</v>
      </c>
    </row>
    <row r="18088" spans="1:17" x14ac:dyDescent="0.25">
      <c r="A18088" t="s">
        <v>15</v>
      </c>
      <c r="B18088" t="s">
        <v>16</v>
      </c>
      <c r="C18088" t="s">
        <v>16</v>
      </c>
      <c r="D18088" s="7" t="s">
        <v>21836</v>
      </c>
      <c r="E18088" s="7" t="s">
        <v>21837</v>
      </c>
      <c r="F18088" s="7" t="s">
        <v>21836</v>
      </c>
      <c r="G18088" s="7" t="s">
        <v>18106</v>
      </c>
      <c r="H18088" s="7" t="str">
        <f t="shared" si="282"/>
        <v>BUCPE</v>
      </c>
      <c r="I18088">
        <v>0</v>
      </c>
      <c r="K18088">
        <v>45</v>
      </c>
      <c r="L18088">
        <v>7</v>
      </c>
      <c r="M18088">
        <v>1</v>
      </c>
      <c r="N18088">
        <v>0</v>
      </c>
      <c r="O18088">
        <v>99</v>
      </c>
      <c r="P18088">
        <v>5</v>
      </c>
      <c r="Q18088">
        <v>0</v>
      </c>
    </row>
    <row r="18089" spans="1:17" x14ac:dyDescent="0.25">
      <c r="A18089" t="s">
        <v>15</v>
      </c>
      <c r="B18089" t="s">
        <v>16</v>
      </c>
      <c r="C18089" t="s">
        <v>16</v>
      </c>
      <c r="D18089" s="7" t="s">
        <v>21836</v>
      </c>
      <c r="E18089" s="7" t="s">
        <v>21837</v>
      </c>
      <c r="F18089" s="7" t="s">
        <v>21836</v>
      </c>
      <c r="G18089" s="7" t="s">
        <v>18107</v>
      </c>
      <c r="H18089" s="7" t="str">
        <f t="shared" si="282"/>
        <v>BUCPE3SH</v>
      </c>
      <c r="I18089">
        <v>0</v>
      </c>
      <c r="K18089">
        <v>45</v>
      </c>
      <c r="L18089">
        <v>7</v>
      </c>
      <c r="M18089">
        <v>1</v>
      </c>
      <c r="N18089">
        <v>0</v>
      </c>
      <c r="O18089">
        <v>99</v>
      </c>
      <c r="P18089">
        <v>5</v>
      </c>
      <c r="Q18089">
        <v>0</v>
      </c>
    </row>
    <row r="18090" spans="1:17" x14ac:dyDescent="0.25">
      <c r="A18090" t="s">
        <v>15</v>
      </c>
      <c r="B18090" t="s">
        <v>16</v>
      </c>
      <c r="C18090" t="s">
        <v>16</v>
      </c>
      <c r="D18090" s="7" t="s">
        <v>21450</v>
      </c>
      <c r="E18090" s="7" t="s">
        <v>21451</v>
      </c>
      <c r="F18090" s="7" t="s">
        <v>21477</v>
      </c>
      <c r="G18090" s="7" t="s">
        <v>18108</v>
      </c>
      <c r="H18090" s="7" t="str">
        <f t="shared" si="282"/>
        <v>C13100</v>
      </c>
      <c r="I18090">
        <v>4</v>
      </c>
      <c r="K18090">
        <v>45</v>
      </c>
      <c r="L18090">
        <v>7</v>
      </c>
      <c r="M18090">
        <v>10948.599</v>
      </c>
      <c r="N18090">
        <v>0</v>
      </c>
      <c r="O18090">
        <v>99</v>
      </c>
      <c r="P18090">
        <v>5</v>
      </c>
      <c r="Q18090">
        <v>0</v>
      </c>
    </row>
    <row r="18091" spans="1:17" x14ac:dyDescent="0.25">
      <c r="A18091" t="s">
        <v>15</v>
      </c>
      <c r="B18091" t="s">
        <v>16</v>
      </c>
      <c r="C18091" t="s">
        <v>16</v>
      </c>
      <c r="D18091" s="7" t="s">
        <v>21450</v>
      </c>
      <c r="E18091" s="7" t="s">
        <v>21451</v>
      </c>
      <c r="F18091" s="7" t="s">
        <v>21477</v>
      </c>
      <c r="G18091" s="7" t="s">
        <v>18109</v>
      </c>
      <c r="H18091" s="7" t="str">
        <f t="shared" si="282"/>
        <v>C1399</v>
      </c>
      <c r="I18091">
        <v>0</v>
      </c>
      <c r="K18091">
        <v>45</v>
      </c>
      <c r="L18091">
        <v>7</v>
      </c>
      <c r="M18091">
        <v>1</v>
      </c>
      <c r="N18091">
        <v>0</v>
      </c>
      <c r="O18091">
        <v>99</v>
      </c>
      <c r="P18091">
        <v>5</v>
      </c>
      <c r="Q18091">
        <v>0</v>
      </c>
    </row>
    <row r="18092" spans="1:17" x14ac:dyDescent="0.25">
      <c r="A18092" t="s">
        <v>15</v>
      </c>
      <c r="B18092" t="s">
        <v>16</v>
      </c>
      <c r="C18092" t="s">
        <v>16</v>
      </c>
      <c r="D18092" s="7" t="s">
        <v>21450</v>
      </c>
      <c r="E18092" s="7" t="s">
        <v>21451</v>
      </c>
      <c r="F18092" s="7" t="s">
        <v>21477</v>
      </c>
      <c r="G18092" s="7" t="s">
        <v>18110</v>
      </c>
      <c r="H18092" s="7" t="str">
        <f t="shared" si="282"/>
        <v>C141792</v>
      </c>
      <c r="I18092">
        <v>0</v>
      </c>
      <c r="K18092">
        <v>45</v>
      </c>
      <c r="L18092">
        <v>7</v>
      </c>
      <c r="M18092">
        <v>22148.716</v>
      </c>
      <c r="N18092">
        <v>0</v>
      </c>
      <c r="O18092">
        <v>99</v>
      </c>
      <c r="P18092">
        <v>5</v>
      </c>
      <c r="Q18092">
        <v>0</v>
      </c>
    </row>
    <row r="18093" spans="1:17" x14ac:dyDescent="0.25">
      <c r="A18093" t="s">
        <v>15</v>
      </c>
      <c r="B18093" t="s">
        <v>16</v>
      </c>
      <c r="C18093" t="s">
        <v>16</v>
      </c>
      <c r="D18093" s="7" t="s">
        <v>21450</v>
      </c>
      <c r="E18093" s="7" t="s">
        <v>21451</v>
      </c>
      <c r="F18093" s="7" t="s">
        <v>21477</v>
      </c>
      <c r="G18093" s="7" t="s">
        <v>18111</v>
      </c>
      <c r="H18093" s="7" t="str">
        <f t="shared" si="282"/>
        <v>C182184</v>
      </c>
      <c r="I18093">
        <v>0</v>
      </c>
      <c r="K18093">
        <v>45</v>
      </c>
      <c r="L18093">
        <v>7</v>
      </c>
      <c r="M18093">
        <v>1</v>
      </c>
      <c r="N18093">
        <v>0</v>
      </c>
      <c r="O18093">
        <v>99</v>
      </c>
      <c r="P18093">
        <v>5</v>
      </c>
      <c r="Q18093">
        <v>0</v>
      </c>
    </row>
    <row r="18094" spans="1:17" x14ac:dyDescent="0.25">
      <c r="A18094" t="s">
        <v>15</v>
      </c>
      <c r="B18094" t="s">
        <v>16</v>
      </c>
      <c r="C18094" t="s">
        <v>16</v>
      </c>
      <c r="D18094" s="7" t="s">
        <v>21450</v>
      </c>
      <c r="E18094" s="7" t="s">
        <v>21451</v>
      </c>
      <c r="F18094" s="7" t="s">
        <v>21477</v>
      </c>
      <c r="G18094" s="7" t="s">
        <v>18112</v>
      </c>
      <c r="H18094" s="7" t="str">
        <f t="shared" si="282"/>
        <v>C18321</v>
      </c>
      <c r="I18094">
        <v>0</v>
      </c>
      <c r="K18094">
        <v>45</v>
      </c>
      <c r="L18094">
        <v>7</v>
      </c>
      <c r="M18094">
        <v>6876.1790000000001</v>
      </c>
      <c r="N18094">
        <v>0</v>
      </c>
      <c r="O18094">
        <v>99</v>
      </c>
      <c r="P18094">
        <v>5</v>
      </c>
      <c r="Q18094">
        <v>0</v>
      </c>
    </row>
    <row r="18095" spans="1:17" x14ac:dyDescent="0.25">
      <c r="A18095" t="s">
        <v>15</v>
      </c>
      <c r="B18095" t="s">
        <v>16</v>
      </c>
      <c r="C18095" t="s">
        <v>16</v>
      </c>
      <c r="D18095" s="7" t="s">
        <v>21450</v>
      </c>
      <c r="E18095" s="7" t="s">
        <v>21460</v>
      </c>
      <c r="F18095" s="7" t="s">
        <v>21527</v>
      </c>
      <c r="G18095" s="7" t="s">
        <v>18113</v>
      </c>
      <c r="H18095" s="7" t="str">
        <f t="shared" si="282"/>
        <v>C19157</v>
      </c>
      <c r="I18095">
        <v>0</v>
      </c>
      <c r="K18095">
        <v>45</v>
      </c>
      <c r="L18095">
        <v>7</v>
      </c>
      <c r="M18095">
        <v>1</v>
      </c>
      <c r="N18095">
        <v>0</v>
      </c>
      <c r="O18095">
        <v>99</v>
      </c>
      <c r="P18095">
        <v>5</v>
      </c>
      <c r="Q18095">
        <v>0</v>
      </c>
    </row>
    <row r="18096" spans="1:17" x14ac:dyDescent="0.25">
      <c r="A18096" t="s">
        <v>15</v>
      </c>
      <c r="B18096" t="s">
        <v>16</v>
      </c>
      <c r="C18096" t="s">
        <v>16</v>
      </c>
      <c r="D18096" s="7" t="s">
        <v>21450</v>
      </c>
      <c r="E18096" s="7" t="s">
        <v>21451</v>
      </c>
      <c r="F18096" s="7" t="s">
        <v>21477</v>
      </c>
      <c r="G18096" s="7" t="s">
        <v>18114</v>
      </c>
      <c r="H18096" s="7" t="str">
        <f t="shared" si="282"/>
        <v>C20131</v>
      </c>
      <c r="I18096">
        <v>0</v>
      </c>
      <c r="K18096">
        <v>45</v>
      </c>
      <c r="L18096">
        <v>7</v>
      </c>
      <c r="M18096">
        <v>1</v>
      </c>
      <c r="N18096">
        <v>0</v>
      </c>
      <c r="O18096">
        <v>99</v>
      </c>
      <c r="P18096">
        <v>5</v>
      </c>
      <c r="Q18096">
        <v>0</v>
      </c>
    </row>
    <row r="18097" spans="1:17" x14ac:dyDescent="0.25">
      <c r="A18097" t="s">
        <v>15</v>
      </c>
      <c r="B18097" t="s">
        <v>16</v>
      </c>
      <c r="C18097" t="s">
        <v>16</v>
      </c>
      <c r="D18097" s="7" t="s">
        <v>21450</v>
      </c>
      <c r="E18097" s="7" t="s">
        <v>21451</v>
      </c>
      <c r="F18097" s="7" t="s">
        <v>21477</v>
      </c>
      <c r="G18097" s="7" t="s">
        <v>18115</v>
      </c>
      <c r="H18097" s="7" t="str">
        <f t="shared" si="282"/>
        <v>C21106</v>
      </c>
      <c r="I18097">
        <v>0</v>
      </c>
      <c r="K18097">
        <v>45</v>
      </c>
      <c r="L18097">
        <v>7</v>
      </c>
      <c r="M18097">
        <v>14360.31</v>
      </c>
      <c r="N18097">
        <v>0</v>
      </c>
      <c r="O18097">
        <v>99</v>
      </c>
      <c r="P18097">
        <v>5</v>
      </c>
      <c r="Q18097">
        <v>0</v>
      </c>
    </row>
    <row r="18098" spans="1:17" x14ac:dyDescent="0.25">
      <c r="A18098" t="s">
        <v>15</v>
      </c>
      <c r="B18098" t="s">
        <v>16</v>
      </c>
      <c r="C18098" t="s">
        <v>16</v>
      </c>
      <c r="D18098" s="7" t="s">
        <v>21450</v>
      </c>
      <c r="E18098" s="7" t="s">
        <v>21451</v>
      </c>
      <c r="F18098" s="7" t="s">
        <v>21477</v>
      </c>
      <c r="G18098" s="7" t="s">
        <v>18116</v>
      </c>
      <c r="H18098" s="7" t="str">
        <f t="shared" si="282"/>
        <v>C2332</v>
      </c>
      <c r="I18098">
        <v>0</v>
      </c>
      <c r="K18098">
        <v>45</v>
      </c>
      <c r="L18098">
        <v>7</v>
      </c>
      <c r="M18098">
        <v>7159.8879999999999</v>
      </c>
      <c r="N18098">
        <v>0</v>
      </c>
      <c r="O18098">
        <v>99</v>
      </c>
      <c r="P18098">
        <v>5</v>
      </c>
      <c r="Q18098">
        <v>0</v>
      </c>
    </row>
    <row r="18099" spans="1:17" x14ac:dyDescent="0.25">
      <c r="A18099" t="s">
        <v>15</v>
      </c>
      <c r="B18099" t="s">
        <v>16</v>
      </c>
      <c r="C18099" t="s">
        <v>16</v>
      </c>
      <c r="D18099" s="7" t="s">
        <v>21450</v>
      </c>
      <c r="E18099" s="7" t="s">
        <v>21451</v>
      </c>
      <c r="F18099" s="7" t="s">
        <v>21477</v>
      </c>
      <c r="G18099" s="7" t="s">
        <v>18117</v>
      </c>
      <c r="H18099" s="7" t="str">
        <f t="shared" si="282"/>
        <v>C2564</v>
      </c>
      <c r="I18099">
        <v>2</v>
      </c>
      <c r="K18099">
        <v>45</v>
      </c>
      <c r="L18099">
        <v>7</v>
      </c>
      <c r="M18099">
        <v>9181.3320000000003</v>
      </c>
      <c r="N18099">
        <v>0</v>
      </c>
      <c r="O18099">
        <v>99</v>
      </c>
      <c r="P18099">
        <v>5</v>
      </c>
      <c r="Q18099">
        <v>0</v>
      </c>
    </row>
    <row r="18100" spans="1:17" x14ac:dyDescent="0.25">
      <c r="A18100" t="s">
        <v>15</v>
      </c>
      <c r="B18100" t="s">
        <v>16</v>
      </c>
      <c r="C18100" t="s">
        <v>16</v>
      </c>
      <c r="D18100" s="7" t="s">
        <v>21450</v>
      </c>
      <c r="E18100" s="7" t="s">
        <v>21451</v>
      </c>
      <c r="F18100" s="7" t="s">
        <v>21477</v>
      </c>
      <c r="G18100" s="7" t="s">
        <v>18118</v>
      </c>
      <c r="H18100" s="7" t="str">
        <f t="shared" si="282"/>
        <v>C2620</v>
      </c>
      <c r="I18100">
        <v>0</v>
      </c>
      <c r="K18100">
        <v>45</v>
      </c>
      <c r="L18100">
        <v>7</v>
      </c>
      <c r="M18100">
        <v>1</v>
      </c>
      <c r="N18100">
        <v>0</v>
      </c>
      <c r="O18100">
        <v>99</v>
      </c>
      <c r="P18100">
        <v>5</v>
      </c>
      <c r="Q18100">
        <v>0</v>
      </c>
    </row>
    <row r="18101" spans="1:17" x14ac:dyDescent="0.25">
      <c r="A18101" t="s">
        <v>15</v>
      </c>
      <c r="B18101" t="s">
        <v>16</v>
      </c>
      <c r="C18101" t="s">
        <v>16</v>
      </c>
      <c r="D18101" s="7" t="s">
        <v>21450</v>
      </c>
      <c r="E18101" s="7" t="s">
        <v>21451</v>
      </c>
      <c r="F18101" s="7" t="s">
        <v>21477</v>
      </c>
      <c r="G18101" s="7" t="s">
        <v>18119</v>
      </c>
      <c r="H18101" s="7" t="str">
        <f t="shared" si="282"/>
        <v>C2666</v>
      </c>
      <c r="I18101">
        <v>0</v>
      </c>
      <c r="K18101">
        <v>45</v>
      </c>
      <c r="L18101">
        <v>7</v>
      </c>
      <c r="M18101">
        <v>6799.2910000000002</v>
      </c>
      <c r="N18101">
        <v>0</v>
      </c>
      <c r="O18101">
        <v>99</v>
      </c>
      <c r="P18101">
        <v>5</v>
      </c>
      <c r="Q18101">
        <v>0</v>
      </c>
    </row>
    <row r="18102" spans="1:17" x14ac:dyDescent="0.25">
      <c r="A18102" t="s">
        <v>15</v>
      </c>
      <c r="B18102" t="s">
        <v>16</v>
      </c>
      <c r="C18102" t="s">
        <v>16</v>
      </c>
      <c r="D18102" s="7" t="s">
        <v>21450</v>
      </c>
      <c r="E18102" s="7" t="s">
        <v>21451</v>
      </c>
      <c r="F18102" s="7" t="s">
        <v>21477</v>
      </c>
      <c r="G18102" s="7" t="s">
        <v>18120</v>
      </c>
      <c r="H18102" s="7" t="str">
        <f t="shared" si="282"/>
        <v>C2942</v>
      </c>
      <c r="I18102">
        <v>0</v>
      </c>
      <c r="K18102">
        <v>45</v>
      </c>
      <c r="L18102">
        <v>7</v>
      </c>
      <c r="M18102">
        <v>1</v>
      </c>
      <c r="N18102">
        <v>0</v>
      </c>
      <c r="O18102">
        <v>99</v>
      </c>
      <c r="P18102">
        <v>5</v>
      </c>
      <c r="Q18102">
        <v>0</v>
      </c>
    </row>
    <row r="18103" spans="1:17" x14ac:dyDescent="0.25">
      <c r="A18103" t="s">
        <v>15</v>
      </c>
      <c r="B18103" t="s">
        <v>16</v>
      </c>
      <c r="C18103" t="s">
        <v>16</v>
      </c>
      <c r="D18103" s="7" t="s">
        <v>21450</v>
      </c>
      <c r="E18103" s="7" t="s">
        <v>21451</v>
      </c>
      <c r="F18103" s="7" t="s">
        <v>21477</v>
      </c>
      <c r="G18103" s="7" t="s">
        <v>18121</v>
      </c>
      <c r="H18103" s="7" t="str">
        <f t="shared" si="282"/>
        <v>C29911</v>
      </c>
      <c r="I18103">
        <v>4</v>
      </c>
      <c r="K18103">
        <v>45</v>
      </c>
      <c r="L18103">
        <v>7</v>
      </c>
      <c r="M18103">
        <v>8405.8430000000008</v>
      </c>
      <c r="N18103">
        <v>0</v>
      </c>
      <c r="O18103">
        <v>99</v>
      </c>
      <c r="P18103">
        <v>5</v>
      </c>
      <c r="Q18103">
        <v>0</v>
      </c>
    </row>
    <row r="18104" spans="1:17" x14ac:dyDescent="0.25">
      <c r="A18104" t="s">
        <v>15</v>
      </c>
      <c r="B18104" t="s">
        <v>16</v>
      </c>
      <c r="C18104" t="s">
        <v>16</v>
      </c>
      <c r="D18104" s="7" t="s">
        <v>21450</v>
      </c>
      <c r="E18104" s="7" t="s">
        <v>21451</v>
      </c>
      <c r="F18104" s="7" t="s">
        <v>21477</v>
      </c>
      <c r="G18104" s="7" t="s">
        <v>18122</v>
      </c>
      <c r="H18104" s="7" t="str">
        <f t="shared" si="282"/>
        <v>C3087</v>
      </c>
      <c r="I18104">
        <v>0</v>
      </c>
      <c r="K18104">
        <v>45</v>
      </c>
      <c r="L18104">
        <v>7</v>
      </c>
      <c r="M18104">
        <v>1</v>
      </c>
      <c r="N18104">
        <v>0</v>
      </c>
      <c r="O18104">
        <v>99</v>
      </c>
      <c r="P18104">
        <v>5</v>
      </c>
      <c r="Q18104">
        <v>0</v>
      </c>
    </row>
    <row r="18105" spans="1:17" x14ac:dyDescent="0.25">
      <c r="A18105" t="s">
        <v>15</v>
      </c>
      <c r="B18105" t="s">
        <v>16</v>
      </c>
      <c r="C18105" t="s">
        <v>16</v>
      </c>
      <c r="D18105" s="7" t="s">
        <v>21450</v>
      </c>
      <c r="E18105" s="7" t="s">
        <v>21451</v>
      </c>
      <c r="F18105" s="7" t="s">
        <v>21477</v>
      </c>
      <c r="G18105" s="7" t="s">
        <v>18123</v>
      </c>
      <c r="H18105" s="7" t="str">
        <f t="shared" si="282"/>
        <v>C30871</v>
      </c>
      <c r="I18105">
        <v>0</v>
      </c>
      <c r="K18105">
        <v>45</v>
      </c>
      <c r="L18105">
        <v>7</v>
      </c>
      <c r="M18105">
        <v>1</v>
      </c>
      <c r="N18105">
        <v>0</v>
      </c>
      <c r="O18105">
        <v>99</v>
      </c>
      <c r="P18105">
        <v>5</v>
      </c>
      <c r="Q18105">
        <v>0</v>
      </c>
    </row>
    <row r="18106" spans="1:17" x14ac:dyDescent="0.25">
      <c r="A18106" t="s">
        <v>15</v>
      </c>
      <c r="B18106" t="s">
        <v>16</v>
      </c>
      <c r="C18106" t="s">
        <v>16</v>
      </c>
      <c r="D18106" s="7" t="s">
        <v>21450</v>
      </c>
      <c r="E18106" s="7" t="s">
        <v>21451</v>
      </c>
      <c r="F18106" s="7" t="s">
        <v>21477</v>
      </c>
      <c r="G18106" s="7" t="s">
        <v>18124</v>
      </c>
      <c r="H18106" s="7" t="str">
        <f t="shared" si="282"/>
        <v>C31024</v>
      </c>
      <c r="I18106">
        <v>0</v>
      </c>
      <c r="K18106">
        <v>45</v>
      </c>
      <c r="L18106">
        <v>7</v>
      </c>
      <c r="M18106">
        <v>1</v>
      </c>
      <c r="N18106">
        <v>0</v>
      </c>
      <c r="O18106">
        <v>99</v>
      </c>
      <c r="P18106">
        <v>5</v>
      </c>
      <c r="Q18106">
        <v>0</v>
      </c>
    </row>
    <row r="18107" spans="1:17" x14ac:dyDescent="0.25">
      <c r="A18107" t="s">
        <v>15</v>
      </c>
      <c r="B18107" t="s">
        <v>16</v>
      </c>
      <c r="C18107" t="s">
        <v>16</v>
      </c>
      <c r="D18107" s="7" t="s">
        <v>21450</v>
      </c>
      <c r="E18107" s="7" t="s">
        <v>21451</v>
      </c>
      <c r="F18107" s="7" t="s">
        <v>21477</v>
      </c>
      <c r="G18107" s="7" t="s">
        <v>18125</v>
      </c>
      <c r="H18107" s="7" t="str">
        <f t="shared" si="282"/>
        <v>C3173</v>
      </c>
      <c r="I18107">
        <v>0</v>
      </c>
      <c r="K18107">
        <v>45</v>
      </c>
      <c r="L18107">
        <v>7</v>
      </c>
      <c r="M18107">
        <v>1</v>
      </c>
      <c r="N18107">
        <v>0</v>
      </c>
      <c r="O18107">
        <v>99</v>
      </c>
      <c r="P18107">
        <v>5</v>
      </c>
      <c r="Q18107">
        <v>0</v>
      </c>
    </row>
    <row r="18108" spans="1:17" x14ac:dyDescent="0.25">
      <c r="A18108" t="s">
        <v>15</v>
      </c>
      <c r="B18108" t="s">
        <v>16</v>
      </c>
      <c r="C18108" t="s">
        <v>16</v>
      </c>
      <c r="D18108" s="7" t="s">
        <v>21450</v>
      </c>
      <c r="E18108" s="7" t="s">
        <v>21460</v>
      </c>
      <c r="F18108" s="7" t="s">
        <v>21527</v>
      </c>
      <c r="G18108" s="7" t="s">
        <v>18126</v>
      </c>
      <c r="H18108" s="7" t="str">
        <f t="shared" si="282"/>
        <v>C3217002</v>
      </c>
      <c r="I18108">
        <v>2</v>
      </c>
      <c r="K18108">
        <v>45</v>
      </c>
      <c r="L18108">
        <v>7</v>
      </c>
      <c r="M18108">
        <v>57958.035000000003</v>
      </c>
      <c r="N18108">
        <v>0</v>
      </c>
      <c r="O18108">
        <v>99</v>
      </c>
      <c r="P18108">
        <v>5</v>
      </c>
      <c r="Q18108">
        <v>0</v>
      </c>
    </row>
    <row r="18109" spans="1:17" x14ac:dyDescent="0.25">
      <c r="A18109" t="s">
        <v>15</v>
      </c>
      <c r="B18109" t="s">
        <v>16</v>
      </c>
      <c r="C18109" t="s">
        <v>16</v>
      </c>
      <c r="D18109" s="7" t="s">
        <v>21450</v>
      </c>
      <c r="E18109" s="7" t="s">
        <v>21451</v>
      </c>
      <c r="F18109" s="7" t="s">
        <v>21477</v>
      </c>
      <c r="G18109" s="7" t="s">
        <v>18127</v>
      </c>
      <c r="H18109" s="7" t="str">
        <f t="shared" si="282"/>
        <v>C3221</v>
      </c>
      <c r="I18109">
        <v>0</v>
      </c>
      <c r="K18109">
        <v>45</v>
      </c>
      <c r="L18109">
        <v>7</v>
      </c>
      <c r="M18109">
        <v>1</v>
      </c>
      <c r="N18109">
        <v>0</v>
      </c>
      <c r="O18109">
        <v>99</v>
      </c>
      <c r="P18109">
        <v>5</v>
      </c>
      <c r="Q18109">
        <v>0</v>
      </c>
    </row>
    <row r="18110" spans="1:17" x14ac:dyDescent="0.25">
      <c r="A18110" t="s">
        <v>15</v>
      </c>
      <c r="B18110" t="s">
        <v>16</v>
      </c>
      <c r="C18110" t="s">
        <v>16</v>
      </c>
      <c r="D18110" s="7" t="s">
        <v>21450</v>
      </c>
      <c r="E18110" s="7" t="s">
        <v>21451</v>
      </c>
      <c r="F18110" s="7" t="s">
        <v>21477</v>
      </c>
      <c r="G18110" s="7" t="s">
        <v>18128</v>
      </c>
      <c r="H18110" s="7" t="str">
        <f t="shared" si="282"/>
        <v>C32842</v>
      </c>
      <c r="I18110">
        <v>0</v>
      </c>
      <c r="K18110">
        <v>45</v>
      </c>
      <c r="L18110">
        <v>7</v>
      </c>
      <c r="M18110">
        <v>10866.252</v>
      </c>
      <c r="N18110">
        <v>0</v>
      </c>
      <c r="O18110">
        <v>99</v>
      </c>
      <c r="P18110">
        <v>5</v>
      </c>
      <c r="Q18110">
        <v>0</v>
      </c>
    </row>
    <row r="18111" spans="1:17" x14ac:dyDescent="0.25">
      <c r="A18111" t="s">
        <v>15</v>
      </c>
      <c r="B18111" t="s">
        <v>16</v>
      </c>
      <c r="C18111" t="s">
        <v>16</v>
      </c>
      <c r="D18111" s="7" t="s">
        <v>21450</v>
      </c>
      <c r="E18111" s="7" t="s">
        <v>21451</v>
      </c>
      <c r="F18111" s="7" t="s">
        <v>21477</v>
      </c>
      <c r="G18111" s="7" t="s">
        <v>18129</v>
      </c>
      <c r="H18111" s="7" t="str">
        <f t="shared" si="282"/>
        <v>C33102</v>
      </c>
      <c r="I18111">
        <v>6</v>
      </c>
      <c r="K18111">
        <v>45</v>
      </c>
      <c r="L18111">
        <v>7</v>
      </c>
      <c r="M18111">
        <v>11277.509</v>
      </c>
      <c r="N18111">
        <v>0</v>
      </c>
      <c r="O18111">
        <v>99</v>
      </c>
      <c r="P18111">
        <v>5</v>
      </c>
      <c r="Q18111">
        <v>0</v>
      </c>
    </row>
    <row r="18112" spans="1:17" x14ac:dyDescent="0.25">
      <c r="A18112" t="s">
        <v>15</v>
      </c>
      <c r="B18112" t="s">
        <v>16</v>
      </c>
      <c r="C18112" t="s">
        <v>16</v>
      </c>
      <c r="D18112" s="7" t="s">
        <v>21450</v>
      </c>
      <c r="E18112" s="7" t="s">
        <v>21451</v>
      </c>
      <c r="F18112" s="7" t="s">
        <v>21477</v>
      </c>
      <c r="G18112" s="7" t="s">
        <v>18130</v>
      </c>
      <c r="H18112" s="7" t="str">
        <f t="shared" si="282"/>
        <v>C35134</v>
      </c>
      <c r="I18112">
        <v>0</v>
      </c>
      <c r="K18112">
        <v>45</v>
      </c>
      <c r="L18112">
        <v>7</v>
      </c>
      <c r="M18112">
        <v>17485.373</v>
      </c>
      <c r="N18112">
        <v>0</v>
      </c>
      <c r="O18112">
        <v>99</v>
      </c>
      <c r="P18112">
        <v>5</v>
      </c>
      <c r="Q18112">
        <v>0</v>
      </c>
    </row>
    <row r="18113" spans="1:17" x14ac:dyDescent="0.25">
      <c r="A18113" t="s">
        <v>15</v>
      </c>
      <c r="B18113" t="s">
        <v>16</v>
      </c>
      <c r="C18113" t="s">
        <v>16</v>
      </c>
      <c r="D18113" s="7" t="s">
        <v>21450</v>
      </c>
      <c r="E18113" s="7" t="s">
        <v>21451</v>
      </c>
      <c r="F18113" s="7" t="s">
        <v>21477</v>
      </c>
      <c r="G18113" s="7" t="s">
        <v>18131</v>
      </c>
      <c r="H18113" s="7" t="str">
        <f t="shared" si="282"/>
        <v>C3577</v>
      </c>
      <c r="I18113">
        <v>0</v>
      </c>
      <c r="K18113">
        <v>45</v>
      </c>
      <c r="L18113">
        <v>7</v>
      </c>
      <c r="M18113">
        <v>1</v>
      </c>
      <c r="N18113">
        <v>0</v>
      </c>
      <c r="O18113">
        <v>99</v>
      </c>
      <c r="P18113">
        <v>5</v>
      </c>
      <c r="Q18113">
        <v>0</v>
      </c>
    </row>
    <row r="18114" spans="1:17" x14ac:dyDescent="0.25">
      <c r="A18114" t="s">
        <v>15</v>
      </c>
      <c r="B18114" t="s">
        <v>16</v>
      </c>
      <c r="C18114" t="s">
        <v>16</v>
      </c>
      <c r="D18114" s="7" t="s">
        <v>21450</v>
      </c>
      <c r="E18114" s="7" t="s">
        <v>21451</v>
      </c>
      <c r="F18114" s="7" t="s">
        <v>21477</v>
      </c>
      <c r="G18114" s="7" t="s">
        <v>18132</v>
      </c>
      <c r="H18114" s="7" t="str">
        <f t="shared" si="282"/>
        <v>C4292</v>
      </c>
      <c r="I18114">
        <v>0</v>
      </c>
      <c r="K18114">
        <v>45</v>
      </c>
      <c r="L18114">
        <v>7</v>
      </c>
      <c r="M18114">
        <v>1</v>
      </c>
      <c r="N18114">
        <v>0</v>
      </c>
      <c r="O18114">
        <v>99</v>
      </c>
      <c r="P18114">
        <v>5</v>
      </c>
      <c r="Q18114">
        <v>0</v>
      </c>
    </row>
    <row r="18115" spans="1:17" x14ac:dyDescent="0.25">
      <c r="A18115" t="s">
        <v>15</v>
      </c>
      <c r="B18115" t="s">
        <v>16</v>
      </c>
      <c r="C18115" t="s">
        <v>16</v>
      </c>
      <c r="D18115" s="7" t="s">
        <v>21450</v>
      </c>
      <c r="E18115" s="7" t="s">
        <v>21536</v>
      </c>
      <c r="F18115" s="7" t="s">
        <v>21536</v>
      </c>
      <c r="G18115" s="7" t="s">
        <v>18133</v>
      </c>
      <c r="H18115" s="7" t="str">
        <f t="shared" ref="H18115:H18178" si="283">+G18115</f>
        <v>CAJAMANNAMAROK</v>
      </c>
      <c r="I18115">
        <v>0</v>
      </c>
      <c r="K18115">
        <v>45</v>
      </c>
      <c r="L18115">
        <v>7</v>
      </c>
      <c r="M18115">
        <v>1</v>
      </c>
      <c r="N18115">
        <v>0</v>
      </c>
      <c r="O18115">
        <v>99</v>
      </c>
      <c r="P18115">
        <v>5</v>
      </c>
      <c r="Q18115">
        <v>0</v>
      </c>
    </row>
    <row r="18116" spans="1:17" x14ac:dyDescent="0.25">
      <c r="A18116" t="s">
        <v>15</v>
      </c>
      <c r="B18116" t="s">
        <v>16</v>
      </c>
      <c r="C18116" t="s">
        <v>16</v>
      </c>
      <c r="D18116" s="7" t="s">
        <v>21450</v>
      </c>
      <c r="E18116" s="7" t="s">
        <v>21536</v>
      </c>
      <c r="F18116" s="7" t="s">
        <v>21536</v>
      </c>
      <c r="G18116" s="7" t="s">
        <v>18134</v>
      </c>
      <c r="H18116" s="7" t="str">
        <f t="shared" si="283"/>
        <v>CAJAMANNECOSPORT</v>
      </c>
      <c r="I18116">
        <v>0</v>
      </c>
      <c r="K18116">
        <v>45</v>
      </c>
      <c r="L18116">
        <v>7</v>
      </c>
      <c r="M18116">
        <v>1</v>
      </c>
      <c r="N18116">
        <v>0</v>
      </c>
      <c r="O18116">
        <v>99</v>
      </c>
      <c r="P18116">
        <v>5</v>
      </c>
      <c r="Q18116">
        <v>0</v>
      </c>
    </row>
    <row r="18117" spans="1:17" x14ac:dyDescent="0.25">
      <c r="A18117" t="s">
        <v>15</v>
      </c>
      <c r="B18117" t="s">
        <v>16</v>
      </c>
      <c r="C18117" t="s">
        <v>16</v>
      </c>
      <c r="D18117" s="7" t="s">
        <v>21450</v>
      </c>
      <c r="E18117" s="7" t="s">
        <v>21536</v>
      </c>
      <c r="F18117" s="7" t="s">
        <v>21536</v>
      </c>
      <c r="G18117" s="7" t="s">
        <v>18135</v>
      </c>
      <c r="H18117" s="7" t="str">
        <f t="shared" si="283"/>
        <v>CAJAMANNFOCUS</v>
      </c>
      <c r="I18117">
        <v>0</v>
      </c>
      <c r="K18117">
        <v>45</v>
      </c>
      <c r="L18117">
        <v>7</v>
      </c>
      <c r="M18117">
        <v>1</v>
      </c>
      <c r="N18117">
        <v>0</v>
      </c>
      <c r="O18117">
        <v>99</v>
      </c>
      <c r="P18117">
        <v>5</v>
      </c>
      <c r="Q18117">
        <v>0</v>
      </c>
    </row>
    <row r="18118" spans="1:17" x14ac:dyDescent="0.25">
      <c r="A18118" t="s">
        <v>15</v>
      </c>
      <c r="B18118" t="s">
        <v>16</v>
      </c>
      <c r="C18118" t="s">
        <v>16</v>
      </c>
      <c r="D18118" s="7" t="s">
        <v>21450</v>
      </c>
      <c r="E18118" s="7" t="s">
        <v>21536</v>
      </c>
      <c r="F18118" s="7" t="s">
        <v>21536</v>
      </c>
      <c r="G18118" s="7" t="s">
        <v>18136</v>
      </c>
      <c r="H18118" s="7" t="str">
        <f t="shared" si="283"/>
        <v>CAJAMANNGOLF</v>
      </c>
      <c r="I18118">
        <v>0</v>
      </c>
      <c r="K18118">
        <v>45</v>
      </c>
      <c r="L18118">
        <v>7</v>
      </c>
      <c r="M18118">
        <v>1</v>
      </c>
      <c r="N18118">
        <v>0</v>
      </c>
      <c r="O18118">
        <v>99</v>
      </c>
      <c r="P18118">
        <v>5</v>
      </c>
      <c r="Q18118">
        <v>0</v>
      </c>
    </row>
    <row r="18119" spans="1:17" x14ac:dyDescent="0.25">
      <c r="A18119" t="s">
        <v>15</v>
      </c>
      <c r="B18119" t="s">
        <v>16</v>
      </c>
      <c r="C18119" t="s">
        <v>16</v>
      </c>
      <c r="D18119" s="7" t="s">
        <v>21450</v>
      </c>
      <c r="E18119" s="7" t="s">
        <v>21536</v>
      </c>
      <c r="F18119" s="7" t="s">
        <v>21536</v>
      </c>
      <c r="G18119" s="7" t="s">
        <v>18137</v>
      </c>
      <c r="H18119" s="7" t="str">
        <f t="shared" si="283"/>
        <v>CAJAMANNHILUX</v>
      </c>
      <c r="I18119">
        <v>0</v>
      </c>
      <c r="K18119">
        <v>45</v>
      </c>
      <c r="L18119">
        <v>7</v>
      </c>
      <c r="M18119">
        <v>1</v>
      </c>
      <c r="N18119">
        <v>0</v>
      </c>
      <c r="O18119">
        <v>99</v>
      </c>
      <c r="P18119">
        <v>5</v>
      </c>
      <c r="Q18119">
        <v>0</v>
      </c>
    </row>
    <row r="18120" spans="1:17" x14ac:dyDescent="0.25">
      <c r="A18120" t="s">
        <v>15</v>
      </c>
      <c r="B18120" t="s">
        <v>16</v>
      </c>
      <c r="C18120" t="s">
        <v>16</v>
      </c>
      <c r="D18120" s="7" t="s">
        <v>21450</v>
      </c>
      <c r="E18120" s="7" t="s">
        <v>21536</v>
      </c>
      <c r="F18120" s="7" t="s">
        <v>21536</v>
      </c>
      <c r="G18120" s="7" t="s">
        <v>18138</v>
      </c>
      <c r="H18120" s="7" t="str">
        <f t="shared" si="283"/>
        <v>CAJAMANNPC-1</v>
      </c>
      <c r="I18120">
        <v>0</v>
      </c>
      <c r="K18120">
        <v>45</v>
      </c>
      <c r="L18120">
        <v>7</v>
      </c>
      <c r="M18120">
        <v>1</v>
      </c>
      <c r="N18120">
        <v>0</v>
      </c>
      <c r="O18120">
        <v>99</v>
      </c>
      <c r="P18120">
        <v>5</v>
      </c>
      <c r="Q18120">
        <v>0</v>
      </c>
    </row>
    <row r="18121" spans="1:17" x14ac:dyDescent="0.25">
      <c r="A18121" t="s">
        <v>15</v>
      </c>
      <c r="B18121" t="s">
        <v>16</v>
      </c>
      <c r="C18121" t="s">
        <v>16</v>
      </c>
      <c r="D18121" s="7" t="s">
        <v>21450</v>
      </c>
      <c r="E18121" s="7" t="s">
        <v>21536</v>
      </c>
      <c r="F18121" s="7" t="s">
        <v>21536</v>
      </c>
      <c r="G18121" s="7" t="s">
        <v>18139</v>
      </c>
      <c r="H18121" s="7" t="str">
        <f t="shared" si="283"/>
        <v>CAJAMANNPC-2</v>
      </c>
      <c r="I18121">
        <v>0</v>
      </c>
      <c r="K18121">
        <v>45</v>
      </c>
      <c r="L18121">
        <v>7</v>
      </c>
      <c r="M18121">
        <v>1</v>
      </c>
      <c r="N18121">
        <v>0</v>
      </c>
      <c r="O18121">
        <v>99</v>
      </c>
      <c r="P18121">
        <v>5</v>
      </c>
      <c r="Q18121">
        <v>0</v>
      </c>
    </row>
    <row r="18122" spans="1:17" x14ac:dyDescent="0.25">
      <c r="A18122" t="s">
        <v>15</v>
      </c>
      <c r="B18122" t="s">
        <v>16</v>
      </c>
      <c r="C18122" t="s">
        <v>16</v>
      </c>
      <c r="D18122" s="7" t="s">
        <v>21450</v>
      </c>
      <c r="E18122" s="7" t="s">
        <v>21536</v>
      </c>
      <c r="F18122" s="7" t="s">
        <v>21536</v>
      </c>
      <c r="G18122" s="7" t="s">
        <v>18140</v>
      </c>
      <c r="H18122" s="7" t="str">
        <f t="shared" si="283"/>
        <v>CAJAMANNPC-3</v>
      </c>
      <c r="I18122">
        <v>0</v>
      </c>
      <c r="K18122">
        <v>45</v>
      </c>
      <c r="L18122">
        <v>7</v>
      </c>
      <c r="M18122">
        <v>1</v>
      </c>
      <c r="N18122">
        <v>0</v>
      </c>
      <c r="O18122">
        <v>99</v>
      </c>
      <c r="P18122">
        <v>5</v>
      </c>
      <c r="Q18122">
        <v>0</v>
      </c>
    </row>
    <row r="18123" spans="1:17" x14ac:dyDescent="0.25">
      <c r="A18123" t="s">
        <v>15</v>
      </c>
      <c r="B18123" t="s">
        <v>16</v>
      </c>
      <c r="C18123" t="s">
        <v>16</v>
      </c>
      <c r="D18123" s="7" t="s">
        <v>21450</v>
      </c>
      <c r="E18123" s="7" t="s">
        <v>21536</v>
      </c>
      <c r="F18123" s="7" t="s">
        <v>21536</v>
      </c>
      <c r="G18123" s="7" t="s">
        <v>18141</v>
      </c>
      <c r="H18123" s="7" t="str">
        <f t="shared" si="283"/>
        <v>CAJAMANNRANGER-1</v>
      </c>
      <c r="I18123">
        <v>0</v>
      </c>
      <c r="K18123">
        <v>45</v>
      </c>
      <c r="L18123">
        <v>7</v>
      </c>
      <c r="M18123">
        <v>1</v>
      </c>
      <c r="N18123">
        <v>0</v>
      </c>
      <c r="O18123">
        <v>99</v>
      </c>
      <c r="P18123">
        <v>5</v>
      </c>
      <c r="Q18123">
        <v>0</v>
      </c>
    </row>
    <row r="18124" spans="1:17" x14ac:dyDescent="0.25">
      <c r="A18124" t="s">
        <v>15</v>
      </c>
      <c r="B18124" t="s">
        <v>16</v>
      </c>
      <c r="C18124" t="s">
        <v>16</v>
      </c>
      <c r="D18124" s="7" t="s">
        <v>21450</v>
      </c>
      <c r="E18124" s="7" t="s">
        <v>21536</v>
      </c>
      <c r="F18124" s="7" t="s">
        <v>21536</v>
      </c>
      <c r="G18124" s="7" t="s">
        <v>18142</v>
      </c>
      <c r="H18124" s="7" t="str">
        <f t="shared" si="283"/>
        <v>CAJAMANNRANGER-2</v>
      </c>
      <c r="I18124">
        <v>0</v>
      </c>
      <c r="K18124">
        <v>45</v>
      </c>
      <c r="L18124">
        <v>7</v>
      </c>
      <c r="M18124">
        <v>1</v>
      </c>
      <c r="N18124">
        <v>0</v>
      </c>
      <c r="O18124">
        <v>99</v>
      </c>
      <c r="P18124">
        <v>5</v>
      </c>
      <c r="Q18124">
        <v>0</v>
      </c>
    </row>
    <row r="18125" spans="1:17" x14ac:dyDescent="0.25">
      <c r="A18125" t="s">
        <v>15</v>
      </c>
      <c r="B18125" t="s">
        <v>16</v>
      </c>
      <c r="C18125" t="s">
        <v>16</v>
      </c>
      <c r="D18125" s="7" t="s">
        <v>21450</v>
      </c>
      <c r="E18125" s="7" t="s">
        <v>21536</v>
      </c>
      <c r="F18125" s="7" t="s">
        <v>21536</v>
      </c>
      <c r="G18125" s="7" t="s">
        <v>18143</v>
      </c>
      <c r="H18125" s="7" t="str">
        <f t="shared" si="283"/>
        <v>CAJAMANNRENAULT</v>
      </c>
      <c r="I18125">
        <v>0</v>
      </c>
      <c r="K18125">
        <v>45</v>
      </c>
      <c r="L18125">
        <v>7</v>
      </c>
      <c r="M18125">
        <v>1</v>
      </c>
      <c r="N18125">
        <v>0</v>
      </c>
      <c r="O18125">
        <v>99</v>
      </c>
      <c r="P18125">
        <v>5</v>
      </c>
      <c r="Q18125">
        <v>0</v>
      </c>
    </row>
    <row r="18126" spans="1:17" x14ac:dyDescent="0.25">
      <c r="A18126" t="s">
        <v>15</v>
      </c>
      <c r="B18126" t="s">
        <v>16</v>
      </c>
      <c r="C18126" t="s">
        <v>16</v>
      </c>
      <c r="D18126" s="7" t="s">
        <v>21450</v>
      </c>
      <c r="E18126" s="7" t="s">
        <v>21536</v>
      </c>
      <c r="F18126" s="7" t="s">
        <v>21536</v>
      </c>
      <c r="G18126" s="7" t="s">
        <v>18144</v>
      </c>
      <c r="H18126" s="7" t="str">
        <f t="shared" si="283"/>
        <v>CAJAMANNRENEGADE</v>
      </c>
      <c r="I18126">
        <v>0</v>
      </c>
      <c r="K18126">
        <v>45</v>
      </c>
      <c r="L18126">
        <v>7</v>
      </c>
      <c r="M18126">
        <v>1</v>
      </c>
      <c r="N18126">
        <v>0</v>
      </c>
      <c r="O18126">
        <v>99</v>
      </c>
      <c r="P18126">
        <v>5</v>
      </c>
      <c r="Q18126">
        <v>0</v>
      </c>
    </row>
    <row r="18127" spans="1:17" x14ac:dyDescent="0.25">
      <c r="A18127" t="s">
        <v>15</v>
      </c>
      <c r="B18127" t="s">
        <v>16</v>
      </c>
      <c r="C18127" t="s">
        <v>16</v>
      </c>
      <c r="D18127" s="7" t="s">
        <v>21450</v>
      </c>
      <c r="E18127" s="7" t="s">
        <v>21536</v>
      </c>
      <c r="F18127" s="7" t="s">
        <v>21536</v>
      </c>
      <c r="G18127" s="7" t="s">
        <v>18145</v>
      </c>
      <c r="H18127" s="7" t="str">
        <f t="shared" si="283"/>
        <v>CAJAMANNS10</v>
      </c>
      <c r="I18127">
        <v>0</v>
      </c>
      <c r="K18127">
        <v>45</v>
      </c>
      <c r="L18127">
        <v>7</v>
      </c>
      <c r="M18127">
        <v>1</v>
      </c>
      <c r="N18127">
        <v>0</v>
      </c>
      <c r="O18127">
        <v>99</v>
      </c>
      <c r="P18127">
        <v>5</v>
      </c>
      <c r="Q18127">
        <v>0</v>
      </c>
    </row>
    <row r="18128" spans="1:17" x14ac:dyDescent="0.25">
      <c r="A18128" t="s">
        <v>15</v>
      </c>
      <c r="B18128" t="s">
        <v>16</v>
      </c>
      <c r="C18128" t="s">
        <v>16</v>
      </c>
      <c r="D18128" s="7" t="s">
        <v>21450</v>
      </c>
      <c r="E18128" s="7" t="s">
        <v>21536</v>
      </c>
      <c r="F18128" s="7" t="s">
        <v>21536</v>
      </c>
      <c r="G18128" s="7" t="s">
        <v>18146</v>
      </c>
      <c r="H18128" s="7" t="str">
        <f t="shared" si="283"/>
        <v>CAJAMANNTORO</v>
      </c>
      <c r="I18128">
        <v>0</v>
      </c>
      <c r="K18128">
        <v>45</v>
      </c>
      <c r="L18128">
        <v>7</v>
      </c>
      <c r="M18128">
        <v>1</v>
      </c>
      <c r="N18128">
        <v>0</v>
      </c>
      <c r="O18128">
        <v>99</v>
      </c>
      <c r="P18128">
        <v>5</v>
      </c>
      <c r="Q18128">
        <v>0</v>
      </c>
    </row>
    <row r="18129" spans="1:17" x14ac:dyDescent="0.25">
      <c r="A18129" t="s">
        <v>15</v>
      </c>
      <c r="B18129" t="s">
        <v>16</v>
      </c>
      <c r="C18129" t="s">
        <v>16</v>
      </c>
      <c r="D18129" s="7" t="s">
        <v>21450</v>
      </c>
      <c r="E18129" s="7" t="s">
        <v>21536</v>
      </c>
      <c r="F18129" s="7" t="s">
        <v>21536</v>
      </c>
      <c r="G18129" s="7" t="s">
        <v>18147</v>
      </c>
      <c r="H18129" s="7" t="str">
        <f t="shared" si="283"/>
        <v>CAJAMANNTRACKER</v>
      </c>
      <c r="I18129">
        <v>0</v>
      </c>
      <c r="K18129">
        <v>45</v>
      </c>
      <c r="L18129">
        <v>7</v>
      </c>
      <c r="M18129">
        <v>1</v>
      </c>
      <c r="N18129">
        <v>0</v>
      </c>
      <c r="O18129">
        <v>99</v>
      </c>
      <c r="P18129">
        <v>5</v>
      </c>
      <c r="Q18129">
        <v>0</v>
      </c>
    </row>
    <row r="18130" spans="1:17" x14ac:dyDescent="0.25">
      <c r="A18130" t="s">
        <v>15</v>
      </c>
      <c r="B18130" t="s">
        <v>16</v>
      </c>
      <c r="C18130" t="s">
        <v>16</v>
      </c>
      <c r="D18130" s="7" t="s">
        <v>21450</v>
      </c>
      <c r="E18130" s="7" t="s">
        <v>21536</v>
      </c>
      <c r="F18130" s="7" t="s">
        <v>21536</v>
      </c>
      <c r="G18130" s="7" t="s">
        <v>18148</v>
      </c>
      <c r="H18130" s="7" t="str">
        <f t="shared" si="283"/>
        <v>CAJAMANNUP</v>
      </c>
      <c r="I18130">
        <v>0</v>
      </c>
      <c r="K18130">
        <v>45</v>
      </c>
      <c r="L18130">
        <v>7</v>
      </c>
      <c r="M18130">
        <v>1</v>
      </c>
      <c r="N18130">
        <v>0</v>
      </c>
      <c r="O18130">
        <v>99</v>
      </c>
      <c r="P18130">
        <v>5</v>
      </c>
      <c r="Q18130">
        <v>0</v>
      </c>
    </row>
    <row r="18131" spans="1:17" x14ac:dyDescent="0.25">
      <c r="A18131" t="s">
        <v>15</v>
      </c>
      <c r="B18131" t="s">
        <v>16</v>
      </c>
      <c r="C18131" t="s">
        <v>16</v>
      </c>
      <c r="D18131" s="7" t="s">
        <v>21450</v>
      </c>
      <c r="E18131" s="7" t="s">
        <v>21536</v>
      </c>
      <c r="F18131" s="7" t="s">
        <v>21536</v>
      </c>
      <c r="G18131" s="7" t="s">
        <v>18149</v>
      </c>
      <c r="H18131" s="7" t="str">
        <f t="shared" si="283"/>
        <v>CAJAMANNVENTO</v>
      </c>
      <c r="I18131">
        <v>0</v>
      </c>
      <c r="K18131">
        <v>45</v>
      </c>
      <c r="L18131">
        <v>7</v>
      </c>
      <c r="M18131">
        <v>1</v>
      </c>
      <c r="N18131">
        <v>0</v>
      </c>
      <c r="O18131">
        <v>99</v>
      </c>
      <c r="P18131">
        <v>5</v>
      </c>
      <c r="Q18131">
        <v>0</v>
      </c>
    </row>
    <row r="18132" spans="1:17" x14ac:dyDescent="0.25">
      <c r="A18132" t="s">
        <v>15</v>
      </c>
      <c r="B18132" t="s">
        <v>16</v>
      </c>
      <c r="C18132" t="s">
        <v>16</v>
      </c>
      <c r="D18132" s="7" t="s">
        <v>21455</v>
      </c>
      <c r="E18132" s="7" t="s">
        <v>21512</v>
      </c>
      <c r="F18132" s="7" t="s">
        <v>21512</v>
      </c>
      <c r="G18132" s="7" t="s">
        <v>18150</v>
      </c>
      <c r="H18132" s="7" t="str">
        <f t="shared" si="283"/>
        <v>CAJAWIXAMAROK</v>
      </c>
      <c r="I18132">
        <v>6</v>
      </c>
      <c r="K18132">
        <v>45</v>
      </c>
      <c r="L18132">
        <v>7</v>
      </c>
      <c r="M18132">
        <v>1</v>
      </c>
      <c r="N18132">
        <v>0</v>
      </c>
      <c r="O18132">
        <v>99</v>
      </c>
      <c r="P18132">
        <v>5</v>
      </c>
      <c r="Q18132">
        <v>0</v>
      </c>
    </row>
    <row r="18133" spans="1:17" x14ac:dyDescent="0.25">
      <c r="A18133" t="s">
        <v>15</v>
      </c>
      <c r="B18133" t="s">
        <v>16</v>
      </c>
      <c r="C18133" t="s">
        <v>16</v>
      </c>
      <c r="D18133" s="7" t="s">
        <v>21455</v>
      </c>
      <c r="E18133" s="7" t="s">
        <v>21512</v>
      </c>
      <c r="F18133" s="7" t="s">
        <v>21512</v>
      </c>
      <c r="G18133" s="7" t="s">
        <v>18151</v>
      </c>
      <c r="H18133" s="7" t="str">
        <f t="shared" si="283"/>
        <v>CAJAWIXCORSA</v>
      </c>
      <c r="I18133">
        <v>0</v>
      </c>
      <c r="K18133">
        <v>45</v>
      </c>
      <c r="L18133">
        <v>7</v>
      </c>
      <c r="M18133">
        <v>1</v>
      </c>
      <c r="N18133">
        <v>0</v>
      </c>
      <c r="O18133">
        <v>99</v>
      </c>
      <c r="P18133">
        <v>5</v>
      </c>
      <c r="Q18133">
        <v>0</v>
      </c>
    </row>
    <row r="18134" spans="1:17" x14ac:dyDescent="0.25">
      <c r="A18134" t="s">
        <v>15</v>
      </c>
      <c r="B18134" t="s">
        <v>16</v>
      </c>
      <c r="C18134" t="s">
        <v>16</v>
      </c>
      <c r="D18134" s="7" t="s">
        <v>21455</v>
      </c>
      <c r="E18134" s="7" t="s">
        <v>21512</v>
      </c>
      <c r="F18134" s="7" t="s">
        <v>21512</v>
      </c>
      <c r="G18134" s="7" t="s">
        <v>18152</v>
      </c>
      <c r="H18134" s="7" t="str">
        <f t="shared" si="283"/>
        <v>CAJAWIXHILUX</v>
      </c>
      <c r="I18134">
        <v>0</v>
      </c>
      <c r="K18134">
        <v>45</v>
      </c>
      <c r="L18134">
        <v>7</v>
      </c>
      <c r="M18134">
        <v>1</v>
      </c>
      <c r="N18134">
        <v>0</v>
      </c>
      <c r="O18134">
        <v>99</v>
      </c>
      <c r="P18134">
        <v>5</v>
      </c>
      <c r="Q18134">
        <v>0</v>
      </c>
    </row>
    <row r="18135" spans="1:17" x14ac:dyDescent="0.25">
      <c r="A18135" t="s">
        <v>15</v>
      </c>
      <c r="B18135" t="s">
        <v>16</v>
      </c>
      <c r="C18135" t="s">
        <v>16</v>
      </c>
      <c r="D18135" s="7" t="s">
        <v>21455</v>
      </c>
      <c r="E18135" s="7" t="s">
        <v>21512</v>
      </c>
      <c r="F18135" s="7" t="s">
        <v>21512</v>
      </c>
      <c r="G18135" s="7" t="s">
        <v>18153</v>
      </c>
      <c r="H18135" s="7" t="str">
        <f t="shared" si="283"/>
        <v>CAJAWIXPALIO</v>
      </c>
      <c r="I18135">
        <v>0</v>
      </c>
      <c r="K18135">
        <v>45</v>
      </c>
      <c r="L18135">
        <v>7</v>
      </c>
      <c r="M18135">
        <v>1</v>
      </c>
      <c r="N18135">
        <v>0</v>
      </c>
      <c r="O18135">
        <v>99</v>
      </c>
      <c r="P18135">
        <v>5</v>
      </c>
      <c r="Q18135">
        <v>0</v>
      </c>
    </row>
    <row r="18136" spans="1:17" x14ac:dyDescent="0.25">
      <c r="A18136" t="s">
        <v>15</v>
      </c>
      <c r="B18136" t="s">
        <v>16</v>
      </c>
      <c r="C18136" t="s">
        <v>16</v>
      </c>
      <c r="D18136" s="7" t="s">
        <v>21455</v>
      </c>
      <c r="E18136" s="7" t="s">
        <v>21512</v>
      </c>
      <c r="F18136" s="7" t="s">
        <v>21512</v>
      </c>
      <c r="G18136" s="7" t="s">
        <v>18154</v>
      </c>
      <c r="H18136" s="7" t="str">
        <f t="shared" si="283"/>
        <v>CAJAWIXRANGER-1</v>
      </c>
      <c r="I18136">
        <v>0</v>
      </c>
      <c r="K18136">
        <v>45</v>
      </c>
      <c r="L18136">
        <v>7</v>
      </c>
      <c r="M18136">
        <v>1</v>
      </c>
      <c r="N18136">
        <v>0</v>
      </c>
      <c r="O18136">
        <v>99</v>
      </c>
      <c r="P18136">
        <v>5</v>
      </c>
      <c r="Q18136">
        <v>0</v>
      </c>
    </row>
    <row r="18137" spans="1:17" x14ac:dyDescent="0.25">
      <c r="A18137" t="s">
        <v>15</v>
      </c>
      <c r="B18137" t="s">
        <v>16</v>
      </c>
      <c r="C18137" t="s">
        <v>16</v>
      </c>
      <c r="D18137" s="7" t="s">
        <v>21455</v>
      </c>
      <c r="E18137" s="7" t="s">
        <v>21512</v>
      </c>
      <c r="F18137" s="7" t="s">
        <v>21512</v>
      </c>
      <c r="G18137" s="7" t="s">
        <v>18155</v>
      </c>
      <c r="H18137" s="7" t="str">
        <f t="shared" si="283"/>
        <v>CAJAWIXRANGER-2</v>
      </c>
      <c r="I18137">
        <v>0</v>
      </c>
      <c r="K18137">
        <v>45</v>
      </c>
      <c r="L18137">
        <v>7</v>
      </c>
      <c r="M18137">
        <v>1</v>
      </c>
      <c r="N18137">
        <v>0</v>
      </c>
      <c r="O18137">
        <v>99</v>
      </c>
      <c r="P18137">
        <v>5</v>
      </c>
      <c r="Q18137">
        <v>0</v>
      </c>
    </row>
    <row r="18138" spans="1:17" x14ac:dyDescent="0.25">
      <c r="A18138" t="s">
        <v>15</v>
      </c>
      <c r="B18138" t="s">
        <v>16</v>
      </c>
      <c r="C18138" t="s">
        <v>16</v>
      </c>
      <c r="D18138" s="7" t="s">
        <v>21455</v>
      </c>
      <c r="E18138" s="7" t="s">
        <v>21512</v>
      </c>
      <c r="F18138" s="7" t="s">
        <v>21512</v>
      </c>
      <c r="G18138" s="7" t="s">
        <v>18156</v>
      </c>
      <c r="H18138" s="7" t="str">
        <f t="shared" si="283"/>
        <v>CAJAWIXSURAN</v>
      </c>
      <c r="I18138">
        <v>0</v>
      </c>
      <c r="K18138">
        <v>45</v>
      </c>
      <c r="L18138">
        <v>7</v>
      </c>
      <c r="M18138">
        <v>1</v>
      </c>
      <c r="N18138">
        <v>0</v>
      </c>
      <c r="O18138">
        <v>99</v>
      </c>
      <c r="P18138">
        <v>5</v>
      </c>
      <c r="Q18138">
        <v>0</v>
      </c>
    </row>
    <row r="18139" spans="1:17" x14ac:dyDescent="0.25">
      <c r="A18139" t="s">
        <v>15</v>
      </c>
      <c r="B18139" t="s">
        <v>16</v>
      </c>
      <c r="C18139" t="s">
        <v>16</v>
      </c>
      <c r="D18139" s="7" t="s">
        <v>21455</v>
      </c>
      <c r="E18139" s="7" t="s">
        <v>21512</v>
      </c>
      <c r="F18139" s="7" t="s">
        <v>21512</v>
      </c>
      <c r="G18139" s="7" t="s">
        <v>18157</v>
      </c>
      <c r="H18139" s="7" t="str">
        <f t="shared" si="283"/>
        <v>CAJAWIXTREND</v>
      </c>
      <c r="I18139">
        <v>0</v>
      </c>
      <c r="K18139">
        <v>45</v>
      </c>
      <c r="L18139">
        <v>7</v>
      </c>
      <c r="M18139">
        <v>1</v>
      </c>
      <c r="N18139">
        <v>0</v>
      </c>
      <c r="O18139">
        <v>99</v>
      </c>
      <c r="P18139">
        <v>5</v>
      </c>
      <c r="Q18139">
        <v>0</v>
      </c>
    </row>
    <row r="18140" spans="1:17" x14ac:dyDescent="0.25">
      <c r="A18140" t="s">
        <v>15</v>
      </c>
      <c r="B18140" t="s">
        <v>16</v>
      </c>
      <c r="C18140" t="s">
        <v>16</v>
      </c>
      <c r="D18140" s="7" t="s">
        <v>21407</v>
      </c>
      <c r="E18140" s="7" t="s">
        <v>22029</v>
      </c>
      <c r="F18140" s="7" t="s">
        <v>22099</v>
      </c>
      <c r="G18140" s="7" t="s">
        <v>18158</v>
      </c>
      <c r="H18140" s="7" t="str">
        <f t="shared" si="283"/>
        <v>CAMISAAZUL58</v>
      </c>
      <c r="I18140">
        <v>2</v>
      </c>
      <c r="K18140">
        <v>45</v>
      </c>
      <c r="L18140">
        <v>7</v>
      </c>
      <c r="M18140">
        <v>1</v>
      </c>
      <c r="N18140">
        <v>0</v>
      </c>
      <c r="O18140">
        <v>99</v>
      </c>
      <c r="P18140">
        <v>5</v>
      </c>
      <c r="Q18140">
        <v>0</v>
      </c>
    </row>
    <row r="18141" spans="1:17" x14ac:dyDescent="0.25">
      <c r="A18141" t="s">
        <v>15</v>
      </c>
      <c r="B18141" t="s">
        <v>16</v>
      </c>
      <c r="C18141" t="s">
        <v>16</v>
      </c>
      <c r="D18141" s="7" t="s">
        <v>21450</v>
      </c>
      <c r="E18141" s="7" t="s">
        <v>21460</v>
      </c>
      <c r="F18141" s="7" t="s">
        <v>21527</v>
      </c>
      <c r="G18141" s="7" t="s">
        <v>18159</v>
      </c>
      <c r="H18141" s="7" t="str">
        <f t="shared" si="283"/>
        <v>CF400</v>
      </c>
      <c r="I18141">
        <v>0</v>
      </c>
      <c r="K18141">
        <v>45</v>
      </c>
      <c r="L18141">
        <v>7</v>
      </c>
      <c r="M18141">
        <v>1</v>
      </c>
      <c r="N18141">
        <v>0</v>
      </c>
      <c r="O18141">
        <v>99</v>
      </c>
      <c r="P18141">
        <v>5</v>
      </c>
      <c r="Q18141">
        <v>0</v>
      </c>
    </row>
    <row r="18142" spans="1:17" x14ac:dyDescent="0.25">
      <c r="A18142" t="s">
        <v>15</v>
      </c>
      <c r="B18142" t="s">
        <v>16</v>
      </c>
      <c r="C18142" t="s">
        <v>16</v>
      </c>
      <c r="D18142" s="7" t="s">
        <v>21445</v>
      </c>
      <c r="E18142" s="7" t="s">
        <v>21738</v>
      </c>
      <c r="F18142" s="7" t="s">
        <v>21890</v>
      </c>
      <c r="G18142" s="7" t="s">
        <v>18160</v>
      </c>
      <c r="H18142" s="7" t="str">
        <f t="shared" si="283"/>
        <v>CHAPONPODA</v>
      </c>
      <c r="I18142">
        <v>0</v>
      </c>
      <c r="K18142">
        <v>45</v>
      </c>
      <c r="L18142">
        <v>7</v>
      </c>
      <c r="M18142">
        <v>1</v>
      </c>
      <c r="N18142">
        <v>0</v>
      </c>
      <c r="O18142">
        <v>99</v>
      </c>
      <c r="P18142">
        <v>5</v>
      </c>
      <c r="Q18142">
        <v>0</v>
      </c>
    </row>
    <row r="18143" spans="1:17" x14ac:dyDescent="0.25">
      <c r="A18143" t="s">
        <v>15</v>
      </c>
      <c r="B18143" t="s">
        <v>16</v>
      </c>
      <c r="C18143" t="s">
        <v>16</v>
      </c>
      <c r="D18143" s="7" t="s">
        <v>21503</v>
      </c>
      <c r="E18143" s="7" t="s">
        <v>21552</v>
      </c>
      <c r="F18143" s="7" t="s">
        <v>21552</v>
      </c>
      <c r="G18143" s="7" t="s">
        <v>18161</v>
      </c>
      <c r="H18143" s="7" t="str">
        <f t="shared" si="283"/>
        <v>CP0104</v>
      </c>
      <c r="I18143">
        <v>0</v>
      </c>
      <c r="K18143">
        <v>45</v>
      </c>
      <c r="L18143">
        <v>7</v>
      </c>
      <c r="M18143">
        <v>9046.6170000000002</v>
      </c>
      <c r="N18143">
        <v>0</v>
      </c>
      <c r="O18143">
        <v>99</v>
      </c>
      <c r="P18143">
        <v>5</v>
      </c>
      <c r="Q18143">
        <v>0</v>
      </c>
    </row>
    <row r="18144" spans="1:17" x14ac:dyDescent="0.25">
      <c r="A18144" t="s">
        <v>15</v>
      </c>
      <c r="B18144" t="s">
        <v>16</v>
      </c>
      <c r="C18144" t="s">
        <v>16</v>
      </c>
      <c r="D18144" s="7" t="s">
        <v>22020</v>
      </c>
      <c r="E18144" s="7" t="s">
        <v>22026</v>
      </c>
      <c r="F18144" s="7" t="s">
        <v>22026</v>
      </c>
      <c r="G18144" s="7" t="s">
        <v>18162</v>
      </c>
      <c r="H18144" s="7" t="str">
        <f t="shared" si="283"/>
        <v>DABC580</v>
      </c>
      <c r="I18144">
        <v>0</v>
      </c>
      <c r="K18144">
        <v>45</v>
      </c>
      <c r="L18144">
        <v>7</v>
      </c>
      <c r="M18144">
        <v>1</v>
      </c>
      <c r="N18144">
        <v>0</v>
      </c>
      <c r="O18144">
        <v>99</v>
      </c>
      <c r="P18144">
        <v>5</v>
      </c>
      <c r="Q18144">
        <v>0</v>
      </c>
    </row>
    <row r="18145" spans="1:17" x14ac:dyDescent="0.25">
      <c r="A18145" t="s">
        <v>15</v>
      </c>
      <c r="B18145" t="s">
        <v>16</v>
      </c>
      <c r="C18145" t="s">
        <v>16</v>
      </c>
      <c r="D18145" s="7" t="s">
        <v>22020</v>
      </c>
      <c r="E18145" s="7" t="s">
        <v>22062</v>
      </c>
      <c r="F18145" s="7" t="s">
        <v>22062</v>
      </c>
      <c r="G18145" s="7" t="s">
        <v>18163</v>
      </c>
      <c r="H18145" s="7" t="str">
        <f t="shared" si="283"/>
        <v>DAC100C</v>
      </c>
      <c r="I18145">
        <v>0</v>
      </c>
      <c r="K18145">
        <v>45</v>
      </c>
      <c r="L18145">
        <v>7</v>
      </c>
      <c r="M18145">
        <v>1</v>
      </c>
      <c r="N18145">
        <v>0</v>
      </c>
      <c r="O18145">
        <v>99</v>
      </c>
      <c r="P18145">
        <v>5</v>
      </c>
      <c r="Q18145">
        <v>0</v>
      </c>
    </row>
    <row r="18146" spans="1:17" x14ac:dyDescent="0.25">
      <c r="A18146" t="s">
        <v>15</v>
      </c>
      <c r="B18146" t="s">
        <v>16</v>
      </c>
      <c r="C18146" t="s">
        <v>16</v>
      </c>
      <c r="D18146" s="7" t="s">
        <v>22020</v>
      </c>
      <c r="E18146" s="7" t="s">
        <v>22062</v>
      </c>
      <c r="F18146" s="7" t="s">
        <v>22062</v>
      </c>
      <c r="G18146" s="7" t="s">
        <v>18164</v>
      </c>
      <c r="H18146" s="7" t="str">
        <f t="shared" si="283"/>
        <v>DAC100D</v>
      </c>
      <c r="I18146">
        <v>0</v>
      </c>
      <c r="K18146">
        <v>45</v>
      </c>
      <c r="L18146">
        <v>7</v>
      </c>
      <c r="M18146">
        <v>1</v>
      </c>
      <c r="N18146">
        <v>0</v>
      </c>
      <c r="O18146">
        <v>99</v>
      </c>
      <c r="P18146">
        <v>5</v>
      </c>
      <c r="Q18146">
        <v>0</v>
      </c>
    </row>
    <row r="18147" spans="1:17" x14ac:dyDescent="0.25">
      <c r="A18147" t="s">
        <v>15</v>
      </c>
      <c r="B18147" t="s">
        <v>16</v>
      </c>
      <c r="C18147" t="s">
        <v>16</v>
      </c>
      <c r="D18147" s="7" t="s">
        <v>22020</v>
      </c>
      <c r="E18147" s="7" t="s">
        <v>22062</v>
      </c>
      <c r="F18147" s="7" t="s">
        <v>22062</v>
      </c>
      <c r="G18147" s="7" t="s">
        <v>18165</v>
      </c>
      <c r="H18147" s="7" t="str">
        <f t="shared" si="283"/>
        <v>DAC200C</v>
      </c>
      <c r="I18147">
        <v>0</v>
      </c>
      <c r="K18147">
        <v>45</v>
      </c>
      <c r="L18147">
        <v>7</v>
      </c>
      <c r="M18147">
        <v>1</v>
      </c>
      <c r="N18147">
        <v>0</v>
      </c>
      <c r="O18147">
        <v>99</v>
      </c>
      <c r="P18147">
        <v>5</v>
      </c>
      <c r="Q18147">
        <v>0</v>
      </c>
    </row>
    <row r="18148" spans="1:17" x14ac:dyDescent="0.25">
      <c r="A18148" t="s">
        <v>15</v>
      </c>
      <c r="B18148" t="s">
        <v>16</v>
      </c>
      <c r="C18148" t="s">
        <v>16</v>
      </c>
      <c r="D18148" s="7" t="s">
        <v>22020</v>
      </c>
      <c r="E18148" s="7" t="s">
        <v>22062</v>
      </c>
      <c r="F18148" s="7" t="s">
        <v>22062</v>
      </c>
      <c r="G18148" s="7" t="s">
        <v>18166</v>
      </c>
      <c r="H18148" s="7" t="str">
        <f t="shared" si="283"/>
        <v>DAC24D</v>
      </c>
      <c r="I18148">
        <v>0</v>
      </c>
      <c r="K18148">
        <v>45</v>
      </c>
      <c r="L18148">
        <v>7</v>
      </c>
      <c r="M18148">
        <v>1</v>
      </c>
      <c r="N18148">
        <v>0</v>
      </c>
      <c r="O18148">
        <v>99</v>
      </c>
      <c r="P18148">
        <v>5</v>
      </c>
      <c r="Q18148">
        <v>0</v>
      </c>
    </row>
    <row r="18149" spans="1:17" x14ac:dyDescent="0.25">
      <c r="A18149" t="s">
        <v>15</v>
      </c>
      <c r="B18149" t="s">
        <v>16</v>
      </c>
      <c r="C18149" t="s">
        <v>16</v>
      </c>
      <c r="D18149" s="7" t="s">
        <v>22020</v>
      </c>
      <c r="E18149" s="7" t="s">
        <v>22062</v>
      </c>
      <c r="F18149" s="7" t="s">
        <v>22062</v>
      </c>
      <c r="G18149" s="7" t="s">
        <v>18167</v>
      </c>
      <c r="H18149" s="7" t="str">
        <f t="shared" si="283"/>
        <v>DAC300</v>
      </c>
      <c r="I18149">
        <v>0</v>
      </c>
      <c r="K18149">
        <v>45</v>
      </c>
      <c r="L18149">
        <v>7</v>
      </c>
      <c r="M18149">
        <v>1</v>
      </c>
      <c r="N18149">
        <v>0</v>
      </c>
      <c r="O18149">
        <v>99</v>
      </c>
      <c r="P18149">
        <v>5</v>
      </c>
      <c r="Q18149">
        <v>0</v>
      </c>
    </row>
    <row r="18150" spans="1:17" x14ac:dyDescent="0.25">
      <c r="A18150" t="s">
        <v>15</v>
      </c>
      <c r="B18150" t="s">
        <v>16</v>
      </c>
      <c r="C18150" t="s">
        <v>16</v>
      </c>
      <c r="D18150" s="7" t="s">
        <v>22020</v>
      </c>
      <c r="E18150" s="7" t="s">
        <v>22062</v>
      </c>
      <c r="F18150" s="7" t="s">
        <v>22062</v>
      </c>
      <c r="G18150" s="7" t="s">
        <v>18168</v>
      </c>
      <c r="H18150" s="7" t="str">
        <f t="shared" si="283"/>
        <v>DAC300C</v>
      </c>
      <c r="I18150">
        <v>0</v>
      </c>
      <c r="K18150">
        <v>45</v>
      </c>
      <c r="L18150">
        <v>7</v>
      </c>
      <c r="M18150">
        <v>1</v>
      </c>
      <c r="N18150">
        <v>0</v>
      </c>
      <c r="O18150">
        <v>99</v>
      </c>
      <c r="P18150">
        <v>5</v>
      </c>
      <c r="Q18150">
        <v>0</v>
      </c>
    </row>
    <row r="18151" spans="1:17" x14ac:dyDescent="0.25">
      <c r="A18151" t="s">
        <v>15</v>
      </c>
      <c r="B18151" t="s">
        <v>16</v>
      </c>
      <c r="C18151" t="s">
        <v>16</v>
      </c>
      <c r="D18151" s="7" t="s">
        <v>22020</v>
      </c>
      <c r="E18151" s="7" t="s">
        <v>22026</v>
      </c>
      <c r="F18151" s="7" t="s">
        <v>22026</v>
      </c>
      <c r="G18151" s="7" t="s">
        <v>18169</v>
      </c>
      <c r="H18151" s="7" t="str">
        <f t="shared" si="283"/>
        <v>DALM4600HP</v>
      </c>
      <c r="I18151">
        <v>0</v>
      </c>
      <c r="K18151">
        <v>45</v>
      </c>
      <c r="L18151">
        <v>7</v>
      </c>
      <c r="M18151">
        <v>1</v>
      </c>
      <c r="N18151">
        <v>0</v>
      </c>
      <c r="O18151">
        <v>99</v>
      </c>
      <c r="P18151">
        <v>5</v>
      </c>
      <c r="Q18151">
        <v>0</v>
      </c>
    </row>
    <row r="18152" spans="1:17" x14ac:dyDescent="0.25">
      <c r="A18152" t="s">
        <v>15</v>
      </c>
      <c r="B18152" t="s">
        <v>16</v>
      </c>
      <c r="C18152" t="s">
        <v>16</v>
      </c>
      <c r="D18152" s="7" t="s">
        <v>22020</v>
      </c>
      <c r="E18152" s="7" t="s">
        <v>22026</v>
      </c>
      <c r="F18152" s="7" t="s">
        <v>22026</v>
      </c>
      <c r="G18152" s="7" t="s">
        <v>18170</v>
      </c>
      <c r="H18152" s="7" t="str">
        <f t="shared" si="283"/>
        <v>DAPW63B2</v>
      </c>
      <c r="I18152">
        <v>0</v>
      </c>
      <c r="K18152">
        <v>45</v>
      </c>
      <c r="L18152">
        <v>7</v>
      </c>
      <c r="M18152">
        <v>1</v>
      </c>
      <c r="N18152">
        <v>0</v>
      </c>
      <c r="O18152">
        <v>99</v>
      </c>
      <c r="P18152">
        <v>5</v>
      </c>
      <c r="Q18152">
        <v>0</v>
      </c>
    </row>
    <row r="18153" spans="1:17" x14ac:dyDescent="0.25">
      <c r="A18153" t="s">
        <v>15</v>
      </c>
      <c r="B18153" t="s">
        <v>16</v>
      </c>
      <c r="C18153" t="s">
        <v>16</v>
      </c>
      <c r="D18153" s="7" t="s">
        <v>22020</v>
      </c>
      <c r="E18153" s="7" t="s">
        <v>22131</v>
      </c>
      <c r="F18153" s="7" t="s">
        <v>22131</v>
      </c>
      <c r="G18153" s="7" t="s">
        <v>18171</v>
      </c>
      <c r="H18153" s="7" t="str">
        <f t="shared" si="283"/>
        <v>DAPW63CP</v>
      </c>
      <c r="I18153">
        <v>0</v>
      </c>
      <c r="K18153">
        <v>45</v>
      </c>
      <c r="L18153">
        <v>7</v>
      </c>
      <c r="M18153">
        <v>1</v>
      </c>
      <c r="N18153">
        <v>0</v>
      </c>
      <c r="O18153">
        <v>99</v>
      </c>
      <c r="P18153">
        <v>5</v>
      </c>
      <c r="Q18153">
        <v>0</v>
      </c>
    </row>
    <row r="18154" spans="1:17" x14ac:dyDescent="0.25">
      <c r="A18154" t="s">
        <v>15</v>
      </c>
      <c r="B18154" t="s">
        <v>16</v>
      </c>
      <c r="C18154" t="s">
        <v>16</v>
      </c>
      <c r="D18154" s="7" t="s">
        <v>22020</v>
      </c>
      <c r="E18154" s="7" t="s">
        <v>22073</v>
      </c>
      <c r="F18154" s="7" t="s">
        <v>22073</v>
      </c>
      <c r="G18154" s="7" t="s">
        <v>18172</v>
      </c>
      <c r="H18154" s="7" t="str">
        <f t="shared" si="283"/>
        <v>DAV100A</v>
      </c>
      <c r="I18154">
        <v>0</v>
      </c>
      <c r="K18154">
        <v>45</v>
      </c>
      <c r="L18154">
        <v>7</v>
      </c>
      <c r="M18154">
        <v>1</v>
      </c>
      <c r="N18154">
        <v>0</v>
      </c>
      <c r="O18154">
        <v>99</v>
      </c>
      <c r="P18154">
        <v>5</v>
      </c>
      <c r="Q18154">
        <v>0</v>
      </c>
    </row>
    <row r="18155" spans="1:17" x14ac:dyDescent="0.25">
      <c r="A18155" t="s">
        <v>15</v>
      </c>
      <c r="B18155" t="s">
        <v>16</v>
      </c>
      <c r="C18155" t="s">
        <v>16</v>
      </c>
      <c r="D18155" s="7" t="s">
        <v>22020</v>
      </c>
      <c r="E18155" s="7" t="s">
        <v>22021</v>
      </c>
      <c r="F18155" s="7" t="s">
        <v>22021</v>
      </c>
      <c r="G18155" s="7" t="s">
        <v>18173</v>
      </c>
      <c r="H18155" s="7" t="str">
        <f t="shared" si="283"/>
        <v>DAVC12C</v>
      </c>
      <c r="I18155">
        <v>0</v>
      </c>
      <c r="K18155">
        <v>45</v>
      </c>
      <c r="L18155">
        <v>7</v>
      </c>
      <c r="M18155">
        <v>1</v>
      </c>
      <c r="N18155">
        <v>0</v>
      </c>
      <c r="O18155">
        <v>99</v>
      </c>
      <c r="P18155">
        <v>5</v>
      </c>
      <c r="Q18155">
        <v>0</v>
      </c>
    </row>
    <row r="18156" spans="1:17" x14ac:dyDescent="0.25">
      <c r="A18156" t="s">
        <v>15</v>
      </c>
      <c r="B18156" t="s">
        <v>16</v>
      </c>
      <c r="C18156" t="s">
        <v>16</v>
      </c>
      <c r="D18156" s="7" t="s">
        <v>22020</v>
      </c>
      <c r="E18156" s="7" t="s">
        <v>22021</v>
      </c>
      <c r="F18156" s="7" t="s">
        <v>22021</v>
      </c>
      <c r="G18156" s="7" t="s">
        <v>18174</v>
      </c>
      <c r="H18156" s="7" t="str">
        <f t="shared" si="283"/>
        <v>DAVC150</v>
      </c>
      <c r="I18156">
        <v>0</v>
      </c>
      <c r="K18156">
        <v>45</v>
      </c>
      <c r="L18156">
        <v>7</v>
      </c>
      <c r="M18156">
        <v>1</v>
      </c>
      <c r="N18156">
        <v>0</v>
      </c>
      <c r="O18156">
        <v>99</v>
      </c>
      <c r="P18156">
        <v>5</v>
      </c>
      <c r="Q18156">
        <v>0</v>
      </c>
    </row>
    <row r="18157" spans="1:17" x14ac:dyDescent="0.25">
      <c r="A18157" t="s">
        <v>15</v>
      </c>
      <c r="B18157" t="s">
        <v>16</v>
      </c>
      <c r="C18157" t="s">
        <v>16</v>
      </c>
      <c r="D18157" s="7" t="s">
        <v>22020</v>
      </c>
      <c r="E18157" s="7" t="s">
        <v>22021</v>
      </c>
      <c r="F18157" s="7" t="s">
        <v>22021</v>
      </c>
      <c r="G18157" s="7" t="s">
        <v>18175</v>
      </c>
      <c r="H18157" s="7" t="str">
        <f t="shared" si="283"/>
        <v>DAVC9040L</v>
      </c>
      <c r="I18157">
        <v>0</v>
      </c>
      <c r="K18157">
        <v>45</v>
      </c>
      <c r="L18157">
        <v>7</v>
      </c>
      <c r="M18157">
        <v>1</v>
      </c>
      <c r="N18157">
        <v>0</v>
      </c>
      <c r="O18157">
        <v>99</v>
      </c>
      <c r="P18157">
        <v>5</v>
      </c>
      <c r="Q18157">
        <v>0</v>
      </c>
    </row>
    <row r="18158" spans="1:17" x14ac:dyDescent="0.25">
      <c r="A18158" t="s">
        <v>15</v>
      </c>
      <c r="B18158" t="s">
        <v>16</v>
      </c>
      <c r="C18158" t="s">
        <v>16</v>
      </c>
      <c r="D18158" s="7" t="s">
        <v>22020</v>
      </c>
      <c r="E18158" s="7" t="s">
        <v>22073</v>
      </c>
      <c r="F18158" s="7" t="s">
        <v>22073</v>
      </c>
      <c r="G18158" s="7" t="s">
        <v>18176</v>
      </c>
      <c r="H18158" s="7" t="str">
        <f t="shared" si="283"/>
        <v>DAX3810</v>
      </c>
      <c r="I18158">
        <v>0</v>
      </c>
      <c r="K18158">
        <v>45</v>
      </c>
      <c r="L18158">
        <v>7</v>
      </c>
      <c r="M18158">
        <v>1</v>
      </c>
      <c r="N18158">
        <v>0</v>
      </c>
      <c r="O18158">
        <v>99</v>
      </c>
      <c r="P18158">
        <v>5</v>
      </c>
      <c r="Q18158">
        <v>0</v>
      </c>
    </row>
    <row r="18159" spans="1:17" x14ac:dyDescent="0.25">
      <c r="A18159" t="s">
        <v>15</v>
      </c>
      <c r="B18159" t="s">
        <v>16</v>
      </c>
      <c r="C18159" t="s">
        <v>16</v>
      </c>
      <c r="D18159" s="7" t="s">
        <v>22020</v>
      </c>
      <c r="E18159" s="7" t="s">
        <v>22073</v>
      </c>
      <c r="F18159" s="7" t="s">
        <v>22073</v>
      </c>
      <c r="G18159" s="7" t="s">
        <v>18177</v>
      </c>
      <c r="H18159" s="7" t="str">
        <f t="shared" si="283"/>
        <v>DAX65100</v>
      </c>
      <c r="I18159">
        <v>0</v>
      </c>
      <c r="K18159">
        <v>45</v>
      </c>
      <c r="L18159">
        <v>7</v>
      </c>
      <c r="M18159">
        <v>1</v>
      </c>
      <c r="N18159">
        <v>0</v>
      </c>
      <c r="O18159">
        <v>99</v>
      </c>
      <c r="P18159">
        <v>5</v>
      </c>
      <c r="Q18159">
        <v>0</v>
      </c>
    </row>
    <row r="18160" spans="1:17" x14ac:dyDescent="0.25">
      <c r="A18160" t="s">
        <v>15</v>
      </c>
      <c r="B18160" t="s">
        <v>16</v>
      </c>
      <c r="C18160" t="s">
        <v>16</v>
      </c>
      <c r="D18160" s="7" t="s">
        <v>22216</v>
      </c>
      <c r="E18160" s="7" t="s">
        <v>22223</v>
      </c>
      <c r="F18160" s="7" t="s">
        <v>22223</v>
      </c>
      <c r="G18160" s="7" t="s">
        <v>18178</v>
      </c>
      <c r="H18160" s="7" t="str">
        <f t="shared" si="283"/>
        <v>DGJ260</v>
      </c>
      <c r="I18160">
        <v>0</v>
      </c>
      <c r="K18160">
        <v>45</v>
      </c>
      <c r="L18160">
        <v>7</v>
      </c>
      <c r="M18160">
        <v>1</v>
      </c>
      <c r="N18160">
        <v>0</v>
      </c>
      <c r="O18160">
        <v>99</v>
      </c>
      <c r="P18160">
        <v>5</v>
      </c>
      <c r="Q18160">
        <v>0</v>
      </c>
    </row>
    <row r="18161" spans="1:17" x14ac:dyDescent="0.25">
      <c r="A18161" t="s">
        <v>15</v>
      </c>
      <c r="B18161" t="s">
        <v>16</v>
      </c>
      <c r="C18161" t="s">
        <v>16</v>
      </c>
      <c r="D18161" s="7" t="s">
        <v>21907</v>
      </c>
      <c r="E18161" s="7" t="s">
        <v>21908</v>
      </c>
      <c r="F18161" s="7" t="s">
        <v>21472</v>
      </c>
      <c r="G18161" s="7" t="s">
        <v>18179</v>
      </c>
      <c r="H18161" s="7" t="str">
        <f t="shared" si="283"/>
        <v>DICROLED65W12V</v>
      </c>
      <c r="I18161">
        <v>0</v>
      </c>
      <c r="K18161">
        <v>45</v>
      </c>
      <c r="L18161">
        <v>7</v>
      </c>
      <c r="M18161">
        <v>1</v>
      </c>
      <c r="N18161">
        <v>0</v>
      </c>
      <c r="O18161">
        <v>99</v>
      </c>
      <c r="P18161">
        <v>5</v>
      </c>
      <c r="Q18161">
        <v>0</v>
      </c>
    </row>
    <row r="18162" spans="1:17" x14ac:dyDescent="0.25">
      <c r="A18162" t="s">
        <v>15</v>
      </c>
      <c r="B18162" t="s">
        <v>16</v>
      </c>
      <c r="C18162" t="s">
        <v>16</v>
      </c>
      <c r="D18162" s="7" t="s">
        <v>21684</v>
      </c>
      <c r="E18162" s="7" t="s">
        <v>21812</v>
      </c>
      <c r="F18162" s="7" t="s">
        <v>21812</v>
      </c>
      <c r="G18162" s="7" t="s">
        <v>18180</v>
      </c>
      <c r="H18162" s="7" t="str">
        <f t="shared" si="283"/>
        <v>DR403AA</v>
      </c>
      <c r="I18162">
        <v>0</v>
      </c>
      <c r="K18162">
        <v>45</v>
      </c>
      <c r="L18162">
        <v>7</v>
      </c>
      <c r="M18162">
        <v>1</v>
      </c>
      <c r="N18162">
        <v>0</v>
      </c>
      <c r="O18162">
        <v>99</v>
      </c>
      <c r="P18162">
        <v>5</v>
      </c>
      <c r="Q18162">
        <v>0</v>
      </c>
    </row>
    <row r="18163" spans="1:17" x14ac:dyDescent="0.25">
      <c r="A18163" t="s">
        <v>15</v>
      </c>
      <c r="B18163" t="s">
        <v>16</v>
      </c>
      <c r="C18163" t="s">
        <v>16</v>
      </c>
      <c r="D18163" s="7" t="s">
        <v>21684</v>
      </c>
      <c r="E18163" s="7" t="s">
        <v>21812</v>
      </c>
      <c r="F18163" s="7" t="s">
        <v>21812</v>
      </c>
      <c r="G18163" s="7" t="s">
        <v>18181</v>
      </c>
      <c r="H18163" s="7" t="str">
        <f t="shared" si="283"/>
        <v>DR404AA</v>
      </c>
      <c r="I18163">
        <v>0</v>
      </c>
      <c r="K18163">
        <v>45</v>
      </c>
      <c r="L18163">
        <v>7</v>
      </c>
      <c r="M18163">
        <v>1</v>
      </c>
      <c r="N18163">
        <v>0</v>
      </c>
      <c r="O18163">
        <v>99</v>
      </c>
      <c r="P18163">
        <v>5</v>
      </c>
      <c r="Q18163">
        <v>0</v>
      </c>
    </row>
    <row r="18164" spans="1:17" x14ac:dyDescent="0.25">
      <c r="A18164" t="s">
        <v>15</v>
      </c>
      <c r="B18164" t="s">
        <v>16</v>
      </c>
      <c r="C18164" t="s">
        <v>16</v>
      </c>
      <c r="D18164" s="7" t="s">
        <v>21684</v>
      </c>
      <c r="E18164" s="7" t="s">
        <v>21812</v>
      </c>
      <c r="F18164" s="7" t="s">
        <v>21812</v>
      </c>
      <c r="G18164" s="7" t="s">
        <v>18182</v>
      </c>
      <c r="H18164" s="7" t="str">
        <f t="shared" si="283"/>
        <v>DR542</v>
      </c>
      <c r="I18164">
        <v>0</v>
      </c>
      <c r="K18164">
        <v>45</v>
      </c>
      <c r="L18164">
        <v>7</v>
      </c>
      <c r="M18164">
        <v>324.41300000000001</v>
      </c>
      <c r="N18164">
        <v>0</v>
      </c>
      <c r="O18164">
        <v>99</v>
      </c>
      <c r="P18164">
        <v>5</v>
      </c>
      <c r="Q18164">
        <v>0</v>
      </c>
    </row>
    <row r="18165" spans="1:17" x14ac:dyDescent="0.25">
      <c r="A18165" t="s">
        <v>15</v>
      </c>
      <c r="B18165" t="s">
        <v>16</v>
      </c>
      <c r="C18165" t="s">
        <v>16</v>
      </c>
      <c r="D18165" s="7" t="s">
        <v>21684</v>
      </c>
      <c r="E18165" s="7" t="s">
        <v>21812</v>
      </c>
      <c r="F18165" s="7" t="s">
        <v>21933</v>
      </c>
      <c r="G18165" s="7" t="s">
        <v>18183</v>
      </c>
      <c r="H18165" s="7" t="str">
        <f t="shared" si="283"/>
        <v>DR686</v>
      </c>
      <c r="I18165">
        <v>0</v>
      </c>
      <c r="K18165">
        <v>45</v>
      </c>
      <c r="L18165">
        <v>7</v>
      </c>
      <c r="M18165">
        <v>7282.527</v>
      </c>
      <c r="N18165">
        <v>0</v>
      </c>
      <c r="O18165">
        <v>99</v>
      </c>
      <c r="P18165">
        <v>5</v>
      </c>
      <c r="Q18165">
        <v>0</v>
      </c>
    </row>
    <row r="18166" spans="1:17" x14ac:dyDescent="0.25">
      <c r="A18166" t="s">
        <v>15</v>
      </c>
      <c r="B18166" t="s">
        <v>16</v>
      </c>
      <c r="C18166" t="s">
        <v>16</v>
      </c>
      <c r="D18166" s="7" t="s">
        <v>21684</v>
      </c>
      <c r="E18166" s="7" t="s">
        <v>21812</v>
      </c>
      <c r="F18166" s="7" t="s">
        <v>21812</v>
      </c>
      <c r="G18166" s="7" t="s">
        <v>18184</v>
      </c>
      <c r="H18166" s="7" t="str">
        <f t="shared" si="283"/>
        <v>DRT561</v>
      </c>
      <c r="I18166">
        <v>0</v>
      </c>
      <c r="K18166">
        <v>45</v>
      </c>
      <c r="L18166">
        <v>7</v>
      </c>
      <c r="M18166">
        <v>1</v>
      </c>
      <c r="N18166">
        <v>0</v>
      </c>
      <c r="O18166">
        <v>99</v>
      </c>
      <c r="P18166">
        <v>5</v>
      </c>
      <c r="Q18166">
        <v>0</v>
      </c>
    </row>
    <row r="18167" spans="1:17" x14ac:dyDescent="0.25">
      <c r="A18167" t="s">
        <v>15</v>
      </c>
      <c r="B18167" t="s">
        <v>16</v>
      </c>
      <c r="C18167" t="s">
        <v>16</v>
      </c>
      <c r="D18167" s="7" t="s">
        <v>21684</v>
      </c>
      <c r="E18167" s="7" t="s">
        <v>21812</v>
      </c>
      <c r="F18167" s="7" t="s">
        <v>21812</v>
      </c>
      <c r="G18167" s="7" t="s">
        <v>18185</v>
      </c>
      <c r="H18167" s="7" t="str">
        <f t="shared" si="283"/>
        <v>DRT563</v>
      </c>
      <c r="I18167">
        <v>0</v>
      </c>
      <c r="K18167">
        <v>45</v>
      </c>
      <c r="L18167">
        <v>7</v>
      </c>
      <c r="M18167">
        <v>1</v>
      </c>
      <c r="N18167">
        <v>0</v>
      </c>
      <c r="O18167">
        <v>99</v>
      </c>
      <c r="P18167">
        <v>5</v>
      </c>
      <c r="Q18167">
        <v>0</v>
      </c>
    </row>
    <row r="18168" spans="1:17" x14ac:dyDescent="0.25">
      <c r="A18168" t="s">
        <v>15</v>
      </c>
      <c r="B18168" t="s">
        <v>16</v>
      </c>
      <c r="C18168" t="s">
        <v>16</v>
      </c>
      <c r="D18168" s="7" t="s">
        <v>21684</v>
      </c>
      <c r="E18168" s="7" t="s">
        <v>21812</v>
      </c>
      <c r="F18168" s="7" t="s">
        <v>21933</v>
      </c>
      <c r="G18168" s="7" t="s">
        <v>18186</v>
      </c>
      <c r="H18168" s="7" t="str">
        <f t="shared" si="283"/>
        <v>DRT750</v>
      </c>
      <c r="I18168">
        <v>0</v>
      </c>
      <c r="K18168">
        <v>45</v>
      </c>
      <c r="L18168">
        <v>7</v>
      </c>
      <c r="M18168">
        <v>1</v>
      </c>
      <c r="N18168">
        <v>0</v>
      </c>
      <c r="O18168">
        <v>99</v>
      </c>
      <c r="P18168">
        <v>5</v>
      </c>
      <c r="Q18168">
        <v>0</v>
      </c>
    </row>
    <row r="18169" spans="1:17" x14ac:dyDescent="0.25">
      <c r="A18169" t="s">
        <v>15</v>
      </c>
      <c r="B18169" t="s">
        <v>16</v>
      </c>
      <c r="C18169" t="s">
        <v>16</v>
      </c>
      <c r="D18169" s="7" t="s">
        <v>21684</v>
      </c>
      <c r="E18169" s="7" t="s">
        <v>21812</v>
      </c>
      <c r="F18169" s="7" t="s">
        <v>21933</v>
      </c>
      <c r="G18169" s="7" t="s">
        <v>18187</v>
      </c>
      <c r="H18169" s="7" t="str">
        <f t="shared" si="283"/>
        <v>DRT780</v>
      </c>
      <c r="I18169">
        <v>1</v>
      </c>
      <c r="K18169">
        <v>45</v>
      </c>
      <c r="L18169">
        <v>7</v>
      </c>
      <c r="M18169">
        <v>5012.1220000000003</v>
      </c>
      <c r="N18169">
        <v>0</v>
      </c>
      <c r="O18169">
        <v>99</v>
      </c>
      <c r="P18169">
        <v>5</v>
      </c>
      <c r="Q18169">
        <v>0</v>
      </c>
    </row>
    <row r="18170" spans="1:17" x14ac:dyDescent="0.25">
      <c r="A18170" t="s">
        <v>15</v>
      </c>
      <c r="B18170" t="s">
        <v>16</v>
      </c>
      <c r="C18170" t="s">
        <v>16</v>
      </c>
      <c r="D18170" s="7" t="s">
        <v>21482</v>
      </c>
      <c r="E18170" s="7" t="s">
        <v>21483</v>
      </c>
      <c r="F18170" s="7" t="s">
        <v>21484</v>
      </c>
      <c r="G18170" s="7" t="s">
        <v>18188</v>
      </c>
      <c r="H18170" s="7" t="str">
        <f t="shared" si="283"/>
        <v>DURACELLAA5</v>
      </c>
      <c r="I18170">
        <v>0</v>
      </c>
      <c r="K18170">
        <v>45</v>
      </c>
      <c r="L18170">
        <v>7</v>
      </c>
      <c r="M18170">
        <v>1</v>
      </c>
      <c r="N18170">
        <v>0</v>
      </c>
      <c r="O18170">
        <v>99</v>
      </c>
      <c r="P18170">
        <v>5</v>
      </c>
      <c r="Q18170">
        <v>0</v>
      </c>
    </row>
    <row r="18171" spans="1:17" x14ac:dyDescent="0.25">
      <c r="A18171" t="s">
        <v>15</v>
      </c>
      <c r="B18171" t="s">
        <v>16</v>
      </c>
      <c r="C18171" t="s">
        <v>16</v>
      </c>
      <c r="D18171" s="7" t="s">
        <v>22020</v>
      </c>
      <c r="E18171" s="7" t="s">
        <v>22026</v>
      </c>
      <c r="F18171" s="7" t="s">
        <v>22026</v>
      </c>
      <c r="G18171" s="7" t="s">
        <v>18189</v>
      </c>
      <c r="H18171" s="7" t="str">
        <f t="shared" si="283"/>
        <v>DW40L</v>
      </c>
      <c r="I18171">
        <v>0</v>
      </c>
      <c r="K18171">
        <v>45</v>
      </c>
      <c r="L18171">
        <v>7</v>
      </c>
      <c r="M18171">
        <v>1</v>
      </c>
      <c r="N18171">
        <v>0</v>
      </c>
      <c r="O18171">
        <v>99</v>
      </c>
      <c r="P18171">
        <v>5</v>
      </c>
      <c r="Q18171">
        <v>0</v>
      </c>
    </row>
    <row r="18172" spans="1:17" x14ac:dyDescent="0.25">
      <c r="A18172" t="s">
        <v>15</v>
      </c>
      <c r="B18172" t="s">
        <v>16</v>
      </c>
      <c r="C18172" t="s">
        <v>16</v>
      </c>
      <c r="D18172" s="7" t="s">
        <v>22020</v>
      </c>
      <c r="E18172" s="7" t="s">
        <v>22026</v>
      </c>
      <c r="F18172" s="7" t="s">
        <v>22026</v>
      </c>
      <c r="G18172" s="7" t="s">
        <v>18190</v>
      </c>
      <c r="H18172" s="7" t="str">
        <f t="shared" si="283"/>
        <v>DW70L</v>
      </c>
      <c r="I18172">
        <v>0</v>
      </c>
      <c r="K18172">
        <v>45</v>
      </c>
      <c r="L18172">
        <v>7</v>
      </c>
      <c r="M18172">
        <v>1</v>
      </c>
      <c r="N18172">
        <v>0</v>
      </c>
      <c r="O18172">
        <v>99</v>
      </c>
      <c r="P18172">
        <v>5</v>
      </c>
      <c r="Q18172">
        <v>0</v>
      </c>
    </row>
    <row r="18173" spans="1:17" x14ac:dyDescent="0.25">
      <c r="A18173" t="s">
        <v>15</v>
      </c>
      <c r="B18173" t="s">
        <v>16</v>
      </c>
      <c r="C18173" t="s">
        <v>16</v>
      </c>
      <c r="D18173" s="7" t="s">
        <v>21907</v>
      </c>
      <c r="E18173" s="7" t="s">
        <v>21908</v>
      </c>
      <c r="F18173" s="7" t="s">
        <v>21954</v>
      </c>
      <c r="G18173" s="7" t="s">
        <v>18191</v>
      </c>
      <c r="H18173" s="7" t="str">
        <f t="shared" si="283"/>
        <v>ECOHOME14C</v>
      </c>
      <c r="I18173">
        <v>0</v>
      </c>
      <c r="K18173">
        <v>45</v>
      </c>
      <c r="L18173">
        <v>7</v>
      </c>
      <c r="M18173">
        <v>1</v>
      </c>
      <c r="N18173">
        <v>0</v>
      </c>
      <c r="O18173">
        <v>99</v>
      </c>
      <c r="P18173">
        <v>5</v>
      </c>
      <c r="Q18173">
        <v>0</v>
      </c>
    </row>
    <row r="18174" spans="1:17" x14ac:dyDescent="0.25">
      <c r="A18174" t="s">
        <v>15</v>
      </c>
      <c r="B18174" t="s">
        <v>16</v>
      </c>
      <c r="C18174" t="s">
        <v>16</v>
      </c>
      <c r="D18174" s="7" t="s">
        <v>21907</v>
      </c>
      <c r="E18174" s="7" t="s">
        <v>21908</v>
      </c>
      <c r="F18174" s="7" t="s">
        <v>21954</v>
      </c>
      <c r="G18174" s="7" t="s">
        <v>18192</v>
      </c>
      <c r="H18174" s="7" t="str">
        <f t="shared" si="283"/>
        <v>ECOTW11C</v>
      </c>
      <c r="I18174">
        <v>0</v>
      </c>
      <c r="K18174">
        <v>45</v>
      </c>
      <c r="L18174">
        <v>7</v>
      </c>
      <c r="M18174">
        <v>1</v>
      </c>
      <c r="N18174">
        <v>0</v>
      </c>
      <c r="O18174">
        <v>99</v>
      </c>
      <c r="P18174">
        <v>5</v>
      </c>
      <c r="Q18174">
        <v>0</v>
      </c>
    </row>
    <row r="18175" spans="1:17" x14ac:dyDescent="0.25">
      <c r="A18175" t="s">
        <v>15</v>
      </c>
      <c r="B18175" t="s">
        <v>16</v>
      </c>
      <c r="C18175" t="s">
        <v>16</v>
      </c>
      <c r="D18175" s="7" t="s">
        <v>21907</v>
      </c>
      <c r="E18175" s="7" t="s">
        <v>21908</v>
      </c>
      <c r="F18175" s="7" t="s">
        <v>21954</v>
      </c>
      <c r="G18175" s="7" t="s">
        <v>18193</v>
      </c>
      <c r="H18175" s="7" t="str">
        <f t="shared" si="283"/>
        <v>ECOTW11F</v>
      </c>
      <c r="I18175">
        <v>0</v>
      </c>
      <c r="K18175">
        <v>45</v>
      </c>
      <c r="L18175">
        <v>7</v>
      </c>
      <c r="M18175">
        <v>1</v>
      </c>
      <c r="N18175">
        <v>0</v>
      </c>
      <c r="O18175">
        <v>99</v>
      </c>
      <c r="P18175">
        <v>5</v>
      </c>
      <c r="Q18175">
        <v>0</v>
      </c>
    </row>
    <row r="18176" spans="1:17" x14ac:dyDescent="0.25">
      <c r="A18176" t="s">
        <v>15</v>
      </c>
      <c r="B18176" t="s">
        <v>16</v>
      </c>
      <c r="C18176" t="s">
        <v>16</v>
      </c>
      <c r="D18176" s="7" t="s">
        <v>21581</v>
      </c>
      <c r="E18176" s="7" t="s">
        <v>21885</v>
      </c>
      <c r="F18176" s="7" t="s">
        <v>21886</v>
      </c>
      <c r="G18176" s="7" t="s">
        <v>18194</v>
      </c>
      <c r="H18176" s="7" t="str">
        <f t="shared" si="283"/>
        <v>ES170LR</v>
      </c>
      <c r="I18176">
        <v>0</v>
      </c>
      <c r="K18176">
        <v>45</v>
      </c>
      <c r="L18176">
        <v>7</v>
      </c>
      <c r="M18176">
        <v>1</v>
      </c>
      <c r="N18176">
        <v>0</v>
      </c>
      <c r="O18176">
        <v>99</v>
      </c>
      <c r="P18176">
        <v>5</v>
      </c>
      <c r="Q18176">
        <v>0</v>
      </c>
    </row>
    <row r="18177" spans="1:17" x14ac:dyDescent="0.25">
      <c r="A18177" t="s">
        <v>15</v>
      </c>
      <c r="B18177" t="s">
        <v>16</v>
      </c>
      <c r="C18177" t="s">
        <v>16</v>
      </c>
      <c r="D18177" s="7" t="s">
        <v>21581</v>
      </c>
      <c r="E18177" s="7" t="s">
        <v>21885</v>
      </c>
      <c r="F18177" s="7" t="s">
        <v>21886</v>
      </c>
      <c r="G18177" s="7" t="s">
        <v>18195</v>
      </c>
      <c r="H18177" s="7" t="str">
        <f t="shared" si="283"/>
        <v>ES90DR</v>
      </c>
      <c r="I18177">
        <v>0</v>
      </c>
      <c r="K18177">
        <v>45</v>
      </c>
      <c r="L18177">
        <v>7</v>
      </c>
      <c r="M18177">
        <v>1</v>
      </c>
      <c r="N18177">
        <v>0</v>
      </c>
      <c r="O18177">
        <v>99</v>
      </c>
      <c r="P18177">
        <v>5</v>
      </c>
      <c r="Q18177">
        <v>0</v>
      </c>
    </row>
    <row r="18178" spans="1:17" x14ac:dyDescent="0.25">
      <c r="A18178" t="s">
        <v>15</v>
      </c>
      <c r="B18178" t="s">
        <v>16</v>
      </c>
      <c r="C18178" t="s">
        <v>16</v>
      </c>
      <c r="D18178" s="7" t="s">
        <v>21684</v>
      </c>
      <c r="E18178" s="7" t="s">
        <v>21685</v>
      </c>
      <c r="F18178" s="7" t="s">
        <v>21686</v>
      </c>
      <c r="G18178" s="7" t="s">
        <v>18196</v>
      </c>
      <c r="H18178" s="7" t="str">
        <f t="shared" si="283"/>
        <v>EXHIBIDORDR5</v>
      </c>
      <c r="I18178">
        <v>1</v>
      </c>
      <c r="K18178">
        <v>45</v>
      </c>
      <c r="L18178">
        <v>7</v>
      </c>
      <c r="M18178">
        <v>1</v>
      </c>
      <c r="N18178">
        <v>0</v>
      </c>
      <c r="O18178">
        <v>99</v>
      </c>
      <c r="P18178">
        <v>5</v>
      </c>
      <c r="Q18178">
        <v>0</v>
      </c>
    </row>
    <row r="18179" spans="1:17" x14ac:dyDescent="0.25">
      <c r="A18179" t="s">
        <v>15</v>
      </c>
      <c r="B18179" t="s">
        <v>16</v>
      </c>
      <c r="C18179" t="s">
        <v>16</v>
      </c>
      <c r="D18179" s="7" t="s">
        <v>21684</v>
      </c>
      <c r="E18179" s="7" t="s">
        <v>21812</v>
      </c>
      <c r="F18179" s="7" t="s">
        <v>22163</v>
      </c>
      <c r="G18179" s="7" t="s">
        <v>18197</v>
      </c>
      <c r="H18179" s="7" t="str">
        <f t="shared" ref="H18179:H18242" si="284">+G18179</f>
        <v>EXHIBIDORINTRODR</v>
      </c>
      <c r="I18179">
        <v>0</v>
      </c>
      <c r="K18179">
        <v>45</v>
      </c>
      <c r="L18179">
        <v>7</v>
      </c>
      <c r="M18179">
        <v>1</v>
      </c>
      <c r="N18179">
        <v>0</v>
      </c>
      <c r="O18179">
        <v>99</v>
      </c>
      <c r="P18179">
        <v>5</v>
      </c>
      <c r="Q18179">
        <v>0</v>
      </c>
    </row>
    <row r="18180" spans="1:17" x14ac:dyDescent="0.25">
      <c r="A18180" t="s">
        <v>15</v>
      </c>
      <c r="B18180" t="s">
        <v>16</v>
      </c>
      <c r="C18180" t="s">
        <v>16</v>
      </c>
      <c r="D18180" s="7" t="s">
        <v>21466</v>
      </c>
      <c r="E18180" s="7" t="s">
        <v>21989</v>
      </c>
      <c r="F18180" s="7" t="s">
        <v>22080</v>
      </c>
      <c r="G18180" s="7" t="s">
        <v>18198</v>
      </c>
      <c r="H18180" s="7" t="str">
        <f t="shared" si="284"/>
        <v>EXHICORTADORAS</v>
      </c>
      <c r="I18180">
        <v>6</v>
      </c>
      <c r="K18180">
        <v>45</v>
      </c>
      <c r="L18180">
        <v>7</v>
      </c>
      <c r="M18180">
        <v>1</v>
      </c>
      <c r="N18180">
        <v>0</v>
      </c>
      <c r="O18180">
        <v>99</v>
      </c>
      <c r="P18180">
        <v>5</v>
      </c>
      <c r="Q18180">
        <v>0</v>
      </c>
    </row>
    <row r="18181" spans="1:17" x14ac:dyDescent="0.25">
      <c r="A18181" t="s">
        <v>15</v>
      </c>
      <c r="B18181" t="s">
        <v>16</v>
      </c>
      <c r="C18181" t="s">
        <v>16</v>
      </c>
      <c r="D18181" s="7" t="s">
        <v>21684</v>
      </c>
      <c r="E18181" s="7" t="s">
        <v>21812</v>
      </c>
      <c r="F18181" s="7" t="s">
        <v>21812</v>
      </c>
      <c r="G18181" s="7" t="s">
        <v>18199</v>
      </c>
      <c r="H18181" s="7" t="str">
        <f t="shared" si="284"/>
        <v>EXHIDREMEL</v>
      </c>
      <c r="I18181">
        <v>0</v>
      </c>
      <c r="K18181">
        <v>45</v>
      </c>
      <c r="L18181">
        <v>7</v>
      </c>
      <c r="M18181">
        <v>1</v>
      </c>
      <c r="N18181">
        <v>0</v>
      </c>
      <c r="O18181">
        <v>99</v>
      </c>
      <c r="P18181">
        <v>5</v>
      </c>
      <c r="Q18181">
        <v>0</v>
      </c>
    </row>
    <row r="18182" spans="1:17" x14ac:dyDescent="0.25">
      <c r="A18182" t="s">
        <v>15</v>
      </c>
      <c r="B18182" t="s">
        <v>16</v>
      </c>
      <c r="C18182" t="s">
        <v>16</v>
      </c>
      <c r="D18182" s="7" t="s">
        <v>17</v>
      </c>
      <c r="E18182" s="7" t="s">
        <v>18</v>
      </c>
      <c r="F18182" s="7" t="s">
        <v>21617</v>
      </c>
      <c r="G18182" s="7" t="s">
        <v>18200</v>
      </c>
      <c r="H18182" s="7" t="str">
        <f t="shared" si="284"/>
        <v>F000600223</v>
      </c>
      <c r="I18182">
        <v>0</v>
      </c>
      <c r="K18182">
        <v>45</v>
      </c>
      <c r="L18182">
        <v>7</v>
      </c>
      <c r="M18182">
        <v>1159.087</v>
      </c>
      <c r="N18182">
        <v>0</v>
      </c>
      <c r="O18182">
        <v>99</v>
      </c>
      <c r="P18182">
        <v>5</v>
      </c>
      <c r="Q18182">
        <v>0</v>
      </c>
    </row>
    <row r="18183" spans="1:17" x14ac:dyDescent="0.25">
      <c r="A18183" t="s">
        <v>15</v>
      </c>
      <c r="B18183" t="s">
        <v>16</v>
      </c>
      <c r="C18183" t="s">
        <v>16</v>
      </c>
      <c r="D18183" s="7" t="s">
        <v>17</v>
      </c>
      <c r="E18183" s="7" t="s">
        <v>22027</v>
      </c>
      <c r="F18183" s="7" t="s">
        <v>22028</v>
      </c>
      <c r="G18183" s="7" t="s">
        <v>18201</v>
      </c>
      <c r="H18183" s="7" t="str">
        <f t="shared" si="284"/>
        <v>F000611019</v>
      </c>
      <c r="I18183">
        <v>14</v>
      </c>
      <c r="K18183">
        <v>45</v>
      </c>
      <c r="L18183">
        <v>7</v>
      </c>
      <c r="M18183">
        <v>2983.7669999999998</v>
      </c>
      <c r="N18183">
        <v>0</v>
      </c>
      <c r="O18183">
        <v>99</v>
      </c>
      <c r="P18183">
        <v>5</v>
      </c>
      <c r="Q18183">
        <v>0</v>
      </c>
    </row>
    <row r="18184" spans="1:17" x14ac:dyDescent="0.25">
      <c r="A18184" t="s">
        <v>15</v>
      </c>
      <c r="B18184" t="s">
        <v>16</v>
      </c>
      <c r="C18184" t="s">
        <v>16</v>
      </c>
      <c r="D18184" s="7" t="s">
        <v>17</v>
      </c>
      <c r="E18184" s="7" t="s">
        <v>22027</v>
      </c>
      <c r="F18184" s="7" t="s">
        <v>22028</v>
      </c>
      <c r="G18184" s="7" t="s">
        <v>18202</v>
      </c>
      <c r="H18184" s="7" t="str">
        <f t="shared" si="284"/>
        <v>F000611029</v>
      </c>
      <c r="I18184">
        <v>10</v>
      </c>
      <c r="K18184">
        <v>45</v>
      </c>
      <c r="L18184">
        <v>7</v>
      </c>
      <c r="M18184">
        <v>5291.5720000000001</v>
      </c>
      <c r="N18184">
        <v>0</v>
      </c>
      <c r="O18184">
        <v>99</v>
      </c>
      <c r="P18184">
        <v>5</v>
      </c>
      <c r="Q18184">
        <v>0</v>
      </c>
    </row>
    <row r="18185" spans="1:17" x14ac:dyDescent="0.25">
      <c r="A18185" t="s">
        <v>15</v>
      </c>
      <c r="B18185" t="s">
        <v>16</v>
      </c>
      <c r="C18185" t="s">
        <v>16</v>
      </c>
      <c r="D18185" s="7" t="s">
        <v>17</v>
      </c>
      <c r="E18185" s="7" t="s">
        <v>18</v>
      </c>
      <c r="F18185" s="7" t="s">
        <v>21617</v>
      </c>
      <c r="G18185" s="7" t="s">
        <v>18203</v>
      </c>
      <c r="H18185" s="7" t="str">
        <f t="shared" si="284"/>
        <v>F000613000</v>
      </c>
      <c r="I18185">
        <v>0</v>
      </c>
      <c r="K18185">
        <v>45</v>
      </c>
      <c r="L18185">
        <v>7</v>
      </c>
      <c r="M18185">
        <v>1</v>
      </c>
      <c r="N18185">
        <v>0</v>
      </c>
      <c r="O18185">
        <v>99</v>
      </c>
      <c r="P18185">
        <v>5</v>
      </c>
      <c r="Q18185">
        <v>0</v>
      </c>
    </row>
    <row r="18186" spans="1:17" x14ac:dyDescent="0.25">
      <c r="A18186" t="s">
        <v>15</v>
      </c>
      <c r="B18186" t="s">
        <v>16</v>
      </c>
      <c r="C18186" t="s">
        <v>16</v>
      </c>
      <c r="D18186" s="7" t="s">
        <v>17</v>
      </c>
      <c r="E18186" s="7" t="s">
        <v>18</v>
      </c>
      <c r="F18186" s="7" t="s">
        <v>22170</v>
      </c>
      <c r="G18186" s="7" t="s">
        <v>18204</v>
      </c>
      <c r="H18186" s="7" t="str">
        <f t="shared" si="284"/>
        <v>F00062100U</v>
      </c>
      <c r="I18186">
        <v>0</v>
      </c>
      <c r="K18186">
        <v>45</v>
      </c>
      <c r="L18186">
        <v>7</v>
      </c>
      <c r="M18186">
        <v>1</v>
      </c>
      <c r="N18186">
        <v>0</v>
      </c>
      <c r="O18186">
        <v>99</v>
      </c>
      <c r="P18186">
        <v>5</v>
      </c>
      <c r="Q18186">
        <v>0</v>
      </c>
    </row>
    <row r="18187" spans="1:17" x14ac:dyDescent="0.25">
      <c r="A18187" t="s">
        <v>15</v>
      </c>
      <c r="B18187" t="s">
        <v>16</v>
      </c>
      <c r="C18187" t="s">
        <v>16</v>
      </c>
      <c r="D18187" s="7" t="s">
        <v>17</v>
      </c>
      <c r="E18187" s="7" t="s">
        <v>22027</v>
      </c>
      <c r="F18187" s="7" t="s">
        <v>22028</v>
      </c>
      <c r="G18187" s="7" t="s">
        <v>18205</v>
      </c>
      <c r="H18187" s="7" t="str">
        <f t="shared" si="284"/>
        <v>F000624015</v>
      </c>
      <c r="I18187">
        <v>22</v>
      </c>
      <c r="K18187">
        <v>45</v>
      </c>
      <c r="L18187">
        <v>7</v>
      </c>
      <c r="M18187">
        <v>6633.1270000000004</v>
      </c>
      <c r="N18187">
        <v>0</v>
      </c>
      <c r="O18187">
        <v>99</v>
      </c>
      <c r="P18187">
        <v>5</v>
      </c>
      <c r="Q18187">
        <v>0</v>
      </c>
    </row>
    <row r="18188" spans="1:17" x14ac:dyDescent="0.25">
      <c r="A18188" t="s">
        <v>15</v>
      </c>
      <c r="B18188" t="s">
        <v>16</v>
      </c>
      <c r="C18188" t="s">
        <v>16</v>
      </c>
      <c r="D18188" s="7" t="s">
        <v>17</v>
      </c>
      <c r="E18188" s="7" t="s">
        <v>18</v>
      </c>
      <c r="F18188" s="7" t="s">
        <v>22170</v>
      </c>
      <c r="G18188" s="7" t="s">
        <v>18206</v>
      </c>
      <c r="H18188" s="7" t="str">
        <f t="shared" si="284"/>
        <v>F000624044</v>
      </c>
      <c r="I18188">
        <v>0</v>
      </c>
      <c r="K18188">
        <v>45</v>
      </c>
      <c r="L18188">
        <v>7</v>
      </c>
      <c r="M18188">
        <v>1</v>
      </c>
      <c r="N18188">
        <v>0</v>
      </c>
      <c r="O18188">
        <v>99</v>
      </c>
      <c r="P18188">
        <v>5</v>
      </c>
      <c r="Q18188">
        <v>0</v>
      </c>
    </row>
    <row r="18189" spans="1:17" x14ac:dyDescent="0.25">
      <c r="A18189" t="s">
        <v>15</v>
      </c>
      <c r="B18189" t="s">
        <v>16</v>
      </c>
      <c r="C18189" t="s">
        <v>16</v>
      </c>
      <c r="D18189" s="7" t="s">
        <v>21480</v>
      </c>
      <c r="E18189" s="7" t="s">
        <v>22004</v>
      </c>
      <c r="F18189" s="7" t="s">
        <v>22207</v>
      </c>
      <c r="G18189" s="7" t="s">
        <v>18207</v>
      </c>
      <c r="H18189" s="7" t="str">
        <f t="shared" si="284"/>
        <v>F000631057</v>
      </c>
      <c r="I18189">
        <v>0</v>
      </c>
      <c r="K18189">
        <v>45</v>
      </c>
      <c r="L18189">
        <v>7</v>
      </c>
      <c r="M18189">
        <v>1</v>
      </c>
      <c r="N18189">
        <v>0</v>
      </c>
      <c r="O18189">
        <v>99</v>
      </c>
      <c r="P18189">
        <v>5</v>
      </c>
      <c r="Q18189">
        <v>0</v>
      </c>
    </row>
    <row r="18190" spans="1:17" x14ac:dyDescent="0.25">
      <c r="A18190" t="s">
        <v>15</v>
      </c>
      <c r="B18190" t="s">
        <v>16</v>
      </c>
      <c r="C18190" t="s">
        <v>16</v>
      </c>
      <c r="D18190" s="7" t="s">
        <v>17</v>
      </c>
      <c r="E18190" s="7" t="s">
        <v>18</v>
      </c>
      <c r="F18190" s="7" t="s">
        <v>21617</v>
      </c>
      <c r="G18190" s="7" t="s">
        <v>18208</v>
      </c>
      <c r="H18190" s="7" t="str">
        <f t="shared" si="284"/>
        <v>F000635185</v>
      </c>
      <c r="I18190">
        <v>0</v>
      </c>
      <c r="K18190">
        <v>45</v>
      </c>
      <c r="L18190">
        <v>7</v>
      </c>
      <c r="M18190">
        <v>1</v>
      </c>
      <c r="N18190">
        <v>0</v>
      </c>
      <c r="O18190">
        <v>99</v>
      </c>
      <c r="P18190">
        <v>5</v>
      </c>
      <c r="Q18190">
        <v>0</v>
      </c>
    </row>
    <row r="18191" spans="1:17" x14ac:dyDescent="0.25">
      <c r="A18191" t="s">
        <v>15</v>
      </c>
      <c r="B18191" t="s">
        <v>16</v>
      </c>
      <c r="C18191" t="s">
        <v>16</v>
      </c>
      <c r="D18191" s="7" t="s">
        <v>21431</v>
      </c>
      <c r="E18191" s="7" t="s">
        <v>21564</v>
      </c>
      <c r="F18191" s="7" t="s">
        <v>21564</v>
      </c>
      <c r="G18191" s="7" t="s">
        <v>18209</v>
      </c>
      <c r="H18191" s="7" t="str">
        <f t="shared" si="284"/>
        <v>F00099C501</v>
      </c>
      <c r="I18191">
        <v>0</v>
      </c>
      <c r="K18191">
        <v>45</v>
      </c>
      <c r="L18191">
        <v>7</v>
      </c>
      <c r="M18191">
        <v>1</v>
      </c>
      <c r="N18191">
        <v>0</v>
      </c>
      <c r="O18191">
        <v>99</v>
      </c>
      <c r="P18191">
        <v>5</v>
      </c>
      <c r="Q18191">
        <v>0</v>
      </c>
    </row>
    <row r="18192" spans="1:17" x14ac:dyDescent="0.25">
      <c r="A18192" t="s">
        <v>15</v>
      </c>
      <c r="B18192" t="s">
        <v>16</v>
      </c>
      <c r="C18192" t="s">
        <v>16</v>
      </c>
      <c r="D18192" s="7" t="s">
        <v>21431</v>
      </c>
      <c r="E18192" s="7" t="s">
        <v>21564</v>
      </c>
      <c r="F18192" s="7" t="s">
        <v>21564</v>
      </c>
      <c r="G18192" s="7" t="s">
        <v>18210</v>
      </c>
      <c r="H18192" s="7" t="str">
        <f t="shared" si="284"/>
        <v>F00099C508</v>
      </c>
      <c r="I18192">
        <v>0</v>
      </c>
      <c r="K18192">
        <v>45</v>
      </c>
      <c r="L18192">
        <v>7</v>
      </c>
      <c r="M18192">
        <v>1</v>
      </c>
      <c r="N18192">
        <v>0</v>
      </c>
      <c r="O18192">
        <v>99</v>
      </c>
      <c r="P18192">
        <v>5</v>
      </c>
      <c r="Q18192">
        <v>0</v>
      </c>
    </row>
    <row r="18193" spans="1:17" x14ac:dyDescent="0.25">
      <c r="A18193" t="s">
        <v>15</v>
      </c>
      <c r="B18193" t="s">
        <v>16</v>
      </c>
      <c r="C18193" t="s">
        <v>16</v>
      </c>
      <c r="D18193" s="7" t="s">
        <v>21431</v>
      </c>
      <c r="E18193" s="7" t="s">
        <v>21574</v>
      </c>
      <c r="F18193" s="7" t="s">
        <v>21963</v>
      </c>
      <c r="G18193" s="7" t="s">
        <v>18211</v>
      </c>
      <c r="H18193" s="7" t="str">
        <f t="shared" si="284"/>
        <v>F00099M200</v>
      </c>
      <c r="I18193">
        <v>2</v>
      </c>
      <c r="K18193">
        <v>45</v>
      </c>
      <c r="L18193">
        <v>7</v>
      </c>
      <c r="M18193">
        <v>18367.352999999999</v>
      </c>
      <c r="N18193">
        <v>0</v>
      </c>
      <c r="O18193">
        <v>99</v>
      </c>
      <c r="P18193">
        <v>5</v>
      </c>
      <c r="Q18193">
        <v>0</v>
      </c>
    </row>
    <row r="18194" spans="1:17" x14ac:dyDescent="0.25">
      <c r="A18194" t="s">
        <v>15</v>
      </c>
      <c r="B18194" t="s">
        <v>16</v>
      </c>
      <c r="C18194" t="s">
        <v>16</v>
      </c>
      <c r="D18194" s="7" t="s">
        <v>22120</v>
      </c>
      <c r="E18194" s="7" t="s">
        <v>22121</v>
      </c>
      <c r="F18194" s="7" t="s">
        <v>22237</v>
      </c>
      <c r="G18194" s="7" t="s">
        <v>18212</v>
      </c>
      <c r="H18194" s="7" t="str">
        <f t="shared" si="284"/>
        <v>F1061</v>
      </c>
      <c r="I18194">
        <v>0</v>
      </c>
      <c r="K18194">
        <v>45</v>
      </c>
      <c r="L18194">
        <v>7</v>
      </c>
      <c r="M18194">
        <v>1</v>
      </c>
      <c r="N18194">
        <v>0</v>
      </c>
      <c r="O18194">
        <v>99</v>
      </c>
      <c r="P18194">
        <v>5</v>
      </c>
      <c r="Q18194">
        <v>0</v>
      </c>
    </row>
    <row r="18195" spans="1:17" x14ac:dyDescent="0.25">
      <c r="A18195" t="s">
        <v>15</v>
      </c>
      <c r="B18195" t="s">
        <v>16</v>
      </c>
      <c r="C18195" t="s">
        <v>16</v>
      </c>
      <c r="D18195" s="7" t="s">
        <v>22120</v>
      </c>
      <c r="E18195" s="7" t="s">
        <v>22209</v>
      </c>
      <c r="F18195" s="7" t="s">
        <v>22238</v>
      </c>
      <c r="G18195" s="7" t="s">
        <v>18213</v>
      </c>
      <c r="H18195" s="7" t="str">
        <f t="shared" si="284"/>
        <v>F1061X</v>
      </c>
      <c r="I18195">
        <v>0</v>
      </c>
      <c r="K18195">
        <v>45</v>
      </c>
      <c r="L18195">
        <v>7</v>
      </c>
      <c r="M18195">
        <v>1</v>
      </c>
      <c r="N18195">
        <v>0</v>
      </c>
      <c r="O18195">
        <v>99</v>
      </c>
      <c r="P18195">
        <v>5</v>
      </c>
      <c r="Q18195">
        <v>0</v>
      </c>
    </row>
    <row r="18196" spans="1:17" x14ac:dyDescent="0.25">
      <c r="A18196" t="s">
        <v>15</v>
      </c>
      <c r="B18196" t="s">
        <v>16</v>
      </c>
      <c r="C18196" t="s">
        <v>16</v>
      </c>
      <c r="D18196" s="7" t="s">
        <v>22120</v>
      </c>
      <c r="E18196" s="7" t="s">
        <v>22121</v>
      </c>
      <c r="F18196" s="7" t="s">
        <v>22237</v>
      </c>
      <c r="G18196" s="7" t="s">
        <v>18214</v>
      </c>
      <c r="H18196" s="7" t="str">
        <f t="shared" si="284"/>
        <v>F1065</v>
      </c>
      <c r="I18196">
        <v>0</v>
      </c>
      <c r="K18196">
        <v>45</v>
      </c>
      <c r="L18196">
        <v>7</v>
      </c>
      <c r="M18196">
        <v>1</v>
      </c>
      <c r="N18196">
        <v>0</v>
      </c>
      <c r="O18196">
        <v>99</v>
      </c>
      <c r="P18196">
        <v>5</v>
      </c>
      <c r="Q18196">
        <v>0</v>
      </c>
    </row>
    <row r="18197" spans="1:17" x14ac:dyDescent="0.25">
      <c r="A18197" t="s">
        <v>15</v>
      </c>
      <c r="B18197" t="s">
        <v>16</v>
      </c>
      <c r="C18197" t="s">
        <v>16</v>
      </c>
      <c r="D18197" s="7" t="s">
        <v>22120</v>
      </c>
      <c r="E18197" s="7" t="s">
        <v>22209</v>
      </c>
      <c r="F18197" s="7" t="s">
        <v>22238</v>
      </c>
      <c r="G18197" s="7" t="s">
        <v>18215</v>
      </c>
      <c r="H18197" s="7" t="str">
        <f t="shared" si="284"/>
        <v>F1087</v>
      </c>
      <c r="I18197">
        <v>0</v>
      </c>
      <c r="K18197">
        <v>45</v>
      </c>
      <c r="L18197">
        <v>7</v>
      </c>
      <c r="M18197">
        <v>1</v>
      </c>
      <c r="N18197">
        <v>0</v>
      </c>
      <c r="O18197">
        <v>99</v>
      </c>
      <c r="P18197">
        <v>5</v>
      </c>
      <c r="Q18197">
        <v>0</v>
      </c>
    </row>
    <row r="18198" spans="1:17" x14ac:dyDescent="0.25">
      <c r="A18198" t="s">
        <v>15</v>
      </c>
      <c r="B18198" t="s">
        <v>16</v>
      </c>
      <c r="C18198" t="s">
        <v>16</v>
      </c>
      <c r="D18198" s="7" t="s">
        <v>22120</v>
      </c>
      <c r="E18198" s="7" t="s">
        <v>22209</v>
      </c>
      <c r="F18198" s="7" t="s">
        <v>22238</v>
      </c>
      <c r="G18198" s="7" t="s">
        <v>18216</v>
      </c>
      <c r="H18198" s="7" t="str">
        <f t="shared" si="284"/>
        <v>F1290</v>
      </c>
      <c r="I18198">
        <v>0</v>
      </c>
      <c r="K18198">
        <v>45</v>
      </c>
      <c r="L18198">
        <v>7</v>
      </c>
      <c r="M18198">
        <v>1</v>
      </c>
      <c r="N18198">
        <v>0</v>
      </c>
      <c r="O18198">
        <v>99</v>
      </c>
      <c r="P18198">
        <v>5</v>
      </c>
      <c r="Q18198">
        <v>0</v>
      </c>
    </row>
    <row r="18199" spans="1:17" x14ac:dyDescent="0.25">
      <c r="A18199" t="s">
        <v>15</v>
      </c>
      <c r="B18199" t="s">
        <v>16</v>
      </c>
      <c r="C18199" t="s">
        <v>16</v>
      </c>
      <c r="D18199" s="7" t="s">
        <v>22120</v>
      </c>
      <c r="E18199" s="7" t="s">
        <v>22121</v>
      </c>
      <c r="F18199" s="7" t="s">
        <v>22237</v>
      </c>
      <c r="G18199" s="7" t="s">
        <v>18217</v>
      </c>
      <c r="H18199" s="7" t="str">
        <f t="shared" si="284"/>
        <v>F59228</v>
      </c>
      <c r="I18199">
        <v>0</v>
      </c>
      <c r="K18199">
        <v>45</v>
      </c>
      <c r="L18199">
        <v>7</v>
      </c>
      <c r="M18199">
        <v>1</v>
      </c>
      <c r="N18199">
        <v>0</v>
      </c>
      <c r="O18199">
        <v>99</v>
      </c>
      <c r="P18199">
        <v>5</v>
      </c>
      <c r="Q18199">
        <v>0</v>
      </c>
    </row>
    <row r="18200" spans="1:17" x14ac:dyDescent="0.25">
      <c r="A18200" t="s">
        <v>15</v>
      </c>
      <c r="B18200" t="s">
        <v>16</v>
      </c>
      <c r="C18200" t="s">
        <v>16</v>
      </c>
      <c r="D18200" s="7" t="s">
        <v>22120</v>
      </c>
      <c r="E18200" s="7" t="s">
        <v>22121</v>
      </c>
      <c r="F18200" s="7" t="s">
        <v>22237</v>
      </c>
      <c r="G18200" s="7" t="s">
        <v>18218</v>
      </c>
      <c r="H18200" s="7" t="str">
        <f t="shared" si="284"/>
        <v>F64711</v>
      </c>
      <c r="I18200">
        <v>0</v>
      </c>
      <c r="K18200">
        <v>45</v>
      </c>
      <c r="L18200">
        <v>7</v>
      </c>
      <c r="M18200">
        <v>1</v>
      </c>
      <c r="N18200">
        <v>0</v>
      </c>
      <c r="O18200">
        <v>99</v>
      </c>
      <c r="P18200">
        <v>5</v>
      </c>
      <c r="Q18200">
        <v>0</v>
      </c>
    </row>
    <row r="18201" spans="1:17" x14ac:dyDescent="0.25">
      <c r="A18201" t="s">
        <v>15</v>
      </c>
      <c r="B18201" t="s">
        <v>16</v>
      </c>
      <c r="C18201" t="s">
        <v>16</v>
      </c>
      <c r="D18201" s="7" t="s">
        <v>21556</v>
      </c>
      <c r="E18201" s="7" t="s">
        <v>22117</v>
      </c>
      <c r="F18201" s="7" t="s">
        <v>22143</v>
      </c>
      <c r="G18201" s="7" t="s">
        <v>18219</v>
      </c>
      <c r="H18201" s="7" t="str">
        <f t="shared" si="284"/>
        <v>F87A4A376AB</v>
      </c>
      <c r="I18201">
        <v>0</v>
      </c>
      <c r="K18201">
        <v>45</v>
      </c>
      <c r="L18201">
        <v>7</v>
      </c>
      <c r="M18201">
        <v>1</v>
      </c>
      <c r="N18201">
        <v>0</v>
      </c>
      <c r="O18201">
        <v>99</v>
      </c>
      <c r="P18201">
        <v>5</v>
      </c>
      <c r="Q18201">
        <v>0</v>
      </c>
    </row>
    <row r="18202" spans="1:17" x14ac:dyDescent="0.25">
      <c r="A18202" t="s">
        <v>15</v>
      </c>
      <c r="B18202" t="s">
        <v>16</v>
      </c>
      <c r="C18202" t="s">
        <v>16</v>
      </c>
      <c r="D18202" s="7" t="s">
        <v>21445</v>
      </c>
      <c r="E18202" s="7" t="s">
        <v>21738</v>
      </c>
      <c r="F18202" s="7" t="s">
        <v>21753</v>
      </c>
      <c r="G18202" s="7" t="s">
        <v>18220</v>
      </c>
      <c r="H18202" s="7" t="str">
        <f t="shared" si="284"/>
        <v>FF1A181</v>
      </c>
      <c r="I18202">
        <v>0</v>
      </c>
      <c r="K18202">
        <v>45</v>
      </c>
      <c r="L18202">
        <v>7</v>
      </c>
      <c r="M18202">
        <v>1</v>
      </c>
      <c r="N18202">
        <v>0</v>
      </c>
      <c r="O18202">
        <v>99</v>
      </c>
      <c r="P18202">
        <v>5</v>
      </c>
      <c r="Q18202">
        <v>0</v>
      </c>
    </row>
    <row r="18203" spans="1:17" x14ac:dyDescent="0.25">
      <c r="A18203" t="s">
        <v>15</v>
      </c>
      <c r="B18203" t="s">
        <v>16</v>
      </c>
      <c r="C18203" t="s">
        <v>16</v>
      </c>
      <c r="D18203" s="7" t="s">
        <v>21569</v>
      </c>
      <c r="E18203" s="7" t="s">
        <v>21570</v>
      </c>
      <c r="F18203" s="7" t="s">
        <v>21571</v>
      </c>
      <c r="G18203" s="7" t="s">
        <v>18221</v>
      </c>
      <c r="H18203" s="7" t="str">
        <f t="shared" si="284"/>
        <v>G30089</v>
      </c>
      <c r="I18203">
        <v>0</v>
      </c>
      <c r="K18203">
        <v>45</v>
      </c>
      <c r="L18203">
        <v>7</v>
      </c>
      <c r="M18203">
        <v>1</v>
      </c>
      <c r="N18203">
        <v>0</v>
      </c>
      <c r="O18203">
        <v>99</v>
      </c>
      <c r="P18203">
        <v>5</v>
      </c>
      <c r="Q18203">
        <v>0</v>
      </c>
    </row>
    <row r="18204" spans="1:17" x14ac:dyDescent="0.25">
      <c r="A18204" t="s">
        <v>15</v>
      </c>
      <c r="B18204" t="s">
        <v>16</v>
      </c>
      <c r="C18204" t="s">
        <v>16</v>
      </c>
      <c r="D18204" s="7" t="s">
        <v>21569</v>
      </c>
      <c r="E18204" s="7" t="s">
        <v>21570</v>
      </c>
      <c r="F18204" s="7" t="s">
        <v>21571</v>
      </c>
      <c r="G18204" s="7" t="s">
        <v>18222</v>
      </c>
      <c r="H18204" s="7" t="str">
        <f t="shared" si="284"/>
        <v>G32189</v>
      </c>
      <c r="I18204">
        <v>0</v>
      </c>
      <c r="K18204">
        <v>45</v>
      </c>
      <c r="L18204">
        <v>7</v>
      </c>
      <c r="M18204">
        <v>29478.953000000001</v>
      </c>
      <c r="N18204">
        <v>0</v>
      </c>
      <c r="O18204">
        <v>99</v>
      </c>
      <c r="P18204">
        <v>5</v>
      </c>
      <c r="Q18204">
        <v>0</v>
      </c>
    </row>
    <row r="18205" spans="1:17" x14ac:dyDescent="0.25">
      <c r="A18205" t="s">
        <v>15</v>
      </c>
      <c r="B18205" t="s">
        <v>16</v>
      </c>
      <c r="C18205" t="s">
        <v>16</v>
      </c>
      <c r="D18205" s="7" t="s">
        <v>21569</v>
      </c>
      <c r="E18205" s="7" t="s">
        <v>21570</v>
      </c>
      <c r="F18205" s="7" t="s">
        <v>21571</v>
      </c>
      <c r="G18205" s="7" t="s">
        <v>18223</v>
      </c>
      <c r="H18205" s="7" t="str">
        <f t="shared" si="284"/>
        <v>G32267</v>
      </c>
      <c r="I18205">
        <v>0</v>
      </c>
      <c r="K18205">
        <v>45</v>
      </c>
      <c r="L18205">
        <v>7</v>
      </c>
      <c r="M18205">
        <v>1</v>
      </c>
      <c r="N18205">
        <v>0</v>
      </c>
      <c r="O18205">
        <v>99</v>
      </c>
      <c r="P18205">
        <v>5</v>
      </c>
      <c r="Q18205">
        <v>0</v>
      </c>
    </row>
    <row r="18206" spans="1:17" x14ac:dyDescent="0.25">
      <c r="A18206" t="s">
        <v>15</v>
      </c>
      <c r="B18206" t="s">
        <v>16</v>
      </c>
      <c r="C18206" t="s">
        <v>16</v>
      </c>
      <c r="D18206" s="7" t="s">
        <v>21488</v>
      </c>
      <c r="E18206" s="7" t="s">
        <v>21897</v>
      </c>
      <c r="F18206" s="7" t="s">
        <v>21897</v>
      </c>
      <c r="G18206" s="7" t="s">
        <v>18224</v>
      </c>
      <c r="H18206" s="7" t="str">
        <f t="shared" si="284"/>
        <v>GARANTIA</v>
      </c>
      <c r="I18206">
        <v>4</v>
      </c>
      <c r="K18206">
        <v>45</v>
      </c>
      <c r="L18206">
        <v>7</v>
      </c>
      <c r="M18206">
        <v>1</v>
      </c>
      <c r="N18206">
        <v>0</v>
      </c>
      <c r="O18206">
        <v>99</v>
      </c>
      <c r="P18206">
        <v>5</v>
      </c>
      <c r="Q18206">
        <v>0</v>
      </c>
    </row>
    <row r="18207" spans="1:17" x14ac:dyDescent="0.25">
      <c r="A18207" t="s">
        <v>15</v>
      </c>
      <c r="B18207" t="s">
        <v>16</v>
      </c>
      <c r="C18207" t="s">
        <v>16</v>
      </c>
      <c r="D18207" s="7" t="s">
        <v>21569</v>
      </c>
      <c r="E18207" s="7" t="s">
        <v>21570</v>
      </c>
      <c r="F18207" s="7" t="s">
        <v>21571</v>
      </c>
      <c r="G18207" s="7" t="s">
        <v>18225</v>
      </c>
      <c r="H18207" s="7" t="str">
        <f t="shared" si="284"/>
        <v>GB29987M</v>
      </c>
      <c r="I18207">
        <v>0</v>
      </c>
      <c r="K18207">
        <v>45</v>
      </c>
      <c r="L18207">
        <v>7</v>
      </c>
      <c r="M18207">
        <v>1</v>
      </c>
      <c r="N18207">
        <v>0</v>
      </c>
      <c r="O18207">
        <v>99</v>
      </c>
      <c r="P18207">
        <v>5</v>
      </c>
      <c r="Q18207">
        <v>0</v>
      </c>
    </row>
    <row r="18208" spans="1:17" x14ac:dyDescent="0.25">
      <c r="A18208" t="s">
        <v>15</v>
      </c>
      <c r="B18208" t="s">
        <v>16</v>
      </c>
      <c r="C18208" t="s">
        <v>16</v>
      </c>
      <c r="D18208" s="7" t="s">
        <v>21569</v>
      </c>
      <c r="E18208" s="7" t="s">
        <v>21570</v>
      </c>
      <c r="F18208" s="7" t="s">
        <v>21571</v>
      </c>
      <c r="G18208" s="7" t="s">
        <v>18226</v>
      </c>
      <c r="H18208" s="7" t="str">
        <f t="shared" si="284"/>
        <v>GB47859</v>
      </c>
      <c r="I18208">
        <v>0</v>
      </c>
      <c r="K18208">
        <v>45</v>
      </c>
      <c r="L18208">
        <v>7</v>
      </c>
      <c r="M18208">
        <v>1</v>
      </c>
      <c r="N18208">
        <v>0</v>
      </c>
      <c r="O18208">
        <v>99</v>
      </c>
      <c r="P18208">
        <v>5</v>
      </c>
      <c r="Q18208">
        <v>0</v>
      </c>
    </row>
    <row r="18209" spans="1:17" x14ac:dyDescent="0.25">
      <c r="A18209" t="s">
        <v>15</v>
      </c>
      <c r="B18209" t="s">
        <v>16</v>
      </c>
      <c r="C18209" t="s">
        <v>16</v>
      </c>
      <c r="D18209" s="7" t="s">
        <v>21569</v>
      </c>
      <c r="E18209" s="7" t="s">
        <v>21570</v>
      </c>
      <c r="F18209" s="7" t="s">
        <v>21571</v>
      </c>
      <c r="G18209" s="7" t="s">
        <v>18227</v>
      </c>
      <c r="H18209" s="7" t="str">
        <f t="shared" si="284"/>
        <v>GB47969</v>
      </c>
      <c r="I18209">
        <v>0</v>
      </c>
      <c r="K18209">
        <v>45</v>
      </c>
      <c r="L18209">
        <v>7</v>
      </c>
      <c r="M18209">
        <v>73649.481</v>
      </c>
      <c r="N18209">
        <v>0</v>
      </c>
      <c r="O18209">
        <v>99</v>
      </c>
      <c r="P18209">
        <v>5</v>
      </c>
      <c r="Q18209">
        <v>0</v>
      </c>
    </row>
    <row r="18210" spans="1:17" x14ac:dyDescent="0.25">
      <c r="A18210" t="s">
        <v>15</v>
      </c>
      <c r="B18210" t="s">
        <v>16</v>
      </c>
      <c r="C18210" t="s">
        <v>16</v>
      </c>
      <c r="D18210" s="7" t="s">
        <v>22020</v>
      </c>
      <c r="E18210" s="7" t="s">
        <v>22221</v>
      </c>
      <c r="F18210" s="7" t="s">
        <v>22221</v>
      </c>
      <c r="G18210" s="7" t="s">
        <v>18228</v>
      </c>
      <c r="H18210" s="7" t="str">
        <f t="shared" si="284"/>
        <v>GDA11050E3</v>
      </c>
      <c r="I18210">
        <v>0</v>
      </c>
      <c r="K18210">
        <v>45</v>
      </c>
      <c r="L18210">
        <v>7</v>
      </c>
      <c r="M18210">
        <v>1</v>
      </c>
      <c r="N18210">
        <v>0</v>
      </c>
      <c r="O18210">
        <v>99</v>
      </c>
      <c r="P18210">
        <v>5</v>
      </c>
      <c r="Q18210">
        <v>0</v>
      </c>
    </row>
    <row r="18211" spans="1:17" x14ac:dyDescent="0.25">
      <c r="A18211" t="s">
        <v>15</v>
      </c>
      <c r="B18211" t="s">
        <v>16</v>
      </c>
      <c r="C18211" t="s">
        <v>16</v>
      </c>
      <c r="D18211" s="7" t="s">
        <v>21569</v>
      </c>
      <c r="E18211" s="7" t="s">
        <v>21570</v>
      </c>
      <c r="F18211" s="7" t="s">
        <v>21571</v>
      </c>
      <c r="G18211" s="7" t="s">
        <v>18229</v>
      </c>
      <c r="H18211" s="7" t="str">
        <f t="shared" si="284"/>
        <v>GL12346</v>
      </c>
      <c r="I18211">
        <v>0</v>
      </c>
      <c r="K18211">
        <v>45</v>
      </c>
      <c r="L18211">
        <v>7</v>
      </c>
      <c r="M18211">
        <v>28276.842000000001</v>
      </c>
      <c r="N18211">
        <v>0</v>
      </c>
      <c r="O18211">
        <v>99</v>
      </c>
      <c r="P18211">
        <v>5</v>
      </c>
      <c r="Q18211">
        <v>0</v>
      </c>
    </row>
    <row r="18212" spans="1:17" x14ac:dyDescent="0.25">
      <c r="A18212" t="s">
        <v>15</v>
      </c>
      <c r="B18212" t="s">
        <v>16</v>
      </c>
      <c r="C18212" t="s">
        <v>16</v>
      </c>
      <c r="D18212" s="7" t="s">
        <v>21569</v>
      </c>
      <c r="E18212" s="7" t="s">
        <v>21570</v>
      </c>
      <c r="F18212" s="7" t="s">
        <v>21571</v>
      </c>
      <c r="G18212" s="7" t="s">
        <v>18230</v>
      </c>
      <c r="H18212" s="7" t="str">
        <f t="shared" si="284"/>
        <v>GL12466</v>
      </c>
      <c r="I18212">
        <v>0</v>
      </c>
      <c r="K18212">
        <v>45</v>
      </c>
      <c r="L18212">
        <v>7</v>
      </c>
      <c r="M18212">
        <v>53322.260999999999</v>
      </c>
      <c r="N18212">
        <v>0</v>
      </c>
      <c r="O18212">
        <v>99</v>
      </c>
      <c r="P18212">
        <v>5</v>
      </c>
      <c r="Q18212">
        <v>0</v>
      </c>
    </row>
    <row r="18213" spans="1:17" x14ac:dyDescent="0.25">
      <c r="A18213" t="s">
        <v>15</v>
      </c>
      <c r="B18213" t="s">
        <v>16</v>
      </c>
      <c r="C18213" t="s">
        <v>16</v>
      </c>
      <c r="D18213" s="7" t="s">
        <v>21569</v>
      </c>
      <c r="E18213" s="7" t="s">
        <v>21570</v>
      </c>
      <c r="F18213" s="7" t="s">
        <v>21571</v>
      </c>
      <c r="G18213" s="7" t="s">
        <v>18231</v>
      </c>
      <c r="H18213" s="7" t="str">
        <f t="shared" si="284"/>
        <v>GL13109</v>
      </c>
      <c r="I18213">
        <v>0</v>
      </c>
      <c r="K18213">
        <v>45</v>
      </c>
      <c r="L18213">
        <v>7</v>
      </c>
      <c r="M18213">
        <v>1</v>
      </c>
      <c r="N18213">
        <v>0</v>
      </c>
      <c r="O18213">
        <v>99</v>
      </c>
      <c r="P18213">
        <v>5</v>
      </c>
      <c r="Q18213">
        <v>0</v>
      </c>
    </row>
    <row r="18214" spans="1:17" x14ac:dyDescent="0.25">
      <c r="A18214" t="s">
        <v>15</v>
      </c>
      <c r="B18214" t="s">
        <v>16</v>
      </c>
      <c r="C18214" t="s">
        <v>16</v>
      </c>
      <c r="D18214" s="7" t="s">
        <v>21569</v>
      </c>
      <c r="E18214" s="7" t="s">
        <v>21570</v>
      </c>
      <c r="F18214" s="7" t="s">
        <v>21571</v>
      </c>
      <c r="G18214" s="7" t="s">
        <v>18232</v>
      </c>
      <c r="H18214" s="7" t="str">
        <f t="shared" si="284"/>
        <v>GP27274</v>
      </c>
      <c r="I18214">
        <v>0</v>
      </c>
      <c r="K18214">
        <v>45</v>
      </c>
      <c r="L18214">
        <v>7</v>
      </c>
      <c r="M18214">
        <v>42085.082999999999</v>
      </c>
      <c r="N18214">
        <v>0</v>
      </c>
      <c r="O18214">
        <v>99</v>
      </c>
      <c r="P18214">
        <v>5</v>
      </c>
      <c r="Q18214">
        <v>0</v>
      </c>
    </row>
    <row r="18215" spans="1:17" x14ac:dyDescent="0.25">
      <c r="A18215" t="s">
        <v>15</v>
      </c>
      <c r="B18215" t="s">
        <v>16</v>
      </c>
      <c r="C18215" t="s">
        <v>16</v>
      </c>
      <c r="D18215" s="7" t="s">
        <v>21569</v>
      </c>
      <c r="E18215" s="7" t="s">
        <v>21570</v>
      </c>
      <c r="F18215" s="7" t="s">
        <v>21571</v>
      </c>
      <c r="G18215" s="7" t="s">
        <v>18233</v>
      </c>
      <c r="H18215" s="7" t="str">
        <f t="shared" si="284"/>
        <v>GP32387</v>
      </c>
      <c r="I18215">
        <v>0</v>
      </c>
      <c r="K18215">
        <v>45</v>
      </c>
      <c r="L18215">
        <v>7</v>
      </c>
      <c r="M18215">
        <v>1</v>
      </c>
      <c r="N18215">
        <v>0</v>
      </c>
      <c r="O18215">
        <v>99</v>
      </c>
      <c r="P18215">
        <v>5</v>
      </c>
      <c r="Q18215">
        <v>0</v>
      </c>
    </row>
    <row r="18216" spans="1:17" x14ac:dyDescent="0.25">
      <c r="A18216" t="s">
        <v>15</v>
      </c>
      <c r="B18216" t="s">
        <v>16</v>
      </c>
      <c r="C18216" t="s">
        <v>16</v>
      </c>
      <c r="D18216" s="7" t="s">
        <v>21569</v>
      </c>
      <c r="E18216" s="7" t="s">
        <v>21570</v>
      </c>
      <c r="F18216" s="7" t="s">
        <v>21571</v>
      </c>
      <c r="G18216" s="7" t="s">
        <v>18234</v>
      </c>
      <c r="H18216" s="7" t="str">
        <f t="shared" si="284"/>
        <v>GP32814</v>
      </c>
      <c r="I18216">
        <v>0</v>
      </c>
      <c r="K18216">
        <v>45</v>
      </c>
      <c r="L18216">
        <v>7</v>
      </c>
      <c r="M18216">
        <v>1</v>
      </c>
      <c r="N18216">
        <v>0</v>
      </c>
      <c r="O18216">
        <v>99</v>
      </c>
      <c r="P18216">
        <v>5</v>
      </c>
      <c r="Q18216">
        <v>0</v>
      </c>
    </row>
    <row r="18217" spans="1:17" x14ac:dyDescent="0.25">
      <c r="A18217" t="s">
        <v>15</v>
      </c>
      <c r="B18217" t="s">
        <v>16</v>
      </c>
      <c r="C18217" t="s">
        <v>16</v>
      </c>
      <c r="D18217" s="7" t="s">
        <v>21569</v>
      </c>
      <c r="E18217" s="7" t="s">
        <v>21570</v>
      </c>
      <c r="F18217" s="7" t="s">
        <v>21571</v>
      </c>
      <c r="G18217" s="7" t="s">
        <v>18235</v>
      </c>
      <c r="H18217" s="7" t="str">
        <f t="shared" si="284"/>
        <v>GP35944GYB</v>
      </c>
      <c r="I18217">
        <v>0</v>
      </c>
      <c r="K18217">
        <v>45</v>
      </c>
      <c r="L18217">
        <v>7</v>
      </c>
      <c r="M18217">
        <v>52442.023000000001</v>
      </c>
      <c r="N18217">
        <v>0</v>
      </c>
      <c r="O18217">
        <v>99</v>
      </c>
      <c r="P18217">
        <v>5</v>
      </c>
      <c r="Q18217">
        <v>0</v>
      </c>
    </row>
    <row r="18218" spans="1:17" x14ac:dyDescent="0.25">
      <c r="A18218" t="s">
        <v>15</v>
      </c>
      <c r="B18218" t="s">
        <v>16</v>
      </c>
      <c r="C18218" t="s">
        <v>16</v>
      </c>
      <c r="D18218" s="7" t="s">
        <v>21569</v>
      </c>
      <c r="E18218" s="7" t="s">
        <v>21570</v>
      </c>
      <c r="F18218" s="7" t="s">
        <v>21571</v>
      </c>
      <c r="G18218" s="7" t="s">
        <v>18236</v>
      </c>
      <c r="H18218" s="7" t="str">
        <f t="shared" si="284"/>
        <v>GP35948GYB</v>
      </c>
      <c r="I18218">
        <v>3</v>
      </c>
      <c r="K18218">
        <v>45</v>
      </c>
      <c r="L18218">
        <v>7</v>
      </c>
      <c r="M18218">
        <v>48801.614999999998</v>
      </c>
      <c r="N18218">
        <v>0</v>
      </c>
      <c r="O18218">
        <v>99</v>
      </c>
      <c r="P18218">
        <v>5</v>
      </c>
      <c r="Q18218">
        <v>0</v>
      </c>
    </row>
    <row r="18219" spans="1:17" x14ac:dyDescent="0.25">
      <c r="A18219" t="s">
        <v>15</v>
      </c>
      <c r="B18219" t="s">
        <v>16</v>
      </c>
      <c r="C18219" t="s">
        <v>16</v>
      </c>
      <c r="D18219" s="7" t="s">
        <v>21569</v>
      </c>
      <c r="E18219" s="7" t="s">
        <v>21570</v>
      </c>
      <c r="F18219" s="7" t="s">
        <v>21571</v>
      </c>
      <c r="G18219" s="7" t="s">
        <v>18237</v>
      </c>
      <c r="H18219" s="7" t="str">
        <f t="shared" si="284"/>
        <v>GP35950M</v>
      </c>
      <c r="I18219">
        <v>0</v>
      </c>
      <c r="K18219">
        <v>45</v>
      </c>
      <c r="L18219">
        <v>7</v>
      </c>
      <c r="M18219">
        <v>1</v>
      </c>
      <c r="N18219">
        <v>0</v>
      </c>
      <c r="O18219">
        <v>99</v>
      </c>
      <c r="P18219">
        <v>5</v>
      </c>
      <c r="Q18219">
        <v>0</v>
      </c>
    </row>
    <row r="18220" spans="1:17" x14ac:dyDescent="0.25">
      <c r="A18220" t="s">
        <v>15</v>
      </c>
      <c r="B18220" t="s">
        <v>16</v>
      </c>
      <c r="C18220" t="s">
        <v>16</v>
      </c>
      <c r="D18220" s="7" t="s">
        <v>21569</v>
      </c>
      <c r="E18220" s="7" t="s">
        <v>21570</v>
      </c>
      <c r="F18220" s="7" t="s">
        <v>21571</v>
      </c>
      <c r="G18220" s="7" t="s">
        <v>18238</v>
      </c>
      <c r="H18220" s="7" t="str">
        <f t="shared" si="284"/>
        <v>GP35964GYB</v>
      </c>
      <c r="I18220">
        <v>0</v>
      </c>
      <c r="K18220">
        <v>45</v>
      </c>
      <c r="L18220">
        <v>7</v>
      </c>
      <c r="M18220">
        <v>65885.418999999994</v>
      </c>
      <c r="N18220">
        <v>0</v>
      </c>
      <c r="O18220">
        <v>99</v>
      </c>
      <c r="P18220">
        <v>5</v>
      </c>
      <c r="Q18220">
        <v>0</v>
      </c>
    </row>
    <row r="18221" spans="1:17" x14ac:dyDescent="0.25">
      <c r="A18221" t="s">
        <v>15</v>
      </c>
      <c r="B18221" t="s">
        <v>16</v>
      </c>
      <c r="C18221" t="s">
        <v>16</v>
      </c>
      <c r="D18221" s="7" t="s">
        <v>21569</v>
      </c>
      <c r="E18221" s="7" t="s">
        <v>21570</v>
      </c>
      <c r="F18221" s="7" t="s">
        <v>21571</v>
      </c>
      <c r="G18221" s="7" t="s">
        <v>18239</v>
      </c>
      <c r="H18221" s="7" t="str">
        <f t="shared" si="284"/>
        <v>GP35965GYB</v>
      </c>
      <c r="I18221">
        <v>0</v>
      </c>
      <c r="K18221">
        <v>45</v>
      </c>
      <c r="L18221">
        <v>7</v>
      </c>
      <c r="M18221">
        <v>65885.418999999994</v>
      </c>
      <c r="N18221">
        <v>0</v>
      </c>
      <c r="O18221">
        <v>99</v>
      </c>
      <c r="P18221">
        <v>5</v>
      </c>
      <c r="Q18221">
        <v>0</v>
      </c>
    </row>
    <row r="18222" spans="1:17" x14ac:dyDescent="0.25">
      <c r="A18222" t="s">
        <v>15</v>
      </c>
      <c r="B18222" t="s">
        <v>16</v>
      </c>
      <c r="C18222" t="s">
        <v>16</v>
      </c>
      <c r="D18222" s="7" t="s">
        <v>21569</v>
      </c>
      <c r="E18222" s="7" t="s">
        <v>21570</v>
      </c>
      <c r="F18222" s="7" t="s">
        <v>21571</v>
      </c>
      <c r="G18222" s="7" t="s">
        <v>18240</v>
      </c>
      <c r="H18222" s="7" t="str">
        <f t="shared" si="284"/>
        <v>GP35968</v>
      </c>
      <c r="I18222">
        <v>0</v>
      </c>
      <c r="K18222">
        <v>45</v>
      </c>
      <c r="L18222">
        <v>7</v>
      </c>
      <c r="M18222">
        <v>1</v>
      </c>
      <c r="N18222">
        <v>0</v>
      </c>
      <c r="O18222">
        <v>99</v>
      </c>
      <c r="P18222">
        <v>5</v>
      </c>
      <c r="Q18222">
        <v>0</v>
      </c>
    </row>
    <row r="18223" spans="1:17" x14ac:dyDescent="0.25">
      <c r="A18223" t="s">
        <v>15</v>
      </c>
      <c r="B18223" t="s">
        <v>16</v>
      </c>
      <c r="C18223" t="s">
        <v>16</v>
      </c>
      <c r="D18223" s="7" t="s">
        <v>21569</v>
      </c>
      <c r="E18223" s="7" t="s">
        <v>21570</v>
      </c>
      <c r="F18223" s="7" t="s">
        <v>21571</v>
      </c>
      <c r="G18223" s="7" t="s">
        <v>18241</v>
      </c>
      <c r="H18223" s="7" t="str">
        <f t="shared" si="284"/>
        <v>GP35970GYB</v>
      </c>
      <c r="I18223">
        <v>0</v>
      </c>
      <c r="K18223">
        <v>45</v>
      </c>
      <c r="L18223">
        <v>7</v>
      </c>
      <c r="M18223">
        <v>53339.459000000003</v>
      </c>
      <c r="N18223">
        <v>0</v>
      </c>
      <c r="O18223">
        <v>99</v>
      </c>
      <c r="P18223">
        <v>5</v>
      </c>
      <c r="Q18223">
        <v>0</v>
      </c>
    </row>
    <row r="18224" spans="1:17" x14ac:dyDescent="0.25">
      <c r="A18224" t="s">
        <v>15</v>
      </c>
      <c r="B18224" t="s">
        <v>16</v>
      </c>
      <c r="C18224" t="s">
        <v>16</v>
      </c>
      <c r="D18224" s="7" t="s">
        <v>21569</v>
      </c>
      <c r="E18224" s="7" t="s">
        <v>21570</v>
      </c>
      <c r="F18224" s="7" t="s">
        <v>21571</v>
      </c>
      <c r="G18224" s="7" t="s">
        <v>18242</v>
      </c>
      <c r="H18224" s="7" t="str">
        <f t="shared" si="284"/>
        <v>GP35971GYB</v>
      </c>
      <c r="I18224">
        <v>0</v>
      </c>
      <c r="K18224">
        <v>45</v>
      </c>
      <c r="L18224">
        <v>7</v>
      </c>
      <c r="M18224">
        <v>53339.459000000003</v>
      </c>
      <c r="N18224">
        <v>0</v>
      </c>
      <c r="O18224">
        <v>99</v>
      </c>
      <c r="P18224">
        <v>5</v>
      </c>
      <c r="Q18224">
        <v>0</v>
      </c>
    </row>
    <row r="18225" spans="1:17" x14ac:dyDescent="0.25">
      <c r="A18225" t="s">
        <v>15</v>
      </c>
      <c r="B18225" t="s">
        <v>16</v>
      </c>
      <c r="C18225" t="s">
        <v>16</v>
      </c>
      <c r="D18225" s="7" t="s">
        <v>21569</v>
      </c>
      <c r="E18225" s="7" t="s">
        <v>21570</v>
      </c>
      <c r="F18225" s="7" t="s">
        <v>21571</v>
      </c>
      <c r="G18225" s="7" t="s">
        <v>18243</v>
      </c>
      <c r="H18225" s="7" t="str">
        <f t="shared" si="284"/>
        <v>GP35983GYB</v>
      </c>
      <c r="I18225">
        <v>0</v>
      </c>
      <c r="K18225">
        <v>45</v>
      </c>
      <c r="L18225">
        <v>7</v>
      </c>
      <c r="M18225">
        <v>66733.292000000001</v>
      </c>
      <c r="N18225">
        <v>0</v>
      </c>
      <c r="O18225">
        <v>99</v>
      </c>
      <c r="P18225">
        <v>5</v>
      </c>
      <c r="Q18225">
        <v>0</v>
      </c>
    </row>
    <row r="18226" spans="1:17" x14ac:dyDescent="0.25">
      <c r="A18226" t="s">
        <v>15</v>
      </c>
      <c r="B18226" t="s">
        <v>16</v>
      </c>
      <c r="C18226" t="s">
        <v>16</v>
      </c>
      <c r="D18226" s="7" t="s">
        <v>21569</v>
      </c>
      <c r="E18226" s="7" t="s">
        <v>21570</v>
      </c>
      <c r="F18226" s="7" t="s">
        <v>21571</v>
      </c>
      <c r="G18226" s="7" t="s">
        <v>18244</v>
      </c>
      <c r="H18226" s="7" t="str">
        <f t="shared" si="284"/>
        <v>GP35984GYB</v>
      </c>
      <c r="I18226">
        <v>0</v>
      </c>
      <c r="K18226">
        <v>45</v>
      </c>
      <c r="L18226">
        <v>7</v>
      </c>
      <c r="M18226">
        <v>66733.178</v>
      </c>
      <c r="N18226">
        <v>0</v>
      </c>
      <c r="O18226">
        <v>99</v>
      </c>
      <c r="P18226">
        <v>5</v>
      </c>
      <c r="Q18226">
        <v>0</v>
      </c>
    </row>
    <row r="18227" spans="1:17" x14ac:dyDescent="0.25">
      <c r="A18227" t="s">
        <v>15</v>
      </c>
      <c r="B18227" t="s">
        <v>16</v>
      </c>
      <c r="C18227" t="s">
        <v>16</v>
      </c>
      <c r="D18227" s="7" t="s">
        <v>21445</v>
      </c>
      <c r="E18227" s="7" t="s">
        <v>21486</v>
      </c>
      <c r="F18227" s="7" t="s">
        <v>21673</v>
      </c>
      <c r="G18227" s="7" t="s">
        <v>18245</v>
      </c>
      <c r="H18227" s="7" t="str">
        <f t="shared" si="284"/>
        <v>GT263</v>
      </c>
      <c r="I18227">
        <v>0</v>
      </c>
      <c r="K18227">
        <v>45</v>
      </c>
      <c r="L18227">
        <v>7</v>
      </c>
      <c r="M18227">
        <v>1</v>
      </c>
      <c r="N18227">
        <v>0</v>
      </c>
      <c r="O18227">
        <v>99</v>
      </c>
      <c r="P18227">
        <v>5</v>
      </c>
      <c r="Q18227">
        <v>0</v>
      </c>
    </row>
    <row r="18228" spans="1:17" x14ac:dyDescent="0.25">
      <c r="A18228" t="s">
        <v>15</v>
      </c>
      <c r="B18228" t="s">
        <v>16</v>
      </c>
      <c r="C18228" t="s">
        <v>16</v>
      </c>
      <c r="D18228" s="7" t="s">
        <v>21450</v>
      </c>
      <c r="E18228" s="7" t="s">
        <v>21460</v>
      </c>
      <c r="F18228" s="7" t="s">
        <v>21517</v>
      </c>
      <c r="G18228" s="7" t="s">
        <v>18246</v>
      </c>
      <c r="H18228" s="7" t="str">
        <f t="shared" si="284"/>
        <v>H13153</v>
      </c>
      <c r="I18228">
        <v>0</v>
      </c>
      <c r="K18228">
        <v>45</v>
      </c>
      <c r="L18228">
        <v>7</v>
      </c>
      <c r="M18228">
        <v>12579.334000000001</v>
      </c>
      <c r="N18228">
        <v>0</v>
      </c>
      <c r="O18228">
        <v>99</v>
      </c>
      <c r="P18228">
        <v>5</v>
      </c>
      <c r="Q18228">
        <v>0</v>
      </c>
    </row>
    <row r="18229" spans="1:17" x14ac:dyDescent="0.25">
      <c r="A18229" t="s">
        <v>15</v>
      </c>
      <c r="B18229" t="s">
        <v>16</v>
      </c>
      <c r="C18229" t="s">
        <v>16</v>
      </c>
      <c r="D18229" s="7" t="s">
        <v>21437</v>
      </c>
      <c r="E18229" s="7" t="s">
        <v>21572</v>
      </c>
      <c r="F18229" s="7" t="s">
        <v>21573</v>
      </c>
      <c r="G18229" s="7" t="s">
        <v>18247</v>
      </c>
      <c r="H18229" s="7" t="str">
        <f t="shared" si="284"/>
        <v>H3124</v>
      </c>
      <c r="I18229">
        <v>0</v>
      </c>
      <c r="K18229">
        <v>45</v>
      </c>
      <c r="L18229">
        <v>7</v>
      </c>
      <c r="M18229">
        <v>285399.84399999998</v>
      </c>
      <c r="N18229">
        <v>0</v>
      </c>
      <c r="O18229">
        <v>99</v>
      </c>
      <c r="P18229">
        <v>5</v>
      </c>
      <c r="Q18229">
        <v>0</v>
      </c>
    </row>
    <row r="18230" spans="1:17" x14ac:dyDescent="0.25">
      <c r="A18230" t="s">
        <v>15</v>
      </c>
      <c r="B18230" t="s">
        <v>16</v>
      </c>
      <c r="C18230" t="s">
        <v>16</v>
      </c>
      <c r="D18230" s="7" t="s">
        <v>21437</v>
      </c>
      <c r="E18230" s="7" t="s">
        <v>21572</v>
      </c>
      <c r="F18230" s="7" t="s">
        <v>21573</v>
      </c>
      <c r="G18230" s="7" t="s">
        <v>18248</v>
      </c>
      <c r="H18230" s="7" t="str">
        <f t="shared" si="284"/>
        <v>H313</v>
      </c>
      <c r="I18230">
        <v>0</v>
      </c>
      <c r="K18230">
        <v>45</v>
      </c>
      <c r="L18230">
        <v>7</v>
      </c>
      <c r="M18230">
        <v>45009.307999999997</v>
      </c>
      <c r="N18230">
        <v>0</v>
      </c>
      <c r="O18230">
        <v>99</v>
      </c>
      <c r="P18230">
        <v>5</v>
      </c>
      <c r="Q18230">
        <v>0</v>
      </c>
    </row>
    <row r="18231" spans="1:17" x14ac:dyDescent="0.25">
      <c r="A18231" t="s">
        <v>15</v>
      </c>
      <c r="B18231" t="s">
        <v>16</v>
      </c>
      <c r="C18231" t="s">
        <v>16</v>
      </c>
      <c r="D18231" s="7" t="s">
        <v>21522</v>
      </c>
      <c r="E18231" s="7" t="s">
        <v>21644</v>
      </c>
      <c r="F18231" s="7" t="s">
        <v>21645</v>
      </c>
      <c r="G18231" s="7" t="s">
        <v>18249</v>
      </c>
      <c r="H18231" s="7" t="str">
        <f t="shared" si="284"/>
        <v>H5003</v>
      </c>
      <c r="I18231">
        <v>0</v>
      </c>
      <c r="K18231">
        <v>45</v>
      </c>
      <c r="L18231">
        <v>7</v>
      </c>
      <c r="M18231">
        <v>1</v>
      </c>
      <c r="N18231">
        <v>0</v>
      </c>
      <c r="O18231">
        <v>99</v>
      </c>
      <c r="P18231">
        <v>5</v>
      </c>
      <c r="Q18231">
        <v>0</v>
      </c>
    </row>
    <row r="18232" spans="1:17" x14ac:dyDescent="0.25">
      <c r="A18232" t="s">
        <v>15</v>
      </c>
      <c r="B18232" t="s">
        <v>16</v>
      </c>
      <c r="C18232" t="s">
        <v>16</v>
      </c>
      <c r="D18232" s="7" t="s">
        <v>21522</v>
      </c>
      <c r="E18232" s="7" t="s">
        <v>21644</v>
      </c>
      <c r="F18232" s="7" t="s">
        <v>21645</v>
      </c>
      <c r="G18232" s="7" t="s">
        <v>18250</v>
      </c>
      <c r="H18232" s="7" t="str">
        <f t="shared" si="284"/>
        <v>H5007</v>
      </c>
      <c r="I18232">
        <v>0</v>
      </c>
      <c r="K18232">
        <v>45</v>
      </c>
      <c r="L18232">
        <v>7</v>
      </c>
      <c r="M18232">
        <v>1</v>
      </c>
      <c r="N18232">
        <v>0</v>
      </c>
      <c r="O18232">
        <v>99</v>
      </c>
      <c r="P18232">
        <v>5</v>
      </c>
      <c r="Q18232">
        <v>0</v>
      </c>
    </row>
    <row r="18233" spans="1:17" x14ac:dyDescent="0.25">
      <c r="A18233" t="s">
        <v>15</v>
      </c>
      <c r="B18233" t="s">
        <v>16</v>
      </c>
      <c r="C18233" t="s">
        <v>16</v>
      </c>
      <c r="D18233" s="7" t="s">
        <v>21450</v>
      </c>
      <c r="E18233" s="7" t="s">
        <v>21451</v>
      </c>
      <c r="F18233" s="7" t="s">
        <v>21459</v>
      </c>
      <c r="G18233" s="7" t="s">
        <v>18251</v>
      </c>
      <c r="H18233" s="7" t="str">
        <f t="shared" si="284"/>
        <v>H720X</v>
      </c>
      <c r="I18233">
        <v>0</v>
      </c>
      <c r="K18233">
        <v>45</v>
      </c>
      <c r="L18233">
        <v>7</v>
      </c>
      <c r="M18233">
        <v>1</v>
      </c>
      <c r="N18233">
        <v>0</v>
      </c>
      <c r="O18233">
        <v>99</v>
      </c>
      <c r="P18233">
        <v>5</v>
      </c>
      <c r="Q18233">
        <v>0</v>
      </c>
    </row>
    <row r="18234" spans="1:17" x14ac:dyDescent="0.25">
      <c r="A18234" t="s">
        <v>15</v>
      </c>
      <c r="B18234" t="s">
        <v>16</v>
      </c>
      <c r="C18234" t="s">
        <v>16</v>
      </c>
      <c r="D18234" s="7" t="s">
        <v>21450</v>
      </c>
      <c r="E18234" s="7" t="s">
        <v>21460</v>
      </c>
      <c r="F18234" s="7" t="s">
        <v>21517</v>
      </c>
      <c r="G18234" s="7" t="s">
        <v>18252</v>
      </c>
      <c r="H18234" s="7" t="str">
        <f t="shared" si="284"/>
        <v>H8291X</v>
      </c>
      <c r="I18234">
        <v>0</v>
      </c>
      <c r="K18234">
        <v>45</v>
      </c>
      <c r="L18234">
        <v>7</v>
      </c>
      <c r="M18234">
        <v>5774.3389999999999</v>
      </c>
      <c r="N18234">
        <v>0</v>
      </c>
      <c r="O18234">
        <v>99</v>
      </c>
      <c r="P18234">
        <v>5</v>
      </c>
      <c r="Q18234">
        <v>0</v>
      </c>
    </row>
    <row r="18235" spans="1:17" x14ac:dyDescent="0.25">
      <c r="A18235" t="s">
        <v>15</v>
      </c>
      <c r="B18235" t="s">
        <v>16</v>
      </c>
      <c r="C18235" t="s">
        <v>16</v>
      </c>
      <c r="D18235" s="7" t="s">
        <v>21437</v>
      </c>
      <c r="E18235" s="7" t="s">
        <v>21572</v>
      </c>
      <c r="F18235" s="7" t="s">
        <v>21573</v>
      </c>
      <c r="G18235" s="7" t="s">
        <v>18253</v>
      </c>
      <c r="H18235" s="7" t="str">
        <f t="shared" si="284"/>
        <v>HK5025</v>
      </c>
      <c r="I18235">
        <v>8</v>
      </c>
      <c r="K18235">
        <v>45</v>
      </c>
      <c r="L18235">
        <v>7</v>
      </c>
      <c r="M18235">
        <v>28018.671999999999</v>
      </c>
      <c r="N18235">
        <v>0</v>
      </c>
      <c r="O18235">
        <v>99</v>
      </c>
      <c r="P18235">
        <v>5</v>
      </c>
      <c r="Q18235">
        <v>0</v>
      </c>
    </row>
    <row r="18236" spans="1:17" x14ac:dyDescent="0.25">
      <c r="A18236" t="s">
        <v>15</v>
      </c>
      <c r="B18236" t="s">
        <v>16</v>
      </c>
      <c r="C18236" t="s">
        <v>16</v>
      </c>
      <c r="D18236" s="7" t="s">
        <v>21522</v>
      </c>
      <c r="E18236" s="7" t="s">
        <v>21523</v>
      </c>
      <c r="F18236" s="7" t="s">
        <v>21547</v>
      </c>
      <c r="G18236" s="7" t="s">
        <v>18254</v>
      </c>
      <c r="H18236" s="7" t="str">
        <f t="shared" si="284"/>
        <v>HM80314621102QCL7C</v>
      </c>
      <c r="I18236">
        <v>0</v>
      </c>
      <c r="K18236">
        <v>45</v>
      </c>
      <c r="L18236">
        <v>7</v>
      </c>
      <c r="M18236">
        <v>1</v>
      </c>
      <c r="N18236">
        <v>0</v>
      </c>
      <c r="O18236">
        <v>99</v>
      </c>
      <c r="P18236">
        <v>5</v>
      </c>
      <c r="Q18236">
        <v>0</v>
      </c>
    </row>
    <row r="18237" spans="1:17" x14ac:dyDescent="0.25">
      <c r="A18237" t="s">
        <v>15</v>
      </c>
      <c r="B18237" t="s">
        <v>16</v>
      </c>
      <c r="C18237" t="s">
        <v>16</v>
      </c>
      <c r="D18237" s="7" t="s">
        <v>21450</v>
      </c>
      <c r="E18237" s="7" t="s">
        <v>21460</v>
      </c>
      <c r="F18237" s="7" t="s">
        <v>21517</v>
      </c>
      <c r="G18237" s="7" t="s">
        <v>18255</v>
      </c>
      <c r="H18237" s="7" t="str">
        <f t="shared" si="284"/>
        <v>HU10771Z</v>
      </c>
      <c r="I18237">
        <v>0</v>
      </c>
      <c r="K18237">
        <v>45</v>
      </c>
      <c r="L18237">
        <v>7</v>
      </c>
      <c r="M18237">
        <v>1</v>
      </c>
      <c r="N18237">
        <v>0</v>
      </c>
      <c r="O18237">
        <v>99</v>
      </c>
      <c r="P18237">
        <v>5</v>
      </c>
      <c r="Q18237">
        <v>0</v>
      </c>
    </row>
    <row r="18238" spans="1:17" x14ac:dyDescent="0.25">
      <c r="A18238" t="s">
        <v>15</v>
      </c>
      <c r="B18238" t="s">
        <v>16</v>
      </c>
      <c r="C18238" t="s">
        <v>16</v>
      </c>
      <c r="D18238" s="7" t="s">
        <v>21450</v>
      </c>
      <c r="E18238" s="7" t="s">
        <v>21451</v>
      </c>
      <c r="F18238" s="7" t="s">
        <v>21459</v>
      </c>
      <c r="G18238" s="7" t="s">
        <v>18256</v>
      </c>
      <c r="H18238" s="7" t="str">
        <f t="shared" si="284"/>
        <v>HU6002Z</v>
      </c>
      <c r="I18238">
        <v>0</v>
      </c>
      <c r="K18238">
        <v>45</v>
      </c>
      <c r="L18238">
        <v>7</v>
      </c>
      <c r="M18238">
        <v>1</v>
      </c>
      <c r="N18238">
        <v>0</v>
      </c>
      <c r="O18238">
        <v>99</v>
      </c>
      <c r="P18238">
        <v>5</v>
      </c>
      <c r="Q18238">
        <v>0</v>
      </c>
    </row>
    <row r="18239" spans="1:17" x14ac:dyDescent="0.25">
      <c r="A18239" t="s">
        <v>15</v>
      </c>
      <c r="B18239" t="s">
        <v>16</v>
      </c>
      <c r="C18239" t="s">
        <v>16</v>
      </c>
      <c r="D18239" s="7" t="s">
        <v>21450</v>
      </c>
      <c r="E18239" s="7" t="s">
        <v>21451</v>
      </c>
      <c r="F18239" s="7" t="s">
        <v>21459</v>
      </c>
      <c r="G18239" s="7" t="s">
        <v>18257</v>
      </c>
      <c r="H18239" s="7" t="str">
        <f t="shared" si="284"/>
        <v>HU9381X</v>
      </c>
      <c r="I18239">
        <v>1</v>
      </c>
      <c r="K18239">
        <v>45</v>
      </c>
      <c r="L18239">
        <v>7</v>
      </c>
      <c r="M18239">
        <v>8576.3850000000002</v>
      </c>
      <c r="N18239">
        <v>0</v>
      </c>
      <c r="O18239">
        <v>99</v>
      </c>
      <c r="P18239">
        <v>5</v>
      </c>
      <c r="Q18239">
        <v>0</v>
      </c>
    </row>
    <row r="18240" spans="1:17" x14ac:dyDescent="0.25">
      <c r="A18240" t="s">
        <v>15</v>
      </c>
      <c r="B18240" t="s">
        <v>16</v>
      </c>
      <c r="C18240" t="s">
        <v>16</v>
      </c>
      <c r="D18240" s="7" t="s">
        <v>22120</v>
      </c>
      <c r="E18240" s="7" t="s">
        <v>22121</v>
      </c>
      <c r="F18240" s="7" t="s">
        <v>22162</v>
      </c>
      <c r="G18240" s="7" t="s">
        <v>18258</v>
      </c>
      <c r="H18240" s="7" t="str">
        <f t="shared" si="284"/>
        <v>I19204</v>
      </c>
      <c r="I18240">
        <v>0</v>
      </c>
      <c r="K18240">
        <v>45</v>
      </c>
      <c r="L18240">
        <v>7</v>
      </c>
      <c r="M18240">
        <v>1</v>
      </c>
      <c r="N18240">
        <v>0</v>
      </c>
      <c r="O18240">
        <v>99</v>
      </c>
      <c r="P18240">
        <v>5</v>
      </c>
      <c r="Q18240">
        <v>0</v>
      </c>
    </row>
    <row r="18241" spans="1:17" x14ac:dyDescent="0.25">
      <c r="A18241" t="s">
        <v>15</v>
      </c>
      <c r="B18241" t="s">
        <v>16</v>
      </c>
      <c r="C18241" t="s">
        <v>16</v>
      </c>
      <c r="D18241" s="7" t="s">
        <v>22120</v>
      </c>
      <c r="E18241" s="7" t="s">
        <v>22121</v>
      </c>
      <c r="F18241" s="7" t="s">
        <v>22162</v>
      </c>
      <c r="G18241" s="7" t="s">
        <v>18259</v>
      </c>
      <c r="H18241" s="7" t="str">
        <f t="shared" si="284"/>
        <v>I19223</v>
      </c>
      <c r="I18241">
        <v>0</v>
      </c>
      <c r="K18241">
        <v>45</v>
      </c>
      <c r="L18241">
        <v>7</v>
      </c>
      <c r="M18241">
        <v>1</v>
      </c>
      <c r="N18241">
        <v>0</v>
      </c>
      <c r="O18241">
        <v>99</v>
      </c>
      <c r="P18241">
        <v>5</v>
      </c>
      <c r="Q18241">
        <v>0</v>
      </c>
    </row>
    <row r="18242" spans="1:17" x14ac:dyDescent="0.25">
      <c r="A18242" t="s">
        <v>15</v>
      </c>
      <c r="B18242" t="s">
        <v>16</v>
      </c>
      <c r="C18242" t="s">
        <v>16</v>
      </c>
      <c r="D18242" s="7" t="s">
        <v>22120</v>
      </c>
      <c r="E18242" s="7" t="s">
        <v>22121</v>
      </c>
      <c r="F18242" s="7" t="s">
        <v>22162</v>
      </c>
      <c r="G18242" s="7" t="s">
        <v>18260</v>
      </c>
      <c r="H18242" s="7" t="str">
        <f t="shared" si="284"/>
        <v>I19225</v>
      </c>
      <c r="I18242">
        <v>0</v>
      </c>
      <c r="K18242">
        <v>45</v>
      </c>
      <c r="L18242">
        <v>7</v>
      </c>
      <c r="M18242">
        <v>1</v>
      </c>
      <c r="N18242">
        <v>0</v>
      </c>
      <c r="O18242">
        <v>99</v>
      </c>
      <c r="P18242">
        <v>5</v>
      </c>
      <c r="Q18242">
        <v>0</v>
      </c>
    </row>
    <row r="18243" spans="1:17" x14ac:dyDescent="0.25">
      <c r="A18243" t="s">
        <v>15</v>
      </c>
      <c r="B18243" t="s">
        <v>16</v>
      </c>
      <c r="C18243" t="s">
        <v>16</v>
      </c>
      <c r="D18243" s="7" t="s">
        <v>22120</v>
      </c>
      <c r="E18243" s="7" t="s">
        <v>22121</v>
      </c>
      <c r="F18243" s="7" t="s">
        <v>22162</v>
      </c>
      <c r="G18243" s="7" t="s">
        <v>18261</v>
      </c>
      <c r="H18243" s="7" t="str">
        <f t="shared" ref="H18243:H18306" si="285">+G18243</f>
        <v>I19229</v>
      </c>
      <c r="I18243">
        <v>0</v>
      </c>
      <c r="K18243">
        <v>45</v>
      </c>
      <c r="L18243">
        <v>7</v>
      </c>
      <c r="M18243">
        <v>1</v>
      </c>
      <c r="N18243">
        <v>0</v>
      </c>
      <c r="O18243">
        <v>99</v>
      </c>
      <c r="P18243">
        <v>5</v>
      </c>
      <c r="Q18243">
        <v>0</v>
      </c>
    </row>
    <row r="18244" spans="1:17" x14ac:dyDescent="0.25">
      <c r="A18244" t="s">
        <v>15</v>
      </c>
      <c r="B18244" t="s">
        <v>16</v>
      </c>
      <c r="C18244" t="s">
        <v>16</v>
      </c>
      <c r="D18244" s="7" t="s">
        <v>22120</v>
      </c>
      <c r="E18244" s="7" t="s">
        <v>22121</v>
      </c>
      <c r="F18244" s="7" t="s">
        <v>22162</v>
      </c>
      <c r="G18244" s="7" t="s">
        <v>18262</v>
      </c>
      <c r="H18244" s="7" t="str">
        <f t="shared" si="285"/>
        <v>I19415</v>
      </c>
      <c r="I18244">
        <v>0</v>
      </c>
      <c r="K18244">
        <v>45</v>
      </c>
      <c r="L18244">
        <v>7</v>
      </c>
      <c r="M18244">
        <v>1</v>
      </c>
      <c r="N18244">
        <v>0</v>
      </c>
      <c r="O18244">
        <v>99</v>
      </c>
      <c r="P18244">
        <v>5</v>
      </c>
      <c r="Q18244">
        <v>0</v>
      </c>
    </row>
    <row r="18245" spans="1:17" x14ac:dyDescent="0.25">
      <c r="A18245" t="s">
        <v>15</v>
      </c>
      <c r="B18245" t="s">
        <v>16</v>
      </c>
      <c r="C18245" t="s">
        <v>16</v>
      </c>
      <c r="D18245" s="7" t="s">
        <v>21407</v>
      </c>
      <c r="E18245" s="7" t="s">
        <v>22029</v>
      </c>
      <c r="F18245" s="7" t="s">
        <v>22093</v>
      </c>
      <c r="G18245" s="7" t="s">
        <v>18263</v>
      </c>
      <c r="H18245" s="7" t="str">
        <f t="shared" si="285"/>
        <v>JEANWORKER38</v>
      </c>
      <c r="I18245">
        <v>0</v>
      </c>
      <c r="K18245">
        <v>45</v>
      </c>
      <c r="L18245">
        <v>7</v>
      </c>
      <c r="M18245">
        <v>1</v>
      </c>
      <c r="N18245">
        <v>0</v>
      </c>
      <c r="O18245">
        <v>99</v>
      </c>
      <c r="P18245">
        <v>5</v>
      </c>
      <c r="Q18245">
        <v>0</v>
      </c>
    </row>
    <row r="18246" spans="1:17" x14ac:dyDescent="0.25">
      <c r="A18246" t="s">
        <v>15</v>
      </c>
      <c r="B18246" t="s">
        <v>16</v>
      </c>
      <c r="C18246" t="s">
        <v>16</v>
      </c>
      <c r="D18246" s="7" t="s">
        <v>21407</v>
      </c>
      <c r="E18246" s="7" t="s">
        <v>22029</v>
      </c>
      <c r="F18246" s="7" t="s">
        <v>22093</v>
      </c>
      <c r="G18246" s="7" t="s">
        <v>18264</v>
      </c>
      <c r="H18246" s="7" t="str">
        <f t="shared" si="285"/>
        <v>JEANWORKER40</v>
      </c>
      <c r="I18246">
        <v>0</v>
      </c>
      <c r="K18246">
        <v>45</v>
      </c>
      <c r="L18246">
        <v>7</v>
      </c>
      <c r="M18246">
        <v>1</v>
      </c>
      <c r="N18246">
        <v>0</v>
      </c>
      <c r="O18246">
        <v>99</v>
      </c>
      <c r="P18246">
        <v>5</v>
      </c>
      <c r="Q18246">
        <v>0</v>
      </c>
    </row>
    <row r="18247" spans="1:17" x14ac:dyDescent="0.25">
      <c r="A18247" t="s">
        <v>15</v>
      </c>
      <c r="B18247" t="s">
        <v>16</v>
      </c>
      <c r="C18247" t="s">
        <v>16</v>
      </c>
      <c r="D18247" s="7" t="s">
        <v>22239</v>
      </c>
      <c r="E18247" s="7" t="s">
        <v>22240</v>
      </c>
      <c r="F18247" s="7" t="s">
        <v>22241</v>
      </c>
      <c r="G18247" s="7" t="s">
        <v>18265</v>
      </c>
      <c r="H18247" s="7" t="str">
        <f t="shared" si="285"/>
        <v>JEEP003B</v>
      </c>
      <c r="I18247">
        <v>0</v>
      </c>
      <c r="K18247">
        <v>45</v>
      </c>
      <c r="L18247">
        <v>7</v>
      </c>
      <c r="M18247">
        <v>1</v>
      </c>
      <c r="N18247">
        <v>0</v>
      </c>
      <c r="O18247">
        <v>99</v>
      </c>
      <c r="P18247">
        <v>5</v>
      </c>
      <c r="Q18247">
        <v>0</v>
      </c>
    </row>
    <row r="18248" spans="1:17" x14ac:dyDescent="0.25">
      <c r="A18248" t="s">
        <v>15</v>
      </c>
      <c r="B18248" t="s">
        <v>16</v>
      </c>
      <c r="C18248" t="s">
        <v>16</v>
      </c>
      <c r="D18248" s="7" t="s">
        <v>21569</v>
      </c>
      <c r="E18248" s="7" t="s">
        <v>21843</v>
      </c>
      <c r="F18248" s="7" t="s">
        <v>21844</v>
      </c>
      <c r="G18248" s="7" t="s">
        <v>18266</v>
      </c>
      <c r="H18248" s="7" t="str">
        <f t="shared" si="285"/>
        <v>JHC03117B</v>
      </c>
      <c r="I18248">
        <v>0</v>
      </c>
      <c r="K18248">
        <v>45</v>
      </c>
      <c r="L18248">
        <v>7</v>
      </c>
      <c r="M18248">
        <v>1</v>
      </c>
      <c r="N18248">
        <v>0</v>
      </c>
      <c r="O18248">
        <v>99</v>
      </c>
      <c r="P18248">
        <v>5</v>
      </c>
      <c r="Q18248">
        <v>0</v>
      </c>
    </row>
    <row r="18249" spans="1:17" x14ac:dyDescent="0.25">
      <c r="A18249" t="s">
        <v>15</v>
      </c>
      <c r="B18249" t="s">
        <v>16</v>
      </c>
      <c r="C18249" t="s">
        <v>16</v>
      </c>
      <c r="D18249" s="7" t="s">
        <v>21569</v>
      </c>
      <c r="E18249" s="7" t="s">
        <v>21843</v>
      </c>
      <c r="F18249" s="7" t="s">
        <v>21844</v>
      </c>
      <c r="G18249" s="7" t="s">
        <v>18267</v>
      </c>
      <c r="H18249" s="7" t="str">
        <f t="shared" si="285"/>
        <v>JHC03128B</v>
      </c>
      <c r="I18249">
        <v>0</v>
      </c>
      <c r="K18249">
        <v>45</v>
      </c>
      <c r="L18249">
        <v>7</v>
      </c>
      <c r="M18249">
        <v>1</v>
      </c>
      <c r="N18249">
        <v>0</v>
      </c>
      <c r="O18249">
        <v>99</v>
      </c>
      <c r="P18249">
        <v>5</v>
      </c>
      <c r="Q18249">
        <v>0</v>
      </c>
    </row>
    <row r="18250" spans="1:17" x14ac:dyDescent="0.25">
      <c r="A18250" t="s">
        <v>15</v>
      </c>
      <c r="B18250" t="s">
        <v>16</v>
      </c>
      <c r="C18250" t="s">
        <v>16</v>
      </c>
      <c r="D18250" s="7" t="s">
        <v>21569</v>
      </c>
      <c r="E18250" s="7" t="s">
        <v>21843</v>
      </c>
      <c r="F18250" s="7" t="s">
        <v>21844</v>
      </c>
      <c r="G18250" s="7" t="s">
        <v>18268</v>
      </c>
      <c r="H18250" s="7" t="str">
        <f t="shared" si="285"/>
        <v>JHC04108B</v>
      </c>
      <c r="I18250">
        <v>0</v>
      </c>
      <c r="K18250">
        <v>45</v>
      </c>
      <c r="L18250">
        <v>7</v>
      </c>
      <c r="M18250">
        <v>1</v>
      </c>
      <c r="N18250">
        <v>0</v>
      </c>
      <c r="O18250">
        <v>99</v>
      </c>
      <c r="P18250">
        <v>5</v>
      </c>
      <c r="Q18250">
        <v>0</v>
      </c>
    </row>
    <row r="18251" spans="1:17" x14ac:dyDescent="0.25">
      <c r="A18251" t="s">
        <v>15</v>
      </c>
      <c r="B18251" t="s">
        <v>16</v>
      </c>
      <c r="C18251" t="s">
        <v>16</v>
      </c>
      <c r="D18251" s="7" t="s">
        <v>21569</v>
      </c>
      <c r="E18251" s="7" t="s">
        <v>21843</v>
      </c>
      <c r="F18251" s="7" t="s">
        <v>21844</v>
      </c>
      <c r="G18251" s="7" t="s">
        <v>18269</v>
      </c>
      <c r="H18251" s="7" t="str">
        <f t="shared" si="285"/>
        <v>JHC17106</v>
      </c>
      <c r="I18251">
        <v>0</v>
      </c>
      <c r="K18251">
        <v>45</v>
      </c>
      <c r="L18251">
        <v>7</v>
      </c>
      <c r="M18251">
        <v>1</v>
      </c>
      <c r="N18251">
        <v>0</v>
      </c>
      <c r="O18251">
        <v>99</v>
      </c>
      <c r="P18251">
        <v>5</v>
      </c>
      <c r="Q18251">
        <v>0</v>
      </c>
    </row>
    <row r="18252" spans="1:17" x14ac:dyDescent="0.25">
      <c r="A18252" t="s">
        <v>15</v>
      </c>
      <c r="B18252" t="s">
        <v>16</v>
      </c>
      <c r="C18252" t="s">
        <v>16</v>
      </c>
      <c r="D18252" s="7" t="s">
        <v>21522</v>
      </c>
      <c r="E18252" s="7" t="s">
        <v>21523</v>
      </c>
      <c r="F18252" s="7" t="s">
        <v>21547</v>
      </c>
      <c r="G18252" s="7" t="s">
        <v>18270</v>
      </c>
      <c r="H18252" s="7" t="str">
        <f t="shared" si="285"/>
        <v>JL69349X310Q</v>
      </c>
      <c r="I18252">
        <v>0</v>
      </c>
      <c r="K18252">
        <v>45</v>
      </c>
      <c r="L18252">
        <v>7</v>
      </c>
      <c r="M18252">
        <v>1</v>
      </c>
      <c r="N18252">
        <v>0</v>
      </c>
      <c r="O18252">
        <v>99</v>
      </c>
      <c r="P18252">
        <v>5</v>
      </c>
      <c r="Q18252">
        <v>0</v>
      </c>
    </row>
    <row r="18253" spans="1:17" x14ac:dyDescent="0.25">
      <c r="A18253" t="s">
        <v>15</v>
      </c>
      <c r="B18253" t="s">
        <v>16</v>
      </c>
      <c r="C18253" t="s">
        <v>16</v>
      </c>
      <c r="D18253" s="7" t="s">
        <v>21455</v>
      </c>
      <c r="E18253" s="7" t="s">
        <v>21456</v>
      </c>
      <c r="F18253" s="7" t="s">
        <v>21457</v>
      </c>
      <c r="G18253" s="7" t="s">
        <v>18271</v>
      </c>
      <c r="H18253" s="7" t="str">
        <f t="shared" si="285"/>
        <v>K51348</v>
      </c>
      <c r="I18253">
        <v>0</v>
      </c>
      <c r="K18253">
        <v>45</v>
      </c>
      <c r="L18253">
        <v>7</v>
      </c>
      <c r="M18253">
        <v>1</v>
      </c>
      <c r="N18253">
        <v>0</v>
      </c>
      <c r="O18253">
        <v>99</v>
      </c>
      <c r="P18253">
        <v>5</v>
      </c>
      <c r="Q18253">
        <v>0</v>
      </c>
    </row>
    <row r="18254" spans="1:17" x14ac:dyDescent="0.25">
      <c r="A18254" t="s">
        <v>15</v>
      </c>
      <c r="B18254" t="s">
        <v>16</v>
      </c>
      <c r="C18254" t="s">
        <v>16</v>
      </c>
      <c r="D18254" s="7" t="s">
        <v>21445</v>
      </c>
      <c r="E18254" s="7" t="s">
        <v>21738</v>
      </c>
      <c r="F18254" s="7" t="s">
        <v>22055</v>
      </c>
      <c r="G18254" s="7" t="s">
        <v>18272</v>
      </c>
      <c r="H18254" s="7" t="str">
        <f t="shared" si="285"/>
        <v>K8901Z112</v>
      </c>
      <c r="I18254">
        <v>0</v>
      </c>
      <c r="K18254">
        <v>45</v>
      </c>
      <c r="L18254">
        <v>7</v>
      </c>
      <c r="M18254">
        <v>23394.052</v>
      </c>
      <c r="N18254">
        <v>0</v>
      </c>
      <c r="O18254">
        <v>99</v>
      </c>
      <c r="P18254">
        <v>5</v>
      </c>
      <c r="Q18254">
        <v>0</v>
      </c>
    </row>
    <row r="18255" spans="1:17" x14ac:dyDescent="0.25">
      <c r="A18255" t="s">
        <v>15</v>
      </c>
      <c r="B18255" t="s">
        <v>16</v>
      </c>
      <c r="C18255" t="s">
        <v>16</v>
      </c>
      <c r="D18255" s="7" t="s">
        <v>21450</v>
      </c>
      <c r="E18255" s="7" t="s">
        <v>21451</v>
      </c>
      <c r="F18255" s="7" t="s">
        <v>21477</v>
      </c>
      <c r="G18255" s="7" t="s">
        <v>18273</v>
      </c>
      <c r="H18255" s="7" t="str">
        <f t="shared" si="285"/>
        <v>KC14200</v>
      </c>
      <c r="I18255">
        <v>0</v>
      </c>
      <c r="K18255">
        <v>45</v>
      </c>
      <c r="L18255">
        <v>7</v>
      </c>
      <c r="M18255">
        <v>1</v>
      </c>
      <c r="N18255">
        <v>0</v>
      </c>
      <c r="O18255">
        <v>99</v>
      </c>
      <c r="P18255">
        <v>5</v>
      </c>
      <c r="Q18255">
        <v>0</v>
      </c>
    </row>
    <row r="18256" spans="1:17" x14ac:dyDescent="0.25">
      <c r="A18256" t="s">
        <v>15</v>
      </c>
      <c r="B18256" t="s">
        <v>16</v>
      </c>
      <c r="C18256" t="s">
        <v>16</v>
      </c>
      <c r="D18256" s="7" t="s">
        <v>21450</v>
      </c>
      <c r="E18256" s="7" t="s">
        <v>21451</v>
      </c>
      <c r="F18256" s="7" t="s">
        <v>21477</v>
      </c>
      <c r="G18256" s="7" t="s">
        <v>18274</v>
      </c>
      <c r="H18256" s="7" t="str">
        <f t="shared" si="285"/>
        <v>KC161341</v>
      </c>
      <c r="I18256">
        <v>0</v>
      </c>
      <c r="K18256">
        <v>45</v>
      </c>
      <c r="L18256">
        <v>7</v>
      </c>
      <c r="M18256">
        <v>1</v>
      </c>
      <c r="N18256">
        <v>0</v>
      </c>
      <c r="O18256">
        <v>99</v>
      </c>
      <c r="P18256">
        <v>5</v>
      </c>
      <c r="Q18256">
        <v>0</v>
      </c>
    </row>
    <row r="18257" spans="1:17" x14ac:dyDescent="0.25">
      <c r="A18257" t="s">
        <v>15</v>
      </c>
      <c r="B18257" t="s">
        <v>16</v>
      </c>
      <c r="C18257" t="s">
        <v>16</v>
      </c>
      <c r="D18257" s="7" t="s">
        <v>21450</v>
      </c>
      <c r="E18257" s="7" t="s">
        <v>21451</v>
      </c>
      <c r="F18257" s="7" t="s">
        <v>21477</v>
      </c>
      <c r="G18257" s="7" t="s">
        <v>18275</v>
      </c>
      <c r="H18257" s="7" t="str">
        <f t="shared" si="285"/>
        <v>KC16244</v>
      </c>
      <c r="I18257">
        <v>0</v>
      </c>
      <c r="K18257">
        <v>45</v>
      </c>
      <c r="L18257">
        <v>7</v>
      </c>
      <c r="M18257">
        <v>1</v>
      </c>
      <c r="N18257">
        <v>0</v>
      </c>
      <c r="O18257">
        <v>99</v>
      </c>
      <c r="P18257">
        <v>5</v>
      </c>
      <c r="Q18257">
        <v>0</v>
      </c>
    </row>
    <row r="18258" spans="1:17" x14ac:dyDescent="0.25">
      <c r="A18258" t="s">
        <v>15</v>
      </c>
      <c r="B18258" t="s">
        <v>16</v>
      </c>
      <c r="C18258" t="s">
        <v>16</v>
      </c>
      <c r="D18258" s="7" t="s">
        <v>21450</v>
      </c>
      <c r="E18258" s="7" t="s">
        <v>21451</v>
      </c>
      <c r="F18258" s="7" t="s">
        <v>21477</v>
      </c>
      <c r="G18258" s="7" t="s">
        <v>18276</v>
      </c>
      <c r="H18258" s="7" t="str">
        <f t="shared" si="285"/>
        <v>KC17021</v>
      </c>
      <c r="I18258">
        <v>0</v>
      </c>
      <c r="K18258">
        <v>45</v>
      </c>
      <c r="L18258">
        <v>7</v>
      </c>
      <c r="M18258">
        <v>1</v>
      </c>
      <c r="N18258">
        <v>0</v>
      </c>
      <c r="O18258">
        <v>99</v>
      </c>
      <c r="P18258">
        <v>5</v>
      </c>
      <c r="Q18258">
        <v>0</v>
      </c>
    </row>
    <row r="18259" spans="1:17" x14ac:dyDescent="0.25">
      <c r="A18259" t="s">
        <v>15</v>
      </c>
      <c r="B18259" t="s">
        <v>16</v>
      </c>
      <c r="C18259" t="s">
        <v>16</v>
      </c>
      <c r="D18259" s="7" t="s">
        <v>21450</v>
      </c>
      <c r="E18259" s="7" t="s">
        <v>21451</v>
      </c>
      <c r="F18259" s="7" t="s">
        <v>21477</v>
      </c>
      <c r="G18259" s="7" t="s">
        <v>18277</v>
      </c>
      <c r="H18259" s="7" t="str">
        <f t="shared" si="285"/>
        <v>KC18582</v>
      </c>
      <c r="I18259">
        <v>0</v>
      </c>
      <c r="K18259">
        <v>45</v>
      </c>
      <c r="L18259">
        <v>7</v>
      </c>
      <c r="M18259">
        <v>1</v>
      </c>
      <c r="N18259">
        <v>0</v>
      </c>
      <c r="O18259">
        <v>99</v>
      </c>
      <c r="P18259">
        <v>5</v>
      </c>
      <c r="Q18259">
        <v>0</v>
      </c>
    </row>
    <row r="18260" spans="1:17" x14ac:dyDescent="0.25">
      <c r="A18260" t="s">
        <v>15</v>
      </c>
      <c r="B18260" t="s">
        <v>16</v>
      </c>
      <c r="C18260" t="s">
        <v>16</v>
      </c>
      <c r="D18260" s="7" t="s">
        <v>21450</v>
      </c>
      <c r="E18260" s="7" t="s">
        <v>21451</v>
      </c>
      <c r="F18260" s="7" t="s">
        <v>21477</v>
      </c>
      <c r="G18260" s="7" t="s">
        <v>18278</v>
      </c>
      <c r="H18260" s="7" t="str">
        <f t="shared" si="285"/>
        <v>KC210021</v>
      </c>
      <c r="I18260">
        <v>0</v>
      </c>
      <c r="K18260">
        <v>45</v>
      </c>
      <c r="L18260">
        <v>7</v>
      </c>
      <c r="M18260">
        <v>1</v>
      </c>
      <c r="N18260">
        <v>0</v>
      </c>
      <c r="O18260">
        <v>99</v>
      </c>
      <c r="P18260">
        <v>5</v>
      </c>
      <c r="Q18260">
        <v>0</v>
      </c>
    </row>
    <row r="18261" spans="1:17" x14ac:dyDescent="0.25">
      <c r="A18261" t="s">
        <v>15</v>
      </c>
      <c r="B18261" t="s">
        <v>16</v>
      </c>
      <c r="C18261" t="s">
        <v>16</v>
      </c>
      <c r="D18261" s="7" t="s">
        <v>21450</v>
      </c>
      <c r="E18261" s="7" t="s">
        <v>21451</v>
      </c>
      <c r="F18261" s="7" t="s">
        <v>21477</v>
      </c>
      <c r="G18261" s="7" t="s">
        <v>18279</v>
      </c>
      <c r="H18261" s="7" t="str">
        <f t="shared" si="285"/>
        <v>KC23107</v>
      </c>
      <c r="I18261">
        <v>0</v>
      </c>
      <c r="K18261">
        <v>45</v>
      </c>
      <c r="L18261">
        <v>7</v>
      </c>
      <c r="M18261">
        <v>1</v>
      </c>
      <c r="N18261">
        <v>0</v>
      </c>
      <c r="O18261">
        <v>99</v>
      </c>
      <c r="P18261">
        <v>5</v>
      </c>
      <c r="Q18261">
        <v>0</v>
      </c>
    </row>
    <row r="18262" spans="1:17" x14ac:dyDescent="0.25">
      <c r="A18262" t="s">
        <v>15</v>
      </c>
      <c r="B18262" t="s">
        <v>16</v>
      </c>
      <c r="C18262" t="s">
        <v>16</v>
      </c>
      <c r="D18262" s="7" t="s">
        <v>21450</v>
      </c>
      <c r="E18262" s="7" t="s">
        <v>21451</v>
      </c>
      <c r="F18262" s="7" t="s">
        <v>21477</v>
      </c>
      <c r="G18262" s="7" t="s">
        <v>18280</v>
      </c>
      <c r="H18262" s="7" t="str">
        <f t="shared" si="285"/>
        <v>KC24012</v>
      </c>
      <c r="I18262">
        <v>0</v>
      </c>
      <c r="K18262">
        <v>45</v>
      </c>
      <c r="L18262">
        <v>7</v>
      </c>
      <c r="M18262">
        <v>1</v>
      </c>
      <c r="N18262">
        <v>0</v>
      </c>
      <c r="O18262">
        <v>99</v>
      </c>
      <c r="P18262">
        <v>5</v>
      </c>
      <c r="Q18262">
        <v>0</v>
      </c>
    </row>
    <row r="18263" spans="1:17" x14ac:dyDescent="0.25">
      <c r="A18263" t="s">
        <v>15</v>
      </c>
      <c r="B18263" t="s">
        <v>16</v>
      </c>
      <c r="C18263" t="s">
        <v>16</v>
      </c>
      <c r="D18263" s="7" t="s">
        <v>21450</v>
      </c>
      <c r="E18263" s="7" t="s">
        <v>21451</v>
      </c>
      <c r="F18263" s="7" t="s">
        <v>21477</v>
      </c>
      <c r="G18263" s="7" t="s">
        <v>18281</v>
      </c>
      <c r="H18263" s="7" t="str">
        <f t="shared" si="285"/>
        <v>KC24034</v>
      </c>
      <c r="I18263">
        <v>0</v>
      </c>
      <c r="K18263">
        <v>45</v>
      </c>
      <c r="L18263">
        <v>7</v>
      </c>
      <c r="M18263">
        <v>1</v>
      </c>
      <c r="N18263">
        <v>0</v>
      </c>
      <c r="O18263">
        <v>99</v>
      </c>
      <c r="P18263">
        <v>5</v>
      </c>
      <c r="Q18263">
        <v>0</v>
      </c>
    </row>
    <row r="18264" spans="1:17" x14ac:dyDescent="0.25">
      <c r="A18264" t="s">
        <v>15</v>
      </c>
      <c r="B18264" t="s">
        <v>16</v>
      </c>
      <c r="C18264" t="s">
        <v>16</v>
      </c>
      <c r="D18264" s="7" t="s">
        <v>21450</v>
      </c>
      <c r="E18264" s="7" t="s">
        <v>21451</v>
      </c>
      <c r="F18264" s="7" t="s">
        <v>21477</v>
      </c>
      <c r="G18264" s="7" t="s">
        <v>18282</v>
      </c>
      <c r="H18264" s="7" t="str">
        <f t="shared" si="285"/>
        <v>KC251181</v>
      </c>
      <c r="I18264">
        <v>0</v>
      </c>
      <c r="K18264">
        <v>45</v>
      </c>
      <c r="L18264">
        <v>7</v>
      </c>
      <c r="M18264">
        <v>1</v>
      </c>
      <c r="N18264">
        <v>0</v>
      </c>
      <c r="O18264">
        <v>99</v>
      </c>
      <c r="P18264">
        <v>5</v>
      </c>
      <c r="Q18264">
        <v>0</v>
      </c>
    </row>
    <row r="18265" spans="1:17" x14ac:dyDescent="0.25">
      <c r="A18265" t="s">
        <v>15</v>
      </c>
      <c r="B18265" t="s">
        <v>16</v>
      </c>
      <c r="C18265" t="s">
        <v>16</v>
      </c>
      <c r="D18265" s="7" t="s">
        <v>21450</v>
      </c>
      <c r="E18265" s="7" t="s">
        <v>21451</v>
      </c>
      <c r="F18265" s="7" t="s">
        <v>21477</v>
      </c>
      <c r="G18265" s="7" t="s">
        <v>18283</v>
      </c>
      <c r="H18265" s="7" t="str">
        <f t="shared" si="285"/>
        <v>KC27009</v>
      </c>
      <c r="I18265">
        <v>0</v>
      </c>
      <c r="K18265">
        <v>45</v>
      </c>
      <c r="L18265">
        <v>7</v>
      </c>
      <c r="M18265">
        <v>1</v>
      </c>
      <c r="N18265">
        <v>0</v>
      </c>
      <c r="O18265">
        <v>99</v>
      </c>
      <c r="P18265">
        <v>5</v>
      </c>
      <c r="Q18265">
        <v>0</v>
      </c>
    </row>
    <row r="18266" spans="1:17" x14ac:dyDescent="0.25">
      <c r="A18266" t="s">
        <v>15</v>
      </c>
      <c r="B18266" t="s">
        <v>16</v>
      </c>
      <c r="C18266" t="s">
        <v>16</v>
      </c>
      <c r="D18266" s="7" t="s">
        <v>21450</v>
      </c>
      <c r="E18266" s="7" t="s">
        <v>21451</v>
      </c>
      <c r="F18266" s="7" t="s">
        <v>21477</v>
      </c>
      <c r="G18266" s="7" t="s">
        <v>18284</v>
      </c>
      <c r="H18266" s="7" t="str">
        <f t="shared" si="285"/>
        <v>KC29015</v>
      </c>
      <c r="I18266">
        <v>0</v>
      </c>
      <c r="K18266">
        <v>45</v>
      </c>
      <c r="L18266">
        <v>7</v>
      </c>
      <c r="M18266">
        <v>1</v>
      </c>
      <c r="N18266">
        <v>0</v>
      </c>
      <c r="O18266">
        <v>99</v>
      </c>
      <c r="P18266">
        <v>5</v>
      </c>
      <c r="Q18266">
        <v>0</v>
      </c>
    </row>
    <row r="18267" spans="1:17" x14ac:dyDescent="0.25">
      <c r="A18267" t="s">
        <v>15</v>
      </c>
      <c r="B18267" t="s">
        <v>16</v>
      </c>
      <c r="C18267" t="s">
        <v>16</v>
      </c>
      <c r="D18267" s="7" t="s">
        <v>21450</v>
      </c>
      <c r="E18267" s="7" t="s">
        <v>21451</v>
      </c>
      <c r="F18267" s="7" t="s">
        <v>21477</v>
      </c>
      <c r="G18267" s="7" t="s">
        <v>18285</v>
      </c>
      <c r="H18267" s="7" t="str">
        <f t="shared" si="285"/>
        <v>KC310031</v>
      </c>
      <c r="I18267">
        <v>0</v>
      </c>
      <c r="K18267">
        <v>45</v>
      </c>
      <c r="L18267">
        <v>7</v>
      </c>
      <c r="M18267">
        <v>1</v>
      </c>
      <c r="N18267">
        <v>0</v>
      </c>
      <c r="O18267">
        <v>99</v>
      </c>
      <c r="P18267">
        <v>5</v>
      </c>
      <c r="Q18267">
        <v>0</v>
      </c>
    </row>
    <row r="18268" spans="1:17" x14ac:dyDescent="0.25">
      <c r="A18268" t="s">
        <v>15</v>
      </c>
      <c r="B18268" t="s">
        <v>16</v>
      </c>
      <c r="C18268" t="s">
        <v>16</v>
      </c>
      <c r="D18268" s="7" t="s">
        <v>21450</v>
      </c>
      <c r="E18268" s="7" t="s">
        <v>21451</v>
      </c>
      <c r="F18268" s="7" t="s">
        <v>21477</v>
      </c>
      <c r="G18268" s="7" t="s">
        <v>18286</v>
      </c>
      <c r="H18268" s="7" t="str">
        <f t="shared" si="285"/>
        <v>KC34852</v>
      </c>
      <c r="I18268">
        <v>0</v>
      </c>
      <c r="K18268">
        <v>45</v>
      </c>
      <c r="L18268">
        <v>7</v>
      </c>
      <c r="M18268">
        <v>1</v>
      </c>
      <c r="N18268">
        <v>0</v>
      </c>
      <c r="O18268">
        <v>99</v>
      </c>
      <c r="P18268">
        <v>5</v>
      </c>
      <c r="Q18268">
        <v>0</v>
      </c>
    </row>
    <row r="18269" spans="1:17" x14ac:dyDescent="0.25">
      <c r="A18269" t="s">
        <v>15</v>
      </c>
      <c r="B18269" t="s">
        <v>16</v>
      </c>
      <c r="C18269" t="s">
        <v>16</v>
      </c>
      <c r="D18269" s="7" t="s">
        <v>21450</v>
      </c>
      <c r="E18269" s="7" t="s">
        <v>21451</v>
      </c>
      <c r="F18269" s="7" t="s">
        <v>21477</v>
      </c>
      <c r="G18269" s="7" t="s">
        <v>18287</v>
      </c>
      <c r="H18269" s="7" t="str">
        <f t="shared" si="285"/>
        <v>KC43102</v>
      </c>
      <c r="I18269">
        <v>0</v>
      </c>
      <c r="K18269">
        <v>45</v>
      </c>
      <c r="L18269">
        <v>7</v>
      </c>
      <c r="M18269">
        <v>1</v>
      </c>
      <c r="N18269">
        <v>0</v>
      </c>
      <c r="O18269">
        <v>99</v>
      </c>
      <c r="P18269">
        <v>5</v>
      </c>
      <c r="Q18269">
        <v>0</v>
      </c>
    </row>
    <row r="18270" spans="1:17" x14ac:dyDescent="0.25">
      <c r="A18270" t="s">
        <v>15</v>
      </c>
      <c r="B18270" t="s">
        <v>16</v>
      </c>
      <c r="C18270" t="s">
        <v>16</v>
      </c>
      <c r="D18270" s="7" t="s">
        <v>21450</v>
      </c>
      <c r="E18270" s="7" t="s">
        <v>21451</v>
      </c>
      <c r="F18270" s="7" t="s">
        <v>21477</v>
      </c>
      <c r="G18270" s="7" t="s">
        <v>18288</v>
      </c>
      <c r="H18270" s="7" t="str">
        <f t="shared" si="285"/>
        <v>KC43711</v>
      </c>
      <c r="I18270">
        <v>0</v>
      </c>
      <c r="K18270">
        <v>45</v>
      </c>
      <c r="L18270">
        <v>7</v>
      </c>
      <c r="M18270">
        <v>1</v>
      </c>
      <c r="N18270">
        <v>0</v>
      </c>
      <c r="O18270">
        <v>99</v>
      </c>
      <c r="P18270">
        <v>5</v>
      </c>
      <c r="Q18270">
        <v>0</v>
      </c>
    </row>
    <row r="18271" spans="1:17" x14ac:dyDescent="0.25">
      <c r="A18271" t="s">
        <v>15</v>
      </c>
      <c r="B18271" t="s">
        <v>16</v>
      </c>
      <c r="C18271" t="s">
        <v>16</v>
      </c>
      <c r="D18271" s="7" t="s">
        <v>21450</v>
      </c>
      <c r="E18271" s="7" t="s">
        <v>21451</v>
      </c>
      <c r="F18271" s="7" t="s">
        <v>21459</v>
      </c>
      <c r="G18271" s="7" t="s">
        <v>18289</v>
      </c>
      <c r="H18271" s="7" t="str">
        <f t="shared" si="285"/>
        <v>KHU6122X</v>
      </c>
      <c r="I18271">
        <v>0</v>
      </c>
      <c r="K18271">
        <v>45</v>
      </c>
      <c r="L18271">
        <v>7</v>
      </c>
      <c r="M18271">
        <v>1</v>
      </c>
      <c r="N18271">
        <v>0</v>
      </c>
      <c r="O18271">
        <v>99</v>
      </c>
      <c r="P18271">
        <v>5</v>
      </c>
      <c r="Q18271">
        <v>0</v>
      </c>
    </row>
    <row r="18272" spans="1:17" x14ac:dyDescent="0.25">
      <c r="A18272" t="s">
        <v>15</v>
      </c>
      <c r="B18272" t="s">
        <v>16</v>
      </c>
      <c r="C18272" t="s">
        <v>16</v>
      </c>
      <c r="D18272" s="7" t="s">
        <v>21450</v>
      </c>
      <c r="E18272" s="7" t="s">
        <v>21451</v>
      </c>
      <c r="F18272" s="7" t="s">
        <v>21459</v>
      </c>
      <c r="G18272" s="7" t="s">
        <v>18290</v>
      </c>
      <c r="H18272" s="7" t="str">
        <f t="shared" si="285"/>
        <v>KHU7008Z</v>
      </c>
      <c r="I18272">
        <v>0</v>
      </c>
      <c r="K18272">
        <v>45</v>
      </c>
      <c r="L18272">
        <v>7</v>
      </c>
      <c r="M18272">
        <v>1</v>
      </c>
      <c r="N18272">
        <v>0</v>
      </c>
      <c r="O18272">
        <v>99</v>
      </c>
      <c r="P18272">
        <v>5</v>
      </c>
      <c r="Q18272">
        <v>0</v>
      </c>
    </row>
    <row r="18273" spans="1:17" x14ac:dyDescent="0.25">
      <c r="A18273" t="s">
        <v>15</v>
      </c>
      <c r="B18273" t="s">
        <v>16</v>
      </c>
      <c r="C18273" t="s">
        <v>16</v>
      </c>
      <c r="D18273" s="7" t="s">
        <v>21450</v>
      </c>
      <c r="E18273" s="7" t="s">
        <v>21451</v>
      </c>
      <c r="F18273" s="7" t="s">
        <v>21459</v>
      </c>
      <c r="G18273" s="7" t="s">
        <v>18291</v>
      </c>
      <c r="H18273" s="7" t="str">
        <f t="shared" si="285"/>
        <v>KHU71151X</v>
      </c>
      <c r="I18273">
        <v>0</v>
      </c>
      <c r="K18273">
        <v>45</v>
      </c>
      <c r="L18273">
        <v>7</v>
      </c>
      <c r="M18273">
        <v>1</v>
      </c>
      <c r="N18273">
        <v>0</v>
      </c>
      <c r="O18273">
        <v>99</v>
      </c>
      <c r="P18273">
        <v>5</v>
      </c>
      <c r="Q18273">
        <v>0</v>
      </c>
    </row>
    <row r="18274" spans="1:17" x14ac:dyDescent="0.25">
      <c r="A18274" t="s">
        <v>15</v>
      </c>
      <c r="B18274" t="s">
        <v>16</v>
      </c>
      <c r="C18274" t="s">
        <v>16</v>
      </c>
      <c r="D18274" s="7" t="s">
        <v>21450</v>
      </c>
      <c r="E18274" s="7" t="s">
        <v>21451</v>
      </c>
      <c r="F18274" s="7" t="s">
        <v>21459</v>
      </c>
      <c r="G18274" s="7" t="s">
        <v>18292</v>
      </c>
      <c r="H18274" s="7" t="str">
        <f t="shared" si="285"/>
        <v>KHU7196X</v>
      </c>
      <c r="I18274">
        <v>0</v>
      </c>
      <c r="K18274">
        <v>45</v>
      </c>
      <c r="L18274">
        <v>7</v>
      </c>
      <c r="M18274">
        <v>1</v>
      </c>
      <c r="N18274">
        <v>0</v>
      </c>
      <c r="O18274">
        <v>99</v>
      </c>
      <c r="P18274">
        <v>5</v>
      </c>
      <c r="Q18274">
        <v>0</v>
      </c>
    </row>
    <row r="18275" spans="1:17" x14ac:dyDescent="0.25">
      <c r="A18275" t="s">
        <v>15</v>
      </c>
      <c r="B18275" t="s">
        <v>16</v>
      </c>
      <c r="C18275" t="s">
        <v>16</v>
      </c>
      <c r="D18275" s="7" t="s">
        <v>21450</v>
      </c>
      <c r="E18275" s="7" t="s">
        <v>21451</v>
      </c>
      <c r="F18275" s="7" t="s">
        <v>21459</v>
      </c>
      <c r="G18275" s="7" t="s">
        <v>18293</v>
      </c>
      <c r="H18275" s="7" t="str">
        <f t="shared" si="285"/>
        <v>KHU8006Z</v>
      </c>
      <c r="I18275">
        <v>0</v>
      </c>
      <c r="K18275">
        <v>45</v>
      </c>
      <c r="L18275">
        <v>7</v>
      </c>
      <c r="M18275">
        <v>1</v>
      </c>
      <c r="N18275">
        <v>0</v>
      </c>
      <c r="O18275">
        <v>99</v>
      </c>
      <c r="P18275">
        <v>5</v>
      </c>
      <c r="Q18275">
        <v>0</v>
      </c>
    </row>
    <row r="18276" spans="1:17" x14ac:dyDescent="0.25">
      <c r="A18276" t="s">
        <v>15</v>
      </c>
      <c r="B18276" t="s">
        <v>16</v>
      </c>
      <c r="C18276" t="s">
        <v>16</v>
      </c>
      <c r="D18276" s="7" t="s">
        <v>21450</v>
      </c>
      <c r="E18276" s="7" t="s">
        <v>21451</v>
      </c>
      <c r="F18276" s="7" t="s">
        <v>21459</v>
      </c>
      <c r="G18276" s="7" t="s">
        <v>18294</v>
      </c>
      <c r="H18276" s="7" t="str">
        <f t="shared" si="285"/>
        <v>KHU8162X</v>
      </c>
      <c r="I18276">
        <v>0</v>
      </c>
      <c r="K18276">
        <v>45</v>
      </c>
      <c r="L18276">
        <v>7</v>
      </c>
      <c r="M18276">
        <v>1</v>
      </c>
      <c r="N18276">
        <v>0</v>
      </c>
      <c r="O18276">
        <v>99</v>
      </c>
      <c r="P18276">
        <v>5</v>
      </c>
      <c r="Q18276">
        <v>0</v>
      </c>
    </row>
    <row r="18277" spans="1:17" x14ac:dyDescent="0.25">
      <c r="A18277" t="s">
        <v>15</v>
      </c>
      <c r="B18277" t="s">
        <v>16</v>
      </c>
      <c r="C18277" t="s">
        <v>16</v>
      </c>
      <c r="D18277" s="7" t="s">
        <v>21450</v>
      </c>
      <c r="E18277" s="7" t="s">
        <v>21451</v>
      </c>
      <c r="F18277" s="7" t="s">
        <v>21459</v>
      </c>
      <c r="G18277" s="7" t="s">
        <v>18295</v>
      </c>
      <c r="H18277" s="7" t="str">
        <f t="shared" si="285"/>
        <v>KHU9328X</v>
      </c>
      <c r="I18277">
        <v>0</v>
      </c>
      <c r="K18277">
        <v>45</v>
      </c>
      <c r="L18277">
        <v>7</v>
      </c>
      <c r="M18277">
        <v>1</v>
      </c>
      <c r="N18277">
        <v>0</v>
      </c>
      <c r="O18277">
        <v>99</v>
      </c>
      <c r="P18277">
        <v>5</v>
      </c>
      <c r="Q18277">
        <v>0</v>
      </c>
    </row>
    <row r="18278" spans="1:17" x14ac:dyDescent="0.25">
      <c r="A18278" t="s">
        <v>15</v>
      </c>
      <c r="B18278" t="s">
        <v>16</v>
      </c>
      <c r="C18278" t="s">
        <v>16</v>
      </c>
      <c r="D18278" s="7" t="s">
        <v>22020</v>
      </c>
      <c r="E18278" s="7" t="s">
        <v>22062</v>
      </c>
      <c r="F18278" s="7" t="s">
        <v>22062</v>
      </c>
      <c r="G18278" s="7" t="s">
        <v>18296</v>
      </c>
      <c r="H18278" s="7" t="str">
        <f t="shared" si="285"/>
        <v>KITCOMPRESOR</v>
      </c>
      <c r="I18278">
        <v>45</v>
      </c>
      <c r="K18278">
        <v>45</v>
      </c>
      <c r="L18278">
        <v>7</v>
      </c>
      <c r="M18278">
        <v>1</v>
      </c>
      <c r="N18278">
        <v>6</v>
      </c>
      <c r="O18278">
        <v>99</v>
      </c>
      <c r="P18278">
        <v>5</v>
      </c>
      <c r="Q18278">
        <v>0</v>
      </c>
    </row>
    <row r="18279" spans="1:17" x14ac:dyDescent="0.25">
      <c r="A18279" t="s">
        <v>15</v>
      </c>
      <c r="B18279" t="s">
        <v>16</v>
      </c>
      <c r="C18279" t="s">
        <v>16</v>
      </c>
      <c r="D18279" s="7" t="s">
        <v>21450</v>
      </c>
      <c r="E18279" s="7" t="s">
        <v>21536</v>
      </c>
      <c r="F18279" s="7" t="s">
        <v>21536</v>
      </c>
      <c r="G18279" s="7" t="s">
        <v>18297</v>
      </c>
      <c r="H18279" s="7" t="str">
        <f t="shared" si="285"/>
        <v>KITMANNAMAROK</v>
      </c>
      <c r="I18279">
        <v>0</v>
      </c>
      <c r="K18279">
        <v>45</v>
      </c>
      <c r="L18279">
        <v>7</v>
      </c>
      <c r="M18279">
        <v>1</v>
      </c>
      <c r="N18279">
        <v>0</v>
      </c>
      <c r="O18279">
        <v>99</v>
      </c>
      <c r="P18279">
        <v>5</v>
      </c>
      <c r="Q18279">
        <v>0</v>
      </c>
    </row>
    <row r="18280" spans="1:17" x14ac:dyDescent="0.25">
      <c r="A18280" t="s">
        <v>15</v>
      </c>
      <c r="B18280" t="s">
        <v>16</v>
      </c>
      <c r="C18280" t="s">
        <v>16</v>
      </c>
      <c r="D18280" s="7" t="s">
        <v>21450</v>
      </c>
      <c r="E18280" s="7" t="s">
        <v>21536</v>
      </c>
      <c r="F18280" s="7" t="s">
        <v>21536</v>
      </c>
      <c r="G18280" s="7" t="s">
        <v>18298</v>
      </c>
      <c r="H18280" s="7" t="str">
        <f t="shared" si="285"/>
        <v>KITMANNCHEVROLET</v>
      </c>
      <c r="I18280">
        <v>0</v>
      </c>
      <c r="K18280">
        <v>45</v>
      </c>
      <c r="L18280">
        <v>7</v>
      </c>
      <c r="M18280">
        <v>1</v>
      </c>
      <c r="N18280">
        <v>0</v>
      </c>
      <c r="O18280">
        <v>99</v>
      </c>
      <c r="P18280">
        <v>5</v>
      </c>
      <c r="Q18280">
        <v>0</v>
      </c>
    </row>
    <row r="18281" spans="1:17" x14ac:dyDescent="0.25">
      <c r="A18281" t="s">
        <v>15</v>
      </c>
      <c r="B18281" t="s">
        <v>16</v>
      </c>
      <c r="C18281" t="s">
        <v>16</v>
      </c>
      <c r="D18281" s="7" t="s">
        <v>21450</v>
      </c>
      <c r="E18281" s="7" t="s">
        <v>21536</v>
      </c>
      <c r="F18281" s="7" t="s">
        <v>21536</v>
      </c>
      <c r="G18281" s="7" t="s">
        <v>18299</v>
      </c>
      <c r="H18281" s="7" t="str">
        <f t="shared" si="285"/>
        <v>KITMANNECOSPORT</v>
      </c>
      <c r="I18281">
        <v>0</v>
      </c>
      <c r="K18281">
        <v>45</v>
      </c>
      <c r="L18281">
        <v>7</v>
      </c>
      <c r="M18281">
        <v>1</v>
      </c>
      <c r="N18281">
        <v>0</v>
      </c>
      <c r="O18281">
        <v>99</v>
      </c>
      <c r="P18281">
        <v>5</v>
      </c>
      <c r="Q18281">
        <v>0</v>
      </c>
    </row>
    <row r="18282" spans="1:17" x14ac:dyDescent="0.25">
      <c r="A18282" t="s">
        <v>15</v>
      </c>
      <c r="B18282" t="s">
        <v>16</v>
      </c>
      <c r="C18282" t="s">
        <v>16</v>
      </c>
      <c r="D18282" s="7" t="s">
        <v>21450</v>
      </c>
      <c r="E18282" s="7" t="s">
        <v>21536</v>
      </c>
      <c r="F18282" s="7" t="s">
        <v>21536</v>
      </c>
      <c r="G18282" s="7" t="s">
        <v>18300</v>
      </c>
      <c r="H18282" s="7" t="str">
        <f t="shared" si="285"/>
        <v>KITMANNFOCUS</v>
      </c>
      <c r="I18282">
        <v>0</v>
      </c>
      <c r="K18282">
        <v>45</v>
      </c>
      <c r="L18282">
        <v>7</v>
      </c>
      <c r="M18282">
        <v>1</v>
      </c>
      <c r="N18282">
        <v>0</v>
      </c>
      <c r="O18282">
        <v>99</v>
      </c>
      <c r="P18282">
        <v>5</v>
      </c>
      <c r="Q18282">
        <v>0</v>
      </c>
    </row>
    <row r="18283" spans="1:17" x14ac:dyDescent="0.25">
      <c r="A18283" t="s">
        <v>15</v>
      </c>
      <c r="B18283" t="s">
        <v>16</v>
      </c>
      <c r="C18283" t="s">
        <v>16</v>
      </c>
      <c r="D18283" s="7" t="s">
        <v>21450</v>
      </c>
      <c r="E18283" s="7" t="s">
        <v>21536</v>
      </c>
      <c r="F18283" s="7" t="s">
        <v>21536</v>
      </c>
      <c r="G18283" s="7" t="s">
        <v>18301</v>
      </c>
      <c r="H18283" s="7" t="str">
        <f t="shared" si="285"/>
        <v>KITMANNHILUX</v>
      </c>
      <c r="I18283">
        <v>0</v>
      </c>
      <c r="K18283">
        <v>45</v>
      </c>
      <c r="L18283">
        <v>7</v>
      </c>
      <c r="M18283">
        <v>1</v>
      </c>
      <c r="N18283">
        <v>0</v>
      </c>
      <c r="O18283">
        <v>99</v>
      </c>
      <c r="P18283">
        <v>5</v>
      </c>
      <c r="Q18283">
        <v>0</v>
      </c>
    </row>
    <row r="18284" spans="1:17" x14ac:dyDescent="0.25">
      <c r="A18284" t="s">
        <v>15</v>
      </c>
      <c r="B18284" t="s">
        <v>16</v>
      </c>
      <c r="C18284" t="s">
        <v>16</v>
      </c>
      <c r="D18284" s="7" t="s">
        <v>21450</v>
      </c>
      <c r="E18284" s="7" t="s">
        <v>21536</v>
      </c>
      <c r="F18284" s="7" t="s">
        <v>21536</v>
      </c>
      <c r="G18284" s="7" t="s">
        <v>18302</v>
      </c>
      <c r="H18284" s="7" t="str">
        <f t="shared" si="285"/>
        <v>KITMANNPEUGCITR-1</v>
      </c>
      <c r="I18284">
        <v>0</v>
      </c>
      <c r="K18284">
        <v>45</v>
      </c>
      <c r="L18284">
        <v>7</v>
      </c>
      <c r="M18284">
        <v>1</v>
      </c>
      <c r="N18284">
        <v>0</v>
      </c>
      <c r="O18284">
        <v>99</v>
      </c>
      <c r="P18284">
        <v>5</v>
      </c>
      <c r="Q18284">
        <v>0</v>
      </c>
    </row>
    <row r="18285" spans="1:17" x14ac:dyDescent="0.25">
      <c r="A18285" t="s">
        <v>15</v>
      </c>
      <c r="B18285" t="s">
        <v>16</v>
      </c>
      <c r="C18285" t="s">
        <v>16</v>
      </c>
      <c r="D18285" s="7" t="s">
        <v>21450</v>
      </c>
      <c r="E18285" s="7" t="s">
        <v>21536</v>
      </c>
      <c r="F18285" s="7" t="s">
        <v>21536</v>
      </c>
      <c r="G18285" s="7" t="s">
        <v>18303</v>
      </c>
      <c r="H18285" s="7" t="str">
        <f t="shared" si="285"/>
        <v>KITMANNPEUGCITR-2</v>
      </c>
      <c r="I18285">
        <v>0</v>
      </c>
      <c r="K18285">
        <v>45</v>
      </c>
      <c r="L18285">
        <v>7</v>
      </c>
      <c r="M18285">
        <v>1</v>
      </c>
      <c r="N18285">
        <v>0</v>
      </c>
      <c r="O18285">
        <v>99</v>
      </c>
      <c r="P18285">
        <v>5</v>
      </c>
      <c r="Q18285">
        <v>0</v>
      </c>
    </row>
    <row r="18286" spans="1:17" x14ac:dyDescent="0.25">
      <c r="A18286" t="s">
        <v>15</v>
      </c>
      <c r="B18286" t="s">
        <v>16</v>
      </c>
      <c r="C18286" t="s">
        <v>16</v>
      </c>
      <c r="D18286" s="7" t="s">
        <v>21450</v>
      </c>
      <c r="E18286" s="7" t="s">
        <v>21536</v>
      </c>
      <c r="F18286" s="7" t="s">
        <v>21536</v>
      </c>
      <c r="G18286" s="7" t="s">
        <v>18304</v>
      </c>
      <c r="H18286" s="7" t="str">
        <f t="shared" si="285"/>
        <v>KITMANNPEUGCITR-3</v>
      </c>
      <c r="I18286">
        <v>0</v>
      </c>
      <c r="K18286">
        <v>45</v>
      </c>
      <c r="L18286">
        <v>7</v>
      </c>
      <c r="M18286">
        <v>1</v>
      </c>
      <c r="N18286">
        <v>0</v>
      </c>
      <c r="O18286">
        <v>99</v>
      </c>
      <c r="P18286">
        <v>5</v>
      </c>
      <c r="Q18286">
        <v>0</v>
      </c>
    </row>
    <row r="18287" spans="1:17" x14ac:dyDescent="0.25">
      <c r="A18287" t="s">
        <v>15</v>
      </c>
      <c r="B18287" t="s">
        <v>16</v>
      </c>
      <c r="C18287" t="s">
        <v>16</v>
      </c>
      <c r="D18287" s="7" t="s">
        <v>21450</v>
      </c>
      <c r="E18287" s="7" t="s">
        <v>21536</v>
      </c>
      <c r="F18287" s="7" t="s">
        <v>21536</v>
      </c>
      <c r="G18287" s="7" t="s">
        <v>18305</v>
      </c>
      <c r="H18287" s="7" t="str">
        <f t="shared" si="285"/>
        <v>KITMANNRANGER-1</v>
      </c>
      <c r="I18287">
        <v>0</v>
      </c>
      <c r="K18287">
        <v>45</v>
      </c>
      <c r="L18287">
        <v>7</v>
      </c>
      <c r="M18287">
        <v>1</v>
      </c>
      <c r="N18287">
        <v>0</v>
      </c>
      <c r="O18287">
        <v>99</v>
      </c>
      <c r="P18287">
        <v>5</v>
      </c>
      <c r="Q18287">
        <v>0</v>
      </c>
    </row>
    <row r="18288" spans="1:17" x14ac:dyDescent="0.25">
      <c r="A18288" t="s">
        <v>15</v>
      </c>
      <c r="B18288" t="s">
        <v>16</v>
      </c>
      <c r="C18288" t="s">
        <v>16</v>
      </c>
      <c r="D18288" s="7" t="s">
        <v>21450</v>
      </c>
      <c r="E18288" s="7" t="s">
        <v>21536</v>
      </c>
      <c r="F18288" s="7" t="s">
        <v>21536</v>
      </c>
      <c r="G18288" s="7" t="s">
        <v>18306</v>
      </c>
      <c r="H18288" s="7" t="str">
        <f t="shared" si="285"/>
        <v>KITMANNRANGER-2</v>
      </c>
      <c r="I18288">
        <v>0</v>
      </c>
      <c r="K18288">
        <v>45</v>
      </c>
      <c r="L18288">
        <v>7</v>
      </c>
      <c r="M18288">
        <v>1</v>
      </c>
      <c r="N18288">
        <v>0</v>
      </c>
      <c r="O18288">
        <v>99</v>
      </c>
      <c r="P18288">
        <v>5</v>
      </c>
      <c r="Q18288">
        <v>0</v>
      </c>
    </row>
    <row r="18289" spans="1:17" x14ac:dyDescent="0.25">
      <c r="A18289" t="s">
        <v>15</v>
      </c>
      <c r="B18289" t="s">
        <v>16</v>
      </c>
      <c r="C18289" t="s">
        <v>16</v>
      </c>
      <c r="D18289" s="7" t="s">
        <v>21450</v>
      </c>
      <c r="E18289" s="7" t="s">
        <v>21536</v>
      </c>
      <c r="F18289" s="7" t="s">
        <v>21536</v>
      </c>
      <c r="G18289" s="7" t="s">
        <v>18307</v>
      </c>
      <c r="H18289" s="7" t="str">
        <f t="shared" si="285"/>
        <v>KITMANNRENAULT</v>
      </c>
      <c r="I18289">
        <v>0</v>
      </c>
      <c r="K18289">
        <v>45</v>
      </c>
      <c r="L18289">
        <v>7</v>
      </c>
      <c r="M18289">
        <v>1</v>
      </c>
      <c r="N18289">
        <v>0</v>
      </c>
      <c r="O18289">
        <v>99</v>
      </c>
      <c r="P18289">
        <v>5</v>
      </c>
      <c r="Q18289">
        <v>0</v>
      </c>
    </row>
    <row r="18290" spans="1:17" x14ac:dyDescent="0.25">
      <c r="A18290" t="s">
        <v>15</v>
      </c>
      <c r="B18290" t="s">
        <v>16</v>
      </c>
      <c r="C18290" t="s">
        <v>16</v>
      </c>
      <c r="D18290" s="7" t="s">
        <v>21450</v>
      </c>
      <c r="E18290" s="7" t="s">
        <v>21536</v>
      </c>
      <c r="F18290" s="7" t="s">
        <v>21536</v>
      </c>
      <c r="G18290" s="7" t="s">
        <v>18308</v>
      </c>
      <c r="H18290" s="7" t="str">
        <f t="shared" si="285"/>
        <v>KITMANNRENEGADE</v>
      </c>
      <c r="I18290">
        <v>0</v>
      </c>
      <c r="K18290">
        <v>45</v>
      </c>
      <c r="L18290">
        <v>7</v>
      </c>
      <c r="M18290">
        <v>1</v>
      </c>
      <c r="N18290">
        <v>0</v>
      </c>
      <c r="O18290">
        <v>99</v>
      </c>
      <c r="P18290">
        <v>5</v>
      </c>
      <c r="Q18290">
        <v>0</v>
      </c>
    </row>
    <row r="18291" spans="1:17" x14ac:dyDescent="0.25">
      <c r="A18291" t="s">
        <v>15</v>
      </c>
      <c r="B18291" t="s">
        <v>16</v>
      </c>
      <c r="C18291" t="s">
        <v>16</v>
      </c>
      <c r="D18291" s="7" t="s">
        <v>21450</v>
      </c>
      <c r="E18291" s="7" t="s">
        <v>21536</v>
      </c>
      <c r="F18291" s="7" t="s">
        <v>21536</v>
      </c>
      <c r="G18291" s="7" t="s">
        <v>18309</v>
      </c>
      <c r="H18291" s="7" t="str">
        <f t="shared" si="285"/>
        <v>KITMANNS10</v>
      </c>
      <c r="I18291">
        <v>0</v>
      </c>
      <c r="K18291">
        <v>45</v>
      </c>
      <c r="L18291">
        <v>7</v>
      </c>
      <c r="M18291">
        <v>1</v>
      </c>
      <c r="N18291">
        <v>0</v>
      </c>
      <c r="O18291">
        <v>99</v>
      </c>
      <c r="P18291">
        <v>5</v>
      </c>
      <c r="Q18291">
        <v>0</v>
      </c>
    </row>
    <row r="18292" spans="1:17" x14ac:dyDescent="0.25">
      <c r="A18292" t="s">
        <v>15</v>
      </c>
      <c r="B18292" t="s">
        <v>16</v>
      </c>
      <c r="C18292" t="s">
        <v>16</v>
      </c>
      <c r="D18292" s="7" t="s">
        <v>21450</v>
      </c>
      <c r="E18292" s="7" t="s">
        <v>21536</v>
      </c>
      <c r="F18292" s="7" t="s">
        <v>21536</v>
      </c>
      <c r="G18292" s="7" t="s">
        <v>18310</v>
      </c>
      <c r="H18292" s="7" t="str">
        <f t="shared" si="285"/>
        <v>KITMANNTORO</v>
      </c>
      <c r="I18292">
        <v>0</v>
      </c>
      <c r="K18292">
        <v>45</v>
      </c>
      <c r="L18292">
        <v>7</v>
      </c>
      <c r="M18292">
        <v>1</v>
      </c>
      <c r="N18292">
        <v>0</v>
      </c>
      <c r="O18292">
        <v>99</v>
      </c>
      <c r="P18292">
        <v>5</v>
      </c>
      <c r="Q18292">
        <v>0</v>
      </c>
    </row>
    <row r="18293" spans="1:17" x14ac:dyDescent="0.25">
      <c r="A18293" t="s">
        <v>15</v>
      </c>
      <c r="B18293" t="s">
        <v>16</v>
      </c>
      <c r="C18293" t="s">
        <v>16</v>
      </c>
      <c r="D18293" s="7" t="s">
        <v>21450</v>
      </c>
      <c r="E18293" s="7" t="s">
        <v>21536</v>
      </c>
      <c r="F18293" s="7" t="s">
        <v>21536</v>
      </c>
      <c r="G18293" s="7" t="s">
        <v>18311</v>
      </c>
      <c r="H18293" s="7" t="str">
        <f t="shared" si="285"/>
        <v>KITMANNVENTO</v>
      </c>
      <c r="I18293">
        <v>0</v>
      </c>
      <c r="K18293">
        <v>45</v>
      </c>
      <c r="L18293">
        <v>7</v>
      </c>
      <c r="M18293">
        <v>1</v>
      </c>
      <c r="N18293">
        <v>0</v>
      </c>
      <c r="O18293">
        <v>99</v>
      </c>
      <c r="P18293">
        <v>5</v>
      </c>
      <c r="Q18293">
        <v>0</v>
      </c>
    </row>
    <row r="18294" spans="1:17" x14ac:dyDescent="0.25">
      <c r="A18294" t="s">
        <v>15</v>
      </c>
      <c r="B18294" t="s">
        <v>16</v>
      </c>
      <c r="C18294" t="s">
        <v>16</v>
      </c>
      <c r="D18294" s="7" t="s">
        <v>21455</v>
      </c>
      <c r="E18294" s="7" t="s">
        <v>21512</v>
      </c>
      <c r="F18294" s="7" t="s">
        <v>21512</v>
      </c>
      <c r="G18294" s="7" t="s">
        <v>18312</v>
      </c>
      <c r="H18294" s="7" t="str">
        <f t="shared" si="285"/>
        <v>KITWIXAMAROK</v>
      </c>
      <c r="I18294">
        <v>0</v>
      </c>
      <c r="K18294">
        <v>45</v>
      </c>
      <c r="L18294">
        <v>7</v>
      </c>
      <c r="M18294">
        <v>1</v>
      </c>
      <c r="N18294">
        <v>0</v>
      </c>
      <c r="O18294">
        <v>99</v>
      </c>
      <c r="P18294">
        <v>5</v>
      </c>
      <c r="Q18294">
        <v>0</v>
      </c>
    </row>
    <row r="18295" spans="1:17" x14ac:dyDescent="0.25">
      <c r="A18295" t="s">
        <v>15</v>
      </c>
      <c r="B18295" t="s">
        <v>16</v>
      </c>
      <c r="C18295" t="s">
        <v>16</v>
      </c>
      <c r="D18295" s="7" t="s">
        <v>21455</v>
      </c>
      <c r="E18295" s="7" t="s">
        <v>21512</v>
      </c>
      <c r="F18295" s="7" t="s">
        <v>21512</v>
      </c>
      <c r="G18295" s="7" t="s">
        <v>18313</v>
      </c>
      <c r="H18295" s="7" t="str">
        <f t="shared" si="285"/>
        <v>KITWIXCORSA</v>
      </c>
      <c r="I18295">
        <v>0</v>
      </c>
      <c r="K18295">
        <v>45</v>
      </c>
      <c r="L18295">
        <v>7</v>
      </c>
      <c r="M18295">
        <v>1</v>
      </c>
      <c r="N18295">
        <v>0</v>
      </c>
      <c r="O18295">
        <v>99</v>
      </c>
      <c r="P18295">
        <v>5</v>
      </c>
      <c r="Q18295">
        <v>0</v>
      </c>
    </row>
    <row r="18296" spans="1:17" x14ac:dyDescent="0.25">
      <c r="A18296" t="s">
        <v>15</v>
      </c>
      <c r="B18296" t="s">
        <v>16</v>
      </c>
      <c r="C18296" t="s">
        <v>16</v>
      </c>
      <c r="D18296" s="7" t="s">
        <v>21455</v>
      </c>
      <c r="E18296" s="7" t="s">
        <v>21512</v>
      </c>
      <c r="F18296" s="7" t="s">
        <v>21512</v>
      </c>
      <c r="G18296" s="7" t="s">
        <v>18314</v>
      </c>
      <c r="H18296" s="7" t="str">
        <f t="shared" si="285"/>
        <v>KITWIXGOLTREND</v>
      </c>
      <c r="I18296">
        <v>0</v>
      </c>
      <c r="K18296">
        <v>45</v>
      </c>
      <c r="L18296">
        <v>7</v>
      </c>
      <c r="M18296">
        <v>1</v>
      </c>
      <c r="N18296">
        <v>0</v>
      </c>
      <c r="O18296">
        <v>99</v>
      </c>
      <c r="P18296">
        <v>5</v>
      </c>
      <c r="Q18296">
        <v>0</v>
      </c>
    </row>
    <row r="18297" spans="1:17" x14ac:dyDescent="0.25">
      <c r="A18297" t="s">
        <v>15</v>
      </c>
      <c r="B18297" t="s">
        <v>16</v>
      </c>
      <c r="C18297" t="s">
        <v>16</v>
      </c>
      <c r="D18297" s="7" t="s">
        <v>21455</v>
      </c>
      <c r="E18297" s="7" t="s">
        <v>21512</v>
      </c>
      <c r="F18297" s="7" t="s">
        <v>21512</v>
      </c>
      <c r="G18297" s="7" t="s">
        <v>18315</v>
      </c>
      <c r="H18297" s="7" t="str">
        <f t="shared" si="285"/>
        <v>KITWIXPALIO</v>
      </c>
      <c r="I18297">
        <v>0</v>
      </c>
      <c r="K18297">
        <v>45</v>
      </c>
      <c r="L18297">
        <v>7</v>
      </c>
      <c r="M18297">
        <v>1</v>
      </c>
      <c r="N18297">
        <v>0</v>
      </c>
      <c r="O18297">
        <v>99</v>
      </c>
      <c r="P18297">
        <v>5</v>
      </c>
      <c r="Q18297">
        <v>0</v>
      </c>
    </row>
    <row r="18298" spans="1:17" x14ac:dyDescent="0.25">
      <c r="A18298" t="s">
        <v>15</v>
      </c>
      <c r="B18298" t="s">
        <v>16</v>
      </c>
      <c r="C18298" t="s">
        <v>16</v>
      </c>
      <c r="D18298" s="7" t="s">
        <v>21455</v>
      </c>
      <c r="E18298" s="7" t="s">
        <v>21512</v>
      </c>
      <c r="F18298" s="7" t="s">
        <v>21512</v>
      </c>
      <c r="G18298" s="7" t="s">
        <v>18316</v>
      </c>
      <c r="H18298" s="7" t="str">
        <f t="shared" si="285"/>
        <v>KITWIXRANGER-2</v>
      </c>
      <c r="I18298">
        <v>0</v>
      </c>
      <c r="K18298">
        <v>45</v>
      </c>
      <c r="L18298">
        <v>7</v>
      </c>
      <c r="M18298">
        <v>1</v>
      </c>
      <c r="N18298">
        <v>0</v>
      </c>
      <c r="O18298">
        <v>99</v>
      </c>
      <c r="P18298">
        <v>5</v>
      </c>
      <c r="Q18298">
        <v>0</v>
      </c>
    </row>
    <row r="18299" spans="1:17" x14ac:dyDescent="0.25">
      <c r="A18299" t="s">
        <v>15</v>
      </c>
      <c r="B18299" t="s">
        <v>16</v>
      </c>
      <c r="C18299" t="s">
        <v>16</v>
      </c>
      <c r="D18299" s="7" t="s">
        <v>21455</v>
      </c>
      <c r="E18299" s="7" t="s">
        <v>21512</v>
      </c>
      <c r="F18299" s="7" t="s">
        <v>21512</v>
      </c>
      <c r="G18299" s="7" t="s">
        <v>18317</v>
      </c>
      <c r="H18299" s="7" t="str">
        <f t="shared" si="285"/>
        <v>KITWIXSURAN</v>
      </c>
      <c r="I18299">
        <v>0</v>
      </c>
      <c r="K18299">
        <v>45</v>
      </c>
      <c r="L18299">
        <v>7</v>
      </c>
      <c r="M18299">
        <v>1</v>
      </c>
      <c r="N18299">
        <v>0</v>
      </c>
      <c r="O18299">
        <v>99</v>
      </c>
      <c r="P18299">
        <v>5</v>
      </c>
      <c r="Q18299">
        <v>0</v>
      </c>
    </row>
    <row r="18300" spans="1:17" x14ac:dyDescent="0.25">
      <c r="A18300" t="s">
        <v>15</v>
      </c>
      <c r="B18300" t="s">
        <v>16</v>
      </c>
      <c r="C18300" t="s">
        <v>16</v>
      </c>
      <c r="D18300" s="7" t="s">
        <v>21450</v>
      </c>
      <c r="E18300" s="7" t="s">
        <v>21451</v>
      </c>
      <c r="F18300" s="7" t="s">
        <v>21471</v>
      </c>
      <c r="G18300" s="7" t="s">
        <v>18318</v>
      </c>
      <c r="H18300" s="7" t="str">
        <f t="shared" si="285"/>
        <v>KPU7005</v>
      </c>
      <c r="I18300">
        <v>0</v>
      </c>
      <c r="K18300">
        <v>45</v>
      </c>
      <c r="L18300">
        <v>7</v>
      </c>
      <c r="M18300">
        <v>1</v>
      </c>
      <c r="N18300">
        <v>0</v>
      </c>
      <c r="O18300">
        <v>99</v>
      </c>
      <c r="P18300">
        <v>5</v>
      </c>
      <c r="Q18300">
        <v>0</v>
      </c>
    </row>
    <row r="18301" spans="1:17" x14ac:dyDescent="0.25">
      <c r="A18301" t="s">
        <v>15</v>
      </c>
      <c r="B18301" t="s">
        <v>16</v>
      </c>
      <c r="C18301" t="s">
        <v>16</v>
      </c>
      <c r="D18301" s="7" t="s">
        <v>21450</v>
      </c>
      <c r="E18301" s="7" t="s">
        <v>21451</v>
      </c>
      <c r="F18301" s="7" t="s">
        <v>21471</v>
      </c>
      <c r="G18301" s="7" t="s">
        <v>18319</v>
      </c>
      <c r="H18301" s="7" t="str">
        <f t="shared" si="285"/>
        <v>KPU835X</v>
      </c>
      <c r="I18301">
        <v>0</v>
      </c>
      <c r="K18301">
        <v>45</v>
      </c>
      <c r="L18301">
        <v>7</v>
      </c>
      <c r="M18301">
        <v>1</v>
      </c>
      <c r="N18301">
        <v>0</v>
      </c>
      <c r="O18301">
        <v>99</v>
      </c>
      <c r="P18301">
        <v>5</v>
      </c>
      <c r="Q18301">
        <v>0</v>
      </c>
    </row>
    <row r="18302" spans="1:17" x14ac:dyDescent="0.25">
      <c r="A18302" t="s">
        <v>15</v>
      </c>
      <c r="B18302" t="s">
        <v>16</v>
      </c>
      <c r="C18302" t="s">
        <v>16</v>
      </c>
      <c r="D18302" s="7" t="s">
        <v>21450</v>
      </c>
      <c r="E18302" s="7" t="s">
        <v>21451</v>
      </c>
      <c r="F18302" s="7" t="s">
        <v>21452</v>
      </c>
      <c r="G18302" s="7" t="s">
        <v>18320</v>
      </c>
      <c r="H18302" s="7" t="str">
        <f t="shared" si="285"/>
        <v>KW1323</v>
      </c>
      <c r="I18302">
        <v>0</v>
      </c>
      <c r="K18302">
        <v>45</v>
      </c>
      <c r="L18302">
        <v>7</v>
      </c>
      <c r="M18302">
        <v>1</v>
      </c>
      <c r="N18302">
        <v>0</v>
      </c>
      <c r="O18302">
        <v>99</v>
      </c>
      <c r="P18302">
        <v>5</v>
      </c>
      <c r="Q18302">
        <v>0</v>
      </c>
    </row>
    <row r="18303" spans="1:17" x14ac:dyDescent="0.25">
      <c r="A18303" t="s">
        <v>15</v>
      </c>
      <c r="B18303" t="s">
        <v>16</v>
      </c>
      <c r="C18303" t="s">
        <v>16</v>
      </c>
      <c r="D18303" s="7" t="s">
        <v>21450</v>
      </c>
      <c r="E18303" s="7" t="s">
        <v>21451</v>
      </c>
      <c r="F18303" s="7" t="s">
        <v>21452</v>
      </c>
      <c r="G18303" s="7" t="s">
        <v>18321</v>
      </c>
      <c r="H18303" s="7" t="str">
        <f t="shared" si="285"/>
        <v>KW70131</v>
      </c>
      <c r="I18303">
        <v>0</v>
      </c>
      <c r="K18303">
        <v>45</v>
      </c>
      <c r="L18303">
        <v>7</v>
      </c>
      <c r="M18303">
        <v>1</v>
      </c>
      <c r="N18303">
        <v>0</v>
      </c>
      <c r="O18303">
        <v>99</v>
      </c>
      <c r="P18303">
        <v>5</v>
      </c>
      <c r="Q18303">
        <v>0</v>
      </c>
    </row>
    <row r="18304" spans="1:17" x14ac:dyDescent="0.25">
      <c r="A18304" t="s">
        <v>15</v>
      </c>
      <c r="B18304" t="s">
        <v>16</v>
      </c>
      <c r="C18304" t="s">
        <v>16</v>
      </c>
      <c r="D18304" s="7" t="s">
        <v>21450</v>
      </c>
      <c r="E18304" s="7" t="s">
        <v>21451</v>
      </c>
      <c r="F18304" s="7" t="s">
        <v>21452</v>
      </c>
      <c r="G18304" s="7" t="s">
        <v>18322</v>
      </c>
      <c r="H18304" s="7" t="str">
        <f t="shared" si="285"/>
        <v>KW71222</v>
      </c>
      <c r="I18304">
        <v>0</v>
      </c>
      <c r="K18304">
        <v>45</v>
      </c>
      <c r="L18304">
        <v>7</v>
      </c>
      <c r="M18304">
        <v>1</v>
      </c>
      <c r="N18304">
        <v>0</v>
      </c>
      <c r="O18304">
        <v>99</v>
      </c>
      <c r="P18304">
        <v>5</v>
      </c>
      <c r="Q18304">
        <v>0</v>
      </c>
    </row>
    <row r="18305" spans="1:17" x14ac:dyDescent="0.25">
      <c r="A18305" t="s">
        <v>15</v>
      </c>
      <c r="B18305" t="s">
        <v>16</v>
      </c>
      <c r="C18305" t="s">
        <v>16</v>
      </c>
      <c r="D18305" s="7" t="s">
        <v>21450</v>
      </c>
      <c r="E18305" s="7" t="s">
        <v>21451</v>
      </c>
      <c r="F18305" s="7" t="s">
        <v>21452</v>
      </c>
      <c r="G18305" s="7" t="s">
        <v>18323</v>
      </c>
      <c r="H18305" s="7" t="str">
        <f t="shared" si="285"/>
        <v>KW71283</v>
      </c>
      <c r="I18305">
        <v>0</v>
      </c>
      <c r="K18305">
        <v>45</v>
      </c>
      <c r="L18305">
        <v>7</v>
      </c>
      <c r="M18305">
        <v>1</v>
      </c>
      <c r="N18305">
        <v>0</v>
      </c>
      <c r="O18305">
        <v>99</v>
      </c>
      <c r="P18305">
        <v>5</v>
      </c>
      <c r="Q18305">
        <v>0</v>
      </c>
    </row>
    <row r="18306" spans="1:17" x14ac:dyDescent="0.25">
      <c r="A18306" t="s">
        <v>15</v>
      </c>
      <c r="B18306" t="s">
        <v>16</v>
      </c>
      <c r="C18306" t="s">
        <v>16</v>
      </c>
      <c r="D18306" s="7" t="s">
        <v>21450</v>
      </c>
      <c r="E18306" s="7" t="s">
        <v>21451</v>
      </c>
      <c r="F18306" s="7" t="s">
        <v>21452</v>
      </c>
      <c r="G18306" s="7" t="s">
        <v>18324</v>
      </c>
      <c r="H18306" s="7" t="str">
        <f t="shared" si="285"/>
        <v>KW71295</v>
      </c>
      <c r="I18306">
        <v>0</v>
      </c>
      <c r="K18306">
        <v>45</v>
      </c>
      <c r="L18306">
        <v>7</v>
      </c>
      <c r="M18306">
        <v>1</v>
      </c>
      <c r="N18306">
        <v>0</v>
      </c>
      <c r="O18306">
        <v>99</v>
      </c>
      <c r="P18306">
        <v>5</v>
      </c>
      <c r="Q18306">
        <v>0</v>
      </c>
    </row>
    <row r="18307" spans="1:17" x14ac:dyDescent="0.25">
      <c r="A18307" t="s">
        <v>15</v>
      </c>
      <c r="B18307" t="s">
        <v>16</v>
      </c>
      <c r="C18307" t="s">
        <v>16</v>
      </c>
      <c r="D18307" s="7" t="s">
        <v>21450</v>
      </c>
      <c r="E18307" s="7" t="s">
        <v>21451</v>
      </c>
      <c r="F18307" s="7" t="s">
        <v>21452</v>
      </c>
      <c r="G18307" s="7" t="s">
        <v>18325</v>
      </c>
      <c r="H18307" s="7" t="str">
        <f t="shared" ref="H18307:H18370" si="286">+G18307</f>
        <v>KW71950</v>
      </c>
      <c r="I18307">
        <v>0</v>
      </c>
      <c r="K18307">
        <v>45</v>
      </c>
      <c r="L18307">
        <v>7</v>
      </c>
      <c r="M18307">
        <v>1</v>
      </c>
      <c r="N18307">
        <v>0</v>
      </c>
      <c r="O18307">
        <v>99</v>
      </c>
      <c r="P18307">
        <v>5</v>
      </c>
      <c r="Q18307">
        <v>0</v>
      </c>
    </row>
    <row r="18308" spans="1:17" x14ac:dyDescent="0.25">
      <c r="A18308" t="s">
        <v>15</v>
      </c>
      <c r="B18308" t="s">
        <v>16</v>
      </c>
      <c r="C18308" t="s">
        <v>16</v>
      </c>
      <c r="D18308" s="7" t="s">
        <v>21450</v>
      </c>
      <c r="E18308" s="7" t="s">
        <v>21451</v>
      </c>
      <c r="F18308" s="7" t="s">
        <v>21452</v>
      </c>
      <c r="G18308" s="7" t="s">
        <v>18326</v>
      </c>
      <c r="H18308" s="7" t="str">
        <f t="shared" si="286"/>
        <v>KW753</v>
      </c>
      <c r="I18308">
        <v>0</v>
      </c>
      <c r="K18308">
        <v>45</v>
      </c>
      <c r="L18308">
        <v>7</v>
      </c>
      <c r="M18308">
        <v>1</v>
      </c>
      <c r="N18308">
        <v>0</v>
      </c>
      <c r="O18308">
        <v>99</v>
      </c>
      <c r="P18308">
        <v>5</v>
      </c>
      <c r="Q18308">
        <v>0</v>
      </c>
    </row>
    <row r="18309" spans="1:17" x14ac:dyDescent="0.25">
      <c r="A18309" t="s">
        <v>15</v>
      </c>
      <c r="B18309" t="s">
        <v>16</v>
      </c>
      <c r="C18309" t="s">
        <v>16</v>
      </c>
      <c r="D18309" s="7" t="s">
        <v>21455</v>
      </c>
      <c r="E18309" s="7" t="s">
        <v>21456</v>
      </c>
      <c r="F18309" s="7" t="s">
        <v>21462</v>
      </c>
      <c r="G18309" s="7" t="s">
        <v>18327</v>
      </c>
      <c r="H18309" s="7" t="str">
        <f t="shared" si="286"/>
        <v>KWA10038</v>
      </c>
      <c r="I18309">
        <v>0</v>
      </c>
      <c r="K18309">
        <v>45</v>
      </c>
      <c r="L18309">
        <v>7</v>
      </c>
      <c r="M18309">
        <v>1</v>
      </c>
      <c r="N18309">
        <v>0</v>
      </c>
      <c r="O18309">
        <v>99</v>
      </c>
      <c r="P18309">
        <v>5</v>
      </c>
      <c r="Q18309">
        <v>0</v>
      </c>
    </row>
    <row r="18310" spans="1:17" x14ac:dyDescent="0.25">
      <c r="A18310" t="s">
        <v>15</v>
      </c>
      <c r="B18310" t="s">
        <v>16</v>
      </c>
      <c r="C18310" t="s">
        <v>16</v>
      </c>
      <c r="D18310" s="7" t="s">
        <v>21455</v>
      </c>
      <c r="E18310" s="7" t="s">
        <v>21456</v>
      </c>
      <c r="F18310" s="7" t="s">
        <v>21462</v>
      </c>
      <c r="G18310" s="7" t="s">
        <v>18328</v>
      </c>
      <c r="H18310" s="7" t="str">
        <f t="shared" si="286"/>
        <v>KWA48010</v>
      </c>
      <c r="I18310">
        <v>0</v>
      </c>
      <c r="K18310">
        <v>45</v>
      </c>
      <c r="L18310">
        <v>7</v>
      </c>
      <c r="M18310">
        <v>1</v>
      </c>
      <c r="N18310">
        <v>0</v>
      </c>
      <c r="O18310">
        <v>99</v>
      </c>
      <c r="P18310">
        <v>5</v>
      </c>
      <c r="Q18310">
        <v>0</v>
      </c>
    </row>
    <row r="18311" spans="1:17" x14ac:dyDescent="0.25">
      <c r="A18311" t="s">
        <v>15</v>
      </c>
      <c r="B18311" t="s">
        <v>16</v>
      </c>
      <c r="C18311" t="s">
        <v>16</v>
      </c>
      <c r="D18311" s="7" t="s">
        <v>21455</v>
      </c>
      <c r="E18311" s="7" t="s">
        <v>21456</v>
      </c>
      <c r="F18311" s="7" t="s">
        <v>21462</v>
      </c>
      <c r="G18311" s="7" t="s">
        <v>18329</v>
      </c>
      <c r="H18311" s="7" t="str">
        <f t="shared" si="286"/>
        <v>KWA48045</v>
      </c>
      <c r="I18311">
        <v>0</v>
      </c>
      <c r="K18311">
        <v>45</v>
      </c>
      <c r="L18311">
        <v>7</v>
      </c>
      <c r="M18311">
        <v>1</v>
      </c>
      <c r="N18311">
        <v>0</v>
      </c>
      <c r="O18311">
        <v>99</v>
      </c>
      <c r="P18311">
        <v>5</v>
      </c>
      <c r="Q18311">
        <v>0</v>
      </c>
    </row>
    <row r="18312" spans="1:17" x14ac:dyDescent="0.25">
      <c r="A18312" t="s">
        <v>15</v>
      </c>
      <c r="B18312" t="s">
        <v>16</v>
      </c>
      <c r="C18312" t="s">
        <v>16</v>
      </c>
      <c r="D18312" s="7" t="s">
        <v>21455</v>
      </c>
      <c r="E18312" s="7" t="s">
        <v>21456</v>
      </c>
      <c r="F18312" s="7" t="s">
        <v>21462</v>
      </c>
      <c r="G18312" s="7" t="s">
        <v>18330</v>
      </c>
      <c r="H18312" s="7" t="str">
        <f t="shared" si="286"/>
        <v>KWA48110</v>
      </c>
      <c r="I18312">
        <v>0</v>
      </c>
      <c r="K18312">
        <v>45</v>
      </c>
      <c r="L18312">
        <v>7</v>
      </c>
      <c r="M18312">
        <v>1</v>
      </c>
      <c r="N18312">
        <v>0</v>
      </c>
      <c r="O18312">
        <v>99</v>
      </c>
      <c r="P18312">
        <v>5</v>
      </c>
      <c r="Q18312">
        <v>0</v>
      </c>
    </row>
    <row r="18313" spans="1:17" x14ac:dyDescent="0.25">
      <c r="A18313" t="s">
        <v>15</v>
      </c>
      <c r="B18313" t="s">
        <v>16</v>
      </c>
      <c r="C18313" t="s">
        <v>16</v>
      </c>
      <c r="D18313" s="7" t="s">
        <v>21455</v>
      </c>
      <c r="E18313" s="7" t="s">
        <v>21456</v>
      </c>
      <c r="F18313" s="7" t="s">
        <v>21462</v>
      </c>
      <c r="G18313" s="7" t="s">
        <v>18331</v>
      </c>
      <c r="H18313" s="7" t="str">
        <f t="shared" si="286"/>
        <v>KWA48240</v>
      </c>
      <c r="I18313">
        <v>0</v>
      </c>
      <c r="K18313">
        <v>45</v>
      </c>
      <c r="L18313">
        <v>7</v>
      </c>
      <c r="M18313">
        <v>1</v>
      </c>
      <c r="N18313">
        <v>0</v>
      </c>
      <c r="O18313">
        <v>99</v>
      </c>
      <c r="P18313">
        <v>5</v>
      </c>
      <c r="Q18313">
        <v>0</v>
      </c>
    </row>
    <row r="18314" spans="1:17" x14ac:dyDescent="0.25">
      <c r="A18314" t="s">
        <v>15</v>
      </c>
      <c r="B18314" t="s">
        <v>16</v>
      </c>
      <c r="C18314" t="s">
        <v>16</v>
      </c>
      <c r="D18314" s="7" t="s">
        <v>21455</v>
      </c>
      <c r="E18314" s="7" t="s">
        <v>21456</v>
      </c>
      <c r="F18314" s="7" t="s">
        <v>21462</v>
      </c>
      <c r="G18314" s="7" t="s">
        <v>18332</v>
      </c>
      <c r="H18314" s="7" t="str">
        <f t="shared" si="286"/>
        <v>KWA9644</v>
      </c>
      <c r="I18314">
        <v>0</v>
      </c>
      <c r="K18314">
        <v>45</v>
      </c>
      <c r="L18314">
        <v>7</v>
      </c>
      <c r="M18314">
        <v>1</v>
      </c>
      <c r="N18314">
        <v>0</v>
      </c>
      <c r="O18314">
        <v>99</v>
      </c>
      <c r="P18314">
        <v>5</v>
      </c>
      <c r="Q18314">
        <v>0</v>
      </c>
    </row>
    <row r="18315" spans="1:17" x14ac:dyDescent="0.25">
      <c r="A18315" t="s">
        <v>15</v>
      </c>
      <c r="B18315" t="s">
        <v>16</v>
      </c>
      <c r="C18315" t="s">
        <v>16</v>
      </c>
      <c r="D18315" s="7" t="s">
        <v>21455</v>
      </c>
      <c r="E18315" s="7" t="s">
        <v>21456</v>
      </c>
      <c r="F18315" s="7" t="s">
        <v>21462</v>
      </c>
      <c r="G18315" s="7" t="s">
        <v>18333</v>
      </c>
      <c r="H18315" s="7" t="str">
        <f t="shared" si="286"/>
        <v>KWA9763</v>
      </c>
      <c r="I18315">
        <v>0</v>
      </c>
      <c r="K18315">
        <v>45</v>
      </c>
      <c r="L18315">
        <v>7</v>
      </c>
      <c r="M18315">
        <v>1</v>
      </c>
      <c r="N18315">
        <v>0</v>
      </c>
      <c r="O18315">
        <v>99</v>
      </c>
      <c r="P18315">
        <v>5</v>
      </c>
      <c r="Q18315">
        <v>0</v>
      </c>
    </row>
    <row r="18316" spans="1:17" x14ac:dyDescent="0.25">
      <c r="A18316" t="s">
        <v>15</v>
      </c>
      <c r="B18316" t="s">
        <v>16</v>
      </c>
      <c r="C18316" t="s">
        <v>16</v>
      </c>
      <c r="D18316" s="7" t="s">
        <v>21455</v>
      </c>
      <c r="E18316" s="7" t="s">
        <v>21456</v>
      </c>
      <c r="F18316" s="7" t="s">
        <v>21509</v>
      </c>
      <c r="G18316" s="7" t="s">
        <v>18334</v>
      </c>
      <c r="H18316" s="7" t="str">
        <f t="shared" si="286"/>
        <v>KWF10279</v>
      </c>
      <c r="I18316">
        <v>0</v>
      </c>
      <c r="K18316">
        <v>45</v>
      </c>
      <c r="L18316">
        <v>7</v>
      </c>
      <c r="M18316">
        <v>1</v>
      </c>
      <c r="N18316">
        <v>0</v>
      </c>
      <c r="O18316">
        <v>99</v>
      </c>
      <c r="P18316">
        <v>5</v>
      </c>
      <c r="Q18316">
        <v>0</v>
      </c>
    </row>
    <row r="18317" spans="1:17" x14ac:dyDescent="0.25">
      <c r="A18317" t="s">
        <v>15</v>
      </c>
      <c r="B18317" t="s">
        <v>16</v>
      </c>
      <c r="C18317" t="s">
        <v>16</v>
      </c>
      <c r="D18317" s="7" t="s">
        <v>21455</v>
      </c>
      <c r="E18317" s="7" t="s">
        <v>21456</v>
      </c>
      <c r="F18317" s="7" t="s">
        <v>21473</v>
      </c>
      <c r="G18317" s="7" t="s">
        <v>18335</v>
      </c>
      <c r="H18317" s="7" t="str">
        <f t="shared" si="286"/>
        <v>KWF10281</v>
      </c>
      <c r="I18317">
        <v>0</v>
      </c>
      <c r="K18317">
        <v>45</v>
      </c>
      <c r="L18317">
        <v>7</v>
      </c>
      <c r="M18317">
        <v>1</v>
      </c>
      <c r="N18317">
        <v>0</v>
      </c>
      <c r="O18317">
        <v>99</v>
      </c>
      <c r="P18317">
        <v>5</v>
      </c>
      <c r="Q18317">
        <v>0</v>
      </c>
    </row>
    <row r="18318" spans="1:17" x14ac:dyDescent="0.25">
      <c r="A18318" t="s">
        <v>15</v>
      </c>
      <c r="B18318" t="s">
        <v>16</v>
      </c>
      <c r="C18318" t="s">
        <v>16</v>
      </c>
      <c r="D18318" s="7" t="s">
        <v>21455</v>
      </c>
      <c r="E18318" s="7" t="s">
        <v>21456</v>
      </c>
      <c r="F18318" s="7" t="s">
        <v>21473</v>
      </c>
      <c r="G18318" s="7" t="s">
        <v>18336</v>
      </c>
      <c r="H18318" s="7" t="str">
        <f t="shared" si="286"/>
        <v>KWF10295</v>
      </c>
      <c r="I18318">
        <v>0</v>
      </c>
      <c r="K18318">
        <v>45</v>
      </c>
      <c r="L18318">
        <v>7</v>
      </c>
      <c r="M18318">
        <v>1</v>
      </c>
      <c r="N18318">
        <v>0</v>
      </c>
      <c r="O18318">
        <v>99</v>
      </c>
      <c r="P18318">
        <v>5</v>
      </c>
      <c r="Q18318">
        <v>0</v>
      </c>
    </row>
    <row r="18319" spans="1:17" x14ac:dyDescent="0.25">
      <c r="A18319" t="s">
        <v>15</v>
      </c>
      <c r="B18319" t="s">
        <v>16</v>
      </c>
      <c r="C18319" t="s">
        <v>16</v>
      </c>
      <c r="D18319" s="7" t="s">
        <v>21455</v>
      </c>
      <c r="E18319" s="7" t="s">
        <v>21456</v>
      </c>
      <c r="F18319" s="7" t="s">
        <v>21473</v>
      </c>
      <c r="G18319" s="7" t="s">
        <v>18337</v>
      </c>
      <c r="H18319" s="7" t="str">
        <f t="shared" si="286"/>
        <v>KWF10307</v>
      </c>
      <c r="I18319">
        <v>0</v>
      </c>
      <c r="K18319">
        <v>45</v>
      </c>
      <c r="L18319">
        <v>7</v>
      </c>
      <c r="M18319">
        <v>1</v>
      </c>
      <c r="N18319">
        <v>0</v>
      </c>
      <c r="O18319">
        <v>99</v>
      </c>
      <c r="P18319">
        <v>5</v>
      </c>
      <c r="Q18319">
        <v>0</v>
      </c>
    </row>
    <row r="18320" spans="1:17" x14ac:dyDescent="0.25">
      <c r="A18320" t="s">
        <v>15</v>
      </c>
      <c r="B18320" t="s">
        <v>16</v>
      </c>
      <c r="C18320" t="s">
        <v>16</v>
      </c>
      <c r="D18320" s="7" t="s">
        <v>21455</v>
      </c>
      <c r="E18320" s="7" t="s">
        <v>21456</v>
      </c>
      <c r="F18320" s="7" t="s">
        <v>21473</v>
      </c>
      <c r="G18320" s="7" t="s">
        <v>18338</v>
      </c>
      <c r="H18320" s="7" t="str">
        <f t="shared" si="286"/>
        <v>KWF36010</v>
      </c>
      <c r="I18320">
        <v>0</v>
      </c>
      <c r="K18320">
        <v>45</v>
      </c>
      <c r="L18320">
        <v>7</v>
      </c>
      <c r="M18320">
        <v>1</v>
      </c>
      <c r="N18320">
        <v>0</v>
      </c>
      <c r="O18320">
        <v>99</v>
      </c>
      <c r="P18320">
        <v>5</v>
      </c>
      <c r="Q18320">
        <v>0</v>
      </c>
    </row>
    <row r="18321" spans="1:17" x14ac:dyDescent="0.25">
      <c r="A18321" t="s">
        <v>15</v>
      </c>
      <c r="B18321" t="s">
        <v>16</v>
      </c>
      <c r="C18321" t="s">
        <v>16</v>
      </c>
      <c r="D18321" s="7" t="s">
        <v>21455</v>
      </c>
      <c r="E18321" s="7" t="s">
        <v>21456</v>
      </c>
      <c r="F18321" s="7" t="s">
        <v>21473</v>
      </c>
      <c r="G18321" s="7" t="s">
        <v>18339</v>
      </c>
      <c r="H18321" s="7" t="str">
        <f t="shared" si="286"/>
        <v>KWF36165</v>
      </c>
      <c r="I18321">
        <v>0</v>
      </c>
      <c r="K18321">
        <v>45</v>
      </c>
      <c r="L18321">
        <v>7</v>
      </c>
      <c r="M18321">
        <v>1</v>
      </c>
      <c r="N18321">
        <v>0</v>
      </c>
      <c r="O18321">
        <v>99</v>
      </c>
      <c r="P18321">
        <v>5</v>
      </c>
      <c r="Q18321">
        <v>0</v>
      </c>
    </row>
    <row r="18322" spans="1:17" x14ac:dyDescent="0.25">
      <c r="A18322" t="s">
        <v>15</v>
      </c>
      <c r="B18322" t="s">
        <v>16</v>
      </c>
      <c r="C18322" t="s">
        <v>16</v>
      </c>
      <c r="D18322" s="7" t="s">
        <v>21455</v>
      </c>
      <c r="E18322" s="7" t="s">
        <v>21456</v>
      </c>
      <c r="F18322" s="7" t="s">
        <v>21509</v>
      </c>
      <c r="G18322" s="7" t="s">
        <v>18340</v>
      </c>
      <c r="H18322" s="7" t="str">
        <f t="shared" si="286"/>
        <v>KWF8429</v>
      </c>
      <c r="I18322">
        <v>0</v>
      </c>
      <c r="K18322">
        <v>45</v>
      </c>
      <c r="L18322">
        <v>7</v>
      </c>
      <c r="M18322">
        <v>1</v>
      </c>
      <c r="N18322">
        <v>0</v>
      </c>
      <c r="O18322">
        <v>99</v>
      </c>
      <c r="P18322">
        <v>5</v>
      </c>
      <c r="Q18322">
        <v>0</v>
      </c>
    </row>
    <row r="18323" spans="1:17" x14ac:dyDescent="0.25">
      <c r="A18323" t="s">
        <v>15</v>
      </c>
      <c r="B18323" t="s">
        <v>16</v>
      </c>
      <c r="C18323" t="s">
        <v>16</v>
      </c>
      <c r="D18323" s="7" t="s">
        <v>21455</v>
      </c>
      <c r="E18323" s="7" t="s">
        <v>21456</v>
      </c>
      <c r="F18323" s="7" t="s">
        <v>21473</v>
      </c>
      <c r="G18323" s="7" t="s">
        <v>18341</v>
      </c>
      <c r="H18323" s="7" t="str">
        <f t="shared" si="286"/>
        <v>KWF8465</v>
      </c>
      <c r="I18323">
        <v>0</v>
      </c>
      <c r="K18323">
        <v>45</v>
      </c>
      <c r="L18323">
        <v>7</v>
      </c>
      <c r="M18323">
        <v>1</v>
      </c>
      <c r="N18323">
        <v>0</v>
      </c>
      <c r="O18323">
        <v>99</v>
      </c>
      <c r="P18323">
        <v>5</v>
      </c>
      <c r="Q18323">
        <v>0</v>
      </c>
    </row>
    <row r="18324" spans="1:17" x14ac:dyDescent="0.25">
      <c r="A18324" t="s">
        <v>15</v>
      </c>
      <c r="B18324" t="s">
        <v>16</v>
      </c>
      <c r="C18324" t="s">
        <v>16</v>
      </c>
      <c r="D18324" s="7" t="s">
        <v>21450</v>
      </c>
      <c r="E18324" s="7" t="s">
        <v>21451</v>
      </c>
      <c r="F18324" s="7" t="s">
        <v>21458</v>
      </c>
      <c r="G18324" s="7" t="s">
        <v>18342</v>
      </c>
      <c r="H18324" s="7" t="str">
        <f t="shared" si="286"/>
        <v>KWK58</v>
      </c>
      <c r="I18324">
        <v>0</v>
      </c>
      <c r="K18324">
        <v>45</v>
      </c>
      <c r="L18324">
        <v>7</v>
      </c>
      <c r="M18324">
        <v>1</v>
      </c>
      <c r="N18324">
        <v>0</v>
      </c>
      <c r="O18324">
        <v>99</v>
      </c>
      <c r="P18324">
        <v>5</v>
      </c>
      <c r="Q18324">
        <v>0</v>
      </c>
    </row>
    <row r="18325" spans="1:17" x14ac:dyDescent="0.25">
      <c r="A18325" t="s">
        <v>15</v>
      </c>
      <c r="B18325" t="s">
        <v>16</v>
      </c>
      <c r="C18325" t="s">
        <v>16</v>
      </c>
      <c r="D18325" s="7" t="s">
        <v>21450</v>
      </c>
      <c r="E18325" s="7" t="s">
        <v>21451</v>
      </c>
      <c r="F18325" s="7" t="s">
        <v>21458</v>
      </c>
      <c r="G18325" s="7" t="s">
        <v>18343</v>
      </c>
      <c r="H18325" s="7" t="str">
        <f t="shared" si="286"/>
        <v>KWK583</v>
      </c>
      <c r="I18325">
        <v>0</v>
      </c>
      <c r="K18325">
        <v>45</v>
      </c>
      <c r="L18325">
        <v>7</v>
      </c>
      <c r="M18325">
        <v>1</v>
      </c>
      <c r="N18325">
        <v>0</v>
      </c>
      <c r="O18325">
        <v>99</v>
      </c>
      <c r="P18325">
        <v>5</v>
      </c>
      <c r="Q18325">
        <v>0</v>
      </c>
    </row>
    <row r="18326" spans="1:17" x14ac:dyDescent="0.25">
      <c r="A18326" t="s">
        <v>15</v>
      </c>
      <c r="B18326" t="s">
        <v>16</v>
      </c>
      <c r="C18326" t="s">
        <v>16</v>
      </c>
      <c r="D18326" s="7" t="s">
        <v>21450</v>
      </c>
      <c r="E18326" s="7" t="s">
        <v>21451</v>
      </c>
      <c r="F18326" s="7" t="s">
        <v>21458</v>
      </c>
      <c r="G18326" s="7" t="s">
        <v>18344</v>
      </c>
      <c r="H18326" s="7" t="str">
        <f t="shared" si="286"/>
        <v>KWK6002</v>
      </c>
      <c r="I18326">
        <v>0</v>
      </c>
      <c r="K18326">
        <v>45</v>
      </c>
      <c r="L18326">
        <v>7</v>
      </c>
      <c r="M18326">
        <v>1</v>
      </c>
      <c r="N18326">
        <v>0</v>
      </c>
      <c r="O18326">
        <v>99</v>
      </c>
      <c r="P18326">
        <v>5</v>
      </c>
      <c r="Q18326">
        <v>0</v>
      </c>
    </row>
    <row r="18327" spans="1:17" x14ac:dyDescent="0.25">
      <c r="A18327" t="s">
        <v>15</v>
      </c>
      <c r="B18327" t="s">
        <v>16</v>
      </c>
      <c r="C18327" t="s">
        <v>16</v>
      </c>
      <c r="D18327" s="7" t="s">
        <v>21450</v>
      </c>
      <c r="E18327" s="7" t="s">
        <v>21451</v>
      </c>
      <c r="F18327" s="7" t="s">
        <v>21458</v>
      </c>
      <c r="G18327" s="7" t="s">
        <v>18345</v>
      </c>
      <c r="H18327" s="7" t="str">
        <f t="shared" si="286"/>
        <v>KWK692</v>
      </c>
      <c r="I18327">
        <v>0</v>
      </c>
      <c r="K18327">
        <v>45</v>
      </c>
      <c r="L18327">
        <v>7</v>
      </c>
      <c r="M18327">
        <v>1</v>
      </c>
      <c r="N18327">
        <v>0</v>
      </c>
      <c r="O18327">
        <v>99</v>
      </c>
      <c r="P18327">
        <v>5</v>
      </c>
      <c r="Q18327">
        <v>0</v>
      </c>
    </row>
    <row r="18328" spans="1:17" x14ac:dyDescent="0.25">
      <c r="A18328" t="s">
        <v>15</v>
      </c>
      <c r="B18328" t="s">
        <v>16</v>
      </c>
      <c r="C18328" t="s">
        <v>16</v>
      </c>
      <c r="D18328" s="7" t="s">
        <v>21450</v>
      </c>
      <c r="E18328" s="7" t="s">
        <v>21451</v>
      </c>
      <c r="F18328" s="7" t="s">
        <v>21458</v>
      </c>
      <c r="G18328" s="7" t="s">
        <v>18346</v>
      </c>
      <c r="H18328" s="7" t="str">
        <f t="shared" si="286"/>
        <v>KWK84214</v>
      </c>
      <c r="I18328">
        <v>0</v>
      </c>
      <c r="K18328">
        <v>45</v>
      </c>
      <c r="L18328">
        <v>7</v>
      </c>
      <c r="M18328">
        <v>1</v>
      </c>
      <c r="N18328">
        <v>0</v>
      </c>
      <c r="O18328">
        <v>99</v>
      </c>
      <c r="P18328">
        <v>5</v>
      </c>
      <c r="Q18328">
        <v>0</v>
      </c>
    </row>
    <row r="18329" spans="1:17" x14ac:dyDescent="0.25">
      <c r="A18329" t="s">
        <v>15</v>
      </c>
      <c r="B18329" t="s">
        <v>16</v>
      </c>
      <c r="C18329" t="s">
        <v>16</v>
      </c>
      <c r="D18329" s="7" t="s">
        <v>21450</v>
      </c>
      <c r="E18329" s="7" t="s">
        <v>21451</v>
      </c>
      <c r="F18329" s="7" t="s">
        <v>21458</v>
      </c>
      <c r="G18329" s="7" t="s">
        <v>18347</v>
      </c>
      <c r="H18329" s="7" t="str">
        <f t="shared" si="286"/>
        <v>KWK846</v>
      </c>
      <c r="I18329">
        <v>0</v>
      </c>
      <c r="K18329">
        <v>45</v>
      </c>
      <c r="L18329">
        <v>7</v>
      </c>
      <c r="M18329">
        <v>1</v>
      </c>
      <c r="N18329">
        <v>0</v>
      </c>
      <c r="O18329">
        <v>99</v>
      </c>
      <c r="P18329">
        <v>5</v>
      </c>
      <c r="Q18329">
        <v>0</v>
      </c>
    </row>
    <row r="18330" spans="1:17" x14ac:dyDescent="0.25">
      <c r="A18330" t="s">
        <v>15</v>
      </c>
      <c r="B18330" t="s">
        <v>16</v>
      </c>
      <c r="C18330" t="s">
        <v>16</v>
      </c>
      <c r="D18330" s="7" t="s">
        <v>21450</v>
      </c>
      <c r="E18330" s="7" t="s">
        <v>21451</v>
      </c>
      <c r="F18330" s="7" t="s">
        <v>21458</v>
      </c>
      <c r="G18330" s="7" t="s">
        <v>18348</v>
      </c>
      <c r="H18330" s="7" t="str">
        <f t="shared" si="286"/>
        <v>KWK9016</v>
      </c>
      <c r="I18330">
        <v>0</v>
      </c>
      <c r="K18330">
        <v>45</v>
      </c>
      <c r="L18330">
        <v>7</v>
      </c>
      <c r="M18330">
        <v>1</v>
      </c>
      <c r="N18330">
        <v>0</v>
      </c>
      <c r="O18330">
        <v>99</v>
      </c>
      <c r="P18330">
        <v>5</v>
      </c>
      <c r="Q18330">
        <v>0</v>
      </c>
    </row>
    <row r="18331" spans="1:17" x14ac:dyDescent="0.25">
      <c r="A18331" t="s">
        <v>15</v>
      </c>
      <c r="B18331" t="s">
        <v>16</v>
      </c>
      <c r="C18331" t="s">
        <v>16</v>
      </c>
      <c r="D18331" s="7" t="s">
        <v>21455</v>
      </c>
      <c r="E18331" s="7" t="s">
        <v>21456</v>
      </c>
      <c r="F18331" s="7" t="s">
        <v>21457</v>
      </c>
      <c r="G18331" s="7" t="s">
        <v>18349</v>
      </c>
      <c r="H18331" s="7" t="str">
        <f t="shared" si="286"/>
        <v>KWL10159</v>
      </c>
      <c r="I18331">
        <v>0</v>
      </c>
      <c r="K18331">
        <v>45</v>
      </c>
      <c r="L18331">
        <v>7</v>
      </c>
      <c r="M18331">
        <v>1</v>
      </c>
      <c r="N18331">
        <v>0</v>
      </c>
      <c r="O18331">
        <v>99</v>
      </c>
      <c r="P18331">
        <v>5</v>
      </c>
      <c r="Q18331">
        <v>0</v>
      </c>
    </row>
    <row r="18332" spans="1:17" x14ac:dyDescent="0.25">
      <c r="A18332" t="s">
        <v>15</v>
      </c>
      <c r="B18332" t="s">
        <v>16</v>
      </c>
      <c r="C18332" t="s">
        <v>16</v>
      </c>
      <c r="D18332" s="7" t="s">
        <v>21455</v>
      </c>
      <c r="E18332" s="7" t="s">
        <v>21456</v>
      </c>
      <c r="F18332" s="7" t="s">
        <v>21457</v>
      </c>
      <c r="G18332" s="7" t="s">
        <v>18350</v>
      </c>
      <c r="H18332" s="7" t="str">
        <f t="shared" si="286"/>
        <v>KWL7129</v>
      </c>
      <c r="I18332">
        <v>0</v>
      </c>
      <c r="K18332">
        <v>45</v>
      </c>
      <c r="L18332">
        <v>7</v>
      </c>
      <c r="M18332">
        <v>1</v>
      </c>
      <c r="N18332">
        <v>0</v>
      </c>
      <c r="O18332">
        <v>99</v>
      </c>
      <c r="P18332">
        <v>5</v>
      </c>
      <c r="Q18332">
        <v>0</v>
      </c>
    </row>
    <row r="18333" spans="1:17" x14ac:dyDescent="0.25">
      <c r="A18333" t="s">
        <v>15</v>
      </c>
      <c r="B18333" t="s">
        <v>16</v>
      </c>
      <c r="C18333" t="s">
        <v>16</v>
      </c>
      <c r="D18333" s="7" t="s">
        <v>21455</v>
      </c>
      <c r="E18333" s="7" t="s">
        <v>21456</v>
      </c>
      <c r="F18333" s="7" t="s">
        <v>21457</v>
      </c>
      <c r="G18333" s="7" t="s">
        <v>18351</v>
      </c>
      <c r="H18333" s="7" t="str">
        <f t="shared" si="286"/>
        <v>KWL7134</v>
      </c>
      <c r="I18333">
        <v>0</v>
      </c>
      <c r="K18333">
        <v>45</v>
      </c>
      <c r="L18333">
        <v>7</v>
      </c>
      <c r="M18333">
        <v>1</v>
      </c>
      <c r="N18333">
        <v>0</v>
      </c>
      <c r="O18333">
        <v>99</v>
      </c>
      <c r="P18333">
        <v>5</v>
      </c>
      <c r="Q18333">
        <v>0</v>
      </c>
    </row>
    <row r="18334" spans="1:17" x14ac:dyDescent="0.25">
      <c r="A18334" t="s">
        <v>15</v>
      </c>
      <c r="B18334" t="s">
        <v>16</v>
      </c>
      <c r="C18334" t="s">
        <v>16</v>
      </c>
      <c r="D18334" s="7" t="s">
        <v>21455</v>
      </c>
      <c r="E18334" s="7" t="s">
        <v>21456</v>
      </c>
      <c r="F18334" s="7" t="s">
        <v>21457</v>
      </c>
      <c r="G18334" s="7" t="s">
        <v>18352</v>
      </c>
      <c r="H18334" s="7" t="str">
        <f t="shared" si="286"/>
        <v>KWL7203</v>
      </c>
      <c r="I18334">
        <v>0</v>
      </c>
      <c r="K18334">
        <v>45</v>
      </c>
      <c r="L18334">
        <v>7</v>
      </c>
      <c r="M18334">
        <v>1</v>
      </c>
      <c r="N18334">
        <v>0</v>
      </c>
      <c r="O18334">
        <v>99</v>
      </c>
      <c r="P18334">
        <v>5</v>
      </c>
      <c r="Q18334">
        <v>0</v>
      </c>
    </row>
    <row r="18335" spans="1:17" x14ac:dyDescent="0.25">
      <c r="A18335" t="s">
        <v>15</v>
      </c>
      <c r="B18335" t="s">
        <v>16</v>
      </c>
      <c r="C18335" t="s">
        <v>16</v>
      </c>
      <c r="D18335" s="7" t="s">
        <v>21455</v>
      </c>
      <c r="E18335" s="7" t="s">
        <v>21456</v>
      </c>
      <c r="F18335" s="7" t="s">
        <v>21474</v>
      </c>
      <c r="G18335" s="7" t="s">
        <v>18353</v>
      </c>
      <c r="H18335" s="7" t="str">
        <f t="shared" si="286"/>
        <v>KWL7476</v>
      </c>
      <c r="I18335">
        <v>0</v>
      </c>
      <c r="K18335">
        <v>45</v>
      </c>
      <c r="L18335">
        <v>7</v>
      </c>
      <c r="M18335">
        <v>1</v>
      </c>
      <c r="N18335">
        <v>0</v>
      </c>
      <c r="O18335">
        <v>99</v>
      </c>
      <c r="P18335">
        <v>5</v>
      </c>
      <c r="Q18335">
        <v>0</v>
      </c>
    </row>
    <row r="18336" spans="1:17" x14ac:dyDescent="0.25">
      <c r="A18336" t="s">
        <v>15</v>
      </c>
      <c r="B18336" t="s">
        <v>16</v>
      </c>
      <c r="C18336" t="s">
        <v>16</v>
      </c>
      <c r="D18336" s="7" t="s">
        <v>21455</v>
      </c>
      <c r="E18336" s="7" t="s">
        <v>21456</v>
      </c>
      <c r="F18336" s="7" t="s">
        <v>21474</v>
      </c>
      <c r="G18336" s="7" t="s">
        <v>18354</v>
      </c>
      <c r="H18336" s="7" t="str">
        <f t="shared" si="286"/>
        <v>KWL7508</v>
      </c>
      <c r="I18336">
        <v>0</v>
      </c>
      <c r="K18336">
        <v>45</v>
      </c>
      <c r="L18336">
        <v>7</v>
      </c>
      <c r="M18336">
        <v>1</v>
      </c>
      <c r="N18336">
        <v>0</v>
      </c>
      <c r="O18336">
        <v>99</v>
      </c>
      <c r="P18336">
        <v>5</v>
      </c>
      <c r="Q18336">
        <v>0</v>
      </c>
    </row>
    <row r="18337" spans="1:17" x14ac:dyDescent="0.25">
      <c r="A18337" t="s">
        <v>15</v>
      </c>
      <c r="B18337" t="s">
        <v>16</v>
      </c>
      <c r="C18337" t="s">
        <v>16</v>
      </c>
      <c r="D18337" s="7" t="s">
        <v>22120</v>
      </c>
      <c r="E18337" s="7" t="s">
        <v>22121</v>
      </c>
      <c r="F18337" s="7" t="s">
        <v>22122</v>
      </c>
      <c r="G18337" s="7" t="s">
        <v>18355</v>
      </c>
      <c r="H18337" s="7" t="str">
        <f t="shared" si="286"/>
        <v>L1067</v>
      </c>
      <c r="I18337">
        <v>0</v>
      </c>
      <c r="K18337">
        <v>45</v>
      </c>
      <c r="L18337">
        <v>7</v>
      </c>
      <c r="M18337">
        <v>1</v>
      </c>
      <c r="N18337">
        <v>0</v>
      </c>
      <c r="O18337">
        <v>99</v>
      </c>
      <c r="P18337">
        <v>5</v>
      </c>
      <c r="Q18337">
        <v>0</v>
      </c>
    </row>
    <row r="18338" spans="1:17" x14ac:dyDescent="0.25">
      <c r="A18338" t="s">
        <v>15</v>
      </c>
      <c r="B18338" t="s">
        <v>16</v>
      </c>
      <c r="C18338" t="s">
        <v>16</v>
      </c>
      <c r="D18338" s="7" t="s">
        <v>22120</v>
      </c>
      <c r="E18338" s="7" t="s">
        <v>22209</v>
      </c>
      <c r="F18338" s="7" t="s">
        <v>22210</v>
      </c>
      <c r="G18338" s="7" t="s">
        <v>18356</v>
      </c>
      <c r="H18338" s="7" t="str">
        <f t="shared" si="286"/>
        <v>L1129</v>
      </c>
      <c r="I18338">
        <v>0</v>
      </c>
      <c r="K18338">
        <v>45</v>
      </c>
      <c r="L18338">
        <v>7</v>
      </c>
      <c r="M18338">
        <v>1</v>
      </c>
      <c r="N18338">
        <v>0</v>
      </c>
      <c r="O18338">
        <v>99</v>
      </c>
      <c r="P18338">
        <v>5</v>
      </c>
      <c r="Q18338">
        <v>0</v>
      </c>
    </row>
    <row r="18339" spans="1:17" x14ac:dyDescent="0.25">
      <c r="A18339" t="s">
        <v>15</v>
      </c>
      <c r="B18339" t="s">
        <v>16</v>
      </c>
      <c r="C18339" t="s">
        <v>16</v>
      </c>
      <c r="D18339" s="7" t="s">
        <v>21525</v>
      </c>
      <c r="E18339" s="7" t="s">
        <v>21658</v>
      </c>
      <c r="F18339" s="7" t="s">
        <v>21487</v>
      </c>
      <c r="G18339" s="7" t="s">
        <v>18357</v>
      </c>
      <c r="H18339" s="7" t="str">
        <f t="shared" si="286"/>
        <v>L12</v>
      </c>
      <c r="I18339">
        <v>0</v>
      </c>
      <c r="K18339">
        <v>45</v>
      </c>
      <c r="L18339">
        <v>7</v>
      </c>
      <c r="M18339">
        <v>1</v>
      </c>
      <c r="N18339">
        <v>0</v>
      </c>
      <c r="O18339">
        <v>99</v>
      </c>
      <c r="P18339">
        <v>5</v>
      </c>
      <c r="Q18339">
        <v>0</v>
      </c>
    </row>
    <row r="18340" spans="1:17" x14ac:dyDescent="0.25">
      <c r="A18340" t="s">
        <v>15</v>
      </c>
      <c r="B18340" t="s">
        <v>16</v>
      </c>
      <c r="C18340" t="s">
        <v>16</v>
      </c>
      <c r="D18340" s="7" t="s">
        <v>21569</v>
      </c>
      <c r="E18340" s="7" t="s">
        <v>21570</v>
      </c>
      <c r="F18340" s="7" t="s">
        <v>21571</v>
      </c>
      <c r="G18340" s="7" t="s">
        <v>18358</v>
      </c>
      <c r="H18340" s="7" t="str">
        <f t="shared" si="286"/>
        <v>L12133</v>
      </c>
      <c r="I18340">
        <v>0</v>
      </c>
      <c r="K18340">
        <v>45</v>
      </c>
      <c r="L18340">
        <v>7</v>
      </c>
      <c r="M18340">
        <v>1</v>
      </c>
      <c r="N18340">
        <v>0</v>
      </c>
      <c r="O18340">
        <v>99</v>
      </c>
      <c r="P18340">
        <v>5</v>
      </c>
      <c r="Q18340">
        <v>0</v>
      </c>
    </row>
    <row r="18341" spans="1:17" x14ac:dyDescent="0.25">
      <c r="A18341" t="s">
        <v>15</v>
      </c>
      <c r="B18341" t="s">
        <v>16</v>
      </c>
      <c r="C18341" t="s">
        <v>16</v>
      </c>
      <c r="D18341" s="7" t="s">
        <v>21569</v>
      </c>
      <c r="E18341" s="7" t="s">
        <v>21570</v>
      </c>
      <c r="F18341" s="7" t="s">
        <v>21571</v>
      </c>
      <c r="G18341" s="7" t="s">
        <v>18359</v>
      </c>
      <c r="H18341" s="7" t="str">
        <f t="shared" si="286"/>
        <v>L12827</v>
      </c>
      <c r="I18341">
        <v>0</v>
      </c>
      <c r="K18341">
        <v>45</v>
      </c>
      <c r="L18341">
        <v>7</v>
      </c>
      <c r="M18341">
        <v>41366.953999999998</v>
      </c>
      <c r="N18341">
        <v>0</v>
      </c>
      <c r="O18341">
        <v>99</v>
      </c>
      <c r="P18341">
        <v>5</v>
      </c>
      <c r="Q18341">
        <v>0</v>
      </c>
    </row>
    <row r="18342" spans="1:17" x14ac:dyDescent="0.25">
      <c r="A18342" t="s">
        <v>15</v>
      </c>
      <c r="B18342" t="s">
        <v>16</v>
      </c>
      <c r="C18342" t="s">
        <v>16</v>
      </c>
      <c r="D18342" s="7" t="s">
        <v>22120</v>
      </c>
      <c r="E18342" s="7" t="s">
        <v>22121</v>
      </c>
      <c r="F18342" s="7" t="s">
        <v>22122</v>
      </c>
      <c r="G18342" s="7" t="s">
        <v>18360</v>
      </c>
      <c r="H18342" s="7" t="str">
        <f t="shared" si="286"/>
        <v>L17819</v>
      </c>
      <c r="I18342">
        <v>0</v>
      </c>
      <c r="K18342">
        <v>45</v>
      </c>
      <c r="L18342">
        <v>7</v>
      </c>
      <c r="M18342">
        <v>1</v>
      </c>
      <c r="N18342">
        <v>0</v>
      </c>
      <c r="O18342">
        <v>99</v>
      </c>
      <c r="P18342">
        <v>5</v>
      </c>
      <c r="Q18342">
        <v>0</v>
      </c>
    </row>
    <row r="18343" spans="1:17" x14ac:dyDescent="0.25">
      <c r="A18343" t="s">
        <v>15</v>
      </c>
      <c r="B18343" t="s">
        <v>16</v>
      </c>
      <c r="C18343" t="s">
        <v>16</v>
      </c>
      <c r="D18343" s="7" t="s">
        <v>21445</v>
      </c>
      <c r="E18343" s="7" t="s">
        <v>21738</v>
      </c>
      <c r="F18343" s="7" t="s">
        <v>21753</v>
      </c>
      <c r="G18343" s="7" t="s">
        <v>18361</v>
      </c>
      <c r="H18343" s="7" t="str">
        <f t="shared" si="286"/>
        <v>L2123</v>
      </c>
      <c r="I18343">
        <v>0</v>
      </c>
      <c r="K18343">
        <v>45</v>
      </c>
      <c r="L18343">
        <v>7</v>
      </c>
      <c r="M18343">
        <v>1</v>
      </c>
      <c r="N18343">
        <v>0</v>
      </c>
      <c r="O18343">
        <v>99</v>
      </c>
      <c r="P18343">
        <v>5</v>
      </c>
      <c r="Q18343">
        <v>0</v>
      </c>
    </row>
    <row r="18344" spans="1:17" x14ac:dyDescent="0.25">
      <c r="A18344" t="s">
        <v>15</v>
      </c>
      <c r="B18344" t="s">
        <v>16</v>
      </c>
      <c r="C18344" t="s">
        <v>16</v>
      </c>
      <c r="D18344" s="7" t="s">
        <v>21804</v>
      </c>
      <c r="E18344" s="7" t="s">
        <v>22101</v>
      </c>
      <c r="F18344" s="7" t="s">
        <v>22102</v>
      </c>
      <c r="G18344" s="7" t="s">
        <v>18362</v>
      </c>
      <c r="H18344" s="7" t="str">
        <f t="shared" si="286"/>
        <v>L40107</v>
      </c>
      <c r="I18344">
        <v>0</v>
      </c>
      <c r="K18344">
        <v>45</v>
      </c>
      <c r="L18344">
        <v>7</v>
      </c>
      <c r="M18344">
        <v>1</v>
      </c>
      <c r="N18344">
        <v>0</v>
      </c>
      <c r="O18344">
        <v>99</v>
      </c>
      <c r="P18344">
        <v>5</v>
      </c>
      <c r="Q18344">
        <v>0</v>
      </c>
    </row>
    <row r="18345" spans="1:17" x14ac:dyDescent="0.25">
      <c r="A18345" t="s">
        <v>15</v>
      </c>
      <c r="B18345" t="s">
        <v>16</v>
      </c>
      <c r="C18345" t="s">
        <v>16</v>
      </c>
      <c r="D18345" s="7" t="s">
        <v>21804</v>
      </c>
      <c r="E18345" s="7" t="s">
        <v>22101</v>
      </c>
      <c r="F18345" s="7" t="s">
        <v>22215</v>
      </c>
      <c r="G18345" s="7" t="s">
        <v>18363</v>
      </c>
      <c r="H18345" s="7" t="str">
        <f t="shared" si="286"/>
        <v>L40181</v>
      </c>
      <c r="I18345">
        <v>0</v>
      </c>
      <c r="K18345">
        <v>45</v>
      </c>
      <c r="L18345">
        <v>7</v>
      </c>
      <c r="M18345">
        <v>1</v>
      </c>
      <c r="N18345">
        <v>0</v>
      </c>
      <c r="O18345">
        <v>99</v>
      </c>
      <c r="P18345">
        <v>5</v>
      </c>
      <c r="Q18345">
        <v>0</v>
      </c>
    </row>
    <row r="18346" spans="1:17" x14ac:dyDescent="0.25">
      <c r="A18346" t="s">
        <v>15</v>
      </c>
      <c r="B18346" t="s">
        <v>16</v>
      </c>
      <c r="C18346" t="s">
        <v>16</v>
      </c>
      <c r="D18346" s="7" t="s">
        <v>21804</v>
      </c>
      <c r="E18346" s="7" t="s">
        <v>22033</v>
      </c>
      <c r="F18346" s="7" t="s">
        <v>22034</v>
      </c>
      <c r="G18346" s="7" t="s">
        <v>18364</v>
      </c>
      <c r="H18346" s="7" t="str">
        <f t="shared" si="286"/>
        <v>L60013</v>
      </c>
      <c r="I18346">
        <v>0</v>
      </c>
      <c r="K18346">
        <v>45</v>
      </c>
      <c r="L18346">
        <v>7</v>
      </c>
      <c r="M18346">
        <v>1</v>
      </c>
      <c r="N18346">
        <v>0</v>
      </c>
      <c r="O18346">
        <v>99</v>
      </c>
      <c r="P18346">
        <v>5</v>
      </c>
      <c r="Q18346">
        <v>0</v>
      </c>
    </row>
    <row r="18347" spans="1:17" x14ac:dyDescent="0.25">
      <c r="A18347" t="s">
        <v>15</v>
      </c>
      <c r="B18347" t="s">
        <v>16</v>
      </c>
      <c r="C18347" t="s">
        <v>16</v>
      </c>
      <c r="D18347" s="7" t="s">
        <v>21804</v>
      </c>
      <c r="E18347" s="7" t="s">
        <v>21861</v>
      </c>
      <c r="F18347" s="7" t="s">
        <v>21862</v>
      </c>
      <c r="G18347" s="7" t="s">
        <v>18365</v>
      </c>
      <c r="H18347" s="7" t="str">
        <f t="shared" si="286"/>
        <v>L60073</v>
      </c>
      <c r="I18347">
        <v>0</v>
      </c>
      <c r="K18347">
        <v>45</v>
      </c>
      <c r="L18347">
        <v>7</v>
      </c>
      <c r="M18347">
        <v>1</v>
      </c>
      <c r="N18347">
        <v>0</v>
      </c>
      <c r="O18347">
        <v>99</v>
      </c>
      <c r="P18347">
        <v>5</v>
      </c>
      <c r="Q18347">
        <v>0</v>
      </c>
    </row>
    <row r="18348" spans="1:17" x14ac:dyDescent="0.25">
      <c r="A18348" t="s">
        <v>15</v>
      </c>
      <c r="B18348" t="s">
        <v>16</v>
      </c>
      <c r="C18348" t="s">
        <v>16</v>
      </c>
      <c r="D18348" s="7" t="s">
        <v>21804</v>
      </c>
      <c r="E18348" s="7" t="s">
        <v>22196</v>
      </c>
      <c r="F18348" s="7" t="s">
        <v>22197</v>
      </c>
      <c r="G18348" s="7" t="s">
        <v>18366</v>
      </c>
      <c r="H18348" s="7" t="str">
        <f t="shared" si="286"/>
        <v>L60093</v>
      </c>
      <c r="I18348">
        <v>0</v>
      </c>
      <c r="K18348">
        <v>45</v>
      </c>
      <c r="L18348">
        <v>7</v>
      </c>
      <c r="M18348">
        <v>1</v>
      </c>
      <c r="N18348">
        <v>0</v>
      </c>
      <c r="O18348">
        <v>99</v>
      </c>
      <c r="P18348">
        <v>5</v>
      </c>
      <c r="Q18348">
        <v>0</v>
      </c>
    </row>
    <row r="18349" spans="1:17" x14ac:dyDescent="0.25">
      <c r="A18349" t="s">
        <v>15</v>
      </c>
      <c r="B18349" t="s">
        <v>16</v>
      </c>
      <c r="C18349" t="s">
        <v>16</v>
      </c>
      <c r="D18349" s="7" t="s">
        <v>21804</v>
      </c>
      <c r="E18349" s="7" t="s">
        <v>22033</v>
      </c>
      <c r="F18349" s="7" t="s">
        <v>22034</v>
      </c>
      <c r="G18349" s="7" t="s">
        <v>18367</v>
      </c>
      <c r="H18349" s="7" t="str">
        <f t="shared" si="286"/>
        <v>L60103</v>
      </c>
      <c r="I18349">
        <v>0</v>
      </c>
      <c r="K18349">
        <v>45</v>
      </c>
      <c r="L18349">
        <v>7</v>
      </c>
      <c r="M18349">
        <v>1</v>
      </c>
      <c r="N18349">
        <v>0</v>
      </c>
      <c r="O18349">
        <v>99</v>
      </c>
      <c r="P18349">
        <v>5</v>
      </c>
      <c r="Q18349">
        <v>0</v>
      </c>
    </row>
    <row r="18350" spans="1:17" x14ac:dyDescent="0.25">
      <c r="A18350" t="s">
        <v>15</v>
      </c>
      <c r="B18350" t="s">
        <v>16</v>
      </c>
      <c r="C18350" t="s">
        <v>16</v>
      </c>
      <c r="D18350" s="7" t="s">
        <v>21804</v>
      </c>
      <c r="E18350" s="7" t="s">
        <v>22155</v>
      </c>
      <c r="F18350" s="7" t="s">
        <v>22156</v>
      </c>
      <c r="G18350" s="7" t="s">
        <v>18368</v>
      </c>
      <c r="H18350" s="7" t="str">
        <f t="shared" si="286"/>
        <v>L60127</v>
      </c>
      <c r="I18350">
        <v>0</v>
      </c>
      <c r="K18350">
        <v>45</v>
      </c>
      <c r="L18350">
        <v>7</v>
      </c>
      <c r="M18350">
        <v>1</v>
      </c>
      <c r="N18350">
        <v>0</v>
      </c>
      <c r="O18350">
        <v>99</v>
      </c>
      <c r="P18350">
        <v>5</v>
      </c>
      <c r="Q18350">
        <v>0</v>
      </c>
    </row>
    <row r="18351" spans="1:17" x14ac:dyDescent="0.25">
      <c r="A18351" t="s">
        <v>15</v>
      </c>
      <c r="B18351" t="s">
        <v>16</v>
      </c>
      <c r="C18351" t="s">
        <v>16</v>
      </c>
      <c r="D18351" s="7" t="s">
        <v>21804</v>
      </c>
      <c r="E18351" s="7" t="s">
        <v>22155</v>
      </c>
      <c r="F18351" s="7" t="s">
        <v>22156</v>
      </c>
      <c r="G18351" s="7" t="s">
        <v>18369</v>
      </c>
      <c r="H18351" s="7" t="str">
        <f t="shared" si="286"/>
        <v>L60137</v>
      </c>
      <c r="I18351">
        <v>0</v>
      </c>
      <c r="K18351">
        <v>45</v>
      </c>
      <c r="L18351">
        <v>7</v>
      </c>
      <c r="M18351">
        <v>1</v>
      </c>
      <c r="N18351">
        <v>0</v>
      </c>
      <c r="O18351">
        <v>99</v>
      </c>
      <c r="P18351">
        <v>5</v>
      </c>
      <c r="Q18351">
        <v>0</v>
      </c>
    </row>
    <row r="18352" spans="1:17" x14ac:dyDescent="0.25">
      <c r="A18352" t="s">
        <v>15</v>
      </c>
      <c r="B18352" t="s">
        <v>16</v>
      </c>
      <c r="C18352" t="s">
        <v>16</v>
      </c>
      <c r="D18352" s="7" t="s">
        <v>21804</v>
      </c>
      <c r="E18352" s="7" t="s">
        <v>22155</v>
      </c>
      <c r="F18352" s="7" t="s">
        <v>22156</v>
      </c>
      <c r="G18352" s="7" t="s">
        <v>18370</v>
      </c>
      <c r="H18352" s="7" t="str">
        <f t="shared" si="286"/>
        <v>L60147</v>
      </c>
      <c r="I18352">
        <v>0</v>
      </c>
      <c r="K18352">
        <v>45</v>
      </c>
      <c r="L18352">
        <v>7</v>
      </c>
      <c r="M18352">
        <v>1</v>
      </c>
      <c r="N18352">
        <v>0</v>
      </c>
      <c r="O18352">
        <v>99</v>
      </c>
      <c r="P18352">
        <v>5</v>
      </c>
      <c r="Q18352">
        <v>0</v>
      </c>
    </row>
    <row r="18353" spans="1:17" x14ac:dyDescent="0.25">
      <c r="A18353" t="s">
        <v>15</v>
      </c>
      <c r="B18353" t="s">
        <v>16</v>
      </c>
      <c r="C18353" t="s">
        <v>16</v>
      </c>
      <c r="D18353" s="7" t="s">
        <v>21804</v>
      </c>
      <c r="E18353" s="7" t="s">
        <v>22033</v>
      </c>
      <c r="F18353" s="7" t="s">
        <v>22182</v>
      </c>
      <c r="G18353" s="7" t="s">
        <v>18371</v>
      </c>
      <c r="H18353" s="7" t="str">
        <f t="shared" si="286"/>
        <v>L60157</v>
      </c>
      <c r="I18353">
        <v>0</v>
      </c>
      <c r="K18353">
        <v>45</v>
      </c>
      <c r="L18353">
        <v>7</v>
      </c>
      <c r="M18353">
        <v>1</v>
      </c>
      <c r="N18353">
        <v>0</v>
      </c>
      <c r="O18353">
        <v>99</v>
      </c>
      <c r="P18353">
        <v>5</v>
      </c>
      <c r="Q18353">
        <v>0</v>
      </c>
    </row>
    <row r="18354" spans="1:17" x14ac:dyDescent="0.25">
      <c r="A18354" t="s">
        <v>15</v>
      </c>
      <c r="B18354" t="s">
        <v>16</v>
      </c>
      <c r="C18354" t="s">
        <v>16</v>
      </c>
      <c r="D18354" s="7" t="s">
        <v>21804</v>
      </c>
      <c r="E18354" s="7" t="s">
        <v>22033</v>
      </c>
      <c r="F18354" s="7" t="s">
        <v>22182</v>
      </c>
      <c r="G18354" s="7" t="s">
        <v>18372</v>
      </c>
      <c r="H18354" s="7" t="str">
        <f t="shared" si="286"/>
        <v>L60187</v>
      </c>
      <c r="I18354">
        <v>0</v>
      </c>
      <c r="K18354">
        <v>45</v>
      </c>
      <c r="L18354">
        <v>7</v>
      </c>
      <c r="M18354">
        <v>1</v>
      </c>
      <c r="N18354">
        <v>0</v>
      </c>
      <c r="O18354">
        <v>99</v>
      </c>
      <c r="P18354">
        <v>5</v>
      </c>
      <c r="Q18354">
        <v>0</v>
      </c>
    </row>
    <row r="18355" spans="1:17" x14ac:dyDescent="0.25">
      <c r="A18355" t="s">
        <v>15</v>
      </c>
      <c r="B18355" t="s">
        <v>16</v>
      </c>
      <c r="C18355" t="s">
        <v>16</v>
      </c>
      <c r="D18355" s="7" t="s">
        <v>21804</v>
      </c>
      <c r="E18355" s="7" t="s">
        <v>22033</v>
      </c>
      <c r="F18355" s="7" t="s">
        <v>22182</v>
      </c>
      <c r="G18355" s="7" t="s">
        <v>18373</v>
      </c>
      <c r="H18355" s="7" t="str">
        <f t="shared" si="286"/>
        <v>L60197</v>
      </c>
      <c r="I18355">
        <v>0</v>
      </c>
      <c r="K18355">
        <v>45</v>
      </c>
      <c r="L18355">
        <v>7</v>
      </c>
      <c r="M18355">
        <v>1</v>
      </c>
      <c r="N18355">
        <v>0</v>
      </c>
      <c r="O18355">
        <v>99</v>
      </c>
      <c r="P18355">
        <v>5</v>
      </c>
      <c r="Q18355">
        <v>0</v>
      </c>
    </row>
    <row r="18356" spans="1:17" x14ac:dyDescent="0.25">
      <c r="A18356" t="s">
        <v>15</v>
      </c>
      <c r="B18356" t="s">
        <v>16</v>
      </c>
      <c r="C18356" t="s">
        <v>16</v>
      </c>
      <c r="D18356" s="7" t="s">
        <v>21804</v>
      </c>
      <c r="E18356" s="7" t="s">
        <v>22033</v>
      </c>
      <c r="F18356" s="7" t="s">
        <v>22182</v>
      </c>
      <c r="G18356" s="7" t="s">
        <v>18374</v>
      </c>
      <c r="H18356" s="7" t="str">
        <f t="shared" si="286"/>
        <v>L60207</v>
      </c>
      <c r="I18356">
        <v>0</v>
      </c>
      <c r="K18356">
        <v>45</v>
      </c>
      <c r="L18356">
        <v>7</v>
      </c>
      <c r="M18356">
        <v>1</v>
      </c>
      <c r="N18356">
        <v>0</v>
      </c>
      <c r="O18356">
        <v>99</v>
      </c>
      <c r="P18356">
        <v>5</v>
      </c>
      <c r="Q18356">
        <v>0</v>
      </c>
    </row>
    <row r="18357" spans="1:17" x14ac:dyDescent="0.25">
      <c r="A18357" t="s">
        <v>15</v>
      </c>
      <c r="B18357" t="s">
        <v>16</v>
      </c>
      <c r="C18357" t="s">
        <v>16</v>
      </c>
      <c r="D18357" s="7" t="s">
        <v>21804</v>
      </c>
      <c r="E18357" s="7" t="s">
        <v>22033</v>
      </c>
      <c r="F18357" s="7" t="s">
        <v>22182</v>
      </c>
      <c r="G18357" s="7" t="s">
        <v>18375</v>
      </c>
      <c r="H18357" s="7" t="str">
        <f t="shared" si="286"/>
        <v>L60217</v>
      </c>
      <c r="I18357">
        <v>0</v>
      </c>
      <c r="K18357">
        <v>45</v>
      </c>
      <c r="L18357">
        <v>7</v>
      </c>
      <c r="M18357">
        <v>1</v>
      </c>
      <c r="N18357">
        <v>0</v>
      </c>
      <c r="O18357">
        <v>99</v>
      </c>
      <c r="P18357">
        <v>5</v>
      </c>
      <c r="Q18357">
        <v>0</v>
      </c>
    </row>
    <row r="18358" spans="1:17" x14ac:dyDescent="0.25">
      <c r="A18358" t="s">
        <v>15</v>
      </c>
      <c r="B18358" t="s">
        <v>16</v>
      </c>
      <c r="C18358" t="s">
        <v>16</v>
      </c>
      <c r="D18358" s="7" t="s">
        <v>21804</v>
      </c>
      <c r="E18358" s="7" t="s">
        <v>22033</v>
      </c>
      <c r="F18358" s="7" t="s">
        <v>22182</v>
      </c>
      <c r="G18358" s="7" t="s">
        <v>18376</v>
      </c>
      <c r="H18358" s="7" t="str">
        <f t="shared" si="286"/>
        <v>L60227</v>
      </c>
      <c r="I18358">
        <v>0</v>
      </c>
      <c r="K18358">
        <v>45</v>
      </c>
      <c r="L18358">
        <v>7</v>
      </c>
      <c r="M18358">
        <v>1</v>
      </c>
      <c r="N18358">
        <v>0</v>
      </c>
      <c r="O18358">
        <v>99</v>
      </c>
      <c r="P18358">
        <v>5</v>
      </c>
      <c r="Q18358">
        <v>0</v>
      </c>
    </row>
    <row r="18359" spans="1:17" x14ac:dyDescent="0.25">
      <c r="A18359" t="s">
        <v>15</v>
      </c>
      <c r="B18359" t="s">
        <v>16</v>
      </c>
      <c r="C18359" t="s">
        <v>16</v>
      </c>
      <c r="D18359" s="7" t="s">
        <v>21804</v>
      </c>
      <c r="E18359" s="7" t="s">
        <v>22155</v>
      </c>
      <c r="F18359" s="7" t="s">
        <v>22156</v>
      </c>
      <c r="G18359" s="7" t="s">
        <v>18377</v>
      </c>
      <c r="H18359" s="7" t="str">
        <f t="shared" si="286"/>
        <v>L60231</v>
      </c>
      <c r="I18359">
        <v>0</v>
      </c>
      <c r="K18359">
        <v>45</v>
      </c>
      <c r="L18359">
        <v>7</v>
      </c>
      <c r="M18359">
        <v>1</v>
      </c>
      <c r="N18359">
        <v>0</v>
      </c>
      <c r="O18359">
        <v>99</v>
      </c>
      <c r="P18359">
        <v>5</v>
      </c>
      <c r="Q18359">
        <v>0</v>
      </c>
    </row>
    <row r="18360" spans="1:17" x14ac:dyDescent="0.25">
      <c r="A18360" t="s">
        <v>15</v>
      </c>
      <c r="B18360" t="s">
        <v>16</v>
      </c>
      <c r="C18360" t="s">
        <v>16</v>
      </c>
      <c r="D18360" s="7" t="s">
        <v>21804</v>
      </c>
      <c r="E18360" s="7" t="s">
        <v>22155</v>
      </c>
      <c r="F18360" s="7" t="s">
        <v>22156</v>
      </c>
      <c r="G18360" s="7" t="s">
        <v>18378</v>
      </c>
      <c r="H18360" s="7" t="str">
        <f t="shared" si="286"/>
        <v>L60247</v>
      </c>
      <c r="I18360">
        <v>0</v>
      </c>
      <c r="K18360">
        <v>45</v>
      </c>
      <c r="L18360">
        <v>7</v>
      </c>
      <c r="M18360">
        <v>1</v>
      </c>
      <c r="N18360">
        <v>0</v>
      </c>
      <c r="O18360">
        <v>99</v>
      </c>
      <c r="P18360">
        <v>5</v>
      </c>
      <c r="Q18360">
        <v>0</v>
      </c>
    </row>
    <row r="18361" spans="1:17" x14ac:dyDescent="0.25">
      <c r="A18361" t="s">
        <v>15</v>
      </c>
      <c r="B18361" t="s">
        <v>16</v>
      </c>
      <c r="C18361" t="s">
        <v>16</v>
      </c>
      <c r="D18361" s="7" t="s">
        <v>21804</v>
      </c>
      <c r="E18361" s="7" t="s">
        <v>22155</v>
      </c>
      <c r="F18361" s="7" t="s">
        <v>22156</v>
      </c>
      <c r="G18361" s="7" t="s">
        <v>18379</v>
      </c>
      <c r="H18361" s="7" t="str">
        <f t="shared" si="286"/>
        <v>L60267</v>
      </c>
      <c r="I18361">
        <v>0</v>
      </c>
      <c r="K18361">
        <v>45</v>
      </c>
      <c r="L18361">
        <v>7</v>
      </c>
      <c r="M18361">
        <v>1</v>
      </c>
      <c r="N18361">
        <v>0</v>
      </c>
      <c r="O18361">
        <v>99</v>
      </c>
      <c r="P18361">
        <v>5</v>
      </c>
      <c r="Q18361">
        <v>0</v>
      </c>
    </row>
    <row r="18362" spans="1:17" x14ac:dyDescent="0.25">
      <c r="A18362" t="s">
        <v>15</v>
      </c>
      <c r="B18362" t="s">
        <v>16</v>
      </c>
      <c r="C18362" t="s">
        <v>16</v>
      </c>
      <c r="D18362" s="7" t="s">
        <v>21804</v>
      </c>
      <c r="E18362" s="7" t="s">
        <v>22196</v>
      </c>
      <c r="F18362" s="7" t="s">
        <v>22242</v>
      </c>
      <c r="G18362" s="7" t="s">
        <v>18380</v>
      </c>
      <c r="H18362" s="7" t="str">
        <f t="shared" si="286"/>
        <v>L60297</v>
      </c>
      <c r="I18362">
        <v>0</v>
      </c>
      <c r="K18362">
        <v>45</v>
      </c>
      <c r="L18362">
        <v>7</v>
      </c>
      <c r="M18362">
        <v>1</v>
      </c>
      <c r="N18362">
        <v>0</v>
      </c>
      <c r="O18362">
        <v>99</v>
      </c>
      <c r="P18362">
        <v>5</v>
      </c>
      <c r="Q18362">
        <v>0</v>
      </c>
    </row>
    <row r="18363" spans="1:17" x14ac:dyDescent="0.25">
      <c r="A18363" t="s">
        <v>15</v>
      </c>
      <c r="B18363" t="s">
        <v>16</v>
      </c>
      <c r="C18363" t="s">
        <v>16</v>
      </c>
      <c r="D18363" s="7" t="s">
        <v>21804</v>
      </c>
      <c r="E18363" s="7" t="s">
        <v>22155</v>
      </c>
      <c r="F18363" s="7" t="s">
        <v>22156</v>
      </c>
      <c r="G18363" s="7" t="s">
        <v>18381</v>
      </c>
      <c r="H18363" s="7" t="str">
        <f t="shared" si="286"/>
        <v>L60311</v>
      </c>
      <c r="I18363">
        <v>0</v>
      </c>
      <c r="K18363">
        <v>45</v>
      </c>
      <c r="L18363">
        <v>7</v>
      </c>
      <c r="M18363">
        <v>1</v>
      </c>
      <c r="N18363">
        <v>0</v>
      </c>
      <c r="O18363">
        <v>99</v>
      </c>
      <c r="P18363">
        <v>5</v>
      </c>
      <c r="Q18363">
        <v>0</v>
      </c>
    </row>
    <row r="18364" spans="1:17" x14ac:dyDescent="0.25">
      <c r="A18364" t="s">
        <v>15</v>
      </c>
      <c r="B18364" t="s">
        <v>16</v>
      </c>
      <c r="C18364" t="s">
        <v>16</v>
      </c>
      <c r="D18364" s="7" t="s">
        <v>21804</v>
      </c>
      <c r="E18364" s="7" t="s">
        <v>22196</v>
      </c>
      <c r="F18364" s="7" t="s">
        <v>22242</v>
      </c>
      <c r="G18364" s="7" t="s">
        <v>18382</v>
      </c>
      <c r="H18364" s="7" t="str">
        <f t="shared" si="286"/>
        <v>L60317</v>
      </c>
      <c r="I18364">
        <v>0</v>
      </c>
      <c r="K18364">
        <v>45</v>
      </c>
      <c r="L18364">
        <v>7</v>
      </c>
      <c r="M18364">
        <v>1</v>
      </c>
      <c r="N18364">
        <v>0</v>
      </c>
      <c r="O18364">
        <v>99</v>
      </c>
      <c r="P18364">
        <v>5</v>
      </c>
      <c r="Q18364">
        <v>0</v>
      </c>
    </row>
    <row r="18365" spans="1:17" x14ac:dyDescent="0.25">
      <c r="A18365" t="s">
        <v>15</v>
      </c>
      <c r="B18365" t="s">
        <v>16</v>
      </c>
      <c r="C18365" t="s">
        <v>16</v>
      </c>
      <c r="D18365" s="7" t="s">
        <v>21804</v>
      </c>
      <c r="E18365" s="7" t="s">
        <v>22196</v>
      </c>
      <c r="F18365" s="7" t="s">
        <v>22242</v>
      </c>
      <c r="G18365" s="7" t="s">
        <v>18383</v>
      </c>
      <c r="H18365" s="7" t="str">
        <f t="shared" si="286"/>
        <v>L60337</v>
      </c>
      <c r="I18365">
        <v>0</v>
      </c>
      <c r="K18365">
        <v>45</v>
      </c>
      <c r="L18365">
        <v>7</v>
      </c>
      <c r="M18365">
        <v>1</v>
      </c>
      <c r="N18365">
        <v>0</v>
      </c>
      <c r="O18365">
        <v>99</v>
      </c>
      <c r="P18365">
        <v>5</v>
      </c>
      <c r="Q18365">
        <v>0</v>
      </c>
    </row>
    <row r="18366" spans="1:17" x14ac:dyDescent="0.25">
      <c r="A18366" t="s">
        <v>15</v>
      </c>
      <c r="B18366" t="s">
        <v>16</v>
      </c>
      <c r="C18366" t="s">
        <v>16</v>
      </c>
      <c r="D18366" s="7" t="s">
        <v>21804</v>
      </c>
      <c r="E18366" s="7" t="s">
        <v>22033</v>
      </c>
      <c r="F18366" s="7" t="s">
        <v>22204</v>
      </c>
      <c r="G18366" s="7" t="s">
        <v>18384</v>
      </c>
      <c r="H18366" s="7" t="str">
        <f t="shared" si="286"/>
        <v>L60341</v>
      </c>
      <c r="I18366">
        <v>0</v>
      </c>
      <c r="K18366">
        <v>45</v>
      </c>
      <c r="L18366">
        <v>7</v>
      </c>
      <c r="M18366">
        <v>1</v>
      </c>
      <c r="N18366">
        <v>0</v>
      </c>
      <c r="O18366">
        <v>99</v>
      </c>
      <c r="P18366">
        <v>5</v>
      </c>
      <c r="Q18366">
        <v>0</v>
      </c>
    </row>
    <row r="18367" spans="1:17" x14ac:dyDescent="0.25">
      <c r="A18367" t="s">
        <v>15</v>
      </c>
      <c r="B18367" t="s">
        <v>16</v>
      </c>
      <c r="C18367" t="s">
        <v>16</v>
      </c>
      <c r="D18367" s="7" t="s">
        <v>21804</v>
      </c>
      <c r="E18367" s="7" t="s">
        <v>22196</v>
      </c>
      <c r="F18367" s="7" t="s">
        <v>22242</v>
      </c>
      <c r="G18367" s="7" t="s">
        <v>18385</v>
      </c>
      <c r="H18367" s="7" t="str">
        <f t="shared" si="286"/>
        <v>L60347</v>
      </c>
      <c r="I18367">
        <v>0</v>
      </c>
      <c r="K18367">
        <v>45</v>
      </c>
      <c r="L18367">
        <v>7</v>
      </c>
      <c r="M18367">
        <v>1</v>
      </c>
      <c r="N18367">
        <v>0</v>
      </c>
      <c r="O18367">
        <v>99</v>
      </c>
      <c r="P18367">
        <v>5</v>
      </c>
      <c r="Q18367">
        <v>0</v>
      </c>
    </row>
    <row r="18368" spans="1:17" x14ac:dyDescent="0.25">
      <c r="A18368" t="s">
        <v>15</v>
      </c>
      <c r="B18368" t="s">
        <v>16</v>
      </c>
      <c r="C18368" t="s">
        <v>16</v>
      </c>
      <c r="D18368" s="7" t="s">
        <v>21804</v>
      </c>
      <c r="E18368" s="7" t="s">
        <v>22196</v>
      </c>
      <c r="F18368" s="7" t="s">
        <v>22242</v>
      </c>
      <c r="G18368" s="7" t="s">
        <v>18386</v>
      </c>
      <c r="H18368" s="7" t="str">
        <f t="shared" si="286"/>
        <v>L60357</v>
      </c>
      <c r="I18368">
        <v>0</v>
      </c>
      <c r="K18368">
        <v>45</v>
      </c>
      <c r="L18368">
        <v>7</v>
      </c>
      <c r="M18368">
        <v>1</v>
      </c>
      <c r="N18368">
        <v>0</v>
      </c>
      <c r="O18368">
        <v>99</v>
      </c>
      <c r="P18368">
        <v>5</v>
      </c>
      <c r="Q18368">
        <v>0</v>
      </c>
    </row>
    <row r="18369" spans="1:17" x14ac:dyDescent="0.25">
      <c r="A18369" t="s">
        <v>15</v>
      </c>
      <c r="B18369" t="s">
        <v>16</v>
      </c>
      <c r="C18369" t="s">
        <v>16</v>
      </c>
      <c r="D18369" s="7" t="s">
        <v>21804</v>
      </c>
      <c r="E18369" s="7" t="s">
        <v>22033</v>
      </c>
      <c r="F18369" s="7" t="s">
        <v>22182</v>
      </c>
      <c r="G18369" s="7" t="s">
        <v>18387</v>
      </c>
      <c r="H18369" s="7" t="str">
        <f t="shared" si="286"/>
        <v>L60367</v>
      </c>
      <c r="I18369">
        <v>0</v>
      </c>
      <c r="K18369">
        <v>45</v>
      </c>
      <c r="L18369">
        <v>7</v>
      </c>
      <c r="M18369">
        <v>1</v>
      </c>
      <c r="N18369">
        <v>0</v>
      </c>
      <c r="O18369">
        <v>99</v>
      </c>
      <c r="P18369">
        <v>5</v>
      </c>
      <c r="Q18369">
        <v>0</v>
      </c>
    </row>
    <row r="18370" spans="1:17" x14ac:dyDescent="0.25">
      <c r="A18370" t="s">
        <v>15</v>
      </c>
      <c r="B18370" t="s">
        <v>16</v>
      </c>
      <c r="C18370" t="s">
        <v>16</v>
      </c>
      <c r="D18370" s="7" t="s">
        <v>21804</v>
      </c>
      <c r="E18370" s="7" t="s">
        <v>22033</v>
      </c>
      <c r="F18370" s="7" t="s">
        <v>22204</v>
      </c>
      <c r="G18370" s="7" t="s">
        <v>18388</v>
      </c>
      <c r="H18370" s="7" t="str">
        <f t="shared" si="286"/>
        <v>L60371</v>
      </c>
      <c r="I18370">
        <v>0</v>
      </c>
      <c r="K18370">
        <v>45</v>
      </c>
      <c r="L18370">
        <v>7</v>
      </c>
      <c r="M18370">
        <v>1</v>
      </c>
      <c r="N18370">
        <v>0</v>
      </c>
      <c r="O18370">
        <v>99</v>
      </c>
      <c r="P18370">
        <v>5</v>
      </c>
      <c r="Q18370">
        <v>0</v>
      </c>
    </row>
    <row r="18371" spans="1:17" x14ac:dyDescent="0.25">
      <c r="A18371" t="s">
        <v>15</v>
      </c>
      <c r="B18371" t="s">
        <v>16</v>
      </c>
      <c r="C18371" t="s">
        <v>16</v>
      </c>
      <c r="D18371" s="7" t="s">
        <v>21804</v>
      </c>
      <c r="E18371" s="7" t="s">
        <v>22033</v>
      </c>
      <c r="F18371" s="7" t="s">
        <v>22204</v>
      </c>
      <c r="G18371" s="7" t="s">
        <v>18389</v>
      </c>
      <c r="H18371" s="7" t="str">
        <f t="shared" ref="H18371:H18434" si="287">+G18371</f>
        <v>L60381</v>
      </c>
      <c r="I18371">
        <v>0</v>
      </c>
      <c r="K18371">
        <v>45</v>
      </c>
      <c r="L18371">
        <v>7</v>
      </c>
      <c r="M18371">
        <v>1</v>
      </c>
      <c r="N18371">
        <v>0</v>
      </c>
      <c r="O18371">
        <v>99</v>
      </c>
      <c r="P18371">
        <v>5</v>
      </c>
      <c r="Q18371">
        <v>0</v>
      </c>
    </row>
    <row r="18372" spans="1:17" x14ac:dyDescent="0.25">
      <c r="A18372" t="s">
        <v>15</v>
      </c>
      <c r="B18372" t="s">
        <v>16</v>
      </c>
      <c r="C18372" t="s">
        <v>16</v>
      </c>
      <c r="D18372" s="7" t="s">
        <v>21804</v>
      </c>
      <c r="E18372" s="7" t="s">
        <v>22033</v>
      </c>
      <c r="F18372" s="7" t="s">
        <v>22034</v>
      </c>
      <c r="G18372" s="7" t="s">
        <v>18390</v>
      </c>
      <c r="H18372" s="7" t="str">
        <f t="shared" si="287"/>
        <v>L60393</v>
      </c>
      <c r="I18372">
        <v>0</v>
      </c>
      <c r="K18372">
        <v>45</v>
      </c>
      <c r="L18372">
        <v>7</v>
      </c>
      <c r="M18372">
        <v>1</v>
      </c>
      <c r="N18372">
        <v>0</v>
      </c>
      <c r="O18372">
        <v>99</v>
      </c>
      <c r="P18372">
        <v>5</v>
      </c>
      <c r="Q18372">
        <v>0</v>
      </c>
    </row>
    <row r="18373" spans="1:17" x14ac:dyDescent="0.25">
      <c r="A18373" t="s">
        <v>15</v>
      </c>
      <c r="B18373" t="s">
        <v>16</v>
      </c>
      <c r="C18373" t="s">
        <v>16</v>
      </c>
      <c r="D18373" s="7" t="s">
        <v>21804</v>
      </c>
      <c r="E18373" s="7" t="s">
        <v>22033</v>
      </c>
      <c r="F18373" s="7" t="s">
        <v>22034</v>
      </c>
      <c r="G18373" s="7" t="s">
        <v>18391</v>
      </c>
      <c r="H18373" s="7" t="str">
        <f t="shared" si="287"/>
        <v>L60403</v>
      </c>
      <c r="I18373">
        <v>0</v>
      </c>
      <c r="K18373">
        <v>45</v>
      </c>
      <c r="L18373">
        <v>7</v>
      </c>
      <c r="M18373">
        <v>1</v>
      </c>
      <c r="N18373">
        <v>0</v>
      </c>
      <c r="O18373">
        <v>99</v>
      </c>
      <c r="P18373">
        <v>5</v>
      </c>
      <c r="Q18373">
        <v>0</v>
      </c>
    </row>
    <row r="18374" spans="1:17" x14ac:dyDescent="0.25">
      <c r="A18374" t="s">
        <v>15</v>
      </c>
      <c r="B18374" t="s">
        <v>16</v>
      </c>
      <c r="C18374" t="s">
        <v>16</v>
      </c>
      <c r="D18374" s="7" t="s">
        <v>21804</v>
      </c>
      <c r="E18374" s="7" t="s">
        <v>22033</v>
      </c>
      <c r="F18374" s="7" t="s">
        <v>22204</v>
      </c>
      <c r="G18374" s="7" t="s">
        <v>18392</v>
      </c>
      <c r="H18374" s="7" t="str">
        <f t="shared" si="287"/>
        <v>L60441</v>
      </c>
      <c r="I18374">
        <v>0</v>
      </c>
      <c r="K18374">
        <v>45</v>
      </c>
      <c r="L18374">
        <v>7</v>
      </c>
      <c r="M18374">
        <v>1</v>
      </c>
      <c r="N18374">
        <v>0</v>
      </c>
      <c r="O18374">
        <v>99</v>
      </c>
      <c r="P18374">
        <v>5</v>
      </c>
      <c r="Q18374">
        <v>0</v>
      </c>
    </row>
    <row r="18375" spans="1:17" x14ac:dyDescent="0.25">
      <c r="A18375" t="s">
        <v>15</v>
      </c>
      <c r="B18375" t="s">
        <v>16</v>
      </c>
      <c r="C18375" t="s">
        <v>16</v>
      </c>
      <c r="D18375" s="7" t="s">
        <v>21804</v>
      </c>
      <c r="E18375" s="7" t="s">
        <v>21805</v>
      </c>
      <c r="F18375" s="7" t="s">
        <v>21806</v>
      </c>
      <c r="G18375" s="7" t="s">
        <v>18393</v>
      </c>
      <c r="H18375" s="7" t="str">
        <f t="shared" si="287"/>
        <v>L60603</v>
      </c>
      <c r="I18375">
        <v>0</v>
      </c>
      <c r="K18375">
        <v>45</v>
      </c>
      <c r="L18375">
        <v>7</v>
      </c>
      <c r="M18375">
        <v>1</v>
      </c>
      <c r="N18375">
        <v>0</v>
      </c>
      <c r="O18375">
        <v>99</v>
      </c>
      <c r="P18375">
        <v>5</v>
      </c>
      <c r="Q18375">
        <v>0</v>
      </c>
    </row>
    <row r="18376" spans="1:17" x14ac:dyDescent="0.25">
      <c r="A18376" t="s">
        <v>15</v>
      </c>
      <c r="B18376" t="s">
        <v>16</v>
      </c>
      <c r="C18376" t="s">
        <v>16</v>
      </c>
      <c r="D18376" s="7" t="s">
        <v>21804</v>
      </c>
      <c r="E18376" s="7" t="s">
        <v>22101</v>
      </c>
      <c r="F18376" s="7" t="s">
        <v>22243</v>
      </c>
      <c r="G18376" s="7" t="s">
        <v>18394</v>
      </c>
      <c r="H18376" s="7" t="str">
        <f t="shared" si="287"/>
        <v>L60613</v>
      </c>
      <c r="I18376">
        <v>0</v>
      </c>
      <c r="K18376">
        <v>45</v>
      </c>
      <c r="L18376">
        <v>7</v>
      </c>
      <c r="M18376">
        <v>1</v>
      </c>
      <c r="N18376">
        <v>0</v>
      </c>
      <c r="O18376">
        <v>99</v>
      </c>
      <c r="P18376">
        <v>5</v>
      </c>
      <c r="Q18376">
        <v>0</v>
      </c>
    </row>
    <row r="18377" spans="1:17" x14ac:dyDescent="0.25">
      <c r="A18377" t="s">
        <v>15</v>
      </c>
      <c r="B18377" t="s">
        <v>16</v>
      </c>
      <c r="C18377" t="s">
        <v>16</v>
      </c>
      <c r="D18377" s="7" t="s">
        <v>21804</v>
      </c>
      <c r="E18377" s="7" t="s">
        <v>22033</v>
      </c>
      <c r="F18377" s="7" t="s">
        <v>22204</v>
      </c>
      <c r="G18377" s="7" t="s">
        <v>18395</v>
      </c>
      <c r="H18377" s="7" t="str">
        <f t="shared" si="287"/>
        <v>L60631</v>
      </c>
      <c r="I18377">
        <v>0</v>
      </c>
      <c r="K18377">
        <v>45</v>
      </c>
      <c r="L18377">
        <v>7</v>
      </c>
      <c r="M18377">
        <v>1</v>
      </c>
      <c r="N18377">
        <v>0</v>
      </c>
      <c r="O18377">
        <v>99</v>
      </c>
      <c r="P18377">
        <v>5</v>
      </c>
      <c r="Q18377">
        <v>0</v>
      </c>
    </row>
    <row r="18378" spans="1:17" x14ac:dyDescent="0.25">
      <c r="A18378" t="s">
        <v>15</v>
      </c>
      <c r="B18378" t="s">
        <v>16</v>
      </c>
      <c r="C18378" t="s">
        <v>16</v>
      </c>
      <c r="D18378" s="7" t="s">
        <v>21804</v>
      </c>
      <c r="E18378" s="7" t="s">
        <v>22033</v>
      </c>
      <c r="F18378" s="7" t="s">
        <v>22034</v>
      </c>
      <c r="G18378" s="7" t="s">
        <v>18396</v>
      </c>
      <c r="H18378" s="7" t="str">
        <f t="shared" si="287"/>
        <v>L60663</v>
      </c>
      <c r="I18378">
        <v>0</v>
      </c>
      <c r="K18378">
        <v>45</v>
      </c>
      <c r="L18378">
        <v>7</v>
      </c>
      <c r="M18378">
        <v>1</v>
      </c>
      <c r="N18378">
        <v>0</v>
      </c>
      <c r="O18378">
        <v>99</v>
      </c>
      <c r="P18378">
        <v>5</v>
      </c>
      <c r="Q18378">
        <v>0</v>
      </c>
    </row>
    <row r="18379" spans="1:17" x14ac:dyDescent="0.25">
      <c r="A18379" t="s">
        <v>15</v>
      </c>
      <c r="B18379" t="s">
        <v>16</v>
      </c>
      <c r="C18379" t="s">
        <v>16</v>
      </c>
      <c r="D18379" s="7" t="s">
        <v>21804</v>
      </c>
      <c r="E18379" s="7" t="s">
        <v>21805</v>
      </c>
      <c r="F18379" s="7" t="s">
        <v>22167</v>
      </c>
      <c r="G18379" s="7" t="s">
        <v>18397</v>
      </c>
      <c r="H18379" s="7" t="str">
        <f t="shared" si="287"/>
        <v>L60703</v>
      </c>
      <c r="I18379">
        <v>0</v>
      </c>
      <c r="K18379">
        <v>45</v>
      </c>
      <c r="L18379">
        <v>7</v>
      </c>
      <c r="M18379">
        <v>1</v>
      </c>
      <c r="N18379">
        <v>0</v>
      </c>
      <c r="O18379">
        <v>99</v>
      </c>
      <c r="P18379">
        <v>5</v>
      </c>
      <c r="Q18379">
        <v>0</v>
      </c>
    </row>
    <row r="18380" spans="1:17" x14ac:dyDescent="0.25">
      <c r="A18380" t="s">
        <v>15</v>
      </c>
      <c r="B18380" t="s">
        <v>16</v>
      </c>
      <c r="C18380" t="s">
        <v>16</v>
      </c>
      <c r="D18380" s="7" t="s">
        <v>21804</v>
      </c>
      <c r="E18380" s="7" t="s">
        <v>21805</v>
      </c>
      <c r="F18380" s="7" t="s">
        <v>22167</v>
      </c>
      <c r="G18380" s="7" t="s">
        <v>18398</v>
      </c>
      <c r="H18380" s="7" t="str">
        <f t="shared" si="287"/>
        <v>L60723</v>
      </c>
      <c r="I18380">
        <v>0</v>
      </c>
      <c r="K18380">
        <v>45</v>
      </c>
      <c r="L18380">
        <v>7</v>
      </c>
      <c r="M18380">
        <v>1</v>
      </c>
      <c r="N18380">
        <v>0</v>
      </c>
      <c r="O18380">
        <v>99</v>
      </c>
      <c r="P18380">
        <v>5</v>
      </c>
      <c r="Q18380">
        <v>0</v>
      </c>
    </row>
    <row r="18381" spans="1:17" x14ac:dyDescent="0.25">
      <c r="A18381" t="s">
        <v>15</v>
      </c>
      <c r="B18381" t="s">
        <v>16</v>
      </c>
      <c r="C18381" t="s">
        <v>16</v>
      </c>
      <c r="D18381" s="7" t="s">
        <v>21804</v>
      </c>
      <c r="E18381" s="7" t="s">
        <v>21805</v>
      </c>
      <c r="F18381" s="7" t="s">
        <v>22167</v>
      </c>
      <c r="G18381" s="7" t="s">
        <v>18399</v>
      </c>
      <c r="H18381" s="7" t="str">
        <f t="shared" si="287"/>
        <v>L60733</v>
      </c>
      <c r="I18381">
        <v>0</v>
      </c>
      <c r="K18381">
        <v>45</v>
      </c>
      <c r="L18381">
        <v>7</v>
      </c>
      <c r="M18381">
        <v>1</v>
      </c>
      <c r="N18381">
        <v>0</v>
      </c>
      <c r="O18381">
        <v>99</v>
      </c>
      <c r="P18381">
        <v>5</v>
      </c>
      <c r="Q18381">
        <v>0</v>
      </c>
    </row>
    <row r="18382" spans="1:17" x14ac:dyDescent="0.25">
      <c r="A18382" t="s">
        <v>15</v>
      </c>
      <c r="B18382" t="s">
        <v>16</v>
      </c>
      <c r="C18382" t="s">
        <v>16</v>
      </c>
      <c r="D18382" s="7" t="s">
        <v>21804</v>
      </c>
      <c r="E18382" s="7" t="s">
        <v>21805</v>
      </c>
      <c r="F18382" s="7" t="s">
        <v>22167</v>
      </c>
      <c r="G18382" s="7" t="s">
        <v>18400</v>
      </c>
      <c r="H18382" s="7" t="str">
        <f t="shared" si="287"/>
        <v>L60743</v>
      </c>
      <c r="I18382">
        <v>0</v>
      </c>
      <c r="K18382">
        <v>45</v>
      </c>
      <c r="L18382">
        <v>7</v>
      </c>
      <c r="M18382">
        <v>1</v>
      </c>
      <c r="N18382">
        <v>0</v>
      </c>
      <c r="O18382">
        <v>99</v>
      </c>
      <c r="P18382">
        <v>5</v>
      </c>
      <c r="Q18382">
        <v>0</v>
      </c>
    </row>
    <row r="18383" spans="1:17" x14ac:dyDescent="0.25">
      <c r="A18383" t="s">
        <v>15</v>
      </c>
      <c r="B18383" t="s">
        <v>16</v>
      </c>
      <c r="C18383" t="s">
        <v>16</v>
      </c>
      <c r="D18383" s="7" t="s">
        <v>21804</v>
      </c>
      <c r="E18383" s="7" t="s">
        <v>21805</v>
      </c>
      <c r="F18383" s="7" t="s">
        <v>22167</v>
      </c>
      <c r="G18383" s="7" t="s">
        <v>18401</v>
      </c>
      <c r="H18383" s="7" t="str">
        <f t="shared" si="287"/>
        <v>L60753</v>
      </c>
      <c r="I18383">
        <v>0</v>
      </c>
      <c r="K18383">
        <v>45</v>
      </c>
      <c r="L18383">
        <v>7</v>
      </c>
      <c r="M18383">
        <v>1</v>
      </c>
      <c r="N18383">
        <v>0</v>
      </c>
      <c r="O18383">
        <v>99</v>
      </c>
      <c r="P18383">
        <v>5</v>
      </c>
      <c r="Q18383">
        <v>0</v>
      </c>
    </row>
    <row r="18384" spans="1:17" x14ac:dyDescent="0.25">
      <c r="A18384" t="s">
        <v>15</v>
      </c>
      <c r="B18384" t="s">
        <v>16</v>
      </c>
      <c r="C18384" t="s">
        <v>16</v>
      </c>
      <c r="D18384" s="7" t="s">
        <v>21804</v>
      </c>
      <c r="E18384" s="7" t="s">
        <v>22033</v>
      </c>
      <c r="F18384" s="7" t="s">
        <v>22182</v>
      </c>
      <c r="G18384" s="7" t="s">
        <v>18402</v>
      </c>
      <c r="H18384" s="7" t="str">
        <f t="shared" si="287"/>
        <v>L60757</v>
      </c>
      <c r="I18384">
        <v>0</v>
      </c>
      <c r="K18384">
        <v>45</v>
      </c>
      <c r="L18384">
        <v>7</v>
      </c>
      <c r="M18384">
        <v>1</v>
      </c>
      <c r="N18384">
        <v>0</v>
      </c>
      <c r="O18384">
        <v>99</v>
      </c>
      <c r="P18384">
        <v>5</v>
      </c>
      <c r="Q18384">
        <v>0</v>
      </c>
    </row>
    <row r="18385" spans="1:17" x14ac:dyDescent="0.25">
      <c r="A18385" t="s">
        <v>15</v>
      </c>
      <c r="B18385" t="s">
        <v>16</v>
      </c>
      <c r="C18385" t="s">
        <v>16</v>
      </c>
      <c r="D18385" s="7" t="s">
        <v>21804</v>
      </c>
      <c r="E18385" s="7" t="s">
        <v>21805</v>
      </c>
      <c r="F18385" s="7" t="s">
        <v>21806</v>
      </c>
      <c r="G18385" s="7" t="s">
        <v>18403</v>
      </c>
      <c r="H18385" s="7" t="str">
        <f t="shared" si="287"/>
        <v>L60803</v>
      </c>
      <c r="I18385">
        <v>0</v>
      </c>
      <c r="K18385">
        <v>45</v>
      </c>
      <c r="L18385">
        <v>7</v>
      </c>
      <c r="M18385">
        <v>1</v>
      </c>
      <c r="N18385">
        <v>0</v>
      </c>
      <c r="O18385">
        <v>99</v>
      </c>
      <c r="P18385">
        <v>5</v>
      </c>
      <c r="Q18385">
        <v>0</v>
      </c>
    </row>
    <row r="18386" spans="1:17" x14ac:dyDescent="0.25">
      <c r="A18386" t="s">
        <v>15</v>
      </c>
      <c r="B18386" t="s">
        <v>16</v>
      </c>
      <c r="C18386" t="s">
        <v>16</v>
      </c>
      <c r="D18386" s="7" t="s">
        <v>21804</v>
      </c>
      <c r="E18386" s="7" t="s">
        <v>21805</v>
      </c>
      <c r="F18386" s="7" t="s">
        <v>21806</v>
      </c>
      <c r="G18386" s="7" t="s">
        <v>18404</v>
      </c>
      <c r="H18386" s="7" t="str">
        <f t="shared" si="287"/>
        <v>L60823</v>
      </c>
      <c r="I18386">
        <v>0</v>
      </c>
      <c r="K18386">
        <v>45</v>
      </c>
      <c r="L18386">
        <v>7</v>
      </c>
      <c r="M18386">
        <v>1</v>
      </c>
      <c r="N18386">
        <v>0</v>
      </c>
      <c r="O18386">
        <v>99</v>
      </c>
      <c r="P18386">
        <v>5</v>
      </c>
      <c r="Q18386">
        <v>0</v>
      </c>
    </row>
    <row r="18387" spans="1:17" x14ac:dyDescent="0.25">
      <c r="A18387" t="s">
        <v>15</v>
      </c>
      <c r="B18387" t="s">
        <v>16</v>
      </c>
      <c r="C18387" t="s">
        <v>16</v>
      </c>
      <c r="D18387" s="7" t="s">
        <v>21804</v>
      </c>
      <c r="E18387" s="7" t="s">
        <v>21805</v>
      </c>
      <c r="F18387" s="7" t="s">
        <v>21806</v>
      </c>
      <c r="G18387" s="7" t="s">
        <v>18405</v>
      </c>
      <c r="H18387" s="7" t="str">
        <f t="shared" si="287"/>
        <v>L60833</v>
      </c>
      <c r="I18387">
        <v>0</v>
      </c>
      <c r="K18387">
        <v>45</v>
      </c>
      <c r="L18387">
        <v>7</v>
      </c>
      <c r="M18387">
        <v>1</v>
      </c>
      <c r="N18387">
        <v>0</v>
      </c>
      <c r="O18387">
        <v>99</v>
      </c>
      <c r="P18387">
        <v>5</v>
      </c>
      <c r="Q18387">
        <v>0</v>
      </c>
    </row>
    <row r="18388" spans="1:17" x14ac:dyDescent="0.25">
      <c r="A18388" t="s">
        <v>15</v>
      </c>
      <c r="B18388" t="s">
        <v>16</v>
      </c>
      <c r="C18388" t="s">
        <v>16</v>
      </c>
      <c r="D18388" s="7" t="s">
        <v>21804</v>
      </c>
      <c r="E18388" s="7" t="s">
        <v>21805</v>
      </c>
      <c r="F18388" s="7" t="s">
        <v>21806</v>
      </c>
      <c r="G18388" s="7" t="s">
        <v>18406</v>
      </c>
      <c r="H18388" s="7" t="str">
        <f t="shared" si="287"/>
        <v>L60843</v>
      </c>
      <c r="I18388">
        <v>0</v>
      </c>
      <c r="K18388">
        <v>45</v>
      </c>
      <c r="L18388">
        <v>7</v>
      </c>
      <c r="M18388">
        <v>1</v>
      </c>
      <c r="N18388">
        <v>0</v>
      </c>
      <c r="O18388">
        <v>99</v>
      </c>
      <c r="P18388">
        <v>5</v>
      </c>
      <c r="Q18388">
        <v>0</v>
      </c>
    </row>
    <row r="18389" spans="1:17" x14ac:dyDescent="0.25">
      <c r="A18389" t="s">
        <v>15</v>
      </c>
      <c r="B18389" t="s">
        <v>16</v>
      </c>
      <c r="C18389" t="s">
        <v>16</v>
      </c>
      <c r="D18389" s="7" t="s">
        <v>21804</v>
      </c>
      <c r="E18389" s="7" t="s">
        <v>21805</v>
      </c>
      <c r="F18389" s="7" t="s">
        <v>22244</v>
      </c>
      <c r="G18389" s="7" t="s">
        <v>18407</v>
      </c>
      <c r="H18389" s="7" t="str">
        <f t="shared" si="287"/>
        <v>L60937</v>
      </c>
      <c r="I18389">
        <v>0</v>
      </c>
      <c r="K18389">
        <v>45</v>
      </c>
      <c r="L18389">
        <v>7</v>
      </c>
      <c r="M18389">
        <v>1</v>
      </c>
      <c r="N18389">
        <v>0</v>
      </c>
      <c r="O18389">
        <v>99</v>
      </c>
      <c r="P18389">
        <v>5</v>
      </c>
      <c r="Q18389">
        <v>0</v>
      </c>
    </row>
    <row r="18390" spans="1:17" x14ac:dyDescent="0.25">
      <c r="A18390" t="s">
        <v>15</v>
      </c>
      <c r="B18390" t="s">
        <v>16</v>
      </c>
      <c r="C18390" t="s">
        <v>16</v>
      </c>
      <c r="D18390" s="7" t="s">
        <v>21804</v>
      </c>
      <c r="E18390" s="7" t="s">
        <v>22101</v>
      </c>
      <c r="F18390" s="7" t="s">
        <v>22102</v>
      </c>
      <c r="G18390" s="7" t="s">
        <v>18408</v>
      </c>
      <c r="H18390" s="7" t="str">
        <f t="shared" si="287"/>
        <v>L60947</v>
      </c>
      <c r="I18390">
        <v>0</v>
      </c>
      <c r="K18390">
        <v>45</v>
      </c>
      <c r="L18390">
        <v>7</v>
      </c>
      <c r="M18390">
        <v>1</v>
      </c>
      <c r="N18390">
        <v>0</v>
      </c>
      <c r="O18390">
        <v>99</v>
      </c>
      <c r="P18390">
        <v>5</v>
      </c>
      <c r="Q18390">
        <v>0</v>
      </c>
    </row>
    <row r="18391" spans="1:17" x14ac:dyDescent="0.25">
      <c r="A18391" t="s">
        <v>15</v>
      </c>
      <c r="B18391" t="s">
        <v>16</v>
      </c>
      <c r="C18391" t="s">
        <v>16</v>
      </c>
      <c r="D18391" s="7" t="s">
        <v>21804</v>
      </c>
      <c r="E18391" s="7" t="s">
        <v>21805</v>
      </c>
      <c r="F18391" s="7" t="s">
        <v>22244</v>
      </c>
      <c r="G18391" s="7" t="s">
        <v>18409</v>
      </c>
      <c r="H18391" s="7" t="str">
        <f t="shared" si="287"/>
        <v>L60957</v>
      </c>
      <c r="I18391">
        <v>0</v>
      </c>
      <c r="K18391">
        <v>45</v>
      </c>
      <c r="L18391">
        <v>7</v>
      </c>
      <c r="M18391">
        <v>1</v>
      </c>
      <c r="N18391">
        <v>0</v>
      </c>
      <c r="O18391">
        <v>99</v>
      </c>
      <c r="P18391">
        <v>5</v>
      </c>
      <c r="Q18391">
        <v>0</v>
      </c>
    </row>
    <row r="18392" spans="1:17" x14ac:dyDescent="0.25">
      <c r="A18392" t="s">
        <v>15</v>
      </c>
      <c r="B18392" t="s">
        <v>16</v>
      </c>
      <c r="C18392" t="s">
        <v>16</v>
      </c>
      <c r="D18392" s="7" t="s">
        <v>21804</v>
      </c>
      <c r="E18392" s="7" t="s">
        <v>22101</v>
      </c>
      <c r="F18392" s="7" t="s">
        <v>22102</v>
      </c>
      <c r="G18392" s="7" t="s">
        <v>18410</v>
      </c>
      <c r="H18392" s="7" t="str">
        <f t="shared" si="287"/>
        <v>L61267</v>
      </c>
      <c r="I18392">
        <v>0</v>
      </c>
      <c r="K18392">
        <v>45</v>
      </c>
      <c r="L18392">
        <v>7</v>
      </c>
      <c r="M18392">
        <v>1</v>
      </c>
      <c r="N18392">
        <v>0</v>
      </c>
      <c r="O18392">
        <v>99</v>
      </c>
      <c r="P18392">
        <v>5</v>
      </c>
      <c r="Q18392">
        <v>0</v>
      </c>
    </row>
    <row r="18393" spans="1:17" x14ac:dyDescent="0.25">
      <c r="A18393" t="s">
        <v>15</v>
      </c>
      <c r="B18393" t="s">
        <v>16</v>
      </c>
      <c r="C18393" t="s">
        <v>16</v>
      </c>
      <c r="D18393" s="7" t="s">
        <v>21804</v>
      </c>
      <c r="E18393" s="7" t="s">
        <v>21805</v>
      </c>
      <c r="F18393" s="7" t="s">
        <v>22167</v>
      </c>
      <c r="G18393" s="7" t="s">
        <v>18411</v>
      </c>
      <c r="H18393" s="7" t="str">
        <f t="shared" si="287"/>
        <v>L61473</v>
      </c>
      <c r="I18393">
        <v>0</v>
      </c>
      <c r="K18393">
        <v>45</v>
      </c>
      <c r="L18393">
        <v>7</v>
      </c>
      <c r="M18393">
        <v>1</v>
      </c>
      <c r="N18393">
        <v>0</v>
      </c>
      <c r="O18393">
        <v>99</v>
      </c>
      <c r="P18393">
        <v>5</v>
      </c>
      <c r="Q18393">
        <v>0</v>
      </c>
    </row>
    <row r="18394" spans="1:17" x14ac:dyDescent="0.25">
      <c r="A18394" t="s">
        <v>15</v>
      </c>
      <c r="B18394" t="s">
        <v>16</v>
      </c>
      <c r="C18394" t="s">
        <v>16</v>
      </c>
      <c r="D18394" s="7" t="s">
        <v>21804</v>
      </c>
      <c r="E18394" s="7" t="s">
        <v>21805</v>
      </c>
      <c r="F18394" s="7" t="s">
        <v>22167</v>
      </c>
      <c r="G18394" s="7" t="s">
        <v>18412</v>
      </c>
      <c r="H18394" s="7" t="str">
        <f t="shared" si="287"/>
        <v>L61493</v>
      </c>
      <c r="I18394">
        <v>0</v>
      </c>
      <c r="K18394">
        <v>45</v>
      </c>
      <c r="L18394">
        <v>7</v>
      </c>
      <c r="M18394">
        <v>1</v>
      </c>
      <c r="N18394">
        <v>0</v>
      </c>
      <c r="O18394">
        <v>99</v>
      </c>
      <c r="P18394">
        <v>5</v>
      </c>
      <c r="Q18394">
        <v>0</v>
      </c>
    </row>
    <row r="18395" spans="1:17" x14ac:dyDescent="0.25">
      <c r="A18395" t="s">
        <v>15</v>
      </c>
      <c r="B18395" t="s">
        <v>16</v>
      </c>
      <c r="C18395" t="s">
        <v>16</v>
      </c>
      <c r="D18395" s="7" t="s">
        <v>21804</v>
      </c>
      <c r="E18395" s="7" t="s">
        <v>21805</v>
      </c>
      <c r="F18395" s="7" t="s">
        <v>21806</v>
      </c>
      <c r="G18395" s="7" t="s">
        <v>18413</v>
      </c>
      <c r="H18395" s="7" t="str">
        <f t="shared" si="287"/>
        <v>L61513</v>
      </c>
      <c r="I18395">
        <v>0</v>
      </c>
      <c r="K18395">
        <v>45</v>
      </c>
      <c r="L18395">
        <v>7</v>
      </c>
      <c r="M18395">
        <v>1</v>
      </c>
      <c r="N18395">
        <v>0</v>
      </c>
      <c r="O18395">
        <v>99</v>
      </c>
      <c r="P18395">
        <v>5</v>
      </c>
      <c r="Q18395">
        <v>0</v>
      </c>
    </row>
    <row r="18396" spans="1:17" x14ac:dyDescent="0.25">
      <c r="A18396" t="s">
        <v>15</v>
      </c>
      <c r="B18396" t="s">
        <v>16</v>
      </c>
      <c r="C18396" t="s">
        <v>16</v>
      </c>
      <c r="D18396" s="7" t="s">
        <v>21804</v>
      </c>
      <c r="E18396" s="7" t="s">
        <v>21805</v>
      </c>
      <c r="F18396" s="7" t="s">
        <v>22167</v>
      </c>
      <c r="G18396" s="7" t="s">
        <v>18414</v>
      </c>
      <c r="H18396" s="7" t="str">
        <f t="shared" si="287"/>
        <v>L61543</v>
      </c>
      <c r="I18396">
        <v>0</v>
      </c>
      <c r="K18396">
        <v>45</v>
      </c>
      <c r="L18396">
        <v>7</v>
      </c>
      <c r="M18396">
        <v>1</v>
      </c>
      <c r="N18396">
        <v>0</v>
      </c>
      <c r="O18396">
        <v>99</v>
      </c>
      <c r="P18396">
        <v>5</v>
      </c>
      <c r="Q18396">
        <v>0</v>
      </c>
    </row>
    <row r="18397" spans="1:17" x14ac:dyDescent="0.25">
      <c r="A18397" t="s">
        <v>15</v>
      </c>
      <c r="B18397" t="s">
        <v>16</v>
      </c>
      <c r="C18397" t="s">
        <v>16</v>
      </c>
      <c r="D18397" s="7" t="s">
        <v>21804</v>
      </c>
      <c r="E18397" s="7" t="s">
        <v>21805</v>
      </c>
      <c r="F18397" s="7" t="s">
        <v>21806</v>
      </c>
      <c r="G18397" s="7" t="s">
        <v>18415</v>
      </c>
      <c r="H18397" s="7" t="str">
        <f t="shared" si="287"/>
        <v>L61653</v>
      </c>
      <c r="I18397">
        <v>0</v>
      </c>
      <c r="K18397">
        <v>45</v>
      </c>
      <c r="L18397">
        <v>7</v>
      </c>
      <c r="M18397">
        <v>1</v>
      </c>
      <c r="N18397">
        <v>0</v>
      </c>
      <c r="O18397">
        <v>99</v>
      </c>
      <c r="P18397">
        <v>5</v>
      </c>
      <c r="Q18397">
        <v>0</v>
      </c>
    </row>
    <row r="18398" spans="1:17" x14ac:dyDescent="0.25">
      <c r="A18398" t="s">
        <v>15</v>
      </c>
      <c r="B18398" t="s">
        <v>16</v>
      </c>
      <c r="C18398" t="s">
        <v>16</v>
      </c>
      <c r="D18398" s="7" t="s">
        <v>21804</v>
      </c>
      <c r="E18398" s="7" t="s">
        <v>21805</v>
      </c>
      <c r="F18398" s="7" t="s">
        <v>22167</v>
      </c>
      <c r="G18398" s="7" t="s">
        <v>18416</v>
      </c>
      <c r="H18398" s="7" t="str">
        <f t="shared" si="287"/>
        <v>L61753</v>
      </c>
      <c r="I18398">
        <v>0</v>
      </c>
      <c r="K18398">
        <v>45</v>
      </c>
      <c r="L18398">
        <v>7</v>
      </c>
      <c r="M18398">
        <v>1</v>
      </c>
      <c r="N18398">
        <v>0</v>
      </c>
      <c r="O18398">
        <v>99</v>
      </c>
      <c r="P18398">
        <v>5</v>
      </c>
      <c r="Q18398">
        <v>0</v>
      </c>
    </row>
    <row r="18399" spans="1:17" x14ac:dyDescent="0.25">
      <c r="A18399" t="s">
        <v>15</v>
      </c>
      <c r="B18399" t="s">
        <v>16</v>
      </c>
      <c r="C18399" t="s">
        <v>16</v>
      </c>
      <c r="D18399" s="7" t="s">
        <v>21804</v>
      </c>
      <c r="E18399" s="7" t="s">
        <v>21805</v>
      </c>
      <c r="F18399" s="7" t="s">
        <v>21806</v>
      </c>
      <c r="G18399" s="7" t="s">
        <v>18417</v>
      </c>
      <c r="H18399" s="7" t="str">
        <f t="shared" si="287"/>
        <v>L61763</v>
      </c>
      <c r="I18399">
        <v>0</v>
      </c>
      <c r="K18399">
        <v>45</v>
      </c>
      <c r="L18399">
        <v>7</v>
      </c>
      <c r="M18399">
        <v>1</v>
      </c>
      <c r="N18399">
        <v>0</v>
      </c>
      <c r="O18399">
        <v>99</v>
      </c>
      <c r="P18399">
        <v>5</v>
      </c>
      <c r="Q18399">
        <v>0</v>
      </c>
    </row>
    <row r="18400" spans="1:17" x14ac:dyDescent="0.25">
      <c r="A18400" t="s">
        <v>15</v>
      </c>
      <c r="B18400" t="s">
        <v>16</v>
      </c>
      <c r="C18400" t="s">
        <v>16</v>
      </c>
      <c r="D18400" s="7" t="s">
        <v>21804</v>
      </c>
      <c r="E18400" s="7" t="s">
        <v>21805</v>
      </c>
      <c r="F18400" s="7" t="s">
        <v>21806</v>
      </c>
      <c r="G18400" s="7" t="s">
        <v>18418</v>
      </c>
      <c r="H18400" s="7" t="str">
        <f t="shared" si="287"/>
        <v>L61963</v>
      </c>
      <c r="I18400">
        <v>0</v>
      </c>
      <c r="K18400">
        <v>45</v>
      </c>
      <c r="L18400">
        <v>7</v>
      </c>
      <c r="M18400">
        <v>1</v>
      </c>
      <c r="N18400">
        <v>0</v>
      </c>
      <c r="O18400">
        <v>99</v>
      </c>
      <c r="P18400">
        <v>5</v>
      </c>
      <c r="Q18400">
        <v>0</v>
      </c>
    </row>
    <row r="18401" spans="1:17" x14ac:dyDescent="0.25">
      <c r="A18401" t="s">
        <v>15</v>
      </c>
      <c r="B18401" t="s">
        <v>16</v>
      </c>
      <c r="C18401" t="s">
        <v>16</v>
      </c>
      <c r="D18401" s="7" t="s">
        <v>21804</v>
      </c>
      <c r="E18401" s="7" t="s">
        <v>21805</v>
      </c>
      <c r="F18401" s="7" t="s">
        <v>22167</v>
      </c>
      <c r="G18401" s="7" t="s">
        <v>18419</v>
      </c>
      <c r="H18401" s="7" t="str">
        <f t="shared" si="287"/>
        <v>L62093</v>
      </c>
      <c r="I18401">
        <v>0</v>
      </c>
      <c r="K18401">
        <v>45</v>
      </c>
      <c r="L18401">
        <v>7</v>
      </c>
      <c r="M18401">
        <v>1</v>
      </c>
      <c r="N18401">
        <v>0</v>
      </c>
      <c r="O18401">
        <v>99</v>
      </c>
      <c r="P18401">
        <v>5</v>
      </c>
      <c r="Q18401">
        <v>0</v>
      </c>
    </row>
    <row r="18402" spans="1:17" x14ac:dyDescent="0.25">
      <c r="A18402" t="s">
        <v>15</v>
      </c>
      <c r="B18402" t="s">
        <v>16</v>
      </c>
      <c r="C18402" t="s">
        <v>16</v>
      </c>
      <c r="D18402" s="7" t="s">
        <v>21804</v>
      </c>
      <c r="E18402" s="7" t="s">
        <v>22101</v>
      </c>
      <c r="F18402" s="7" t="s">
        <v>22215</v>
      </c>
      <c r="G18402" s="7" t="s">
        <v>18420</v>
      </c>
      <c r="H18402" s="7" t="str">
        <f t="shared" si="287"/>
        <v>L71161</v>
      </c>
      <c r="I18402">
        <v>0</v>
      </c>
      <c r="K18402">
        <v>45</v>
      </c>
      <c r="L18402">
        <v>7</v>
      </c>
      <c r="M18402">
        <v>1</v>
      </c>
      <c r="N18402">
        <v>0</v>
      </c>
      <c r="O18402">
        <v>99</v>
      </c>
      <c r="P18402">
        <v>5</v>
      </c>
      <c r="Q18402">
        <v>0</v>
      </c>
    </row>
    <row r="18403" spans="1:17" x14ac:dyDescent="0.25">
      <c r="A18403" t="s">
        <v>15</v>
      </c>
      <c r="B18403" t="s">
        <v>16</v>
      </c>
      <c r="C18403" t="s">
        <v>16</v>
      </c>
      <c r="D18403" s="7" t="s">
        <v>21804</v>
      </c>
      <c r="E18403" s="7" t="s">
        <v>21805</v>
      </c>
      <c r="F18403" s="7" t="s">
        <v>22205</v>
      </c>
      <c r="G18403" s="7" t="s">
        <v>18421</v>
      </c>
      <c r="H18403" s="7" t="str">
        <f t="shared" si="287"/>
        <v>L71221</v>
      </c>
      <c r="I18403">
        <v>0</v>
      </c>
      <c r="K18403">
        <v>45</v>
      </c>
      <c r="L18403">
        <v>7</v>
      </c>
      <c r="M18403">
        <v>1</v>
      </c>
      <c r="N18403">
        <v>0</v>
      </c>
      <c r="O18403">
        <v>99</v>
      </c>
      <c r="P18403">
        <v>5</v>
      </c>
      <c r="Q18403">
        <v>0</v>
      </c>
    </row>
    <row r="18404" spans="1:17" x14ac:dyDescent="0.25">
      <c r="A18404" t="s">
        <v>15</v>
      </c>
      <c r="B18404" t="s">
        <v>16</v>
      </c>
      <c r="C18404" t="s">
        <v>16</v>
      </c>
      <c r="D18404" s="7" t="s">
        <v>21804</v>
      </c>
      <c r="E18404" s="7" t="s">
        <v>21805</v>
      </c>
      <c r="F18404" s="7" t="s">
        <v>22205</v>
      </c>
      <c r="G18404" s="7" t="s">
        <v>18422</v>
      </c>
      <c r="H18404" s="7" t="str">
        <f t="shared" si="287"/>
        <v>L71241</v>
      </c>
      <c r="I18404">
        <v>0</v>
      </c>
      <c r="K18404">
        <v>45</v>
      </c>
      <c r="L18404">
        <v>7</v>
      </c>
      <c r="M18404">
        <v>1</v>
      </c>
      <c r="N18404">
        <v>0</v>
      </c>
      <c r="O18404">
        <v>99</v>
      </c>
      <c r="P18404">
        <v>5</v>
      </c>
      <c r="Q18404">
        <v>0</v>
      </c>
    </row>
    <row r="18405" spans="1:17" x14ac:dyDescent="0.25">
      <c r="A18405" t="s">
        <v>15</v>
      </c>
      <c r="B18405" t="s">
        <v>16</v>
      </c>
      <c r="C18405" t="s">
        <v>16</v>
      </c>
      <c r="D18405" s="7" t="s">
        <v>21804</v>
      </c>
      <c r="E18405" s="7" t="s">
        <v>21805</v>
      </c>
      <c r="F18405" s="7" t="s">
        <v>22205</v>
      </c>
      <c r="G18405" s="7" t="s">
        <v>18423</v>
      </c>
      <c r="H18405" s="7" t="str">
        <f t="shared" si="287"/>
        <v>L71261</v>
      </c>
      <c r="I18405">
        <v>0</v>
      </c>
      <c r="K18405">
        <v>45</v>
      </c>
      <c r="L18405">
        <v>7</v>
      </c>
      <c r="M18405">
        <v>1</v>
      </c>
      <c r="N18405">
        <v>0</v>
      </c>
      <c r="O18405">
        <v>99</v>
      </c>
      <c r="P18405">
        <v>5</v>
      </c>
      <c r="Q18405">
        <v>0</v>
      </c>
    </row>
    <row r="18406" spans="1:17" x14ac:dyDescent="0.25">
      <c r="A18406" t="s">
        <v>15</v>
      </c>
      <c r="B18406" t="s">
        <v>16</v>
      </c>
      <c r="C18406" t="s">
        <v>16</v>
      </c>
      <c r="D18406" s="7" t="s">
        <v>21804</v>
      </c>
      <c r="E18406" s="7" t="s">
        <v>21805</v>
      </c>
      <c r="F18406" s="7" t="s">
        <v>22205</v>
      </c>
      <c r="G18406" s="7" t="s">
        <v>18424</v>
      </c>
      <c r="H18406" s="7" t="str">
        <f t="shared" si="287"/>
        <v>L71271</v>
      </c>
      <c r="I18406">
        <v>0</v>
      </c>
      <c r="K18406">
        <v>45</v>
      </c>
      <c r="L18406">
        <v>7</v>
      </c>
      <c r="M18406">
        <v>1</v>
      </c>
      <c r="N18406">
        <v>0</v>
      </c>
      <c r="O18406">
        <v>99</v>
      </c>
      <c r="P18406">
        <v>5</v>
      </c>
      <c r="Q18406">
        <v>0</v>
      </c>
    </row>
    <row r="18407" spans="1:17" x14ac:dyDescent="0.25">
      <c r="A18407" t="s">
        <v>15</v>
      </c>
      <c r="B18407" t="s">
        <v>16</v>
      </c>
      <c r="C18407" t="s">
        <v>16</v>
      </c>
      <c r="D18407" s="7" t="s">
        <v>21804</v>
      </c>
      <c r="E18407" s="7" t="s">
        <v>22101</v>
      </c>
      <c r="F18407" s="7" t="s">
        <v>22215</v>
      </c>
      <c r="G18407" s="7" t="s">
        <v>18425</v>
      </c>
      <c r="H18407" s="7" t="str">
        <f t="shared" si="287"/>
        <v>L71591</v>
      </c>
      <c r="I18407">
        <v>0</v>
      </c>
      <c r="K18407">
        <v>45</v>
      </c>
      <c r="L18407">
        <v>7</v>
      </c>
      <c r="M18407">
        <v>1</v>
      </c>
      <c r="N18407">
        <v>0</v>
      </c>
      <c r="O18407">
        <v>99</v>
      </c>
      <c r="P18407">
        <v>5</v>
      </c>
      <c r="Q18407">
        <v>0</v>
      </c>
    </row>
    <row r="18408" spans="1:17" x14ac:dyDescent="0.25">
      <c r="A18408" t="s">
        <v>15</v>
      </c>
      <c r="B18408" t="s">
        <v>16</v>
      </c>
      <c r="C18408" t="s">
        <v>16</v>
      </c>
      <c r="D18408" s="7" t="s">
        <v>21804</v>
      </c>
      <c r="E18408" s="7" t="s">
        <v>21805</v>
      </c>
      <c r="F18408" s="7" t="s">
        <v>22205</v>
      </c>
      <c r="G18408" s="7" t="s">
        <v>18426</v>
      </c>
      <c r="H18408" s="7" t="str">
        <f t="shared" si="287"/>
        <v>L71961</v>
      </c>
      <c r="I18408">
        <v>0</v>
      </c>
      <c r="K18408">
        <v>45</v>
      </c>
      <c r="L18408">
        <v>7</v>
      </c>
      <c r="M18408">
        <v>1</v>
      </c>
      <c r="N18408">
        <v>0</v>
      </c>
      <c r="O18408">
        <v>99</v>
      </c>
      <c r="P18408">
        <v>5</v>
      </c>
      <c r="Q18408">
        <v>0</v>
      </c>
    </row>
    <row r="18409" spans="1:17" x14ac:dyDescent="0.25">
      <c r="A18409" t="s">
        <v>15</v>
      </c>
      <c r="B18409" t="s">
        <v>16</v>
      </c>
      <c r="C18409" t="s">
        <v>16</v>
      </c>
      <c r="D18409" s="7" t="s">
        <v>21804</v>
      </c>
      <c r="E18409" s="7" t="s">
        <v>22101</v>
      </c>
      <c r="F18409" s="7" t="s">
        <v>22215</v>
      </c>
      <c r="G18409" s="7" t="s">
        <v>18427</v>
      </c>
      <c r="H18409" s="7" t="str">
        <f t="shared" si="287"/>
        <v>L72181</v>
      </c>
      <c r="I18409">
        <v>0</v>
      </c>
      <c r="K18409">
        <v>45</v>
      </c>
      <c r="L18409">
        <v>7</v>
      </c>
      <c r="M18409">
        <v>1</v>
      </c>
      <c r="N18409">
        <v>0</v>
      </c>
      <c r="O18409">
        <v>99</v>
      </c>
      <c r="P18409">
        <v>5</v>
      </c>
      <c r="Q18409">
        <v>0</v>
      </c>
    </row>
    <row r="18410" spans="1:17" x14ac:dyDescent="0.25">
      <c r="A18410" t="s">
        <v>15</v>
      </c>
      <c r="B18410" t="s">
        <v>16</v>
      </c>
      <c r="C18410" t="s">
        <v>16</v>
      </c>
      <c r="D18410" s="7" t="s">
        <v>21804</v>
      </c>
      <c r="E18410" s="7" t="s">
        <v>21805</v>
      </c>
      <c r="F18410" s="7" t="s">
        <v>22205</v>
      </c>
      <c r="G18410" s="7" t="s">
        <v>18428</v>
      </c>
      <c r="H18410" s="7" t="str">
        <f t="shared" si="287"/>
        <v>L72611</v>
      </c>
      <c r="I18410">
        <v>0</v>
      </c>
      <c r="K18410">
        <v>45</v>
      </c>
      <c r="L18410">
        <v>7</v>
      </c>
      <c r="M18410">
        <v>1</v>
      </c>
      <c r="N18410">
        <v>0</v>
      </c>
      <c r="O18410">
        <v>99</v>
      </c>
      <c r="P18410">
        <v>5</v>
      </c>
      <c r="Q18410">
        <v>0</v>
      </c>
    </row>
    <row r="18411" spans="1:17" x14ac:dyDescent="0.25">
      <c r="A18411" t="s">
        <v>15</v>
      </c>
      <c r="B18411" t="s">
        <v>16</v>
      </c>
      <c r="C18411" t="s">
        <v>16</v>
      </c>
      <c r="D18411" s="7" t="s">
        <v>21804</v>
      </c>
      <c r="E18411" s="7" t="s">
        <v>21805</v>
      </c>
      <c r="F18411" s="7" t="s">
        <v>22205</v>
      </c>
      <c r="G18411" s="7" t="s">
        <v>18429</v>
      </c>
      <c r="H18411" s="7" t="str">
        <f t="shared" si="287"/>
        <v>L73071</v>
      </c>
      <c r="I18411">
        <v>0</v>
      </c>
      <c r="K18411">
        <v>45</v>
      </c>
      <c r="L18411">
        <v>7</v>
      </c>
      <c r="M18411">
        <v>1</v>
      </c>
      <c r="N18411">
        <v>0</v>
      </c>
      <c r="O18411">
        <v>99</v>
      </c>
      <c r="P18411">
        <v>5</v>
      </c>
      <c r="Q18411">
        <v>0</v>
      </c>
    </row>
    <row r="18412" spans="1:17" x14ac:dyDescent="0.25">
      <c r="A18412" t="s">
        <v>15</v>
      </c>
      <c r="B18412" t="s">
        <v>16</v>
      </c>
      <c r="C18412" t="s">
        <v>16</v>
      </c>
      <c r="D18412" s="7" t="s">
        <v>21804</v>
      </c>
      <c r="E18412" s="7" t="s">
        <v>21805</v>
      </c>
      <c r="F18412" s="7" t="s">
        <v>22205</v>
      </c>
      <c r="G18412" s="7" t="s">
        <v>18430</v>
      </c>
      <c r="H18412" s="7" t="str">
        <f t="shared" si="287"/>
        <v>L73291</v>
      </c>
      <c r="I18412">
        <v>0</v>
      </c>
      <c r="K18412">
        <v>45</v>
      </c>
      <c r="L18412">
        <v>7</v>
      </c>
      <c r="M18412">
        <v>1</v>
      </c>
      <c r="N18412">
        <v>0</v>
      </c>
      <c r="O18412">
        <v>99</v>
      </c>
      <c r="P18412">
        <v>5</v>
      </c>
      <c r="Q18412">
        <v>0</v>
      </c>
    </row>
    <row r="18413" spans="1:17" x14ac:dyDescent="0.25">
      <c r="A18413" t="s">
        <v>15</v>
      </c>
      <c r="B18413" t="s">
        <v>16</v>
      </c>
      <c r="C18413" t="s">
        <v>16</v>
      </c>
      <c r="D18413" s="7" t="s">
        <v>21450</v>
      </c>
      <c r="E18413" s="7" t="s">
        <v>21460</v>
      </c>
      <c r="F18413" s="7" t="s">
        <v>21835</v>
      </c>
      <c r="G18413" s="7" t="s">
        <v>18431</v>
      </c>
      <c r="H18413" s="7" t="str">
        <f t="shared" si="287"/>
        <v>LE9016</v>
      </c>
      <c r="I18413">
        <v>3</v>
      </c>
      <c r="K18413">
        <v>45</v>
      </c>
      <c r="L18413">
        <v>7</v>
      </c>
      <c r="M18413">
        <v>47404.584000000003</v>
      </c>
      <c r="N18413">
        <v>0</v>
      </c>
      <c r="O18413">
        <v>99</v>
      </c>
      <c r="P18413">
        <v>5</v>
      </c>
      <c r="Q18413">
        <v>0</v>
      </c>
    </row>
    <row r="18414" spans="1:17" x14ac:dyDescent="0.25">
      <c r="A18414" t="s">
        <v>15</v>
      </c>
      <c r="B18414" t="s">
        <v>16</v>
      </c>
      <c r="C18414" t="s">
        <v>16</v>
      </c>
      <c r="D18414" s="7" t="s">
        <v>21907</v>
      </c>
      <c r="E18414" s="7" t="s">
        <v>21908</v>
      </c>
      <c r="F18414" s="7" t="s">
        <v>21472</v>
      </c>
      <c r="G18414" s="7" t="s">
        <v>18432</v>
      </c>
      <c r="H18414" s="7" t="str">
        <f t="shared" si="287"/>
        <v>LEDBULB10WESC</v>
      </c>
      <c r="I18414">
        <v>0</v>
      </c>
      <c r="K18414">
        <v>45</v>
      </c>
      <c r="L18414">
        <v>7</v>
      </c>
      <c r="M18414">
        <v>1</v>
      </c>
      <c r="N18414">
        <v>0</v>
      </c>
      <c r="O18414">
        <v>99</v>
      </c>
      <c r="P18414">
        <v>5</v>
      </c>
      <c r="Q18414">
        <v>0</v>
      </c>
    </row>
    <row r="18415" spans="1:17" x14ac:dyDescent="0.25">
      <c r="A18415" t="s">
        <v>15</v>
      </c>
      <c r="B18415" t="s">
        <v>16</v>
      </c>
      <c r="C18415" t="s">
        <v>16</v>
      </c>
      <c r="D18415" s="7" t="s">
        <v>21907</v>
      </c>
      <c r="E18415" s="7" t="s">
        <v>21908</v>
      </c>
      <c r="F18415" s="7" t="s">
        <v>21472</v>
      </c>
      <c r="G18415" s="7" t="s">
        <v>18433</v>
      </c>
      <c r="H18415" s="7" t="str">
        <f t="shared" si="287"/>
        <v>LEDBULB12WESF</v>
      </c>
      <c r="I18415">
        <v>0</v>
      </c>
      <c r="K18415">
        <v>45</v>
      </c>
      <c r="L18415">
        <v>7</v>
      </c>
      <c r="M18415">
        <v>1</v>
      </c>
      <c r="N18415">
        <v>0</v>
      </c>
      <c r="O18415">
        <v>99</v>
      </c>
      <c r="P18415">
        <v>5</v>
      </c>
      <c r="Q18415">
        <v>0</v>
      </c>
    </row>
    <row r="18416" spans="1:17" x14ac:dyDescent="0.25">
      <c r="A18416" t="s">
        <v>15</v>
      </c>
      <c r="B18416" t="s">
        <v>16</v>
      </c>
      <c r="C18416" t="s">
        <v>16</v>
      </c>
      <c r="D18416" s="7" t="s">
        <v>21907</v>
      </c>
      <c r="E18416" s="7" t="s">
        <v>21908</v>
      </c>
      <c r="F18416" s="7" t="s">
        <v>21472</v>
      </c>
      <c r="G18416" s="7" t="s">
        <v>18434</v>
      </c>
      <c r="H18416" s="7" t="str">
        <f t="shared" si="287"/>
        <v>LEDBULB7WESF</v>
      </c>
      <c r="I18416">
        <v>0</v>
      </c>
      <c r="K18416">
        <v>45</v>
      </c>
      <c r="L18416">
        <v>7</v>
      </c>
      <c r="M18416">
        <v>1</v>
      </c>
      <c r="N18416">
        <v>0</v>
      </c>
      <c r="O18416">
        <v>99</v>
      </c>
      <c r="P18416">
        <v>5</v>
      </c>
      <c r="Q18416">
        <v>0</v>
      </c>
    </row>
    <row r="18417" spans="1:17" x14ac:dyDescent="0.25">
      <c r="A18417" t="s">
        <v>15</v>
      </c>
      <c r="B18417" t="s">
        <v>16</v>
      </c>
      <c r="C18417" t="s">
        <v>16</v>
      </c>
      <c r="D18417" s="7" t="s">
        <v>21907</v>
      </c>
      <c r="E18417" s="7" t="s">
        <v>21908</v>
      </c>
      <c r="F18417" s="7" t="s">
        <v>21472</v>
      </c>
      <c r="G18417" s="7" t="s">
        <v>18435</v>
      </c>
      <c r="H18417" s="7" t="str">
        <f t="shared" si="287"/>
        <v>LEDBULB960F</v>
      </c>
      <c r="I18417">
        <v>0</v>
      </c>
      <c r="K18417">
        <v>45</v>
      </c>
      <c r="L18417">
        <v>7</v>
      </c>
      <c r="M18417">
        <v>1</v>
      </c>
      <c r="N18417">
        <v>0</v>
      </c>
      <c r="O18417">
        <v>99</v>
      </c>
      <c r="P18417">
        <v>5</v>
      </c>
      <c r="Q18417">
        <v>0</v>
      </c>
    </row>
    <row r="18418" spans="1:17" x14ac:dyDescent="0.25">
      <c r="A18418" t="s">
        <v>15</v>
      </c>
      <c r="B18418" t="s">
        <v>16</v>
      </c>
      <c r="C18418" t="s">
        <v>16</v>
      </c>
      <c r="D18418" s="7" t="s">
        <v>21907</v>
      </c>
      <c r="E18418" s="7" t="s">
        <v>21908</v>
      </c>
      <c r="F18418" s="7" t="s">
        <v>21472</v>
      </c>
      <c r="G18418" s="7" t="s">
        <v>18436</v>
      </c>
      <c r="H18418" s="7" t="str">
        <f t="shared" si="287"/>
        <v>LEDBULB9WESF</v>
      </c>
      <c r="I18418">
        <v>0</v>
      </c>
      <c r="K18418">
        <v>45</v>
      </c>
      <c r="L18418">
        <v>7</v>
      </c>
      <c r="M18418">
        <v>1</v>
      </c>
      <c r="N18418">
        <v>0</v>
      </c>
      <c r="O18418">
        <v>99</v>
      </c>
      <c r="P18418">
        <v>5</v>
      </c>
      <c r="Q18418">
        <v>0</v>
      </c>
    </row>
    <row r="18419" spans="1:17" x14ac:dyDescent="0.25">
      <c r="A18419" t="s">
        <v>15</v>
      </c>
      <c r="B18419" t="s">
        <v>16</v>
      </c>
      <c r="C18419" t="s">
        <v>16</v>
      </c>
      <c r="D18419" s="7" t="s">
        <v>21437</v>
      </c>
      <c r="E18419" s="7" t="s">
        <v>21560</v>
      </c>
      <c r="F18419" s="7" t="s">
        <v>21601</v>
      </c>
      <c r="G18419" s="7" t="s">
        <v>18437</v>
      </c>
      <c r="H18419" s="7" t="str">
        <f t="shared" si="287"/>
        <v>LGHP218</v>
      </c>
      <c r="I18419">
        <v>0</v>
      </c>
      <c r="K18419">
        <v>45</v>
      </c>
      <c r="L18419">
        <v>7</v>
      </c>
      <c r="M18419">
        <v>1068888.909</v>
      </c>
      <c r="N18419">
        <v>0</v>
      </c>
      <c r="O18419">
        <v>99</v>
      </c>
      <c r="P18419">
        <v>5</v>
      </c>
      <c r="Q18419">
        <v>0</v>
      </c>
    </row>
    <row r="18420" spans="1:17" x14ac:dyDescent="0.25">
      <c r="A18420" t="s">
        <v>15</v>
      </c>
      <c r="B18420" t="s">
        <v>16</v>
      </c>
      <c r="C18420" t="s">
        <v>16</v>
      </c>
      <c r="D18420" s="7" t="s">
        <v>21522</v>
      </c>
      <c r="E18420" s="7" t="s">
        <v>21523</v>
      </c>
      <c r="F18420" s="7" t="s">
        <v>21547</v>
      </c>
      <c r="G18420" s="7" t="s">
        <v>18438</v>
      </c>
      <c r="H18420" s="7" t="str">
        <f t="shared" si="287"/>
        <v>LM806649610Q</v>
      </c>
      <c r="I18420">
        <v>4</v>
      </c>
      <c r="K18420">
        <v>45</v>
      </c>
      <c r="L18420">
        <v>7</v>
      </c>
      <c r="M18420">
        <v>120983.00199999999</v>
      </c>
      <c r="N18420">
        <v>0</v>
      </c>
      <c r="O18420">
        <v>99</v>
      </c>
      <c r="P18420">
        <v>5</v>
      </c>
      <c r="Q18420">
        <v>0</v>
      </c>
    </row>
    <row r="18421" spans="1:17" x14ac:dyDescent="0.25">
      <c r="A18421" t="s">
        <v>15</v>
      </c>
      <c r="B18421" t="s">
        <v>16</v>
      </c>
      <c r="C18421" t="s">
        <v>16</v>
      </c>
      <c r="D18421" s="7" t="s">
        <v>22216</v>
      </c>
      <c r="E18421" s="7" t="s">
        <v>22245</v>
      </c>
      <c r="F18421" s="7" t="s">
        <v>22245</v>
      </c>
      <c r="G18421" s="7" t="s">
        <v>18439</v>
      </c>
      <c r="H18421" s="7" t="str">
        <f t="shared" si="287"/>
        <v>M2500</v>
      </c>
      <c r="I18421">
        <v>0</v>
      </c>
      <c r="K18421">
        <v>45</v>
      </c>
      <c r="L18421">
        <v>7</v>
      </c>
      <c r="M18421">
        <v>1</v>
      </c>
      <c r="N18421">
        <v>0</v>
      </c>
      <c r="O18421">
        <v>99</v>
      </c>
      <c r="P18421">
        <v>5</v>
      </c>
      <c r="Q18421">
        <v>0</v>
      </c>
    </row>
    <row r="18422" spans="1:17" x14ac:dyDescent="0.25">
      <c r="A18422" t="s">
        <v>15</v>
      </c>
      <c r="B18422" t="s">
        <v>16</v>
      </c>
      <c r="C18422" t="s">
        <v>16</v>
      </c>
      <c r="D18422" s="7" t="s">
        <v>22216</v>
      </c>
      <c r="E18422" s="7" t="s">
        <v>22245</v>
      </c>
      <c r="F18422" s="7" t="s">
        <v>22245</v>
      </c>
      <c r="G18422" s="7" t="s">
        <v>18440</v>
      </c>
      <c r="H18422" s="7" t="str">
        <f t="shared" si="287"/>
        <v>M2500E</v>
      </c>
      <c r="I18422">
        <v>0</v>
      </c>
      <c r="K18422">
        <v>45</v>
      </c>
      <c r="L18422">
        <v>7</v>
      </c>
      <c r="M18422">
        <v>1</v>
      </c>
      <c r="N18422">
        <v>0</v>
      </c>
      <c r="O18422">
        <v>99</v>
      </c>
      <c r="P18422">
        <v>5</v>
      </c>
      <c r="Q18422">
        <v>0</v>
      </c>
    </row>
    <row r="18423" spans="1:17" x14ac:dyDescent="0.25">
      <c r="A18423" t="s">
        <v>15</v>
      </c>
      <c r="B18423" t="s">
        <v>16</v>
      </c>
      <c r="C18423" t="s">
        <v>16</v>
      </c>
      <c r="D18423" s="7" t="s">
        <v>22141</v>
      </c>
      <c r="E18423" s="7" t="s">
        <v>22142</v>
      </c>
      <c r="F18423" s="7" t="s">
        <v>22142</v>
      </c>
      <c r="G18423" s="7" t="s">
        <v>18441</v>
      </c>
      <c r="H18423" s="7" t="str">
        <f t="shared" si="287"/>
        <v>MB100</v>
      </c>
      <c r="I18423">
        <v>0</v>
      </c>
      <c r="K18423">
        <v>45</v>
      </c>
      <c r="L18423">
        <v>7</v>
      </c>
      <c r="M18423">
        <v>1</v>
      </c>
      <c r="N18423">
        <v>0</v>
      </c>
      <c r="O18423">
        <v>99</v>
      </c>
      <c r="P18423">
        <v>5</v>
      </c>
      <c r="Q18423">
        <v>0</v>
      </c>
    </row>
    <row r="18424" spans="1:17" x14ac:dyDescent="0.25">
      <c r="A18424" t="s">
        <v>15</v>
      </c>
      <c r="B18424" t="s">
        <v>16</v>
      </c>
      <c r="C18424" t="s">
        <v>16</v>
      </c>
      <c r="D18424" s="7" t="s">
        <v>22141</v>
      </c>
      <c r="E18424" s="7" t="s">
        <v>22142</v>
      </c>
      <c r="F18424" s="7" t="s">
        <v>22142</v>
      </c>
      <c r="G18424" s="7" t="s">
        <v>18442</v>
      </c>
      <c r="H18424" s="7" t="str">
        <f t="shared" si="287"/>
        <v>MB50</v>
      </c>
      <c r="I18424">
        <v>0</v>
      </c>
      <c r="K18424">
        <v>45</v>
      </c>
      <c r="L18424">
        <v>7</v>
      </c>
      <c r="M18424">
        <v>1</v>
      </c>
      <c r="N18424">
        <v>0</v>
      </c>
      <c r="O18424">
        <v>99</v>
      </c>
      <c r="P18424">
        <v>5</v>
      </c>
      <c r="Q18424">
        <v>0</v>
      </c>
    </row>
    <row r="18425" spans="1:17" x14ac:dyDescent="0.25">
      <c r="A18425" t="s">
        <v>15</v>
      </c>
      <c r="B18425" t="s">
        <v>16</v>
      </c>
      <c r="C18425" t="s">
        <v>16</v>
      </c>
      <c r="D18425" s="7" t="s">
        <v>22246</v>
      </c>
      <c r="E18425" s="7" t="s">
        <v>22247</v>
      </c>
      <c r="F18425" s="7" t="s">
        <v>22248</v>
      </c>
      <c r="G18425" s="7" t="s">
        <v>18443</v>
      </c>
      <c r="H18425" s="7" t="str">
        <f t="shared" si="287"/>
        <v>MESABLANCAC</v>
      </c>
      <c r="I18425">
        <v>0</v>
      </c>
      <c r="K18425">
        <v>45</v>
      </c>
      <c r="L18425">
        <v>7</v>
      </c>
      <c r="M18425">
        <v>1</v>
      </c>
      <c r="N18425">
        <v>0</v>
      </c>
      <c r="O18425">
        <v>99</v>
      </c>
      <c r="P18425">
        <v>5</v>
      </c>
      <c r="Q18425">
        <v>0</v>
      </c>
    </row>
    <row r="18426" spans="1:17" x14ac:dyDescent="0.25">
      <c r="A18426" t="s">
        <v>15</v>
      </c>
      <c r="B18426" t="s">
        <v>16</v>
      </c>
      <c r="C18426" t="s">
        <v>16</v>
      </c>
      <c r="D18426" s="7" t="s">
        <v>22246</v>
      </c>
      <c r="E18426" s="7" t="s">
        <v>22247</v>
      </c>
      <c r="F18426" s="7" t="s">
        <v>22248</v>
      </c>
      <c r="G18426" s="7" t="s">
        <v>18444</v>
      </c>
      <c r="H18426" s="7" t="str">
        <f t="shared" si="287"/>
        <v>MESANEGRAC</v>
      </c>
      <c r="I18426">
        <v>0</v>
      </c>
      <c r="K18426">
        <v>45</v>
      </c>
      <c r="L18426">
        <v>7</v>
      </c>
      <c r="M18426">
        <v>1</v>
      </c>
      <c r="N18426">
        <v>0</v>
      </c>
      <c r="O18426">
        <v>99</v>
      </c>
      <c r="P18426">
        <v>5</v>
      </c>
      <c r="Q18426">
        <v>0</v>
      </c>
    </row>
    <row r="18427" spans="1:17" x14ac:dyDescent="0.25">
      <c r="A18427" t="s">
        <v>15</v>
      </c>
      <c r="B18427" t="s">
        <v>16</v>
      </c>
      <c r="C18427" t="s">
        <v>16</v>
      </c>
      <c r="D18427" s="7" t="s">
        <v>21450</v>
      </c>
      <c r="E18427" s="7" t="s">
        <v>21451</v>
      </c>
      <c r="F18427" s="7" t="s">
        <v>21743</v>
      </c>
      <c r="G18427" s="7" t="s">
        <v>18445</v>
      </c>
      <c r="H18427" s="7" t="str">
        <f t="shared" si="287"/>
        <v>MH53</v>
      </c>
      <c r="I18427">
        <v>0</v>
      </c>
      <c r="K18427">
        <v>45</v>
      </c>
      <c r="L18427">
        <v>7</v>
      </c>
      <c r="M18427">
        <v>1</v>
      </c>
      <c r="N18427">
        <v>0</v>
      </c>
      <c r="O18427">
        <v>99</v>
      </c>
      <c r="P18427">
        <v>5</v>
      </c>
      <c r="Q18427">
        <v>0</v>
      </c>
    </row>
    <row r="18428" spans="1:17" x14ac:dyDescent="0.25">
      <c r="A18428" t="s">
        <v>15</v>
      </c>
      <c r="B18428" t="s">
        <v>16</v>
      </c>
      <c r="C18428" t="s">
        <v>16</v>
      </c>
      <c r="D18428" s="7" t="s">
        <v>21609</v>
      </c>
      <c r="E18428" s="7" t="s">
        <v>21610</v>
      </c>
      <c r="F18428" s="7" t="s">
        <v>21752</v>
      </c>
      <c r="G18428" s="7" t="s">
        <v>18446</v>
      </c>
      <c r="H18428" s="7" t="str">
        <f t="shared" si="287"/>
        <v>MIKROMIG1700</v>
      </c>
      <c r="I18428">
        <v>0</v>
      </c>
      <c r="K18428">
        <v>45</v>
      </c>
      <c r="L18428">
        <v>7</v>
      </c>
      <c r="M18428">
        <v>1</v>
      </c>
      <c r="N18428">
        <v>0</v>
      </c>
      <c r="O18428">
        <v>99</v>
      </c>
      <c r="P18428">
        <v>5</v>
      </c>
      <c r="Q18428">
        <v>0</v>
      </c>
    </row>
    <row r="18429" spans="1:17" x14ac:dyDescent="0.25">
      <c r="A18429" t="s">
        <v>15</v>
      </c>
      <c r="B18429" t="s">
        <v>16</v>
      </c>
      <c r="C18429" t="s">
        <v>16</v>
      </c>
      <c r="D18429" s="7" t="s">
        <v>22020</v>
      </c>
      <c r="E18429" s="7" t="s">
        <v>22249</v>
      </c>
      <c r="F18429" s="7" t="s">
        <v>22249</v>
      </c>
      <c r="G18429" s="7" t="s">
        <v>18447</v>
      </c>
      <c r="H18429" s="7" t="str">
        <f t="shared" si="287"/>
        <v>MINIDW160I</v>
      </c>
      <c r="I18429">
        <v>0</v>
      </c>
      <c r="K18429">
        <v>45</v>
      </c>
      <c r="L18429">
        <v>7</v>
      </c>
      <c r="M18429">
        <v>1</v>
      </c>
      <c r="N18429">
        <v>0</v>
      </c>
      <c r="O18429">
        <v>99</v>
      </c>
      <c r="P18429">
        <v>5</v>
      </c>
      <c r="Q18429">
        <v>0</v>
      </c>
    </row>
    <row r="18430" spans="1:17" x14ac:dyDescent="0.25">
      <c r="A18430" t="s">
        <v>15</v>
      </c>
      <c r="B18430" t="s">
        <v>16</v>
      </c>
      <c r="C18430" t="s">
        <v>16</v>
      </c>
      <c r="D18430" s="7" t="s">
        <v>21569</v>
      </c>
      <c r="E18430" s="7" t="s">
        <v>21570</v>
      </c>
      <c r="F18430" s="7" t="s">
        <v>21571</v>
      </c>
      <c r="G18430" s="7" t="s">
        <v>18448</v>
      </c>
      <c r="H18430" s="7" t="str">
        <f t="shared" si="287"/>
        <v>MP35948</v>
      </c>
      <c r="I18430">
        <v>0</v>
      </c>
      <c r="K18430">
        <v>45</v>
      </c>
      <c r="L18430">
        <v>7</v>
      </c>
      <c r="M18430">
        <v>43259.837</v>
      </c>
      <c r="N18430">
        <v>0</v>
      </c>
      <c r="O18430">
        <v>99</v>
      </c>
      <c r="P18430">
        <v>5</v>
      </c>
      <c r="Q18430">
        <v>0</v>
      </c>
    </row>
    <row r="18431" spans="1:17" x14ac:dyDescent="0.25">
      <c r="A18431" t="s">
        <v>15</v>
      </c>
      <c r="B18431" t="s">
        <v>16</v>
      </c>
      <c r="C18431" t="s">
        <v>16</v>
      </c>
      <c r="D18431" s="7" t="s">
        <v>22216</v>
      </c>
      <c r="E18431" s="7" t="s">
        <v>22250</v>
      </c>
      <c r="F18431" s="7" t="s">
        <v>22250</v>
      </c>
      <c r="G18431" s="7" t="s">
        <v>18449</v>
      </c>
      <c r="H18431" s="7" t="str">
        <f t="shared" si="287"/>
        <v>MW9016</v>
      </c>
      <c r="I18431">
        <v>0</v>
      </c>
      <c r="K18431">
        <v>45</v>
      </c>
      <c r="L18431">
        <v>7</v>
      </c>
      <c r="M18431">
        <v>1</v>
      </c>
      <c r="N18431">
        <v>0</v>
      </c>
      <c r="O18431">
        <v>99</v>
      </c>
      <c r="P18431">
        <v>5</v>
      </c>
      <c r="Q18431">
        <v>0</v>
      </c>
    </row>
    <row r="18432" spans="1:17" x14ac:dyDescent="0.25">
      <c r="A18432" t="s">
        <v>15</v>
      </c>
      <c r="B18432" t="s">
        <v>16</v>
      </c>
      <c r="C18432" t="s">
        <v>16</v>
      </c>
      <c r="D18432" s="7" t="s">
        <v>21725</v>
      </c>
      <c r="E18432" s="7" t="s">
        <v>21726</v>
      </c>
      <c r="F18432" s="7" t="s">
        <v>21932</v>
      </c>
      <c r="G18432" s="7" t="s">
        <v>18450</v>
      </c>
      <c r="H18432" s="7" t="str">
        <f t="shared" si="287"/>
        <v>N28032</v>
      </c>
      <c r="I18432">
        <v>3</v>
      </c>
      <c r="K18432">
        <v>45</v>
      </c>
      <c r="L18432">
        <v>7</v>
      </c>
      <c r="M18432">
        <v>64476.24</v>
      </c>
      <c r="N18432">
        <v>0</v>
      </c>
      <c r="O18432">
        <v>99</v>
      </c>
      <c r="P18432">
        <v>5</v>
      </c>
      <c r="Q18432">
        <v>0</v>
      </c>
    </row>
    <row r="18433" spans="1:17" x14ac:dyDescent="0.25">
      <c r="A18433" t="s">
        <v>15</v>
      </c>
      <c r="B18433" t="s">
        <v>16</v>
      </c>
      <c r="C18433" t="s">
        <v>16</v>
      </c>
      <c r="D18433" s="7" t="s">
        <v>21522</v>
      </c>
      <c r="E18433" s="7" t="s">
        <v>21644</v>
      </c>
      <c r="F18433" s="7" t="s">
        <v>21645</v>
      </c>
      <c r="G18433" s="7" t="s">
        <v>18451</v>
      </c>
      <c r="H18433" s="7" t="str">
        <f t="shared" si="287"/>
        <v>N4062</v>
      </c>
      <c r="I18433">
        <v>0</v>
      </c>
      <c r="K18433">
        <v>45</v>
      </c>
      <c r="L18433">
        <v>7</v>
      </c>
      <c r="M18433">
        <v>101110.178</v>
      </c>
      <c r="N18433">
        <v>0</v>
      </c>
      <c r="O18433">
        <v>99</v>
      </c>
      <c r="P18433">
        <v>5</v>
      </c>
      <c r="Q18433">
        <v>0</v>
      </c>
    </row>
    <row r="18434" spans="1:17" x14ac:dyDescent="0.25">
      <c r="A18434" t="s">
        <v>15</v>
      </c>
      <c r="B18434" t="s">
        <v>16</v>
      </c>
      <c r="C18434" t="s">
        <v>16</v>
      </c>
      <c r="D18434" s="7" t="s">
        <v>21725</v>
      </c>
      <c r="E18434" s="7" t="s">
        <v>21726</v>
      </c>
      <c r="F18434" s="7" t="s">
        <v>21869</v>
      </c>
      <c r="G18434" s="7" t="s">
        <v>18452</v>
      </c>
      <c r="H18434" s="7" t="str">
        <f t="shared" si="287"/>
        <v>NB4864</v>
      </c>
      <c r="I18434">
        <v>0</v>
      </c>
      <c r="K18434">
        <v>45</v>
      </c>
      <c r="L18434">
        <v>7</v>
      </c>
      <c r="M18434">
        <v>1</v>
      </c>
      <c r="N18434">
        <v>0</v>
      </c>
      <c r="O18434">
        <v>99</v>
      </c>
      <c r="P18434">
        <v>5</v>
      </c>
      <c r="Q18434">
        <v>0</v>
      </c>
    </row>
    <row r="18435" spans="1:17" x14ac:dyDescent="0.25">
      <c r="A18435" t="s">
        <v>15</v>
      </c>
      <c r="B18435" t="s">
        <v>16</v>
      </c>
      <c r="C18435" t="s">
        <v>16</v>
      </c>
      <c r="D18435" s="7" t="s">
        <v>21647</v>
      </c>
      <c r="E18435" s="7" t="s">
        <v>22160</v>
      </c>
      <c r="F18435" s="7" t="s">
        <v>22160</v>
      </c>
      <c r="G18435" s="7" t="s">
        <v>18453</v>
      </c>
      <c r="H18435" s="7" t="str">
        <f t="shared" ref="H18435:H18498" si="288">+G18435</f>
        <v>NCAHYBC520</v>
      </c>
      <c r="I18435">
        <v>0</v>
      </c>
      <c r="K18435">
        <v>45</v>
      </c>
      <c r="L18435">
        <v>7</v>
      </c>
      <c r="M18435">
        <v>1</v>
      </c>
      <c r="N18435">
        <v>0</v>
      </c>
      <c r="O18435">
        <v>99</v>
      </c>
      <c r="P18435">
        <v>5</v>
      </c>
      <c r="Q18435">
        <v>0</v>
      </c>
    </row>
    <row r="18436" spans="1:17" x14ac:dyDescent="0.25">
      <c r="A18436" t="s">
        <v>15</v>
      </c>
      <c r="B18436" t="s">
        <v>16</v>
      </c>
      <c r="C18436" t="s">
        <v>16</v>
      </c>
      <c r="D18436" s="7" t="s">
        <v>22141</v>
      </c>
      <c r="E18436" s="7" t="s">
        <v>22142</v>
      </c>
      <c r="F18436" s="7" t="s">
        <v>22142</v>
      </c>
      <c r="G18436" s="7" t="s">
        <v>18454</v>
      </c>
      <c r="H18436" s="7" t="str">
        <f t="shared" si="288"/>
        <v>NCAMB50</v>
      </c>
      <c r="I18436">
        <v>0</v>
      </c>
      <c r="K18436">
        <v>45</v>
      </c>
      <c r="L18436">
        <v>7</v>
      </c>
      <c r="M18436">
        <v>1</v>
      </c>
      <c r="N18436">
        <v>0</v>
      </c>
      <c r="O18436">
        <v>99</v>
      </c>
      <c r="P18436">
        <v>5</v>
      </c>
      <c r="Q18436">
        <v>0</v>
      </c>
    </row>
    <row r="18437" spans="1:17" x14ac:dyDescent="0.25">
      <c r="A18437" t="s">
        <v>15</v>
      </c>
      <c r="B18437" t="s">
        <v>16</v>
      </c>
      <c r="C18437" t="s">
        <v>16</v>
      </c>
      <c r="D18437" s="7" t="s">
        <v>21445</v>
      </c>
      <c r="E18437" s="7" t="s">
        <v>21738</v>
      </c>
      <c r="F18437" s="7" t="s">
        <v>21890</v>
      </c>
      <c r="G18437" s="7" t="s">
        <v>18455</v>
      </c>
      <c r="H18437" s="7" t="str">
        <f t="shared" si="288"/>
        <v>NEW6051VACIO</v>
      </c>
      <c r="I18437">
        <v>3</v>
      </c>
      <c r="K18437">
        <v>45</v>
      </c>
      <c r="L18437">
        <v>7</v>
      </c>
      <c r="M18437">
        <v>9.5000000000000001E-2</v>
      </c>
      <c r="N18437">
        <v>0</v>
      </c>
      <c r="O18437">
        <v>99</v>
      </c>
      <c r="P18437">
        <v>5</v>
      </c>
      <c r="Q18437">
        <v>0</v>
      </c>
    </row>
    <row r="18438" spans="1:17" x14ac:dyDescent="0.25">
      <c r="A18438" t="s">
        <v>15</v>
      </c>
      <c r="B18438" t="s">
        <v>16</v>
      </c>
      <c r="C18438" t="s">
        <v>16</v>
      </c>
      <c r="D18438" s="7" t="s">
        <v>21725</v>
      </c>
      <c r="E18438" s="7" t="s">
        <v>21893</v>
      </c>
      <c r="F18438" s="7" t="s">
        <v>21893</v>
      </c>
      <c r="G18438" s="7" t="s">
        <v>18456</v>
      </c>
      <c r="H18438" s="7" t="str">
        <f t="shared" si="288"/>
        <v>NM3019</v>
      </c>
      <c r="I18438">
        <v>0</v>
      </c>
      <c r="K18438">
        <v>45</v>
      </c>
      <c r="L18438">
        <v>7</v>
      </c>
      <c r="M18438">
        <v>1</v>
      </c>
      <c r="N18438">
        <v>0</v>
      </c>
      <c r="O18438">
        <v>99</v>
      </c>
      <c r="P18438">
        <v>5</v>
      </c>
      <c r="Q18438">
        <v>0</v>
      </c>
    </row>
    <row r="18439" spans="1:17" x14ac:dyDescent="0.25">
      <c r="A18439" t="s">
        <v>15</v>
      </c>
      <c r="B18439" t="s">
        <v>16</v>
      </c>
      <c r="C18439" t="s">
        <v>16</v>
      </c>
      <c r="D18439" s="7" t="s">
        <v>21437</v>
      </c>
      <c r="E18439" s="7" t="s">
        <v>21572</v>
      </c>
      <c r="F18439" s="7" t="s">
        <v>21573</v>
      </c>
      <c r="G18439" s="7" t="s">
        <v>18457</v>
      </c>
      <c r="H18439" s="7" t="str">
        <f t="shared" si="288"/>
        <v>NU2308ECP</v>
      </c>
      <c r="I18439">
        <v>0</v>
      </c>
      <c r="K18439">
        <v>45</v>
      </c>
      <c r="L18439">
        <v>7</v>
      </c>
      <c r="M18439">
        <v>108139.00599999999</v>
      </c>
      <c r="N18439">
        <v>0</v>
      </c>
      <c r="O18439">
        <v>99</v>
      </c>
      <c r="P18439">
        <v>5</v>
      </c>
      <c r="Q18439">
        <v>0</v>
      </c>
    </row>
    <row r="18440" spans="1:17" x14ac:dyDescent="0.25">
      <c r="A18440" t="s">
        <v>15</v>
      </c>
      <c r="B18440" t="s">
        <v>16</v>
      </c>
      <c r="C18440" t="s">
        <v>16</v>
      </c>
      <c r="D18440" s="7" t="s">
        <v>21786</v>
      </c>
      <c r="E18440" s="7" t="s">
        <v>21919</v>
      </c>
      <c r="F18440" s="7" t="s">
        <v>21919</v>
      </c>
      <c r="G18440" s="7" t="s">
        <v>18458</v>
      </c>
      <c r="H18440" s="7" t="str">
        <f t="shared" si="288"/>
        <v>OPGD333M</v>
      </c>
      <c r="I18440">
        <v>0</v>
      </c>
      <c r="K18440">
        <v>45</v>
      </c>
      <c r="L18440">
        <v>7</v>
      </c>
      <c r="M18440">
        <v>30761.258000000002</v>
      </c>
      <c r="N18440">
        <v>0</v>
      </c>
      <c r="O18440">
        <v>99</v>
      </c>
      <c r="P18440">
        <v>5</v>
      </c>
      <c r="Q18440">
        <v>0</v>
      </c>
    </row>
    <row r="18441" spans="1:17" x14ac:dyDescent="0.25">
      <c r="A18441" t="s">
        <v>15</v>
      </c>
      <c r="B18441" t="s">
        <v>16</v>
      </c>
      <c r="C18441" t="s">
        <v>16</v>
      </c>
      <c r="D18441" s="7" t="s">
        <v>21445</v>
      </c>
      <c r="E18441" s="7" t="s">
        <v>21486</v>
      </c>
      <c r="F18441" s="7" t="s">
        <v>21673</v>
      </c>
      <c r="G18441" s="7" t="s">
        <v>18459</v>
      </c>
      <c r="H18441" s="7" t="str">
        <f t="shared" si="288"/>
        <v>P16060</v>
      </c>
      <c r="I18441">
        <v>0</v>
      </c>
      <c r="K18441">
        <v>45</v>
      </c>
      <c r="L18441">
        <v>7</v>
      </c>
      <c r="M18441">
        <v>1</v>
      </c>
      <c r="N18441">
        <v>0</v>
      </c>
      <c r="O18441">
        <v>99</v>
      </c>
      <c r="P18441">
        <v>5</v>
      </c>
      <c r="Q18441">
        <v>0</v>
      </c>
    </row>
    <row r="18442" spans="1:17" x14ac:dyDescent="0.25">
      <c r="A18442" t="s">
        <v>15</v>
      </c>
      <c r="B18442" t="s">
        <v>16</v>
      </c>
      <c r="C18442" t="s">
        <v>16</v>
      </c>
      <c r="D18442" s="7" t="s">
        <v>21445</v>
      </c>
      <c r="E18442" s="7" t="s">
        <v>21612</v>
      </c>
      <c r="F18442" s="7" t="s">
        <v>21655</v>
      </c>
      <c r="G18442" s="7" t="s">
        <v>18460</v>
      </c>
      <c r="H18442" s="7" t="str">
        <f t="shared" si="288"/>
        <v>P3501100</v>
      </c>
      <c r="I18442">
        <v>0</v>
      </c>
      <c r="K18442">
        <v>45</v>
      </c>
      <c r="L18442">
        <v>7</v>
      </c>
      <c r="M18442">
        <v>1</v>
      </c>
      <c r="N18442">
        <v>0</v>
      </c>
      <c r="O18442">
        <v>99</v>
      </c>
      <c r="P18442">
        <v>5</v>
      </c>
      <c r="Q18442">
        <v>0</v>
      </c>
    </row>
    <row r="18443" spans="1:17" x14ac:dyDescent="0.25">
      <c r="A18443" t="s">
        <v>15</v>
      </c>
      <c r="B18443" t="s">
        <v>16</v>
      </c>
      <c r="C18443" t="s">
        <v>16</v>
      </c>
      <c r="D18443" s="7" t="s">
        <v>21768</v>
      </c>
      <c r="E18443" s="7" t="s">
        <v>22031</v>
      </c>
      <c r="F18443" s="7" t="s">
        <v>22032</v>
      </c>
      <c r="G18443" s="7" t="s">
        <v>18461</v>
      </c>
      <c r="H18443" s="7" t="str">
        <f t="shared" si="288"/>
        <v>P702</v>
      </c>
      <c r="I18443">
        <v>18</v>
      </c>
      <c r="K18443">
        <v>45</v>
      </c>
      <c r="L18443">
        <v>7</v>
      </c>
      <c r="M18443">
        <v>72947.319000000003</v>
      </c>
      <c r="N18443">
        <v>0</v>
      </c>
      <c r="O18443">
        <v>99</v>
      </c>
      <c r="P18443">
        <v>5</v>
      </c>
      <c r="Q18443">
        <v>0</v>
      </c>
    </row>
    <row r="18444" spans="1:17" x14ac:dyDescent="0.25">
      <c r="A18444" t="s">
        <v>15</v>
      </c>
      <c r="B18444" t="s">
        <v>16</v>
      </c>
      <c r="C18444" t="s">
        <v>16</v>
      </c>
      <c r="D18444" s="7" t="s">
        <v>21445</v>
      </c>
      <c r="E18444" s="7" t="s">
        <v>21738</v>
      </c>
      <c r="F18444" s="7" t="s">
        <v>22097</v>
      </c>
      <c r="G18444" s="7" t="s">
        <v>18462</v>
      </c>
      <c r="H18444" s="7" t="str">
        <f t="shared" si="288"/>
        <v>P800VACIO</v>
      </c>
      <c r="I18444">
        <v>8</v>
      </c>
      <c r="K18444">
        <v>45</v>
      </c>
      <c r="L18444">
        <v>7</v>
      </c>
      <c r="M18444">
        <v>9.5000000000000001E-2</v>
      </c>
      <c r="N18444">
        <v>0</v>
      </c>
      <c r="O18444">
        <v>99</v>
      </c>
      <c r="P18444">
        <v>5</v>
      </c>
      <c r="Q18444">
        <v>0</v>
      </c>
    </row>
    <row r="18445" spans="1:17" x14ac:dyDescent="0.25">
      <c r="A18445" t="s">
        <v>15</v>
      </c>
      <c r="B18445" t="s">
        <v>16</v>
      </c>
      <c r="C18445" t="s">
        <v>16</v>
      </c>
      <c r="D18445" s="7" t="s">
        <v>21407</v>
      </c>
      <c r="E18445" s="7" t="s">
        <v>22029</v>
      </c>
      <c r="F18445" s="7" t="s">
        <v>22195</v>
      </c>
      <c r="G18445" s="7" t="s">
        <v>18463</v>
      </c>
      <c r="H18445" s="7" t="str">
        <f t="shared" si="288"/>
        <v>PAISANO46</v>
      </c>
      <c r="I18445">
        <v>0</v>
      </c>
      <c r="K18445">
        <v>45</v>
      </c>
      <c r="L18445">
        <v>7</v>
      </c>
      <c r="M18445">
        <v>1</v>
      </c>
      <c r="N18445">
        <v>0</v>
      </c>
      <c r="O18445">
        <v>99</v>
      </c>
      <c r="P18445">
        <v>5</v>
      </c>
      <c r="Q18445">
        <v>0</v>
      </c>
    </row>
    <row r="18446" spans="1:17" x14ac:dyDescent="0.25">
      <c r="A18446" t="s">
        <v>15</v>
      </c>
      <c r="B18446" t="s">
        <v>16</v>
      </c>
      <c r="C18446" t="s">
        <v>16</v>
      </c>
      <c r="D18446" s="7" t="s">
        <v>21407</v>
      </c>
      <c r="E18446" s="7" t="s">
        <v>22029</v>
      </c>
      <c r="F18446" s="7" t="s">
        <v>22195</v>
      </c>
      <c r="G18446" s="7" t="s">
        <v>18464</v>
      </c>
      <c r="H18446" s="7" t="str">
        <f t="shared" si="288"/>
        <v>PAISANO50</v>
      </c>
      <c r="I18446">
        <v>0</v>
      </c>
      <c r="K18446">
        <v>45</v>
      </c>
      <c r="L18446">
        <v>7</v>
      </c>
      <c r="M18446">
        <v>1</v>
      </c>
      <c r="N18446">
        <v>0</v>
      </c>
      <c r="O18446">
        <v>99</v>
      </c>
      <c r="P18446">
        <v>5</v>
      </c>
      <c r="Q18446">
        <v>0</v>
      </c>
    </row>
    <row r="18447" spans="1:17" x14ac:dyDescent="0.25">
      <c r="A18447" t="s">
        <v>15</v>
      </c>
      <c r="B18447" t="s">
        <v>16</v>
      </c>
      <c r="C18447" t="s">
        <v>16</v>
      </c>
      <c r="D18447" s="7" t="s">
        <v>21407</v>
      </c>
      <c r="E18447" s="7" t="s">
        <v>22029</v>
      </c>
      <c r="F18447" s="7" t="s">
        <v>22069</v>
      </c>
      <c r="G18447" s="7" t="s">
        <v>18465</v>
      </c>
      <c r="H18447" s="7" t="str">
        <f t="shared" si="288"/>
        <v>PANTARECTO60A</v>
      </c>
      <c r="I18447">
        <v>0</v>
      </c>
      <c r="K18447">
        <v>45</v>
      </c>
      <c r="L18447">
        <v>7</v>
      </c>
      <c r="M18447">
        <v>1</v>
      </c>
      <c r="N18447">
        <v>0</v>
      </c>
      <c r="O18447">
        <v>99</v>
      </c>
      <c r="P18447">
        <v>5</v>
      </c>
      <c r="Q18447">
        <v>0</v>
      </c>
    </row>
    <row r="18448" spans="1:17" x14ac:dyDescent="0.25">
      <c r="A18448" t="s">
        <v>15</v>
      </c>
      <c r="B18448" t="s">
        <v>16</v>
      </c>
      <c r="C18448" t="s">
        <v>16</v>
      </c>
      <c r="D18448" s="7" t="s">
        <v>21705</v>
      </c>
      <c r="E18448" s="7" t="s">
        <v>21706</v>
      </c>
      <c r="F18448" s="7" t="s">
        <v>21707</v>
      </c>
      <c r="G18448" s="7" t="s">
        <v>18466</v>
      </c>
      <c r="H18448" s="7" t="str">
        <f t="shared" si="288"/>
        <v>PER203KRR3</v>
      </c>
      <c r="I18448">
        <v>0</v>
      </c>
      <c r="K18448">
        <v>45</v>
      </c>
      <c r="L18448">
        <v>7</v>
      </c>
      <c r="M18448">
        <v>2450.2339999999999</v>
      </c>
      <c r="N18448">
        <v>0</v>
      </c>
      <c r="O18448">
        <v>99</v>
      </c>
      <c r="P18448">
        <v>5</v>
      </c>
      <c r="Q18448">
        <v>0</v>
      </c>
    </row>
    <row r="18449" spans="1:17" x14ac:dyDescent="0.25">
      <c r="A18449" t="s">
        <v>15</v>
      </c>
      <c r="B18449" t="s">
        <v>16</v>
      </c>
      <c r="C18449" t="s">
        <v>16</v>
      </c>
      <c r="D18449" s="7" t="s">
        <v>21705</v>
      </c>
      <c r="E18449" s="7" t="s">
        <v>21706</v>
      </c>
      <c r="F18449" s="7" t="s">
        <v>21707</v>
      </c>
      <c r="G18449" s="7" t="s">
        <v>18467</v>
      </c>
      <c r="H18449" s="7" t="str">
        <f t="shared" si="288"/>
        <v>PER204KRR2</v>
      </c>
      <c r="I18449">
        <v>0</v>
      </c>
      <c r="K18449">
        <v>45</v>
      </c>
      <c r="L18449">
        <v>7</v>
      </c>
      <c r="M18449">
        <v>2416.806</v>
      </c>
      <c r="N18449">
        <v>0</v>
      </c>
      <c r="O18449">
        <v>99</v>
      </c>
      <c r="P18449">
        <v>5</v>
      </c>
      <c r="Q18449">
        <v>0</v>
      </c>
    </row>
    <row r="18450" spans="1:17" x14ac:dyDescent="0.25">
      <c r="A18450" t="s">
        <v>15</v>
      </c>
      <c r="B18450" t="s">
        <v>16</v>
      </c>
      <c r="C18450" t="s">
        <v>16</v>
      </c>
      <c r="D18450" s="7" t="s">
        <v>21705</v>
      </c>
      <c r="E18450" s="7" t="s">
        <v>21706</v>
      </c>
      <c r="F18450" s="7" t="s">
        <v>21707</v>
      </c>
      <c r="G18450" s="7" t="s">
        <v>18468</v>
      </c>
      <c r="H18450" s="7" t="str">
        <f t="shared" si="288"/>
        <v>PER205KRRB2</v>
      </c>
      <c r="I18450">
        <v>0</v>
      </c>
      <c r="K18450">
        <v>45</v>
      </c>
      <c r="L18450">
        <v>7</v>
      </c>
      <c r="M18450">
        <v>2886.1790000000001</v>
      </c>
      <c r="N18450">
        <v>0</v>
      </c>
      <c r="O18450">
        <v>99</v>
      </c>
      <c r="P18450">
        <v>5</v>
      </c>
      <c r="Q18450">
        <v>0</v>
      </c>
    </row>
    <row r="18451" spans="1:17" x14ac:dyDescent="0.25">
      <c r="A18451" t="s">
        <v>15</v>
      </c>
      <c r="B18451" t="s">
        <v>16</v>
      </c>
      <c r="C18451" t="s">
        <v>16</v>
      </c>
      <c r="D18451" s="7" t="s">
        <v>21705</v>
      </c>
      <c r="E18451" s="7" t="s">
        <v>21706</v>
      </c>
      <c r="F18451" s="7" t="s">
        <v>21707</v>
      </c>
      <c r="G18451" s="7" t="s">
        <v>18469</v>
      </c>
      <c r="H18451" s="7" t="str">
        <f t="shared" si="288"/>
        <v>PER209KRRB2</v>
      </c>
      <c r="I18451">
        <v>0</v>
      </c>
      <c r="K18451">
        <v>45</v>
      </c>
      <c r="L18451">
        <v>7</v>
      </c>
      <c r="M18451">
        <v>8215.5830000000005</v>
      </c>
      <c r="N18451">
        <v>0</v>
      </c>
      <c r="O18451">
        <v>99</v>
      </c>
      <c r="P18451">
        <v>5</v>
      </c>
      <c r="Q18451">
        <v>0</v>
      </c>
    </row>
    <row r="18452" spans="1:17" x14ac:dyDescent="0.25">
      <c r="A18452" t="s">
        <v>15</v>
      </c>
      <c r="B18452" t="s">
        <v>16</v>
      </c>
      <c r="C18452" t="s">
        <v>16</v>
      </c>
      <c r="D18452" s="7" t="s">
        <v>21705</v>
      </c>
      <c r="E18452" s="7" t="s">
        <v>21706</v>
      </c>
      <c r="F18452" s="7" t="s">
        <v>21707</v>
      </c>
      <c r="G18452" s="7" t="s">
        <v>18470</v>
      </c>
      <c r="H18452" s="7" t="str">
        <f t="shared" si="288"/>
        <v>PER30305</v>
      </c>
      <c r="I18452">
        <v>0</v>
      </c>
      <c r="K18452">
        <v>45</v>
      </c>
      <c r="L18452">
        <v>7</v>
      </c>
      <c r="M18452">
        <v>3094.444</v>
      </c>
      <c r="N18452">
        <v>0</v>
      </c>
      <c r="O18452">
        <v>99</v>
      </c>
      <c r="P18452">
        <v>5</v>
      </c>
      <c r="Q18452">
        <v>0</v>
      </c>
    </row>
    <row r="18453" spans="1:17" x14ac:dyDescent="0.25">
      <c r="A18453" t="s">
        <v>15</v>
      </c>
      <c r="B18453" t="s">
        <v>16</v>
      </c>
      <c r="C18453" t="s">
        <v>16</v>
      </c>
      <c r="D18453" s="7" t="s">
        <v>21705</v>
      </c>
      <c r="E18453" s="7" t="s">
        <v>21706</v>
      </c>
      <c r="F18453" s="7" t="s">
        <v>21707</v>
      </c>
      <c r="G18453" s="7" t="s">
        <v>18471</v>
      </c>
      <c r="H18453" s="7" t="str">
        <f t="shared" si="288"/>
        <v>PER30307</v>
      </c>
      <c r="I18453">
        <v>0</v>
      </c>
      <c r="K18453">
        <v>45</v>
      </c>
      <c r="L18453">
        <v>7</v>
      </c>
      <c r="M18453">
        <v>4701.5020000000004</v>
      </c>
      <c r="N18453">
        <v>0</v>
      </c>
      <c r="O18453">
        <v>99</v>
      </c>
      <c r="P18453">
        <v>5</v>
      </c>
      <c r="Q18453">
        <v>0</v>
      </c>
    </row>
    <row r="18454" spans="1:17" x14ac:dyDescent="0.25">
      <c r="A18454" t="s">
        <v>15</v>
      </c>
      <c r="B18454" t="s">
        <v>16</v>
      </c>
      <c r="C18454" t="s">
        <v>16</v>
      </c>
      <c r="D18454" s="7" t="s">
        <v>21705</v>
      </c>
      <c r="E18454" s="7" t="s">
        <v>21706</v>
      </c>
      <c r="F18454" s="7" t="s">
        <v>21707</v>
      </c>
      <c r="G18454" s="7" t="s">
        <v>18472</v>
      </c>
      <c r="H18454" s="7" t="str">
        <f t="shared" si="288"/>
        <v>PER32005X</v>
      </c>
      <c r="I18454">
        <v>0</v>
      </c>
      <c r="K18454">
        <v>45</v>
      </c>
      <c r="L18454">
        <v>7</v>
      </c>
      <c r="M18454">
        <v>2921.0520000000001</v>
      </c>
      <c r="N18454">
        <v>0</v>
      </c>
      <c r="O18454">
        <v>99</v>
      </c>
      <c r="P18454">
        <v>5</v>
      </c>
      <c r="Q18454">
        <v>0</v>
      </c>
    </row>
    <row r="18455" spans="1:17" x14ac:dyDescent="0.25">
      <c r="A18455" t="s">
        <v>15</v>
      </c>
      <c r="B18455" t="s">
        <v>16</v>
      </c>
      <c r="C18455" t="s">
        <v>16</v>
      </c>
      <c r="D18455" s="7" t="s">
        <v>21705</v>
      </c>
      <c r="E18455" s="7" t="s">
        <v>21706</v>
      </c>
      <c r="F18455" s="7" t="s">
        <v>21707</v>
      </c>
      <c r="G18455" s="7" t="s">
        <v>18473</v>
      </c>
      <c r="H18455" s="7" t="str">
        <f t="shared" si="288"/>
        <v>PER32006X</v>
      </c>
      <c r="I18455">
        <v>0</v>
      </c>
      <c r="K18455">
        <v>45</v>
      </c>
      <c r="L18455">
        <v>7</v>
      </c>
      <c r="M18455">
        <v>2770.1019999999999</v>
      </c>
      <c r="N18455">
        <v>0</v>
      </c>
      <c r="O18455">
        <v>99</v>
      </c>
      <c r="P18455">
        <v>5</v>
      </c>
      <c r="Q18455">
        <v>0</v>
      </c>
    </row>
    <row r="18456" spans="1:17" x14ac:dyDescent="0.25">
      <c r="A18456" t="s">
        <v>15</v>
      </c>
      <c r="B18456" t="s">
        <v>16</v>
      </c>
      <c r="C18456" t="s">
        <v>16</v>
      </c>
      <c r="D18456" s="7" t="s">
        <v>21705</v>
      </c>
      <c r="E18456" s="7" t="s">
        <v>21706</v>
      </c>
      <c r="F18456" s="7" t="s">
        <v>21707</v>
      </c>
      <c r="G18456" s="7" t="s">
        <v>18474</v>
      </c>
      <c r="H18456" s="7" t="str">
        <f t="shared" si="288"/>
        <v>PER32007X</v>
      </c>
      <c r="I18456">
        <v>0</v>
      </c>
      <c r="K18456">
        <v>45</v>
      </c>
      <c r="L18456">
        <v>7</v>
      </c>
      <c r="M18456">
        <v>2428.0120000000002</v>
      </c>
      <c r="N18456">
        <v>0</v>
      </c>
      <c r="O18456">
        <v>99</v>
      </c>
      <c r="P18456">
        <v>5</v>
      </c>
      <c r="Q18456">
        <v>0</v>
      </c>
    </row>
    <row r="18457" spans="1:17" x14ac:dyDescent="0.25">
      <c r="A18457" t="s">
        <v>15</v>
      </c>
      <c r="B18457" t="s">
        <v>16</v>
      </c>
      <c r="C18457" t="s">
        <v>16</v>
      </c>
      <c r="D18457" s="7" t="s">
        <v>21705</v>
      </c>
      <c r="E18457" s="7" t="s">
        <v>21706</v>
      </c>
      <c r="F18457" s="7" t="s">
        <v>21707</v>
      </c>
      <c r="G18457" s="7" t="s">
        <v>18475</v>
      </c>
      <c r="H18457" s="7" t="str">
        <f t="shared" si="288"/>
        <v>PER33213</v>
      </c>
      <c r="I18457">
        <v>0</v>
      </c>
      <c r="K18457">
        <v>45</v>
      </c>
      <c r="L18457">
        <v>7</v>
      </c>
      <c r="M18457">
        <v>1</v>
      </c>
      <c r="N18457">
        <v>0</v>
      </c>
      <c r="O18457">
        <v>99</v>
      </c>
      <c r="P18457">
        <v>5</v>
      </c>
      <c r="Q18457">
        <v>0</v>
      </c>
    </row>
    <row r="18458" spans="1:17" x14ac:dyDescent="0.25">
      <c r="A18458" t="s">
        <v>15</v>
      </c>
      <c r="B18458" t="s">
        <v>16</v>
      </c>
      <c r="C18458" t="s">
        <v>16</v>
      </c>
      <c r="D18458" s="7" t="s">
        <v>21705</v>
      </c>
      <c r="E18458" s="7" t="s">
        <v>21706</v>
      </c>
      <c r="F18458" s="7" t="s">
        <v>21707</v>
      </c>
      <c r="G18458" s="7" t="s">
        <v>18476</v>
      </c>
      <c r="H18458" s="7" t="str">
        <f t="shared" si="288"/>
        <v>PER33214</v>
      </c>
      <c r="I18458">
        <v>0</v>
      </c>
      <c r="K18458">
        <v>45</v>
      </c>
      <c r="L18458">
        <v>7</v>
      </c>
      <c r="M18458">
        <v>13605.602999999999</v>
      </c>
      <c r="N18458">
        <v>0</v>
      </c>
      <c r="O18458">
        <v>99</v>
      </c>
      <c r="P18458">
        <v>5</v>
      </c>
      <c r="Q18458">
        <v>0</v>
      </c>
    </row>
    <row r="18459" spans="1:17" x14ac:dyDescent="0.25">
      <c r="A18459" t="s">
        <v>15</v>
      </c>
      <c r="B18459" t="s">
        <v>16</v>
      </c>
      <c r="C18459" t="s">
        <v>16</v>
      </c>
      <c r="D18459" s="7" t="s">
        <v>21705</v>
      </c>
      <c r="E18459" s="7" t="s">
        <v>21706</v>
      </c>
      <c r="F18459" s="7" t="s">
        <v>21707</v>
      </c>
      <c r="G18459" s="7" t="s">
        <v>18477</v>
      </c>
      <c r="H18459" s="7" t="str">
        <f t="shared" si="288"/>
        <v>PER33215</v>
      </c>
      <c r="I18459">
        <v>0</v>
      </c>
      <c r="K18459">
        <v>45</v>
      </c>
      <c r="L18459">
        <v>7</v>
      </c>
      <c r="M18459">
        <v>19756.451000000001</v>
      </c>
      <c r="N18459">
        <v>0</v>
      </c>
      <c r="O18459">
        <v>99</v>
      </c>
      <c r="P18459">
        <v>5</v>
      </c>
      <c r="Q18459">
        <v>0</v>
      </c>
    </row>
    <row r="18460" spans="1:17" x14ac:dyDescent="0.25">
      <c r="A18460" t="s">
        <v>15</v>
      </c>
      <c r="B18460" t="s">
        <v>16</v>
      </c>
      <c r="C18460" t="s">
        <v>16</v>
      </c>
      <c r="D18460" s="7" t="s">
        <v>21705</v>
      </c>
      <c r="E18460" s="7" t="s">
        <v>21706</v>
      </c>
      <c r="F18460" s="7" t="s">
        <v>21707</v>
      </c>
      <c r="G18460" s="7" t="s">
        <v>18478</v>
      </c>
      <c r="H18460" s="7" t="str">
        <f t="shared" si="288"/>
        <v>PER368A362A</v>
      </c>
      <c r="I18460">
        <v>0</v>
      </c>
      <c r="K18460">
        <v>45</v>
      </c>
      <c r="L18460">
        <v>7</v>
      </c>
      <c r="M18460">
        <v>6830.6949999999997</v>
      </c>
      <c r="N18460">
        <v>0</v>
      </c>
      <c r="O18460">
        <v>99</v>
      </c>
      <c r="P18460">
        <v>5</v>
      </c>
      <c r="Q18460">
        <v>0</v>
      </c>
    </row>
    <row r="18461" spans="1:17" x14ac:dyDescent="0.25">
      <c r="A18461" t="s">
        <v>15</v>
      </c>
      <c r="B18461" t="s">
        <v>16</v>
      </c>
      <c r="C18461" t="s">
        <v>16</v>
      </c>
      <c r="D18461" s="7" t="s">
        <v>21705</v>
      </c>
      <c r="E18461" s="7" t="s">
        <v>21706</v>
      </c>
      <c r="F18461" s="7" t="s">
        <v>21707</v>
      </c>
      <c r="G18461" s="7" t="s">
        <v>18479</v>
      </c>
      <c r="H18461" s="7" t="str">
        <f t="shared" si="288"/>
        <v>PER3742537625</v>
      </c>
      <c r="I18461">
        <v>0</v>
      </c>
      <c r="K18461">
        <v>45</v>
      </c>
      <c r="L18461">
        <v>7</v>
      </c>
      <c r="M18461">
        <v>31348.521000000001</v>
      </c>
      <c r="N18461">
        <v>0</v>
      </c>
      <c r="O18461">
        <v>99</v>
      </c>
      <c r="P18461">
        <v>5</v>
      </c>
      <c r="Q18461">
        <v>0</v>
      </c>
    </row>
    <row r="18462" spans="1:17" x14ac:dyDescent="0.25">
      <c r="A18462" t="s">
        <v>15</v>
      </c>
      <c r="B18462" t="s">
        <v>16</v>
      </c>
      <c r="C18462" t="s">
        <v>16</v>
      </c>
      <c r="D18462" s="7" t="s">
        <v>21705</v>
      </c>
      <c r="E18462" s="7" t="s">
        <v>21706</v>
      </c>
      <c r="F18462" s="7" t="s">
        <v>21707</v>
      </c>
      <c r="G18462" s="7" t="s">
        <v>18480</v>
      </c>
      <c r="H18462" s="7" t="str">
        <f t="shared" si="288"/>
        <v>PER580572</v>
      </c>
      <c r="I18462">
        <v>0</v>
      </c>
      <c r="K18462">
        <v>45</v>
      </c>
      <c r="L18462">
        <v>7</v>
      </c>
      <c r="M18462">
        <v>16490.083999999999</v>
      </c>
      <c r="N18462">
        <v>0</v>
      </c>
      <c r="O18462">
        <v>99</v>
      </c>
      <c r="P18462">
        <v>5</v>
      </c>
      <c r="Q18462">
        <v>0</v>
      </c>
    </row>
    <row r="18463" spans="1:17" x14ac:dyDescent="0.25">
      <c r="A18463" t="s">
        <v>15</v>
      </c>
      <c r="B18463" t="s">
        <v>16</v>
      </c>
      <c r="C18463" t="s">
        <v>16</v>
      </c>
      <c r="D18463" s="7" t="s">
        <v>21705</v>
      </c>
      <c r="E18463" s="7" t="s">
        <v>21706</v>
      </c>
      <c r="F18463" s="7" t="s">
        <v>21707</v>
      </c>
      <c r="G18463" s="7" t="s">
        <v>18481</v>
      </c>
      <c r="H18463" s="7" t="str">
        <f t="shared" si="288"/>
        <v>PERASMP207W</v>
      </c>
      <c r="I18463">
        <v>0</v>
      </c>
      <c r="K18463">
        <v>45</v>
      </c>
      <c r="L18463">
        <v>7</v>
      </c>
      <c r="M18463">
        <v>4270.9830000000002</v>
      </c>
      <c r="N18463">
        <v>0</v>
      </c>
      <c r="O18463">
        <v>99</v>
      </c>
      <c r="P18463">
        <v>5</v>
      </c>
      <c r="Q18463">
        <v>0</v>
      </c>
    </row>
    <row r="18464" spans="1:17" x14ac:dyDescent="0.25">
      <c r="A18464" t="s">
        <v>15</v>
      </c>
      <c r="B18464" t="s">
        <v>16</v>
      </c>
      <c r="C18464" t="s">
        <v>16</v>
      </c>
      <c r="D18464" s="7" t="s">
        <v>21705</v>
      </c>
      <c r="E18464" s="7" t="s">
        <v>21706</v>
      </c>
      <c r="F18464" s="7" t="s">
        <v>21707</v>
      </c>
      <c r="G18464" s="7" t="s">
        <v>18482</v>
      </c>
      <c r="H18464" s="7" t="str">
        <f t="shared" si="288"/>
        <v>PERF208</v>
      </c>
      <c r="I18464">
        <v>0</v>
      </c>
      <c r="K18464">
        <v>45</v>
      </c>
      <c r="L18464">
        <v>7</v>
      </c>
      <c r="M18464">
        <v>4690.6220000000003</v>
      </c>
      <c r="N18464">
        <v>0</v>
      </c>
      <c r="O18464">
        <v>99</v>
      </c>
      <c r="P18464">
        <v>5</v>
      </c>
      <c r="Q18464">
        <v>0</v>
      </c>
    </row>
    <row r="18465" spans="1:17" x14ac:dyDescent="0.25">
      <c r="A18465" t="s">
        <v>15</v>
      </c>
      <c r="B18465" t="s">
        <v>16</v>
      </c>
      <c r="C18465" t="s">
        <v>16</v>
      </c>
      <c r="D18465" s="7" t="s">
        <v>21705</v>
      </c>
      <c r="E18465" s="7" t="s">
        <v>21706</v>
      </c>
      <c r="F18465" s="7" t="s">
        <v>21707</v>
      </c>
      <c r="G18465" s="7" t="s">
        <v>18483</v>
      </c>
      <c r="H18465" s="7" t="str">
        <f t="shared" si="288"/>
        <v>PERFH208</v>
      </c>
      <c r="I18465">
        <v>0</v>
      </c>
      <c r="K18465">
        <v>45</v>
      </c>
      <c r="L18465">
        <v>7</v>
      </c>
      <c r="M18465">
        <v>8646.1</v>
      </c>
      <c r="N18465">
        <v>0</v>
      </c>
      <c r="O18465">
        <v>99</v>
      </c>
      <c r="P18465">
        <v>5</v>
      </c>
      <c r="Q18465">
        <v>0</v>
      </c>
    </row>
    <row r="18466" spans="1:17" x14ac:dyDescent="0.25">
      <c r="A18466" t="s">
        <v>15</v>
      </c>
      <c r="B18466" t="s">
        <v>16</v>
      </c>
      <c r="C18466" t="s">
        <v>16</v>
      </c>
      <c r="D18466" s="7" t="s">
        <v>21705</v>
      </c>
      <c r="E18466" s="7" t="s">
        <v>21706</v>
      </c>
      <c r="F18466" s="7" t="s">
        <v>21707</v>
      </c>
      <c r="G18466" s="7" t="s">
        <v>18484</v>
      </c>
      <c r="H18466" s="7" t="str">
        <f t="shared" si="288"/>
        <v>PERFH209</v>
      </c>
      <c r="I18466">
        <v>0</v>
      </c>
      <c r="K18466">
        <v>45</v>
      </c>
      <c r="L18466">
        <v>7</v>
      </c>
      <c r="M18466">
        <v>9500.9189999999999</v>
      </c>
      <c r="N18466">
        <v>0</v>
      </c>
      <c r="O18466">
        <v>99</v>
      </c>
      <c r="P18466">
        <v>5</v>
      </c>
      <c r="Q18466">
        <v>0</v>
      </c>
    </row>
    <row r="18467" spans="1:17" x14ac:dyDescent="0.25">
      <c r="A18467" t="s">
        <v>15</v>
      </c>
      <c r="B18467" t="s">
        <v>16</v>
      </c>
      <c r="C18467" t="s">
        <v>16</v>
      </c>
      <c r="D18467" s="7" t="s">
        <v>21705</v>
      </c>
      <c r="E18467" s="7" t="s">
        <v>21706</v>
      </c>
      <c r="F18467" s="7" t="s">
        <v>21707</v>
      </c>
      <c r="G18467" s="7" t="s">
        <v>18485</v>
      </c>
      <c r="H18467" s="7" t="str">
        <f t="shared" si="288"/>
        <v>PERHC20412</v>
      </c>
      <c r="I18467">
        <v>0</v>
      </c>
      <c r="K18467">
        <v>45</v>
      </c>
      <c r="L18467">
        <v>7</v>
      </c>
      <c r="M18467">
        <v>4244.8890000000001</v>
      </c>
      <c r="N18467">
        <v>0</v>
      </c>
      <c r="O18467">
        <v>99</v>
      </c>
      <c r="P18467">
        <v>5</v>
      </c>
      <c r="Q18467">
        <v>0</v>
      </c>
    </row>
    <row r="18468" spans="1:17" x14ac:dyDescent="0.25">
      <c r="A18468" t="s">
        <v>15</v>
      </c>
      <c r="B18468" t="s">
        <v>16</v>
      </c>
      <c r="C18468" t="s">
        <v>16</v>
      </c>
      <c r="D18468" s="7" t="s">
        <v>21705</v>
      </c>
      <c r="E18468" s="7" t="s">
        <v>21706</v>
      </c>
      <c r="F18468" s="7" t="s">
        <v>21707</v>
      </c>
      <c r="G18468" s="7" t="s">
        <v>18486</v>
      </c>
      <c r="H18468" s="7" t="str">
        <f t="shared" si="288"/>
        <v>PERHC206</v>
      </c>
      <c r="I18468">
        <v>0</v>
      </c>
      <c r="K18468">
        <v>45</v>
      </c>
      <c r="L18468">
        <v>7</v>
      </c>
      <c r="M18468">
        <v>6776.3789999999999</v>
      </c>
      <c r="N18468">
        <v>0</v>
      </c>
      <c r="O18468">
        <v>99</v>
      </c>
      <c r="P18468">
        <v>5</v>
      </c>
      <c r="Q18468">
        <v>0</v>
      </c>
    </row>
    <row r="18469" spans="1:17" x14ac:dyDescent="0.25">
      <c r="A18469" t="s">
        <v>15</v>
      </c>
      <c r="B18469" t="s">
        <v>16</v>
      </c>
      <c r="C18469" t="s">
        <v>16</v>
      </c>
      <c r="D18469" s="7" t="s">
        <v>21705</v>
      </c>
      <c r="E18469" s="7" t="s">
        <v>21706</v>
      </c>
      <c r="F18469" s="7" t="s">
        <v>21707</v>
      </c>
      <c r="G18469" s="7" t="s">
        <v>18487</v>
      </c>
      <c r="H18469" s="7" t="str">
        <f t="shared" si="288"/>
        <v>PERHCN207A</v>
      </c>
      <c r="I18469">
        <v>0</v>
      </c>
      <c r="K18469">
        <v>45</v>
      </c>
      <c r="L18469">
        <v>7</v>
      </c>
      <c r="M18469">
        <v>7488.21</v>
      </c>
      <c r="N18469">
        <v>0</v>
      </c>
      <c r="O18469">
        <v>99</v>
      </c>
      <c r="P18469">
        <v>5</v>
      </c>
      <c r="Q18469">
        <v>0</v>
      </c>
    </row>
    <row r="18470" spans="1:17" x14ac:dyDescent="0.25">
      <c r="A18470" t="s">
        <v>15</v>
      </c>
      <c r="B18470" t="s">
        <v>16</v>
      </c>
      <c r="C18470" t="s">
        <v>16</v>
      </c>
      <c r="D18470" s="7" t="s">
        <v>21705</v>
      </c>
      <c r="E18470" s="7" t="s">
        <v>21706</v>
      </c>
      <c r="F18470" s="7" t="s">
        <v>21707</v>
      </c>
      <c r="G18470" s="7" t="s">
        <v>18488</v>
      </c>
      <c r="H18470" s="7" t="str">
        <f t="shared" si="288"/>
        <v>PERL4464910</v>
      </c>
      <c r="I18470">
        <v>0</v>
      </c>
      <c r="K18470">
        <v>45</v>
      </c>
      <c r="L18470">
        <v>7</v>
      </c>
      <c r="M18470">
        <v>2098.4369999999999</v>
      </c>
      <c r="N18470">
        <v>0</v>
      </c>
      <c r="O18470">
        <v>99</v>
      </c>
      <c r="P18470">
        <v>5</v>
      </c>
      <c r="Q18470">
        <v>0</v>
      </c>
    </row>
    <row r="18471" spans="1:17" x14ac:dyDescent="0.25">
      <c r="A18471" t="s">
        <v>15</v>
      </c>
      <c r="B18471" t="s">
        <v>16</v>
      </c>
      <c r="C18471" t="s">
        <v>16</v>
      </c>
      <c r="D18471" s="7" t="s">
        <v>21450</v>
      </c>
      <c r="E18471" s="7" t="s">
        <v>21451</v>
      </c>
      <c r="F18471" s="7" t="s">
        <v>21471</v>
      </c>
      <c r="G18471" s="7" t="s">
        <v>18489</v>
      </c>
      <c r="H18471" s="7" t="str">
        <f t="shared" si="288"/>
        <v>PF10551N</v>
      </c>
      <c r="I18471">
        <v>0</v>
      </c>
      <c r="K18471">
        <v>45</v>
      </c>
      <c r="L18471">
        <v>7</v>
      </c>
      <c r="M18471">
        <v>1</v>
      </c>
      <c r="N18471">
        <v>0</v>
      </c>
      <c r="O18471">
        <v>99</v>
      </c>
      <c r="P18471">
        <v>5</v>
      </c>
      <c r="Q18471">
        <v>0</v>
      </c>
    </row>
    <row r="18472" spans="1:17" x14ac:dyDescent="0.25">
      <c r="A18472" t="s">
        <v>15</v>
      </c>
      <c r="B18472" t="s">
        <v>16</v>
      </c>
      <c r="C18472" t="s">
        <v>16</v>
      </c>
      <c r="D18472" s="7" t="s">
        <v>21445</v>
      </c>
      <c r="E18472" s="7" t="s">
        <v>21486</v>
      </c>
      <c r="F18472" s="7" t="s">
        <v>21673</v>
      </c>
      <c r="G18472" s="7" t="s">
        <v>18490</v>
      </c>
      <c r="H18472" s="7" t="str">
        <f t="shared" si="288"/>
        <v>PG05PINK</v>
      </c>
      <c r="I18472">
        <v>0</v>
      </c>
      <c r="K18472">
        <v>45</v>
      </c>
      <c r="L18472">
        <v>7</v>
      </c>
      <c r="M18472">
        <v>1</v>
      </c>
      <c r="N18472">
        <v>0</v>
      </c>
      <c r="O18472">
        <v>99</v>
      </c>
      <c r="P18472">
        <v>5</v>
      </c>
      <c r="Q18472">
        <v>0</v>
      </c>
    </row>
    <row r="18473" spans="1:17" x14ac:dyDescent="0.25">
      <c r="A18473" t="s">
        <v>15</v>
      </c>
      <c r="B18473" t="s">
        <v>16</v>
      </c>
      <c r="C18473" t="s">
        <v>16</v>
      </c>
      <c r="D18473" s="7" t="s">
        <v>21445</v>
      </c>
      <c r="E18473" s="7" t="s">
        <v>21486</v>
      </c>
      <c r="F18473" s="7" t="s">
        <v>21673</v>
      </c>
      <c r="G18473" s="7" t="s">
        <v>18491</v>
      </c>
      <c r="H18473" s="7" t="str">
        <f t="shared" si="288"/>
        <v>PG14PINK</v>
      </c>
      <c r="I18473">
        <v>0</v>
      </c>
      <c r="K18473">
        <v>45</v>
      </c>
      <c r="L18473">
        <v>7</v>
      </c>
      <c r="M18473">
        <v>21510.851999999999</v>
      </c>
      <c r="N18473">
        <v>0</v>
      </c>
      <c r="O18473">
        <v>99</v>
      </c>
      <c r="P18473">
        <v>5</v>
      </c>
      <c r="Q18473">
        <v>0</v>
      </c>
    </row>
    <row r="18474" spans="1:17" x14ac:dyDescent="0.25">
      <c r="A18474" t="s">
        <v>15</v>
      </c>
      <c r="B18474" t="s">
        <v>16</v>
      </c>
      <c r="C18474" t="s">
        <v>16</v>
      </c>
      <c r="D18474" s="7" t="s">
        <v>21522</v>
      </c>
      <c r="E18474" s="7" t="s">
        <v>21615</v>
      </c>
      <c r="F18474" s="7" t="s">
        <v>21994</v>
      </c>
      <c r="G18474" s="7" t="s">
        <v>18492</v>
      </c>
      <c r="H18474" s="7" t="str">
        <f t="shared" si="288"/>
        <v>PHEL100NR</v>
      </c>
      <c r="I18474">
        <v>0</v>
      </c>
      <c r="K18474">
        <v>45</v>
      </c>
      <c r="L18474">
        <v>7</v>
      </c>
      <c r="M18474">
        <v>1</v>
      </c>
      <c r="N18474">
        <v>0</v>
      </c>
      <c r="O18474">
        <v>99</v>
      </c>
      <c r="P18474">
        <v>5</v>
      </c>
      <c r="Q18474">
        <v>0</v>
      </c>
    </row>
    <row r="18475" spans="1:17" x14ac:dyDescent="0.25">
      <c r="A18475" t="s">
        <v>15</v>
      </c>
      <c r="B18475" t="s">
        <v>16</v>
      </c>
      <c r="C18475" t="s">
        <v>16</v>
      </c>
      <c r="D18475" s="7" t="s">
        <v>21709</v>
      </c>
      <c r="E18475" s="7" t="s">
        <v>21710</v>
      </c>
      <c r="F18475" s="7" t="s">
        <v>21711</v>
      </c>
      <c r="G18475" s="7" t="s">
        <v>18493</v>
      </c>
      <c r="H18475" s="7" t="str">
        <f t="shared" si="288"/>
        <v>PS0800</v>
      </c>
      <c r="I18475">
        <v>0</v>
      </c>
      <c r="K18475">
        <v>45</v>
      </c>
      <c r="L18475">
        <v>7</v>
      </c>
      <c r="M18475">
        <v>14737.450999999999</v>
      </c>
      <c r="N18475">
        <v>0</v>
      </c>
      <c r="O18475">
        <v>99</v>
      </c>
      <c r="P18475">
        <v>5</v>
      </c>
      <c r="Q18475">
        <v>0</v>
      </c>
    </row>
    <row r="18476" spans="1:17" x14ac:dyDescent="0.25">
      <c r="A18476" t="s">
        <v>15</v>
      </c>
      <c r="B18476" t="s">
        <v>16</v>
      </c>
      <c r="C18476" t="s">
        <v>16</v>
      </c>
      <c r="D18476" s="7" t="s">
        <v>21445</v>
      </c>
      <c r="E18476" s="7" t="s">
        <v>21738</v>
      </c>
      <c r="F18476" s="7" t="s">
        <v>21890</v>
      </c>
      <c r="G18476" s="7" t="s">
        <v>18494</v>
      </c>
      <c r="H18476" s="7" t="str">
        <f t="shared" si="288"/>
        <v>PTB4022806</v>
      </c>
      <c r="I18476">
        <v>1</v>
      </c>
      <c r="K18476">
        <v>45</v>
      </c>
      <c r="L18476">
        <v>7</v>
      </c>
      <c r="M18476">
        <v>914.66600000000005</v>
      </c>
      <c r="N18476">
        <v>0</v>
      </c>
      <c r="O18476">
        <v>99</v>
      </c>
      <c r="P18476">
        <v>5</v>
      </c>
      <c r="Q18476">
        <v>0</v>
      </c>
    </row>
    <row r="18477" spans="1:17" x14ac:dyDescent="0.25">
      <c r="A18477" t="s">
        <v>15</v>
      </c>
      <c r="B18477" t="s">
        <v>16</v>
      </c>
      <c r="C18477" t="s">
        <v>16</v>
      </c>
      <c r="D18477" s="7" t="s">
        <v>21581</v>
      </c>
      <c r="E18477" s="7" t="s">
        <v>21776</v>
      </c>
      <c r="F18477" s="7" t="s">
        <v>21777</v>
      </c>
      <c r="G18477" s="7" t="s">
        <v>18495</v>
      </c>
      <c r="H18477" s="7" t="str">
        <f t="shared" si="288"/>
        <v>R0025511</v>
      </c>
      <c r="I18477">
        <v>0</v>
      </c>
      <c r="K18477">
        <v>45</v>
      </c>
      <c r="L18477">
        <v>7</v>
      </c>
      <c r="M18477">
        <v>1</v>
      </c>
      <c r="N18477">
        <v>0</v>
      </c>
      <c r="O18477">
        <v>99</v>
      </c>
      <c r="P18477">
        <v>5</v>
      </c>
      <c r="Q18477">
        <v>0</v>
      </c>
    </row>
    <row r="18478" spans="1:17" x14ac:dyDescent="0.25">
      <c r="A18478" t="s">
        <v>15</v>
      </c>
      <c r="B18478" t="s">
        <v>16</v>
      </c>
      <c r="C18478" t="s">
        <v>16</v>
      </c>
      <c r="D18478" s="7" t="s">
        <v>21581</v>
      </c>
      <c r="E18478" s="7" t="s">
        <v>21776</v>
      </c>
      <c r="F18478" s="7" t="s">
        <v>21777</v>
      </c>
      <c r="G18478" s="7" t="s">
        <v>18496</v>
      </c>
      <c r="H18478" s="7" t="str">
        <f t="shared" si="288"/>
        <v>R0025531</v>
      </c>
      <c r="I18478">
        <v>0</v>
      </c>
      <c r="K18478">
        <v>45</v>
      </c>
      <c r="L18478">
        <v>7</v>
      </c>
      <c r="M18478">
        <v>1</v>
      </c>
      <c r="N18478">
        <v>0</v>
      </c>
      <c r="O18478">
        <v>99</v>
      </c>
      <c r="P18478">
        <v>5</v>
      </c>
      <c r="Q18478">
        <v>0</v>
      </c>
    </row>
    <row r="18479" spans="1:17" x14ac:dyDescent="0.25">
      <c r="A18479" t="s">
        <v>15</v>
      </c>
      <c r="B18479" t="s">
        <v>16</v>
      </c>
      <c r="C18479" t="s">
        <v>16</v>
      </c>
      <c r="D18479" s="7" t="s">
        <v>21581</v>
      </c>
      <c r="E18479" s="7" t="s">
        <v>21776</v>
      </c>
      <c r="F18479" s="7" t="s">
        <v>21811</v>
      </c>
      <c r="G18479" s="7" t="s">
        <v>18497</v>
      </c>
      <c r="H18479" s="7" t="str">
        <f t="shared" si="288"/>
        <v>R0038221</v>
      </c>
      <c r="I18479">
        <v>0</v>
      </c>
      <c r="K18479">
        <v>45</v>
      </c>
      <c r="L18479">
        <v>7</v>
      </c>
      <c r="M18479">
        <v>1</v>
      </c>
      <c r="N18479">
        <v>0</v>
      </c>
      <c r="O18479">
        <v>99</v>
      </c>
      <c r="P18479">
        <v>5</v>
      </c>
      <c r="Q18479">
        <v>0</v>
      </c>
    </row>
    <row r="18480" spans="1:17" x14ac:dyDescent="0.25">
      <c r="A18480" t="s">
        <v>15</v>
      </c>
      <c r="B18480" t="s">
        <v>16</v>
      </c>
      <c r="C18480" t="s">
        <v>16</v>
      </c>
      <c r="D18480" s="7" t="s">
        <v>21581</v>
      </c>
      <c r="E18480" s="7" t="s">
        <v>21776</v>
      </c>
      <c r="F18480" s="7" t="s">
        <v>22251</v>
      </c>
      <c r="G18480" s="7" t="s">
        <v>18498</v>
      </c>
      <c r="H18480" s="7" t="str">
        <f t="shared" si="288"/>
        <v>R0039221</v>
      </c>
      <c r="I18480">
        <v>0</v>
      </c>
      <c r="K18480">
        <v>45</v>
      </c>
      <c r="L18480">
        <v>7</v>
      </c>
      <c r="M18480">
        <v>1</v>
      </c>
      <c r="N18480">
        <v>0</v>
      </c>
      <c r="O18480">
        <v>99</v>
      </c>
      <c r="P18480">
        <v>5</v>
      </c>
      <c r="Q18480">
        <v>0</v>
      </c>
    </row>
    <row r="18481" spans="1:17" x14ac:dyDescent="0.25">
      <c r="A18481" t="s">
        <v>15</v>
      </c>
      <c r="B18481" t="s">
        <v>16</v>
      </c>
      <c r="C18481" t="s">
        <v>16</v>
      </c>
      <c r="D18481" s="7" t="s">
        <v>21581</v>
      </c>
      <c r="E18481" s="7" t="s">
        <v>21776</v>
      </c>
      <c r="F18481" s="7" t="s">
        <v>22251</v>
      </c>
      <c r="G18481" s="7" t="s">
        <v>18499</v>
      </c>
      <c r="H18481" s="7" t="str">
        <f t="shared" si="288"/>
        <v>R0085061</v>
      </c>
      <c r="I18481">
        <v>0</v>
      </c>
      <c r="K18481">
        <v>45</v>
      </c>
      <c r="L18481">
        <v>7</v>
      </c>
      <c r="M18481">
        <v>1</v>
      </c>
      <c r="N18481">
        <v>0</v>
      </c>
      <c r="O18481">
        <v>99</v>
      </c>
      <c r="P18481">
        <v>5</v>
      </c>
      <c r="Q18481">
        <v>0</v>
      </c>
    </row>
    <row r="18482" spans="1:17" x14ac:dyDescent="0.25">
      <c r="A18482" t="s">
        <v>15</v>
      </c>
      <c r="B18482" t="s">
        <v>16</v>
      </c>
      <c r="C18482" t="s">
        <v>16</v>
      </c>
      <c r="D18482" s="7" t="s">
        <v>21581</v>
      </c>
      <c r="E18482" s="7" t="s">
        <v>21776</v>
      </c>
      <c r="F18482" s="7" t="s">
        <v>22251</v>
      </c>
      <c r="G18482" s="7" t="s">
        <v>18500</v>
      </c>
      <c r="H18482" s="7" t="str">
        <f t="shared" si="288"/>
        <v>R0085371</v>
      </c>
      <c r="I18482">
        <v>0</v>
      </c>
      <c r="K18482">
        <v>45</v>
      </c>
      <c r="L18482">
        <v>7</v>
      </c>
      <c r="M18482">
        <v>1</v>
      </c>
      <c r="N18482">
        <v>0</v>
      </c>
      <c r="O18482">
        <v>99</v>
      </c>
      <c r="P18482">
        <v>5</v>
      </c>
      <c r="Q18482">
        <v>0</v>
      </c>
    </row>
    <row r="18483" spans="1:17" x14ac:dyDescent="0.25">
      <c r="A18483" t="s">
        <v>15</v>
      </c>
      <c r="B18483" t="s">
        <v>16</v>
      </c>
      <c r="C18483" t="s">
        <v>16</v>
      </c>
      <c r="D18483" s="7" t="s">
        <v>21445</v>
      </c>
      <c r="E18483" s="7" t="s">
        <v>21486</v>
      </c>
      <c r="F18483" s="7" t="s">
        <v>21673</v>
      </c>
      <c r="G18483" s="7" t="s">
        <v>18501</v>
      </c>
      <c r="H18483" s="7" t="str">
        <f t="shared" si="288"/>
        <v>R146VC</v>
      </c>
      <c r="I18483">
        <v>67</v>
      </c>
      <c r="K18483">
        <v>45</v>
      </c>
      <c r="L18483">
        <v>7</v>
      </c>
      <c r="M18483">
        <v>5626.06</v>
      </c>
      <c r="N18483">
        <v>0</v>
      </c>
      <c r="O18483">
        <v>99</v>
      </c>
      <c r="P18483">
        <v>5</v>
      </c>
      <c r="Q18483">
        <v>0</v>
      </c>
    </row>
    <row r="18484" spans="1:17" x14ac:dyDescent="0.25">
      <c r="A18484" t="s">
        <v>15</v>
      </c>
      <c r="B18484" t="s">
        <v>16</v>
      </c>
      <c r="C18484" t="s">
        <v>16</v>
      </c>
      <c r="D18484" s="7" t="s">
        <v>21445</v>
      </c>
      <c r="E18484" s="7" t="s">
        <v>21486</v>
      </c>
      <c r="F18484" s="7" t="s">
        <v>21673</v>
      </c>
      <c r="G18484" s="7" t="s">
        <v>18502</v>
      </c>
      <c r="H18484" s="7" t="str">
        <f t="shared" si="288"/>
        <v>R437E</v>
      </c>
      <c r="I18484">
        <v>3</v>
      </c>
      <c r="K18484">
        <v>45</v>
      </c>
      <c r="L18484">
        <v>7</v>
      </c>
      <c r="M18484">
        <v>5673.14</v>
      </c>
      <c r="N18484">
        <v>0</v>
      </c>
      <c r="O18484">
        <v>99</v>
      </c>
      <c r="P18484">
        <v>5</v>
      </c>
      <c r="Q18484">
        <v>0</v>
      </c>
    </row>
    <row r="18485" spans="1:17" x14ac:dyDescent="0.25">
      <c r="A18485" t="s">
        <v>15</v>
      </c>
      <c r="B18485" t="s">
        <v>16</v>
      </c>
      <c r="C18485" t="s">
        <v>16</v>
      </c>
      <c r="D18485" s="7" t="s">
        <v>21581</v>
      </c>
      <c r="E18485" s="7" t="s">
        <v>22178</v>
      </c>
      <c r="F18485" s="7" t="s">
        <v>22179</v>
      </c>
      <c r="G18485" s="7" t="s">
        <v>18503</v>
      </c>
      <c r="H18485" s="7" t="str">
        <f t="shared" si="288"/>
        <v>RA900111003</v>
      </c>
      <c r="I18485">
        <v>0</v>
      </c>
      <c r="K18485">
        <v>45</v>
      </c>
      <c r="L18485">
        <v>7</v>
      </c>
      <c r="M18485">
        <v>1</v>
      </c>
      <c r="N18485">
        <v>0</v>
      </c>
      <c r="O18485">
        <v>99</v>
      </c>
      <c r="P18485">
        <v>5</v>
      </c>
      <c r="Q18485">
        <v>0</v>
      </c>
    </row>
    <row r="18486" spans="1:17" x14ac:dyDescent="0.25">
      <c r="A18486" t="s">
        <v>15</v>
      </c>
      <c r="B18486" t="s">
        <v>16</v>
      </c>
      <c r="C18486" t="s">
        <v>16</v>
      </c>
      <c r="D18486" s="7" t="s">
        <v>21581</v>
      </c>
      <c r="E18486" s="7" t="s">
        <v>22178</v>
      </c>
      <c r="F18486" s="7" t="s">
        <v>22179</v>
      </c>
      <c r="G18486" s="7" t="s">
        <v>18504</v>
      </c>
      <c r="H18486" s="7" t="str">
        <f t="shared" si="288"/>
        <v>RA900111005</v>
      </c>
      <c r="I18486">
        <v>0</v>
      </c>
      <c r="K18486">
        <v>45</v>
      </c>
      <c r="L18486">
        <v>7</v>
      </c>
      <c r="M18486">
        <v>1</v>
      </c>
      <c r="N18486">
        <v>0</v>
      </c>
      <c r="O18486">
        <v>99</v>
      </c>
      <c r="P18486">
        <v>5</v>
      </c>
      <c r="Q18486">
        <v>0</v>
      </c>
    </row>
    <row r="18487" spans="1:17" x14ac:dyDescent="0.25">
      <c r="A18487" t="s">
        <v>15</v>
      </c>
      <c r="B18487" t="s">
        <v>16</v>
      </c>
      <c r="C18487" t="s">
        <v>16</v>
      </c>
      <c r="D18487" s="7" t="s">
        <v>21581</v>
      </c>
      <c r="E18487" s="7" t="s">
        <v>22178</v>
      </c>
      <c r="F18487" s="7" t="s">
        <v>22179</v>
      </c>
      <c r="G18487" s="7" t="s">
        <v>18505</v>
      </c>
      <c r="H18487" s="7" t="str">
        <f t="shared" si="288"/>
        <v>RA900111009</v>
      </c>
      <c r="I18487">
        <v>0</v>
      </c>
      <c r="K18487">
        <v>45</v>
      </c>
      <c r="L18487">
        <v>7</v>
      </c>
      <c r="M18487">
        <v>1</v>
      </c>
      <c r="N18487">
        <v>0</v>
      </c>
      <c r="O18487">
        <v>99</v>
      </c>
      <c r="P18487">
        <v>5</v>
      </c>
      <c r="Q18487">
        <v>0</v>
      </c>
    </row>
    <row r="18488" spans="1:17" x14ac:dyDescent="0.25">
      <c r="A18488" t="s">
        <v>15</v>
      </c>
      <c r="B18488" t="s">
        <v>16</v>
      </c>
      <c r="C18488" t="s">
        <v>16</v>
      </c>
      <c r="D18488" s="7" t="s">
        <v>21581</v>
      </c>
      <c r="E18488" s="7" t="s">
        <v>22178</v>
      </c>
      <c r="F18488" s="7" t="s">
        <v>22179</v>
      </c>
      <c r="G18488" s="7" t="s">
        <v>18506</v>
      </c>
      <c r="H18488" s="7" t="str">
        <f t="shared" si="288"/>
        <v>RA900111016</v>
      </c>
      <c r="I18488">
        <v>0</v>
      </c>
      <c r="K18488">
        <v>45</v>
      </c>
      <c r="L18488">
        <v>7</v>
      </c>
      <c r="M18488">
        <v>1</v>
      </c>
      <c r="N18488">
        <v>0</v>
      </c>
      <c r="O18488">
        <v>99</v>
      </c>
      <c r="P18488">
        <v>5</v>
      </c>
      <c r="Q18488">
        <v>0</v>
      </c>
    </row>
    <row r="18489" spans="1:17" x14ac:dyDescent="0.25">
      <c r="A18489" t="s">
        <v>15</v>
      </c>
      <c r="B18489" t="s">
        <v>16</v>
      </c>
      <c r="C18489" t="s">
        <v>16</v>
      </c>
      <c r="D18489" s="7" t="s">
        <v>21581</v>
      </c>
      <c r="E18489" s="7" t="s">
        <v>22178</v>
      </c>
      <c r="F18489" s="7" t="s">
        <v>22179</v>
      </c>
      <c r="G18489" s="7" t="s">
        <v>18507</v>
      </c>
      <c r="H18489" s="7" t="str">
        <f t="shared" si="288"/>
        <v>RA900111017</v>
      </c>
      <c r="I18489">
        <v>0</v>
      </c>
      <c r="K18489">
        <v>45</v>
      </c>
      <c r="L18489">
        <v>7</v>
      </c>
      <c r="M18489">
        <v>1</v>
      </c>
      <c r="N18489">
        <v>0</v>
      </c>
      <c r="O18489">
        <v>99</v>
      </c>
      <c r="P18489">
        <v>5</v>
      </c>
      <c r="Q18489">
        <v>0</v>
      </c>
    </row>
    <row r="18490" spans="1:17" x14ac:dyDescent="0.25">
      <c r="A18490" t="s">
        <v>15</v>
      </c>
      <c r="B18490" t="s">
        <v>16</v>
      </c>
      <c r="C18490" t="s">
        <v>16</v>
      </c>
      <c r="D18490" s="7" t="s">
        <v>21581</v>
      </c>
      <c r="E18490" s="7" t="s">
        <v>22178</v>
      </c>
      <c r="F18490" s="7" t="s">
        <v>22179</v>
      </c>
      <c r="G18490" s="7" t="s">
        <v>18508</v>
      </c>
      <c r="H18490" s="7" t="str">
        <f t="shared" si="288"/>
        <v>RA900111025</v>
      </c>
      <c r="I18490">
        <v>0</v>
      </c>
      <c r="K18490">
        <v>45</v>
      </c>
      <c r="L18490">
        <v>7</v>
      </c>
      <c r="M18490">
        <v>1</v>
      </c>
      <c r="N18490">
        <v>0</v>
      </c>
      <c r="O18490">
        <v>99</v>
      </c>
      <c r="P18490">
        <v>5</v>
      </c>
      <c r="Q18490">
        <v>0</v>
      </c>
    </row>
    <row r="18491" spans="1:17" x14ac:dyDescent="0.25">
      <c r="A18491" t="s">
        <v>15</v>
      </c>
      <c r="B18491" t="s">
        <v>16</v>
      </c>
      <c r="C18491" t="s">
        <v>16</v>
      </c>
      <c r="D18491" s="7" t="s">
        <v>21581</v>
      </c>
      <c r="E18491" s="7" t="s">
        <v>22178</v>
      </c>
      <c r="F18491" s="7" t="s">
        <v>22179</v>
      </c>
      <c r="G18491" s="7" t="s">
        <v>18509</v>
      </c>
      <c r="H18491" s="7" t="str">
        <f t="shared" si="288"/>
        <v>RA900111032</v>
      </c>
      <c r="I18491">
        <v>0</v>
      </c>
      <c r="K18491">
        <v>45</v>
      </c>
      <c r="L18491">
        <v>7</v>
      </c>
      <c r="M18491">
        <v>1</v>
      </c>
      <c r="N18491">
        <v>0</v>
      </c>
      <c r="O18491">
        <v>99</v>
      </c>
      <c r="P18491">
        <v>5</v>
      </c>
      <c r="Q18491">
        <v>0</v>
      </c>
    </row>
    <row r="18492" spans="1:17" x14ac:dyDescent="0.25">
      <c r="A18492" t="s">
        <v>15</v>
      </c>
      <c r="B18492" t="s">
        <v>16</v>
      </c>
      <c r="C18492" t="s">
        <v>16</v>
      </c>
      <c r="D18492" s="7" t="s">
        <v>21581</v>
      </c>
      <c r="E18492" s="7" t="s">
        <v>22178</v>
      </c>
      <c r="F18492" s="7" t="s">
        <v>22179</v>
      </c>
      <c r="G18492" s="7" t="s">
        <v>18510</v>
      </c>
      <c r="H18492" s="7" t="str">
        <f t="shared" si="288"/>
        <v>RA900111043</v>
      </c>
      <c r="I18492">
        <v>0</v>
      </c>
      <c r="K18492">
        <v>45</v>
      </c>
      <c r="L18492">
        <v>7</v>
      </c>
      <c r="M18492">
        <v>1</v>
      </c>
      <c r="N18492">
        <v>0</v>
      </c>
      <c r="O18492">
        <v>99</v>
      </c>
      <c r="P18492">
        <v>5</v>
      </c>
      <c r="Q18492">
        <v>0</v>
      </c>
    </row>
    <row r="18493" spans="1:17" x14ac:dyDescent="0.25">
      <c r="A18493" t="s">
        <v>15</v>
      </c>
      <c r="B18493" t="s">
        <v>16</v>
      </c>
      <c r="C18493" t="s">
        <v>16</v>
      </c>
      <c r="D18493" s="7" t="s">
        <v>21581</v>
      </c>
      <c r="E18493" s="7" t="s">
        <v>22178</v>
      </c>
      <c r="F18493" s="7" t="s">
        <v>22179</v>
      </c>
      <c r="G18493" s="7" t="s">
        <v>18511</v>
      </c>
      <c r="H18493" s="7" t="str">
        <f t="shared" si="288"/>
        <v>RA900111048</v>
      </c>
      <c r="I18493">
        <v>0</v>
      </c>
      <c r="K18493">
        <v>45</v>
      </c>
      <c r="L18493">
        <v>7</v>
      </c>
      <c r="M18493">
        <v>1</v>
      </c>
      <c r="N18493">
        <v>0</v>
      </c>
      <c r="O18493">
        <v>99</v>
      </c>
      <c r="P18493">
        <v>5</v>
      </c>
      <c r="Q18493">
        <v>0</v>
      </c>
    </row>
    <row r="18494" spans="1:17" x14ac:dyDescent="0.25">
      <c r="A18494" t="s">
        <v>15</v>
      </c>
      <c r="B18494" t="s">
        <v>16</v>
      </c>
      <c r="C18494" t="s">
        <v>16</v>
      </c>
      <c r="D18494" s="7" t="s">
        <v>21581</v>
      </c>
      <c r="E18494" s="7" t="s">
        <v>22178</v>
      </c>
      <c r="F18494" s="7" t="s">
        <v>22179</v>
      </c>
      <c r="G18494" s="7" t="s">
        <v>18512</v>
      </c>
      <c r="H18494" s="7" t="str">
        <f t="shared" si="288"/>
        <v>RA900111058</v>
      </c>
      <c r="I18494">
        <v>0</v>
      </c>
      <c r="K18494">
        <v>45</v>
      </c>
      <c r="L18494">
        <v>7</v>
      </c>
      <c r="M18494">
        <v>1</v>
      </c>
      <c r="N18494">
        <v>0</v>
      </c>
      <c r="O18494">
        <v>99</v>
      </c>
      <c r="P18494">
        <v>5</v>
      </c>
      <c r="Q18494">
        <v>0</v>
      </c>
    </row>
    <row r="18495" spans="1:17" x14ac:dyDescent="0.25">
      <c r="A18495" t="s">
        <v>15</v>
      </c>
      <c r="B18495" t="s">
        <v>16</v>
      </c>
      <c r="C18495" t="s">
        <v>16</v>
      </c>
      <c r="D18495" s="7" t="s">
        <v>21581</v>
      </c>
      <c r="E18495" s="7" t="s">
        <v>22178</v>
      </c>
      <c r="F18495" s="7" t="s">
        <v>22179</v>
      </c>
      <c r="G18495" s="7" t="s">
        <v>18513</v>
      </c>
      <c r="H18495" s="7" t="str">
        <f t="shared" si="288"/>
        <v>RA900111063</v>
      </c>
      <c r="I18495">
        <v>0</v>
      </c>
      <c r="K18495">
        <v>45</v>
      </c>
      <c r="L18495">
        <v>7</v>
      </c>
      <c r="M18495">
        <v>1</v>
      </c>
      <c r="N18495">
        <v>0</v>
      </c>
      <c r="O18495">
        <v>99</v>
      </c>
      <c r="P18495">
        <v>5</v>
      </c>
      <c r="Q18495">
        <v>0</v>
      </c>
    </row>
    <row r="18496" spans="1:17" x14ac:dyDescent="0.25">
      <c r="A18496" t="s">
        <v>15</v>
      </c>
      <c r="B18496" t="s">
        <v>16</v>
      </c>
      <c r="C18496" t="s">
        <v>16</v>
      </c>
      <c r="D18496" s="7" t="s">
        <v>21581</v>
      </c>
      <c r="E18496" s="7" t="s">
        <v>22178</v>
      </c>
      <c r="F18496" s="7" t="s">
        <v>22179</v>
      </c>
      <c r="G18496" s="7" t="s">
        <v>18514</v>
      </c>
      <c r="H18496" s="7" t="str">
        <f t="shared" si="288"/>
        <v>RA900111068</v>
      </c>
      <c r="I18496">
        <v>0</v>
      </c>
      <c r="K18496">
        <v>45</v>
      </c>
      <c r="L18496">
        <v>7</v>
      </c>
      <c r="M18496">
        <v>1</v>
      </c>
      <c r="N18496">
        <v>0</v>
      </c>
      <c r="O18496">
        <v>99</v>
      </c>
      <c r="P18496">
        <v>5</v>
      </c>
      <c r="Q18496">
        <v>0</v>
      </c>
    </row>
    <row r="18497" spans="1:17" x14ac:dyDescent="0.25">
      <c r="A18497" t="s">
        <v>15</v>
      </c>
      <c r="B18497" t="s">
        <v>16</v>
      </c>
      <c r="C18497" t="s">
        <v>16</v>
      </c>
      <c r="D18497" s="7" t="s">
        <v>21581</v>
      </c>
      <c r="E18497" s="7" t="s">
        <v>22178</v>
      </c>
      <c r="F18497" s="7" t="s">
        <v>22179</v>
      </c>
      <c r="G18497" s="7" t="s">
        <v>18515</v>
      </c>
      <c r="H18497" s="7" t="str">
        <f t="shared" si="288"/>
        <v>RA900111075</v>
      </c>
      <c r="I18497">
        <v>0</v>
      </c>
      <c r="K18497">
        <v>45</v>
      </c>
      <c r="L18497">
        <v>7</v>
      </c>
      <c r="M18497">
        <v>1</v>
      </c>
      <c r="N18497">
        <v>0</v>
      </c>
      <c r="O18497">
        <v>99</v>
      </c>
      <c r="P18497">
        <v>5</v>
      </c>
      <c r="Q18497">
        <v>0</v>
      </c>
    </row>
    <row r="18498" spans="1:17" x14ac:dyDescent="0.25">
      <c r="A18498" t="s">
        <v>15</v>
      </c>
      <c r="B18498" t="s">
        <v>16</v>
      </c>
      <c r="C18498" t="s">
        <v>16</v>
      </c>
      <c r="D18498" s="7" t="s">
        <v>21581</v>
      </c>
      <c r="E18498" s="7" t="s">
        <v>22178</v>
      </c>
      <c r="F18498" s="7" t="s">
        <v>22179</v>
      </c>
      <c r="G18498" s="7" t="s">
        <v>18516</v>
      </c>
      <c r="H18498" s="7" t="str">
        <f t="shared" si="288"/>
        <v>RA900111077</v>
      </c>
      <c r="I18498">
        <v>0</v>
      </c>
      <c r="K18498">
        <v>45</v>
      </c>
      <c r="L18498">
        <v>7</v>
      </c>
      <c r="M18498">
        <v>1</v>
      </c>
      <c r="N18498">
        <v>0</v>
      </c>
      <c r="O18498">
        <v>99</v>
      </c>
      <c r="P18498">
        <v>5</v>
      </c>
      <c r="Q18498">
        <v>0</v>
      </c>
    </row>
    <row r="18499" spans="1:17" x14ac:dyDescent="0.25">
      <c r="A18499" t="s">
        <v>15</v>
      </c>
      <c r="B18499" t="s">
        <v>16</v>
      </c>
      <c r="C18499" t="s">
        <v>16</v>
      </c>
      <c r="D18499" s="7" t="s">
        <v>21581</v>
      </c>
      <c r="E18499" s="7" t="s">
        <v>22178</v>
      </c>
      <c r="F18499" s="7" t="s">
        <v>22179</v>
      </c>
      <c r="G18499" s="7" t="s">
        <v>18517</v>
      </c>
      <c r="H18499" s="7" t="str">
        <f t="shared" ref="H18499:H18562" si="289">+G18499</f>
        <v>RA900111081</v>
      </c>
      <c r="I18499">
        <v>0</v>
      </c>
      <c r="K18499">
        <v>45</v>
      </c>
      <c r="L18499">
        <v>7</v>
      </c>
      <c r="M18499">
        <v>1</v>
      </c>
      <c r="N18499">
        <v>0</v>
      </c>
      <c r="O18499">
        <v>99</v>
      </c>
      <c r="P18499">
        <v>5</v>
      </c>
      <c r="Q18499">
        <v>0</v>
      </c>
    </row>
    <row r="18500" spans="1:17" x14ac:dyDescent="0.25">
      <c r="A18500" t="s">
        <v>15</v>
      </c>
      <c r="B18500" t="s">
        <v>16</v>
      </c>
      <c r="C18500" t="s">
        <v>16</v>
      </c>
      <c r="D18500" s="7" t="s">
        <v>21581</v>
      </c>
      <c r="E18500" s="7" t="s">
        <v>22178</v>
      </c>
      <c r="F18500" s="7" t="s">
        <v>22179</v>
      </c>
      <c r="G18500" s="7" t="s">
        <v>18518</v>
      </c>
      <c r="H18500" s="7" t="str">
        <f t="shared" si="289"/>
        <v>RA900111085</v>
      </c>
      <c r="I18500">
        <v>0</v>
      </c>
      <c r="K18500">
        <v>45</v>
      </c>
      <c r="L18500">
        <v>7</v>
      </c>
      <c r="M18500">
        <v>1</v>
      </c>
      <c r="N18500">
        <v>0</v>
      </c>
      <c r="O18500">
        <v>99</v>
      </c>
      <c r="P18500">
        <v>5</v>
      </c>
      <c r="Q18500">
        <v>0</v>
      </c>
    </row>
    <row r="18501" spans="1:17" x14ac:dyDescent="0.25">
      <c r="A18501" t="s">
        <v>15</v>
      </c>
      <c r="B18501" t="s">
        <v>16</v>
      </c>
      <c r="C18501" t="s">
        <v>16</v>
      </c>
      <c r="D18501" s="7" t="s">
        <v>21503</v>
      </c>
      <c r="E18501" s="7" t="s">
        <v>21661</v>
      </c>
      <c r="F18501" s="7" t="s">
        <v>21662</v>
      </c>
      <c r="G18501" s="7" t="s">
        <v>18519</v>
      </c>
      <c r="H18501" s="7" t="str">
        <f t="shared" si="289"/>
        <v>RC0123</v>
      </c>
      <c r="I18501">
        <v>0</v>
      </c>
      <c r="K18501">
        <v>45</v>
      </c>
      <c r="L18501">
        <v>7</v>
      </c>
      <c r="M18501">
        <v>1</v>
      </c>
      <c r="N18501">
        <v>0</v>
      </c>
      <c r="O18501">
        <v>99</v>
      </c>
      <c r="P18501">
        <v>5</v>
      </c>
      <c r="Q18501">
        <v>0</v>
      </c>
    </row>
    <row r="18502" spans="1:17" x14ac:dyDescent="0.25">
      <c r="A18502" t="s">
        <v>15</v>
      </c>
      <c r="B18502" t="s">
        <v>16</v>
      </c>
      <c r="C18502" t="s">
        <v>16</v>
      </c>
      <c r="D18502" s="7" t="s">
        <v>21581</v>
      </c>
      <c r="E18502" s="7" t="s">
        <v>21936</v>
      </c>
      <c r="F18502" s="7" t="s">
        <v>21937</v>
      </c>
      <c r="G18502" s="7" t="s">
        <v>18520</v>
      </c>
      <c r="H18502" s="7" t="str">
        <f t="shared" si="289"/>
        <v>RUC12AM</v>
      </c>
      <c r="I18502">
        <v>0</v>
      </c>
      <c r="K18502">
        <v>45</v>
      </c>
      <c r="L18502">
        <v>7</v>
      </c>
      <c r="M18502">
        <v>1</v>
      </c>
      <c r="N18502">
        <v>0</v>
      </c>
      <c r="O18502">
        <v>99</v>
      </c>
      <c r="P18502">
        <v>5</v>
      </c>
      <c r="Q18502">
        <v>0</v>
      </c>
    </row>
    <row r="18503" spans="1:17" x14ac:dyDescent="0.25">
      <c r="A18503" t="s">
        <v>15</v>
      </c>
      <c r="B18503" t="s">
        <v>16</v>
      </c>
      <c r="C18503" t="s">
        <v>16</v>
      </c>
      <c r="D18503" s="7" t="s">
        <v>21581</v>
      </c>
      <c r="E18503" s="7" t="s">
        <v>21936</v>
      </c>
      <c r="F18503" s="7" t="s">
        <v>21937</v>
      </c>
      <c r="G18503" s="7" t="s">
        <v>18521</v>
      </c>
      <c r="H18503" s="7" t="str">
        <f t="shared" si="289"/>
        <v>RUC24AM</v>
      </c>
      <c r="I18503">
        <v>0</v>
      </c>
      <c r="K18503">
        <v>45</v>
      </c>
      <c r="L18503">
        <v>7</v>
      </c>
      <c r="M18503">
        <v>1</v>
      </c>
      <c r="N18503">
        <v>0</v>
      </c>
      <c r="O18503">
        <v>99</v>
      </c>
      <c r="P18503">
        <v>5</v>
      </c>
      <c r="Q18503">
        <v>0</v>
      </c>
    </row>
    <row r="18504" spans="1:17" x14ac:dyDescent="0.25">
      <c r="A18504" t="s">
        <v>15</v>
      </c>
      <c r="B18504" t="s">
        <v>16</v>
      </c>
      <c r="C18504" t="s">
        <v>16</v>
      </c>
      <c r="D18504" s="7" t="s">
        <v>21581</v>
      </c>
      <c r="E18504" s="7" t="s">
        <v>21936</v>
      </c>
      <c r="F18504" s="7" t="s">
        <v>21937</v>
      </c>
      <c r="G18504" s="7" t="s">
        <v>18522</v>
      </c>
      <c r="H18504" s="7" t="str">
        <f t="shared" si="289"/>
        <v>RUC29AM</v>
      </c>
      <c r="I18504">
        <v>0</v>
      </c>
      <c r="K18504">
        <v>45</v>
      </c>
      <c r="L18504">
        <v>7</v>
      </c>
      <c r="M18504">
        <v>1</v>
      </c>
      <c r="N18504">
        <v>0</v>
      </c>
      <c r="O18504">
        <v>99</v>
      </c>
      <c r="P18504">
        <v>5</v>
      </c>
      <c r="Q18504">
        <v>0</v>
      </c>
    </row>
    <row r="18505" spans="1:17" x14ac:dyDescent="0.25">
      <c r="A18505" t="s">
        <v>15</v>
      </c>
      <c r="B18505" t="s">
        <v>16</v>
      </c>
      <c r="C18505" t="s">
        <v>16</v>
      </c>
      <c r="D18505" s="7" t="s">
        <v>21581</v>
      </c>
      <c r="E18505" s="7" t="s">
        <v>21936</v>
      </c>
      <c r="F18505" s="7" t="s">
        <v>21937</v>
      </c>
      <c r="G18505" s="7" t="s">
        <v>18523</v>
      </c>
      <c r="H18505" s="7" t="str">
        <f t="shared" si="289"/>
        <v>RUC30AM</v>
      </c>
      <c r="I18505">
        <v>0</v>
      </c>
      <c r="K18505">
        <v>45</v>
      </c>
      <c r="L18505">
        <v>7</v>
      </c>
      <c r="M18505">
        <v>1</v>
      </c>
      <c r="N18505">
        <v>0</v>
      </c>
      <c r="O18505">
        <v>99</v>
      </c>
      <c r="P18505">
        <v>5</v>
      </c>
      <c r="Q18505">
        <v>0</v>
      </c>
    </row>
    <row r="18506" spans="1:17" x14ac:dyDescent="0.25">
      <c r="A18506" t="s">
        <v>15</v>
      </c>
      <c r="B18506" t="s">
        <v>16</v>
      </c>
      <c r="C18506" t="s">
        <v>16</v>
      </c>
      <c r="D18506" s="7" t="s">
        <v>21581</v>
      </c>
      <c r="E18506" s="7" t="s">
        <v>21936</v>
      </c>
      <c r="F18506" s="7" t="s">
        <v>21937</v>
      </c>
      <c r="G18506" s="7" t="s">
        <v>18524</v>
      </c>
      <c r="H18506" s="7" t="str">
        <f t="shared" si="289"/>
        <v>RUC9AM</v>
      </c>
      <c r="I18506">
        <v>0</v>
      </c>
      <c r="K18506">
        <v>45</v>
      </c>
      <c r="L18506">
        <v>7</v>
      </c>
      <c r="M18506">
        <v>1</v>
      </c>
      <c r="N18506">
        <v>0</v>
      </c>
      <c r="O18506">
        <v>99</v>
      </c>
      <c r="P18506">
        <v>5</v>
      </c>
      <c r="Q18506">
        <v>0</v>
      </c>
    </row>
    <row r="18507" spans="1:17" x14ac:dyDescent="0.25">
      <c r="A18507" t="s">
        <v>15</v>
      </c>
      <c r="B18507" t="s">
        <v>16</v>
      </c>
      <c r="C18507" t="s">
        <v>16</v>
      </c>
      <c r="D18507" s="7" t="s">
        <v>21581</v>
      </c>
      <c r="E18507" s="7" t="s">
        <v>21936</v>
      </c>
      <c r="F18507" s="7" t="s">
        <v>21937</v>
      </c>
      <c r="G18507" s="7" t="s">
        <v>18525</v>
      </c>
      <c r="H18507" s="7" t="str">
        <f t="shared" si="289"/>
        <v>RUX19AM</v>
      </c>
      <c r="I18507">
        <v>0</v>
      </c>
      <c r="K18507">
        <v>45</v>
      </c>
      <c r="L18507">
        <v>7</v>
      </c>
      <c r="M18507">
        <v>1</v>
      </c>
      <c r="N18507">
        <v>0</v>
      </c>
      <c r="O18507">
        <v>99</v>
      </c>
      <c r="P18507">
        <v>5</v>
      </c>
      <c r="Q18507">
        <v>0</v>
      </c>
    </row>
    <row r="18508" spans="1:17" x14ac:dyDescent="0.25">
      <c r="A18508" t="s">
        <v>15</v>
      </c>
      <c r="B18508" t="s">
        <v>16</v>
      </c>
      <c r="C18508" t="s">
        <v>16</v>
      </c>
      <c r="D18508" s="7" t="s">
        <v>21581</v>
      </c>
      <c r="E18508" s="7" t="s">
        <v>21936</v>
      </c>
      <c r="F18508" s="7" t="s">
        <v>21937</v>
      </c>
      <c r="G18508" s="7" t="s">
        <v>18526</v>
      </c>
      <c r="H18508" s="7" t="str">
        <f t="shared" si="289"/>
        <v>RUX20AM</v>
      </c>
      <c r="I18508">
        <v>0</v>
      </c>
      <c r="K18508">
        <v>45</v>
      </c>
      <c r="L18508">
        <v>7</v>
      </c>
      <c r="M18508">
        <v>1</v>
      </c>
      <c r="N18508">
        <v>0</v>
      </c>
      <c r="O18508">
        <v>99</v>
      </c>
      <c r="P18508">
        <v>5</v>
      </c>
      <c r="Q18508">
        <v>0</v>
      </c>
    </row>
    <row r="18509" spans="1:17" x14ac:dyDescent="0.25">
      <c r="A18509" t="s">
        <v>15</v>
      </c>
      <c r="B18509" t="s">
        <v>16</v>
      </c>
      <c r="C18509" t="s">
        <v>16</v>
      </c>
      <c r="D18509" s="7" t="s">
        <v>21581</v>
      </c>
      <c r="E18509" s="7" t="s">
        <v>21936</v>
      </c>
      <c r="F18509" s="7" t="s">
        <v>21937</v>
      </c>
      <c r="G18509" s="7" t="s">
        <v>18527</v>
      </c>
      <c r="H18509" s="7" t="str">
        <f t="shared" si="289"/>
        <v>RUX22AM</v>
      </c>
      <c r="I18509">
        <v>0</v>
      </c>
      <c r="K18509">
        <v>45</v>
      </c>
      <c r="L18509">
        <v>7</v>
      </c>
      <c r="M18509">
        <v>1</v>
      </c>
      <c r="N18509">
        <v>0</v>
      </c>
      <c r="O18509">
        <v>99</v>
      </c>
      <c r="P18509">
        <v>5</v>
      </c>
      <c r="Q18509">
        <v>0</v>
      </c>
    </row>
    <row r="18510" spans="1:17" x14ac:dyDescent="0.25">
      <c r="A18510" t="s">
        <v>15</v>
      </c>
      <c r="B18510" t="s">
        <v>16</v>
      </c>
      <c r="C18510" t="s">
        <v>16</v>
      </c>
      <c r="D18510" s="7" t="s">
        <v>21581</v>
      </c>
      <c r="E18510" s="7" t="s">
        <v>21936</v>
      </c>
      <c r="F18510" s="7" t="s">
        <v>21937</v>
      </c>
      <c r="G18510" s="7" t="s">
        <v>18528</v>
      </c>
      <c r="H18510" s="7" t="str">
        <f t="shared" si="289"/>
        <v>RUX8AM</v>
      </c>
      <c r="I18510">
        <v>0</v>
      </c>
      <c r="K18510">
        <v>45</v>
      </c>
      <c r="L18510">
        <v>7</v>
      </c>
      <c r="M18510">
        <v>1</v>
      </c>
      <c r="N18510">
        <v>0</v>
      </c>
      <c r="O18510">
        <v>99</v>
      </c>
      <c r="P18510">
        <v>5</v>
      </c>
      <c r="Q18510">
        <v>0</v>
      </c>
    </row>
    <row r="18511" spans="1:17" x14ac:dyDescent="0.25">
      <c r="A18511" t="s">
        <v>15</v>
      </c>
      <c r="B18511" t="s">
        <v>16</v>
      </c>
      <c r="C18511" t="s">
        <v>16</v>
      </c>
      <c r="D18511" s="7" t="s">
        <v>21581</v>
      </c>
      <c r="E18511" s="7" t="s">
        <v>21936</v>
      </c>
      <c r="F18511" s="7" t="s">
        <v>21937</v>
      </c>
      <c r="G18511" s="7" t="s">
        <v>18529</v>
      </c>
      <c r="H18511" s="7" t="str">
        <f t="shared" si="289"/>
        <v>RUZ2AM</v>
      </c>
      <c r="I18511">
        <v>0</v>
      </c>
      <c r="K18511">
        <v>45</v>
      </c>
      <c r="L18511">
        <v>7</v>
      </c>
      <c r="M18511">
        <v>1</v>
      </c>
      <c r="N18511">
        <v>0</v>
      </c>
      <c r="O18511">
        <v>99</v>
      </c>
      <c r="P18511">
        <v>5</v>
      </c>
      <c r="Q18511">
        <v>0</v>
      </c>
    </row>
    <row r="18512" spans="1:17" x14ac:dyDescent="0.25">
      <c r="A18512" t="s">
        <v>15</v>
      </c>
      <c r="B18512" t="s">
        <v>16</v>
      </c>
      <c r="C18512" t="s">
        <v>16</v>
      </c>
      <c r="D18512" s="7" t="s">
        <v>21445</v>
      </c>
      <c r="E18512" s="7" t="s">
        <v>21880</v>
      </c>
      <c r="F18512" s="7" t="s">
        <v>21881</v>
      </c>
      <c r="G18512" s="7" t="s">
        <v>18530</v>
      </c>
      <c r="H18512" s="7" t="str">
        <f t="shared" si="289"/>
        <v>S130GREEN</v>
      </c>
      <c r="I18512">
        <v>0</v>
      </c>
      <c r="K18512">
        <v>45</v>
      </c>
      <c r="L18512">
        <v>7</v>
      </c>
      <c r="M18512">
        <v>1</v>
      </c>
      <c r="N18512">
        <v>0</v>
      </c>
      <c r="O18512">
        <v>99</v>
      </c>
      <c r="P18512">
        <v>5</v>
      </c>
      <c r="Q18512">
        <v>0</v>
      </c>
    </row>
    <row r="18513" spans="1:17" x14ac:dyDescent="0.25">
      <c r="A18513" t="s">
        <v>15</v>
      </c>
      <c r="B18513" t="s">
        <v>16</v>
      </c>
      <c r="C18513" t="s">
        <v>16</v>
      </c>
      <c r="D18513" s="7" t="s">
        <v>21445</v>
      </c>
      <c r="E18513" s="7" t="s">
        <v>21738</v>
      </c>
      <c r="F18513" s="7" t="s">
        <v>21784</v>
      </c>
      <c r="G18513" s="7" t="s">
        <v>18531</v>
      </c>
      <c r="H18513" s="7" t="str">
        <f t="shared" si="289"/>
        <v>SC2RM1922</v>
      </c>
      <c r="I18513">
        <v>6</v>
      </c>
      <c r="K18513">
        <v>45</v>
      </c>
      <c r="L18513">
        <v>7</v>
      </c>
      <c r="M18513">
        <v>31124.588</v>
      </c>
      <c r="N18513">
        <v>0</v>
      </c>
      <c r="O18513">
        <v>99</v>
      </c>
      <c r="P18513">
        <v>5</v>
      </c>
      <c r="Q18513">
        <v>0</v>
      </c>
    </row>
    <row r="18514" spans="1:17" x14ac:dyDescent="0.25">
      <c r="A18514" t="s">
        <v>15</v>
      </c>
      <c r="B18514" t="s">
        <v>16</v>
      </c>
      <c r="C18514" t="s">
        <v>16</v>
      </c>
      <c r="D18514" s="7" t="s">
        <v>21445</v>
      </c>
      <c r="E18514" s="7" t="s">
        <v>21738</v>
      </c>
      <c r="F18514" s="7" t="s">
        <v>21890</v>
      </c>
      <c r="G18514" s="7" t="s">
        <v>18532</v>
      </c>
      <c r="H18514" s="7" t="str">
        <f t="shared" si="289"/>
        <v>SELECCION/P</v>
      </c>
      <c r="I18514">
        <v>2</v>
      </c>
      <c r="K18514">
        <v>45</v>
      </c>
      <c r="L18514">
        <v>7</v>
      </c>
      <c r="M18514">
        <v>9.5000000000000001E-2</v>
      </c>
      <c r="N18514">
        <v>0</v>
      </c>
      <c r="O18514">
        <v>99</v>
      </c>
      <c r="P18514">
        <v>5</v>
      </c>
      <c r="Q18514">
        <v>0</v>
      </c>
    </row>
    <row r="18515" spans="1:17" x14ac:dyDescent="0.25">
      <c r="A18515" t="s">
        <v>15</v>
      </c>
      <c r="B18515" t="s">
        <v>16</v>
      </c>
      <c r="C18515" t="s">
        <v>16</v>
      </c>
      <c r="D18515" s="7" t="s">
        <v>21445</v>
      </c>
      <c r="E18515" s="7" t="s">
        <v>21537</v>
      </c>
      <c r="F18515" s="7" t="s">
        <v>21538</v>
      </c>
      <c r="G18515" s="7" t="s">
        <v>18533</v>
      </c>
      <c r="H18515" s="7" t="str">
        <f t="shared" si="289"/>
        <v>SETPUA2</v>
      </c>
      <c r="I18515">
        <v>0</v>
      </c>
      <c r="K18515">
        <v>45</v>
      </c>
      <c r="L18515">
        <v>7</v>
      </c>
      <c r="M18515">
        <v>1</v>
      </c>
      <c r="N18515">
        <v>0</v>
      </c>
      <c r="O18515">
        <v>99</v>
      </c>
      <c r="P18515">
        <v>5</v>
      </c>
      <c r="Q18515">
        <v>0</v>
      </c>
    </row>
    <row r="18516" spans="1:17" x14ac:dyDescent="0.25">
      <c r="A18516" t="s">
        <v>15</v>
      </c>
      <c r="B18516" t="s">
        <v>16</v>
      </c>
      <c r="C18516" t="s">
        <v>16</v>
      </c>
      <c r="D18516" s="7" t="s">
        <v>21445</v>
      </c>
      <c r="E18516" s="7" t="s">
        <v>21741</v>
      </c>
      <c r="F18516" s="7" t="s">
        <v>21742</v>
      </c>
      <c r="G18516" s="7" t="s">
        <v>18534</v>
      </c>
      <c r="H18516" s="7" t="str">
        <f t="shared" si="289"/>
        <v>SF12</v>
      </c>
      <c r="I18516">
        <v>0</v>
      </c>
      <c r="K18516">
        <v>45</v>
      </c>
      <c r="L18516">
        <v>7</v>
      </c>
      <c r="M18516">
        <v>1</v>
      </c>
      <c r="N18516">
        <v>0</v>
      </c>
      <c r="O18516">
        <v>99</v>
      </c>
      <c r="P18516">
        <v>5</v>
      </c>
      <c r="Q18516">
        <v>0</v>
      </c>
    </row>
    <row r="18517" spans="1:17" x14ac:dyDescent="0.25">
      <c r="A18517" t="s">
        <v>15</v>
      </c>
      <c r="B18517" t="s">
        <v>16</v>
      </c>
      <c r="C18517" t="s">
        <v>16</v>
      </c>
      <c r="D18517" s="7" t="s">
        <v>22246</v>
      </c>
      <c r="E18517" s="7" t="s">
        <v>22247</v>
      </c>
      <c r="F18517" s="7" t="s">
        <v>22252</v>
      </c>
      <c r="G18517" s="7" t="s">
        <v>18535</v>
      </c>
      <c r="H18517" s="7" t="str">
        <f t="shared" si="289"/>
        <v>SILLANEGRA</v>
      </c>
      <c r="I18517">
        <v>0</v>
      </c>
      <c r="K18517">
        <v>45</v>
      </c>
      <c r="L18517">
        <v>7</v>
      </c>
      <c r="M18517">
        <v>1</v>
      </c>
      <c r="N18517">
        <v>0</v>
      </c>
      <c r="O18517">
        <v>99</v>
      </c>
      <c r="P18517">
        <v>5</v>
      </c>
      <c r="Q18517">
        <v>0</v>
      </c>
    </row>
    <row r="18518" spans="1:17" x14ac:dyDescent="0.25">
      <c r="A18518" t="s">
        <v>15</v>
      </c>
      <c r="B18518" t="s">
        <v>16</v>
      </c>
      <c r="C18518" t="s">
        <v>16</v>
      </c>
      <c r="D18518" s="7" t="s">
        <v>22246</v>
      </c>
      <c r="E18518" s="7" t="s">
        <v>22247</v>
      </c>
      <c r="F18518" s="7" t="s">
        <v>22252</v>
      </c>
      <c r="G18518" s="7" t="s">
        <v>18536</v>
      </c>
      <c r="H18518" s="7" t="str">
        <f t="shared" si="289"/>
        <v>SILLAROJA</v>
      </c>
      <c r="I18518">
        <v>0</v>
      </c>
      <c r="K18518">
        <v>45</v>
      </c>
      <c r="L18518">
        <v>7</v>
      </c>
      <c r="M18518">
        <v>1</v>
      </c>
      <c r="N18518">
        <v>0</v>
      </c>
      <c r="O18518">
        <v>99</v>
      </c>
      <c r="P18518">
        <v>5</v>
      </c>
      <c r="Q18518">
        <v>0</v>
      </c>
    </row>
    <row r="18519" spans="1:17" x14ac:dyDescent="0.25">
      <c r="A18519" t="s">
        <v>15</v>
      </c>
      <c r="B18519" t="s">
        <v>16</v>
      </c>
      <c r="C18519" t="s">
        <v>16</v>
      </c>
      <c r="D18519" s="7" t="s">
        <v>22246</v>
      </c>
      <c r="E18519" s="7" t="s">
        <v>22247</v>
      </c>
      <c r="F18519" s="7" t="s">
        <v>22253</v>
      </c>
      <c r="G18519" s="7" t="s">
        <v>18537</v>
      </c>
      <c r="H18519" s="7" t="str">
        <f t="shared" si="289"/>
        <v>SILLONBLANCO</v>
      </c>
      <c r="I18519">
        <v>0</v>
      </c>
      <c r="K18519">
        <v>45</v>
      </c>
      <c r="L18519">
        <v>7</v>
      </c>
      <c r="M18519">
        <v>1</v>
      </c>
      <c r="N18519">
        <v>0</v>
      </c>
      <c r="O18519">
        <v>99</v>
      </c>
      <c r="P18519">
        <v>5</v>
      </c>
      <c r="Q18519">
        <v>0</v>
      </c>
    </row>
    <row r="18520" spans="1:17" x14ac:dyDescent="0.25">
      <c r="A18520" t="s">
        <v>15</v>
      </c>
      <c r="B18520" t="s">
        <v>16</v>
      </c>
      <c r="C18520" t="s">
        <v>16</v>
      </c>
      <c r="D18520" s="7" t="s">
        <v>22246</v>
      </c>
      <c r="E18520" s="7" t="s">
        <v>22247</v>
      </c>
      <c r="F18520" s="7" t="s">
        <v>22253</v>
      </c>
      <c r="G18520" s="7" t="s">
        <v>18538</v>
      </c>
      <c r="H18520" s="7" t="str">
        <f t="shared" si="289"/>
        <v>SILLONNEGRO</v>
      </c>
      <c r="I18520">
        <v>0</v>
      </c>
      <c r="K18520">
        <v>45</v>
      </c>
      <c r="L18520">
        <v>7</v>
      </c>
      <c r="M18520">
        <v>1</v>
      </c>
      <c r="N18520">
        <v>0</v>
      </c>
      <c r="O18520">
        <v>99</v>
      </c>
      <c r="P18520">
        <v>5</v>
      </c>
      <c r="Q18520">
        <v>0</v>
      </c>
    </row>
    <row r="18521" spans="1:17" x14ac:dyDescent="0.25">
      <c r="A18521" t="s">
        <v>15</v>
      </c>
      <c r="B18521" t="s">
        <v>16</v>
      </c>
      <c r="C18521" t="s">
        <v>16</v>
      </c>
      <c r="D18521" s="7" t="s">
        <v>21522</v>
      </c>
      <c r="E18521" s="7" t="s">
        <v>21674</v>
      </c>
      <c r="F18521" s="7" t="s">
        <v>21809</v>
      </c>
      <c r="G18521" s="7" t="s">
        <v>18539</v>
      </c>
      <c r="H18521" s="7" t="str">
        <f t="shared" si="289"/>
        <v>SKF120SP300HT</v>
      </c>
      <c r="I18521">
        <v>0</v>
      </c>
      <c r="K18521">
        <v>45</v>
      </c>
      <c r="L18521">
        <v>7</v>
      </c>
      <c r="M18521">
        <v>1</v>
      </c>
      <c r="N18521">
        <v>0</v>
      </c>
      <c r="O18521">
        <v>99</v>
      </c>
      <c r="P18521">
        <v>5</v>
      </c>
      <c r="Q18521">
        <v>0</v>
      </c>
    </row>
    <row r="18522" spans="1:17" x14ac:dyDescent="0.25">
      <c r="A18522" t="s">
        <v>15</v>
      </c>
      <c r="B18522" t="s">
        <v>16</v>
      </c>
      <c r="C18522" t="s">
        <v>16</v>
      </c>
      <c r="D18522" s="7" t="s">
        <v>21522</v>
      </c>
      <c r="E18522" s="7" t="s">
        <v>21674</v>
      </c>
      <c r="F18522" s="7" t="s">
        <v>21809</v>
      </c>
      <c r="G18522" s="7" t="s">
        <v>18540</v>
      </c>
      <c r="H18522" s="7" t="str">
        <f t="shared" si="289"/>
        <v>SKF169STP8M240H</v>
      </c>
      <c r="I18522">
        <v>0</v>
      </c>
      <c r="K18522">
        <v>45</v>
      </c>
      <c r="L18522">
        <v>7</v>
      </c>
      <c r="M18522">
        <v>30903.022000000001</v>
      </c>
      <c r="N18522">
        <v>0</v>
      </c>
      <c r="O18522">
        <v>99</v>
      </c>
      <c r="P18522">
        <v>5</v>
      </c>
      <c r="Q18522">
        <v>0</v>
      </c>
    </row>
    <row r="18523" spans="1:17" x14ac:dyDescent="0.25">
      <c r="A18523" t="s">
        <v>15</v>
      </c>
      <c r="B18523" t="s">
        <v>16</v>
      </c>
      <c r="C18523" t="s">
        <v>16</v>
      </c>
      <c r="D18523" s="7" t="s">
        <v>21522</v>
      </c>
      <c r="E18523" s="7" t="s">
        <v>21674</v>
      </c>
      <c r="F18523" s="7" t="s">
        <v>21675</v>
      </c>
      <c r="G18523" s="7" t="s">
        <v>18541</v>
      </c>
      <c r="H18523" s="7" t="str">
        <f t="shared" si="289"/>
        <v>SKF3PK938</v>
      </c>
      <c r="I18523">
        <v>10</v>
      </c>
      <c r="K18523">
        <v>45</v>
      </c>
      <c r="L18523">
        <v>7</v>
      </c>
      <c r="M18523">
        <v>5765.5990000000002</v>
      </c>
      <c r="N18523">
        <v>0</v>
      </c>
      <c r="O18523">
        <v>99</v>
      </c>
      <c r="P18523">
        <v>5</v>
      </c>
      <c r="Q18523">
        <v>0</v>
      </c>
    </row>
    <row r="18524" spans="1:17" x14ac:dyDescent="0.25">
      <c r="A18524" t="s">
        <v>15</v>
      </c>
      <c r="B18524" t="s">
        <v>16</v>
      </c>
      <c r="C18524" t="s">
        <v>16</v>
      </c>
      <c r="D18524" s="7" t="s">
        <v>21522</v>
      </c>
      <c r="E18524" s="7" t="s">
        <v>21674</v>
      </c>
      <c r="F18524" s="7" t="s">
        <v>21675</v>
      </c>
      <c r="G18524" s="7" t="s">
        <v>18542</v>
      </c>
      <c r="H18524" s="7" t="str">
        <f t="shared" si="289"/>
        <v>SKF4PK1185</v>
      </c>
      <c r="I18524">
        <v>0</v>
      </c>
      <c r="K18524">
        <v>45</v>
      </c>
      <c r="L18524">
        <v>7</v>
      </c>
      <c r="M18524">
        <v>8325.1810000000005</v>
      </c>
      <c r="N18524">
        <v>0</v>
      </c>
      <c r="O18524">
        <v>99</v>
      </c>
      <c r="P18524">
        <v>5</v>
      </c>
      <c r="Q18524">
        <v>0</v>
      </c>
    </row>
    <row r="18525" spans="1:17" x14ac:dyDescent="0.25">
      <c r="A18525" t="s">
        <v>15</v>
      </c>
      <c r="B18525" t="s">
        <v>16</v>
      </c>
      <c r="C18525" t="s">
        <v>16</v>
      </c>
      <c r="D18525" s="7" t="s">
        <v>21522</v>
      </c>
      <c r="E18525" s="7" t="s">
        <v>21674</v>
      </c>
      <c r="F18525" s="7" t="s">
        <v>21675</v>
      </c>
      <c r="G18525" s="7" t="s">
        <v>18543</v>
      </c>
      <c r="H18525" s="7" t="str">
        <f t="shared" si="289"/>
        <v>SKF5PK0800</v>
      </c>
      <c r="I18525">
        <v>0</v>
      </c>
      <c r="K18525">
        <v>45</v>
      </c>
      <c r="L18525">
        <v>7</v>
      </c>
      <c r="M18525">
        <v>7236.0780000000004</v>
      </c>
      <c r="N18525">
        <v>0</v>
      </c>
      <c r="O18525">
        <v>99</v>
      </c>
      <c r="P18525">
        <v>5</v>
      </c>
      <c r="Q18525">
        <v>0</v>
      </c>
    </row>
    <row r="18526" spans="1:17" x14ac:dyDescent="0.25">
      <c r="A18526" t="s">
        <v>15</v>
      </c>
      <c r="B18526" t="s">
        <v>16</v>
      </c>
      <c r="C18526" t="s">
        <v>16</v>
      </c>
      <c r="D18526" s="7" t="s">
        <v>21522</v>
      </c>
      <c r="E18526" s="7" t="s">
        <v>21674</v>
      </c>
      <c r="F18526" s="7" t="s">
        <v>21675</v>
      </c>
      <c r="G18526" s="7" t="s">
        <v>18544</v>
      </c>
      <c r="H18526" s="7" t="str">
        <f t="shared" si="289"/>
        <v>SKF5PK0990</v>
      </c>
      <c r="I18526">
        <v>0</v>
      </c>
      <c r="K18526">
        <v>45</v>
      </c>
      <c r="L18526">
        <v>7</v>
      </c>
      <c r="M18526">
        <v>7503.1260000000002</v>
      </c>
      <c r="N18526">
        <v>0</v>
      </c>
      <c r="O18526">
        <v>99</v>
      </c>
      <c r="P18526">
        <v>5</v>
      </c>
      <c r="Q18526">
        <v>0</v>
      </c>
    </row>
    <row r="18527" spans="1:17" x14ac:dyDescent="0.25">
      <c r="A18527" t="s">
        <v>15</v>
      </c>
      <c r="B18527" t="s">
        <v>16</v>
      </c>
      <c r="C18527" t="s">
        <v>16</v>
      </c>
      <c r="D18527" s="7" t="s">
        <v>21522</v>
      </c>
      <c r="E18527" s="7" t="s">
        <v>21674</v>
      </c>
      <c r="F18527" s="7" t="s">
        <v>21675</v>
      </c>
      <c r="G18527" s="7" t="s">
        <v>18545</v>
      </c>
      <c r="H18527" s="7" t="str">
        <f t="shared" si="289"/>
        <v>SKF5PK1005</v>
      </c>
      <c r="I18527">
        <v>0</v>
      </c>
      <c r="K18527">
        <v>45</v>
      </c>
      <c r="L18527">
        <v>7</v>
      </c>
      <c r="M18527">
        <v>8541.893</v>
      </c>
      <c r="N18527">
        <v>0</v>
      </c>
      <c r="O18527">
        <v>99</v>
      </c>
      <c r="P18527">
        <v>5</v>
      </c>
      <c r="Q18527">
        <v>0</v>
      </c>
    </row>
    <row r="18528" spans="1:17" x14ac:dyDescent="0.25">
      <c r="A18528" t="s">
        <v>15</v>
      </c>
      <c r="B18528" t="s">
        <v>16</v>
      </c>
      <c r="C18528" t="s">
        <v>16</v>
      </c>
      <c r="D18528" s="7" t="s">
        <v>21522</v>
      </c>
      <c r="E18528" s="7" t="s">
        <v>21674</v>
      </c>
      <c r="F18528" s="7" t="s">
        <v>21675</v>
      </c>
      <c r="G18528" s="7" t="s">
        <v>18546</v>
      </c>
      <c r="H18528" s="7" t="str">
        <f t="shared" si="289"/>
        <v>SKF5PK1588</v>
      </c>
      <c r="I18528">
        <v>0</v>
      </c>
      <c r="K18528">
        <v>45</v>
      </c>
      <c r="L18528">
        <v>7</v>
      </c>
      <c r="M18528">
        <v>12634.346</v>
      </c>
      <c r="N18528">
        <v>0</v>
      </c>
      <c r="O18528">
        <v>99</v>
      </c>
      <c r="P18528">
        <v>5</v>
      </c>
      <c r="Q18528">
        <v>0</v>
      </c>
    </row>
    <row r="18529" spans="1:17" x14ac:dyDescent="0.25">
      <c r="A18529" t="s">
        <v>15</v>
      </c>
      <c r="B18529" t="s">
        <v>16</v>
      </c>
      <c r="C18529" t="s">
        <v>16</v>
      </c>
      <c r="D18529" s="7" t="s">
        <v>21437</v>
      </c>
      <c r="E18529" s="7" t="s">
        <v>21438</v>
      </c>
      <c r="F18529" s="7" t="s">
        <v>21439</v>
      </c>
      <c r="G18529" s="7" t="s">
        <v>18547</v>
      </c>
      <c r="H18529" s="7" t="str">
        <f t="shared" si="289"/>
        <v>SKF6204</v>
      </c>
      <c r="I18529">
        <v>0</v>
      </c>
      <c r="K18529">
        <v>45</v>
      </c>
      <c r="L18529">
        <v>7</v>
      </c>
      <c r="M18529">
        <v>1</v>
      </c>
      <c r="N18529">
        <v>0</v>
      </c>
      <c r="O18529">
        <v>99</v>
      </c>
      <c r="P18529">
        <v>5</v>
      </c>
      <c r="Q18529">
        <v>0</v>
      </c>
    </row>
    <row r="18530" spans="1:17" x14ac:dyDescent="0.25">
      <c r="A18530" t="s">
        <v>15</v>
      </c>
      <c r="B18530" t="s">
        <v>16</v>
      </c>
      <c r="C18530" t="s">
        <v>16</v>
      </c>
      <c r="D18530" s="7" t="s">
        <v>21522</v>
      </c>
      <c r="E18530" s="7" t="s">
        <v>21674</v>
      </c>
      <c r="F18530" s="7" t="s">
        <v>21675</v>
      </c>
      <c r="G18530" s="7" t="s">
        <v>18548</v>
      </c>
      <c r="H18530" s="7" t="str">
        <f t="shared" si="289"/>
        <v>SKF6PK1250</v>
      </c>
      <c r="I18530">
        <v>0</v>
      </c>
      <c r="K18530">
        <v>45</v>
      </c>
      <c r="L18530">
        <v>7</v>
      </c>
      <c r="M18530">
        <v>11894.478999999999</v>
      </c>
      <c r="N18530">
        <v>0</v>
      </c>
      <c r="O18530">
        <v>99</v>
      </c>
      <c r="P18530">
        <v>5</v>
      </c>
      <c r="Q18530">
        <v>0</v>
      </c>
    </row>
    <row r="18531" spans="1:17" x14ac:dyDescent="0.25">
      <c r="A18531" t="s">
        <v>15</v>
      </c>
      <c r="B18531" t="s">
        <v>16</v>
      </c>
      <c r="C18531" t="s">
        <v>16</v>
      </c>
      <c r="D18531" s="7" t="s">
        <v>21522</v>
      </c>
      <c r="E18531" s="7" t="s">
        <v>21674</v>
      </c>
      <c r="F18531" s="7" t="s">
        <v>21675</v>
      </c>
      <c r="G18531" s="7" t="s">
        <v>18549</v>
      </c>
      <c r="H18531" s="7" t="str">
        <f t="shared" si="289"/>
        <v>SKF8PK1660</v>
      </c>
      <c r="I18531">
        <v>0</v>
      </c>
      <c r="K18531">
        <v>45</v>
      </c>
      <c r="L18531">
        <v>7</v>
      </c>
      <c r="M18531">
        <v>18246.331999999999</v>
      </c>
      <c r="N18531">
        <v>0</v>
      </c>
      <c r="O18531">
        <v>99</v>
      </c>
      <c r="P18531">
        <v>5</v>
      </c>
      <c r="Q18531">
        <v>0</v>
      </c>
    </row>
    <row r="18532" spans="1:17" x14ac:dyDescent="0.25">
      <c r="A18532" t="s">
        <v>15</v>
      </c>
      <c r="B18532" t="s">
        <v>16</v>
      </c>
      <c r="C18532" t="s">
        <v>16</v>
      </c>
      <c r="D18532" s="7" t="s">
        <v>21522</v>
      </c>
      <c r="E18532" s="7" t="s">
        <v>21674</v>
      </c>
      <c r="F18532" s="7" t="s">
        <v>21675</v>
      </c>
      <c r="G18532" s="7" t="s">
        <v>18550</v>
      </c>
      <c r="H18532" s="7" t="str">
        <f t="shared" si="289"/>
        <v>SKF9PK2295</v>
      </c>
      <c r="I18532">
        <v>0</v>
      </c>
      <c r="K18532">
        <v>45</v>
      </c>
      <c r="L18532">
        <v>7</v>
      </c>
      <c r="M18532">
        <v>26698.530999999999</v>
      </c>
      <c r="N18532">
        <v>0</v>
      </c>
      <c r="O18532">
        <v>99</v>
      </c>
      <c r="P18532">
        <v>5</v>
      </c>
      <c r="Q18532">
        <v>0</v>
      </c>
    </row>
    <row r="18533" spans="1:17" x14ac:dyDescent="0.25">
      <c r="A18533" t="s">
        <v>15</v>
      </c>
      <c r="B18533" t="s">
        <v>16</v>
      </c>
      <c r="C18533" t="s">
        <v>16</v>
      </c>
      <c r="D18533" s="7" t="s">
        <v>21437</v>
      </c>
      <c r="E18533" s="7" t="s">
        <v>21572</v>
      </c>
      <c r="F18533" s="7" t="s">
        <v>21573</v>
      </c>
      <c r="G18533" s="7" t="s">
        <v>18551</v>
      </c>
      <c r="H18533" s="7" t="str">
        <f t="shared" si="289"/>
        <v>SNL524620VU801</v>
      </c>
      <c r="I18533">
        <v>0</v>
      </c>
      <c r="K18533">
        <v>45</v>
      </c>
      <c r="L18533">
        <v>7</v>
      </c>
      <c r="M18533">
        <v>748046.28799999994</v>
      </c>
      <c r="N18533">
        <v>0</v>
      </c>
      <c r="O18533">
        <v>99</v>
      </c>
      <c r="P18533">
        <v>5</v>
      </c>
      <c r="Q18533">
        <v>0</v>
      </c>
    </row>
    <row r="18534" spans="1:17" x14ac:dyDescent="0.25">
      <c r="A18534" t="s">
        <v>15</v>
      </c>
      <c r="B18534" t="s">
        <v>16</v>
      </c>
      <c r="C18534" t="s">
        <v>16</v>
      </c>
      <c r="D18534" s="7" t="s">
        <v>21450</v>
      </c>
      <c r="E18534" s="7" t="s">
        <v>21460</v>
      </c>
      <c r="F18534" s="7" t="s">
        <v>21527</v>
      </c>
      <c r="G18534" s="7" t="s">
        <v>18552</v>
      </c>
      <c r="H18534" s="7" t="str">
        <f t="shared" si="289"/>
        <v>SP209412</v>
      </c>
      <c r="I18534">
        <v>0</v>
      </c>
      <c r="K18534">
        <v>45</v>
      </c>
      <c r="L18534">
        <v>7</v>
      </c>
      <c r="M18534">
        <v>1</v>
      </c>
      <c r="N18534">
        <v>0</v>
      </c>
      <c r="O18534">
        <v>99</v>
      </c>
      <c r="P18534">
        <v>5</v>
      </c>
      <c r="Q18534">
        <v>0</v>
      </c>
    </row>
    <row r="18535" spans="1:17" x14ac:dyDescent="0.25">
      <c r="A18535" t="s">
        <v>15</v>
      </c>
      <c r="B18535" t="s">
        <v>16</v>
      </c>
      <c r="C18535" t="s">
        <v>16</v>
      </c>
      <c r="D18535" s="7" t="s">
        <v>21973</v>
      </c>
      <c r="E18535" s="7" t="s">
        <v>21974</v>
      </c>
      <c r="F18535" s="7" t="s">
        <v>21975</v>
      </c>
      <c r="G18535" s="7" t="s">
        <v>18553</v>
      </c>
      <c r="H18535" s="7" t="str">
        <f t="shared" si="289"/>
        <v>STANCLA1LT</v>
      </c>
      <c r="I18535">
        <v>0</v>
      </c>
      <c r="K18535">
        <v>45</v>
      </c>
      <c r="L18535">
        <v>7</v>
      </c>
      <c r="M18535">
        <v>1</v>
      </c>
      <c r="N18535">
        <v>0</v>
      </c>
      <c r="O18535">
        <v>99</v>
      </c>
      <c r="P18535">
        <v>5</v>
      </c>
      <c r="Q18535">
        <v>0</v>
      </c>
    </row>
    <row r="18536" spans="1:17" x14ac:dyDescent="0.25">
      <c r="A18536" t="s">
        <v>15</v>
      </c>
      <c r="B18536" t="s">
        <v>16</v>
      </c>
      <c r="C18536" t="s">
        <v>16</v>
      </c>
      <c r="D18536" s="7" t="s">
        <v>21973</v>
      </c>
      <c r="E18536" s="7" t="s">
        <v>21974</v>
      </c>
      <c r="F18536" s="7" t="s">
        <v>21975</v>
      </c>
      <c r="G18536" s="7" t="s">
        <v>18554</v>
      </c>
      <c r="H18536" s="7" t="str">
        <f t="shared" si="289"/>
        <v>STANCLA1LTA</v>
      </c>
      <c r="I18536">
        <v>0</v>
      </c>
      <c r="K18536">
        <v>45</v>
      </c>
      <c r="L18536">
        <v>7</v>
      </c>
      <c r="M18536">
        <v>1</v>
      </c>
      <c r="N18536">
        <v>0</v>
      </c>
      <c r="O18536">
        <v>99</v>
      </c>
      <c r="P18536">
        <v>5</v>
      </c>
      <c r="Q18536">
        <v>0</v>
      </c>
    </row>
    <row r="18537" spans="1:17" x14ac:dyDescent="0.25">
      <c r="A18537" t="s">
        <v>15</v>
      </c>
      <c r="B18537" t="s">
        <v>16</v>
      </c>
      <c r="C18537" t="s">
        <v>16</v>
      </c>
      <c r="D18537" s="7" t="s">
        <v>21973</v>
      </c>
      <c r="E18537" s="7" t="s">
        <v>21974</v>
      </c>
      <c r="F18537" s="7" t="s">
        <v>21975</v>
      </c>
      <c r="G18537" s="7" t="s">
        <v>18555</v>
      </c>
      <c r="H18537" s="7" t="str">
        <f t="shared" si="289"/>
        <v>STANCLA1LTG</v>
      </c>
      <c r="I18537">
        <v>0</v>
      </c>
      <c r="K18537">
        <v>45</v>
      </c>
      <c r="L18537">
        <v>7</v>
      </c>
      <c r="M18537">
        <v>1</v>
      </c>
      <c r="N18537">
        <v>0</v>
      </c>
      <c r="O18537">
        <v>99</v>
      </c>
      <c r="P18537">
        <v>5</v>
      </c>
      <c r="Q18537">
        <v>0</v>
      </c>
    </row>
    <row r="18538" spans="1:17" x14ac:dyDescent="0.25">
      <c r="A18538" t="s">
        <v>15</v>
      </c>
      <c r="B18538" t="s">
        <v>16</v>
      </c>
      <c r="C18538" t="s">
        <v>16</v>
      </c>
      <c r="D18538" s="7" t="s">
        <v>21973</v>
      </c>
      <c r="E18538" s="7" t="s">
        <v>21974</v>
      </c>
      <c r="F18538" s="7" t="s">
        <v>21975</v>
      </c>
      <c r="G18538" s="7" t="s">
        <v>18556</v>
      </c>
      <c r="H18538" s="7" t="str">
        <f t="shared" si="289"/>
        <v>STANCLA1LTR</v>
      </c>
      <c r="I18538">
        <v>0</v>
      </c>
      <c r="K18538">
        <v>45</v>
      </c>
      <c r="L18538">
        <v>7</v>
      </c>
      <c r="M18538">
        <v>1</v>
      </c>
      <c r="N18538">
        <v>0</v>
      </c>
      <c r="O18538">
        <v>99</v>
      </c>
      <c r="P18538">
        <v>5</v>
      </c>
      <c r="Q18538">
        <v>0</v>
      </c>
    </row>
    <row r="18539" spans="1:17" x14ac:dyDescent="0.25">
      <c r="A18539" t="s">
        <v>15</v>
      </c>
      <c r="B18539" t="s">
        <v>16</v>
      </c>
      <c r="C18539" t="s">
        <v>16</v>
      </c>
      <c r="D18539" s="7" t="s">
        <v>21973</v>
      </c>
      <c r="E18539" s="7" t="s">
        <v>21974</v>
      </c>
      <c r="F18539" s="7" t="s">
        <v>21975</v>
      </c>
      <c r="G18539" s="7" t="s">
        <v>18557</v>
      </c>
      <c r="H18539" s="7" t="str">
        <f t="shared" si="289"/>
        <v>STANCLAXLR</v>
      </c>
      <c r="I18539">
        <v>0</v>
      </c>
      <c r="K18539">
        <v>45</v>
      </c>
      <c r="L18539">
        <v>7</v>
      </c>
      <c r="M18539">
        <v>1</v>
      </c>
      <c r="N18539">
        <v>0</v>
      </c>
      <c r="O18539">
        <v>99</v>
      </c>
      <c r="P18539">
        <v>5</v>
      </c>
      <c r="Q18539">
        <v>0</v>
      </c>
    </row>
    <row r="18540" spans="1:17" x14ac:dyDescent="0.25">
      <c r="A18540" t="s">
        <v>15</v>
      </c>
      <c r="B18540" t="s">
        <v>16</v>
      </c>
      <c r="C18540" t="s">
        <v>16</v>
      </c>
      <c r="D18540" s="7" t="s">
        <v>21445</v>
      </c>
      <c r="E18540" s="7" t="s">
        <v>21741</v>
      </c>
      <c r="F18540" s="7" t="s">
        <v>21742</v>
      </c>
      <c r="G18540" s="7" t="s">
        <v>18558</v>
      </c>
      <c r="H18540" s="7" t="str">
        <f t="shared" si="289"/>
        <v>SX1.3/16</v>
      </c>
      <c r="I18540">
        <v>0</v>
      </c>
      <c r="K18540">
        <v>45</v>
      </c>
      <c r="L18540">
        <v>7</v>
      </c>
      <c r="M18540">
        <v>1</v>
      </c>
      <c r="N18540">
        <v>0</v>
      </c>
      <c r="O18540">
        <v>99</v>
      </c>
      <c r="P18540">
        <v>5</v>
      </c>
      <c r="Q18540">
        <v>0</v>
      </c>
    </row>
    <row r="18541" spans="1:17" x14ac:dyDescent="0.25">
      <c r="A18541" t="s">
        <v>15</v>
      </c>
      <c r="B18541" t="s">
        <v>16</v>
      </c>
      <c r="C18541" t="s">
        <v>16</v>
      </c>
      <c r="D18541" s="7" t="s">
        <v>21466</v>
      </c>
      <c r="E18541" s="7" t="s">
        <v>21467</v>
      </c>
      <c r="F18541" s="7" t="s">
        <v>21533</v>
      </c>
      <c r="G18541" s="7" t="s">
        <v>18559</v>
      </c>
      <c r="H18541" s="7" t="str">
        <f t="shared" si="289"/>
        <v>T904</v>
      </c>
      <c r="I18541">
        <v>0</v>
      </c>
      <c r="K18541">
        <v>45</v>
      </c>
      <c r="L18541">
        <v>7</v>
      </c>
      <c r="M18541">
        <v>1</v>
      </c>
      <c r="N18541">
        <v>0</v>
      </c>
      <c r="O18541">
        <v>99</v>
      </c>
      <c r="P18541">
        <v>5</v>
      </c>
      <c r="Q18541">
        <v>0</v>
      </c>
    </row>
    <row r="18542" spans="1:17" x14ac:dyDescent="0.25">
      <c r="A18542" t="s">
        <v>15</v>
      </c>
      <c r="B18542" t="s">
        <v>16</v>
      </c>
      <c r="C18542" t="s">
        <v>16</v>
      </c>
      <c r="D18542" s="7" t="s">
        <v>21480</v>
      </c>
      <c r="E18542" s="7" t="s">
        <v>22004</v>
      </c>
      <c r="F18542" s="7" t="s">
        <v>22200</v>
      </c>
      <c r="G18542" s="7" t="s">
        <v>18560</v>
      </c>
      <c r="H18542" s="7" t="str">
        <f t="shared" si="289"/>
        <v>TE101BR</v>
      </c>
      <c r="I18542">
        <v>0</v>
      </c>
      <c r="K18542">
        <v>45</v>
      </c>
      <c r="L18542">
        <v>7</v>
      </c>
      <c r="M18542">
        <v>1</v>
      </c>
      <c r="N18542">
        <v>0</v>
      </c>
      <c r="O18542">
        <v>99</v>
      </c>
      <c r="P18542">
        <v>5</v>
      </c>
      <c r="Q18542">
        <v>0</v>
      </c>
    </row>
    <row r="18543" spans="1:17" x14ac:dyDescent="0.25">
      <c r="A18543" t="s">
        <v>15</v>
      </c>
      <c r="B18543" t="s">
        <v>16</v>
      </c>
      <c r="C18543" t="s">
        <v>16</v>
      </c>
      <c r="D18543" s="7" t="s">
        <v>21480</v>
      </c>
      <c r="E18543" s="7" t="s">
        <v>22004</v>
      </c>
      <c r="F18543" s="7" t="s">
        <v>22200</v>
      </c>
      <c r="G18543" s="7" t="s">
        <v>18561</v>
      </c>
      <c r="H18543" s="7" t="str">
        <f t="shared" si="289"/>
        <v>TE119BO</v>
      </c>
      <c r="I18543">
        <v>0</v>
      </c>
      <c r="K18543">
        <v>45</v>
      </c>
      <c r="L18543">
        <v>7</v>
      </c>
      <c r="M18543">
        <v>1</v>
      </c>
      <c r="N18543">
        <v>0</v>
      </c>
      <c r="O18543">
        <v>99</v>
      </c>
      <c r="P18543">
        <v>5</v>
      </c>
      <c r="Q18543">
        <v>0</v>
      </c>
    </row>
    <row r="18544" spans="1:17" x14ac:dyDescent="0.25">
      <c r="A18544" t="s">
        <v>15</v>
      </c>
      <c r="B18544" t="s">
        <v>16</v>
      </c>
      <c r="C18544" t="s">
        <v>16</v>
      </c>
      <c r="D18544" s="7" t="s">
        <v>21480</v>
      </c>
      <c r="E18544" s="7" t="s">
        <v>22004</v>
      </c>
      <c r="F18544" s="7" t="s">
        <v>22200</v>
      </c>
      <c r="G18544" s="7" t="s">
        <v>18562</v>
      </c>
      <c r="H18544" s="7" t="str">
        <f t="shared" si="289"/>
        <v>TE127D</v>
      </c>
      <c r="I18544">
        <v>0</v>
      </c>
      <c r="K18544">
        <v>45</v>
      </c>
      <c r="L18544">
        <v>7</v>
      </c>
      <c r="M18544">
        <v>1</v>
      </c>
      <c r="N18544">
        <v>0</v>
      </c>
      <c r="O18544">
        <v>99</v>
      </c>
      <c r="P18544">
        <v>5</v>
      </c>
      <c r="Q18544">
        <v>0</v>
      </c>
    </row>
    <row r="18545" spans="1:17" x14ac:dyDescent="0.25">
      <c r="A18545" t="s">
        <v>15</v>
      </c>
      <c r="B18545" t="s">
        <v>16</v>
      </c>
      <c r="C18545" t="s">
        <v>16</v>
      </c>
      <c r="D18545" s="7" t="s">
        <v>21503</v>
      </c>
      <c r="E18545" s="7" t="s">
        <v>21534</v>
      </c>
      <c r="F18545" s="7" t="s">
        <v>21535</v>
      </c>
      <c r="G18545" s="7" t="s">
        <v>18563</v>
      </c>
      <c r="H18545" s="7" t="str">
        <f t="shared" si="289"/>
        <v>TH657887</v>
      </c>
      <c r="I18545">
        <v>0</v>
      </c>
      <c r="K18545">
        <v>45</v>
      </c>
      <c r="L18545">
        <v>7</v>
      </c>
      <c r="M18545">
        <v>8915.1389999999992</v>
      </c>
      <c r="N18545">
        <v>0</v>
      </c>
      <c r="O18545">
        <v>99</v>
      </c>
      <c r="P18545">
        <v>5</v>
      </c>
      <c r="Q18545">
        <v>0</v>
      </c>
    </row>
    <row r="18546" spans="1:17" x14ac:dyDescent="0.25">
      <c r="A18546" t="s">
        <v>15</v>
      </c>
      <c r="B18546" t="s">
        <v>16</v>
      </c>
      <c r="C18546" t="s">
        <v>16</v>
      </c>
      <c r="D18546" s="7" t="s">
        <v>21503</v>
      </c>
      <c r="E18546" s="7" t="s">
        <v>21534</v>
      </c>
      <c r="F18546" s="7" t="s">
        <v>21535</v>
      </c>
      <c r="G18546" s="7" t="s">
        <v>18564</v>
      </c>
      <c r="H18546" s="7" t="str">
        <f t="shared" si="289"/>
        <v>TH686177</v>
      </c>
      <c r="I18546">
        <v>13</v>
      </c>
      <c r="K18546">
        <v>45</v>
      </c>
      <c r="L18546">
        <v>7</v>
      </c>
      <c r="M18546">
        <v>6543.3850000000002</v>
      </c>
      <c r="N18546">
        <v>0</v>
      </c>
      <c r="O18546">
        <v>99</v>
      </c>
      <c r="P18546">
        <v>5</v>
      </c>
      <c r="Q18546">
        <v>0</v>
      </c>
    </row>
    <row r="18547" spans="1:17" x14ac:dyDescent="0.25">
      <c r="A18547" t="s">
        <v>15</v>
      </c>
      <c r="B18547" t="s">
        <v>16</v>
      </c>
      <c r="C18547" t="s">
        <v>16</v>
      </c>
      <c r="D18547" s="7" t="s">
        <v>21503</v>
      </c>
      <c r="E18547" s="7" t="s">
        <v>21534</v>
      </c>
      <c r="F18547" s="7" t="s">
        <v>21535</v>
      </c>
      <c r="G18547" s="7" t="s">
        <v>18565</v>
      </c>
      <c r="H18547" s="7" t="str">
        <f t="shared" si="289"/>
        <v>TH692087</v>
      </c>
      <c r="I18547">
        <v>4</v>
      </c>
      <c r="K18547">
        <v>45</v>
      </c>
      <c r="L18547">
        <v>7</v>
      </c>
      <c r="M18547">
        <v>7176.933</v>
      </c>
      <c r="N18547">
        <v>0</v>
      </c>
      <c r="O18547">
        <v>99</v>
      </c>
      <c r="P18547">
        <v>5</v>
      </c>
      <c r="Q18547">
        <v>0</v>
      </c>
    </row>
    <row r="18548" spans="1:17" x14ac:dyDescent="0.25">
      <c r="A18548" t="s">
        <v>15</v>
      </c>
      <c r="B18548" t="s">
        <v>16</v>
      </c>
      <c r="C18548" t="s">
        <v>16</v>
      </c>
      <c r="D18548" s="7" t="s">
        <v>21503</v>
      </c>
      <c r="E18548" s="7" t="s">
        <v>21534</v>
      </c>
      <c r="F18548" s="7" t="s">
        <v>21558</v>
      </c>
      <c r="G18548" s="7" t="s">
        <v>18566</v>
      </c>
      <c r="H18548" s="7" t="str">
        <f t="shared" si="289"/>
        <v>TH710475</v>
      </c>
      <c r="I18548">
        <v>0</v>
      </c>
      <c r="K18548">
        <v>45</v>
      </c>
      <c r="L18548">
        <v>7</v>
      </c>
      <c r="M18548">
        <v>1</v>
      </c>
      <c r="N18548">
        <v>0</v>
      </c>
      <c r="O18548">
        <v>99</v>
      </c>
      <c r="P18548">
        <v>5</v>
      </c>
      <c r="Q18548">
        <v>0</v>
      </c>
    </row>
    <row r="18549" spans="1:17" x14ac:dyDescent="0.25">
      <c r="A18549" t="s">
        <v>15</v>
      </c>
      <c r="B18549" t="s">
        <v>16</v>
      </c>
      <c r="C18549" t="s">
        <v>16</v>
      </c>
      <c r="D18549" s="7" t="s">
        <v>21503</v>
      </c>
      <c r="E18549" s="7" t="s">
        <v>21534</v>
      </c>
      <c r="F18549" s="7" t="s">
        <v>21558</v>
      </c>
      <c r="G18549" s="7" t="s">
        <v>18567</v>
      </c>
      <c r="H18549" s="7" t="str">
        <f t="shared" si="289"/>
        <v>TH711679</v>
      </c>
      <c r="I18549">
        <v>3</v>
      </c>
      <c r="K18549">
        <v>45</v>
      </c>
      <c r="L18549">
        <v>7</v>
      </c>
      <c r="M18549">
        <v>1</v>
      </c>
      <c r="N18549">
        <v>0</v>
      </c>
      <c r="O18549">
        <v>99</v>
      </c>
      <c r="P18549">
        <v>5</v>
      </c>
      <c r="Q18549">
        <v>0</v>
      </c>
    </row>
    <row r="18550" spans="1:17" x14ac:dyDescent="0.25">
      <c r="A18550" t="s">
        <v>15</v>
      </c>
      <c r="B18550" t="s">
        <v>16</v>
      </c>
      <c r="C18550" t="s">
        <v>16</v>
      </c>
      <c r="D18550" s="7" t="s">
        <v>21503</v>
      </c>
      <c r="E18550" s="7" t="s">
        <v>21534</v>
      </c>
      <c r="F18550" s="7" t="s">
        <v>21535</v>
      </c>
      <c r="G18550" s="7" t="s">
        <v>18568</v>
      </c>
      <c r="H18550" s="7" t="str">
        <f t="shared" si="289"/>
        <v>TH712075</v>
      </c>
      <c r="I18550">
        <v>0</v>
      </c>
      <c r="K18550">
        <v>45</v>
      </c>
      <c r="L18550">
        <v>7</v>
      </c>
      <c r="M18550">
        <v>79451.911999999997</v>
      </c>
      <c r="N18550">
        <v>1</v>
      </c>
      <c r="O18550">
        <v>99</v>
      </c>
      <c r="P18550">
        <v>5</v>
      </c>
      <c r="Q18550">
        <v>0</v>
      </c>
    </row>
    <row r="18551" spans="1:17" x14ac:dyDescent="0.25">
      <c r="A18551" t="s">
        <v>15</v>
      </c>
      <c r="B18551" t="s">
        <v>16</v>
      </c>
      <c r="C18551" t="s">
        <v>16</v>
      </c>
      <c r="D18551" s="7" t="s">
        <v>21503</v>
      </c>
      <c r="E18551" s="7" t="s">
        <v>21534</v>
      </c>
      <c r="F18551" s="7" t="s">
        <v>21535</v>
      </c>
      <c r="G18551" s="7" t="s">
        <v>18569</v>
      </c>
      <c r="H18551" s="7" t="str">
        <f t="shared" si="289"/>
        <v>TH723990</v>
      </c>
      <c r="I18551">
        <v>1</v>
      </c>
      <c r="K18551">
        <v>45</v>
      </c>
      <c r="L18551">
        <v>7</v>
      </c>
      <c r="M18551">
        <v>7980.2820000000002</v>
      </c>
      <c r="N18551">
        <v>0</v>
      </c>
      <c r="O18551">
        <v>99</v>
      </c>
      <c r="P18551">
        <v>5</v>
      </c>
      <c r="Q18551">
        <v>0</v>
      </c>
    </row>
    <row r="18552" spans="1:17" x14ac:dyDescent="0.25">
      <c r="A18552" t="s">
        <v>15</v>
      </c>
      <c r="B18552" t="s">
        <v>16</v>
      </c>
      <c r="C18552" t="s">
        <v>16</v>
      </c>
      <c r="D18552" s="7" t="s">
        <v>21730</v>
      </c>
      <c r="E18552" s="7" t="s">
        <v>21744</v>
      </c>
      <c r="F18552" s="7" t="s">
        <v>21985</v>
      </c>
      <c r="G18552" s="7" t="s">
        <v>18570</v>
      </c>
      <c r="H18552" s="7" t="str">
        <f t="shared" si="289"/>
        <v>TRVVAN3000</v>
      </c>
      <c r="I18552">
        <v>0</v>
      </c>
      <c r="K18552">
        <v>45</v>
      </c>
      <c r="L18552">
        <v>7</v>
      </c>
      <c r="M18552">
        <v>1</v>
      </c>
      <c r="N18552">
        <v>0</v>
      </c>
      <c r="O18552">
        <v>99</v>
      </c>
      <c r="P18552">
        <v>5</v>
      </c>
      <c r="Q18552">
        <v>0</v>
      </c>
    </row>
    <row r="18553" spans="1:17" x14ac:dyDescent="0.25">
      <c r="A18553" t="s">
        <v>15</v>
      </c>
      <c r="B18553" t="s">
        <v>16</v>
      </c>
      <c r="C18553" t="s">
        <v>16</v>
      </c>
      <c r="D18553" s="7" t="s">
        <v>21503</v>
      </c>
      <c r="E18553" s="7" t="s">
        <v>21504</v>
      </c>
      <c r="F18553" s="7" t="s">
        <v>21505</v>
      </c>
      <c r="G18553" s="7" t="s">
        <v>18571</v>
      </c>
      <c r="H18553" s="7" t="str">
        <f t="shared" si="289"/>
        <v>TS1436</v>
      </c>
      <c r="I18553">
        <v>0</v>
      </c>
      <c r="K18553">
        <v>45</v>
      </c>
      <c r="L18553">
        <v>7</v>
      </c>
      <c r="M18553">
        <v>18448.679</v>
      </c>
      <c r="N18553">
        <v>0</v>
      </c>
      <c r="O18553">
        <v>99</v>
      </c>
      <c r="P18553">
        <v>5</v>
      </c>
      <c r="Q18553">
        <v>0</v>
      </c>
    </row>
    <row r="18554" spans="1:17" x14ac:dyDescent="0.25">
      <c r="A18554" t="s">
        <v>15</v>
      </c>
      <c r="B18554" t="s">
        <v>16</v>
      </c>
      <c r="C18554" t="s">
        <v>16</v>
      </c>
      <c r="D18554" s="7" t="s">
        <v>21503</v>
      </c>
      <c r="E18554" s="7" t="s">
        <v>21504</v>
      </c>
      <c r="F18554" s="7" t="s">
        <v>21505</v>
      </c>
      <c r="G18554" s="7" t="s">
        <v>18572</v>
      </c>
      <c r="H18554" s="7" t="str">
        <f t="shared" si="289"/>
        <v>TS1676</v>
      </c>
      <c r="I18554">
        <v>0</v>
      </c>
      <c r="K18554">
        <v>45</v>
      </c>
      <c r="L18554">
        <v>7</v>
      </c>
      <c r="M18554">
        <v>9045.7099999999991</v>
      </c>
      <c r="N18554">
        <v>0</v>
      </c>
      <c r="O18554">
        <v>99</v>
      </c>
      <c r="P18554">
        <v>5</v>
      </c>
      <c r="Q18554">
        <v>0</v>
      </c>
    </row>
    <row r="18555" spans="1:17" x14ac:dyDescent="0.25">
      <c r="A18555" t="s">
        <v>15</v>
      </c>
      <c r="B18555" t="s">
        <v>16</v>
      </c>
      <c r="C18555" t="s">
        <v>16</v>
      </c>
      <c r="D18555" s="7" t="s">
        <v>21503</v>
      </c>
      <c r="E18555" s="7" t="s">
        <v>21504</v>
      </c>
      <c r="F18555" s="7" t="s">
        <v>21505</v>
      </c>
      <c r="G18555" s="7" t="s">
        <v>18573</v>
      </c>
      <c r="H18555" s="7" t="str">
        <f t="shared" si="289"/>
        <v>TS2850</v>
      </c>
      <c r="I18555">
        <v>1</v>
      </c>
      <c r="K18555">
        <v>45</v>
      </c>
      <c r="L18555">
        <v>7</v>
      </c>
      <c r="M18555">
        <v>3442.34</v>
      </c>
      <c r="N18555">
        <v>0</v>
      </c>
      <c r="O18555">
        <v>99</v>
      </c>
      <c r="P18555">
        <v>5</v>
      </c>
      <c r="Q18555">
        <v>0</v>
      </c>
    </row>
    <row r="18556" spans="1:17" x14ac:dyDescent="0.25">
      <c r="A18556" t="s">
        <v>15</v>
      </c>
      <c r="B18556" t="s">
        <v>16</v>
      </c>
      <c r="C18556" t="s">
        <v>16</v>
      </c>
      <c r="D18556" s="7" t="s">
        <v>21437</v>
      </c>
      <c r="E18556" s="7" t="s">
        <v>21572</v>
      </c>
      <c r="F18556" s="7" t="s">
        <v>21573</v>
      </c>
      <c r="G18556" s="7" t="s">
        <v>18574</v>
      </c>
      <c r="H18556" s="7" t="str">
        <f t="shared" si="289"/>
        <v>TSN611L</v>
      </c>
      <c r="I18556">
        <v>0</v>
      </c>
      <c r="K18556">
        <v>45</v>
      </c>
      <c r="L18556">
        <v>7</v>
      </c>
      <c r="M18556">
        <v>30274.491999999998</v>
      </c>
      <c r="N18556">
        <v>0</v>
      </c>
      <c r="O18556">
        <v>99</v>
      </c>
      <c r="P18556">
        <v>5</v>
      </c>
      <c r="Q18556">
        <v>0</v>
      </c>
    </row>
    <row r="18557" spans="1:17" x14ac:dyDescent="0.25">
      <c r="A18557" t="s">
        <v>15</v>
      </c>
      <c r="B18557" t="s">
        <v>16</v>
      </c>
      <c r="C18557" t="s">
        <v>16</v>
      </c>
      <c r="D18557" s="7" t="s">
        <v>21907</v>
      </c>
      <c r="E18557" s="7" t="s">
        <v>21908</v>
      </c>
      <c r="F18557" s="7" t="s">
        <v>21954</v>
      </c>
      <c r="G18557" s="7" t="s">
        <v>18575</v>
      </c>
      <c r="H18557" s="7" t="str">
        <f t="shared" si="289"/>
        <v>TWISTER80W</v>
      </c>
      <c r="I18557">
        <v>0</v>
      </c>
      <c r="K18557">
        <v>45</v>
      </c>
      <c r="L18557">
        <v>7</v>
      </c>
      <c r="M18557">
        <v>1</v>
      </c>
      <c r="N18557">
        <v>0</v>
      </c>
      <c r="O18557">
        <v>99</v>
      </c>
      <c r="P18557">
        <v>5</v>
      </c>
      <c r="Q18557">
        <v>0</v>
      </c>
    </row>
    <row r="18558" spans="1:17" x14ac:dyDescent="0.25">
      <c r="A18558" t="s">
        <v>15</v>
      </c>
      <c r="B18558" t="s">
        <v>16</v>
      </c>
      <c r="C18558" t="s">
        <v>16</v>
      </c>
      <c r="D18558" s="7" t="s">
        <v>21431</v>
      </c>
      <c r="E18558" s="7" t="s">
        <v>21432</v>
      </c>
      <c r="F18558" s="7" t="s">
        <v>21475</v>
      </c>
      <c r="G18558" s="7" t="s">
        <v>18576</v>
      </c>
      <c r="H18558" s="7" t="str">
        <f t="shared" si="289"/>
        <v>U5AC</v>
      </c>
      <c r="I18558">
        <v>0</v>
      </c>
      <c r="K18558">
        <v>45</v>
      </c>
      <c r="L18558">
        <v>7</v>
      </c>
      <c r="M18558">
        <v>1</v>
      </c>
      <c r="N18558">
        <v>0</v>
      </c>
      <c r="O18558">
        <v>99</v>
      </c>
      <c r="P18558">
        <v>5</v>
      </c>
      <c r="Q18558">
        <v>0</v>
      </c>
    </row>
    <row r="18559" spans="1:17" x14ac:dyDescent="0.25">
      <c r="A18559" t="s">
        <v>15</v>
      </c>
      <c r="B18559" t="s">
        <v>16</v>
      </c>
      <c r="C18559" t="s">
        <v>16</v>
      </c>
      <c r="D18559" s="7" t="s">
        <v>21678</v>
      </c>
      <c r="E18559" s="7" t="s">
        <v>22095</v>
      </c>
      <c r="F18559" s="7" t="s">
        <v>22096</v>
      </c>
      <c r="G18559" s="7" t="s">
        <v>18577</v>
      </c>
      <c r="H18559" s="7" t="str">
        <f t="shared" si="289"/>
        <v>V015</v>
      </c>
      <c r="I18559">
        <v>0</v>
      </c>
      <c r="K18559">
        <v>45</v>
      </c>
      <c r="L18559">
        <v>7</v>
      </c>
      <c r="M18559">
        <v>1</v>
      </c>
      <c r="N18559">
        <v>0</v>
      </c>
      <c r="O18559">
        <v>99</v>
      </c>
      <c r="P18559">
        <v>5</v>
      </c>
      <c r="Q18559">
        <v>0</v>
      </c>
    </row>
    <row r="18560" spans="1:17" x14ac:dyDescent="0.25">
      <c r="A18560" t="s">
        <v>15</v>
      </c>
      <c r="B18560" t="s">
        <v>16</v>
      </c>
      <c r="C18560" t="s">
        <v>16</v>
      </c>
      <c r="D18560" s="7" t="s">
        <v>21678</v>
      </c>
      <c r="E18560" s="7" t="s">
        <v>22095</v>
      </c>
      <c r="F18560" s="7" t="s">
        <v>22096</v>
      </c>
      <c r="G18560" s="7" t="s">
        <v>18578</v>
      </c>
      <c r="H18560" s="7" t="str">
        <f t="shared" si="289"/>
        <v>V018</v>
      </c>
      <c r="I18560">
        <v>0</v>
      </c>
      <c r="K18560">
        <v>45</v>
      </c>
      <c r="L18560">
        <v>7</v>
      </c>
      <c r="M18560">
        <v>1</v>
      </c>
      <c r="N18560">
        <v>0</v>
      </c>
      <c r="O18560">
        <v>99</v>
      </c>
      <c r="P18560">
        <v>5</v>
      </c>
      <c r="Q18560">
        <v>0</v>
      </c>
    </row>
    <row r="18561" spans="1:17" x14ac:dyDescent="0.25">
      <c r="A18561" t="s">
        <v>15</v>
      </c>
      <c r="B18561" t="s">
        <v>16</v>
      </c>
      <c r="C18561" t="s">
        <v>16</v>
      </c>
      <c r="D18561" s="7" t="s">
        <v>21702</v>
      </c>
      <c r="E18561" s="7" t="s">
        <v>21718</v>
      </c>
      <c r="F18561" s="7" t="s">
        <v>22016</v>
      </c>
      <c r="G18561" s="7" t="s">
        <v>18579</v>
      </c>
      <c r="H18561" s="7" t="str">
        <f t="shared" si="289"/>
        <v>V2100</v>
      </c>
      <c r="I18561">
        <v>1</v>
      </c>
      <c r="K18561">
        <v>45</v>
      </c>
      <c r="L18561">
        <v>7</v>
      </c>
      <c r="M18561">
        <v>110906.704</v>
      </c>
      <c r="N18561">
        <v>0</v>
      </c>
      <c r="O18561">
        <v>99</v>
      </c>
      <c r="P18561">
        <v>5</v>
      </c>
      <c r="Q18561">
        <v>0</v>
      </c>
    </row>
    <row r="18562" spans="1:17" x14ac:dyDescent="0.25">
      <c r="A18562" t="s">
        <v>15</v>
      </c>
      <c r="B18562" t="s">
        <v>16</v>
      </c>
      <c r="C18562" t="s">
        <v>16</v>
      </c>
      <c r="D18562" s="7" t="s">
        <v>21702</v>
      </c>
      <c r="E18562" s="7" t="s">
        <v>21718</v>
      </c>
      <c r="F18562" s="7" t="s">
        <v>22016</v>
      </c>
      <c r="G18562" s="7" t="s">
        <v>18580</v>
      </c>
      <c r="H18562" s="7" t="str">
        <f t="shared" si="289"/>
        <v>V3000</v>
      </c>
      <c r="I18562">
        <v>3</v>
      </c>
      <c r="K18562">
        <v>45</v>
      </c>
      <c r="L18562">
        <v>7</v>
      </c>
      <c r="M18562">
        <v>120560.09</v>
      </c>
      <c r="N18562">
        <v>0</v>
      </c>
      <c r="O18562">
        <v>99</v>
      </c>
      <c r="P18562">
        <v>5</v>
      </c>
      <c r="Q18562">
        <v>0</v>
      </c>
    </row>
    <row r="18563" spans="1:17" x14ac:dyDescent="0.25">
      <c r="A18563" t="s">
        <v>15</v>
      </c>
      <c r="B18563" t="s">
        <v>16</v>
      </c>
      <c r="C18563" t="s">
        <v>16</v>
      </c>
      <c r="D18563" s="7" t="s">
        <v>21702</v>
      </c>
      <c r="E18563" s="7" t="s">
        <v>21703</v>
      </c>
      <c r="F18563" s="7" t="s">
        <v>21851</v>
      </c>
      <c r="G18563" s="7" t="s">
        <v>18581</v>
      </c>
      <c r="H18563" s="7" t="str">
        <f t="shared" ref="H18563:H18626" si="290">+G18563</f>
        <v>V308</v>
      </c>
      <c r="I18563">
        <v>0</v>
      </c>
      <c r="K18563">
        <v>45</v>
      </c>
      <c r="L18563">
        <v>7</v>
      </c>
      <c r="M18563">
        <v>1</v>
      </c>
      <c r="N18563">
        <v>0</v>
      </c>
      <c r="O18563">
        <v>99</v>
      </c>
      <c r="P18563">
        <v>5</v>
      </c>
      <c r="Q18563">
        <v>0</v>
      </c>
    </row>
    <row r="18564" spans="1:17" x14ac:dyDescent="0.25">
      <c r="A18564" t="s">
        <v>15</v>
      </c>
      <c r="B18564" t="s">
        <v>16</v>
      </c>
      <c r="C18564" t="s">
        <v>16</v>
      </c>
      <c r="D18564" s="7" t="s">
        <v>21702</v>
      </c>
      <c r="E18564" s="7" t="s">
        <v>21703</v>
      </c>
      <c r="F18564" s="7" t="s">
        <v>21704</v>
      </c>
      <c r="G18564" s="7" t="s">
        <v>18582</v>
      </c>
      <c r="H18564" s="7" t="str">
        <f t="shared" si="290"/>
        <v>V505</v>
      </c>
      <c r="I18564">
        <v>0</v>
      </c>
      <c r="K18564">
        <v>45</v>
      </c>
      <c r="L18564">
        <v>7</v>
      </c>
      <c r="M18564">
        <v>1</v>
      </c>
      <c r="N18564">
        <v>0</v>
      </c>
      <c r="O18564">
        <v>99</v>
      </c>
      <c r="P18564">
        <v>5</v>
      </c>
      <c r="Q18564">
        <v>0</v>
      </c>
    </row>
    <row r="18565" spans="1:17" x14ac:dyDescent="0.25">
      <c r="A18565" t="s">
        <v>15</v>
      </c>
      <c r="B18565" t="s">
        <v>16</v>
      </c>
      <c r="C18565" t="s">
        <v>16</v>
      </c>
      <c r="D18565" s="7" t="s">
        <v>21445</v>
      </c>
      <c r="E18565" s="7" t="s">
        <v>21738</v>
      </c>
      <c r="F18565" s="7" t="s">
        <v>21890</v>
      </c>
      <c r="G18565" s="7" t="s">
        <v>18583</v>
      </c>
      <c r="H18565" s="7" t="str">
        <f t="shared" si="290"/>
        <v>VACIO3000/140</v>
      </c>
      <c r="I18565">
        <v>0</v>
      </c>
      <c r="K18565">
        <v>45</v>
      </c>
      <c r="L18565">
        <v>7</v>
      </c>
      <c r="M18565">
        <v>1</v>
      </c>
      <c r="N18565">
        <v>0</v>
      </c>
      <c r="O18565">
        <v>99</v>
      </c>
      <c r="P18565">
        <v>5</v>
      </c>
      <c r="Q18565">
        <v>0</v>
      </c>
    </row>
    <row r="18566" spans="1:17" x14ac:dyDescent="0.25">
      <c r="A18566" t="s">
        <v>15</v>
      </c>
      <c r="B18566" t="s">
        <v>16</v>
      </c>
      <c r="C18566" t="s">
        <v>16</v>
      </c>
      <c r="D18566" s="7" t="s">
        <v>21445</v>
      </c>
      <c r="E18566" s="7" t="s">
        <v>21738</v>
      </c>
      <c r="F18566" s="7" t="s">
        <v>21890</v>
      </c>
      <c r="G18566" s="7" t="s">
        <v>18584</v>
      </c>
      <c r="H18566" s="7" t="str">
        <f t="shared" si="290"/>
        <v>VACIODUPLO</v>
      </c>
      <c r="I18566">
        <v>0</v>
      </c>
      <c r="K18566">
        <v>45</v>
      </c>
      <c r="L18566">
        <v>7</v>
      </c>
      <c r="M18566">
        <v>9.5000000000000001E-2</v>
      </c>
      <c r="N18566">
        <v>0</v>
      </c>
      <c r="O18566">
        <v>99</v>
      </c>
      <c r="P18566">
        <v>5</v>
      </c>
      <c r="Q18566">
        <v>0</v>
      </c>
    </row>
    <row r="18567" spans="1:17" x14ac:dyDescent="0.25">
      <c r="A18567" t="s">
        <v>15</v>
      </c>
      <c r="B18567" t="s">
        <v>16</v>
      </c>
      <c r="C18567" t="s">
        <v>16</v>
      </c>
      <c r="D18567" s="7" t="s">
        <v>21445</v>
      </c>
      <c r="E18567" s="7" t="s">
        <v>21738</v>
      </c>
      <c r="F18567" s="7" t="s">
        <v>21890</v>
      </c>
      <c r="G18567" s="7" t="s">
        <v>18585</v>
      </c>
      <c r="H18567" s="7" t="str">
        <f t="shared" si="290"/>
        <v>VACIOS/155</v>
      </c>
      <c r="I18567">
        <v>0</v>
      </c>
      <c r="K18567">
        <v>45</v>
      </c>
      <c r="L18567">
        <v>7</v>
      </c>
      <c r="M18567">
        <v>1</v>
      </c>
      <c r="N18567">
        <v>0</v>
      </c>
      <c r="O18567">
        <v>99</v>
      </c>
      <c r="P18567">
        <v>5</v>
      </c>
      <c r="Q18567">
        <v>0</v>
      </c>
    </row>
    <row r="18568" spans="1:17" x14ac:dyDescent="0.25">
      <c r="A18568" t="s">
        <v>15</v>
      </c>
      <c r="B18568" t="s">
        <v>16</v>
      </c>
      <c r="C18568" t="s">
        <v>16</v>
      </c>
      <c r="D18568" s="7" t="s">
        <v>21522</v>
      </c>
      <c r="E18568" s="7" t="s">
        <v>21523</v>
      </c>
      <c r="F18568" s="7" t="s">
        <v>21524</v>
      </c>
      <c r="G18568" s="7" t="s">
        <v>18586</v>
      </c>
      <c r="H18568" s="7" t="str">
        <f t="shared" si="290"/>
        <v>VKBA7492</v>
      </c>
      <c r="I18568">
        <v>0</v>
      </c>
      <c r="K18568">
        <v>45</v>
      </c>
      <c r="L18568">
        <v>7</v>
      </c>
      <c r="M18568">
        <v>193230.05499999999</v>
      </c>
      <c r="N18568">
        <v>0</v>
      </c>
      <c r="O18568">
        <v>99</v>
      </c>
      <c r="P18568">
        <v>5</v>
      </c>
      <c r="Q18568">
        <v>0</v>
      </c>
    </row>
    <row r="18569" spans="1:17" x14ac:dyDescent="0.25">
      <c r="A18569" t="s">
        <v>15</v>
      </c>
      <c r="B18569" t="s">
        <v>16</v>
      </c>
      <c r="C18569" t="s">
        <v>16</v>
      </c>
      <c r="D18569" s="7" t="s">
        <v>21522</v>
      </c>
      <c r="E18569" s="7" t="s">
        <v>21523</v>
      </c>
      <c r="F18569" s="7" t="s">
        <v>21524</v>
      </c>
      <c r="G18569" s="7" t="s">
        <v>18587</v>
      </c>
      <c r="H18569" s="7" t="str">
        <f t="shared" si="290"/>
        <v>VKBA7493</v>
      </c>
      <c r="I18569">
        <v>0</v>
      </c>
      <c r="K18569">
        <v>45</v>
      </c>
      <c r="L18569">
        <v>7</v>
      </c>
      <c r="M18569">
        <v>316681.44900000002</v>
      </c>
      <c r="N18569">
        <v>0</v>
      </c>
      <c r="O18569">
        <v>99</v>
      </c>
      <c r="P18569">
        <v>5</v>
      </c>
      <c r="Q18569">
        <v>0</v>
      </c>
    </row>
    <row r="18570" spans="1:17" x14ac:dyDescent="0.25">
      <c r="A18570" t="s">
        <v>15</v>
      </c>
      <c r="B18570" t="s">
        <v>16</v>
      </c>
      <c r="C18570" t="s">
        <v>16</v>
      </c>
      <c r="D18570" s="7" t="s">
        <v>21522</v>
      </c>
      <c r="E18570" s="7" t="s">
        <v>21644</v>
      </c>
      <c r="F18570" s="7" t="s">
        <v>21645</v>
      </c>
      <c r="G18570" s="7" t="s">
        <v>18588</v>
      </c>
      <c r="H18570" s="7" t="str">
        <f t="shared" si="290"/>
        <v>VKC2151</v>
      </c>
      <c r="I18570">
        <v>0</v>
      </c>
      <c r="K18570">
        <v>45</v>
      </c>
      <c r="L18570">
        <v>7</v>
      </c>
      <c r="M18570">
        <v>122202.417</v>
      </c>
      <c r="N18570">
        <v>0</v>
      </c>
      <c r="O18570">
        <v>99</v>
      </c>
      <c r="P18570">
        <v>5</v>
      </c>
      <c r="Q18570">
        <v>0</v>
      </c>
    </row>
    <row r="18571" spans="1:17" x14ac:dyDescent="0.25">
      <c r="A18571" t="s">
        <v>15</v>
      </c>
      <c r="B18571" t="s">
        <v>16</v>
      </c>
      <c r="C18571" t="s">
        <v>16</v>
      </c>
      <c r="D18571" s="7" t="s">
        <v>21522</v>
      </c>
      <c r="E18571" s="7" t="s">
        <v>21644</v>
      </c>
      <c r="F18571" s="7" t="s">
        <v>22150</v>
      </c>
      <c r="G18571" s="7" t="s">
        <v>18589</v>
      </c>
      <c r="H18571" s="7" t="str">
        <f t="shared" si="290"/>
        <v>VKC4630A</v>
      </c>
      <c r="I18571">
        <v>0</v>
      </c>
      <c r="K18571">
        <v>45</v>
      </c>
      <c r="L18571">
        <v>7</v>
      </c>
      <c r="M18571">
        <v>1</v>
      </c>
      <c r="N18571">
        <v>0</v>
      </c>
      <c r="O18571">
        <v>99</v>
      </c>
      <c r="P18571">
        <v>5</v>
      </c>
      <c r="Q18571">
        <v>0</v>
      </c>
    </row>
    <row r="18572" spans="1:17" x14ac:dyDescent="0.25">
      <c r="A18572" t="s">
        <v>15</v>
      </c>
      <c r="B18572" t="s">
        <v>16</v>
      </c>
      <c r="C18572" t="s">
        <v>16</v>
      </c>
      <c r="D18572" s="7" t="s">
        <v>21522</v>
      </c>
      <c r="E18572" s="7" t="s">
        <v>21644</v>
      </c>
      <c r="F18572" s="7" t="s">
        <v>21891</v>
      </c>
      <c r="G18572" s="7" t="s">
        <v>18590</v>
      </c>
      <c r="H18572" s="7" t="str">
        <f t="shared" si="290"/>
        <v>VKCH1504004</v>
      </c>
      <c r="I18572">
        <v>5</v>
      </c>
      <c r="K18572">
        <v>45</v>
      </c>
      <c r="L18572">
        <v>7</v>
      </c>
      <c r="M18572">
        <v>71555.868000000002</v>
      </c>
      <c r="N18572">
        <v>0</v>
      </c>
      <c r="O18572">
        <v>99</v>
      </c>
      <c r="P18572">
        <v>5</v>
      </c>
      <c r="Q18572">
        <v>0</v>
      </c>
    </row>
    <row r="18573" spans="1:17" x14ac:dyDescent="0.25">
      <c r="A18573" t="s">
        <v>15</v>
      </c>
      <c r="B18573" t="s">
        <v>16</v>
      </c>
      <c r="C18573" t="s">
        <v>16</v>
      </c>
      <c r="D18573" s="7" t="s">
        <v>21522</v>
      </c>
      <c r="E18573" s="7" t="s">
        <v>21644</v>
      </c>
      <c r="F18573" s="7" t="s">
        <v>21891</v>
      </c>
      <c r="G18573" s="7" t="s">
        <v>18591</v>
      </c>
      <c r="H18573" s="7" t="str">
        <f t="shared" si="290"/>
        <v>VKCH201144</v>
      </c>
      <c r="I18573">
        <v>0</v>
      </c>
      <c r="K18573">
        <v>45</v>
      </c>
      <c r="L18573">
        <v>7</v>
      </c>
      <c r="M18573">
        <v>59882.125999999997</v>
      </c>
      <c r="N18573">
        <v>0</v>
      </c>
      <c r="O18573">
        <v>99</v>
      </c>
      <c r="P18573">
        <v>5</v>
      </c>
      <c r="Q18573">
        <v>0</v>
      </c>
    </row>
    <row r="18574" spans="1:17" x14ac:dyDescent="0.25">
      <c r="A18574" t="s">
        <v>15</v>
      </c>
      <c r="B18574" t="s">
        <v>16</v>
      </c>
      <c r="C18574" t="s">
        <v>16</v>
      </c>
      <c r="D18574" s="7" t="s">
        <v>21522</v>
      </c>
      <c r="E18574" s="7" t="s">
        <v>21644</v>
      </c>
      <c r="F18574" s="7" t="s">
        <v>21645</v>
      </c>
      <c r="G18574" s="7" t="s">
        <v>18592</v>
      </c>
      <c r="H18574" s="7" t="str">
        <f t="shared" si="290"/>
        <v>VKDA35600</v>
      </c>
      <c r="I18574">
        <v>0</v>
      </c>
      <c r="K18574">
        <v>45</v>
      </c>
      <c r="L18574">
        <v>7</v>
      </c>
      <c r="M18574">
        <v>113222.817</v>
      </c>
      <c r="N18574">
        <v>0</v>
      </c>
      <c r="O18574">
        <v>99</v>
      </c>
      <c r="P18574">
        <v>5</v>
      </c>
      <c r="Q18574">
        <v>0</v>
      </c>
    </row>
    <row r="18575" spans="1:17" x14ac:dyDescent="0.25">
      <c r="A18575" t="s">
        <v>15</v>
      </c>
      <c r="B18575" t="s">
        <v>16</v>
      </c>
      <c r="C18575" t="s">
        <v>16</v>
      </c>
      <c r="D18575" s="7" t="s">
        <v>21522</v>
      </c>
      <c r="E18575" s="7" t="s">
        <v>21621</v>
      </c>
      <c r="F18575" s="7" t="s">
        <v>21819</v>
      </c>
      <c r="G18575" s="7" t="s">
        <v>18593</v>
      </c>
      <c r="H18575" s="7" t="str">
        <f t="shared" si="290"/>
        <v>VKDS6160A</v>
      </c>
      <c r="I18575">
        <v>2</v>
      </c>
      <c r="K18575">
        <v>45</v>
      </c>
      <c r="L18575">
        <v>7</v>
      </c>
      <c r="M18575">
        <v>42195.137999999999</v>
      </c>
      <c r="N18575">
        <v>0</v>
      </c>
      <c r="O18575">
        <v>99</v>
      </c>
      <c r="P18575">
        <v>5</v>
      </c>
      <c r="Q18575">
        <v>0</v>
      </c>
    </row>
    <row r="18576" spans="1:17" x14ac:dyDescent="0.25">
      <c r="A18576" t="s">
        <v>15</v>
      </c>
      <c r="B18576" t="s">
        <v>16</v>
      </c>
      <c r="C18576" t="s">
        <v>16</v>
      </c>
      <c r="D18576" s="7" t="s">
        <v>21522</v>
      </c>
      <c r="E18576" s="7" t="s">
        <v>21621</v>
      </c>
      <c r="F18576" s="7" t="s">
        <v>21819</v>
      </c>
      <c r="G18576" s="7" t="s">
        <v>18594</v>
      </c>
      <c r="H18576" s="7" t="str">
        <f t="shared" si="290"/>
        <v>VKDS6220A</v>
      </c>
      <c r="I18576">
        <v>9</v>
      </c>
      <c r="K18576">
        <v>45</v>
      </c>
      <c r="L18576">
        <v>7</v>
      </c>
      <c r="M18576">
        <v>65648.150999999998</v>
      </c>
      <c r="N18576">
        <v>0</v>
      </c>
      <c r="O18576">
        <v>99</v>
      </c>
      <c r="P18576">
        <v>5</v>
      </c>
      <c r="Q18576">
        <v>0</v>
      </c>
    </row>
    <row r="18577" spans="1:17" x14ac:dyDescent="0.25">
      <c r="A18577" t="s">
        <v>15</v>
      </c>
      <c r="B18577" t="s">
        <v>16</v>
      </c>
      <c r="C18577" t="s">
        <v>16</v>
      </c>
      <c r="D18577" s="7" t="s">
        <v>21522</v>
      </c>
      <c r="E18577" s="7" t="s">
        <v>21621</v>
      </c>
      <c r="F18577" s="7" t="s">
        <v>21819</v>
      </c>
      <c r="G18577" s="7" t="s">
        <v>18595</v>
      </c>
      <c r="H18577" s="7" t="str">
        <f t="shared" si="290"/>
        <v>VKDS6255A</v>
      </c>
      <c r="I18577">
        <v>0</v>
      </c>
      <c r="K18577">
        <v>45</v>
      </c>
      <c r="L18577">
        <v>7</v>
      </c>
      <c r="M18577">
        <v>47345.288</v>
      </c>
      <c r="N18577">
        <v>0</v>
      </c>
      <c r="O18577">
        <v>99</v>
      </c>
      <c r="P18577">
        <v>5</v>
      </c>
      <c r="Q18577">
        <v>0</v>
      </c>
    </row>
    <row r="18578" spans="1:17" x14ac:dyDescent="0.25">
      <c r="A18578" t="s">
        <v>15</v>
      </c>
      <c r="B18578" t="s">
        <v>16</v>
      </c>
      <c r="C18578" t="s">
        <v>16</v>
      </c>
      <c r="D18578" s="7" t="s">
        <v>21522</v>
      </c>
      <c r="E18578" s="7" t="s">
        <v>21621</v>
      </c>
      <c r="F18578" s="7" t="s">
        <v>21819</v>
      </c>
      <c r="G18578" s="7" t="s">
        <v>18596</v>
      </c>
      <c r="H18578" s="7" t="str">
        <f t="shared" si="290"/>
        <v>VKDS6428A</v>
      </c>
      <c r="I18578">
        <v>0</v>
      </c>
      <c r="K18578">
        <v>45</v>
      </c>
      <c r="L18578">
        <v>7</v>
      </c>
      <c r="M18578">
        <v>41909.887999999999</v>
      </c>
      <c r="N18578">
        <v>0</v>
      </c>
      <c r="O18578">
        <v>99</v>
      </c>
      <c r="P18578">
        <v>5</v>
      </c>
      <c r="Q18578">
        <v>0</v>
      </c>
    </row>
    <row r="18579" spans="1:17" x14ac:dyDescent="0.25">
      <c r="A18579" t="s">
        <v>15</v>
      </c>
      <c r="B18579" t="s">
        <v>16</v>
      </c>
      <c r="C18579" t="s">
        <v>16</v>
      </c>
      <c r="D18579" s="7" t="s">
        <v>21522</v>
      </c>
      <c r="E18579" s="7" t="s">
        <v>21621</v>
      </c>
      <c r="F18579" s="7" t="s">
        <v>21819</v>
      </c>
      <c r="G18579" s="7" t="s">
        <v>18597</v>
      </c>
      <c r="H18579" s="7" t="str">
        <f t="shared" si="290"/>
        <v>VKDS6463A</v>
      </c>
      <c r="I18579">
        <v>5</v>
      </c>
      <c r="K18579">
        <v>45</v>
      </c>
      <c r="L18579">
        <v>7</v>
      </c>
      <c r="M18579">
        <v>81175.038</v>
      </c>
      <c r="N18579">
        <v>0</v>
      </c>
      <c r="O18579">
        <v>99</v>
      </c>
      <c r="P18579">
        <v>5</v>
      </c>
      <c r="Q18579">
        <v>0</v>
      </c>
    </row>
    <row r="18580" spans="1:17" x14ac:dyDescent="0.25">
      <c r="A18580" t="s">
        <v>15</v>
      </c>
      <c r="B18580" t="s">
        <v>16</v>
      </c>
      <c r="C18580" t="s">
        <v>16</v>
      </c>
      <c r="D18580" s="7" t="s">
        <v>21522</v>
      </c>
      <c r="E18580" s="7" t="s">
        <v>21621</v>
      </c>
      <c r="F18580" s="7" t="s">
        <v>21819</v>
      </c>
      <c r="G18580" s="7" t="s">
        <v>18598</v>
      </c>
      <c r="H18580" s="7" t="str">
        <f t="shared" si="290"/>
        <v>VKDS6464A</v>
      </c>
      <c r="I18580">
        <v>6</v>
      </c>
      <c r="K18580">
        <v>45</v>
      </c>
      <c r="L18580">
        <v>7</v>
      </c>
      <c r="M18580">
        <v>81175.038</v>
      </c>
      <c r="N18580">
        <v>0</v>
      </c>
      <c r="O18580">
        <v>99</v>
      </c>
      <c r="P18580">
        <v>5</v>
      </c>
      <c r="Q18580">
        <v>0</v>
      </c>
    </row>
    <row r="18581" spans="1:17" x14ac:dyDescent="0.25">
      <c r="A18581" t="s">
        <v>15</v>
      </c>
      <c r="B18581" t="s">
        <v>16</v>
      </c>
      <c r="C18581" t="s">
        <v>16</v>
      </c>
      <c r="D18581" s="7" t="s">
        <v>21522</v>
      </c>
      <c r="E18581" s="7" t="s">
        <v>21615</v>
      </c>
      <c r="F18581" s="7" t="s">
        <v>22138</v>
      </c>
      <c r="G18581" s="7" t="s">
        <v>18599</v>
      </c>
      <c r="H18581" s="7" t="str">
        <f t="shared" si="290"/>
        <v>VKJC5991</v>
      </c>
      <c r="I18581">
        <v>0</v>
      </c>
      <c r="K18581">
        <v>45</v>
      </c>
      <c r="L18581">
        <v>7</v>
      </c>
      <c r="M18581">
        <v>225696.361</v>
      </c>
      <c r="N18581">
        <v>0</v>
      </c>
      <c r="O18581">
        <v>99</v>
      </c>
      <c r="P18581">
        <v>5</v>
      </c>
      <c r="Q18581">
        <v>0</v>
      </c>
    </row>
    <row r="18582" spans="1:17" x14ac:dyDescent="0.25">
      <c r="A18582" t="s">
        <v>15</v>
      </c>
      <c r="B18582" t="s">
        <v>16</v>
      </c>
      <c r="C18582" t="s">
        <v>16</v>
      </c>
      <c r="D18582" s="7" t="s">
        <v>21522</v>
      </c>
      <c r="E18582" s="7" t="s">
        <v>21615</v>
      </c>
      <c r="F18582" s="7" t="s">
        <v>22138</v>
      </c>
      <c r="G18582" s="7" t="s">
        <v>18600</v>
      </c>
      <c r="H18582" s="7" t="str">
        <f t="shared" si="290"/>
        <v>VKJC6994A</v>
      </c>
      <c r="I18582">
        <v>0</v>
      </c>
      <c r="K18582">
        <v>45</v>
      </c>
      <c r="L18582">
        <v>7</v>
      </c>
      <c r="M18582">
        <v>140608.53899999999</v>
      </c>
      <c r="N18582">
        <v>0</v>
      </c>
      <c r="O18582">
        <v>99</v>
      </c>
      <c r="P18582">
        <v>5</v>
      </c>
      <c r="Q18582">
        <v>0</v>
      </c>
    </row>
    <row r="18583" spans="1:17" x14ac:dyDescent="0.25">
      <c r="A18583" t="s">
        <v>15</v>
      </c>
      <c r="B18583" t="s">
        <v>16</v>
      </c>
      <c r="C18583" t="s">
        <v>16</v>
      </c>
      <c r="D18583" s="7" t="s">
        <v>21522</v>
      </c>
      <c r="E18583" s="7" t="s">
        <v>21615</v>
      </c>
      <c r="F18583" s="7" t="s">
        <v>22138</v>
      </c>
      <c r="G18583" s="7" t="s">
        <v>18601</v>
      </c>
      <c r="H18583" s="7" t="str">
        <f t="shared" si="290"/>
        <v>VKJC9301A</v>
      </c>
      <c r="I18583">
        <v>0</v>
      </c>
      <c r="K18583">
        <v>45</v>
      </c>
      <c r="L18583">
        <v>7</v>
      </c>
      <c r="M18583">
        <v>126903.772</v>
      </c>
      <c r="N18583">
        <v>0</v>
      </c>
      <c r="O18583">
        <v>99</v>
      </c>
      <c r="P18583">
        <v>5</v>
      </c>
      <c r="Q18583">
        <v>0</v>
      </c>
    </row>
    <row r="18584" spans="1:17" x14ac:dyDescent="0.25">
      <c r="A18584" t="s">
        <v>15</v>
      </c>
      <c r="B18584" t="s">
        <v>16</v>
      </c>
      <c r="C18584" t="s">
        <v>16</v>
      </c>
      <c r="D18584" s="7" t="s">
        <v>21522</v>
      </c>
      <c r="E18584" s="7" t="s">
        <v>21615</v>
      </c>
      <c r="F18584" s="7" t="s">
        <v>22138</v>
      </c>
      <c r="G18584" s="7" t="s">
        <v>18602</v>
      </c>
      <c r="H18584" s="7" t="str">
        <f t="shared" si="290"/>
        <v>VKJC9327A</v>
      </c>
      <c r="I18584">
        <v>0</v>
      </c>
      <c r="K18584">
        <v>45</v>
      </c>
      <c r="L18584">
        <v>7</v>
      </c>
      <c r="M18584">
        <v>105931.189</v>
      </c>
      <c r="N18584">
        <v>0</v>
      </c>
      <c r="O18584">
        <v>99</v>
      </c>
      <c r="P18584">
        <v>5</v>
      </c>
      <c r="Q18584">
        <v>0</v>
      </c>
    </row>
    <row r="18585" spans="1:17" x14ac:dyDescent="0.25">
      <c r="A18585" t="s">
        <v>15</v>
      </c>
      <c r="B18585" t="s">
        <v>16</v>
      </c>
      <c r="C18585" t="s">
        <v>16</v>
      </c>
      <c r="D18585" s="7" t="s">
        <v>21522</v>
      </c>
      <c r="E18585" s="7" t="s">
        <v>21615</v>
      </c>
      <c r="F18585" s="7" t="s">
        <v>22138</v>
      </c>
      <c r="G18585" s="7" t="s">
        <v>18603</v>
      </c>
      <c r="H18585" s="7" t="str">
        <f t="shared" si="290"/>
        <v>VKJC9338A</v>
      </c>
      <c r="I18585">
        <v>0</v>
      </c>
      <c r="K18585">
        <v>45</v>
      </c>
      <c r="L18585">
        <v>7</v>
      </c>
      <c r="M18585">
        <v>125394.30899999999</v>
      </c>
      <c r="N18585">
        <v>0</v>
      </c>
      <c r="O18585">
        <v>99</v>
      </c>
      <c r="P18585">
        <v>5</v>
      </c>
      <c r="Q18585">
        <v>0</v>
      </c>
    </row>
    <row r="18586" spans="1:17" x14ac:dyDescent="0.25">
      <c r="A18586" t="s">
        <v>15</v>
      </c>
      <c r="B18586" t="s">
        <v>16</v>
      </c>
      <c r="C18586" t="s">
        <v>16</v>
      </c>
      <c r="D18586" s="7" t="s">
        <v>21522</v>
      </c>
      <c r="E18586" s="7" t="s">
        <v>21615</v>
      </c>
      <c r="F18586" s="7" t="s">
        <v>22138</v>
      </c>
      <c r="G18586" s="7" t="s">
        <v>18604</v>
      </c>
      <c r="H18586" s="7" t="str">
        <f t="shared" si="290"/>
        <v>VKJC9341A</v>
      </c>
      <c r="I18586">
        <v>0</v>
      </c>
      <c r="K18586">
        <v>45</v>
      </c>
      <c r="L18586">
        <v>7</v>
      </c>
      <c r="M18586">
        <v>87372.176999999996</v>
      </c>
      <c r="N18586">
        <v>0</v>
      </c>
      <c r="O18586">
        <v>99</v>
      </c>
      <c r="P18586">
        <v>5</v>
      </c>
      <c r="Q18586">
        <v>0</v>
      </c>
    </row>
    <row r="18587" spans="1:17" x14ac:dyDescent="0.25">
      <c r="A18587" t="s">
        <v>15</v>
      </c>
      <c r="B18587" t="s">
        <v>16</v>
      </c>
      <c r="C18587" t="s">
        <v>16</v>
      </c>
      <c r="D18587" s="7" t="s">
        <v>21522</v>
      </c>
      <c r="E18587" s="7" t="s">
        <v>21615</v>
      </c>
      <c r="F18587" s="7" t="s">
        <v>22138</v>
      </c>
      <c r="G18587" s="7" t="s">
        <v>18605</v>
      </c>
      <c r="H18587" s="7" t="str">
        <f t="shared" si="290"/>
        <v>VKJC9504</v>
      </c>
      <c r="I18587">
        <v>0</v>
      </c>
      <c r="K18587">
        <v>45</v>
      </c>
      <c r="L18587">
        <v>7</v>
      </c>
      <c r="M18587">
        <v>101881.848</v>
      </c>
      <c r="N18587">
        <v>0</v>
      </c>
      <c r="O18587">
        <v>99</v>
      </c>
      <c r="P18587">
        <v>5</v>
      </c>
      <c r="Q18587">
        <v>0</v>
      </c>
    </row>
    <row r="18588" spans="1:17" x14ac:dyDescent="0.25">
      <c r="A18588" t="s">
        <v>15</v>
      </c>
      <c r="B18588" t="s">
        <v>16</v>
      </c>
      <c r="C18588" t="s">
        <v>16</v>
      </c>
      <c r="D18588" s="7" t="s">
        <v>21522</v>
      </c>
      <c r="E18588" s="7" t="s">
        <v>21615</v>
      </c>
      <c r="F18588" s="7" t="s">
        <v>22138</v>
      </c>
      <c r="G18588" s="7" t="s">
        <v>18606</v>
      </c>
      <c r="H18588" s="7" t="str">
        <f t="shared" si="290"/>
        <v>VKJC9631A</v>
      </c>
      <c r="I18588">
        <v>0</v>
      </c>
      <c r="K18588">
        <v>45</v>
      </c>
      <c r="L18588">
        <v>7</v>
      </c>
      <c r="M18588">
        <v>111050.973</v>
      </c>
      <c r="N18588">
        <v>0</v>
      </c>
      <c r="O18588">
        <v>99</v>
      </c>
      <c r="P18588">
        <v>5</v>
      </c>
      <c r="Q18588">
        <v>0</v>
      </c>
    </row>
    <row r="18589" spans="1:17" x14ac:dyDescent="0.25">
      <c r="A18589" t="s">
        <v>15</v>
      </c>
      <c r="B18589" t="s">
        <v>16</v>
      </c>
      <c r="C18589" t="s">
        <v>16</v>
      </c>
      <c r="D18589" s="7" t="s">
        <v>21522</v>
      </c>
      <c r="E18589" s="7" t="s">
        <v>21615</v>
      </c>
      <c r="F18589" s="7" t="s">
        <v>22138</v>
      </c>
      <c r="G18589" s="7" t="s">
        <v>18607</v>
      </c>
      <c r="H18589" s="7" t="str">
        <f t="shared" si="290"/>
        <v>VKJC9634A</v>
      </c>
      <c r="I18589">
        <v>0</v>
      </c>
      <c r="K18589">
        <v>45</v>
      </c>
      <c r="L18589">
        <v>7</v>
      </c>
      <c r="M18589">
        <v>110580.94899999999</v>
      </c>
      <c r="N18589">
        <v>0</v>
      </c>
      <c r="O18589">
        <v>99</v>
      </c>
      <c r="P18589">
        <v>5</v>
      </c>
      <c r="Q18589">
        <v>0</v>
      </c>
    </row>
    <row r="18590" spans="1:17" x14ac:dyDescent="0.25">
      <c r="A18590" t="s">
        <v>15</v>
      </c>
      <c r="B18590" t="s">
        <v>16</v>
      </c>
      <c r="C18590" t="s">
        <v>16</v>
      </c>
      <c r="D18590" s="7" t="s">
        <v>21522</v>
      </c>
      <c r="E18590" s="7" t="s">
        <v>21615</v>
      </c>
      <c r="F18590" s="7" t="s">
        <v>22138</v>
      </c>
      <c r="G18590" s="7" t="s">
        <v>18608</v>
      </c>
      <c r="H18590" s="7" t="str">
        <f t="shared" si="290"/>
        <v>VKJC9645A</v>
      </c>
      <c r="I18590">
        <v>0</v>
      </c>
      <c r="K18590">
        <v>45</v>
      </c>
      <c r="L18590">
        <v>7</v>
      </c>
      <c r="M18590">
        <v>133348.125</v>
      </c>
      <c r="N18590">
        <v>0</v>
      </c>
      <c r="O18590">
        <v>99</v>
      </c>
      <c r="P18590">
        <v>5</v>
      </c>
      <c r="Q18590">
        <v>0</v>
      </c>
    </row>
    <row r="18591" spans="1:17" x14ac:dyDescent="0.25">
      <c r="A18591" t="s">
        <v>15</v>
      </c>
      <c r="B18591" t="s">
        <v>16</v>
      </c>
      <c r="C18591" t="s">
        <v>16</v>
      </c>
      <c r="D18591" s="7" t="s">
        <v>21522</v>
      </c>
      <c r="E18591" s="7" t="s">
        <v>21615</v>
      </c>
      <c r="F18591" s="7" t="s">
        <v>22138</v>
      </c>
      <c r="G18591" s="7" t="s">
        <v>18609</v>
      </c>
      <c r="H18591" s="7" t="str">
        <f t="shared" si="290"/>
        <v>VKJC9650A</v>
      </c>
      <c r="I18591">
        <v>0</v>
      </c>
      <c r="K18591">
        <v>45</v>
      </c>
      <c r="L18591">
        <v>7</v>
      </c>
      <c r="M18591">
        <v>132360.72</v>
      </c>
      <c r="N18591">
        <v>0</v>
      </c>
      <c r="O18591">
        <v>99</v>
      </c>
      <c r="P18591">
        <v>5</v>
      </c>
      <c r="Q18591">
        <v>0</v>
      </c>
    </row>
    <row r="18592" spans="1:17" x14ac:dyDescent="0.25">
      <c r="A18592" t="s">
        <v>15</v>
      </c>
      <c r="B18592" t="s">
        <v>16</v>
      </c>
      <c r="C18592" t="s">
        <v>16</v>
      </c>
      <c r="D18592" s="7" t="s">
        <v>21522</v>
      </c>
      <c r="E18592" s="7" t="s">
        <v>21615</v>
      </c>
      <c r="F18592" s="7" t="s">
        <v>22071</v>
      </c>
      <c r="G18592" s="7" t="s">
        <v>18610</v>
      </c>
      <c r="H18592" s="7" t="str">
        <f t="shared" si="290"/>
        <v>VKM03102</v>
      </c>
      <c r="I18592">
        <v>0</v>
      </c>
      <c r="K18592">
        <v>45</v>
      </c>
      <c r="L18592">
        <v>7</v>
      </c>
      <c r="M18592">
        <v>75979.053</v>
      </c>
      <c r="N18592">
        <v>0</v>
      </c>
      <c r="O18592">
        <v>99</v>
      </c>
      <c r="P18592">
        <v>5</v>
      </c>
      <c r="Q18592">
        <v>0</v>
      </c>
    </row>
    <row r="18593" spans="1:17" x14ac:dyDescent="0.25">
      <c r="A18593" t="s">
        <v>15</v>
      </c>
      <c r="B18593" t="s">
        <v>16</v>
      </c>
      <c r="C18593" t="s">
        <v>16</v>
      </c>
      <c r="D18593" s="7" t="s">
        <v>21522</v>
      </c>
      <c r="E18593" s="7" t="s">
        <v>21615</v>
      </c>
      <c r="F18593" s="7" t="s">
        <v>22071</v>
      </c>
      <c r="G18593" s="7" t="s">
        <v>18611</v>
      </c>
      <c r="H18593" s="7" t="str">
        <f t="shared" si="290"/>
        <v>VKM03106</v>
      </c>
      <c r="I18593">
        <v>0</v>
      </c>
      <c r="K18593">
        <v>45</v>
      </c>
      <c r="L18593">
        <v>7</v>
      </c>
      <c r="M18593">
        <v>72497.759999999995</v>
      </c>
      <c r="N18593">
        <v>0</v>
      </c>
      <c r="O18593">
        <v>99</v>
      </c>
      <c r="P18593">
        <v>5</v>
      </c>
      <c r="Q18593">
        <v>0</v>
      </c>
    </row>
    <row r="18594" spans="1:17" x14ac:dyDescent="0.25">
      <c r="A18594" t="s">
        <v>15</v>
      </c>
      <c r="B18594" t="s">
        <v>16</v>
      </c>
      <c r="C18594" t="s">
        <v>16</v>
      </c>
      <c r="D18594" s="7" t="s">
        <v>21522</v>
      </c>
      <c r="E18594" s="7" t="s">
        <v>21615</v>
      </c>
      <c r="F18594" s="7" t="s">
        <v>22071</v>
      </c>
      <c r="G18594" s="7" t="s">
        <v>18612</v>
      </c>
      <c r="H18594" s="7" t="str">
        <f t="shared" si="290"/>
        <v>VKM03107</v>
      </c>
      <c r="I18594">
        <v>0</v>
      </c>
      <c r="K18594">
        <v>45</v>
      </c>
      <c r="L18594">
        <v>7</v>
      </c>
      <c r="M18594">
        <v>58299.563000000002</v>
      </c>
      <c r="N18594">
        <v>0</v>
      </c>
      <c r="O18594">
        <v>99</v>
      </c>
      <c r="P18594">
        <v>5</v>
      </c>
      <c r="Q18594">
        <v>0</v>
      </c>
    </row>
    <row r="18595" spans="1:17" x14ac:dyDescent="0.25">
      <c r="A18595" t="s">
        <v>15</v>
      </c>
      <c r="B18595" t="s">
        <v>16</v>
      </c>
      <c r="C18595" t="s">
        <v>16</v>
      </c>
      <c r="D18595" s="7" t="s">
        <v>21522</v>
      </c>
      <c r="E18595" s="7" t="s">
        <v>21615</v>
      </c>
      <c r="F18595" s="7" t="s">
        <v>22071</v>
      </c>
      <c r="G18595" s="7" t="s">
        <v>18613</v>
      </c>
      <c r="H18595" s="7" t="str">
        <f t="shared" si="290"/>
        <v>VKM03300</v>
      </c>
      <c r="I18595">
        <v>0</v>
      </c>
      <c r="K18595">
        <v>45</v>
      </c>
      <c r="L18595">
        <v>7</v>
      </c>
      <c r="M18595">
        <v>85557.743000000002</v>
      </c>
      <c r="N18595">
        <v>0</v>
      </c>
      <c r="O18595">
        <v>99</v>
      </c>
      <c r="P18595">
        <v>5</v>
      </c>
      <c r="Q18595">
        <v>0</v>
      </c>
    </row>
    <row r="18596" spans="1:17" x14ac:dyDescent="0.25">
      <c r="A18596" t="s">
        <v>15</v>
      </c>
      <c r="B18596" t="s">
        <v>16</v>
      </c>
      <c r="C18596" t="s">
        <v>16</v>
      </c>
      <c r="D18596" s="7" t="s">
        <v>21522</v>
      </c>
      <c r="E18596" s="7" t="s">
        <v>21615</v>
      </c>
      <c r="F18596" s="7" t="s">
        <v>22071</v>
      </c>
      <c r="G18596" s="7" t="s">
        <v>18614</v>
      </c>
      <c r="H18596" s="7" t="str">
        <f t="shared" si="290"/>
        <v>VKM03600</v>
      </c>
      <c r="I18596">
        <v>1</v>
      </c>
      <c r="K18596">
        <v>45</v>
      </c>
      <c r="L18596">
        <v>7</v>
      </c>
      <c r="M18596">
        <v>87170.14</v>
      </c>
      <c r="N18596">
        <v>0</v>
      </c>
      <c r="O18596">
        <v>99</v>
      </c>
      <c r="P18596">
        <v>5</v>
      </c>
      <c r="Q18596">
        <v>0</v>
      </c>
    </row>
    <row r="18597" spans="1:17" x14ac:dyDescent="0.25">
      <c r="A18597" t="s">
        <v>15</v>
      </c>
      <c r="B18597" t="s">
        <v>16</v>
      </c>
      <c r="C18597" t="s">
        <v>16</v>
      </c>
      <c r="D18597" s="7" t="s">
        <v>21522</v>
      </c>
      <c r="E18597" s="7" t="s">
        <v>21615</v>
      </c>
      <c r="F18597" s="7" t="s">
        <v>22071</v>
      </c>
      <c r="G18597" s="7" t="s">
        <v>18615</v>
      </c>
      <c r="H18597" s="7" t="str">
        <f t="shared" si="290"/>
        <v>VKM03602</v>
      </c>
      <c r="I18597">
        <v>0</v>
      </c>
      <c r="K18597">
        <v>45</v>
      </c>
      <c r="L18597">
        <v>7</v>
      </c>
      <c r="M18597">
        <v>90797.563999999998</v>
      </c>
      <c r="N18597">
        <v>0</v>
      </c>
      <c r="O18597">
        <v>99</v>
      </c>
      <c r="P18597">
        <v>5</v>
      </c>
      <c r="Q18597">
        <v>0</v>
      </c>
    </row>
    <row r="18598" spans="1:17" x14ac:dyDescent="0.25">
      <c r="A18598" t="s">
        <v>15</v>
      </c>
      <c r="B18598" t="s">
        <v>16</v>
      </c>
      <c r="C18598" t="s">
        <v>16</v>
      </c>
      <c r="D18598" s="7" t="s">
        <v>21522</v>
      </c>
      <c r="E18598" s="7" t="s">
        <v>21650</v>
      </c>
      <c r="F18598" s="7" t="s">
        <v>21834</v>
      </c>
      <c r="G18598" s="7" t="s">
        <v>18616</v>
      </c>
      <c r="H18598" s="7" t="str">
        <f t="shared" si="290"/>
        <v>VKM11222</v>
      </c>
      <c r="I18598">
        <v>0</v>
      </c>
      <c r="K18598">
        <v>45</v>
      </c>
      <c r="L18598">
        <v>7</v>
      </c>
      <c r="M18598">
        <v>136990.16699999999</v>
      </c>
      <c r="N18598">
        <v>0</v>
      </c>
      <c r="O18598">
        <v>99</v>
      </c>
      <c r="P18598">
        <v>5</v>
      </c>
      <c r="Q18598">
        <v>0</v>
      </c>
    </row>
    <row r="18599" spans="1:17" x14ac:dyDescent="0.25">
      <c r="A18599" t="s">
        <v>15</v>
      </c>
      <c r="B18599" t="s">
        <v>16</v>
      </c>
      <c r="C18599" t="s">
        <v>16</v>
      </c>
      <c r="D18599" s="7" t="s">
        <v>21522</v>
      </c>
      <c r="E18599" s="7" t="s">
        <v>21650</v>
      </c>
      <c r="F18599" s="7" t="s">
        <v>21834</v>
      </c>
      <c r="G18599" s="7" t="s">
        <v>18617</v>
      </c>
      <c r="H18599" s="7" t="str">
        <f t="shared" si="290"/>
        <v>VKM12003</v>
      </c>
      <c r="I18599">
        <v>1</v>
      </c>
      <c r="K18599">
        <v>45</v>
      </c>
      <c r="L18599">
        <v>7</v>
      </c>
      <c r="M18599">
        <v>73873.634999999995</v>
      </c>
      <c r="N18599">
        <v>0</v>
      </c>
      <c r="O18599">
        <v>99</v>
      </c>
      <c r="P18599">
        <v>5</v>
      </c>
      <c r="Q18599">
        <v>0</v>
      </c>
    </row>
    <row r="18600" spans="1:17" x14ac:dyDescent="0.25">
      <c r="A18600" t="s">
        <v>15</v>
      </c>
      <c r="B18600" t="s">
        <v>16</v>
      </c>
      <c r="C18600" t="s">
        <v>16</v>
      </c>
      <c r="D18600" s="7" t="s">
        <v>21522</v>
      </c>
      <c r="E18600" s="7" t="s">
        <v>21650</v>
      </c>
      <c r="F18600" s="7" t="s">
        <v>21834</v>
      </c>
      <c r="G18600" s="7" t="s">
        <v>18618</v>
      </c>
      <c r="H18600" s="7" t="str">
        <f t="shared" si="290"/>
        <v>VKM13132</v>
      </c>
      <c r="I18600">
        <v>3</v>
      </c>
      <c r="K18600">
        <v>45</v>
      </c>
      <c r="L18600">
        <v>7</v>
      </c>
      <c r="M18600">
        <v>74851.013999999996</v>
      </c>
      <c r="N18600">
        <v>0</v>
      </c>
      <c r="O18600">
        <v>99</v>
      </c>
      <c r="P18600">
        <v>5</v>
      </c>
      <c r="Q18600">
        <v>0</v>
      </c>
    </row>
    <row r="18601" spans="1:17" x14ac:dyDescent="0.25">
      <c r="A18601" t="s">
        <v>15</v>
      </c>
      <c r="B18601" t="s">
        <v>16</v>
      </c>
      <c r="C18601" t="s">
        <v>16</v>
      </c>
      <c r="D18601" s="7" t="s">
        <v>21522</v>
      </c>
      <c r="E18601" s="7" t="s">
        <v>21650</v>
      </c>
      <c r="F18601" s="7" t="s">
        <v>21834</v>
      </c>
      <c r="G18601" s="7" t="s">
        <v>18619</v>
      </c>
      <c r="H18601" s="7" t="str">
        <f t="shared" si="290"/>
        <v>VKM13240</v>
      </c>
      <c r="I18601">
        <v>5</v>
      </c>
      <c r="K18601">
        <v>45</v>
      </c>
      <c r="L18601">
        <v>7</v>
      </c>
      <c r="M18601">
        <v>54202.087</v>
      </c>
      <c r="N18601">
        <v>0</v>
      </c>
      <c r="O18601">
        <v>99</v>
      </c>
      <c r="P18601">
        <v>5</v>
      </c>
      <c r="Q18601">
        <v>0</v>
      </c>
    </row>
    <row r="18602" spans="1:17" x14ac:dyDescent="0.25">
      <c r="A18602" t="s">
        <v>15</v>
      </c>
      <c r="B18602" t="s">
        <v>16</v>
      </c>
      <c r="C18602" t="s">
        <v>16</v>
      </c>
      <c r="D18602" s="7" t="s">
        <v>21522</v>
      </c>
      <c r="E18602" s="7" t="s">
        <v>21650</v>
      </c>
      <c r="F18602" s="7" t="s">
        <v>21834</v>
      </c>
      <c r="G18602" s="7" t="s">
        <v>18620</v>
      </c>
      <c r="H18602" s="7" t="str">
        <f t="shared" si="290"/>
        <v>VKM14000</v>
      </c>
      <c r="I18602">
        <v>0</v>
      </c>
      <c r="K18602">
        <v>45</v>
      </c>
      <c r="L18602">
        <v>7</v>
      </c>
      <c r="M18602">
        <v>1</v>
      </c>
      <c r="N18602">
        <v>0</v>
      </c>
      <c r="O18602">
        <v>99</v>
      </c>
      <c r="P18602">
        <v>5</v>
      </c>
      <c r="Q18602">
        <v>0</v>
      </c>
    </row>
    <row r="18603" spans="1:17" x14ac:dyDescent="0.25">
      <c r="A18603" t="s">
        <v>15</v>
      </c>
      <c r="B18603" t="s">
        <v>16</v>
      </c>
      <c r="C18603" t="s">
        <v>16</v>
      </c>
      <c r="D18603" s="7" t="s">
        <v>21522</v>
      </c>
      <c r="E18603" s="7" t="s">
        <v>21650</v>
      </c>
      <c r="F18603" s="7" t="s">
        <v>21834</v>
      </c>
      <c r="G18603" s="7" t="s">
        <v>18621</v>
      </c>
      <c r="H18603" s="7" t="str">
        <f t="shared" si="290"/>
        <v>VKM15218</v>
      </c>
      <c r="I18603">
        <v>2</v>
      </c>
      <c r="K18603">
        <v>45</v>
      </c>
      <c r="L18603">
        <v>7</v>
      </c>
      <c r="M18603">
        <v>58050.864000000001</v>
      </c>
      <c r="N18603">
        <v>0</v>
      </c>
      <c r="O18603">
        <v>99</v>
      </c>
      <c r="P18603">
        <v>5</v>
      </c>
      <c r="Q18603">
        <v>0</v>
      </c>
    </row>
    <row r="18604" spans="1:17" x14ac:dyDescent="0.25">
      <c r="A18604" t="s">
        <v>15</v>
      </c>
      <c r="B18604" t="s">
        <v>16</v>
      </c>
      <c r="C18604" t="s">
        <v>16</v>
      </c>
      <c r="D18604" s="7" t="s">
        <v>21522</v>
      </c>
      <c r="E18604" s="7" t="s">
        <v>21650</v>
      </c>
      <c r="F18604" s="7" t="s">
        <v>21834</v>
      </c>
      <c r="G18604" s="7" t="s">
        <v>18622</v>
      </c>
      <c r="H18604" s="7" t="str">
        <f t="shared" si="290"/>
        <v>VKM16550</v>
      </c>
      <c r="I18604">
        <v>0</v>
      </c>
      <c r="K18604">
        <v>45</v>
      </c>
      <c r="L18604">
        <v>7</v>
      </c>
      <c r="M18604">
        <v>85524.323999999993</v>
      </c>
      <c r="N18604">
        <v>0</v>
      </c>
      <c r="O18604">
        <v>99</v>
      </c>
      <c r="P18604">
        <v>5</v>
      </c>
      <c r="Q18604">
        <v>0</v>
      </c>
    </row>
    <row r="18605" spans="1:17" x14ac:dyDescent="0.25">
      <c r="A18605" t="s">
        <v>15</v>
      </c>
      <c r="B18605" t="s">
        <v>16</v>
      </c>
      <c r="C18605" t="s">
        <v>16</v>
      </c>
      <c r="D18605" s="7" t="s">
        <v>21522</v>
      </c>
      <c r="E18605" s="7" t="s">
        <v>21650</v>
      </c>
      <c r="F18605" s="7" t="s">
        <v>21834</v>
      </c>
      <c r="G18605" s="7" t="s">
        <v>18623</v>
      </c>
      <c r="H18605" s="7" t="str">
        <f t="shared" si="290"/>
        <v>VKM17405H</v>
      </c>
      <c r="I18605">
        <v>0</v>
      </c>
      <c r="K18605">
        <v>45</v>
      </c>
      <c r="L18605">
        <v>7</v>
      </c>
      <c r="M18605">
        <v>1</v>
      </c>
      <c r="N18605">
        <v>0</v>
      </c>
      <c r="O18605">
        <v>99</v>
      </c>
      <c r="P18605">
        <v>5</v>
      </c>
      <c r="Q18605">
        <v>0</v>
      </c>
    </row>
    <row r="18606" spans="1:17" x14ac:dyDescent="0.25">
      <c r="A18606" t="s">
        <v>15</v>
      </c>
      <c r="B18606" t="s">
        <v>16</v>
      </c>
      <c r="C18606" t="s">
        <v>16</v>
      </c>
      <c r="D18606" s="7" t="s">
        <v>21522</v>
      </c>
      <c r="E18606" s="7" t="s">
        <v>21650</v>
      </c>
      <c r="F18606" s="7" t="s">
        <v>21651</v>
      </c>
      <c r="G18606" s="7" t="s">
        <v>18624</v>
      </c>
      <c r="H18606" s="7" t="str">
        <f t="shared" si="290"/>
        <v>VKM32299</v>
      </c>
      <c r="I18606">
        <v>0</v>
      </c>
      <c r="K18606">
        <v>45</v>
      </c>
      <c r="L18606">
        <v>7</v>
      </c>
      <c r="M18606">
        <v>1</v>
      </c>
      <c r="N18606">
        <v>0</v>
      </c>
      <c r="O18606">
        <v>99</v>
      </c>
      <c r="P18606">
        <v>5</v>
      </c>
      <c r="Q18606">
        <v>0</v>
      </c>
    </row>
    <row r="18607" spans="1:17" x14ac:dyDescent="0.25">
      <c r="A18607" t="s">
        <v>15</v>
      </c>
      <c r="B18607" t="s">
        <v>16</v>
      </c>
      <c r="C18607" t="s">
        <v>16</v>
      </c>
      <c r="D18607" s="7" t="s">
        <v>21522</v>
      </c>
      <c r="E18607" s="7" t="s">
        <v>21650</v>
      </c>
      <c r="F18607" s="7" t="s">
        <v>21834</v>
      </c>
      <c r="G18607" s="7" t="s">
        <v>18625</v>
      </c>
      <c r="H18607" s="7" t="str">
        <f t="shared" si="290"/>
        <v>VKM36091</v>
      </c>
      <c r="I18607">
        <v>0</v>
      </c>
      <c r="K18607">
        <v>45</v>
      </c>
      <c r="L18607">
        <v>7</v>
      </c>
      <c r="M18607">
        <v>49066.222000000002</v>
      </c>
      <c r="N18607">
        <v>0</v>
      </c>
      <c r="O18607">
        <v>99</v>
      </c>
      <c r="P18607">
        <v>5</v>
      </c>
      <c r="Q18607">
        <v>0</v>
      </c>
    </row>
    <row r="18608" spans="1:17" x14ac:dyDescent="0.25">
      <c r="A18608" t="s">
        <v>15</v>
      </c>
      <c r="B18608" t="s">
        <v>16</v>
      </c>
      <c r="C18608" t="s">
        <v>16</v>
      </c>
      <c r="D18608" s="7" t="s">
        <v>21522</v>
      </c>
      <c r="E18608" s="7" t="s">
        <v>21650</v>
      </c>
      <c r="F18608" s="7" t="s">
        <v>21651</v>
      </c>
      <c r="G18608" s="7" t="s">
        <v>18626</v>
      </c>
      <c r="H18608" s="7" t="str">
        <f t="shared" si="290"/>
        <v>VKM70001</v>
      </c>
      <c r="I18608">
        <v>3</v>
      </c>
      <c r="K18608">
        <v>45</v>
      </c>
      <c r="L18608">
        <v>7</v>
      </c>
      <c r="M18608">
        <v>67518.445999999996</v>
      </c>
      <c r="N18608">
        <v>0</v>
      </c>
      <c r="O18608">
        <v>99</v>
      </c>
      <c r="P18608">
        <v>5</v>
      </c>
      <c r="Q18608">
        <v>0</v>
      </c>
    </row>
    <row r="18609" spans="1:17" x14ac:dyDescent="0.25">
      <c r="A18609" t="s">
        <v>15</v>
      </c>
      <c r="B18609" t="s">
        <v>16</v>
      </c>
      <c r="C18609" t="s">
        <v>16</v>
      </c>
      <c r="D18609" s="7" t="s">
        <v>21522</v>
      </c>
      <c r="E18609" s="7" t="s">
        <v>21562</v>
      </c>
      <c r="F18609" s="7" t="s">
        <v>21563</v>
      </c>
      <c r="G18609" s="7" t="s">
        <v>18627</v>
      </c>
      <c r="H18609" s="7" t="str">
        <f t="shared" si="290"/>
        <v>VKMA01136</v>
      </c>
      <c r="I18609">
        <v>0</v>
      </c>
      <c r="K18609">
        <v>45</v>
      </c>
      <c r="L18609">
        <v>7</v>
      </c>
      <c r="M18609">
        <v>184886.08100000001</v>
      </c>
      <c r="N18609">
        <v>0</v>
      </c>
      <c r="O18609">
        <v>99</v>
      </c>
      <c r="P18609">
        <v>5</v>
      </c>
      <c r="Q18609">
        <v>0</v>
      </c>
    </row>
    <row r="18610" spans="1:17" x14ac:dyDescent="0.25">
      <c r="A18610" t="s">
        <v>15</v>
      </c>
      <c r="B18610" t="s">
        <v>16</v>
      </c>
      <c r="C18610" t="s">
        <v>16</v>
      </c>
      <c r="D18610" s="7" t="s">
        <v>21522</v>
      </c>
      <c r="E18610" s="7" t="s">
        <v>21562</v>
      </c>
      <c r="F18610" s="7" t="s">
        <v>21563</v>
      </c>
      <c r="G18610" s="7" t="s">
        <v>18628</v>
      </c>
      <c r="H18610" s="7" t="str">
        <f t="shared" si="290"/>
        <v>VKMA01952</v>
      </c>
      <c r="I18610">
        <v>0</v>
      </c>
      <c r="K18610">
        <v>45</v>
      </c>
      <c r="L18610">
        <v>7</v>
      </c>
      <c r="M18610">
        <v>552290.93099999998</v>
      </c>
      <c r="N18610">
        <v>0</v>
      </c>
      <c r="O18610">
        <v>99</v>
      </c>
      <c r="P18610">
        <v>5</v>
      </c>
      <c r="Q18610">
        <v>0</v>
      </c>
    </row>
    <row r="18611" spans="1:17" x14ac:dyDescent="0.25">
      <c r="A18611" t="s">
        <v>15</v>
      </c>
      <c r="B18611" t="s">
        <v>16</v>
      </c>
      <c r="C18611" t="s">
        <v>16</v>
      </c>
      <c r="D18611" s="7" t="s">
        <v>21522</v>
      </c>
      <c r="E18611" s="7" t="s">
        <v>21562</v>
      </c>
      <c r="F18611" s="7" t="s">
        <v>21563</v>
      </c>
      <c r="G18611" s="7" t="s">
        <v>18629</v>
      </c>
      <c r="H18611" s="7" t="str">
        <f t="shared" si="290"/>
        <v>VKMA06117</v>
      </c>
      <c r="I18611">
        <v>0</v>
      </c>
      <c r="K18611">
        <v>45</v>
      </c>
      <c r="L18611">
        <v>7</v>
      </c>
      <c r="M18611">
        <v>352843.52000000002</v>
      </c>
      <c r="N18611">
        <v>0</v>
      </c>
      <c r="O18611">
        <v>99</v>
      </c>
      <c r="P18611">
        <v>5</v>
      </c>
      <c r="Q18611">
        <v>0</v>
      </c>
    </row>
    <row r="18612" spans="1:17" x14ac:dyDescent="0.25">
      <c r="A18612" t="s">
        <v>15</v>
      </c>
      <c r="B18612" t="s">
        <v>16</v>
      </c>
      <c r="C18612" t="s">
        <v>16</v>
      </c>
      <c r="D18612" s="7" t="s">
        <v>21522</v>
      </c>
      <c r="E18612" s="7" t="s">
        <v>21562</v>
      </c>
      <c r="F18612" s="7" t="s">
        <v>21563</v>
      </c>
      <c r="G18612" s="7" t="s">
        <v>18630</v>
      </c>
      <c r="H18612" s="7" t="str">
        <f t="shared" si="290"/>
        <v>VKMA06125</v>
      </c>
      <c r="I18612">
        <v>9</v>
      </c>
      <c r="K18612">
        <v>45</v>
      </c>
      <c r="L18612">
        <v>7</v>
      </c>
      <c r="M18612">
        <v>200986.83799999999</v>
      </c>
      <c r="N18612">
        <v>0</v>
      </c>
      <c r="O18612">
        <v>99</v>
      </c>
      <c r="P18612">
        <v>5</v>
      </c>
      <c r="Q18612">
        <v>0</v>
      </c>
    </row>
    <row r="18613" spans="1:17" x14ac:dyDescent="0.25">
      <c r="A18613" t="s">
        <v>15</v>
      </c>
      <c r="B18613" t="s">
        <v>16</v>
      </c>
      <c r="C18613" t="s">
        <v>16</v>
      </c>
      <c r="D18613" s="7" t="s">
        <v>21522</v>
      </c>
      <c r="E18613" s="7" t="s">
        <v>21562</v>
      </c>
      <c r="F18613" s="7" t="s">
        <v>22088</v>
      </c>
      <c r="G18613" s="7" t="s">
        <v>18631</v>
      </c>
      <c r="H18613" s="7" t="str">
        <f t="shared" si="290"/>
        <v>VKMA32001A1</v>
      </c>
      <c r="I18613">
        <v>0</v>
      </c>
      <c r="K18613">
        <v>45</v>
      </c>
      <c r="L18613">
        <v>7</v>
      </c>
      <c r="M18613">
        <v>1</v>
      </c>
      <c r="N18613">
        <v>0</v>
      </c>
      <c r="O18613">
        <v>99</v>
      </c>
      <c r="P18613">
        <v>5</v>
      </c>
      <c r="Q18613">
        <v>0</v>
      </c>
    </row>
    <row r="18614" spans="1:17" x14ac:dyDescent="0.25">
      <c r="A18614" t="s">
        <v>15</v>
      </c>
      <c r="B18614" t="s">
        <v>16</v>
      </c>
      <c r="C18614" t="s">
        <v>16</v>
      </c>
      <c r="D18614" s="7" t="s">
        <v>21522</v>
      </c>
      <c r="E18614" s="7" t="s">
        <v>21562</v>
      </c>
      <c r="F18614" s="7" t="s">
        <v>22088</v>
      </c>
      <c r="G18614" s="7" t="s">
        <v>18632</v>
      </c>
      <c r="H18614" s="7" t="str">
        <f t="shared" si="290"/>
        <v>VKMA33130</v>
      </c>
      <c r="I18614">
        <v>4</v>
      </c>
      <c r="K18614">
        <v>45</v>
      </c>
      <c r="L18614">
        <v>7</v>
      </c>
      <c r="M18614">
        <v>163243.886</v>
      </c>
      <c r="N18614">
        <v>0</v>
      </c>
      <c r="O18614">
        <v>99</v>
      </c>
      <c r="P18614">
        <v>5</v>
      </c>
      <c r="Q18614">
        <v>0</v>
      </c>
    </row>
    <row r="18615" spans="1:17" x14ac:dyDescent="0.25">
      <c r="A18615" t="s">
        <v>15</v>
      </c>
      <c r="B18615" t="s">
        <v>16</v>
      </c>
      <c r="C18615" t="s">
        <v>16</v>
      </c>
      <c r="D18615" s="7" t="s">
        <v>21522</v>
      </c>
      <c r="E18615" s="7" t="s">
        <v>21562</v>
      </c>
      <c r="F18615" s="7" t="s">
        <v>22088</v>
      </c>
      <c r="G18615" s="7" t="s">
        <v>18633</v>
      </c>
      <c r="H18615" s="7" t="str">
        <f t="shared" si="290"/>
        <v>VKMA33165</v>
      </c>
      <c r="I18615">
        <v>0</v>
      </c>
      <c r="K18615">
        <v>45</v>
      </c>
      <c r="L18615">
        <v>7</v>
      </c>
      <c r="M18615">
        <v>117229.327</v>
      </c>
      <c r="N18615">
        <v>0</v>
      </c>
      <c r="O18615">
        <v>99</v>
      </c>
      <c r="P18615">
        <v>5</v>
      </c>
      <c r="Q18615">
        <v>0</v>
      </c>
    </row>
    <row r="18616" spans="1:17" x14ac:dyDescent="0.25">
      <c r="A18616" t="s">
        <v>15</v>
      </c>
      <c r="B18616" t="s">
        <v>16</v>
      </c>
      <c r="C18616" t="s">
        <v>16</v>
      </c>
      <c r="D18616" s="7" t="s">
        <v>21522</v>
      </c>
      <c r="E18616" s="7" t="s">
        <v>21562</v>
      </c>
      <c r="F18616" s="7" t="s">
        <v>21563</v>
      </c>
      <c r="G18616" s="7" t="s">
        <v>18634</v>
      </c>
      <c r="H18616" s="7" t="str">
        <f t="shared" si="290"/>
        <v>VKMA91005</v>
      </c>
      <c r="I18616">
        <v>0</v>
      </c>
      <c r="K18616">
        <v>45</v>
      </c>
      <c r="L18616">
        <v>7</v>
      </c>
      <c r="M18616">
        <v>103158.49099999999</v>
      </c>
      <c r="N18616">
        <v>0</v>
      </c>
      <c r="O18616">
        <v>99</v>
      </c>
      <c r="P18616">
        <v>5</v>
      </c>
      <c r="Q18616">
        <v>0</v>
      </c>
    </row>
    <row r="18617" spans="1:17" x14ac:dyDescent="0.25">
      <c r="A18617" t="s">
        <v>15</v>
      </c>
      <c r="B18617" t="s">
        <v>16</v>
      </c>
      <c r="C18617" t="s">
        <v>16</v>
      </c>
      <c r="D18617" s="7" t="s">
        <v>21522</v>
      </c>
      <c r="E18617" s="7" t="s">
        <v>21562</v>
      </c>
      <c r="F18617" s="7" t="s">
        <v>21563</v>
      </c>
      <c r="G18617" s="7" t="s">
        <v>18635</v>
      </c>
      <c r="H18617" s="7" t="str">
        <f t="shared" si="290"/>
        <v>VKMA93616</v>
      </c>
      <c r="I18617">
        <v>0</v>
      </c>
      <c r="K18617">
        <v>45</v>
      </c>
      <c r="L18617">
        <v>7</v>
      </c>
      <c r="M18617">
        <v>193593.55100000001</v>
      </c>
      <c r="N18617">
        <v>0</v>
      </c>
      <c r="O18617">
        <v>99</v>
      </c>
      <c r="P18617">
        <v>5</v>
      </c>
      <c r="Q18617">
        <v>0</v>
      </c>
    </row>
    <row r="18618" spans="1:17" x14ac:dyDescent="0.25">
      <c r="A18618" t="s">
        <v>15</v>
      </c>
      <c r="B18618" t="s">
        <v>16</v>
      </c>
      <c r="C18618" t="s">
        <v>16</v>
      </c>
      <c r="D18618" s="7" t="s">
        <v>21522</v>
      </c>
      <c r="E18618" s="7" t="s">
        <v>21562</v>
      </c>
      <c r="F18618" s="7" t="s">
        <v>21713</v>
      </c>
      <c r="G18618" s="7" t="s">
        <v>18636</v>
      </c>
      <c r="H18618" s="7" t="str">
        <f t="shared" si="290"/>
        <v>VKMC011062</v>
      </c>
      <c r="I18618">
        <v>0</v>
      </c>
      <c r="K18618">
        <v>45</v>
      </c>
      <c r="L18618">
        <v>7</v>
      </c>
      <c r="M18618">
        <v>69791.817999999999</v>
      </c>
      <c r="N18618">
        <v>0</v>
      </c>
      <c r="O18618">
        <v>99</v>
      </c>
      <c r="P18618">
        <v>5</v>
      </c>
      <c r="Q18618">
        <v>0</v>
      </c>
    </row>
    <row r="18619" spans="1:17" x14ac:dyDescent="0.25">
      <c r="A18619" t="s">
        <v>15</v>
      </c>
      <c r="B18619" t="s">
        <v>16</v>
      </c>
      <c r="C18619" t="s">
        <v>16</v>
      </c>
      <c r="D18619" s="7" t="s">
        <v>21522</v>
      </c>
      <c r="E18619" s="7" t="s">
        <v>21562</v>
      </c>
      <c r="F18619" s="7" t="s">
        <v>21713</v>
      </c>
      <c r="G18619" s="7" t="s">
        <v>18637</v>
      </c>
      <c r="H18619" s="7" t="str">
        <f t="shared" si="290"/>
        <v>VKMC01936</v>
      </c>
      <c r="I18619">
        <v>0</v>
      </c>
      <c r="K18619">
        <v>45</v>
      </c>
      <c r="L18619">
        <v>7</v>
      </c>
      <c r="M18619">
        <v>205802.06099999999</v>
      </c>
      <c r="N18619">
        <v>0</v>
      </c>
      <c r="O18619">
        <v>99</v>
      </c>
      <c r="P18619">
        <v>5</v>
      </c>
      <c r="Q18619">
        <v>0</v>
      </c>
    </row>
    <row r="18620" spans="1:17" x14ac:dyDescent="0.25">
      <c r="A18620" t="s">
        <v>15</v>
      </c>
      <c r="B18620" t="s">
        <v>16</v>
      </c>
      <c r="C18620" t="s">
        <v>16</v>
      </c>
      <c r="D18620" s="7" t="s">
        <v>21522</v>
      </c>
      <c r="E18620" s="7" t="s">
        <v>21630</v>
      </c>
      <c r="F18620" s="7" t="s">
        <v>21630</v>
      </c>
      <c r="G18620" s="7" t="s">
        <v>18638</v>
      </c>
      <c r="H18620" s="7" t="str">
        <f t="shared" si="290"/>
        <v>VKPA82653A</v>
      </c>
      <c r="I18620">
        <v>0</v>
      </c>
      <c r="K18620">
        <v>45</v>
      </c>
      <c r="L18620">
        <v>7</v>
      </c>
      <c r="M18620">
        <v>1</v>
      </c>
      <c r="N18620">
        <v>0</v>
      </c>
      <c r="O18620">
        <v>99</v>
      </c>
      <c r="P18620">
        <v>5</v>
      </c>
      <c r="Q18620">
        <v>0</v>
      </c>
    </row>
    <row r="18621" spans="1:17" x14ac:dyDescent="0.25">
      <c r="A18621" t="s">
        <v>15</v>
      </c>
      <c r="B18621" t="s">
        <v>16</v>
      </c>
      <c r="C18621" t="s">
        <v>16</v>
      </c>
      <c r="D18621" s="7" t="s">
        <v>21522</v>
      </c>
      <c r="E18621" s="7" t="s">
        <v>21630</v>
      </c>
      <c r="F18621" s="7" t="s">
        <v>21630</v>
      </c>
      <c r="G18621" s="7" t="s">
        <v>18639</v>
      </c>
      <c r="H18621" s="7" t="str">
        <f t="shared" si="290"/>
        <v>VKPC81220</v>
      </c>
      <c r="I18621">
        <v>0</v>
      </c>
      <c r="K18621">
        <v>45</v>
      </c>
      <c r="L18621">
        <v>7</v>
      </c>
      <c r="M18621">
        <v>33924.324999999997</v>
      </c>
      <c r="N18621">
        <v>0</v>
      </c>
      <c r="O18621">
        <v>99</v>
      </c>
      <c r="P18621">
        <v>5</v>
      </c>
      <c r="Q18621">
        <v>0</v>
      </c>
    </row>
    <row r="18622" spans="1:17" x14ac:dyDescent="0.25">
      <c r="A18622" t="s">
        <v>15</v>
      </c>
      <c r="B18622" t="s">
        <v>16</v>
      </c>
      <c r="C18622" t="s">
        <v>16</v>
      </c>
      <c r="D18622" s="7" t="s">
        <v>21522</v>
      </c>
      <c r="E18622" s="7" t="s">
        <v>21630</v>
      </c>
      <c r="F18622" s="7" t="s">
        <v>21630</v>
      </c>
      <c r="G18622" s="7" t="s">
        <v>18640</v>
      </c>
      <c r="H18622" s="7" t="str">
        <f t="shared" si="290"/>
        <v>VKPC81408</v>
      </c>
      <c r="I18622">
        <v>0</v>
      </c>
      <c r="K18622">
        <v>45</v>
      </c>
      <c r="L18622">
        <v>7</v>
      </c>
      <c r="M18622">
        <v>36423.771999999997</v>
      </c>
      <c r="N18622">
        <v>0</v>
      </c>
      <c r="O18622">
        <v>99</v>
      </c>
      <c r="P18622">
        <v>5</v>
      </c>
      <c r="Q18622">
        <v>0</v>
      </c>
    </row>
    <row r="18623" spans="1:17" x14ac:dyDescent="0.25">
      <c r="A18623" t="s">
        <v>15</v>
      </c>
      <c r="B18623" t="s">
        <v>16</v>
      </c>
      <c r="C18623" t="s">
        <v>16</v>
      </c>
      <c r="D18623" s="7" t="s">
        <v>21522</v>
      </c>
      <c r="E18623" s="7" t="s">
        <v>21630</v>
      </c>
      <c r="F18623" s="7" t="s">
        <v>21630</v>
      </c>
      <c r="G18623" s="7" t="s">
        <v>18641</v>
      </c>
      <c r="H18623" s="7" t="str">
        <f t="shared" si="290"/>
        <v>VKPC82654A</v>
      </c>
      <c r="I18623">
        <v>0</v>
      </c>
      <c r="K18623">
        <v>45</v>
      </c>
      <c r="L18623">
        <v>7</v>
      </c>
      <c r="M18623">
        <v>48983.803</v>
      </c>
      <c r="N18623">
        <v>0</v>
      </c>
      <c r="O18623">
        <v>99</v>
      </c>
      <c r="P18623">
        <v>5</v>
      </c>
      <c r="Q18623">
        <v>0</v>
      </c>
    </row>
    <row r="18624" spans="1:17" x14ac:dyDescent="0.25">
      <c r="A18624" t="s">
        <v>15</v>
      </c>
      <c r="B18624" t="s">
        <v>16</v>
      </c>
      <c r="C18624" t="s">
        <v>16</v>
      </c>
      <c r="D18624" s="7" t="s">
        <v>21522</v>
      </c>
      <c r="E18624" s="7" t="s">
        <v>21630</v>
      </c>
      <c r="F18624" s="7" t="s">
        <v>21630</v>
      </c>
      <c r="G18624" s="7" t="s">
        <v>18642</v>
      </c>
      <c r="H18624" s="7" t="str">
        <f t="shared" si="290"/>
        <v>VKPC84407</v>
      </c>
      <c r="I18624">
        <v>0</v>
      </c>
      <c r="K18624">
        <v>45</v>
      </c>
      <c r="L18624">
        <v>7</v>
      </c>
      <c r="M18624">
        <v>36721.453000000001</v>
      </c>
      <c r="N18624">
        <v>0</v>
      </c>
      <c r="O18624">
        <v>99</v>
      </c>
      <c r="P18624">
        <v>5</v>
      </c>
      <c r="Q18624">
        <v>0</v>
      </c>
    </row>
    <row r="18625" spans="1:17" x14ac:dyDescent="0.25">
      <c r="A18625" t="s">
        <v>15</v>
      </c>
      <c r="B18625" t="s">
        <v>16</v>
      </c>
      <c r="C18625" t="s">
        <v>16</v>
      </c>
      <c r="D18625" s="7" t="s">
        <v>21522</v>
      </c>
      <c r="E18625" s="7" t="s">
        <v>21630</v>
      </c>
      <c r="F18625" s="7" t="s">
        <v>21630</v>
      </c>
      <c r="G18625" s="7" t="s">
        <v>18643</v>
      </c>
      <c r="H18625" s="7" t="str">
        <f t="shared" si="290"/>
        <v>VKPC84620A</v>
      </c>
      <c r="I18625">
        <v>0</v>
      </c>
      <c r="K18625">
        <v>45</v>
      </c>
      <c r="L18625">
        <v>7</v>
      </c>
      <c r="M18625">
        <v>42832.677000000003</v>
      </c>
      <c r="N18625">
        <v>0</v>
      </c>
      <c r="O18625">
        <v>99</v>
      </c>
      <c r="P18625">
        <v>5</v>
      </c>
      <c r="Q18625">
        <v>0</v>
      </c>
    </row>
    <row r="18626" spans="1:17" x14ac:dyDescent="0.25">
      <c r="A18626" t="s">
        <v>15</v>
      </c>
      <c r="B18626" t="s">
        <v>16</v>
      </c>
      <c r="C18626" t="s">
        <v>16</v>
      </c>
      <c r="D18626" s="7" t="s">
        <v>21522</v>
      </c>
      <c r="E18626" s="7" t="s">
        <v>21630</v>
      </c>
      <c r="F18626" s="7" t="s">
        <v>21630</v>
      </c>
      <c r="G18626" s="7" t="s">
        <v>18644</v>
      </c>
      <c r="H18626" s="7" t="str">
        <f t="shared" si="290"/>
        <v>VKPC85211</v>
      </c>
      <c r="I18626">
        <v>0</v>
      </c>
      <c r="K18626">
        <v>45</v>
      </c>
      <c r="L18626">
        <v>7</v>
      </c>
      <c r="M18626">
        <v>22023.221000000001</v>
      </c>
      <c r="N18626">
        <v>0</v>
      </c>
      <c r="O18626">
        <v>99</v>
      </c>
      <c r="P18626">
        <v>5</v>
      </c>
      <c r="Q18626">
        <v>0</v>
      </c>
    </row>
    <row r="18627" spans="1:17" x14ac:dyDescent="0.25">
      <c r="A18627" t="s">
        <v>15</v>
      </c>
      <c r="B18627" t="s">
        <v>16</v>
      </c>
      <c r="C18627" t="s">
        <v>16</v>
      </c>
      <c r="D18627" s="7" t="s">
        <v>21522</v>
      </c>
      <c r="E18627" s="7" t="s">
        <v>21630</v>
      </c>
      <c r="F18627" s="7" t="s">
        <v>21630</v>
      </c>
      <c r="G18627" s="7" t="s">
        <v>18645</v>
      </c>
      <c r="H18627" s="7" t="str">
        <f t="shared" ref="H18627:H18690" si="291">+G18627</f>
        <v>VKPC85400A</v>
      </c>
      <c r="I18627">
        <v>0</v>
      </c>
      <c r="K18627">
        <v>45</v>
      </c>
      <c r="L18627">
        <v>7</v>
      </c>
      <c r="M18627">
        <v>21664.962</v>
      </c>
      <c r="N18627">
        <v>0</v>
      </c>
      <c r="O18627">
        <v>99</v>
      </c>
      <c r="P18627">
        <v>5</v>
      </c>
      <c r="Q18627">
        <v>0</v>
      </c>
    </row>
    <row r="18628" spans="1:17" x14ac:dyDescent="0.25">
      <c r="A18628" t="s">
        <v>15</v>
      </c>
      <c r="B18628" t="s">
        <v>16</v>
      </c>
      <c r="C18628" t="s">
        <v>16</v>
      </c>
      <c r="D18628" s="7" t="s">
        <v>21522</v>
      </c>
      <c r="E18628" s="7" t="s">
        <v>21630</v>
      </c>
      <c r="F18628" s="7" t="s">
        <v>21630</v>
      </c>
      <c r="G18628" s="7" t="s">
        <v>18646</v>
      </c>
      <c r="H18628" s="7" t="str">
        <f t="shared" si="291"/>
        <v>VKPC85623</v>
      </c>
      <c r="I18628">
        <v>0</v>
      </c>
      <c r="K18628">
        <v>45</v>
      </c>
      <c r="L18628">
        <v>7</v>
      </c>
      <c r="M18628">
        <v>35001.506999999998</v>
      </c>
      <c r="N18628">
        <v>0</v>
      </c>
      <c r="O18628">
        <v>99</v>
      </c>
      <c r="P18628">
        <v>5</v>
      </c>
      <c r="Q18628">
        <v>0</v>
      </c>
    </row>
    <row r="18629" spans="1:17" x14ac:dyDescent="0.25">
      <c r="A18629" t="s">
        <v>15</v>
      </c>
      <c r="B18629" t="s">
        <v>16</v>
      </c>
      <c r="C18629" t="s">
        <v>16</v>
      </c>
      <c r="D18629" s="7" t="s">
        <v>21522</v>
      </c>
      <c r="E18629" s="7" t="s">
        <v>21630</v>
      </c>
      <c r="F18629" s="7" t="s">
        <v>21630</v>
      </c>
      <c r="G18629" s="7" t="s">
        <v>18647</v>
      </c>
      <c r="H18629" s="7" t="str">
        <f t="shared" si="291"/>
        <v>VKPC86217A</v>
      </c>
      <c r="I18629">
        <v>0</v>
      </c>
      <c r="K18629">
        <v>45</v>
      </c>
      <c r="L18629">
        <v>7</v>
      </c>
      <c r="M18629">
        <v>44961.258000000002</v>
      </c>
      <c r="N18629">
        <v>0</v>
      </c>
      <c r="O18629">
        <v>99</v>
      </c>
      <c r="P18629">
        <v>5</v>
      </c>
      <c r="Q18629">
        <v>0</v>
      </c>
    </row>
    <row r="18630" spans="1:17" x14ac:dyDescent="0.25">
      <c r="A18630" t="s">
        <v>15</v>
      </c>
      <c r="B18630" t="s">
        <v>16</v>
      </c>
      <c r="C18630" t="s">
        <v>16</v>
      </c>
      <c r="D18630" s="7" t="s">
        <v>21522</v>
      </c>
      <c r="E18630" s="7" t="s">
        <v>21615</v>
      </c>
      <c r="F18630" s="7" t="s">
        <v>21994</v>
      </c>
      <c r="G18630" s="7" t="s">
        <v>18648</v>
      </c>
      <c r="H18630" s="7" t="str">
        <f t="shared" si="291"/>
        <v>VKQA60065A</v>
      </c>
      <c r="I18630">
        <v>0</v>
      </c>
      <c r="K18630">
        <v>45</v>
      </c>
      <c r="L18630">
        <v>7</v>
      </c>
      <c r="M18630">
        <v>35603.695</v>
      </c>
      <c r="N18630">
        <v>0</v>
      </c>
      <c r="O18630">
        <v>99</v>
      </c>
      <c r="P18630">
        <v>5</v>
      </c>
      <c r="Q18630">
        <v>0</v>
      </c>
    </row>
    <row r="18631" spans="1:17" x14ac:dyDescent="0.25">
      <c r="A18631" t="s">
        <v>15</v>
      </c>
      <c r="B18631" t="s">
        <v>16</v>
      </c>
      <c r="C18631" t="s">
        <v>16</v>
      </c>
      <c r="D18631" s="7" t="s">
        <v>21522</v>
      </c>
      <c r="E18631" s="7" t="s">
        <v>21615</v>
      </c>
      <c r="F18631" s="7" t="s">
        <v>21994</v>
      </c>
      <c r="G18631" s="7" t="s">
        <v>18649</v>
      </c>
      <c r="H18631" s="7" t="str">
        <f t="shared" si="291"/>
        <v>VKQA66216A</v>
      </c>
      <c r="I18631">
        <v>0</v>
      </c>
      <c r="K18631">
        <v>45</v>
      </c>
      <c r="L18631">
        <v>7</v>
      </c>
      <c r="M18631">
        <v>62574.065000000002</v>
      </c>
      <c r="N18631">
        <v>0</v>
      </c>
      <c r="O18631">
        <v>99</v>
      </c>
      <c r="P18631">
        <v>5</v>
      </c>
      <c r="Q18631">
        <v>0</v>
      </c>
    </row>
    <row r="18632" spans="1:17" x14ac:dyDescent="0.25">
      <c r="A18632" t="s">
        <v>15</v>
      </c>
      <c r="B18632" t="s">
        <v>16</v>
      </c>
      <c r="C18632" t="s">
        <v>16</v>
      </c>
      <c r="D18632" s="7" t="s">
        <v>21522</v>
      </c>
      <c r="E18632" s="7" t="s">
        <v>21615</v>
      </c>
      <c r="F18632" s="7" t="s">
        <v>21994</v>
      </c>
      <c r="G18632" s="7" t="s">
        <v>18650</v>
      </c>
      <c r="H18632" s="7" t="str">
        <f t="shared" si="291"/>
        <v>VKQA88518A</v>
      </c>
      <c r="I18632">
        <v>0</v>
      </c>
      <c r="K18632">
        <v>45</v>
      </c>
      <c r="L18632">
        <v>7</v>
      </c>
      <c r="M18632">
        <v>29943.606</v>
      </c>
      <c r="N18632">
        <v>0</v>
      </c>
      <c r="O18632">
        <v>99</v>
      </c>
      <c r="P18632">
        <v>5</v>
      </c>
      <c r="Q18632">
        <v>0</v>
      </c>
    </row>
    <row r="18633" spans="1:17" x14ac:dyDescent="0.25">
      <c r="A18633" t="s">
        <v>15</v>
      </c>
      <c r="B18633" t="s">
        <v>16</v>
      </c>
      <c r="C18633" t="s">
        <v>16</v>
      </c>
      <c r="D18633" s="7" t="s">
        <v>21522</v>
      </c>
      <c r="E18633" s="7" t="s">
        <v>21621</v>
      </c>
      <c r="F18633" s="7" t="s">
        <v>21980</v>
      </c>
      <c r="G18633" s="7" t="s">
        <v>18651</v>
      </c>
      <c r="H18633" s="7" t="str">
        <f t="shared" si="291"/>
        <v>VKY4917A</v>
      </c>
      <c r="I18633">
        <v>0</v>
      </c>
      <c r="K18633">
        <v>45</v>
      </c>
      <c r="L18633">
        <v>7</v>
      </c>
      <c r="M18633">
        <v>1</v>
      </c>
      <c r="N18633">
        <v>0</v>
      </c>
      <c r="O18633">
        <v>99</v>
      </c>
      <c r="P18633">
        <v>5</v>
      </c>
      <c r="Q18633">
        <v>0</v>
      </c>
    </row>
    <row r="18634" spans="1:17" x14ac:dyDescent="0.25">
      <c r="A18634" t="s">
        <v>15</v>
      </c>
      <c r="B18634" t="s">
        <v>16</v>
      </c>
      <c r="C18634" t="s">
        <v>16</v>
      </c>
      <c r="D18634" s="7" t="s">
        <v>21522</v>
      </c>
      <c r="E18634" s="7" t="s">
        <v>21621</v>
      </c>
      <c r="F18634" s="7" t="s">
        <v>21860</v>
      </c>
      <c r="G18634" s="7" t="s">
        <v>18652</v>
      </c>
      <c r="H18634" s="7" t="str">
        <f t="shared" si="291"/>
        <v>VKY6306A</v>
      </c>
      <c r="I18634">
        <v>3</v>
      </c>
      <c r="K18634">
        <v>45</v>
      </c>
      <c r="L18634">
        <v>7</v>
      </c>
      <c r="M18634">
        <v>17906.018</v>
      </c>
      <c r="N18634">
        <v>0</v>
      </c>
      <c r="O18634">
        <v>99</v>
      </c>
      <c r="P18634">
        <v>5</v>
      </c>
      <c r="Q18634">
        <v>0</v>
      </c>
    </row>
    <row r="18635" spans="1:17" x14ac:dyDescent="0.25">
      <c r="A18635" t="s">
        <v>15</v>
      </c>
      <c r="B18635" t="s">
        <v>16</v>
      </c>
      <c r="C18635" t="s">
        <v>16</v>
      </c>
      <c r="D18635" s="7" t="s">
        <v>21450</v>
      </c>
      <c r="E18635" s="7" t="s">
        <v>21460</v>
      </c>
      <c r="F18635" s="7" t="s">
        <v>21476</v>
      </c>
      <c r="G18635" s="7" t="s">
        <v>18653</v>
      </c>
      <c r="H18635" s="7" t="str">
        <f t="shared" si="291"/>
        <v>W12104</v>
      </c>
      <c r="I18635">
        <v>0</v>
      </c>
      <c r="K18635">
        <v>45</v>
      </c>
      <c r="L18635">
        <v>7</v>
      </c>
      <c r="M18635">
        <v>1</v>
      </c>
      <c r="N18635">
        <v>0</v>
      </c>
      <c r="O18635">
        <v>99</v>
      </c>
      <c r="P18635">
        <v>5</v>
      </c>
      <c r="Q18635">
        <v>0</v>
      </c>
    </row>
    <row r="18636" spans="1:17" x14ac:dyDescent="0.25">
      <c r="A18636" t="s">
        <v>15</v>
      </c>
      <c r="B18636" t="s">
        <v>16</v>
      </c>
      <c r="C18636" t="s">
        <v>16</v>
      </c>
      <c r="D18636" s="7" t="s">
        <v>21450</v>
      </c>
      <c r="E18636" s="7" t="s">
        <v>21460</v>
      </c>
      <c r="F18636" s="7" t="s">
        <v>21476</v>
      </c>
      <c r="G18636" s="7" t="s">
        <v>18654</v>
      </c>
      <c r="H18636" s="7" t="str">
        <f t="shared" si="291"/>
        <v>W1254X</v>
      </c>
      <c r="I18636">
        <v>0</v>
      </c>
      <c r="K18636">
        <v>45</v>
      </c>
      <c r="L18636">
        <v>7</v>
      </c>
      <c r="M18636">
        <v>1</v>
      </c>
      <c r="N18636">
        <v>0</v>
      </c>
      <c r="O18636">
        <v>99</v>
      </c>
      <c r="P18636">
        <v>5</v>
      </c>
      <c r="Q18636">
        <v>0</v>
      </c>
    </row>
    <row r="18637" spans="1:17" x14ac:dyDescent="0.25">
      <c r="A18637" t="s">
        <v>15</v>
      </c>
      <c r="B18637" t="s">
        <v>16</v>
      </c>
      <c r="C18637" t="s">
        <v>16</v>
      </c>
      <c r="D18637" s="7" t="s">
        <v>21431</v>
      </c>
      <c r="E18637" s="7" t="s">
        <v>21432</v>
      </c>
      <c r="F18637" s="7" t="s">
        <v>21498</v>
      </c>
      <c r="G18637" s="7" t="s">
        <v>18655</v>
      </c>
      <c r="H18637" s="7" t="str">
        <f t="shared" si="291"/>
        <v>W2CS</v>
      </c>
      <c r="I18637">
        <v>0</v>
      </c>
      <c r="K18637">
        <v>45</v>
      </c>
      <c r="L18637">
        <v>7</v>
      </c>
      <c r="M18637">
        <v>1</v>
      </c>
      <c r="N18637">
        <v>0</v>
      </c>
      <c r="O18637">
        <v>99</v>
      </c>
      <c r="P18637">
        <v>5</v>
      </c>
      <c r="Q18637">
        <v>0</v>
      </c>
    </row>
    <row r="18638" spans="1:17" x14ac:dyDescent="0.25">
      <c r="A18638" t="s">
        <v>15</v>
      </c>
      <c r="B18638" t="s">
        <v>16</v>
      </c>
      <c r="C18638" t="s">
        <v>16</v>
      </c>
      <c r="D18638" s="7" t="s">
        <v>21450</v>
      </c>
      <c r="E18638" s="7" t="s">
        <v>21451</v>
      </c>
      <c r="F18638" s="7" t="s">
        <v>21452</v>
      </c>
      <c r="G18638" s="7" t="s">
        <v>18656</v>
      </c>
      <c r="H18638" s="7" t="str">
        <f t="shared" si="291"/>
        <v>W683</v>
      </c>
      <c r="I18638">
        <v>0</v>
      </c>
      <c r="K18638">
        <v>45</v>
      </c>
      <c r="L18638">
        <v>7</v>
      </c>
      <c r="M18638">
        <v>4228.6639999999998</v>
      </c>
      <c r="N18638">
        <v>40</v>
      </c>
      <c r="O18638">
        <v>99</v>
      </c>
      <c r="P18638">
        <v>5</v>
      </c>
      <c r="Q18638">
        <v>0</v>
      </c>
    </row>
    <row r="18639" spans="1:17" x14ac:dyDescent="0.25">
      <c r="A18639" t="s">
        <v>15</v>
      </c>
      <c r="B18639" t="s">
        <v>16</v>
      </c>
      <c r="C18639" t="s">
        <v>16</v>
      </c>
      <c r="D18639" s="7" t="s">
        <v>21450</v>
      </c>
      <c r="E18639" s="7" t="s">
        <v>21451</v>
      </c>
      <c r="F18639" s="7" t="s">
        <v>21452</v>
      </c>
      <c r="G18639" s="7" t="s">
        <v>18657</v>
      </c>
      <c r="H18639" s="7" t="str">
        <f t="shared" si="291"/>
        <v>W9147</v>
      </c>
      <c r="I18639">
        <v>0</v>
      </c>
      <c r="K18639">
        <v>45</v>
      </c>
      <c r="L18639">
        <v>7</v>
      </c>
      <c r="M18639">
        <v>1</v>
      </c>
      <c r="N18639">
        <v>0</v>
      </c>
      <c r="O18639">
        <v>99</v>
      </c>
      <c r="P18639">
        <v>5</v>
      </c>
      <c r="Q18639">
        <v>0</v>
      </c>
    </row>
    <row r="18640" spans="1:17" x14ac:dyDescent="0.25">
      <c r="A18640" t="s">
        <v>15</v>
      </c>
      <c r="B18640" t="s">
        <v>16</v>
      </c>
      <c r="C18640" t="s">
        <v>16</v>
      </c>
      <c r="D18640" s="7" t="s">
        <v>21450</v>
      </c>
      <c r="E18640" s="7" t="s">
        <v>21451</v>
      </c>
      <c r="F18640" s="7" t="s">
        <v>21452</v>
      </c>
      <c r="G18640" s="7" t="s">
        <v>18658</v>
      </c>
      <c r="H18640" s="7" t="str">
        <f t="shared" si="291"/>
        <v>W9159</v>
      </c>
      <c r="I18640">
        <v>0</v>
      </c>
      <c r="K18640">
        <v>45</v>
      </c>
      <c r="L18640">
        <v>7</v>
      </c>
      <c r="M18640">
        <v>1</v>
      </c>
      <c r="N18640">
        <v>0</v>
      </c>
      <c r="O18640">
        <v>99</v>
      </c>
      <c r="P18640">
        <v>5</v>
      </c>
      <c r="Q18640">
        <v>0</v>
      </c>
    </row>
    <row r="18641" spans="1:17" x14ac:dyDescent="0.25">
      <c r="A18641" t="s">
        <v>15</v>
      </c>
      <c r="B18641" t="s">
        <v>16</v>
      </c>
      <c r="C18641" t="s">
        <v>16</v>
      </c>
      <c r="D18641" s="7" t="s">
        <v>21455</v>
      </c>
      <c r="E18641" s="7" t="s">
        <v>21495</v>
      </c>
      <c r="F18641" s="7" t="s">
        <v>21605</v>
      </c>
      <c r="G18641" s="7" t="s">
        <v>18659</v>
      </c>
      <c r="H18641" s="7" t="str">
        <f t="shared" si="291"/>
        <v>WA10238</v>
      </c>
      <c r="I18641">
        <v>0</v>
      </c>
      <c r="K18641">
        <v>45</v>
      </c>
      <c r="L18641">
        <v>7</v>
      </c>
      <c r="M18641">
        <v>1</v>
      </c>
      <c r="N18641">
        <v>0</v>
      </c>
      <c r="O18641">
        <v>99</v>
      </c>
      <c r="P18641">
        <v>5</v>
      </c>
      <c r="Q18641">
        <v>0</v>
      </c>
    </row>
    <row r="18642" spans="1:17" x14ac:dyDescent="0.25">
      <c r="A18642" t="s">
        <v>15</v>
      </c>
      <c r="B18642" t="s">
        <v>16</v>
      </c>
      <c r="C18642" t="s">
        <v>16</v>
      </c>
      <c r="D18642" s="7" t="s">
        <v>21455</v>
      </c>
      <c r="E18642" s="7" t="s">
        <v>21456</v>
      </c>
      <c r="F18642" s="7" t="s">
        <v>21462</v>
      </c>
      <c r="G18642" s="7" t="s">
        <v>18660</v>
      </c>
      <c r="H18642" s="7" t="str">
        <f t="shared" si="291"/>
        <v>WA48960</v>
      </c>
      <c r="I18642">
        <v>10</v>
      </c>
      <c r="K18642">
        <v>45</v>
      </c>
      <c r="L18642">
        <v>7</v>
      </c>
      <c r="M18642">
        <v>1</v>
      </c>
      <c r="N18642">
        <v>0</v>
      </c>
      <c r="O18642">
        <v>99</v>
      </c>
      <c r="P18642">
        <v>5</v>
      </c>
      <c r="Q18642">
        <v>0</v>
      </c>
    </row>
    <row r="18643" spans="1:17" x14ac:dyDescent="0.25">
      <c r="A18643" t="s">
        <v>15</v>
      </c>
      <c r="B18643" t="s">
        <v>16</v>
      </c>
      <c r="C18643" t="s">
        <v>16</v>
      </c>
      <c r="D18643" s="7" t="s">
        <v>21503</v>
      </c>
      <c r="E18643" s="7" t="s">
        <v>21552</v>
      </c>
      <c r="F18643" s="7" t="s">
        <v>21552</v>
      </c>
      <c r="G18643" s="7" t="s">
        <v>18661</v>
      </c>
      <c r="H18643" s="7" t="str">
        <f t="shared" si="291"/>
        <v>WF0064</v>
      </c>
      <c r="I18643">
        <v>1</v>
      </c>
      <c r="K18643">
        <v>45</v>
      </c>
      <c r="L18643">
        <v>7</v>
      </c>
      <c r="M18643">
        <v>4824.8019999999997</v>
      </c>
      <c r="N18643">
        <v>0</v>
      </c>
      <c r="O18643">
        <v>99</v>
      </c>
      <c r="P18643">
        <v>5</v>
      </c>
      <c r="Q18643">
        <v>0</v>
      </c>
    </row>
    <row r="18644" spans="1:17" x14ac:dyDescent="0.25">
      <c r="A18644" t="s">
        <v>15</v>
      </c>
      <c r="B18644" t="s">
        <v>16</v>
      </c>
      <c r="C18644" t="s">
        <v>16</v>
      </c>
      <c r="D18644" s="7" t="s">
        <v>21455</v>
      </c>
      <c r="E18644" s="7" t="s">
        <v>21456</v>
      </c>
      <c r="F18644" s="7" t="s">
        <v>21473</v>
      </c>
      <c r="G18644" s="7" t="s">
        <v>18662</v>
      </c>
      <c r="H18644" s="7" t="str">
        <f t="shared" si="291"/>
        <v>WF10024</v>
      </c>
      <c r="I18644">
        <v>0</v>
      </c>
      <c r="K18644">
        <v>45</v>
      </c>
      <c r="L18644">
        <v>7</v>
      </c>
      <c r="M18644">
        <v>1</v>
      </c>
      <c r="N18644">
        <v>0</v>
      </c>
      <c r="O18644">
        <v>99</v>
      </c>
      <c r="P18644">
        <v>5</v>
      </c>
      <c r="Q18644">
        <v>0</v>
      </c>
    </row>
    <row r="18645" spans="1:17" x14ac:dyDescent="0.25">
      <c r="A18645" t="s">
        <v>15</v>
      </c>
      <c r="B18645" t="s">
        <v>16</v>
      </c>
      <c r="C18645" t="s">
        <v>16</v>
      </c>
      <c r="D18645" s="7" t="s">
        <v>21450</v>
      </c>
      <c r="E18645" s="7" t="s">
        <v>21451</v>
      </c>
      <c r="F18645" s="7" t="s">
        <v>21458</v>
      </c>
      <c r="G18645" s="7" t="s">
        <v>18663</v>
      </c>
      <c r="H18645" s="7" t="str">
        <f t="shared" si="291"/>
        <v>WK522</v>
      </c>
      <c r="I18645">
        <v>0</v>
      </c>
      <c r="K18645">
        <v>45</v>
      </c>
      <c r="L18645">
        <v>7</v>
      </c>
      <c r="M18645">
        <v>36688.561999999998</v>
      </c>
      <c r="N18645">
        <v>0</v>
      </c>
      <c r="O18645">
        <v>99</v>
      </c>
      <c r="P18645">
        <v>5</v>
      </c>
      <c r="Q18645">
        <v>0</v>
      </c>
    </row>
    <row r="18646" spans="1:17" x14ac:dyDescent="0.25">
      <c r="A18646" t="s">
        <v>15</v>
      </c>
      <c r="B18646" t="s">
        <v>16</v>
      </c>
      <c r="C18646" t="s">
        <v>16</v>
      </c>
      <c r="D18646" s="7" t="s">
        <v>21450</v>
      </c>
      <c r="E18646" s="7" t="s">
        <v>21451</v>
      </c>
      <c r="F18646" s="7" t="s">
        <v>21458</v>
      </c>
      <c r="G18646" s="7" t="s">
        <v>18664</v>
      </c>
      <c r="H18646" s="7" t="str">
        <f t="shared" si="291"/>
        <v>WK6012</v>
      </c>
      <c r="I18646">
        <v>0</v>
      </c>
      <c r="K18646">
        <v>45</v>
      </c>
      <c r="L18646">
        <v>7</v>
      </c>
      <c r="M18646">
        <v>8813.07</v>
      </c>
      <c r="N18646">
        <v>0</v>
      </c>
      <c r="O18646">
        <v>99</v>
      </c>
      <c r="P18646">
        <v>5</v>
      </c>
      <c r="Q18646">
        <v>0</v>
      </c>
    </row>
    <row r="18647" spans="1:17" x14ac:dyDescent="0.25">
      <c r="A18647" t="s">
        <v>15</v>
      </c>
      <c r="B18647" t="s">
        <v>16</v>
      </c>
      <c r="C18647" t="s">
        <v>16</v>
      </c>
      <c r="D18647" s="7" t="s">
        <v>21450</v>
      </c>
      <c r="E18647" s="7" t="s">
        <v>21451</v>
      </c>
      <c r="F18647" s="7" t="s">
        <v>21458</v>
      </c>
      <c r="G18647" s="7" t="s">
        <v>18665</v>
      </c>
      <c r="H18647" s="7" t="str">
        <f t="shared" si="291"/>
        <v>WK815</v>
      </c>
      <c r="I18647">
        <v>0</v>
      </c>
      <c r="K18647">
        <v>45</v>
      </c>
      <c r="L18647">
        <v>7</v>
      </c>
      <c r="M18647">
        <v>1</v>
      </c>
      <c r="N18647">
        <v>0</v>
      </c>
      <c r="O18647">
        <v>99</v>
      </c>
      <c r="P18647">
        <v>5</v>
      </c>
      <c r="Q18647">
        <v>0</v>
      </c>
    </row>
    <row r="18648" spans="1:17" x14ac:dyDescent="0.25">
      <c r="A18648" t="s">
        <v>15</v>
      </c>
      <c r="B18648" t="s">
        <v>16</v>
      </c>
      <c r="C18648" t="s">
        <v>16</v>
      </c>
      <c r="D18648" s="7" t="s">
        <v>21450</v>
      </c>
      <c r="E18648" s="7" t="s">
        <v>21451</v>
      </c>
      <c r="F18648" s="7" t="s">
        <v>21458</v>
      </c>
      <c r="G18648" s="7" t="s">
        <v>18666</v>
      </c>
      <c r="H18648" s="7" t="str">
        <f t="shared" si="291"/>
        <v>WK84221X</v>
      </c>
      <c r="I18648">
        <v>9</v>
      </c>
      <c r="K18648">
        <v>45</v>
      </c>
      <c r="L18648">
        <v>7</v>
      </c>
      <c r="M18648">
        <v>42982.002999999997</v>
      </c>
      <c r="N18648">
        <v>0</v>
      </c>
      <c r="O18648">
        <v>99</v>
      </c>
      <c r="P18648">
        <v>5</v>
      </c>
      <c r="Q18648">
        <v>0</v>
      </c>
    </row>
    <row r="18649" spans="1:17" x14ac:dyDescent="0.25">
      <c r="A18649" t="s">
        <v>15</v>
      </c>
      <c r="B18649" t="s">
        <v>16</v>
      </c>
      <c r="C18649" t="s">
        <v>16</v>
      </c>
      <c r="D18649" s="7" t="s">
        <v>21450</v>
      </c>
      <c r="E18649" s="7" t="s">
        <v>21451</v>
      </c>
      <c r="F18649" s="7" t="s">
        <v>21458</v>
      </c>
      <c r="G18649" s="7" t="s">
        <v>18667</v>
      </c>
      <c r="H18649" s="7" t="str">
        <f t="shared" si="291"/>
        <v>WK8546</v>
      </c>
      <c r="I18649">
        <v>0</v>
      </c>
      <c r="K18649">
        <v>45</v>
      </c>
      <c r="L18649">
        <v>7</v>
      </c>
      <c r="M18649">
        <v>16041.576999999999</v>
      </c>
      <c r="N18649">
        <v>0</v>
      </c>
      <c r="O18649">
        <v>99</v>
      </c>
      <c r="P18649">
        <v>5</v>
      </c>
      <c r="Q18649">
        <v>0</v>
      </c>
    </row>
    <row r="18650" spans="1:17" x14ac:dyDescent="0.25">
      <c r="A18650" t="s">
        <v>15</v>
      </c>
      <c r="B18650" t="s">
        <v>16</v>
      </c>
      <c r="C18650" t="s">
        <v>16</v>
      </c>
      <c r="D18650" s="7" t="s">
        <v>21455</v>
      </c>
      <c r="E18650" s="7" t="s">
        <v>21456</v>
      </c>
      <c r="F18650" s="7" t="s">
        <v>21457</v>
      </c>
      <c r="G18650" s="7" t="s">
        <v>18668</v>
      </c>
      <c r="H18650" s="7" t="str">
        <f t="shared" si="291"/>
        <v>WL10138</v>
      </c>
      <c r="I18650">
        <v>0</v>
      </c>
      <c r="K18650">
        <v>45</v>
      </c>
      <c r="L18650">
        <v>7</v>
      </c>
      <c r="M18650">
        <v>1</v>
      </c>
      <c r="N18650">
        <v>0</v>
      </c>
      <c r="O18650">
        <v>99</v>
      </c>
      <c r="P18650">
        <v>5</v>
      </c>
      <c r="Q18650">
        <v>0</v>
      </c>
    </row>
    <row r="18651" spans="1:17" x14ac:dyDescent="0.25">
      <c r="A18651" t="s">
        <v>15</v>
      </c>
      <c r="B18651" t="s">
        <v>16</v>
      </c>
      <c r="C18651" t="s">
        <v>16</v>
      </c>
      <c r="D18651" s="7" t="s">
        <v>21455</v>
      </c>
      <c r="E18651" s="7" t="s">
        <v>21495</v>
      </c>
      <c r="F18651" s="7" t="s">
        <v>21642</v>
      </c>
      <c r="G18651" s="7" t="s">
        <v>18669</v>
      </c>
      <c r="H18651" s="7" t="str">
        <f t="shared" si="291"/>
        <v>WL10141</v>
      </c>
      <c r="I18651">
        <v>0</v>
      </c>
      <c r="K18651">
        <v>45</v>
      </c>
      <c r="L18651">
        <v>7</v>
      </c>
      <c r="M18651">
        <v>1</v>
      </c>
      <c r="N18651">
        <v>0</v>
      </c>
      <c r="O18651">
        <v>99</v>
      </c>
      <c r="P18651">
        <v>5</v>
      </c>
      <c r="Q18651">
        <v>0</v>
      </c>
    </row>
    <row r="18652" spans="1:17" x14ac:dyDescent="0.25">
      <c r="A18652" t="s">
        <v>15</v>
      </c>
      <c r="B18652" t="s">
        <v>16</v>
      </c>
      <c r="C18652" t="s">
        <v>16</v>
      </c>
      <c r="D18652" s="7" t="s">
        <v>21455</v>
      </c>
      <c r="E18652" s="7" t="s">
        <v>21456</v>
      </c>
      <c r="F18652" s="7" t="s">
        <v>21457</v>
      </c>
      <c r="G18652" s="7" t="s">
        <v>18670</v>
      </c>
      <c r="H18652" s="7" t="str">
        <f t="shared" si="291"/>
        <v>WL10174</v>
      </c>
      <c r="I18652">
        <v>0</v>
      </c>
      <c r="K18652">
        <v>45</v>
      </c>
      <c r="L18652">
        <v>7</v>
      </c>
      <c r="M18652">
        <v>1</v>
      </c>
      <c r="N18652">
        <v>0</v>
      </c>
      <c r="O18652">
        <v>99</v>
      </c>
      <c r="P18652">
        <v>5</v>
      </c>
      <c r="Q18652">
        <v>0</v>
      </c>
    </row>
    <row r="18653" spans="1:17" x14ac:dyDescent="0.25">
      <c r="A18653" t="s">
        <v>15</v>
      </c>
      <c r="B18653" t="s">
        <v>16</v>
      </c>
      <c r="C18653" t="s">
        <v>16</v>
      </c>
      <c r="D18653" s="7" t="s">
        <v>21499</v>
      </c>
      <c r="E18653" s="7" t="s">
        <v>21529</v>
      </c>
      <c r="F18653" s="7" t="s">
        <v>21530</v>
      </c>
      <c r="G18653" s="7" t="s">
        <v>18671</v>
      </c>
      <c r="H18653" s="7" t="str">
        <f t="shared" si="291"/>
        <v>WL103093</v>
      </c>
      <c r="I18653">
        <v>0</v>
      </c>
      <c r="K18653">
        <v>45</v>
      </c>
      <c r="L18653">
        <v>7</v>
      </c>
      <c r="M18653">
        <v>1</v>
      </c>
      <c r="N18653">
        <v>0</v>
      </c>
      <c r="O18653">
        <v>99</v>
      </c>
      <c r="P18653">
        <v>5</v>
      </c>
      <c r="Q18653">
        <v>0</v>
      </c>
    </row>
    <row r="18654" spans="1:17" x14ac:dyDescent="0.25">
      <c r="A18654" t="s">
        <v>15</v>
      </c>
      <c r="B18654" t="s">
        <v>16</v>
      </c>
      <c r="C18654" t="s">
        <v>16</v>
      </c>
      <c r="D18654" s="7" t="s">
        <v>21499</v>
      </c>
      <c r="E18654" s="7" t="s">
        <v>21529</v>
      </c>
      <c r="F18654" s="7" t="s">
        <v>21530</v>
      </c>
      <c r="G18654" s="7" t="s">
        <v>18672</v>
      </c>
      <c r="H18654" s="7" t="str">
        <f t="shared" si="291"/>
        <v>WL105786SU</v>
      </c>
      <c r="I18654">
        <v>0</v>
      </c>
      <c r="K18654">
        <v>45</v>
      </c>
      <c r="L18654">
        <v>7</v>
      </c>
      <c r="M18654">
        <v>1</v>
      </c>
      <c r="N18654">
        <v>0</v>
      </c>
      <c r="O18654">
        <v>99</v>
      </c>
      <c r="P18654">
        <v>5</v>
      </c>
      <c r="Q18654">
        <v>0</v>
      </c>
    </row>
    <row r="18655" spans="1:17" x14ac:dyDescent="0.25">
      <c r="A18655" t="s">
        <v>15</v>
      </c>
      <c r="B18655" t="s">
        <v>16</v>
      </c>
      <c r="C18655" t="s">
        <v>16</v>
      </c>
      <c r="D18655" s="7" t="s">
        <v>21499</v>
      </c>
      <c r="E18655" s="7" t="s">
        <v>21529</v>
      </c>
      <c r="F18655" s="7" t="s">
        <v>21530</v>
      </c>
      <c r="G18655" s="7" t="s">
        <v>18673</v>
      </c>
      <c r="H18655" s="7" t="str">
        <f t="shared" si="291"/>
        <v>WL130024S</v>
      </c>
      <c r="I18655">
        <v>0</v>
      </c>
      <c r="K18655">
        <v>45</v>
      </c>
      <c r="L18655">
        <v>7</v>
      </c>
      <c r="M18655">
        <v>1</v>
      </c>
      <c r="N18655">
        <v>0</v>
      </c>
      <c r="O18655">
        <v>99</v>
      </c>
      <c r="P18655">
        <v>5</v>
      </c>
      <c r="Q18655">
        <v>0</v>
      </c>
    </row>
    <row r="18656" spans="1:17" x14ac:dyDescent="0.25">
      <c r="A18656" t="s">
        <v>15</v>
      </c>
      <c r="B18656" t="s">
        <v>16</v>
      </c>
      <c r="C18656" t="s">
        <v>16</v>
      </c>
      <c r="D18656" s="7" t="s">
        <v>21499</v>
      </c>
      <c r="E18656" s="7" t="s">
        <v>21529</v>
      </c>
      <c r="F18656" s="7" t="s">
        <v>21530</v>
      </c>
      <c r="G18656" s="7" t="s">
        <v>18674</v>
      </c>
      <c r="H18656" s="7" t="str">
        <f t="shared" si="291"/>
        <v>WL18300S</v>
      </c>
      <c r="I18656">
        <v>0</v>
      </c>
      <c r="K18656">
        <v>45</v>
      </c>
      <c r="L18656">
        <v>7</v>
      </c>
      <c r="M18656">
        <v>1</v>
      </c>
      <c r="N18656">
        <v>0</v>
      </c>
      <c r="O18656">
        <v>99</v>
      </c>
      <c r="P18656">
        <v>5</v>
      </c>
      <c r="Q18656">
        <v>0</v>
      </c>
    </row>
    <row r="18657" spans="1:17" x14ac:dyDescent="0.25">
      <c r="A18657" t="s">
        <v>15</v>
      </c>
      <c r="B18657" t="s">
        <v>16</v>
      </c>
      <c r="C18657" t="s">
        <v>16</v>
      </c>
      <c r="D18657" s="7" t="s">
        <v>21499</v>
      </c>
      <c r="E18657" s="7" t="s">
        <v>21529</v>
      </c>
      <c r="F18657" s="7" t="s">
        <v>21530</v>
      </c>
      <c r="G18657" s="7" t="s">
        <v>18675</v>
      </c>
      <c r="H18657" s="7" t="str">
        <f t="shared" si="291"/>
        <v>WL41114S</v>
      </c>
      <c r="I18657">
        <v>0</v>
      </c>
      <c r="K18657">
        <v>45</v>
      </c>
      <c r="L18657">
        <v>7</v>
      </c>
      <c r="M18657">
        <v>1</v>
      </c>
      <c r="N18657">
        <v>0</v>
      </c>
      <c r="O18657">
        <v>99</v>
      </c>
      <c r="P18657">
        <v>5</v>
      </c>
      <c r="Q18657">
        <v>0</v>
      </c>
    </row>
    <row r="18658" spans="1:17" x14ac:dyDescent="0.25">
      <c r="A18658" t="s">
        <v>15</v>
      </c>
      <c r="B18658" t="s">
        <v>16</v>
      </c>
      <c r="C18658" t="s">
        <v>16</v>
      </c>
      <c r="D18658" s="7" t="s">
        <v>21455</v>
      </c>
      <c r="E18658" s="7" t="s">
        <v>21495</v>
      </c>
      <c r="F18658" s="7" t="s">
        <v>21642</v>
      </c>
      <c r="G18658" s="7" t="s">
        <v>18676</v>
      </c>
      <c r="H18658" s="7" t="str">
        <f t="shared" si="291"/>
        <v>WL51431</v>
      </c>
      <c r="I18658">
        <v>0</v>
      </c>
      <c r="K18658">
        <v>45</v>
      </c>
      <c r="L18658">
        <v>7</v>
      </c>
      <c r="M18658">
        <v>1</v>
      </c>
      <c r="N18658">
        <v>0</v>
      </c>
      <c r="O18658">
        <v>99</v>
      </c>
      <c r="P18658">
        <v>5</v>
      </c>
      <c r="Q18658">
        <v>0</v>
      </c>
    </row>
    <row r="18659" spans="1:17" x14ac:dyDescent="0.25">
      <c r="A18659" t="s">
        <v>15</v>
      </c>
      <c r="B18659" t="s">
        <v>16</v>
      </c>
      <c r="C18659" t="s">
        <v>16</v>
      </c>
      <c r="D18659" s="7" t="s">
        <v>21455</v>
      </c>
      <c r="E18659" s="7" t="s">
        <v>21495</v>
      </c>
      <c r="F18659" s="7" t="s">
        <v>21642</v>
      </c>
      <c r="G18659" s="7" t="s">
        <v>18677</v>
      </c>
      <c r="H18659" s="7" t="str">
        <f t="shared" si="291"/>
        <v>WL51459</v>
      </c>
      <c r="I18659">
        <v>0</v>
      </c>
      <c r="K18659">
        <v>45</v>
      </c>
      <c r="L18659">
        <v>7</v>
      </c>
      <c r="M18659">
        <v>1</v>
      </c>
      <c r="N18659">
        <v>0</v>
      </c>
      <c r="O18659">
        <v>99</v>
      </c>
      <c r="P18659">
        <v>5</v>
      </c>
      <c r="Q18659">
        <v>0</v>
      </c>
    </row>
    <row r="18660" spans="1:17" x14ac:dyDescent="0.25">
      <c r="A18660" t="s">
        <v>15</v>
      </c>
      <c r="B18660" t="s">
        <v>16</v>
      </c>
      <c r="C18660" t="s">
        <v>16</v>
      </c>
      <c r="D18660" s="7" t="s">
        <v>21455</v>
      </c>
      <c r="E18660" s="7" t="s">
        <v>21456</v>
      </c>
      <c r="F18660" s="7" t="s">
        <v>21457</v>
      </c>
      <c r="G18660" s="7" t="s">
        <v>18678</v>
      </c>
      <c r="H18660" s="7" t="str">
        <f t="shared" si="291"/>
        <v>WL57000-3/4-D</v>
      </c>
      <c r="I18660">
        <v>0</v>
      </c>
      <c r="K18660">
        <v>45</v>
      </c>
      <c r="L18660">
        <v>7</v>
      </c>
      <c r="M18660">
        <v>1</v>
      </c>
      <c r="N18660">
        <v>0</v>
      </c>
      <c r="O18660">
        <v>99</v>
      </c>
      <c r="P18660">
        <v>5</v>
      </c>
      <c r="Q18660">
        <v>0</v>
      </c>
    </row>
    <row r="18661" spans="1:17" x14ac:dyDescent="0.25">
      <c r="A18661" t="s">
        <v>15</v>
      </c>
      <c r="B18661" t="s">
        <v>16</v>
      </c>
      <c r="C18661" t="s">
        <v>16</v>
      </c>
      <c r="D18661" s="7" t="s">
        <v>22239</v>
      </c>
      <c r="E18661" s="7" t="s">
        <v>22240</v>
      </c>
      <c r="F18661" s="7" t="s">
        <v>22241</v>
      </c>
      <c r="G18661" s="7" t="s">
        <v>18679</v>
      </c>
      <c r="H18661" s="7" t="str">
        <f t="shared" si="291"/>
        <v>WWB9500</v>
      </c>
      <c r="I18661">
        <v>0</v>
      </c>
      <c r="K18661">
        <v>45</v>
      </c>
      <c r="L18661">
        <v>7</v>
      </c>
      <c r="M18661">
        <v>1</v>
      </c>
      <c r="N18661">
        <v>0</v>
      </c>
      <c r="O18661">
        <v>99</v>
      </c>
      <c r="P18661">
        <v>5</v>
      </c>
      <c r="Q18661">
        <v>0</v>
      </c>
    </row>
    <row r="18662" spans="1:17" x14ac:dyDescent="0.25">
      <c r="A18662" t="s">
        <v>15</v>
      </c>
      <c r="B18662" t="s">
        <v>16</v>
      </c>
      <c r="C18662" t="s">
        <v>16</v>
      </c>
      <c r="D18662" s="7" t="s">
        <v>21445</v>
      </c>
      <c r="E18662" s="7" t="s">
        <v>21880</v>
      </c>
      <c r="F18662" s="7" t="s">
        <v>21881</v>
      </c>
      <c r="G18662" s="7" t="s">
        <v>18680</v>
      </c>
      <c r="H18662" s="7" t="str">
        <f t="shared" si="291"/>
        <v>XS240A</v>
      </c>
      <c r="I18662">
        <v>0</v>
      </c>
      <c r="K18662">
        <v>45</v>
      </c>
      <c r="L18662">
        <v>7</v>
      </c>
      <c r="M18662">
        <v>1</v>
      </c>
      <c r="N18662">
        <v>0</v>
      </c>
      <c r="O18662">
        <v>99</v>
      </c>
      <c r="P18662">
        <v>5</v>
      </c>
      <c r="Q18662">
        <v>0</v>
      </c>
    </row>
    <row r="18663" spans="1:17" x14ac:dyDescent="0.25">
      <c r="A18663" t="s">
        <v>15</v>
      </c>
      <c r="B18663" t="s">
        <v>16</v>
      </c>
      <c r="C18663" t="s">
        <v>16</v>
      </c>
      <c r="D18663" s="7" t="s">
        <v>21437</v>
      </c>
      <c r="E18663" s="7" t="s">
        <v>21443</v>
      </c>
      <c r="F18663" s="7" t="s">
        <v>21444</v>
      </c>
      <c r="G18663" s="7" t="s">
        <v>18681</v>
      </c>
      <c r="H18663" s="7" t="str">
        <f t="shared" si="291"/>
        <v>YARAG2052LS85FR</v>
      </c>
      <c r="I18663">
        <v>0</v>
      </c>
      <c r="K18663">
        <v>45</v>
      </c>
      <c r="L18663">
        <v>7</v>
      </c>
      <c r="M18663">
        <v>1</v>
      </c>
      <c r="N18663">
        <v>0</v>
      </c>
      <c r="O18663">
        <v>99</v>
      </c>
      <c r="P18663">
        <v>5</v>
      </c>
      <c r="Q18663">
        <v>0</v>
      </c>
    </row>
    <row r="18664" spans="1:17" x14ac:dyDescent="0.25">
      <c r="A18664" t="s">
        <v>15</v>
      </c>
      <c r="B18664" t="s">
        <v>16</v>
      </c>
      <c r="C18664" t="s">
        <v>16</v>
      </c>
      <c r="D18664" s="7" t="s">
        <v>21591</v>
      </c>
      <c r="E18664" s="7" t="s">
        <v>22172</v>
      </c>
      <c r="F18664" s="7" t="s">
        <v>22172</v>
      </c>
      <c r="G18664" s="7" t="s">
        <v>18682</v>
      </c>
      <c r="H18664" s="7" t="str">
        <f t="shared" si="291"/>
        <v>Z20060</v>
      </c>
      <c r="I18664">
        <v>0</v>
      </c>
      <c r="K18664">
        <v>45</v>
      </c>
      <c r="L18664">
        <v>7</v>
      </c>
      <c r="M18664">
        <v>1</v>
      </c>
      <c r="N18664">
        <v>0</v>
      </c>
      <c r="O18664">
        <v>99</v>
      </c>
      <c r="P18664">
        <v>5</v>
      </c>
      <c r="Q18664">
        <v>0</v>
      </c>
    </row>
    <row r="18665" spans="1:17" x14ac:dyDescent="0.25">
      <c r="A18665" t="s">
        <v>15</v>
      </c>
      <c r="B18665" t="s">
        <v>16</v>
      </c>
      <c r="C18665" t="s">
        <v>16</v>
      </c>
      <c r="D18665" s="7" t="s">
        <v>21591</v>
      </c>
      <c r="E18665" s="7" t="s">
        <v>22172</v>
      </c>
      <c r="F18665" s="7" t="s">
        <v>22172</v>
      </c>
      <c r="G18665" s="7" t="s">
        <v>18683</v>
      </c>
      <c r="H18665" s="7" t="str">
        <f t="shared" si="291"/>
        <v>Z20242</v>
      </c>
      <c r="I18665">
        <v>0</v>
      </c>
      <c r="K18665">
        <v>45</v>
      </c>
      <c r="L18665">
        <v>7</v>
      </c>
      <c r="M18665">
        <v>21223.062000000002</v>
      </c>
      <c r="N18665">
        <v>0</v>
      </c>
      <c r="O18665">
        <v>99</v>
      </c>
      <c r="P18665">
        <v>5</v>
      </c>
      <c r="Q18665">
        <v>0</v>
      </c>
    </row>
    <row r="18666" spans="1:17" x14ac:dyDescent="0.25">
      <c r="A18666" t="s">
        <v>15</v>
      </c>
      <c r="B18666" t="s">
        <v>16</v>
      </c>
      <c r="C18666" t="s">
        <v>16</v>
      </c>
      <c r="D18666" s="7" t="s">
        <v>21591</v>
      </c>
      <c r="E18666" s="7" t="s">
        <v>22172</v>
      </c>
      <c r="F18666" s="7" t="s">
        <v>22172</v>
      </c>
      <c r="G18666" s="7" t="s">
        <v>18684</v>
      </c>
      <c r="H18666" s="7" t="str">
        <f t="shared" si="291"/>
        <v>Z80370</v>
      </c>
      <c r="I18666">
        <v>0</v>
      </c>
      <c r="K18666">
        <v>45</v>
      </c>
      <c r="L18666">
        <v>7</v>
      </c>
      <c r="M18666">
        <v>19592.534</v>
      </c>
      <c r="N18666">
        <v>0</v>
      </c>
      <c r="O18666">
        <v>99</v>
      </c>
      <c r="P18666">
        <v>5</v>
      </c>
      <c r="Q18666">
        <v>0</v>
      </c>
    </row>
    <row r="18667" spans="1:17" x14ac:dyDescent="0.25">
      <c r="A18667" t="s">
        <v>15</v>
      </c>
      <c r="B18667" t="s">
        <v>16</v>
      </c>
      <c r="C18667" t="s">
        <v>16</v>
      </c>
      <c r="D18667" s="7" t="s">
        <v>21591</v>
      </c>
      <c r="E18667" s="7" t="s">
        <v>22172</v>
      </c>
      <c r="F18667" s="7" t="s">
        <v>22172</v>
      </c>
      <c r="G18667" s="7" t="s">
        <v>18685</v>
      </c>
      <c r="H18667" s="7" t="str">
        <f t="shared" si="291"/>
        <v>Z80580</v>
      </c>
      <c r="I18667">
        <v>0</v>
      </c>
      <c r="K18667">
        <v>45</v>
      </c>
      <c r="L18667">
        <v>7</v>
      </c>
      <c r="M18667">
        <v>15905.748</v>
      </c>
      <c r="N18667">
        <v>0</v>
      </c>
      <c r="O18667">
        <v>99</v>
      </c>
      <c r="P18667">
        <v>5</v>
      </c>
      <c r="Q18667">
        <v>0</v>
      </c>
    </row>
    <row r="18668" spans="1:17" x14ac:dyDescent="0.25">
      <c r="A18668" t="s">
        <v>15</v>
      </c>
      <c r="B18668" t="s">
        <v>16</v>
      </c>
      <c r="C18668" t="s">
        <v>16</v>
      </c>
      <c r="D18668" s="7" t="s">
        <v>21591</v>
      </c>
      <c r="E18668" s="7" t="s">
        <v>22172</v>
      </c>
      <c r="F18668" s="7" t="s">
        <v>22172</v>
      </c>
      <c r="G18668" s="7" t="s">
        <v>18686</v>
      </c>
      <c r="H18668" s="7" t="str">
        <f t="shared" si="291"/>
        <v>Z80581</v>
      </c>
      <c r="I18668">
        <v>0</v>
      </c>
      <c r="K18668">
        <v>45</v>
      </c>
      <c r="L18668">
        <v>7</v>
      </c>
      <c r="M18668">
        <v>16381.596</v>
      </c>
      <c r="N18668">
        <v>0</v>
      </c>
      <c r="O18668">
        <v>99</v>
      </c>
      <c r="P18668">
        <v>5</v>
      </c>
      <c r="Q18668">
        <v>0</v>
      </c>
    </row>
    <row r="18669" spans="1:17" x14ac:dyDescent="0.25">
      <c r="A18669" t="s">
        <v>15</v>
      </c>
      <c r="B18669" t="s">
        <v>16</v>
      </c>
      <c r="C18669" t="s">
        <v>16</v>
      </c>
      <c r="D18669" s="7" t="s">
        <v>21591</v>
      </c>
      <c r="E18669" s="7" t="s">
        <v>22172</v>
      </c>
      <c r="F18669" s="7" t="s">
        <v>22172</v>
      </c>
      <c r="G18669" s="7" t="s">
        <v>18687</v>
      </c>
      <c r="H18669" s="7" t="str">
        <f t="shared" si="291"/>
        <v>Z80680</v>
      </c>
      <c r="I18669">
        <v>0</v>
      </c>
      <c r="K18669">
        <v>45</v>
      </c>
      <c r="L18669">
        <v>7</v>
      </c>
      <c r="M18669">
        <v>1</v>
      </c>
      <c r="N18669">
        <v>0</v>
      </c>
      <c r="O18669">
        <v>99</v>
      </c>
      <c r="P18669">
        <v>5</v>
      </c>
      <c r="Q18669">
        <v>0</v>
      </c>
    </row>
    <row r="18670" spans="1:17" x14ac:dyDescent="0.25">
      <c r="A18670" t="s">
        <v>15</v>
      </c>
      <c r="B18670" t="s">
        <v>16</v>
      </c>
      <c r="C18670" t="s">
        <v>16</v>
      </c>
      <c r="D18670" s="7" t="s">
        <v>21591</v>
      </c>
      <c r="E18670" s="7" t="s">
        <v>22172</v>
      </c>
      <c r="F18670" s="7" t="s">
        <v>22172</v>
      </c>
      <c r="G18670" s="7" t="s">
        <v>18688</v>
      </c>
      <c r="H18670" s="7" t="str">
        <f t="shared" si="291"/>
        <v>Z80681</v>
      </c>
      <c r="I18670">
        <v>0</v>
      </c>
      <c r="K18670">
        <v>45</v>
      </c>
      <c r="L18670">
        <v>7</v>
      </c>
      <c r="M18670">
        <v>1</v>
      </c>
      <c r="N18670">
        <v>0</v>
      </c>
      <c r="O18670">
        <v>99</v>
      </c>
      <c r="P18670">
        <v>5</v>
      </c>
      <c r="Q18670">
        <v>0</v>
      </c>
    </row>
    <row r="18671" spans="1:17" x14ac:dyDescent="0.25">
      <c r="A18671" t="s">
        <v>15</v>
      </c>
      <c r="B18671" t="s">
        <v>16</v>
      </c>
      <c r="C18671" t="s">
        <v>16</v>
      </c>
      <c r="D18671" s="7" t="s">
        <v>21591</v>
      </c>
      <c r="E18671" s="7" t="s">
        <v>22172</v>
      </c>
      <c r="F18671" s="7" t="s">
        <v>22172</v>
      </c>
      <c r="G18671" s="7" t="s">
        <v>18689</v>
      </c>
      <c r="H18671" s="7" t="str">
        <f t="shared" si="291"/>
        <v>Z80682</v>
      </c>
      <c r="I18671">
        <v>0</v>
      </c>
      <c r="K18671">
        <v>45</v>
      </c>
      <c r="L18671">
        <v>7</v>
      </c>
      <c r="M18671">
        <v>1</v>
      </c>
      <c r="N18671">
        <v>0</v>
      </c>
      <c r="O18671">
        <v>99</v>
      </c>
      <c r="P18671">
        <v>5</v>
      </c>
      <c r="Q18671">
        <v>0</v>
      </c>
    </row>
    <row r="18672" spans="1:17" x14ac:dyDescent="0.25">
      <c r="A18672" t="s">
        <v>15</v>
      </c>
      <c r="B18672" t="s">
        <v>16</v>
      </c>
      <c r="C18672" t="s">
        <v>16</v>
      </c>
      <c r="D18672" s="7" t="s">
        <v>21591</v>
      </c>
      <c r="E18672" s="7" t="s">
        <v>22172</v>
      </c>
      <c r="F18672" s="7" t="s">
        <v>22172</v>
      </c>
      <c r="G18672" s="7" t="s">
        <v>18690</v>
      </c>
      <c r="H18672" s="7" t="str">
        <f t="shared" si="291"/>
        <v>Z99491</v>
      </c>
      <c r="I18672">
        <v>0</v>
      </c>
      <c r="K18672">
        <v>45</v>
      </c>
      <c r="L18672">
        <v>7</v>
      </c>
      <c r="M18672">
        <v>1</v>
      </c>
      <c r="N18672">
        <v>0</v>
      </c>
      <c r="O18672">
        <v>99</v>
      </c>
      <c r="P18672">
        <v>5</v>
      </c>
      <c r="Q18672">
        <v>0</v>
      </c>
    </row>
    <row r="18673" spans="1:17" x14ac:dyDescent="0.25">
      <c r="A18673" t="s">
        <v>15</v>
      </c>
      <c r="B18673" t="s">
        <v>16</v>
      </c>
      <c r="C18673" t="s">
        <v>16</v>
      </c>
      <c r="D18673" s="7" t="s">
        <v>21591</v>
      </c>
      <c r="E18673" s="7" t="s">
        <v>22172</v>
      </c>
      <c r="F18673" s="7" t="s">
        <v>22172</v>
      </c>
      <c r="G18673" s="7" t="s">
        <v>18691</v>
      </c>
      <c r="H18673" s="7" t="str">
        <f t="shared" si="291"/>
        <v>Z99492</v>
      </c>
      <c r="I18673">
        <v>0</v>
      </c>
      <c r="K18673">
        <v>45</v>
      </c>
      <c r="L18673">
        <v>7</v>
      </c>
      <c r="M18673">
        <v>1</v>
      </c>
      <c r="N18673">
        <v>0</v>
      </c>
      <c r="O18673">
        <v>99</v>
      </c>
      <c r="P18673">
        <v>5</v>
      </c>
      <c r="Q18673">
        <v>0</v>
      </c>
    </row>
    <row r="18674" spans="1:17" x14ac:dyDescent="0.25">
      <c r="A18674" t="s">
        <v>15</v>
      </c>
      <c r="B18674" t="s">
        <v>16</v>
      </c>
      <c r="C18674" t="s">
        <v>16</v>
      </c>
      <c r="D18674" s="7" t="s">
        <v>21578</v>
      </c>
      <c r="E18674" s="7" t="s">
        <v>21579</v>
      </c>
      <c r="F18674" s="7" t="s">
        <v>22254</v>
      </c>
      <c r="G18674" s="7" t="s">
        <v>18692</v>
      </c>
      <c r="H18674" s="7" t="str">
        <f t="shared" si="291"/>
        <v>ZF1514</v>
      </c>
      <c r="I18674">
        <v>0</v>
      </c>
      <c r="K18674">
        <v>45</v>
      </c>
      <c r="L18674">
        <v>7</v>
      </c>
      <c r="M18674">
        <v>1</v>
      </c>
      <c r="N18674">
        <v>0</v>
      </c>
      <c r="O18674">
        <v>99</v>
      </c>
      <c r="P18674">
        <v>5</v>
      </c>
      <c r="Q18674">
        <v>0</v>
      </c>
    </row>
    <row r="18675" spans="1:17" x14ac:dyDescent="0.25">
      <c r="A18675" t="s">
        <v>15</v>
      </c>
      <c r="B18675" t="s">
        <v>16</v>
      </c>
      <c r="C18675" t="s">
        <v>16</v>
      </c>
      <c r="D18675" s="7" t="s">
        <v>21578</v>
      </c>
      <c r="E18675" s="7" t="s">
        <v>21996</v>
      </c>
      <c r="F18675" s="7" t="s">
        <v>22114</v>
      </c>
      <c r="G18675" s="7" t="s">
        <v>18693</v>
      </c>
      <c r="H18675" s="7" t="str">
        <f t="shared" si="291"/>
        <v>ZF1542</v>
      </c>
      <c r="I18675">
        <v>0</v>
      </c>
      <c r="K18675">
        <v>45</v>
      </c>
      <c r="L18675">
        <v>7</v>
      </c>
      <c r="M18675">
        <v>449264.39399999997</v>
      </c>
      <c r="N18675">
        <v>0</v>
      </c>
      <c r="O18675">
        <v>99</v>
      </c>
      <c r="P18675">
        <v>5</v>
      </c>
      <c r="Q18675">
        <v>0</v>
      </c>
    </row>
    <row r="18676" spans="1:17" x14ac:dyDescent="0.25">
      <c r="A18676" t="s">
        <v>15</v>
      </c>
      <c r="B18676" t="s">
        <v>16</v>
      </c>
      <c r="C18676" t="s">
        <v>16</v>
      </c>
      <c r="D18676" s="7" t="s">
        <v>21578</v>
      </c>
      <c r="E18676" s="7" t="s">
        <v>21579</v>
      </c>
      <c r="F18676" s="7" t="s">
        <v>21580</v>
      </c>
      <c r="G18676" s="7" t="s">
        <v>18694</v>
      </c>
      <c r="H18676" s="7" t="str">
        <f t="shared" si="291"/>
        <v>ZF2290601002</v>
      </c>
      <c r="I18676">
        <v>0</v>
      </c>
      <c r="K18676">
        <v>45</v>
      </c>
      <c r="L18676">
        <v>7</v>
      </c>
      <c r="M18676">
        <v>718543.72600000002</v>
      </c>
      <c r="N18676">
        <v>0</v>
      </c>
      <c r="O18676">
        <v>99</v>
      </c>
      <c r="P18676">
        <v>5</v>
      </c>
      <c r="Q18676">
        <v>0</v>
      </c>
    </row>
    <row r="18677" spans="1:17" x14ac:dyDescent="0.25">
      <c r="A18677" t="s">
        <v>15</v>
      </c>
      <c r="B18677" t="s">
        <v>16</v>
      </c>
      <c r="C18677" t="s">
        <v>16</v>
      </c>
      <c r="D18677" s="7" t="s">
        <v>21578</v>
      </c>
      <c r="E18677" s="7" t="s">
        <v>21579</v>
      </c>
      <c r="F18677" s="7" t="s">
        <v>22083</v>
      </c>
      <c r="G18677" s="7" t="s">
        <v>18695</v>
      </c>
      <c r="H18677" s="7" t="str">
        <f t="shared" si="291"/>
        <v>ZF3311</v>
      </c>
      <c r="I18677">
        <v>0</v>
      </c>
      <c r="K18677">
        <v>45</v>
      </c>
      <c r="L18677">
        <v>7</v>
      </c>
      <c r="M18677">
        <v>1</v>
      </c>
      <c r="N18677">
        <v>0</v>
      </c>
      <c r="O18677">
        <v>99</v>
      </c>
      <c r="P18677">
        <v>5</v>
      </c>
      <c r="Q18677">
        <v>0</v>
      </c>
    </row>
    <row r="18678" spans="1:17" x14ac:dyDescent="0.25">
      <c r="A18678" t="s">
        <v>15</v>
      </c>
      <c r="B18678" t="s">
        <v>16</v>
      </c>
      <c r="C18678" t="s">
        <v>16</v>
      </c>
      <c r="D18678" s="7" t="s">
        <v>21407</v>
      </c>
      <c r="E18678" s="7" t="s">
        <v>21408</v>
      </c>
      <c r="F18678" s="7" t="s">
        <v>22217</v>
      </c>
      <c r="G18678" s="7" t="s">
        <v>18696</v>
      </c>
      <c r="H18678" s="7" t="str">
        <f t="shared" si="291"/>
        <v>ZNOBUKA43</v>
      </c>
      <c r="I18678">
        <v>0</v>
      </c>
      <c r="K18678">
        <v>45</v>
      </c>
      <c r="L18678">
        <v>7</v>
      </c>
      <c r="M18678">
        <v>1</v>
      </c>
      <c r="N18678">
        <v>0</v>
      </c>
      <c r="O18678">
        <v>99</v>
      </c>
      <c r="P18678">
        <v>5</v>
      </c>
      <c r="Q18678">
        <v>0</v>
      </c>
    </row>
    <row r="18679" spans="1:17" x14ac:dyDescent="0.25">
      <c r="A18679" t="s">
        <v>15</v>
      </c>
      <c r="B18679" t="s">
        <v>16</v>
      </c>
      <c r="C18679" t="s">
        <v>16</v>
      </c>
      <c r="D18679" s="7" t="s">
        <v>21407</v>
      </c>
      <c r="E18679" s="7" t="s">
        <v>21408</v>
      </c>
      <c r="F18679" s="7" t="s">
        <v>22217</v>
      </c>
      <c r="G18679" s="7" t="s">
        <v>18697</v>
      </c>
      <c r="H18679" s="7" t="str">
        <f t="shared" si="291"/>
        <v>ZNOBUKM38</v>
      </c>
      <c r="I18679">
        <v>0</v>
      </c>
      <c r="K18679">
        <v>45</v>
      </c>
      <c r="L18679">
        <v>7</v>
      </c>
      <c r="M18679">
        <v>1</v>
      </c>
      <c r="N18679">
        <v>0</v>
      </c>
      <c r="O18679">
        <v>99</v>
      </c>
      <c r="P18679">
        <v>5</v>
      </c>
      <c r="Q18679">
        <v>0</v>
      </c>
    </row>
    <row r="18680" spans="1:17" x14ac:dyDescent="0.25">
      <c r="A18680" t="s">
        <v>15</v>
      </c>
      <c r="B18680" t="s">
        <v>16</v>
      </c>
      <c r="C18680" t="s">
        <v>16</v>
      </c>
      <c r="D18680" s="7" t="s">
        <v>21407</v>
      </c>
      <c r="E18680" s="7" t="s">
        <v>21408</v>
      </c>
      <c r="F18680" s="7" t="s">
        <v>22217</v>
      </c>
      <c r="G18680" s="7" t="s">
        <v>18698</v>
      </c>
      <c r="H18680" s="7" t="str">
        <f t="shared" si="291"/>
        <v>ZNOBUKM44</v>
      </c>
      <c r="I18680">
        <v>0</v>
      </c>
      <c r="K18680">
        <v>45</v>
      </c>
      <c r="L18680">
        <v>7</v>
      </c>
      <c r="M18680">
        <v>1</v>
      </c>
      <c r="N18680">
        <v>0</v>
      </c>
      <c r="O18680">
        <v>99</v>
      </c>
      <c r="P18680">
        <v>5</v>
      </c>
      <c r="Q18680">
        <v>0</v>
      </c>
    </row>
    <row r="18681" spans="1:17" x14ac:dyDescent="0.25">
      <c r="A18681" t="s">
        <v>15</v>
      </c>
      <c r="B18681" t="s">
        <v>16</v>
      </c>
      <c r="C18681" t="s">
        <v>16</v>
      </c>
      <c r="D18681" s="7" t="s">
        <v>21407</v>
      </c>
      <c r="E18681" s="7" t="s">
        <v>21408</v>
      </c>
      <c r="F18681" s="7" t="s">
        <v>22217</v>
      </c>
      <c r="G18681" s="7" t="s">
        <v>18699</v>
      </c>
      <c r="H18681" s="7" t="str">
        <f t="shared" si="291"/>
        <v>ZNOBUKM46</v>
      </c>
      <c r="I18681">
        <v>0</v>
      </c>
      <c r="K18681">
        <v>45</v>
      </c>
      <c r="L18681">
        <v>7</v>
      </c>
      <c r="M18681">
        <v>1</v>
      </c>
      <c r="N18681">
        <v>0</v>
      </c>
      <c r="O18681">
        <v>99</v>
      </c>
      <c r="P18681">
        <v>5</v>
      </c>
      <c r="Q18681">
        <v>0</v>
      </c>
    </row>
    <row r="18682" spans="1:17" x14ac:dyDescent="0.25">
      <c r="A18682" t="s">
        <v>15</v>
      </c>
      <c r="B18682" t="s">
        <v>16</v>
      </c>
      <c r="C18682" t="s">
        <v>16</v>
      </c>
      <c r="D18682" s="7" t="s">
        <v>21407</v>
      </c>
      <c r="E18682" s="7" t="s">
        <v>21408</v>
      </c>
      <c r="F18682" s="7" t="s">
        <v>22192</v>
      </c>
      <c r="G18682" s="7" t="s">
        <v>18700</v>
      </c>
      <c r="H18682" s="7" t="str">
        <f t="shared" si="291"/>
        <v>ZPU40M</v>
      </c>
      <c r="I18682">
        <v>0</v>
      </c>
      <c r="K18682">
        <v>45</v>
      </c>
      <c r="L18682">
        <v>7</v>
      </c>
      <c r="M18682">
        <v>1</v>
      </c>
      <c r="N18682">
        <v>0</v>
      </c>
      <c r="O18682">
        <v>99</v>
      </c>
      <c r="P18682">
        <v>5</v>
      </c>
      <c r="Q18682">
        <v>0</v>
      </c>
    </row>
    <row r="18683" spans="1:17" x14ac:dyDescent="0.25">
      <c r="A18683" t="s">
        <v>15</v>
      </c>
      <c r="B18683" t="s">
        <v>16</v>
      </c>
      <c r="C18683" t="s">
        <v>16</v>
      </c>
      <c r="D18683" s="7" t="s">
        <v>21407</v>
      </c>
      <c r="E18683" s="7" t="s">
        <v>21408</v>
      </c>
      <c r="F18683" s="7" t="s">
        <v>22192</v>
      </c>
      <c r="G18683" s="7" t="s">
        <v>18701</v>
      </c>
      <c r="H18683" s="7" t="str">
        <f t="shared" si="291"/>
        <v>ZPU40N</v>
      </c>
      <c r="I18683">
        <v>0</v>
      </c>
      <c r="K18683">
        <v>45</v>
      </c>
      <c r="L18683">
        <v>7</v>
      </c>
      <c r="M18683">
        <v>1</v>
      </c>
      <c r="N18683">
        <v>0</v>
      </c>
      <c r="O18683">
        <v>99</v>
      </c>
      <c r="P18683">
        <v>5</v>
      </c>
      <c r="Q18683">
        <v>0</v>
      </c>
    </row>
    <row r="18684" spans="1:17" x14ac:dyDescent="0.25">
      <c r="A18684" t="s">
        <v>15</v>
      </c>
      <c r="B18684" t="s">
        <v>16</v>
      </c>
      <c r="C18684" t="s">
        <v>16</v>
      </c>
      <c r="D18684" s="7" t="s">
        <v>21407</v>
      </c>
      <c r="E18684" s="7" t="s">
        <v>21408</v>
      </c>
      <c r="F18684" s="7" t="s">
        <v>22192</v>
      </c>
      <c r="G18684" s="7" t="s">
        <v>18702</v>
      </c>
      <c r="H18684" s="7" t="str">
        <f t="shared" si="291"/>
        <v>ZPU41M</v>
      </c>
      <c r="I18684">
        <v>0</v>
      </c>
      <c r="K18684">
        <v>45</v>
      </c>
      <c r="L18684">
        <v>7</v>
      </c>
      <c r="M18684">
        <v>1</v>
      </c>
      <c r="N18684">
        <v>0</v>
      </c>
      <c r="O18684">
        <v>99</v>
      </c>
      <c r="P18684">
        <v>5</v>
      </c>
      <c r="Q18684">
        <v>0</v>
      </c>
    </row>
    <row r="18685" spans="1:17" x14ac:dyDescent="0.25">
      <c r="A18685" t="s">
        <v>15</v>
      </c>
      <c r="B18685" t="s">
        <v>16</v>
      </c>
      <c r="C18685" t="s">
        <v>16</v>
      </c>
      <c r="D18685" s="7" t="s">
        <v>21407</v>
      </c>
      <c r="E18685" s="7" t="s">
        <v>21408</v>
      </c>
      <c r="F18685" s="7" t="s">
        <v>22192</v>
      </c>
      <c r="G18685" s="7" t="s">
        <v>18703</v>
      </c>
      <c r="H18685" s="7" t="str">
        <f t="shared" si="291"/>
        <v>ZPU41N</v>
      </c>
      <c r="I18685">
        <v>0</v>
      </c>
      <c r="K18685">
        <v>45</v>
      </c>
      <c r="L18685">
        <v>7</v>
      </c>
      <c r="M18685">
        <v>1</v>
      </c>
      <c r="N18685">
        <v>0</v>
      </c>
      <c r="O18685">
        <v>99</v>
      </c>
      <c r="P18685">
        <v>5</v>
      </c>
      <c r="Q18685">
        <v>0</v>
      </c>
    </row>
    <row r="18686" spans="1:17" x14ac:dyDescent="0.25">
      <c r="A18686" t="s">
        <v>15</v>
      </c>
      <c r="B18686" t="s">
        <v>16</v>
      </c>
      <c r="C18686" t="s">
        <v>16</v>
      </c>
      <c r="D18686" s="7" t="s">
        <v>21407</v>
      </c>
      <c r="E18686" s="7" t="s">
        <v>21408</v>
      </c>
      <c r="F18686" s="7" t="s">
        <v>22192</v>
      </c>
      <c r="G18686" s="7" t="s">
        <v>18704</v>
      </c>
      <c r="H18686" s="7" t="str">
        <f t="shared" si="291"/>
        <v>ZPU42M</v>
      </c>
      <c r="I18686">
        <v>0</v>
      </c>
      <c r="K18686">
        <v>45</v>
      </c>
      <c r="L18686">
        <v>7</v>
      </c>
      <c r="M18686">
        <v>1</v>
      </c>
      <c r="N18686">
        <v>0</v>
      </c>
      <c r="O18686">
        <v>99</v>
      </c>
      <c r="P18686">
        <v>5</v>
      </c>
      <c r="Q18686">
        <v>0</v>
      </c>
    </row>
    <row r="18687" spans="1:17" x14ac:dyDescent="0.25">
      <c r="A18687" t="s">
        <v>15</v>
      </c>
      <c r="B18687" t="s">
        <v>16</v>
      </c>
      <c r="C18687" t="s">
        <v>16</v>
      </c>
      <c r="D18687" s="7" t="s">
        <v>21407</v>
      </c>
      <c r="E18687" s="7" t="s">
        <v>21408</v>
      </c>
      <c r="F18687" s="7" t="s">
        <v>22192</v>
      </c>
      <c r="G18687" s="7" t="s">
        <v>18705</v>
      </c>
      <c r="H18687" s="7" t="str">
        <f t="shared" si="291"/>
        <v>ZPU42N</v>
      </c>
      <c r="I18687">
        <v>0</v>
      </c>
      <c r="K18687">
        <v>45</v>
      </c>
      <c r="L18687">
        <v>7</v>
      </c>
      <c r="M18687">
        <v>1</v>
      </c>
      <c r="N18687">
        <v>0</v>
      </c>
      <c r="O18687">
        <v>99</v>
      </c>
      <c r="P18687">
        <v>5</v>
      </c>
      <c r="Q18687">
        <v>0</v>
      </c>
    </row>
    <row r="18688" spans="1:17" x14ac:dyDescent="0.25">
      <c r="A18688" t="s">
        <v>15</v>
      </c>
      <c r="B18688" t="s">
        <v>16</v>
      </c>
      <c r="C18688" t="s">
        <v>16</v>
      </c>
      <c r="D18688" s="7" t="s">
        <v>21407</v>
      </c>
      <c r="E18688" s="7" t="s">
        <v>21408</v>
      </c>
      <c r="F18688" s="7" t="s">
        <v>22192</v>
      </c>
      <c r="G18688" s="7" t="s">
        <v>18706</v>
      </c>
      <c r="H18688" s="7" t="str">
        <f t="shared" si="291"/>
        <v>ZPU43M</v>
      </c>
      <c r="I18688">
        <v>0</v>
      </c>
      <c r="K18688">
        <v>45</v>
      </c>
      <c r="L18688">
        <v>7</v>
      </c>
      <c r="M18688">
        <v>1</v>
      </c>
      <c r="N18688">
        <v>0</v>
      </c>
      <c r="O18688">
        <v>99</v>
      </c>
      <c r="P18688">
        <v>5</v>
      </c>
      <c r="Q18688">
        <v>0</v>
      </c>
    </row>
    <row r="18689" spans="1:17" x14ac:dyDescent="0.25">
      <c r="A18689" t="s">
        <v>15</v>
      </c>
      <c r="B18689" t="s">
        <v>16</v>
      </c>
      <c r="C18689" t="s">
        <v>16</v>
      </c>
      <c r="D18689" s="7" t="s">
        <v>21407</v>
      </c>
      <c r="E18689" s="7" t="s">
        <v>21408</v>
      </c>
      <c r="F18689" s="7" t="s">
        <v>22192</v>
      </c>
      <c r="G18689" s="7" t="s">
        <v>18707</v>
      </c>
      <c r="H18689" s="7" t="str">
        <f t="shared" si="291"/>
        <v>ZPU43N</v>
      </c>
      <c r="I18689">
        <v>0</v>
      </c>
      <c r="K18689">
        <v>45</v>
      </c>
      <c r="L18689">
        <v>7</v>
      </c>
      <c r="M18689">
        <v>1</v>
      </c>
      <c r="N18689">
        <v>0</v>
      </c>
      <c r="O18689">
        <v>99</v>
      </c>
      <c r="P18689">
        <v>5</v>
      </c>
      <c r="Q18689">
        <v>0</v>
      </c>
    </row>
    <row r="18690" spans="1:17" x14ac:dyDescent="0.25">
      <c r="A18690" t="s">
        <v>15</v>
      </c>
      <c r="B18690" t="s">
        <v>16</v>
      </c>
      <c r="C18690" t="s">
        <v>16</v>
      </c>
      <c r="D18690" s="7" t="s">
        <v>21407</v>
      </c>
      <c r="E18690" s="7" t="s">
        <v>21408</v>
      </c>
      <c r="F18690" s="7" t="s">
        <v>22192</v>
      </c>
      <c r="G18690" s="7" t="s">
        <v>18708</v>
      </c>
      <c r="H18690" s="7" t="str">
        <f t="shared" si="291"/>
        <v>ZPU44N</v>
      </c>
      <c r="I18690">
        <v>0</v>
      </c>
      <c r="K18690">
        <v>45</v>
      </c>
      <c r="L18690">
        <v>7</v>
      </c>
      <c r="M18690">
        <v>1</v>
      </c>
      <c r="N18690">
        <v>0</v>
      </c>
      <c r="O18690">
        <v>99</v>
      </c>
      <c r="P18690">
        <v>5</v>
      </c>
      <c r="Q18690">
        <v>0</v>
      </c>
    </row>
    <row r="18691" spans="1:17" x14ac:dyDescent="0.25">
      <c r="A18691" t="s">
        <v>15</v>
      </c>
      <c r="B18691" t="s">
        <v>16</v>
      </c>
      <c r="C18691" t="s">
        <v>16</v>
      </c>
      <c r="D18691" s="7" t="s">
        <v>21407</v>
      </c>
      <c r="E18691" s="7" t="s">
        <v>21408</v>
      </c>
      <c r="F18691" s="7" t="s">
        <v>22192</v>
      </c>
      <c r="G18691" s="7" t="s">
        <v>18709</v>
      </c>
      <c r="H18691" s="7" t="str">
        <f t="shared" ref="H18691:H18754" si="292">+G18691</f>
        <v>ZPU45N</v>
      </c>
      <c r="I18691">
        <v>0</v>
      </c>
      <c r="K18691">
        <v>45</v>
      </c>
      <c r="L18691">
        <v>7</v>
      </c>
      <c r="M18691">
        <v>1</v>
      </c>
      <c r="N18691">
        <v>0</v>
      </c>
      <c r="O18691">
        <v>99</v>
      </c>
      <c r="P18691">
        <v>5</v>
      </c>
      <c r="Q18691">
        <v>0</v>
      </c>
    </row>
    <row r="18692" spans="1:17" x14ac:dyDescent="0.25">
      <c r="A18692" t="s">
        <v>15</v>
      </c>
      <c r="B18692" t="s">
        <v>16</v>
      </c>
      <c r="C18692" t="s">
        <v>16</v>
      </c>
      <c r="D18692" s="7" t="s">
        <v>21407</v>
      </c>
      <c r="E18692" s="7" t="s">
        <v>21408</v>
      </c>
      <c r="F18692" s="7" t="s">
        <v>21409</v>
      </c>
      <c r="G18692" s="7" t="s">
        <v>18710</v>
      </c>
      <c r="H18692" s="7" t="str">
        <f t="shared" si="292"/>
        <v>ZSUP38M</v>
      </c>
      <c r="I18692">
        <v>1</v>
      </c>
      <c r="K18692">
        <v>45</v>
      </c>
      <c r="L18692">
        <v>7</v>
      </c>
      <c r="M18692">
        <v>1</v>
      </c>
      <c r="N18692">
        <v>0</v>
      </c>
      <c r="O18692">
        <v>99</v>
      </c>
      <c r="P18692">
        <v>5</v>
      </c>
      <c r="Q18692">
        <v>0</v>
      </c>
    </row>
    <row r="18693" spans="1:17" x14ac:dyDescent="0.25">
      <c r="A18693" t="s">
        <v>15</v>
      </c>
      <c r="B18693" t="s">
        <v>16</v>
      </c>
      <c r="C18693" t="s">
        <v>16</v>
      </c>
      <c r="D18693" s="7" t="s">
        <v>21407</v>
      </c>
      <c r="E18693" s="7" t="s">
        <v>21408</v>
      </c>
      <c r="F18693" s="7" t="s">
        <v>21409</v>
      </c>
      <c r="G18693" s="7" t="s">
        <v>18711</v>
      </c>
      <c r="H18693" s="7" t="str">
        <f t="shared" si="292"/>
        <v>ZSUP39M</v>
      </c>
      <c r="I18693">
        <v>0</v>
      </c>
      <c r="K18693">
        <v>45</v>
      </c>
      <c r="L18693">
        <v>7</v>
      </c>
      <c r="M18693">
        <v>1</v>
      </c>
      <c r="N18693">
        <v>0</v>
      </c>
      <c r="O18693">
        <v>99</v>
      </c>
      <c r="P18693">
        <v>5</v>
      </c>
      <c r="Q18693">
        <v>0</v>
      </c>
    </row>
    <row r="18694" spans="1:17" x14ac:dyDescent="0.25">
      <c r="A18694" t="s">
        <v>15</v>
      </c>
      <c r="B18694" t="s">
        <v>16</v>
      </c>
      <c r="C18694" t="s">
        <v>16</v>
      </c>
      <c r="D18694" s="7" t="s">
        <v>21407</v>
      </c>
      <c r="E18694" s="7" t="s">
        <v>21408</v>
      </c>
      <c r="F18694" s="7" t="s">
        <v>21409</v>
      </c>
      <c r="G18694" s="7" t="s">
        <v>18712</v>
      </c>
      <c r="H18694" s="7" t="str">
        <f t="shared" si="292"/>
        <v>ZSUP41M</v>
      </c>
      <c r="I18694">
        <v>0</v>
      </c>
      <c r="K18694">
        <v>45</v>
      </c>
      <c r="L18694">
        <v>7</v>
      </c>
      <c r="M18694">
        <v>1</v>
      </c>
      <c r="N18694">
        <v>0</v>
      </c>
      <c r="O18694">
        <v>99</v>
      </c>
      <c r="P18694">
        <v>5</v>
      </c>
      <c r="Q18694">
        <v>0</v>
      </c>
    </row>
    <row r="18695" spans="1:17" x14ac:dyDescent="0.25">
      <c r="A18695" t="s">
        <v>15</v>
      </c>
      <c r="B18695" t="s">
        <v>16</v>
      </c>
      <c r="C18695" t="s">
        <v>16</v>
      </c>
      <c r="D18695" s="7" t="s">
        <v>21407</v>
      </c>
      <c r="E18695" s="7" t="s">
        <v>21408</v>
      </c>
      <c r="F18695" s="7" t="s">
        <v>21409</v>
      </c>
      <c r="G18695" s="7" t="s">
        <v>18713</v>
      </c>
      <c r="H18695" s="7" t="str">
        <f t="shared" si="292"/>
        <v>ZSUP42M</v>
      </c>
      <c r="I18695">
        <v>0</v>
      </c>
      <c r="K18695">
        <v>45</v>
      </c>
      <c r="L18695">
        <v>7</v>
      </c>
      <c r="M18695">
        <v>1</v>
      </c>
      <c r="N18695">
        <v>0</v>
      </c>
      <c r="O18695">
        <v>99</v>
      </c>
      <c r="P18695">
        <v>5</v>
      </c>
      <c r="Q18695">
        <v>0</v>
      </c>
    </row>
    <row r="18696" spans="1:17" x14ac:dyDescent="0.25">
      <c r="A18696" t="s">
        <v>15</v>
      </c>
      <c r="B18696" t="s">
        <v>16</v>
      </c>
      <c r="C18696" t="s">
        <v>16</v>
      </c>
      <c r="D18696" s="7" t="s">
        <v>21407</v>
      </c>
      <c r="E18696" s="7" t="s">
        <v>21408</v>
      </c>
      <c r="F18696" s="7" t="s">
        <v>21409</v>
      </c>
      <c r="G18696" s="7" t="s">
        <v>18714</v>
      </c>
      <c r="H18696" s="7" t="str">
        <f t="shared" si="292"/>
        <v>ZSUP44M</v>
      </c>
      <c r="I18696">
        <v>0</v>
      </c>
      <c r="K18696">
        <v>45</v>
      </c>
      <c r="L18696">
        <v>7</v>
      </c>
      <c r="M18696">
        <v>1</v>
      </c>
      <c r="N18696">
        <v>0</v>
      </c>
      <c r="O18696">
        <v>99</v>
      </c>
      <c r="P18696">
        <v>5</v>
      </c>
      <c r="Q18696">
        <v>0</v>
      </c>
    </row>
    <row r="18697" spans="1:17" x14ac:dyDescent="0.25">
      <c r="A18697" t="s">
        <v>15</v>
      </c>
      <c r="B18697" t="s">
        <v>16</v>
      </c>
      <c r="C18697" t="s">
        <v>16</v>
      </c>
      <c r="D18697" s="7" t="s">
        <v>21431</v>
      </c>
      <c r="E18697" s="7" t="s">
        <v>21544</v>
      </c>
      <c r="F18697" s="7" t="s">
        <v>21635</v>
      </c>
      <c r="G18697" s="7" t="s">
        <v>18715</v>
      </c>
      <c r="H18697" s="7" t="str">
        <f t="shared" si="292"/>
        <v>0250403052</v>
      </c>
      <c r="I18697">
        <v>28</v>
      </c>
      <c r="K18697">
        <v>0</v>
      </c>
      <c r="L18697">
        <v>7</v>
      </c>
      <c r="M18697">
        <v>21616.034</v>
      </c>
      <c r="N18697">
        <v>0</v>
      </c>
      <c r="O18697">
        <v>99</v>
      </c>
      <c r="P18697">
        <v>5</v>
      </c>
      <c r="Q18697">
        <v>0</v>
      </c>
    </row>
    <row r="18698" spans="1:17" x14ac:dyDescent="0.25">
      <c r="A18698" t="s">
        <v>15</v>
      </c>
      <c r="B18698" t="s">
        <v>16</v>
      </c>
      <c r="C18698" t="s">
        <v>16</v>
      </c>
      <c r="D18698" s="7" t="s">
        <v>21676</v>
      </c>
      <c r="E18698" s="7" t="s">
        <v>21526</v>
      </c>
      <c r="F18698" s="7" t="s">
        <v>21526</v>
      </c>
      <c r="G18698" s="7" t="s">
        <v>18716</v>
      </c>
      <c r="H18698" s="7" t="str">
        <f t="shared" si="292"/>
        <v>025061AE</v>
      </c>
      <c r="I18698">
        <v>0</v>
      </c>
      <c r="K18698">
        <v>45</v>
      </c>
      <c r="L18698">
        <v>7</v>
      </c>
      <c r="M18698">
        <v>1</v>
      </c>
      <c r="N18698">
        <v>0</v>
      </c>
      <c r="O18698">
        <v>99</v>
      </c>
      <c r="P18698">
        <v>5</v>
      </c>
      <c r="Q18698">
        <v>0</v>
      </c>
    </row>
    <row r="18699" spans="1:17" x14ac:dyDescent="0.25">
      <c r="A18699" t="s">
        <v>15</v>
      </c>
      <c r="B18699" t="s">
        <v>16</v>
      </c>
      <c r="C18699" t="s">
        <v>16</v>
      </c>
      <c r="D18699" s="7" t="s">
        <v>21676</v>
      </c>
      <c r="E18699" s="7" t="s">
        <v>21526</v>
      </c>
      <c r="F18699" s="7" t="s">
        <v>21526</v>
      </c>
      <c r="G18699" s="7" t="s">
        <v>18717</v>
      </c>
      <c r="H18699" s="7" t="str">
        <f t="shared" si="292"/>
        <v>025111AE</v>
      </c>
      <c r="I18699">
        <v>0</v>
      </c>
      <c r="K18699">
        <v>45</v>
      </c>
      <c r="L18699">
        <v>7</v>
      </c>
      <c r="M18699">
        <v>1</v>
      </c>
      <c r="N18699">
        <v>0</v>
      </c>
      <c r="O18699">
        <v>99</v>
      </c>
      <c r="P18699">
        <v>5</v>
      </c>
      <c r="Q18699">
        <v>0</v>
      </c>
    </row>
    <row r="18700" spans="1:17" x14ac:dyDescent="0.25">
      <c r="A18700" t="s">
        <v>15</v>
      </c>
      <c r="B18700" t="s">
        <v>16</v>
      </c>
      <c r="C18700" t="s">
        <v>16</v>
      </c>
      <c r="D18700" s="7" t="s">
        <v>21676</v>
      </c>
      <c r="E18700" s="7" t="s">
        <v>21526</v>
      </c>
      <c r="F18700" s="7" t="s">
        <v>21526</v>
      </c>
      <c r="G18700" s="7" t="s">
        <v>18718</v>
      </c>
      <c r="H18700" s="7" t="str">
        <f t="shared" si="292"/>
        <v>025181AE</v>
      </c>
      <c r="I18700">
        <v>11</v>
      </c>
      <c r="K18700">
        <v>45</v>
      </c>
      <c r="L18700">
        <v>7</v>
      </c>
      <c r="M18700">
        <v>1</v>
      </c>
      <c r="N18700">
        <v>0</v>
      </c>
      <c r="O18700">
        <v>99</v>
      </c>
      <c r="P18700">
        <v>5</v>
      </c>
      <c r="Q18700">
        <v>0</v>
      </c>
    </row>
    <row r="18701" spans="1:17" x14ac:dyDescent="0.25">
      <c r="A18701" t="s">
        <v>15</v>
      </c>
      <c r="B18701" t="s">
        <v>16</v>
      </c>
      <c r="C18701" t="s">
        <v>16</v>
      </c>
      <c r="D18701" s="7" t="s">
        <v>21676</v>
      </c>
      <c r="E18701" s="7" t="s">
        <v>21693</v>
      </c>
      <c r="F18701" s="7" t="s">
        <v>21694</v>
      </c>
      <c r="G18701" s="7" t="s">
        <v>18719</v>
      </c>
      <c r="H18701" s="7" t="str">
        <f t="shared" si="292"/>
        <v>0541800001E</v>
      </c>
      <c r="I18701">
        <v>0</v>
      </c>
      <c r="K18701">
        <v>45</v>
      </c>
      <c r="L18701">
        <v>7</v>
      </c>
      <c r="M18701">
        <v>1</v>
      </c>
      <c r="N18701">
        <v>0</v>
      </c>
      <c r="O18701">
        <v>99</v>
      </c>
      <c r="P18701">
        <v>5</v>
      </c>
      <c r="Q18701">
        <v>0</v>
      </c>
    </row>
    <row r="18702" spans="1:17" x14ac:dyDescent="0.25">
      <c r="A18702" t="s">
        <v>15</v>
      </c>
      <c r="B18702" t="s">
        <v>16</v>
      </c>
      <c r="C18702" t="s">
        <v>16</v>
      </c>
      <c r="D18702" s="7" t="s">
        <v>21431</v>
      </c>
      <c r="E18702" s="7" t="s">
        <v>21794</v>
      </c>
      <c r="F18702" s="7" t="s">
        <v>21794</v>
      </c>
      <c r="G18702" s="7" t="s">
        <v>18720</v>
      </c>
      <c r="H18702" s="7" t="str">
        <f t="shared" si="292"/>
        <v>0986BB0062</v>
      </c>
      <c r="I18702">
        <v>1</v>
      </c>
      <c r="K18702">
        <v>45</v>
      </c>
      <c r="L18702">
        <v>7</v>
      </c>
      <c r="M18702">
        <v>18552.014999999999</v>
      </c>
      <c r="N18702">
        <v>0</v>
      </c>
      <c r="O18702">
        <v>99</v>
      </c>
      <c r="P18702">
        <v>5</v>
      </c>
      <c r="Q18702">
        <v>0</v>
      </c>
    </row>
    <row r="18703" spans="1:17" x14ac:dyDescent="0.25">
      <c r="A18703" t="s">
        <v>15</v>
      </c>
      <c r="B18703" t="s">
        <v>16</v>
      </c>
      <c r="C18703" t="s">
        <v>16</v>
      </c>
      <c r="D18703" s="7" t="s">
        <v>21431</v>
      </c>
      <c r="E18703" s="7" t="s">
        <v>21794</v>
      </c>
      <c r="F18703" s="7" t="s">
        <v>21794</v>
      </c>
      <c r="G18703" s="7" t="s">
        <v>18721</v>
      </c>
      <c r="H18703" s="7" t="str">
        <f t="shared" si="292"/>
        <v>0986BB0199</v>
      </c>
      <c r="I18703">
        <v>5</v>
      </c>
      <c r="K18703">
        <v>45</v>
      </c>
      <c r="L18703">
        <v>7</v>
      </c>
      <c r="M18703">
        <v>8544.3619999999992</v>
      </c>
      <c r="N18703">
        <v>0</v>
      </c>
      <c r="O18703">
        <v>99</v>
      </c>
      <c r="P18703">
        <v>5</v>
      </c>
      <c r="Q18703">
        <v>0</v>
      </c>
    </row>
    <row r="18704" spans="1:17" x14ac:dyDescent="0.25">
      <c r="A18704" t="s">
        <v>15</v>
      </c>
      <c r="B18704" t="s">
        <v>16</v>
      </c>
      <c r="C18704" t="s">
        <v>16</v>
      </c>
      <c r="D18704" s="7" t="s">
        <v>21431</v>
      </c>
      <c r="E18704" s="7" t="s">
        <v>21794</v>
      </c>
      <c r="F18704" s="7" t="s">
        <v>21794</v>
      </c>
      <c r="G18704" s="7" t="s">
        <v>18722</v>
      </c>
      <c r="H18704" s="7" t="str">
        <f t="shared" si="292"/>
        <v>0986BB0269</v>
      </c>
      <c r="I18704">
        <v>4</v>
      </c>
      <c r="K18704">
        <v>45</v>
      </c>
      <c r="L18704">
        <v>7</v>
      </c>
      <c r="M18704">
        <v>9884.3269999999993</v>
      </c>
      <c r="N18704">
        <v>0</v>
      </c>
      <c r="O18704">
        <v>99</v>
      </c>
      <c r="P18704">
        <v>5</v>
      </c>
      <c r="Q18704">
        <v>0</v>
      </c>
    </row>
    <row r="18705" spans="1:17" x14ac:dyDescent="0.25">
      <c r="A18705" t="s">
        <v>15</v>
      </c>
      <c r="B18705" t="s">
        <v>16</v>
      </c>
      <c r="C18705" t="s">
        <v>16</v>
      </c>
      <c r="D18705" s="7" t="s">
        <v>21431</v>
      </c>
      <c r="E18705" s="7" t="s">
        <v>21794</v>
      </c>
      <c r="F18705" s="7" t="s">
        <v>21794</v>
      </c>
      <c r="G18705" s="7" t="s">
        <v>18723</v>
      </c>
      <c r="H18705" s="7" t="str">
        <f t="shared" si="292"/>
        <v>0986BB0588</v>
      </c>
      <c r="I18705">
        <v>4</v>
      </c>
      <c r="K18705">
        <v>45</v>
      </c>
      <c r="L18705">
        <v>7</v>
      </c>
      <c r="M18705">
        <v>10568.174000000001</v>
      </c>
      <c r="N18705">
        <v>0</v>
      </c>
      <c r="O18705">
        <v>99</v>
      </c>
      <c r="P18705">
        <v>5</v>
      </c>
      <c r="Q18705">
        <v>0</v>
      </c>
    </row>
    <row r="18706" spans="1:17" x14ac:dyDescent="0.25">
      <c r="A18706" t="s">
        <v>15</v>
      </c>
      <c r="B18706" t="s">
        <v>16</v>
      </c>
      <c r="C18706" t="s">
        <v>16</v>
      </c>
      <c r="D18706" s="7" t="s">
        <v>21431</v>
      </c>
      <c r="E18706" s="7" t="s">
        <v>21794</v>
      </c>
      <c r="F18706" s="7" t="s">
        <v>21794</v>
      </c>
      <c r="G18706" s="7" t="s">
        <v>18724</v>
      </c>
      <c r="H18706" s="7" t="str">
        <f t="shared" si="292"/>
        <v>0986BB0835</v>
      </c>
      <c r="I18706">
        <v>1</v>
      </c>
      <c r="K18706">
        <v>45</v>
      </c>
      <c r="L18706">
        <v>7</v>
      </c>
      <c r="M18706">
        <v>23858.505000000001</v>
      </c>
      <c r="N18706">
        <v>6</v>
      </c>
      <c r="O18706">
        <v>99</v>
      </c>
      <c r="P18706">
        <v>5</v>
      </c>
      <c r="Q18706">
        <v>0</v>
      </c>
    </row>
    <row r="18707" spans="1:17" x14ac:dyDescent="0.25">
      <c r="A18707" t="s">
        <v>15</v>
      </c>
      <c r="B18707" t="s">
        <v>16</v>
      </c>
      <c r="C18707" t="s">
        <v>16</v>
      </c>
      <c r="D18707" s="7" t="s">
        <v>21676</v>
      </c>
      <c r="E18707" s="7" t="s">
        <v>21794</v>
      </c>
      <c r="F18707" s="7" t="s">
        <v>21794</v>
      </c>
      <c r="G18707" s="7" t="s">
        <v>18725</v>
      </c>
      <c r="H18707" s="7" t="str">
        <f t="shared" si="292"/>
        <v>0986BB0895E</v>
      </c>
      <c r="I18707">
        <v>6</v>
      </c>
      <c r="K18707">
        <v>45</v>
      </c>
      <c r="L18707">
        <v>7</v>
      </c>
      <c r="M18707">
        <v>1</v>
      </c>
      <c r="N18707">
        <v>0</v>
      </c>
      <c r="O18707">
        <v>99</v>
      </c>
      <c r="P18707">
        <v>5</v>
      </c>
      <c r="Q18707">
        <v>0</v>
      </c>
    </row>
    <row r="18708" spans="1:17" x14ac:dyDescent="0.25">
      <c r="A18708" t="s">
        <v>15</v>
      </c>
      <c r="B18708" t="s">
        <v>16</v>
      </c>
      <c r="C18708" t="s">
        <v>16</v>
      </c>
      <c r="D18708" s="7" t="s">
        <v>21431</v>
      </c>
      <c r="E18708" s="7" t="s">
        <v>21794</v>
      </c>
      <c r="F18708" s="7" t="s">
        <v>21794</v>
      </c>
      <c r="G18708" s="7" t="s">
        <v>18726</v>
      </c>
      <c r="H18708" s="7" t="str">
        <f t="shared" si="292"/>
        <v>0986BB5047</v>
      </c>
      <c r="I18708">
        <v>0</v>
      </c>
      <c r="K18708">
        <v>45</v>
      </c>
      <c r="L18708">
        <v>7</v>
      </c>
      <c r="M18708">
        <v>14109.434999999999</v>
      </c>
      <c r="N18708">
        <v>0</v>
      </c>
      <c r="O18708">
        <v>99</v>
      </c>
      <c r="P18708">
        <v>5</v>
      </c>
      <c r="Q18708">
        <v>0</v>
      </c>
    </row>
    <row r="18709" spans="1:17" x14ac:dyDescent="0.25">
      <c r="A18709" t="s">
        <v>15</v>
      </c>
      <c r="B18709" t="s">
        <v>16</v>
      </c>
      <c r="C18709" t="s">
        <v>16</v>
      </c>
      <c r="D18709" s="7" t="s">
        <v>21525</v>
      </c>
      <c r="E18709" s="7" t="s">
        <v>21665</v>
      </c>
      <c r="F18709" s="7" t="s">
        <v>22059</v>
      </c>
      <c r="G18709" s="7" t="s">
        <v>18727</v>
      </c>
      <c r="H18709" s="7" t="str">
        <f t="shared" si="292"/>
        <v>101081</v>
      </c>
      <c r="I18709">
        <v>20</v>
      </c>
      <c r="K18709">
        <v>0</v>
      </c>
      <c r="L18709">
        <v>7</v>
      </c>
      <c r="M18709">
        <v>856.85599999999999</v>
      </c>
      <c r="N18709">
        <v>0</v>
      </c>
      <c r="O18709">
        <v>99</v>
      </c>
      <c r="P18709">
        <v>5</v>
      </c>
      <c r="Q18709">
        <v>0</v>
      </c>
    </row>
    <row r="18710" spans="1:17" x14ac:dyDescent="0.25">
      <c r="A18710" t="s">
        <v>15</v>
      </c>
      <c r="B18710" t="s">
        <v>16</v>
      </c>
      <c r="C18710" t="s">
        <v>16</v>
      </c>
      <c r="D18710" s="7" t="s">
        <v>17</v>
      </c>
      <c r="E18710" s="7" t="s">
        <v>21831</v>
      </c>
      <c r="F18710" s="7" t="s">
        <v>21832</v>
      </c>
      <c r="G18710" s="7" t="s">
        <v>18728</v>
      </c>
      <c r="H18710" s="7" t="str">
        <f t="shared" si="292"/>
        <v>1015D</v>
      </c>
      <c r="I18710">
        <v>0</v>
      </c>
      <c r="K18710">
        <v>45</v>
      </c>
      <c r="L18710">
        <v>7</v>
      </c>
      <c r="M18710">
        <v>36243.409</v>
      </c>
      <c r="N18710">
        <v>0</v>
      </c>
      <c r="O18710">
        <v>99</v>
      </c>
      <c r="P18710">
        <v>5</v>
      </c>
      <c r="Q18710">
        <v>0</v>
      </c>
    </row>
    <row r="18711" spans="1:17" x14ac:dyDescent="0.25">
      <c r="A18711" t="s">
        <v>15</v>
      </c>
      <c r="B18711" t="s">
        <v>16</v>
      </c>
      <c r="C18711" t="s">
        <v>16</v>
      </c>
      <c r="D18711" s="7" t="s">
        <v>21525</v>
      </c>
      <c r="E18711" s="7" t="s">
        <v>21665</v>
      </c>
      <c r="F18711" s="7" t="s">
        <v>22059</v>
      </c>
      <c r="G18711" s="7" t="s">
        <v>18729</v>
      </c>
      <c r="H18711" s="7" t="str">
        <f t="shared" si="292"/>
        <v>103081</v>
      </c>
      <c r="I18711">
        <v>4</v>
      </c>
      <c r="K18711">
        <v>0</v>
      </c>
      <c r="L18711">
        <v>7</v>
      </c>
      <c r="M18711">
        <v>1238.204</v>
      </c>
      <c r="N18711">
        <v>0</v>
      </c>
      <c r="O18711">
        <v>99</v>
      </c>
      <c r="P18711">
        <v>5</v>
      </c>
      <c r="Q18711">
        <v>0</v>
      </c>
    </row>
    <row r="18712" spans="1:17" x14ac:dyDescent="0.25">
      <c r="A18712" t="s">
        <v>15</v>
      </c>
      <c r="B18712" t="s">
        <v>16</v>
      </c>
      <c r="C18712" t="s">
        <v>16</v>
      </c>
      <c r="D18712" s="7" t="s">
        <v>21525</v>
      </c>
      <c r="E18712" s="7" t="s">
        <v>21665</v>
      </c>
      <c r="F18712" s="7" t="s">
        <v>22059</v>
      </c>
      <c r="G18712" s="7" t="s">
        <v>18730</v>
      </c>
      <c r="H18712" s="7" t="str">
        <f t="shared" si="292"/>
        <v>103101</v>
      </c>
      <c r="I18712">
        <v>25</v>
      </c>
      <c r="K18712">
        <v>0</v>
      </c>
      <c r="L18712">
        <v>7</v>
      </c>
      <c r="M18712">
        <v>1421.816</v>
      </c>
      <c r="N18712">
        <v>5</v>
      </c>
      <c r="O18712">
        <v>99</v>
      </c>
      <c r="P18712">
        <v>5</v>
      </c>
      <c r="Q18712">
        <v>0</v>
      </c>
    </row>
    <row r="18713" spans="1:17" x14ac:dyDescent="0.25">
      <c r="A18713" t="s">
        <v>15</v>
      </c>
      <c r="B18713" t="s">
        <v>16</v>
      </c>
      <c r="C18713" t="s">
        <v>16</v>
      </c>
      <c r="D18713" s="7" t="s">
        <v>17</v>
      </c>
      <c r="E18713" s="7" t="s">
        <v>21831</v>
      </c>
      <c r="F18713" s="7" t="s">
        <v>21832</v>
      </c>
      <c r="G18713" s="7" t="s">
        <v>18731</v>
      </c>
      <c r="H18713" s="7" t="str">
        <f t="shared" si="292"/>
        <v>10764B</v>
      </c>
      <c r="I18713">
        <v>1</v>
      </c>
      <c r="K18713">
        <v>45</v>
      </c>
      <c r="L18713">
        <v>7</v>
      </c>
      <c r="M18713">
        <v>383816.16</v>
      </c>
      <c r="N18713">
        <v>0</v>
      </c>
      <c r="O18713">
        <v>99</v>
      </c>
      <c r="P18713">
        <v>5</v>
      </c>
      <c r="Q18713">
        <v>0</v>
      </c>
    </row>
    <row r="18714" spans="1:17" x14ac:dyDescent="0.25">
      <c r="A18714" t="s">
        <v>15</v>
      </c>
      <c r="B18714" t="s">
        <v>16</v>
      </c>
      <c r="C18714" t="s">
        <v>16</v>
      </c>
      <c r="D18714" s="7" t="s">
        <v>21445</v>
      </c>
      <c r="E18714" s="7" t="s">
        <v>21486</v>
      </c>
      <c r="F18714" s="7" t="s">
        <v>22036</v>
      </c>
      <c r="G18714" s="7" t="s">
        <v>18732</v>
      </c>
      <c r="H18714" s="7" t="str">
        <f t="shared" si="292"/>
        <v>11000630</v>
      </c>
      <c r="I18714">
        <v>0</v>
      </c>
      <c r="K18714">
        <v>0</v>
      </c>
      <c r="L18714">
        <v>7</v>
      </c>
      <c r="M18714">
        <v>2881.2959999999998</v>
      </c>
      <c r="N18714">
        <v>0</v>
      </c>
      <c r="O18714">
        <v>99</v>
      </c>
      <c r="P18714">
        <v>5</v>
      </c>
      <c r="Q18714">
        <v>0</v>
      </c>
    </row>
    <row r="18715" spans="1:17" x14ac:dyDescent="0.25">
      <c r="A18715" t="s">
        <v>15</v>
      </c>
      <c r="B18715" t="s">
        <v>16</v>
      </c>
      <c r="C18715" t="s">
        <v>16</v>
      </c>
      <c r="D18715" s="7" t="s">
        <v>21525</v>
      </c>
      <c r="E18715" s="7" t="s">
        <v>21658</v>
      </c>
      <c r="F18715" s="7" t="s">
        <v>21724</v>
      </c>
      <c r="G18715" s="7" t="s">
        <v>18733</v>
      </c>
      <c r="H18715" s="7" t="str">
        <f t="shared" si="292"/>
        <v>125401</v>
      </c>
      <c r="I18715">
        <v>0</v>
      </c>
      <c r="K18715">
        <v>0</v>
      </c>
      <c r="L18715">
        <v>7</v>
      </c>
      <c r="M18715">
        <v>6817.1840000000002</v>
      </c>
      <c r="N18715">
        <v>0</v>
      </c>
      <c r="O18715">
        <v>99</v>
      </c>
      <c r="P18715">
        <v>5</v>
      </c>
      <c r="Q18715">
        <v>0</v>
      </c>
    </row>
    <row r="18716" spans="1:17" x14ac:dyDescent="0.25">
      <c r="A18716" t="s">
        <v>15</v>
      </c>
      <c r="B18716" t="s">
        <v>16</v>
      </c>
      <c r="C18716" t="s">
        <v>16</v>
      </c>
      <c r="D18716" s="7" t="s">
        <v>21525</v>
      </c>
      <c r="E18716" s="7" t="s">
        <v>21658</v>
      </c>
      <c r="F18716" s="7" t="s">
        <v>21724</v>
      </c>
      <c r="G18716" s="7" t="s">
        <v>18734</v>
      </c>
      <c r="H18716" s="7" t="str">
        <f t="shared" si="292"/>
        <v>125601</v>
      </c>
      <c r="I18716">
        <v>0</v>
      </c>
      <c r="K18716">
        <v>0</v>
      </c>
      <c r="L18716">
        <v>7</v>
      </c>
      <c r="M18716">
        <v>8173.0879999999997</v>
      </c>
      <c r="N18716">
        <v>0</v>
      </c>
      <c r="O18716">
        <v>99</v>
      </c>
      <c r="P18716">
        <v>5</v>
      </c>
      <c r="Q18716">
        <v>0</v>
      </c>
    </row>
    <row r="18717" spans="1:17" x14ac:dyDescent="0.25">
      <c r="A18717" t="s">
        <v>15</v>
      </c>
      <c r="B18717" t="s">
        <v>16</v>
      </c>
      <c r="C18717" t="s">
        <v>16</v>
      </c>
      <c r="D18717" s="7" t="s">
        <v>21676</v>
      </c>
      <c r="E18717" s="7" t="s">
        <v>21658</v>
      </c>
      <c r="F18717" s="7" t="s">
        <v>21487</v>
      </c>
      <c r="G18717" s="7" t="s">
        <v>18735</v>
      </c>
      <c r="H18717" s="7" t="str">
        <f t="shared" si="292"/>
        <v>129124E</v>
      </c>
      <c r="I18717">
        <v>2</v>
      </c>
      <c r="K18717">
        <v>45</v>
      </c>
      <c r="L18717">
        <v>7</v>
      </c>
      <c r="M18717">
        <v>1</v>
      </c>
      <c r="N18717">
        <v>0</v>
      </c>
      <c r="O18717">
        <v>99</v>
      </c>
      <c r="P18717">
        <v>5</v>
      </c>
      <c r="Q18717">
        <v>0</v>
      </c>
    </row>
    <row r="18718" spans="1:17" x14ac:dyDescent="0.25">
      <c r="A18718" t="s">
        <v>15</v>
      </c>
      <c r="B18718" t="s">
        <v>16</v>
      </c>
      <c r="C18718" t="s">
        <v>16</v>
      </c>
      <c r="D18718" s="7" t="s">
        <v>17</v>
      </c>
      <c r="E18718" s="7" t="s">
        <v>21606</v>
      </c>
      <c r="F18718" s="7" t="s">
        <v>21657</v>
      </c>
      <c r="G18718" s="7" t="s">
        <v>18736</v>
      </c>
      <c r="H18718" s="7" t="str">
        <f t="shared" si="292"/>
        <v>12B90H0</v>
      </c>
      <c r="I18718">
        <v>0</v>
      </c>
      <c r="K18718">
        <v>45</v>
      </c>
      <c r="L18718">
        <v>7</v>
      </c>
      <c r="M18718">
        <v>124315.65700000001</v>
      </c>
      <c r="N18718">
        <v>1</v>
      </c>
      <c r="O18718">
        <v>99</v>
      </c>
      <c r="P18718">
        <v>5</v>
      </c>
      <c r="Q18718">
        <v>0</v>
      </c>
    </row>
    <row r="18719" spans="1:17" x14ac:dyDescent="0.25">
      <c r="A18719" t="s">
        <v>15</v>
      </c>
      <c r="B18719" t="s">
        <v>16</v>
      </c>
      <c r="C18719" t="s">
        <v>16</v>
      </c>
      <c r="D18719" s="7" t="s">
        <v>21556</v>
      </c>
      <c r="E18719" s="7" t="s">
        <v>22193</v>
      </c>
      <c r="F18719" s="7" t="s">
        <v>22194</v>
      </c>
      <c r="G18719" s="7" t="s">
        <v>18737</v>
      </c>
      <c r="H18719" s="7" t="str">
        <f t="shared" si="292"/>
        <v>1361419</v>
      </c>
      <c r="I18719">
        <v>27</v>
      </c>
      <c r="K18719">
        <v>0</v>
      </c>
      <c r="L18719">
        <v>7</v>
      </c>
      <c r="M18719">
        <v>29622.147000000001</v>
      </c>
      <c r="N18719">
        <v>0</v>
      </c>
      <c r="O18719">
        <v>99</v>
      </c>
      <c r="P18719">
        <v>5</v>
      </c>
      <c r="Q18719">
        <v>0</v>
      </c>
    </row>
    <row r="18720" spans="1:17" x14ac:dyDescent="0.25">
      <c r="A18720" t="s">
        <v>15</v>
      </c>
      <c r="B18720" t="s">
        <v>16</v>
      </c>
      <c r="C18720" t="s">
        <v>16</v>
      </c>
      <c r="D18720" s="7" t="s">
        <v>21556</v>
      </c>
      <c r="E18720" s="7" t="s">
        <v>22193</v>
      </c>
      <c r="F18720" s="7" t="s">
        <v>22194</v>
      </c>
      <c r="G18720" s="7" t="s">
        <v>18738</v>
      </c>
      <c r="H18720" s="7" t="str">
        <f t="shared" si="292"/>
        <v>146139</v>
      </c>
      <c r="I18720">
        <v>58</v>
      </c>
      <c r="K18720">
        <v>0</v>
      </c>
      <c r="L18720">
        <v>7</v>
      </c>
      <c r="M18720">
        <v>28425.973999999998</v>
      </c>
      <c r="N18720">
        <v>0</v>
      </c>
      <c r="O18720">
        <v>99</v>
      </c>
      <c r="P18720">
        <v>5</v>
      </c>
      <c r="Q18720">
        <v>0</v>
      </c>
    </row>
    <row r="18721" spans="1:17" x14ac:dyDescent="0.25">
      <c r="A18721" t="s">
        <v>15</v>
      </c>
      <c r="B18721" t="s">
        <v>16</v>
      </c>
      <c r="C18721" t="s">
        <v>16</v>
      </c>
      <c r="D18721" s="7" t="s">
        <v>21445</v>
      </c>
      <c r="E18721" s="7" t="s">
        <v>21738</v>
      </c>
      <c r="F18721" s="7" t="s">
        <v>21784</v>
      </c>
      <c r="G18721" s="7" t="s">
        <v>18739</v>
      </c>
      <c r="H18721" s="7" t="str">
        <f t="shared" si="292"/>
        <v>1472K6</v>
      </c>
      <c r="I18721">
        <v>19</v>
      </c>
      <c r="K18721">
        <v>45</v>
      </c>
      <c r="L18721">
        <v>7</v>
      </c>
      <c r="M18721">
        <v>695903.60400000005</v>
      </c>
      <c r="N18721">
        <v>13</v>
      </c>
      <c r="O18721">
        <v>99</v>
      </c>
      <c r="P18721">
        <v>5</v>
      </c>
      <c r="Q18721">
        <v>0</v>
      </c>
    </row>
    <row r="18722" spans="1:17" x14ac:dyDescent="0.25">
      <c r="A18722" t="s">
        <v>15</v>
      </c>
      <c r="B18722" t="s">
        <v>16</v>
      </c>
      <c r="C18722" t="s">
        <v>16</v>
      </c>
      <c r="D18722" s="7" t="s">
        <v>21556</v>
      </c>
      <c r="E18722" s="7" t="s">
        <v>22193</v>
      </c>
      <c r="F18722" s="7" t="s">
        <v>22194</v>
      </c>
      <c r="G18722" s="7" t="s">
        <v>18740</v>
      </c>
      <c r="H18722" s="7" t="str">
        <f t="shared" si="292"/>
        <v>1501669</v>
      </c>
      <c r="I18722">
        <v>32</v>
      </c>
      <c r="K18722">
        <v>0</v>
      </c>
      <c r="L18722">
        <v>7</v>
      </c>
      <c r="M18722">
        <v>25000.228999999999</v>
      </c>
      <c r="N18722">
        <v>9</v>
      </c>
      <c r="O18722">
        <v>99</v>
      </c>
      <c r="P18722">
        <v>5</v>
      </c>
      <c r="Q18722">
        <v>0</v>
      </c>
    </row>
    <row r="18723" spans="1:17" x14ac:dyDescent="0.25">
      <c r="A18723" t="s">
        <v>15</v>
      </c>
      <c r="B18723" t="s">
        <v>16</v>
      </c>
      <c r="C18723" t="s">
        <v>16</v>
      </c>
      <c r="D18723" s="7" t="s">
        <v>21556</v>
      </c>
      <c r="E18723" s="7" t="s">
        <v>22193</v>
      </c>
      <c r="F18723" s="7" t="s">
        <v>22194</v>
      </c>
      <c r="G18723" s="7" t="s">
        <v>18741</v>
      </c>
      <c r="H18723" s="7" t="str">
        <f t="shared" si="292"/>
        <v>1525279</v>
      </c>
      <c r="I18723">
        <v>12</v>
      </c>
      <c r="K18723">
        <v>0</v>
      </c>
      <c r="L18723">
        <v>7</v>
      </c>
      <c r="M18723">
        <v>14766.929</v>
      </c>
      <c r="N18723">
        <v>0</v>
      </c>
      <c r="O18723">
        <v>99</v>
      </c>
      <c r="P18723">
        <v>5</v>
      </c>
      <c r="Q18723">
        <v>0</v>
      </c>
    </row>
    <row r="18724" spans="1:17" x14ac:dyDescent="0.25">
      <c r="A18724" t="s">
        <v>15</v>
      </c>
      <c r="B18724" t="s">
        <v>16</v>
      </c>
      <c r="C18724" t="s">
        <v>16</v>
      </c>
      <c r="D18724" s="7" t="s">
        <v>21556</v>
      </c>
      <c r="E18724" s="7" t="s">
        <v>22193</v>
      </c>
      <c r="F18724" s="7" t="s">
        <v>22194</v>
      </c>
      <c r="G18724" s="7" t="s">
        <v>18742</v>
      </c>
      <c r="H18724" s="7" t="str">
        <f t="shared" si="292"/>
        <v>156169</v>
      </c>
      <c r="I18724">
        <v>27</v>
      </c>
      <c r="K18724">
        <v>0</v>
      </c>
      <c r="L18724">
        <v>7</v>
      </c>
      <c r="M18724">
        <v>30938.794000000002</v>
      </c>
      <c r="N18724">
        <v>0</v>
      </c>
      <c r="O18724">
        <v>99</v>
      </c>
      <c r="P18724">
        <v>5</v>
      </c>
      <c r="Q18724">
        <v>0</v>
      </c>
    </row>
    <row r="18725" spans="1:17" x14ac:dyDescent="0.25">
      <c r="A18725" t="s">
        <v>15</v>
      </c>
      <c r="B18725" t="s">
        <v>16</v>
      </c>
      <c r="C18725" t="s">
        <v>16</v>
      </c>
      <c r="D18725" s="7" t="s">
        <v>21702</v>
      </c>
      <c r="E18725" s="7" t="s">
        <v>21718</v>
      </c>
      <c r="F18725" s="7" t="s">
        <v>22016</v>
      </c>
      <c r="G18725" s="7" t="s">
        <v>18743</v>
      </c>
      <c r="H18725" s="7" t="str">
        <f t="shared" si="292"/>
        <v>1600</v>
      </c>
      <c r="I18725">
        <v>0</v>
      </c>
      <c r="K18725">
        <v>0</v>
      </c>
      <c r="L18725">
        <v>7</v>
      </c>
      <c r="M18725">
        <v>94226.888999999996</v>
      </c>
      <c r="N18725">
        <v>0</v>
      </c>
      <c r="O18725">
        <v>99</v>
      </c>
      <c r="P18725">
        <v>5</v>
      </c>
      <c r="Q18725">
        <v>0</v>
      </c>
    </row>
    <row r="18726" spans="1:17" x14ac:dyDescent="0.25">
      <c r="A18726" t="s">
        <v>15</v>
      </c>
      <c r="B18726" t="s">
        <v>16</v>
      </c>
      <c r="C18726" t="s">
        <v>16</v>
      </c>
      <c r="D18726" s="7" t="s">
        <v>17</v>
      </c>
      <c r="E18726" s="7" t="s">
        <v>21606</v>
      </c>
      <c r="F18726" s="7" t="s">
        <v>21938</v>
      </c>
      <c r="G18726" s="7" t="s">
        <v>18744</v>
      </c>
      <c r="H18726" s="7" t="str">
        <f t="shared" si="292"/>
        <v>1600A01VH8</v>
      </c>
      <c r="I18726">
        <v>8</v>
      </c>
      <c r="K18726">
        <v>45</v>
      </c>
      <c r="L18726">
        <v>7</v>
      </c>
      <c r="M18726">
        <v>154881.992</v>
      </c>
      <c r="N18726">
        <v>0</v>
      </c>
      <c r="O18726">
        <v>99</v>
      </c>
      <c r="P18726">
        <v>5</v>
      </c>
      <c r="Q18726">
        <v>0</v>
      </c>
    </row>
    <row r="18727" spans="1:17" x14ac:dyDescent="0.25">
      <c r="A18727" t="s">
        <v>15</v>
      </c>
      <c r="B18727" t="s">
        <v>16</v>
      </c>
      <c r="C18727" t="s">
        <v>16</v>
      </c>
      <c r="D18727" s="7" t="s">
        <v>21756</v>
      </c>
      <c r="E18727" s="7" t="s">
        <v>21782</v>
      </c>
      <c r="F18727" s="7" t="s">
        <v>21926</v>
      </c>
      <c r="G18727" s="7" t="s">
        <v>18745</v>
      </c>
      <c r="H18727" s="7" t="str">
        <f t="shared" si="292"/>
        <v>160SP250HT</v>
      </c>
      <c r="I18727">
        <v>0</v>
      </c>
      <c r="K18727">
        <v>45</v>
      </c>
      <c r="L18727">
        <v>7</v>
      </c>
      <c r="M18727">
        <v>50749.74</v>
      </c>
      <c r="N18727">
        <v>0</v>
      </c>
      <c r="O18727">
        <v>99</v>
      </c>
      <c r="P18727">
        <v>5</v>
      </c>
      <c r="Q18727">
        <v>0</v>
      </c>
    </row>
    <row r="18728" spans="1:17" x14ac:dyDescent="0.25">
      <c r="A18728" t="s">
        <v>15</v>
      </c>
      <c r="B18728" t="s">
        <v>16</v>
      </c>
      <c r="C18728" t="s">
        <v>16</v>
      </c>
      <c r="D18728" s="7" t="s">
        <v>17</v>
      </c>
      <c r="E18728" s="7" t="s">
        <v>18</v>
      </c>
      <c r="F18728" s="7" t="s">
        <v>21617</v>
      </c>
      <c r="G18728" s="7" t="s">
        <v>18746</v>
      </c>
      <c r="H18728" s="7" t="str">
        <f t="shared" si="292"/>
        <v>1618598159</v>
      </c>
      <c r="I18728">
        <v>3</v>
      </c>
      <c r="K18728">
        <v>0</v>
      </c>
      <c r="L18728">
        <v>7</v>
      </c>
      <c r="M18728">
        <v>72113.945999999996</v>
      </c>
      <c r="N18728">
        <v>2</v>
      </c>
      <c r="O18728">
        <v>99</v>
      </c>
      <c r="P18728">
        <v>5</v>
      </c>
      <c r="Q18728">
        <v>0</v>
      </c>
    </row>
    <row r="18729" spans="1:17" x14ac:dyDescent="0.25">
      <c r="A18729" t="s">
        <v>15</v>
      </c>
      <c r="B18729" t="s">
        <v>16</v>
      </c>
      <c r="C18729" t="s">
        <v>16</v>
      </c>
      <c r="D18729" s="7" t="s">
        <v>17</v>
      </c>
      <c r="E18729" s="7" t="s">
        <v>22027</v>
      </c>
      <c r="F18729" s="7" t="s">
        <v>22028</v>
      </c>
      <c r="G18729" s="7" t="s">
        <v>18747</v>
      </c>
      <c r="H18729" s="7" t="str">
        <f t="shared" si="292"/>
        <v>1619P15729</v>
      </c>
      <c r="I18729">
        <v>0</v>
      </c>
      <c r="K18729">
        <v>45</v>
      </c>
      <c r="L18729">
        <v>7</v>
      </c>
      <c r="M18729">
        <v>4391.6729999999998</v>
      </c>
      <c r="N18729">
        <v>0</v>
      </c>
      <c r="O18729">
        <v>99</v>
      </c>
      <c r="P18729">
        <v>5</v>
      </c>
      <c r="Q18729">
        <v>0</v>
      </c>
    </row>
    <row r="18730" spans="1:17" x14ac:dyDescent="0.25">
      <c r="A18730" t="s">
        <v>15</v>
      </c>
      <c r="B18730" t="s">
        <v>16</v>
      </c>
      <c r="C18730" t="s">
        <v>16</v>
      </c>
      <c r="D18730" s="7" t="s">
        <v>17</v>
      </c>
      <c r="E18730" s="7" t="s">
        <v>22027</v>
      </c>
      <c r="F18730" s="7" t="s">
        <v>22028</v>
      </c>
      <c r="G18730" s="7" t="s">
        <v>18748</v>
      </c>
      <c r="H18730" s="7" t="str">
        <f t="shared" si="292"/>
        <v>1619P15730</v>
      </c>
      <c r="I18730">
        <v>0</v>
      </c>
      <c r="K18730">
        <v>45</v>
      </c>
      <c r="L18730">
        <v>7</v>
      </c>
      <c r="M18730">
        <v>4778.3810000000003</v>
      </c>
      <c r="N18730">
        <v>0</v>
      </c>
      <c r="O18730">
        <v>99</v>
      </c>
      <c r="P18730">
        <v>5</v>
      </c>
      <c r="Q18730">
        <v>0</v>
      </c>
    </row>
    <row r="18731" spans="1:17" x14ac:dyDescent="0.25">
      <c r="A18731" t="s">
        <v>15</v>
      </c>
      <c r="B18731" t="s">
        <v>16</v>
      </c>
      <c r="C18731" t="s">
        <v>16</v>
      </c>
      <c r="D18731" s="7" t="s">
        <v>21556</v>
      </c>
      <c r="E18731" s="7" t="s">
        <v>22193</v>
      </c>
      <c r="F18731" s="7" t="s">
        <v>22194</v>
      </c>
      <c r="G18731" s="7" t="s">
        <v>18749</v>
      </c>
      <c r="H18731" s="7" t="str">
        <f t="shared" si="292"/>
        <v>1735909</v>
      </c>
      <c r="I18731">
        <v>27</v>
      </c>
      <c r="K18731">
        <v>0</v>
      </c>
      <c r="L18731">
        <v>7</v>
      </c>
      <c r="M18731">
        <v>28453.816999999999</v>
      </c>
      <c r="N18731">
        <v>9</v>
      </c>
      <c r="O18731">
        <v>99</v>
      </c>
      <c r="P18731">
        <v>5</v>
      </c>
      <c r="Q18731">
        <v>0</v>
      </c>
    </row>
    <row r="18732" spans="1:17" x14ac:dyDescent="0.25">
      <c r="A18732" t="s">
        <v>15</v>
      </c>
      <c r="B18732" t="s">
        <v>16</v>
      </c>
      <c r="C18732" t="s">
        <v>16</v>
      </c>
      <c r="D18732" s="7" t="s">
        <v>21556</v>
      </c>
      <c r="E18732" s="7" t="s">
        <v>22193</v>
      </c>
      <c r="F18732" s="7" t="s">
        <v>22194</v>
      </c>
      <c r="G18732" s="7" t="s">
        <v>18750</v>
      </c>
      <c r="H18732" s="7" t="str">
        <f t="shared" si="292"/>
        <v>1761289</v>
      </c>
      <c r="I18732">
        <v>37</v>
      </c>
      <c r="K18732">
        <v>0</v>
      </c>
      <c r="L18732">
        <v>7</v>
      </c>
      <c r="M18732">
        <v>38747.650999999998</v>
      </c>
      <c r="N18732">
        <v>0</v>
      </c>
      <c r="O18732">
        <v>99</v>
      </c>
      <c r="P18732">
        <v>5</v>
      </c>
      <c r="Q18732">
        <v>0</v>
      </c>
    </row>
    <row r="18733" spans="1:17" x14ac:dyDescent="0.25">
      <c r="A18733" t="s">
        <v>15</v>
      </c>
      <c r="B18733" t="s">
        <v>16</v>
      </c>
      <c r="C18733" t="s">
        <v>16</v>
      </c>
      <c r="D18733" s="7" t="s">
        <v>21525</v>
      </c>
      <c r="E18733" s="7" t="s">
        <v>21526</v>
      </c>
      <c r="F18733" s="7" t="s">
        <v>21526</v>
      </c>
      <c r="G18733" s="7" t="s">
        <v>18751</v>
      </c>
      <c r="H18733" s="7" t="str">
        <f t="shared" si="292"/>
        <v>18-07-1</v>
      </c>
      <c r="I18733">
        <v>62</v>
      </c>
      <c r="K18733">
        <v>45</v>
      </c>
      <c r="L18733">
        <v>7</v>
      </c>
      <c r="M18733">
        <v>1</v>
      </c>
      <c r="N18733">
        <v>1</v>
      </c>
      <c r="O18733">
        <v>99</v>
      </c>
      <c r="P18733">
        <v>5</v>
      </c>
      <c r="Q18733">
        <v>0</v>
      </c>
    </row>
    <row r="18734" spans="1:17" x14ac:dyDescent="0.25">
      <c r="A18734" t="s">
        <v>15</v>
      </c>
      <c r="B18734" t="s">
        <v>16</v>
      </c>
      <c r="C18734" t="s">
        <v>16</v>
      </c>
      <c r="D18734" s="7" t="s">
        <v>17</v>
      </c>
      <c r="E18734" s="7" t="s">
        <v>21606</v>
      </c>
      <c r="F18734" s="7" t="s">
        <v>21798</v>
      </c>
      <c r="G18734" s="7" t="s">
        <v>18752</v>
      </c>
      <c r="H18734" s="7" t="str">
        <f t="shared" si="292"/>
        <v>18604B</v>
      </c>
      <c r="I18734">
        <v>0</v>
      </c>
      <c r="K18734">
        <v>45</v>
      </c>
      <c r="L18734">
        <v>7</v>
      </c>
      <c r="M18734">
        <v>1</v>
      </c>
      <c r="N18734">
        <v>0</v>
      </c>
      <c r="O18734">
        <v>99</v>
      </c>
      <c r="P18734">
        <v>5</v>
      </c>
      <c r="Q18734">
        <v>0</v>
      </c>
    </row>
    <row r="18735" spans="1:17" x14ac:dyDescent="0.25">
      <c r="A18735" t="s">
        <v>15</v>
      </c>
      <c r="B18735" t="s">
        <v>16</v>
      </c>
      <c r="C18735" t="s">
        <v>16</v>
      </c>
      <c r="D18735" s="7" t="s">
        <v>17</v>
      </c>
      <c r="E18735" s="7" t="s">
        <v>21606</v>
      </c>
      <c r="F18735" s="7" t="s">
        <v>21607</v>
      </c>
      <c r="G18735" s="7" t="s">
        <v>18753</v>
      </c>
      <c r="H18735" s="7" t="str">
        <f t="shared" si="292"/>
        <v>18F81H0</v>
      </c>
      <c r="I18735">
        <v>0</v>
      </c>
      <c r="K18735">
        <v>45</v>
      </c>
      <c r="L18735">
        <v>7</v>
      </c>
      <c r="M18735">
        <v>290137.93400000001</v>
      </c>
      <c r="N18735">
        <v>3</v>
      </c>
      <c r="O18735">
        <v>99</v>
      </c>
      <c r="P18735">
        <v>5</v>
      </c>
      <c r="Q18735">
        <v>0</v>
      </c>
    </row>
    <row r="18736" spans="1:17" x14ac:dyDescent="0.25">
      <c r="A18736" t="s">
        <v>15</v>
      </c>
      <c r="B18736" t="s">
        <v>16</v>
      </c>
      <c r="C18736" t="s">
        <v>16</v>
      </c>
      <c r="D18736" s="7" t="s">
        <v>21431</v>
      </c>
      <c r="E18736" s="7" t="s">
        <v>21669</v>
      </c>
      <c r="F18736" s="7" t="s">
        <v>21669</v>
      </c>
      <c r="G18736" s="7" t="s">
        <v>18754</v>
      </c>
      <c r="H18736" s="7" t="str">
        <f t="shared" si="292"/>
        <v>1987301013</v>
      </c>
      <c r="I18736">
        <v>0</v>
      </c>
      <c r="K18736">
        <v>0</v>
      </c>
      <c r="L18736">
        <v>7</v>
      </c>
      <c r="M18736">
        <v>8374.19</v>
      </c>
      <c r="N18736">
        <v>0</v>
      </c>
      <c r="O18736">
        <v>99</v>
      </c>
      <c r="P18736">
        <v>5</v>
      </c>
      <c r="Q18736">
        <v>0</v>
      </c>
    </row>
    <row r="18737" spans="1:17" x14ac:dyDescent="0.25">
      <c r="A18737" t="s">
        <v>15</v>
      </c>
      <c r="B18737" t="s">
        <v>16</v>
      </c>
      <c r="C18737" t="s">
        <v>16</v>
      </c>
      <c r="D18737" s="7" t="s">
        <v>21431</v>
      </c>
      <c r="E18737" s="7" t="s">
        <v>21669</v>
      </c>
      <c r="F18737" s="7" t="s">
        <v>21669</v>
      </c>
      <c r="G18737" s="7" t="s">
        <v>18755</v>
      </c>
      <c r="H18737" s="7" t="str">
        <f t="shared" si="292"/>
        <v>1987301033</v>
      </c>
      <c r="I18737">
        <v>144</v>
      </c>
      <c r="K18737">
        <v>0</v>
      </c>
      <c r="L18737">
        <v>7</v>
      </c>
      <c r="M18737">
        <v>2077.8620000000001</v>
      </c>
      <c r="N18737">
        <v>0</v>
      </c>
      <c r="O18737">
        <v>99</v>
      </c>
      <c r="P18737">
        <v>5</v>
      </c>
      <c r="Q18737">
        <v>0</v>
      </c>
    </row>
    <row r="18738" spans="1:17" x14ac:dyDescent="0.25">
      <c r="A18738" t="s">
        <v>15</v>
      </c>
      <c r="B18738" t="s">
        <v>16</v>
      </c>
      <c r="C18738" t="s">
        <v>16</v>
      </c>
      <c r="D18738" s="7" t="s">
        <v>21431</v>
      </c>
      <c r="E18738" s="7" t="s">
        <v>21669</v>
      </c>
      <c r="F18738" s="7" t="s">
        <v>21669</v>
      </c>
      <c r="G18738" s="7" t="s">
        <v>18756</v>
      </c>
      <c r="H18738" s="7" t="str">
        <f t="shared" si="292"/>
        <v>1987302011</v>
      </c>
      <c r="I18738">
        <v>200</v>
      </c>
      <c r="K18738">
        <v>12</v>
      </c>
      <c r="L18738">
        <v>7</v>
      </c>
      <c r="M18738">
        <v>1992.1410000000001</v>
      </c>
      <c r="N18738">
        <v>0</v>
      </c>
      <c r="O18738">
        <v>99</v>
      </c>
      <c r="P18738">
        <v>5</v>
      </c>
      <c r="Q18738">
        <v>0</v>
      </c>
    </row>
    <row r="18739" spans="1:17" x14ac:dyDescent="0.25">
      <c r="A18739" t="s">
        <v>15</v>
      </c>
      <c r="B18739" t="s">
        <v>16</v>
      </c>
      <c r="C18739" t="s">
        <v>16</v>
      </c>
      <c r="D18739" s="7" t="s">
        <v>21431</v>
      </c>
      <c r="E18739" s="7" t="s">
        <v>21669</v>
      </c>
      <c r="F18739" s="7" t="s">
        <v>21669</v>
      </c>
      <c r="G18739" s="7" t="s">
        <v>18757</v>
      </c>
      <c r="H18739" s="7" t="str">
        <f t="shared" si="292"/>
        <v>1987302041</v>
      </c>
      <c r="I18739">
        <v>0</v>
      </c>
      <c r="K18739">
        <v>13</v>
      </c>
      <c r="L18739">
        <v>7</v>
      </c>
      <c r="M18739">
        <v>2276.078</v>
      </c>
      <c r="N18739">
        <v>0</v>
      </c>
      <c r="O18739">
        <v>99</v>
      </c>
      <c r="P18739">
        <v>5</v>
      </c>
      <c r="Q18739">
        <v>0</v>
      </c>
    </row>
    <row r="18740" spans="1:17" x14ac:dyDescent="0.25">
      <c r="A18740" t="s">
        <v>15</v>
      </c>
      <c r="B18740" t="s">
        <v>16</v>
      </c>
      <c r="C18740" t="s">
        <v>16</v>
      </c>
      <c r="D18740" s="7" t="s">
        <v>21431</v>
      </c>
      <c r="E18740" s="7" t="s">
        <v>21669</v>
      </c>
      <c r="F18740" s="7" t="s">
        <v>21669</v>
      </c>
      <c r="G18740" s="7" t="s">
        <v>18758</v>
      </c>
      <c r="H18740" s="7" t="str">
        <f t="shared" si="292"/>
        <v>1987302084</v>
      </c>
      <c r="I18740">
        <v>19</v>
      </c>
      <c r="K18740">
        <v>0</v>
      </c>
      <c r="L18740">
        <v>7</v>
      </c>
      <c r="M18740">
        <v>10738.233</v>
      </c>
      <c r="N18740">
        <v>18</v>
      </c>
      <c r="O18740">
        <v>99</v>
      </c>
      <c r="P18740">
        <v>5</v>
      </c>
      <c r="Q18740">
        <v>0</v>
      </c>
    </row>
    <row r="18741" spans="1:17" x14ac:dyDescent="0.25">
      <c r="A18741" t="s">
        <v>15</v>
      </c>
      <c r="B18741" t="s">
        <v>16</v>
      </c>
      <c r="C18741" t="s">
        <v>16</v>
      </c>
      <c r="D18741" s="7" t="s">
        <v>21431</v>
      </c>
      <c r="E18741" s="7" t="s">
        <v>21669</v>
      </c>
      <c r="F18741" s="7" t="s">
        <v>21669</v>
      </c>
      <c r="G18741" s="7" t="s">
        <v>18759</v>
      </c>
      <c r="H18741" s="7" t="str">
        <f t="shared" si="292"/>
        <v>1987302507</v>
      </c>
      <c r="I18741">
        <v>0</v>
      </c>
      <c r="K18741">
        <v>0</v>
      </c>
      <c r="L18741">
        <v>7</v>
      </c>
      <c r="M18741">
        <v>673.07</v>
      </c>
      <c r="N18741">
        <v>0</v>
      </c>
      <c r="O18741">
        <v>99</v>
      </c>
      <c r="P18741">
        <v>5</v>
      </c>
      <c r="Q18741">
        <v>0</v>
      </c>
    </row>
    <row r="18742" spans="1:17" x14ac:dyDescent="0.25">
      <c r="A18742" t="s">
        <v>15</v>
      </c>
      <c r="B18742" t="s">
        <v>16</v>
      </c>
      <c r="C18742" t="s">
        <v>16</v>
      </c>
      <c r="D18742" s="7" t="s">
        <v>21445</v>
      </c>
      <c r="E18742" s="7" t="s">
        <v>21537</v>
      </c>
      <c r="F18742" s="7" t="s">
        <v>21538</v>
      </c>
      <c r="G18742" s="7" t="s">
        <v>18760</v>
      </c>
      <c r="H18742" s="7" t="str">
        <f t="shared" si="292"/>
        <v>1RM9</v>
      </c>
      <c r="I18742">
        <v>0</v>
      </c>
      <c r="K18742">
        <v>45</v>
      </c>
      <c r="L18742">
        <v>7</v>
      </c>
      <c r="M18742">
        <v>10884.896000000001</v>
      </c>
      <c r="N18742">
        <v>0</v>
      </c>
      <c r="O18742">
        <v>99</v>
      </c>
      <c r="P18742">
        <v>5</v>
      </c>
      <c r="Q18742">
        <v>0</v>
      </c>
    </row>
    <row r="18743" spans="1:17" x14ac:dyDescent="0.25">
      <c r="A18743" t="s">
        <v>15</v>
      </c>
      <c r="B18743" t="s">
        <v>16</v>
      </c>
      <c r="C18743" t="s">
        <v>16</v>
      </c>
      <c r="D18743" s="7" t="s">
        <v>21445</v>
      </c>
      <c r="E18743" s="7" t="s">
        <v>21548</v>
      </c>
      <c r="F18743" s="7" t="s">
        <v>21670</v>
      </c>
      <c r="G18743" s="7" t="s">
        <v>18761</v>
      </c>
      <c r="H18743" s="7" t="str">
        <f t="shared" si="292"/>
        <v>2101G180IPD</v>
      </c>
      <c r="I18743">
        <v>278</v>
      </c>
      <c r="K18743">
        <v>45</v>
      </c>
      <c r="L18743">
        <v>7</v>
      </c>
      <c r="M18743">
        <v>17466.68</v>
      </c>
      <c r="N18743">
        <v>3</v>
      </c>
      <c r="O18743">
        <v>99</v>
      </c>
      <c r="P18743">
        <v>5</v>
      </c>
      <c r="Q18743">
        <v>0</v>
      </c>
    </row>
    <row r="18744" spans="1:17" x14ac:dyDescent="0.25">
      <c r="A18744" t="s">
        <v>15</v>
      </c>
      <c r="B18744" t="s">
        <v>16</v>
      </c>
      <c r="C18744" t="s">
        <v>16</v>
      </c>
      <c r="D18744" s="7" t="s">
        <v>21556</v>
      </c>
      <c r="E18744" s="7" t="s">
        <v>22193</v>
      </c>
      <c r="F18744" s="7" t="s">
        <v>22194</v>
      </c>
      <c r="G18744" s="7" t="s">
        <v>18762</v>
      </c>
      <c r="H18744" s="7" t="str">
        <f t="shared" si="292"/>
        <v>2151599</v>
      </c>
      <c r="I18744">
        <v>14</v>
      </c>
      <c r="K18744">
        <v>0</v>
      </c>
      <c r="L18744">
        <v>7</v>
      </c>
      <c r="M18744">
        <v>24942.937000000002</v>
      </c>
      <c r="N18744">
        <v>1</v>
      </c>
      <c r="O18744">
        <v>99</v>
      </c>
      <c r="P18744">
        <v>5</v>
      </c>
      <c r="Q18744">
        <v>0</v>
      </c>
    </row>
    <row r="18745" spans="1:17" x14ac:dyDescent="0.25">
      <c r="A18745" t="s">
        <v>15</v>
      </c>
      <c r="B18745" t="s">
        <v>16</v>
      </c>
      <c r="C18745" t="s">
        <v>16</v>
      </c>
      <c r="D18745" s="7" t="s">
        <v>21437</v>
      </c>
      <c r="E18745" s="7" t="s">
        <v>21572</v>
      </c>
      <c r="F18745" s="7" t="s">
        <v>21573</v>
      </c>
      <c r="G18745" s="7" t="s">
        <v>18763</v>
      </c>
      <c r="H18745" s="7" t="str">
        <f t="shared" si="292"/>
        <v>2205ETN9C3</v>
      </c>
      <c r="I18745">
        <v>0</v>
      </c>
      <c r="K18745">
        <v>45</v>
      </c>
      <c r="L18745">
        <v>7</v>
      </c>
      <c r="M18745">
        <v>32161.109</v>
      </c>
      <c r="N18745">
        <v>0</v>
      </c>
      <c r="O18745">
        <v>99</v>
      </c>
      <c r="P18745">
        <v>5</v>
      </c>
      <c r="Q18745">
        <v>0</v>
      </c>
    </row>
    <row r="18746" spans="1:17" x14ac:dyDescent="0.25">
      <c r="A18746" t="s">
        <v>15</v>
      </c>
      <c r="B18746" t="s">
        <v>16</v>
      </c>
      <c r="C18746" t="s">
        <v>16</v>
      </c>
      <c r="D18746" s="7" t="s">
        <v>21768</v>
      </c>
      <c r="E18746" s="7" t="s">
        <v>21769</v>
      </c>
      <c r="F18746" s="7" t="s">
        <v>21770</v>
      </c>
      <c r="G18746" s="7" t="s">
        <v>18764</v>
      </c>
      <c r="H18746" s="7" t="str">
        <f t="shared" si="292"/>
        <v>22122</v>
      </c>
      <c r="I18746">
        <v>6</v>
      </c>
      <c r="K18746">
        <v>0</v>
      </c>
      <c r="L18746">
        <v>7</v>
      </c>
      <c r="M18746">
        <v>20031.831999999999</v>
      </c>
      <c r="N18746">
        <v>0</v>
      </c>
      <c r="O18746">
        <v>99</v>
      </c>
      <c r="P18746">
        <v>5</v>
      </c>
      <c r="Q18746">
        <v>0</v>
      </c>
    </row>
    <row r="18747" spans="1:17" x14ac:dyDescent="0.25">
      <c r="A18747" t="s">
        <v>15</v>
      </c>
      <c r="B18747" t="s">
        <v>16</v>
      </c>
      <c r="C18747" t="s">
        <v>16</v>
      </c>
      <c r="D18747" s="7" t="s">
        <v>21556</v>
      </c>
      <c r="E18747" s="7" t="s">
        <v>22193</v>
      </c>
      <c r="F18747" s="7" t="s">
        <v>22194</v>
      </c>
      <c r="G18747" s="7" t="s">
        <v>18765</v>
      </c>
      <c r="H18747" s="7" t="str">
        <f t="shared" si="292"/>
        <v>22211409</v>
      </c>
      <c r="I18747">
        <v>59</v>
      </c>
      <c r="K18747">
        <v>0</v>
      </c>
      <c r="L18747">
        <v>7</v>
      </c>
      <c r="M18747">
        <v>27071.311000000002</v>
      </c>
      <c r="N18747">
        <v>18</v>
      </c>
      <c r="O18747">
        <v>99</v>
      </c>
      <c r="P18747">
        <v>5</v>
      </c>
      <c r="Q18747">
        <v>0</v>
      </c>
    </row>
    <row r="18748" spans="1:17" x14ac:dyDescent="0.25">
      <c r="A18748" t="s">
        <v>15</v>
      </c>
      <c r="B18748" t="s">
        <v>16</v>
      </c>
      <c r="C18748" t="s">
        <v>16</v>
      </c>
      <c r="D18748" s="7" t="s">
        <v>21676</v>
      </c>
      <c r="E18748" s="7" t="s">
        <v>21548</v>
      </c>
      <c r="F18748" s="7" t="s">
        <v>21670</v>
      </c>
      <c r="G18748" s="7" t="s">
        <v>18766</v>
      </c>
      <c r="H18748" s="7" t="str">
        <f t="shared" si="292"/>
        <v>2339N340E</v>
      </c>
      <c r="I18748">
        <v>1</v>
      </c>
      <c r="K18748">
        <v>45</v>
      </c>
      <c r="L18748">
        <v>7</v>
      </c>
      <c r="M18748">
        <v>1</v>
      </c>
      <c r="N18748">
        <v>0</v>
      </c>
      <c r="O18748">
        <v>99</v>
      </c>
      <c r="P18748">
        <v>5</v>
      </c>
      <c r="Q18748">
        <v>0</v>
      </c>
    </row>
    <row r="18749" spans="1:17" x14ac:dyDescent="0.25">
      <c r="A18749" t="s">
        <v>15</v>
      </c>
      <c r="B18749" t="s">
        <v>16</v>
      </c>
      <c r="C18749" t="s">
        <v>16</v>
      </c>
      <c r="D18749" s="7" t="s">
        <v>21445</v>
      </c>
      <c r="E18749" s="7" t="s">
        <v>21486</v>
      </c>
      <c r="F18749" s="7" t="s">
        <v>21487</v>
      </c>
      <c r="G18749" s="7" t="s">
        <v>18767</v>
      </c>
      <c r="H18749" s="7" t="str">
        <f t="shared" si="292"/>
        <v>2449</v>
      </c>
      <c r="I18749">
        <v>0</v>
      </c>
      <c r="K18749">
        <v>0</v>
      </c>
      <c r="L18749">
        <v>7</v>
      </c>
      <c r="M18749">
        <v>15366.912</v>
      </c>
      <c r="N18749">
        <v>0</v>
      </c>
      <c r="O18749">
        <v>99</v>
      </c>
      <c r="P18749">
        <v>5</v>
      </c>
      <c r="Q18749">
        <v>0</v>
      </c>
    </row>
    <row r="18750" spans="1:17" x14ac:dyDescent="0.25">
      <c r="A18750" t="s">
        <v>15</v>
      </c>
      <c r="B18750" t="s">
        <v>16</v>
      </c>
      <c r="C18750" t="s">
        <v>16</v>
      </c>
      <c r="D18750" s="7" t="s">
        <v>21676</v>
      </c>
      <c r="E18750" s="7" t="s">
        <v>21526</v>
      </c>
      <c r="F18750" s="7" t="s">
        <v>21526</v>
      </c>
      <c r="G18750" s="7" t="s">
        <v>18768</v>
      </c>
      <c r="H18750" s="7" t="str">
        <f t="shared" si="292"/>
        <v>25072E</v>
      </c>
      <c r="I18750">
        <v>0</v>
      </c>
      <c r="K18750">
        <v>45</v>
      </c>
      <c r="L18750">
        <v>7</v>
      </c>
      <c r="M18750">
        <v>1</v>
      </c>
      <c r="N18750">
        <v>0</v>
      </c>
      <c r="O18750">
        <v>99</v>
      </c>
      <c r="P18750">
        <v>5</v>
      </c>
      <c r="Q18750">
        <v>0</v>
      </c>
    </row>
    <row r="18751" spans="1:17" x14ac:dyDescent="0.25">
      <c r="A18751" t="s">
        <v>15</v>
      </c>
      <c r="B18751" t="s">
        <v>16</v>
      </c>
      <c r="C18751" t="s">
        <v>16</v>
      </c>
      <c r="D18751" s="7" t="s">
        <v>21676</v>
      </c>
      <c r="E18751" s="7" t="s">
        <v>21526</v>
      </c>
      <c r="F18751" s="7" t="s">
        <v>21526</v>
      </c>
      <c r="G18751" s="7" t="s">
        <v>18769</v>
      </c>
      <c r="H18751" s="7" t="str">
        <f t="shared" si="292"/>
        <v>25082E</v>
      </c>
      <c r="I18751">
        <v>0</v>
      </c>
      <c r="K18751">
        <v>45</v>
      </c>
      <c r="L18751">
        <v>7</v>
      </c>
      <c r="M18751">
        <v>1</v>
      </c>
      <c r="N18751">
        <v>0</v>
      </c>
      <c r="O18751">
        <v>99</v>
      </c>
      <c r="P18751">
        <v>5</v>
      </c>
      <c r="Q18751">
        <v>0</v>
      </c>
    </row>
    <row r="18752" spans="1:17" x14ac:dyDescent="0.25">
      <c r="A18752" t="s">
        <v>15</v>
      </c>
      <c r="B18752" t="s">
        <v>16</v>
      </c>
      <c r="C18752" t="s">
        <v>16</v>
      </c>
      <c r="D18752" s="7" t="s">
        <v>21676</v>
      </c>
      <c r="E18752" s="7" t="s">
        <v>21526</v>
      </c>
      <c r="F18752" s="7" t="s">
        <v>21526</v>
      </c>
      <c r="G18752" s="7" t="s">
        <v>18770</v>
      </c>
      <c r="H18752" s="7" t="str">
        <f t="shared" si="292"/>
        <v>25092E</v>
      </c>
      <c r="I18752">
        <v>0</v>
      </c>
      <c r="K18752">
        <v>45</v>
      </c>
      <c r="L18752">
        <v>7</v>
      </c>
      <c r="M18752">
        <v>1</v>
      </c>
      <c r="N18752">
        <v>0</v>
      </c>
      <c r="O18752">
        <v>99</v>
      </c>
      <c r="P18752">
        <v>5</v>
      </c>
      <c r="Q18752">
        <v>0</v>
      </c>
    </row>
    <row r="18753" spans="1:17" x14ac:dyDescent="0.25">
      <c r="A18753" t="s">
        <v>15</v>
      </c>
      <c r="B18753" t="s">
        <v>16</v>
      </c>
      <c r="C18753" t="s">
        <v>16</v>
      </c>
      <c r="D18753" s="7" t="s">
        <v>21676</v>
      </c>
      <c r="E18753" s="7" t="s">
        <v>21526</v>
      </c>
      <c r="F18753" s="7" t="s">
        <v>21526</v>
      </c>
      <c r="G18753" s="7" t="s">
        <v>18771</v>
      </c>
      <c r="H18753" s="7" t="str">
        <f t="shared" si="292"/>
        <v>25102E</v>
      </c>
      <c r="I18753">
        <v>0</v>
      </c>
      <c r="K18753">
        <v>45</v>
      </c>
      <c r="L18753">
        <v>7</v>
      </c>
      <c r="M18753">
        <v>1</v>
      </c>
      <c r="N18753">
        <v>0</v>
      </c>
      <c r="O18753">
        <v>99</v>
      </c>
      <c r="P18753">
        <v>5</v>
      </c>
      <c r="Q18753">
        <v>0</v>
      </c>
    </row>
    <row r="18754" spans="1:17" x14ac:dyDescent="0.25">
      <c r="A18754" t="s">
        <v>15</v>
      </c>
      <c r="B18754" t="s">
        <v>16</v>
      </c>
      <c r="C18754" t="s">
        <v>16</v>
      </c>
      <c r="D18754" s="7" t="s">
        <v>21676</v>
      </c>
      <c r="E18754" s="7" t="s">
        <v>21526</v>
      </c>
      <c r="F18754" s="7" t="s">
        <v>21526</v>
      </c>
      <c r="G18754" s="7" t="s">
        <v>18772</v>
      </c>
      <c r="H18754" s="7" t="str">
        <f t="shared" si="292"/>
        <v>25122E</v>
      </c>
      <c r="I18754">
        <v>0</v>
      </c>
      <c r="K18754">
        <v>45</v>
      </c>
      <c r="L18754">
        <v>7</v>
      </c>
      <c r="M18754">
        <v>1</v>
      </c>
      <c r="N18754">
        <v>0</v>
      </c>
      <c r="O18754">
        <v>99</v>
      </c>
      <c r="P18754">
        <v>5</v>
      </c>
      <c r="Q18754">
        <v>0</v>
      </c>
    </row>
    <row r="18755" spans="1:17" x14ac:dyDescent="0.25">
      <c r="A18755" t="s">
        <v>15</v>
      </c>
      <c r="B18755" t="s">
        <v>16</v>
      </c>
      <c r="C18755" t="s">
        <v>16</v>
      </c>
      <c r="D18755" s="7" t="s">
        <v>21676</v>
      </c>
      <c r="E18755" s="7" t="s">
        <v>21526</v>
      </c>
      <c r="F18755" s="7" t="s">
        <v>21526</v>
      </c>
      <c r="G18755" s="7" t="s">
        <v>18773</v>
      </c>
      <c r="H18755" s="7" t="str">
        <f t="shared" ref="H18755:H18818" si="293">+G18755</f>
        <v>25132E</v>
      </c>
      <c r="I18755">
        <v>0</v>
      </c>
      <c r="K18755">
        <v>45</v>
      </c>
      <c r="L18755">
        <v>7</v>
      </c>
      <c r="M18755">
        <v>1</v>
      </c>
      <c r="N18755">
        <v>0</v>
      </c>
      <c r="O18755">
        <v>99</v>
      </c>
      <c r="P18755">
        <v>5</v>
      </c>
      <c r="Q18755">
        <v>0</v>
      </c>
    </row>
    <row r="18756" spans="1:17" x14ac:dyDescent="0.25">
      <c r="A18756" t="s">
        <v>15</v>
      </c>
      <c r="B18756" t="s">
        <v>16</v>
      </c>
      <c r="C18756" t="s">
        <v>16</v>
      </c>
      <c r="D18756" s="7" t="s">
        <v>21676</v>
      </c>
      <c r="E18756" s="7" t="s">
        <v>21526</v>
      </c>
      <c r="F18756" s="7" t="s">
        <v>21526</v>
      </c>
      <c r="G18756" s="7" t="s">
        <v>18774</v>
      </c>
      <c r="H18756" s="7" t="str">
        <f t="shared" si="293"/>
        <v>25142E</v>
      </c>
      <c r="I18756">
        <v>10</v>
      </c>
      <c r="K18756">
        <v>45</v>
      </c>
      <c r="L18756">
        <v>7</v>
      </c>
      <c r="M18756">
        <v>1</v>
      </c>
      <c r="N18756">
        <v>0</v>
      </c>
      <c r="O18756">
        <v>99</v>
      </c>
      <c r="P18756">
        <v>5</v>
      </c>
      <c r="Q18756">
        <v>0</v>
      </c>
    </row>
    <row r="18757" spans="1:17" x14ac:dyDescent="0.25">
      <c r="A18757" t="s">
        <v>15</v>
      </c>
      <c r="B18757" t="s">
        <v>16</v>
      </c>
      <c r="C18757" t="s">
        <v>16</v>
      </c>
      <c r="D18757" s="7" t="s">
        <v>21676</v>
      </c>
      <c r="E18757" s="7" t="s">
        <v>21526</v>
      </c>
      <c r="F18757" s="7" t="s">
        <v>21526</v>
      </c>
      <c r="G18757" s="7" t="s">
        <v>18775</v>
      </c>
      <c r="H18757" s="7" t="str">
        <f t="shared" si="293"/>
        <v>25152E</v>
      </c>
      <c r="I18757">
        <v>0</v>
      </c>
      <c r="K18757">
        <v>45</v>
      </c>
      <c r="L18757">
        <v>7</v>
      </c>
      <c r="M18757">
        <v>1</v>
      </c>
      <c r="N18757">
        <v>0</v>
      </c>
      <c r="O18757">
        <v>99</v>
      </c>
      <c r="P18757">
        <v>5</v>
      </c>
      <c r="Q18757">
        <v>0</v>
      </c>
    </row>
    <row r="18758" spans="1:17" x14ac:dyDescent="0.25">
      <c r="A18758" t="s">
        <v>15</v>
      </c>
      <c r="B18758" t="s">
        <v>16</v>
      </c>
      <c r="C18758" t="s">
        <v>16</v>
      </c>
      <c r="D18758" s="7" t="s">
        <v>21676</v>
      </c>
      <c r="E18758" s="7" t="s">
        <v>21526</v>
      </c>
      <c r="F18758" s="7" t="s">
        <v>21526</v>
      </c>
      <c r="G18758" s="7" t="s">
        <v>18776</v>
      </c>
      <c r="H18758" s="7" t="str">
        <f t="shared" si="293"/>
        <v>25162E</v>
      </c>
      <c r="I18758">
        <v>10</v>
      </c>
      <c r="K18758">
        <v>45</v>
      </c>
      <c r="L18758">
        <v>7</v>
      </c>
      <c r="M18758">
        <v>1</v>
      </c>
      <c r="N18758">
        <v>0</v>
      </c>
      <c r="O18758">
        <v>99</v>
      </c>
      <c r="P18758">
        <v>5</v>
      </c>
      <c r="Q18758">
        <v>0</v>
      </c>
    </row>
    <row r="18759" spans="1:17" x14ac:dyDescent="0.25">
      <c r="A18759" t="s">
        <v>15</v>
      </c>
      <c r="B18759" t="s">
        <v>16</v>
      </c>
      <c r="C18759" t="s">
        <v>16</v>
      </c>
      <c r="D18759" s="7" t="s">
        <v>21676</v>
      </c>
      <c r="E18759" s="7" t="s">
        <v>21526</v>
      </c>
      <c r="F18759" s="7" t="s">
        <v>21526</v>
      </c>
      <c r="G18759" s="7" t="s">
        <v>18777</v>
      </c>
      <c r="H18759" s="7" t="str">
        <f t="shared" si="293"/>
        <v>25172E</v>
      </c>
      <c r="I18759">
        <v>0</v>
      </c>
      <c r="K18759">
        <v>45</v>
      </c>
      <c r="L18759">
        <v>7</v>
      </c>
      <c r="M18759">
        <v>1</v>
      </c>
      <c r="N18759">
        <v>0</v>
      </c>
      <c r="O18759">
        <v>99</v>
      </c>
      <c r="P18759">
        <v>5</v>
      </c>
      <c r="Q18759">
        <v>0</v>
      </c>
    </row>
    <row r="18760" spans="1:17" x14ac:dyDescent="0.25">
      <c r="A18760" t="s">
        <v>15</v>
      </c>
      <c r="B18760" t="s">
        <v>16</v>
      </c>
      <c r="C18760" t="s">
        <v>16</v>
      </c>
      <c r="D18760" s="7" t="s">
        <v>21676</v>
      </c>
      <c r="E18760" s="7" t="s">
        <v>21526</v>
      </c>
      <c r="F18760" s="7" t="s">
        <v>21526</v>
      </c>
      <c r="G18760" s="7" t="s">
        <v>18778</v>
      </c>
      <c r="H18760" s="7" t="str">
        <f t="shared" si="293"/>
        <v>25192E</v>
      </c>
      <c r="I18760">
        <v>10</v>
      </c>
      <c r="K18760">
        <v>45</v>
      </c>
      <c r="L18760">
        <v>7</v>
      </c>
      <c r="M18760">
        <v>1</v>
      </c>
      <c r="N18760">
        <v>0</v>
      </c>
      <c r="O18760">
        <v>99</v>
      </c>
      <c r="P18760">
        <v>5</v>
      </c>
      <c r="Q18760">
        <v>0</v>
      </c>
    </row>
    <row r="18761" spans="1:17" x14ac:dyDescent="0.25">
      <c r="A18761" t="s">
        <v>15</v>
      </c>
      <c r="B18761" t="s">
        <v>16</v>
      </c>
      <c r="C18761" t="s">
        <v>16</v>
      </c>
      <c r="D18761" s="7" t="s">
        <v>17</v>
      </c>
      <c r="E18761" s="7" t="s">
        <v>18</v>
      </c>
      <c r="F18761" s="7" t="s">
        <v>21637</v>
      </c>
      <c r="G18761" s="7" t="s">
        <v>18779</v>
      </c>
      <c r="H18761" s="7" t="str">
        <f t="shared" si="293"/>
        <v>2605405005</v>
      </c>
      <c r="I18761">
        <v>0</v>
      </c>
      <c r="K18761">
        <v>0</v>
      </c>
      <c r="L18761">
        <v>7</v>
      </c>
      <c r="M18761">
        <v>1</v>
      </c>
      <c r="N18761">
        <v>0</v>
      </c>
      <c r="O18761">
        <v>99</v>
      </c>
      <c r="P18761">
        <v>5</v>
      </c>
      <c r="Q18761">
        <v>0</v>
      </c>
    </row>
    <row r="18762" spans="1:17" x14ac:dyDescent="0.25">
      <c r="A18762" t="s">
        <v>15</v>
      </c>
      <c r="B18762" t="s">
        <v>16</v>
      </c>
      <c r="C18762" t="s">
        <v>16</v>
      </c>
      <c r="D18762" s="7" t="s">
        <v>17</v>
      </c>
      <c r="E18762" s="7" t="s">
        <v>18</v>
      </c>
      <c r="F18762" s="7" t="s">
        <v>21566</v>
      </c>
      <c r="G18762" s="7" t="s">
        <v>18780</v>
      </c>
      <c r="H18762" s="7" t="str">
        <f t="shared" si="293"/>
        <v>2608601713</v>
      </c>
      <c r="I18762">
        <v>0</v>
      </c>
      <c r="K18762">
        <v>0</v>
      </c>
      <c r="L18762">
        <v>7</v>
      </c>
      <c r="M18762">
        <v>13737.207</v>
      </c>
      <c r="N18762">
        <v>0</v>
      </c>
      <c r="O18762">
        <v>99</v>
      </c>
      <c r="P18762">
        <v>5</v>
      </c>
      <c r="Q18762">
        <v>0</v>
      </c>
    </row>
    <row r="18763" spans="1:17" x14ac:dyDescent="0.25">
      <c r="A18763" t="s">
        <v>15</v>
      </c>
      <c r="B18763" t="s">
        <v>16</v>
      </c>
      <c r="C18763" t="s">
        <v>16</v>
      </c>
      <c r="D18763" s="7" t="s">
        <v>17</v>
      </c>
      <c r="E18763" s="7" t="s">
        <v>18</v>
      </c>
      <c r="F18763" s="7" t="s">
        <v>21566</v>
      </c>
      <c r="G18763" s="7" t="s">
        <v>18781</v>
      </c>
      <c r="H18763" s="7" t="str">
        <f t="shared" si="293"/>
        <v>2608605093</v>
      </c>
      <c r="I18763">
        <v>8</v>
      </c>
      <c r="K18763">
        <v>0</v>
      </c>
      <c r="L18763">
        <v>7</v>
      </c>
      <c r="M18763">
        <v>3345.364</v>
      </c>
      <c r="N18763">
        <v>0</v>
      </c>
      <c r="O18763">
        <v>99</v>
      </c>
      <c r="P18763">
        <v>5</v>
      </c>
      <c r="Q18763">
        <v>0</v>
      </c>
    </row>
    <row r="18764" spans="1:17" x14ac:dyDescent="0.25">
      <c r="A18764" t="s">
        <v>15</v>
      </c>
      <c r="B18764" t="s">
        <v>16</v>
      </c>
      <c r="C18764" t="s">
        <v>16</v>
      </c>
      <c r="D18764" s="7" t="s">
        <v>17</v>
      </c>
      <c r="E18764" s="7" t="s">
        <v>18</v>
      </c>
      <c r="F18764" s="7" t="s">
        <v>21566</v>
      </c>
      <c r="G18764" s="7" t="s">
        <v>18782</v>
      </c>
      <c r="H18764" s="7" t="str">
        <f t="shared" si="293"/>
        <v>2608606078</v>
      </c>
      <c r="I18764">
        <v>13</v>
      </c>
      <c r="K18764">
        <v>0</v>
      </c>
      <c r="L18764">
        <v>7</v>
      </c>
      <c r="M18764">
        <v>4401.7920000000004</v>
      </c>
      <c r="N18764">
        <v>0</v>
      </c>
      <c r="O18764">
        <v>99</v>
      </c>
      <c r="P18764">
        <v>5</v>
      </c>
      <c r="Q18764">
        <v>0</v>
      </c>
    </row>
    <row r="18765" spans="1:17" x14ac:dyDescent="0.25">
      <c r="A18765" t="s">
        <v>15</v>
      </c>
      <c r="B18765" t="s">
        <v>16</v>
      </c>
      <c r="C18765" t="s">
        <v>16</v>
      </c>
      <c r="D18765" s="7" t="s">
        <v>17</v>
      </c>
      <c r="E18765" s="7" t="s">
        <v>18</v>
      </c>
      <c r="F18765" s="7" t="s">
        <v>21566</v>
      </c>
      <c r="G18765" s="7" t="s">
        <v>18783</v>
      </c>
      <c r="H18765" s="7" t="str">
        <f t="shared" si="293"/>
        <v>2608607832</v>
      </c>
      <c r="I18765">
        <v>13</v>
      </c>
      <c r="K18765">
        <v>0</v>
      </c>
      <c r="L18765">
        <v>7</v>
      </c>
      <c r="M18765">
        <v>15041.531999999999</v>
      </c>
      <c r="N18765">
        <v>0</v>
      </c>
      <c r="O18765">
        <v>99</v>
      </c>
      <c r="P18765">
        <v>5</v>
      </c>
      <c r="Q18765">
        <v>0</v>
      </c>
    </row>
    <row r="18766" spans="1:17" x14ac:dyDescent="0.25">
      <c r="A18766" t="s">
        <v>15</v>
      </c>
      <c r="B18766" t="s">
        <v>16</v>
      </c>
      <c r="C18766" t="s">
        <v>16</v>
      </c>
      <c r="D18766" s="7" t="s">
        <v>17</v>
      </c>
      <c r="E18766" s="7" t="s">
        <v>18</v>
      </c>
      <c r="F18766" s="7" t="s">
        <v>21668</v>
      </c>
      <c r="G18766" s="7" t="s">
        <v>18784</v>
      </c>
      <c r="H18766" s="7" t="str">
        <f t="shared" si="293"/>
        <v>2608900533</v>
      </c>
      <c r="I18766">
        <v>9</v>
      </c>
      <c r="K18766">
        <v>0</v>
      </c>
      <c r="L18766">
        <v>7</v>
      </c>
      <c r="M18766">
        <v>23500.463</v>
      </c>
      <c r="N18766">
        <v>0</v>
      </c>
      <c r="O18766">
        <v>99</v>
      </c>
      <c r="P18766">
        <v>5</v>
      </c>
      <c r="Q18766">
        <v>0</v>
      </c>
    </row>
    <row r="18767" spans="1:17" x14ac:dyDescent="0.25">
      <c r="A18767" t="s">
        <v>15</v>
      </c>
      <c r="B18767" t="s">
        <v>16</v>
      </c>
      <c r="C18767" t="s">
        <v>16</v>
      </c>
      <c r="D18767" s="7" t="s">
        <v>21603</v>
      </c>
      <c r="E18767" s="7" t="s">
        <v>21934</v>
      </c>
      <c r="F18767" s="7" t="s">
        <v>22025</v>
      </c>
      <c r="G18767" s="7" t="s">
        <v>18785</v>
      </c>
      <c r="H18767" s="7" t="str">
        <f t="shared" si="293"/>
        <v>2704N</v>
      </c>
      <c r="I18767">
        <v>6</v>
      </c>
      <c r="K18767">
        <v>45</v>
      </c>
      <c r="L18767">
        <v>7</v>
      </c>
      <c r="M18767">
        <v>1738072.882</v>
      </c>
      <c r="N18767">
        <v>0</v>
      </c>
      <c r="O18767">
        <v>99</v>
      </c>
      <c r="P18767">
        <v>5</v>
      </c>
      <c r="Q18767">
        <v>0</v>
      </c>
    </row>
    <row r="18768" spans="1:17" x14ac:dyDescent="0.25">
      <c r="A18768" t="s">
        <v>15</v>
      </c>
      <c r="B18768" t="s">
        <v>16</v>
      </c>
      <c r="C18768" t="s">
        <v>16</v>
      </c>
      <c r="D18768" s="7" t="s">
        <v>21445</v>
      </c>
      <c r="E18768" s="7" t="s">
        <v>21738</v>
      </c>
      <c r="F18768" s="7" t="s">
        <v>21953</v>
      </c>
      <c r="G18768" s="7" t="s">
        <v>18786</v>
      </c>
      <c r="H18768" s="7" t="str">
        <f t="shared" si="293"/>
        <v>2Z581116</v>
      </c>
      <c r="I18768">
        <v>15</v>
      </c>
      <c r="K18768">
        <v>45</v>
      </c>
      <c r="L18768">
        <v>7</v>
      </c>
      <c r="M18768">
        <v>11115.588</v>
      </c>
      <c r="N18768">
        <v>0</v>
      </c>
      <c r="O18768">
        <v>99</v>
      </c>
      <c r="P18768">
        <v>5</v>
      </c>
      <c r="Q18768">
        <v>0</v>
      </c>
    </row>
    <row r="18769" spans="1:17" x14ac:dyDescent="0.25">
      <c r="A18769" t="s">
        <v>15</v>
      </c>
      <c r="B18769" t="s">
        <v>16</v>
      </c>
      <c r="C18769" t="s">
        <v>16</v>
      </c>
      <c r="D18769" s="7" t="s">
        <v>21676</v>
      </c>
      <c r="E18769" s="7" t="s">
        <v>21579</v>
      </c>
      <c r="F18769" s="7" t="s">
        <v>21580</v>
      </c>
      <c r="G18769" s="7" t="s">
        <v>18787</v>
      </c>
      <c r="H18769" s="7" t="str">
        <f t="shared" si="293"/>
        <v>3000000144E</v>
      </c>
      <c r="I18769">
        <v>12</v>
      </c>
      <c r="K18769">
        <v>45</v>
      </c>
      <c r="L18769">
        <v>7</v>
      </c>
      <c r="M18769">
        <v>1</v>
      </c>
      <c r="N18769">
        <v>2</v>
      </c>
      <c r="O18769">
        <v>99</v>
      </c>
      <c r="P18769">
        <v>5</v>
      </c>
      <c r="Q18769">
        <v>0</v>
      </c>
    </row>
    <row r="18770" spans="1:17" x14ac:dyDescent="0.25">
      <c r="A18770" t="s">
        <v>15</v>
      </c>
      <c r="B18770" t="s">
        <v>16</v>
      </c>
      <c r="C18770" t="s">
        <v>16</v>
      </c>
      <c r="D18770" s="7" t="s">
        <v>21578</v>
      </c>
      <c r="E18770" s="7" t="s">
        <v>21579</v>
      </c>
      <c r="F18770" s="7" t="s">
        <v>21580</v>
      </c>
      <c r="G18770" s="7" t="s">
        <v>18788</v>
      </c>
      <c r="H18770" s="7" t="str">
        <f t="shared" si="293"/>
        <v>3000950089</v>
      </c>
      <c r="I18770">
        <v>8</v>
      </c>
      <c r="K18770">
        <v>0</v>
      </c>
      <c r="L18770">
        <v>7</v>
      </c>
      <c r="M18770">
        <v>168214.01</v>
      </c>
      <c r="N18770">
        <v>0</v>
      </c>
      <c r="O18770">
        <v>99</v>
      </c>
      <c r="P18770">
        <v>5</v>
      </c>
      <c r="Q18770">
        <v>0</v>
      </c>
    </row>
    <row r="18771" spans="1:17" x14ac:dyDescent="0.25">
      <c r="A18771" t="s">
        <v>15</v>
      </c>
      <c r="B18771" t="s">
        <v>16</v>
      </c>
      <c r="C18771" t="s">
        <v>16</v>
      </c>
      <c r="D18771" s="7" t="s">
        <v>21578</v>
      </c>
      <c r="E18771" s="7" t="s">
        <v>21579</v>
      </c>
      <c r="F18771" s="7" t="s">
        <v>21580</v>
      </c>
      <c r="G18771" s="7" t="s">
        <v>18789</v>
      </c>
      <c r="H18771" s="7" t="str">
        <f t="shared" si="293"/>
        <v>3000951508</v>
      </c>
      <c r="I18771">
        <v>6</v>
      </c>
      <c r="K18771">
        <v>0</v>
      </c>
      <c r="L18771">
        <v>7</v>
      </c>
      <c r="M18771">
        <v>174733.50899999999</v>
      </c>
      <c r="N18771">
        <v>0</v>
      </c>
      <c r="O18771">
        <v>99</v>
      </c>
      <c r="P18771">
        <v>5</v>
      </c>
      <c r="Q18771">
        <v>0</v>
      </c>
    </row>
    <row r="18772" spans="1:17" x14ac:dyDescent="0.25">
      <c r="A18772" t="s">
        <v>15</v>
      </c>
      <c r="B18772" t="s">
        <v>16</v>
      </c>
      <c r="C18772" t="s">
        <v>16</v>
      </c>
      <c r="D18772" s="7" t="s">
        <v>21768</v>
      </c>
      <c r="E18772" s="7" t="s">
        <v>22031</v>
      </c>
      <c r="F18772" s="7" t="s">
        <v>22032</v>
      </c>
      <c r="G18772" s="7" t="s">
        <v>18790</v>
      </c>
      <c r="H18772" s="7" t="str">
        <f t="shared" si="293"/>
        <v>302578529</v>
      </c>
      <c r="I18772">
        <v>4</v>
      </c>
      <c r="K18772">
        <v>0</v>
      </c>
      <c r="L18772">
        <v>7</v>
      </c>
      <c r="M18772">
        <v>27272.646000000001</v>
      </c>
      <c r="N18772">
        <v>0</v>
      </c>
      <c r="O18772">
        <v>99</v>
      </c>
      <c r="P18772">
        <v>5</v>
      </c>
      <c r="Q18772">
        <v>0</v>
      </c>
    </row>
    <row r="18773" spans="1:17" x14ac:dyDescent="0.25">
      <c r="A18773" t="s">
        <v>15</v>
      </c>
      <c r="B18773" t="s">
        <v>16</v>
      </c>
      <c r="C18773" t="s">
        <v>16</v>
      </c>
      <c r="D18773" s="7" t="s">
        <v>21578</v>
      </c>
      <c r="E18773" s="7" t="s">
        <v>22082</v>
      </c>
      <c r="F18773" s="7" t="s">
        <v>22199</v>
      </c>
      <c r="G18773" s="7" t="s">
        <v>18791</v>
      </c>
      <c r="H18773" s="7" t="str">
        <f t="shared" si="293"/>
        <v>3100000102</v>
      </c>
      <c r="I18773">
        <v>0</v>
      </c>
      <c r="K18773">
        <v>0</v>
      </c>
      <c r="L18773">
        <v>7</v>
      </c>
      <c r="M18773">
        <v>272227.57</v>
      </c>
      <c r="N18773">
        <v>0</v>
      </c>
      <c r="O18773">
        <v>99</v>
      </c>
      <c r="P18773">
        <v>5</v>
      </c>
      <c r="Q18773">
        <v>0</v>
      </c>
    </row>
    <row r="18774" spans="1:17" x14ac:dyDescent="0.25">
      <c r="A18774" t="s">
        <v>15</v>
      </c>
      <c r="B18774" t="s">
        <v>16</v>
      </c>
      <c r="C18774" t="s">
        <v>16</v>
      </c>
      <c r="D18774" s="7" t="s">
        <v>21578</v>
      </c>
      <c r="E18774" s="7" t="s">
        <v>21913</v>
      </c>
      <c r="F18774" s="7" t="s">
        <v>21914</v>
      </c>
      <c r="G18774" s="7" t="s">
        <v>18792</v>
      </c>
      <c r="H18774" s="7" t="str">
        <f t="shared" si="293"/>
        <v>312614</v>
      </c>
      <c r="I18774">
        <v>17</v>
      </c>
      <c r="K18774">
        <v>0</v>
      </c>
      <c r="L18774">
        <v>7</v>
      </c>
      <c r="M18774">
        <v>82225</v>
      </c>
      <c r="N18774">
        <v>0</v>
      </c>
      <c r="O18774">
        <v>99</v>
      </c>
      <c r="P18774">
        <v>5</v>
      </c>
      <c r="Q18774">
        <v>0</v>
      </c>
    </row>
    <row r="18775" spans="1:17" x14ac:dyDescent="0.25">
      <c r="A18775" t="s">
        <v>15</v>
      </c>
      <c r="B18775" t="s">
        <v>16</v>
      </c>
      <c r="C18775" t="s">
        <v>16</v>
      </c>
      <c r="D18775" s="7" t="s">
        <v>21437</v>
      </c>
      <c r="E18775" s="7" t="s">
        <v>21687</v>
      </c>
      <c r="F18775" s="7" t="s">
        <v>21688</v>
      </c>
      <c r="G18775" s="7" t="s">
        <v>18793</v>
      </c>
      <c r="H18775" s="7" t="str">
        <f t="shared" si="293"/>
        <v>31313</v>
      </c>
      <c r="I18775">
        <v>0</v>
      </c>
      <c r="K18775">
        <v>0</v>
      </c>
      <c r="L18775">
        <v>7</v>
      </c>
      <c r="M18775">
        <v>130282.893</v>
      </c>
      <c r="N18775">
        <v>0</v>
      </c>
      <c r="O18775">
        <v>99</v>
      </c>
      <c r="P18775">
        <v>5</v>
      </c>
      <c r="Q18775">
        <v>0</v>
      </c>
    </row>
    <row r="18776" spans="1:17" x14ac:dyDescent="0.25">
      <c r="A18776" t="s">
        <v>15</v>
      </c>
      <c r="B18776" t="s">
        <v>16</v>
      </c>
      <c r="C18776" t="s">
        <v>16</v>
      </c>
      <c r="D18776" s="7" t="s">
        <v>21578</v>
      </c>
      <c r="E18776" s="7" t="s">
        <v>21913</v>
      </c>
      <c r="F18776" s="7" t="s">
        <v>22094</v>
      </c>
      <c r="G18776" s="7" t="s">
        <v>18794</v>
      </c>
      <c r="H18776" s="7" t="str">
        <f t="shared" si="293"/>
        <v>314342</v>
      </c>
      <c r="I18776">
        <v>0</v>
      </c>
      <c r="K18776">
        <v>0</v>
      </c>
      <c r="L18776">
        <v>7</v>
      </c>
      <c r="M18776">
        <v>55989.45</v>
      </c>
      <c r="N18776">
        <v>0</v>
      </c>
      <c r="O18776">
        <v>99</v>
      </c>
      <c r="P18776">
        <v>5</v>
      </c>
      <c r="Q18776">
        <v>0</v>
      </c>
    </row>
    <row r="18777" spans="1:17" x14ac:dyDescent="0.25">
      <c r="A18777" t="s">
        <v>15</v>
      </c>
      <c r="B18777" t="s">
        <v>16</v>
      </c>
      <c r="C18777" t="s">
        <v>16</v>
      </c>
      <c r="D18777" s="7" t="s">
        <v>21578</v>
      </c>
      <c r="E18777" s="7" t="s">
        <v>21913</v>
      </c>
      <c r="F18777" s="7" t="s">
        <v>22094</v>
      </c>
      <c r="G18777" s="7" t="s">
        <v>18795</v>
      </c>
      <c r="H18777" s="7" t="str">
        <f t="shared" si="293"/>
        <v>314672</v>
      </c>
      <c r="I18777">
        <v>0</v>
      </c>
      <c r="K18777">
        <v>0</v>
      </c>
      <c r="L18777">
        <v>7</v>
      </c>
      <c r="M18777">
        <v>65010</v>
      </c>
      <c r="N18777">
        <v>4</v>
      </c>
      <c r="O18777">
        <v>99</v>
      </c>
      <c r="P18777">
        <v>5</v>
      </c>
      <c r="Q18777">
        <v>0</v>
      </c>
    </row>
    <row r="18778" spans="1:17" x14ac:dyDescent="0.25">
      <c r="A18778" t="s">
        <v>15</v>
      </c>
      <c r="B18778" t="s">
        <v>16</v>
      </c>
      <c r="C18778" t="s">
        <v>16</v>
      </c>
      <c r="D18778" s="7" t="s">
        <v>21578</v>
      </c>
      <c r="E18778" s="7" t="s">
        <v>21913</v>
      </c>
      <c r="F18778" s="7" t="s">
        <v>22133</v>
      </c>
      <c r="G18778" s="7" t="s">
        <v>18796</v>
      </c>
      <c r="H18778" s="7" t="str">
        <f t="shared" si="293"/>
        <v>314699</v>
      </c>
      <c r="I18778">
        <v>4</v>
      </c>
      <c r="K18778">
        <v>0</v>
      </c>
      <c r="L18778">
        <v>7</v>
      </c>
      <c r="M18778">
        <v>50383.85</v>
      </c>
      <c r="N18778">
        <v>0</v>
      </c>
      <c r="O18778">
        <v>99</v>
      </c>
      <c r="P18778">
        <v>5</v>
      </c>
      <c r="Q18778">
        <v>0</v>
      </c>
    </row>
    <row r="18779" spans="1:17" x14ac:dyDescent="0.25">
      <c r="A18779" t="s">
        <v>15</v>
      </c>
      <c r="B18779" t="s">
        <v>16</v>
      </c>
      <c r="C18779" t="s">
        <v>16</v>
      </c>
      <c r="D18779" s="7" t="s">
        <v>21578</v>
      </c>
      <c r="E18779" s="7" t="s">
        <v>21913</v>
      </c>
      <c r="F18779" s="7" t="s">
        <v>21914</v>
      </c>
      <c r="G18779" s="7" t="s">
        <v>18797</v>
      </c>
      <c r="H18779" s="7" t="str">
        <f t="shared" si="293"/>
        <v>315125</v>
      </c>
      <c r="I18779">
        <v>2</v>
      </c>
      <c r="K18779">
        <v>0</v>
      </c>
      <c r="L18779">
        <v>7</v>
      </c>
      <c r="M18779">
        <v>81866.95</v>
      </c>
      <c r="N18779">
        <v>3</v>
      </c>
      <c r="O18779">
        <v>99</v>
      </c>
      <c r="P18779">
        <v>5</v>
      </c>
      <c r="Q18779">
        <v>0</v>
      </c>
    </row>
    <row r="18780" spans="1:17" x14ac:dyDescent="0.25">
      <c r="A18780" t="s">
        <v>15</v>
      </c>
      <c r="B18780" t="s">
        <v>16</v>
      </c>
      <c r="C18780" t="s">
        <v>16</v>
      </c>
      <c r="D18780" s="7" t="s">
        <v>21578</v>
      </c>
      <c r="E18780" s="7" t="s">
        <v>21913</v>
      </c>
      <c r="F18780" s="7" t="s">
        <v>21914</v>
      </c>
      <c r="G18780" s="7" t="s">
        <v>18798</v>
      </c>
      <c r="H18780" s="7" t="str">
        <f t="shared" si="293"/>
        <v>315126</v>
      </c>
      <c r="I18780">
        <v>2</v>
      </c>
      <c r="K18780">
        <v>0</v>
      </c>
      <c r="L18780">
        <v>7</v>
      </c>
      <c r="M18780">
        <v>81866.95</v>
      </c>
      <c r="N18780">
        <v>2</v>
      </c>
      <c r="O18780">
        <v>99</v>
      </c>
      <c r="P18780">
        <v>5</v>
      </c>
      <c r="Q18780">
        <v>0</v>
      </c>
    </row>
    <row r="18781" spans="1:17" x14ac:dyDescent="0.25">
      <c r="A18781" t="s">
        <v>15</v>
      </c>
      <c r="B18781" t="s">
        <v>16</v>
      </c>
      <c r="C18781" t="s">
        <v>16</v>
      </c>
      <c r="D18781" s="7" t="s">
        <v>21578</v>
      </c>
      <c r="E18781" s="7" t="s">
        <v>22082</v>
      </c>
      <c r="F18781" s="7" t="s">
        <v>22199</v>
      </c>
      <c r="G18781" s="7" t="s">
        <v>18799</v>
      </c>
      <c r="H18781" s="7" t="str">
        <f t="shared" si="293"/>
        <v>3151654245</v>
      </c>
      <c r="I18781">
        <v>0</v>
      </c>
      <c r="K18781">
        <v>0</v>
      </c>
      <c r="L18781">
        <v>7</v>
      </c>
      <c r="M18781">
        <v>125475.829</v>
      </c>
      <c r="N18781">
        <v>0</v>
      </c>
      <c r="O18781">
        <v>99</v>
      </c>
      <c r="P18781">
        <v>5</v>
      </c>
      <c r="Q18781">
        <v>0</v>
      </c>
    </row>
    <row r="18782" spans="1:17" x14ac:dyDescent="0.25">
      <c r="A18782" t="s">
        <v>15</v>
      </c>
      <c r="B18782" t="s">
        <v>16</v>
      </c>
      <c r="C18782" t="s">
        <v>16</v>
      </c>
      <c r="D18782" s="7" t="s">
        <v>21578</v>
      </c>
      <c r="E18782" s="7" t="s">
        <v>21913</v>
      </c>
      <c r="F18782" s="7" t="s">
        <v>21914</v>
      </c>
      <c r="G18782" s="7" t="s">
        <v>18800</v>
      </c>
      <c r="H18782" s="7" t="str">
        <f t="shared" si="293"/>
        <v>315477</v>
      </c>
      <c r="I18782">
        <v>0</v>
      </c>
      <c r="K18782">
        <v>0</v>
      </c>
      <c r="L18782">
        <v>7</v>
      </c>
      <c r="M18782">
        <v>85715.85</v>
      </c>
      <c r="N18782">
        <v>0</v>
      </c>
      <c r="O18782">
        <v>99</v>
      </c>
      <c r="P18782">
        <v>5</v>
      </c>
      <c r="Q18782">
        <v>0</v>
      </c>
    </row>
    <row r="18783" spans="1:17" x14ac:dyDescent="0.25">
      <c r="A18783" t="s">
        <v>15</v>
      </c>
      <c r="B18783" t="s">
        <v>16</v>
      </c>
      <c r="C18783" t="s">
        <v>16</v>
      </c>
      <c r="D18783" s="7" t="s">
        <v>21578</v>
      </c>
      <c r="E18783" s="7" t="s">
        <v>21913</v>
      </c>
      <c r="F18783" s="7" t="s">
        <v>21914</v>
      </c>
      <c r="G18783" s="7" t="s">
        <v>18801</v>
      </c>
      <c r="H18783" s="7" t="str">
        <f t="shared" si="293"/>
        <v>315478</v>
      </c>
      <c r="I18783">
        <v>1</v>
      </c>
      <c r="K18783">
        <v>0</v>
      </c>
      <c r="L18783">
        <v>7</v>
      </c>
      <c r="M18783">
        <v>85715.85</v>
      </c>
      <c r="N18783">
        <v>0</v>
      </c>
      <c r="O18783">
        <v>99</v>
      </c>
      <c r="P18783">
        <v>5</v>
      </c>
      <c r="Q18783">
        <v>0</v>
      </c>
    </row>
    <row r="18784" spans="1:17" x14ac:dyDescent="0.25">
      <c r="A18784" t="s">
        <v>15</v>
      </c>
      <c r="B18784" t="s">
        <v>16</v>
      </c>
      <c r="C18784" t="s">
        <v>16</v>
      </c>
      <c r="D18784" s="7" t="s">
        <v>21578</v>
      </c>
      <c r="E18784" s="7" t="s">
        <v>21913</v>
      </c>
      <c r="F18784" s="7" t="s">
        <v>21914</v>
      </c>
      <c r="G18784" s="7" t="s">
        <v>18802</v>
      </c>
      <c r="H18784" s="7" t="str">
        <f t="shared" si="293"/>
        <v>315852</v>
      </c>
      <c r="I18784">
        <v>2</v>
      </c>
      <c r="K18784">
        <v>0</v>
      </c>
      <c r="L18784">
        <v>7</v>
      </c>
      <c r="M18784">
        <v>85470.55</v>
      </c>
      <c r="N18784">
        <v>0</v>
      </c>
      <c r="O18784">
        <v>99</v>
      </c>
      <c r="P18784">
        <v>5</v>
      </c>
      <c r="Q18784">
        <v>0</v>
      </c>
    </row>
    <row r="18785" spans="1:17" x14ac:dyDescent="0.25">
      <c r="A18785" t="s">
        <v>15</v>
      </c>
      <c r="B18785" t="s">
        <v>16</v>
      </c>
      <c r="C18785" t="s">
        <v>16</v>
      </c>
      <c r="D18785" s="7" t="s">
        <v>21578</v>
      </c>
      <c r="E18785" s="7" t="s">
        <v>21913</v>
      </c>
      <c r="F18785" s="7" t="s">
        <v>21914</v>
      </c>
      <c r="G18785" s="7" t="s">
        <v>18803</v>
      </c>
      <c r="H18785" s="7" t="str">
        <f t="shared" si="293"/>
        <v>315853</v>
      </c>
      <c r="I18785">
        <v>2</v>
      </c>
      <c r="K18785">
        <v>0</v>
      </c>
      <c r="L18785">
        <v>7</v>
      </c>
      <c r="M18785">
        <v>64264.2</v>
      </c>
      <c r="N18785">
        <v>0</v>
      </c>
      <c r="O18785">
        <v>99</v>
      </c>
      <c r="P18785">
        <v>5</v>
      </c>
      <c r="Q18785">
        <v>0</v>
      </c>
    </row>
    <row r="18786" spans="1:17" x14ac:dyDescent="0.25">
      <c r="A18786" t="s">
        <v>15</v>
      </c>
      <c r="B18786" t="s">
        <v>16</v>
      </c>
      <c r="C18786" t="s">
        <v>16</v>
      </c>
      <c r="D18786" s="7" t="s">
        <v>21578</v>
      </c>
      <c r="E18786" s="7" t="s">
        <v>21913</v>
      </c>
      <c r="F18786" s="7" t="s">
        <v>21914</v>
      </c>
      <c r="G18786" s="7" t="s">
        <v>18804</v>
      </c>
      <c r="H18786" s="7" t="str">
        <f t="shared" si="293"/>
        <v>316045</v>
      </c>
      <c r="I18786">
        <v>0</v>
      </c>
      <c r="K18786">
        <v>0</v>
      </c>
      <c r="L18786">
        <v>7</v>
      </c>
      <c r="M18786">
        <v>41858.300000000003</v>
      </c>
      <c r="N18786">
        <v>2</v>
      </c>
      <c r="O18786">
        <v>99</v>
      </c>
      <c r="P18786">
        <v>5</v>
      </c>
      <c r="Q18786">
        <v>0</v>
      </c>
    </row>
    <row r="18787" spans="1:17" x14ac:dyDescent="0.25">
      <c r="A18787" t="s">
        <v>15</v>
      </c>
      <c r="B18787" t="s">
        <v>16</v>
      </c>
      <c r="C18787" t="s">
        <v>16</v>
      </c>
      <c r="D18787" s="7" t="s">
        <v>21578</v>
      </c>
      <c r="E18787" s="7" t="s">
        <v>21913</v>
      </c>
      <c r="F18787" s="7" t="s">
        <v>21914</v>
      </c>
      <c r="G18787" s="7" t="s">
        <v>18805</v>
      </c>
      <c r="H18787" s="7" t="str">
        <f t="shared" si="293"/>
        <v>316175</v>
      </c>
      <c r="I18787">
        <v>8</v>
      </c>
      <c r="K18787">
        <v>0</v>
      </c>
      <c r="L18787">
        <v>7</v>
      </c>
      <c r="M18787">
        <v>40450.300000000003</v>
      </c>
      <c r="N18787">
        <v>0</v>
      </c>
      <c r="O18787">
        <v>99</v>
      </c>
      <c r="P18787">
        <v>5</v>
      </c>
      <c r="Q18787">
        <v>0</v>
      </c>
    </row>
    <row r="18788" spans="1:17" x14ac:dyDescent="0.25">
      <c r="A18788" t="s">
        <v>15</v>
      </c>
      <c r="B18788" t="s">
        <v>16</v>
      </c>
      <c r="C18788" t="s">
        <v>16</v>
      </c>
      <c r="D18788" s="7" t="s">
        <v>21578</v>
      </c>
      <c r="E18788" s="7" t="s">
        <v>21913</v>
      </c>
      <c r="F18788" s="7" t="s">
        <v>22133</v>
      </c>
      <c r="G18788" s="7" t="s">
        <v>18806</v>
      </c>
      <c r="H18788" s="7" t="str">
        <f t="shared" si="293"/>
        <v>316684</v>
      </c>
      <c r="I18788">
        <v>0</v>
      </c>
      <c r="K18788">
        <v>0</v>
      </c>
      <c r="L18788">
        <v>7</v>
      </c>
      <c r="M18788">
        <v>129651.5</v>
      </c>
      <c r="N18788">
        <v>0</v>
      </c>
      <c r="O18788">
        <v>99</v>
      </c>
      <c r="P18788">
        <v>5</v>
      </c>
      <c r="Q18788">
        <v>0</v>
      </c>
    </row>
    <row r="18789" spans="1:17" x14ac:dyDescent="0.25">
      <c r="A18789" t="s">
        <v>15</v>
      </c>
      <c r="B18789" t="s">
        <v>16</v>
      </c>
      <c r="C18789" t="s">
        <v>16</v>
      </c>
      <c r="D18789" s="7" t="s">
        <v>21578</v>
      </c>
      <c r="E18789" s="7" t="s">
        <v>21913</v>
      </c>
      <c r="F18789" s="7" t="s">
        <v>22094</v>
      </c>
      <c r="G18789" s="7" t="s">
        <v>18807</v>
      </c>
      <c r="H18789" s="7" t="str">
        <f t="shared" si="293"/>
        <v>316705</v>
      </c>
      <c r="I18789">
        <v>0</v>
      </c>
      <c r="K18789">
        <v>0</v>
      </c>
      <c r="L18789">
        <v>7</v>
      </c>
      <c r="M18789">
        <v>40700</v>
      </c>
      <c r="N18789">
        <v>0</v>
      </c>
      <c r="O18789">
        <v>99</v>
      </c>
      <c r="P18789">
        <v>5</v>
      </c>
      <c r="Q18789">
        <v>0</v>
      </c>
    </row>
    <row r="18790" spans="1:17" x14ac:dyDescent="0.25">
      <c r="A18790" t="s">
        <v>15</v>
      </c>
      <c r="B18790" t="s">
        <v>16</v>
      </c>
      <c r="C18790" t="s">
        <v>16</v>
      </c>
      <c r="D18790" s="7" t="s">
        <v>21578</v>
      </c>
      <c r="E18790" s="7" t="s">
        <v>21913</v>
      </c>
      <c r="F18790" s="7" t="s">
        <v>22133</v>
      </c>
      <c r="G18790" s="7" t="s">
        <v>18808</v>
      </c>
      <c r="H18790" s="7" t="str">
        <f t="shared" si="293"/>
        <v>316802</v>
      </c>
      <c r="I18790">
        <v>2</v>
      </c>
      <c r="K18790">
        <v>0</v>
      </c>
      <c r="L18790">
        <v>7</v>
      </c>
      <c r="M18790">
        <v>61423.45</v>
      </c>
      <c r="N18790">
        <v>0</v>
      </c>
      <c r="O18790">
        <v>99</v>
      </c>
      <c r="P18790">
        <v>5</v>
      </c>
      <c r="Q18790">
        <v>0</v>
      </c>
    </row>
    <row r="18791" spans="1:17" x14ac:dyDescent="0.25">
      <c r="A18791" t="s">
        <v>15</v>
      </c>
      <c r="B18791" t="s">
        <v>16</v>
      </c>
      <c r="C18791" t="s">
        <v>16</v>
      </c>
      <c r="D18791" s="7" t="s">
        <v>21578</v>
      </c>
      <c r="E18791" s="7" t="s">
        <v>21913</v>
      </c>
      <c r="F18791" s="7" t="s">
        <v>22133</v>
      </c>
      <c r="G18791" s="7" t="s">
        <v>18809</v>
      </c>
      <c r="H18791" s="7" t="str">
        <f t="shared" si="293"/>
        <v>317313</v>
      </c>
      <c r="I18791">
        <v>0</v>
      </c>
      <c r="K18791">
        <v>0</v>
      </c>
      <c r="L18791">
        <v>7</v>
      </c>
      <c r="M18791">
        <v>99833.25</v>
      </c>
      <c r="N18791">
        <v>0</v>
      </c>
      <c r="O18791">
        <v>99</v>
      </c>
      <c r="P18791">
        <v>5</v>
      </c>
      <c r="Q18791">
        <v>0</v>
      </c>
    </row>
    <row r="18792" spans="1:17" x14ac:dyDescent="0.25">
      <c r="A18792" t="s">
        <v>15</v>
      </c>
      <c r="B18792" t="s">
        <v>16</v>
      </c>
      <c r="C18792" t="s">
        <v>16</v>
      </c>
      <c r="D18792" s="7" t="s">
        <v>21578</v>
      </c>
      <c r="E18792" s="7" t="s">
        <v>21913</v>
      </c>
      <c r="F18792" s="7" t="s">
        <v>21914</v>
      </c>
      <c r="G18792" s="7" t="s">
        <v>18810</v>
      </c>
      <c r="H18792" s="7" t="str">
        <f t="shared" si="293"/>
        <v>317422</v>
      </c>
      <c r="I18792">
        <v>0</v>
      </c>
      <c r="K18792">
        <v>0</v>
      </c>
      <c r="L18792">
        <v>7</v>
      </c>
      <c r="M18792">
        <v>88281.05</v>
      </c>
      <c r="N18792">
        <v>0</v>
      </c>
      <c r="O18792">
        <v>99</v>
      </c>
      <c r="P18792">
        <v>5</v>
      </c>
      <c r="Q18792">
        <v>0</v>
      </c>
    </row>
    <row r="18793" spans="1:17" x14ac:dyDescent="0.25">
      <c r="A18793" t="s">
        <v>15</v>
      </c>
      <c r="B18793" t="s">
        <v>16</v>
      </c>
      <c r="C18793" t="s">
        <v>16</v>
      </c>
      <c r="D18793" s="7" t="s">
        <v>21578</v>
      </c>
      <c r="E18793" s="7" t="s">
        <v>21913</v>
      </c>
      <c r="F18793" s="7" t="s">
        <v>21914</v>
      </c>
      <c r="G18793" s="7" t="s">
        <v>18811</v>
      </c>
      <c r="H18793" s="7" t="str">
        <f t="shared" si="293"/>
        <v>317498</v>
      </c>
      <c r="I18793">
        <v>2</v>
      </c>
      <c r="K18793">
        <v>0</v>
      </c>
      <c r="L18793">
        <v>7</v>
      </c>
      <c r="M18793">
        <v>32684.3</v>
      </c>
      <c r="N18793">
        <v>0</v>
      </c>
      <c r="O18793">
        <v>99</v>
      </c>
      <c r="P18793">
        <v>5</v>
      </c>
      <c r="Q18793">
        <v>0</v>
      </c>
    </row>
    <row r="18794" spans="1:17" x14ac:dyDescent="0.25">
      <c r="A18794" t="s">
        <v>15</v>
      </c>
      <c r="B18794" t="s">
        <v>16</v>
      </c>
      <c r="C18794" t="s">
        <v>16</v>
      </c>
      <c r="D18794" s="7" t="s">
        <v>21578</v>
      </c>
      <c r="E18794" s="7" t="s">
        <v>21913</v>
      </c>
      <c r="F18794" s="7" t="s">
        <v>21914</v>
      </c>
      <c r="G18794" s="7" t="s">
        <v>18812</v>
      </c>
      <c r="H18794" s="7" t="str">
        <f t="shared" si="293"/>
        <v>317946</v>
      </c>
      <c r="I18794">
        <v>2</v>
      </c>
      <c r="K18794">
        <v>0</v>
      </c>
      <c r="L18794">
        <v>7</v>
      </c>
      <c r="M18794">
        <v>61719.35</v>
      </c>
      <c r="N18794">
        <v>0</v>
      </c>
      <c r="O18794">
        <v>99</v>
      </c>
      <c r="P18794">
        <v>5</v>
      </c>
      <c r="Q18794">
        <v>0</v>
      </c>
    </row>
    <row r="18795" spans="1:17" x14ac:dyDescent="0.25">
      <c r="A18795" t="s">
        <v>15</v>
      </c>
      <c r="B18795" t="s">
        <v>16</v>
      </c>
      <c r="C18795" t="s">
        <v>16</v>
      </c>
      <c r="D18795" s="7" t="s">
        <v>21578</v>
      </c>
      <c r="E18795" s="7" t="s">
        <v>21913</v>
      </c>
      <c r="F18795" s="7" t="s">
        <v>21914</v>
      </c>
      <c r="G18795" s="7" t="s">
        <v>18813</v>
      </c>
      <c r="H18795" s="7" t="str">
        <f t="shared" si="293"/>
        <v>317947</v>
      </c>
      <c r="I18795">
        <v>2</v>
      </c>
      <c r="K18795">
        <v>0</v>
      </c>
      <c r="L18795">
        <v>7</v>
      </c>
      <c r="M18795">
        <v>61719.35</v>
      </c>
      <c r="N18795">
        <v>0</v>
      </c>
      <c r="O18795">
        <v>99</v>
      </c>
      <c r="P18795">
        <v>5</v>
      </c>
      <c r="Q18795">
        <v>0</v>
      </c>
    </row>
    <row r="18796" spans="1:17" x14ac:dyDescent="0.25">
      <c r="A18796" t="s">
        <v>15</v>
      </c>
      <c r="B18796" t="s">
        <v>16</v>
      </c>
      <c r="C18796" t="s">
        <v>16</v>
      </c>
      <c r="D18796" s="7" t="s">
        <v>21437</v>
      </c>
      <c r="E18796" s="7" t="s">
        <v>21687</v>
      </c>
      <c r="F18796" s="7" t="s">
        <v>21688</v>
      </c>
      <c r="G18796" s="7" t="s">
        <v>18814</v>
      </c>
      <c r="H18796" s="7" t="str">
        <f t="shared" si="293"/>
        <v>32208</v>
      </c>
      <c r="I18796">
        <v>0</v>
      </c>
      <c r="K18796">
        <v>0</v>
      </c>
      <c r="L18796">
        <v>7</v>
      </c>
      <c r="M18796">
        <v>22470.855</v>
      </c>
      <c r="N18796">
        <v>0</v>
      </c>
      <c r="O18796">
        <v>99</v>
      </c>
      <c r="P18796">
        <v>5</v>
      </c>
      <c r="Q18796">
        <v>0</v>
      </c>
    </row>
    <row r="18797" spans="1:17" x14ac:dyDescent="0.25">
      <c r="A18797" t="s">
        <v>15</v>
      </c>
      <c r="B18797" t="s">
        <v>16</v>
      </c>
      <c r="C18797" t="s">
        <v>16</v>
      </c>
      <c r="D18797" s="7" t="s">
        <v>21437</v>
      </c>
      <c r="E18797" s="7" t="s">
        <v>21687</v>
      </c>
      <c r="F18797" s="7" t="s">
        <v>21688</v>
      </c>
      <c r="G18797" s="7" t="s">
        <v>18815</v>
      </c>
      <c r="H18797" s="7" t="str">
        <f t="shared" si="293"/>
        <v>32210</v>
      </c>
      <c r="I18797">
        <v>0</v>
      </c>
      <c r="K18797">
        <v>0</v>
      </c>
      <c r="L18797">
        <v>7</v>
      </c>
      <c r="M18797">
        <v>24858.133000000002</v>
      </c>
      <c r="N18797">
        <v>0</v>
      </c>
      <c r="O18797">
        <v>99</v>
      </c>
      <c r="P18797">
        <v>5</v>
      </c>
      <c r="Q18797">
        <v>0</v>
      </c>
    </row>
    <row r="18798" spans="1:17" x14ac:dyDescent="0.25">
      <c r="A18798" t="s">
        <v>15</v>
      </c>
      <c r="B18798" t="s">
        <v>16</v>
      </c>
      <c r="C18798" t="s">
        <v>16</v>
      </c>
      <c r="D18798" s="7" t="s">
        <v>21556</v>
      </c>
      <c r="E18798" s="7" t="s">
        <v>22193</v>
      </c>
      <c r="F18798" s="7" t="s">
        <v>22194</v>
      </c>
      <c r="G18798" s="7" t="s">
        <v>18816</v>
      </c>
      <c r="H18798" s="7" t="str">
        <f t="shared" si="293"/>
        <v>325129</v>
      </c>
      <c r="I18798">
        <v>100</v>
      </c>
      <c r="K18798">
        <v>0</v>
      </c>
      <c r="L18798">
        <v>7</v>
      </c>
      <c r="M18798">
        <v>26246.198</v>
      </c>
      <c r="N18798">
        <v>0</v>
      </c>
      <c r="O18798">
        <v>99</v>
      </c>
      <c r="P18798">
        <v>5</v>
      </c>
      <c r="Q18798">
        <v>0</v>
      </c>
    </row>
    <row r="18799" spans="1:17" x14ac:dyDescent="0.25">
      <c r="A18799" t="s">
        <v>15</v>
      </c>
      <c r="B18799" t="s">
        <v>16</v>
      </c>
      <c r="C18799" t="s">
        <v>16</v>
      </c>
      <c r="D18799" s="7" t="s">
        <v>21437</v>
      </c>
      <c r="E18799" s="7" t="s">
        <v>21687</v>
      </c>
      <c r="F18799" s="7" t="s">
        <v>21688</v>
      </c>
      <c r="G18799" s="7" t="s">
        <v>18817</v>
      </c>
      <c r="H18799" s="7" t="str">
        <f t="shared" si="293"/>
        <v>33113Q</v>
      </c>
      <c r="I18799">
        <v>16</v>
      </c>
      <c r="K18799">
        <v>45</v>
      </c>
      <c r="L18799">
        <v>7</v>
      </c>
      <c r="M18799">
        <v>58488.311000000002</v>
      </c>
      <c r="N18799">
        <v>2</v>
      </c>
      <c r="O18799">
        <v>99</v>
      </c>
      <c r="P18799">
        <v>5</v>
      </c>
      <c r="Q18799">
        <v>0</v>
      </c>
    </row>
    <row r="18800" spans="1:17" x14ac:dyDescent="0.25">
      <c r="A18800" t="s">
        <v>15</v>
      </c>
      <c r="B18800" t="s">
        <v>16</v>
      </c>
      <c r="C18800" t="s">
        <v>16</v>
      </c>
      <c r="D18800" s="7" t="s">
        <v>21455</v>
      </c>
      <c r="E18800" s="7" t="s">
        <v>21495</v>
      </c>
      <c r="F18800" s="7" t="s">
        <v>21778</v>
      </c>
      <c r="G18800" s="7" t="s">
        <v>18818</v>
      </c>
      <c r="H18800" s="7" t="str">
        <f t="shared" si="293"/>
        <v>33399</v>
      </c>
      <c r="I18800">
        <v>0</v>
      </c>
      <c r="K18800">
        <v>0</v>
      </c>
      <c r="L18800">
        <v>7</v>
      </c>
      <c r="M18800">
        <v>10150.16</v>
      </c>
      <c r="N18800">
        <v>0</v>
      </c>
      <c r="O18800">
        <v>99</v>
      </c>
      <c r="P18800">
        <v>5</v>
      </c>
      <c r="Q18800">
        <v>0</v>
      </c>
    </row>
    <row r="18801" spans="1:17" x14ac:dyDescent="0.25">
      <c r="A18801" t="s">
        <v>15</v>
      </c>
      <c r="B18801" t="s">
        <v>16</v>
      </c>
      <c r="C18801" t="s">
        <v>16</v>
      </c>
      <c r="D18801" s="7" t="s">
        <v>21455</v>
      </c>
      <c r="E18801" s="7" t="s">
        <v>21495</v>
      </c>
      <c r="F18801" s="7" t="s">
        <v>21565</v>
      </c>
      <c r="G18801" s="7" t="s">
        <v>18819</v>
      </c>
      <c r="H18801" s="7" t="str">
        <f t="shared" si="293"/>
        <v>33406MP</v>
      </c>
      <c r="I18801">
        <v>7</v>
      </c>
      <c r="K18801">
        <v>45</v>
      </c>
      <c r="L18801">
        <v>7</v>
      </c>
      <c r="M18801">
        <v>13675.841</v>
      </c>
      <c r="N18801">
        <v>12</v>
      </c>
      <c r="O18801">
        <v>99</v>
      </c>
      <c r="P18801">
        <v>5</v>
      </c>
      <c r="Q18801">
        <v>0</v>
      </c>
    </row>
    <row r="18802" spans="1:17" x14ac:dyDescent="0.25">
      <c r="A18802" t="s">
        <v>15</v>
      </c>
      <c r="B18802" t="s">
        <v>16</v>
      </c>
      <c r="C18802" t="s">
        <v>16</v>
      </c>
      <c r="D18802" s="7" t="s">
        <v>21455</v>
      </c>
      <c r="E18802" s="7" t="s">
        <v>21495</v>
      </c>
      <c r="F18802" s="7" t="s">
        <v>21496</v>
      </c>
      <c r="G18802" s="7" t="s">
        <v>18820</v>
      </c>
      <c r="H18802" s="7" t="str">
        <f t="shared" si="293"/>
        <v>33792</v>
      </c>
      <c r="I18802">
        <v>0</v>
      </c>
      <c r="K18802">
        <v>0</v>
      </c>
      <c r="L18802">
        <v>7</v>
      </c>
      <c r="M18802">
        <v>13966.459000000001</v>
      </c>
      <c r="N18802">
        <v>0</v>
      </c>
      <c r="O18802">
        <v>99</v>
      </c>
      <c r="P18802">
        <v>5</v>
      </c>
      <c r="Q18802">
        <v>0</v>
      </c>
    </row>
    <row r="18803" spans="1:17" x14ac:dyDescent="0.25">
      <c r="A18803" t="s">
        <v>15</v>
      </c>
      <c r="B18803" t="s">
        <v>16</v>
      </c>
      <c r="C18803" t="s">
        <v>16</v>
      </c>
      <c r="D18803" s="7" t="s">
        <v>21455</v>
      </c>
      <c r="E18803" s="7" t="s">
        <v>21495</v>
      </c>
      <c r="F18803" s="7" t="s">
        <v>21565</v>
      </c>
      <c r="G18803" s="7" t="s">
        <v>18821</v>
      </c>
      <c r="H18803" s="7" t="str">
        <f t="shared" si="293"/>
        <v>33978</v>
      </c>
      <c r="I18803">
        <v>0</v>
      </c>
      <c r="K18803">
        <v>0</v>
      </c>
      <c r="L18803">
        <v>7</v>
      </c>
      <c r="M18803">
        <v>15718.904</v>
      </c>
      <c r="N18803">
        <v>0</v>
      </c>
      <c r="O18803">
        <v>99</v>
      </c>
      <c r="P18803">
        <v>5</v>
      </c>
      <c r="Q18803">
        <v>0</v>
      </c>
    </row>
    <row r="18804" spans="1:17" x14ac:dyDescent="0.25">
      <c r="A18804" t="s">
        <v>15</v>
      </c>
      <c r="B18804" t="s">
        <v>16</v>
      </c>
      <c r="C18804" t="s">
        <v>16</v>
      </c>
      <c r="D18804" s="7" t="s">
        <v>21578</v>
      </c>
      <c r="E18804" s="7" t="s">
        <v>21996</v>
      </c>
      <c r="F18804" s="7" t="s">
        <v>21997</v>
      </c>
      <c r="G18804" s="7" t="s">
        <v>18822</v>
      </c>
      <c r="H18804" s="7" t="str">
        <f t="shared" si="293"/>
        <v>3400001174</v>
      </c>
      <c r="I18804">
        <v>0</v>
      </c>
      <c r="K18804">
        <v>0</v>
      </c>
      <c r="L18804">
        <v>7</v>
      </c>
      <c r="M18804">
        <v>832007.36199999996</v>
      </c>
      <c r="N18804">
        <v>0</v>
      </c>
      <c r="O18804">
        <v>99</v>
      </c>
      <c r="P18804">
        <v>5</v>
      </c>
      <c r="Q18804">
        <v>0</v>
      </c>
    </row>
    <row r="18805" spans="1:17" x14ac:dyDescent="0.25">
      <c r="A18805" t="s">
        <v>15</v>
      </c>
      <c r="B18805" t="s">
        <v>16</v>
      </c>
      <c r="C18805" t="s">
        <v>16</v>
      </c>
      <c r="D18805" s="7" t="s">
        <v>21522</v>
      </c>
      <c r="E18805" s="7" t="s">
        <v>21539</v>
      </c>
      <c r="F18805" s="7" t="s">
        <v>21540</v>
      </c>
      <c r="G18805" s="7" t="s">
        <v>18823</v>
      </c>
      <c r="H18805" s="7" t="str">
        <f t="shared" si="293"/>
        <v>387382AQ</v>
      </c>
      <c r="I18805">
        <v>0</v>
      </c>
      <c r="K18805">
        <v>45</v>
      </c>
      <c r="L18805">
        <v>7</v>
      </c>
      <c r="M18805">
        <v>22663.118999999999</v>
      </c>
      <c r="N18805">
        <v>0</v>
      </c>
      <c r="O18805">
        <v>99</v>
      </c>
      <c r="P18805">
        <v>5</v>
      </c>
      <c r="Q18805">
        <v>0</v>
      </c>
    </row>
    <row r="18806" spans="1:17" x14ac:dyDescent="0.25">
      <c r="A18806" t="s">
        <v>15</v>
      </c>
      <c r="B18806" t="s">
        <v>16</v>
      </c>
      <c r="C18806" t="s">
        <v>16</v>
      </c>
      <c r="D18806" s="7" t="s">
        <v>21676</v>
      </c>
      <c r="E18806" s="7" t="s">
        <v>21446</v>
      </c>
      <c r="F18806" s="7" t="s">
        <v>21447</v>
      </c>
      <c r="G18806" s="7" t="s">
        <v>18824</v>
      </c>
      <c r="H18806" s="7" t="str">
        <f t="shared" si="293"/>
        <v>39111151T41IME</v>
      </c>
      <c r="I18806">
        <v>20</v>
      </c>
      <c r="K18806">
        <v>45</v>
      </c>
      <c r="L18806">
        <v>7</v>
      </c>
      <c r="M18806">
        <v>1</v>
      </c>
      <c r="N18806">
        <v>0</v>
      </c>
      <c r="O18806">
        <v>99</v>
      </c>
      <c r="P18806">
        <v>5</v>
      </c>
      <c r="Q18806">
        <v>0</v>
      </c>
    </row>
    <row r="18807" spans="1:17" x14ac:dyDescent="0.25">
      <c r="A18807" t="s">
        <v>15</v>
      </c>
      <c r="B18807" t="s">
        <v>16</v>
      </c>
      <c r="C18807" t="s">
        <v>16</v>
      </c>
      <c r="D18807" s="7" t="s">
        <v>21676</v>
      </c>
      <c r="E18807" s="7" t="s">
        <v>21486</v>
      </c>
      <c r="F18807" s="7" t="s">
        <v>21867</v>
      </c>
      <c r="G18807" s="7" t="s">
        <v>18825</v>
      </c>
      <c r="H18807" s="7" t="str">
        <f t="shared" si="293"/>
        <v>396JTE</v>
      </c>
      <c r="I18807">
        <v>0</v>
      </c>
      <c r="K18807">
        <v>45</v>
      </c>
      <c r="L18807">
        <v>7</v>
      </c>
      <c r="M18807">
        <v>1</v>
      </c>
      <c r="N18807">
        <v>0</v>
      </c>
      <c r="O18807">
        <v>99</v>
      </c>
      <c r="P18807">
        <v>5</v>
      </c>
      <c r="Q18807">
        <v>0</v>
      </c>
    </row>
    <row r="18808" spans="1:17" x14ac:dyDescent="0.25">
      <c r="A18808" t="s">
        <v>15</v>
      </c>
      <c r="B18808" t="s">
        <v>16</v>
      </c>
      <c r="C18808" t="s">
        <v>16</v>
      </c>
      <c r="D18808" s="7" t="s">
        <v>21522</v>
      </c>
      <c r="E18808" s="7" t="s">
        <v>21539</v>
      </c>
      <c r="F18808" s="7" t="s">
        <v>21540</v>
      </c>
      <c r="G18808" s="7" t="s">
        <v>18826</v>
      </c>
      <c r="H18808" s="7" t="str">
        <f t="shared" si="293"/>
        <v>3982</v>
      </c>
      <c r="I18808">
        <v>0</v>
      </c>
      <c r="K18808">
        <v>0</v>
      </c>
      <c r="L18808">
        <v>7</v>
      </c>
      <c r="M18808">
        <v>22727.206999999999</v>
      </c>
      <c r="N18808">
        <v>0</v>
      </c>
      <c r="O18808">
        <v>99</v>
      </c>
      <c r="P18808">
        <v>5</v>
      </c>
      <c r="Q18808">
        <v>0</v>
      </c>
    </row>
    <row r="18809" spans="1:17" x14ac:dyDescent="0.25">
      <c r="A18809" t="s">
        <v>15</v>
      </c>
      <c r="B18809" t="s">
        <v>16</v>
      </c>
      <c r="C18809" t="s">
        <v>16</v>
      </c>
      <c r="D18809" s="7" t="s">
        <v>21676</v>
      </c>
      <c r="E18809" s="7" t="s">
        <v>21414</v>
      </c>
      <c r="F18809" s="7" t="s">
        <v>21546</v>
      </c>
      <c r="G18809" s="7" t="s">
        <v>18827</v>
      </c>
      <c r="H18809" s="7" t="str">
        <f t="shared" si="293"/>
        <v>3M15395E</v>
      </c>
      <c r="I18809">
        <v>4</v>
      </c>
      <c r="K18809">
        <v>45</v>
      </c>
      <c r="L18809">
        <v>7</v>
      </c>
      <c r="M18809">
        <v>1</v>
      </c>
      <c r="N18809">
        <v>0</v>
      </c>
      <c r="O18809">
        <v>99</v>
      </c>
      <c r="P18809">
        <v>5</v>
      </c>
      <c r="Q18809">
        <v>0</v>
      </c>
    </row>
    <row r="18810" spans="1:17" x14ac:dyDescent="0.25">
      <c r="A18810" t="s">
        <v>15</v>
      </c>
      <c r="B18810" t="s">
        <v>16</v>
      </c>
      <c r="C18810" t="s">
        <v>16</v>
      </c>
      <c r="D18810" s="7" t="s">
        <v>21413</v>
      </c>
      <c r="E18810" s="7" t="s">
        <v>21903</v>
      </c>
      <c r="F18810" s="7" t="s">
        <v>21436</v>
      </c>
      <c r="G18810" s="7" t="s">
        <v>18828</v>
      </c>
      <c r="H18810" s="7" t="str">
        <f t="shared" si="293"/>
        <v>3M30363</v>
      </c>
      <c r="I18810">
        <v>0</v>
      </c>
      <c r="K18810">
        <v>45</v>
      </c>
      <c r="L18810">
        <v>7</v>
      </c>
      <c r="M18810">
        <v>269.16699999999997</v>
      </c>
      <c r="N18810">
        <v>0</v>
      </c>
      <c r="O18810">
        <v>99</v>
      </c>
      <c r="P18810">
        <v>5</v>
      </c>
      <c r="Q18810">
        <v>0</v>
      </c>
    </row>
    <row r="18811" spans="1:17" x14ac:dyDescent="0.25">
      <c r="A18811" t="s">
        <v>15</v>
      </c>
      <c r="B18811" t="s">
        <v>16</v>
      </c>
      <c r="C18811" t="s">
        <v>16</v>
      </c>
      <c r="D18811" s="7" t="s">
        <v>21413</v>
      </c>
      <c r="E18811" s="7" t="s">
        <v>21435</v>
      </c>
      <c r="F18811" s="7" t="s">
        <v>21436</v>
      </c>
      <c r="G18811" s="7" t="s">
        <v>18829</v>
      </c>
      <c r="H18811" s="7" t="str">
        <f t="shared" si="293"/>
        <v>3M50647</v>
      </c>
      <c r="I18811">
        <v>1</v>
      </c>
      <c r="K18811">
        <v>45</v>
      </c>
      <c r="L18811">
        <v>7</v>
      </c>
      <c r="M18811">
        <v>54482.622000000003</v>
      </c>
      <c r="N18811">
        <v>0</v>
      </c>
      <c r="O18811">
        <v>99</v>
      </c>
      <c r="P18811">
        <v>5</v>
      </c>
      <c r="Q18811">
        <v>0</v>
      </c>
    </row>
    <row r="18812" spans="1:17" x14ac:dyDescent="0.25">
      <c r="A18812" t="s">
        <v>15</v>
      </c>
      <c r="B18812" t="s">
        <v>16</v>
      </c>
      <c r="C18812" t="s">
        <v>16</v>
      </c>
      <c r="D18812" s="7" t="s">
        <v>21413</v>
      </c>
      <c r="E18812" s="7" t="s">
        <v>21903</v>
      </c>
      <c r="F18812" s="7" t="s">
        <v>21436</v>
      </c>
      <c r="G18812" s="7" t="s">
        <v>18830</v>
      </c>
      <c r="H18812" s="7" t="str">
        <f t="shared" si="293"/>
        <v>3M50667</v>
      </c>
      <c r="I18812">
        <v>6</v>
      </c>
      <c r="K18812">
        <v>45</v>
      </c>
      <c r="L18812">
        <v>7</v>
      </c>
      <c r="M18812">
        <v>54482.622000000003</v>
      </c>
      <c r="N18812">
        <v>0</v>
      </c>
      <c r="O18812">
        <v>99</v>
      </c>
      <c r="P18812">
        <v>5</v>
      </c>
      <c r="Q18812">
        <v>0</v>
      </c>
    </row>
    <row r="18813" spans="1:17" x14ac:dyDescent="0.25">
      <c r="A18813" t="s">
        <v>15</v>
      </c>
      <c r="B18813" t="s">
        <v>16</v>
      </c>
      <c r="C18813" t="s">
        <v>16</v>
      </c>
      <c r="D18813" s="7" t="s">
        <v>21413</v>
      </c>
      <c r="E18813" s="7" t="s">
        <v>21903</v>
      </c>
      <c r="F18813" s="7" t="s">
        <v>21436</v>
      </c>
      <c r="G18813" s="7" t="s">
        <v>18831</v>
      </c>
      <c r="H18813" s="7" t="str">
        <f t="shared" si="293"/>
        <v>3M50843</v>
      </c>
      <c r="I18813">
        <v>3</v>
      </c>
      <c r="K18813">
        <v>45</v>
      </c>
      <c r="L18813">
        <v>7</v>
      </c>
      <c r="M18813">
        <v>54482.622000000003</v>
      </c>
      <c r="N18813">
        <v>0</v>
      </c>
      <c r="O18813">
        <v>99</v>
      </c>
      <c r="P18813">
        <v>5</v>
      </c>
      <c r="Q18813">
        <v>0</v>
      </c>
    </row>
    <row r="18814" spans="1:17" x14ac:dyDescent="0.25">
      <c r="A18814" t="s">
        <v>15</v>
      </c>
      <c r="B18814" t="s">
        <v>16</v>
      </c>
      <c r="C18814" t="s">
        <v>16</v>
      </c>
      <c r="D18814" s="7" t="s">
        <v>21413</v>
      </c>
      <c r="E18814" s="7" t="s">
        <v>21448</v>
      </c>
      <c r="F18814" s="7" t="s">
        <v>21833</v>
      </c>
      <c r="G18814" s="7" t="s">
        <v>18832</v>
      </c>
      <c r="H18814" s="7" t="str">
        <f t="shared" si="293"/>
        <v>3M52529</v>
      </c>
      <c r="I18814">
        <v>69</v>
      </c>
      <c r="K18814">
        <v>45</v>
      </c>
      <c r="L18814">
        <v>7</v>
      </c>
      <c r="M18814">
        <v>8551.8259999999991</v>
      </c>
      <c r="N18814">
        <v>6</v>
      </c>
      <c r="O18814">
        <v>99</v>
      </c>
      <c r="P18814">
        <v>5</v>
      </c>
      <c r="Q18814">
        <v>0</v>
      </c>
    </row>
    <row r="18815" spans="1:17" x14ac:dyDescent="0.25">
      <c r="A18815" t="s">
        <v>15</v>
      </c>
      <c r="B18815" t="s">
        <v>16</v>
      </c>
      <c r="C18815" t="s">
        <v>16</v>
      </c>
      <c r="D18815" s="7" t="s">
        <v>21413</v>
      </c>
      <c r="E18815" s="7" t="s">
        <v>21448</v>
      </c>
      <c r="F18815" s="7" t="s">
        <v>21833</v>
      </c>
      <c r="G18815" s="7" t="s">
        <v>18833</v>
      </c>
      <c r="H18815" s="7" t="str">
        <f t="shared" si="293"/>
        <v>3M52565</v>
      </c>
      <c r="I18815">
        <v>13</v>
      </c>
      <c r="K18815">
        <v>45</v>
      </c>
      <c r="L18815">
        <v>7</v>
      </c>
      <c r="M18815">
        <v>6888.16</v>
      </c>
      <c r="N18815">
        <v>47</v>
      </c>
      <c r="O18815">
        <v>99</v>
      </c>
      <c r="P18815">
        <v>5</v>
      </c>
      <c r="Q18815">
        <v>0</v>
      </c>
    </row>
    <row r="18816" spans="1:17" x14ac:dyDescent="0.25">
      <c r="A18816" t="s">
        <v>15</v>
      </c>
      <c r="B18816" t="s">
        <v>16</v>
      </c>
      <c r="C18816" t="s">
        <v>16</v>
      </c>
      <c r="D18816" s="7" t="s">
        <v>21413</v>
      </c>
      <c r="E18816" s="7" t="s">
        <v>21903</v>
      </c>
      <c r="F18816" s="7" t="s">
        <v>21904</v>
      </c>
      <c r="G18816" s="7" t="s">
        <v>18834</v>
      </c>
      <c r="H18816" s="7" t="str">
        <f t="shared" si="293"/>
        <v>3M56739</v>
      </c>
      <c r="I18816">
        <v>500</v>
      </c>
      <c r="K18816">
        <v>45</v>
      </c>
      <c r="L18816">
        <v>7</v>
      </c>
      <c r="M18816">
        <v>4611.5649999999996</v>
      </c>
      <c r="N18816">
        <v>0</v>
      </c>
      <c r="O18816">
        <v>99</v>
      </c>
      <c r="P18816">
        <v>5</v>
      </c>
      <c r="Q18816">
        <v>0</v>
      </c>
    </row>
    <row r="18817" spans="1:17" x14ac:dyDescent="0.25">
      <c r="A18817" t="s">
        <v>15</v>
      </c>
      <c r="B18817" t="s">
        <v>16</v>
      </c>
      <c r="C18817" t="s">
        <v>16</v>
      </c>
      <c r="D18817" s="7" t="s">
        <v>21413</v>
      </c>
      <c r="E18817" s="7" t="s">
        <v>21576</v>
      </c>
      <c r="F18817" s="7" t="s">
        <v>21736</v>
      </c>
      <c r="G18817" s="7" t="s">
        <v>18835</v>
      </c>
      <c r="H18817" s="7" t="str">
        <f t="shared" si="293"/>
        <v>3M60133</v>
      </c>
      <c r="I18817">
        <v>18</v>
      </c>
      <c r="K18817">
        <v>45</v>
      </c>
      <c r="L18817">
        <v>7</v>
      </c>
      <c r="M18817">
        <v>40346.326999999997</v>
      </c>
      <c r="N18817">
        <v>3</v>
      </c>
      <c r="O18817">
        <v>99</v>
      </c>
      <c r="P18817">
        <v>5</v>
      </c>
      <c r="Q18817">
        <v>0</v>
      </c>
    </row>
    <row r="18818" spans="1:17" x14ac:dyDescent="0.25">
      <c r="A18818" t="s">
        <v>15</v>
      </c>
      <c r="B18818" t="s">
        <v>16</v>
      </c>
      <c r="C18818" t="s">
        <v>16</v>
      </c>
      <c r="D18818" s="7" t="s">
        <v>21434</v>
      </c>
      <c r="E18818" s="7" t="s">
        <v>21435</v>
      </c>
      <c r="F18818" s="7" t="s">
        <v>21436</v>
      </c>
      <c r="G18818" s="7" t="s">
        <v>18836</v>
      </c>
      <c r="H18818" s="7" t="str">
        <f t="shared" si="293"/>
        <v>3M61021</v>
      </c>
      <c r="I18818">
        <v>372</v>
      </c>
      <c r="K18818">
        <v>45</v>
      </c>
      <c r="L18818">
        <v>7</v>
      </c>
      <c r="M18818">
        <v>1</v>
      </c>
      <c r="N18818">
        <v>1</v>
      </c>
      <c r="O18818">
        <v>99</v>
      </c>
      <c r="P18818">
        <v>5</v>
      </c>
      <c r="Q18818">
        <v>0</v>
      </c>
    </row>
    <row r="18819" spans="1:17" x14ac:dyDescent="0.25">
      <c r="A18819" t="s">
        <v>15</v>
      </c>
      <c r="B18819" t="s">
        <v>16</v>
      </c>
      <c r="C18819" t="s">
        <v>16</v>
      </c>
      <c r="D18819" s="7" t="s">
        <v>21413</v>
      </c>
      <c r="E18819" s="7" t="s">
        <v>21576</v>
      </c>
      <c r="F18819" s="7" t="s">
        <v>21736</v>
      </c>
      <c r="G18819" s="7" t="s">
        <v>18837</v>
      </c>
      <c r="H18819" s="7" t="str">
        <f t="shared" ref="H18819:H18882" si="294">+G18819</f>
        <v>3M61749</v>
      </c>
      <c r="I18819">
        <v>29</v>
      </c>
      <c r="K18819">
        <v>45</v>
      </c>
      <c r="L18819">
        <v>7</v>
      </c>
      <c r="M18819">
        <v>40346.326999999997</v>
      </c>
      <c r="N18819">
        <v>2</v>
      </c>
      <c r="O18819">
        <v>99</v>
      </c>
      <c r="P18819">
        <v>5</v>
      </c>
      <c r="Q18819">
        <v>0</v>
      </c>
    </row>
    <row r="18820" spans="1:17" x14ac:dyDescent="0.25">
      <c r="A18820" t="s">
        <v>15</v>
      </c>
      <c r="B18820" t="s">
        <v>16</v>
      </c>
      <c r="C18820" t="s">
        <v>16</v>
      </c>
      <c r="D18820" s="7" t="s">
        <v>21413</v>
      </c>
      <c r="E18820" s="7" t="s">
        <v>21576</v>
      </c>
      <c r="F18820" s="7" t="s">
        <v>21736</v>
      </c>
      <c r="G18820" s="7" t="s">
        <v>18838</v>
      </c>
      <c r="H18820" s="7" t="str">
        <f t="shared" si="294"/>
        <v>3M62524</v>
      </c>
      <c r="I18820">
        <v>11</v>
      </c>
      <c r="K18820">
        <v>45</v>
      </c>
      <c r="L18820">
        <v>7</v>
      </c>
      <c r="M18820">
        <v>40346.326999999997</v>
      </c>
      <c r="N18820">
        <v>4</v>
      </c>
      <c r="O18820">
        <v>99</v>
      </c>
      <c r="P18820">
        <v>5</v>
      </c>
      <c r="Q18820">
        <v>0</v>
      </c>
    </row>
    <row r="18821" spans="1:17" x14ac:dyDescent="0.25">
      <c r="A18821" t="s">
        <v>15</v>
      </c>
      <c r="B18821" t="s">
        <v>16</v>
      </c>
      <c r="C18821" t="s">
        <v>16</v>
      </c>
      <c r="D18821" s="7" t="s">
        <v>21413</v>
      </c>
      <c r="E18821" s="7" t="s">
        <v>21469</v>
      </c>
      <c r="F18821" s="7" t="s">
        <v>21865</v>
      </c>
      <c r="G18821" s="7" t="s">
        <v>18839</v>
      </c>
      <c r="H18821" s="7" t="str">
        <f t="shared" si="294"/>
        <v>3M64319H</v>
      </c>
      <c r="I18821">
        <v>30</v>
      </c>
      <c r="K18821">
        <v>45</v>
      </c>
      <c r="L18821">
        <v>7</v>
      </c>
      <c r="M18821">
        <v>1</v>
      </c>
      <c r="N18821">
        <v>0</v>
      </c>
      <c r="O18821">
        <v>99</v>
      </c>
      <c r="P18821">
        <v>5</v>
      </c>
      <c r="Q18821">
        <v>0</v>
      </c>
    </row>
    <row r="18822" spans="1:17" x14ac:dyDescent="0.25">
      <c r="A18822" t="s">
        <v>15</v>
      </c>
      <c r="B18822" t="s">
        <v>16</v>
      </c>
      <c r="C18822" t="s">
        <v>16</v>
      </c>
      <c r="D18822" s="7" t="s">
        <v>21676</v>
      </c>
      <c r="E18822" s="7" t="s">
        <v>21469</v>
      </c>
      <c r="F18822" s="7" t="s">
        <v>21470</v>
      </c>
      <c r="G18822" s="7" t="s">
        <v>18840</v>
      </c>
      <c r="H18822" s="7" t="str">
        <f t="shared" si="294"/>
        <v>3M64541E</v>
      </c>
      <c r="I18822">
        <v>0</v>
      </c>
      <c r="K18822">
        <v>45</v>
      </c>
      <c r="L18822">
        <v>7</v>
      </c>
      <c r="M18822">
        <v>1</v>
      </c>
      <c r="N18822">
        <v>0</v>
      </c>
      <c r="O18822">
        <v>99</v>
      </c>
      <c r="P18822">
        <v>5</v>
      </c>
      <c r="Q18822">
        <v>0</v>
      </c>
    </row>
    <row r="18823" spans="1:17" x14ac:dyDescent="0.25">
      <c r="A18823" t="s">
        <v>15</v>
      </c>
      <c r="B18823" t="s">
        <v>16</v>
      </c>
      <c r="C18823" t="s">
        <v>16</v>
      </c>
      <c r="D18823" s="7" t="s">
        <v>21413</v>
      </c>
      <c r="E18823" s="7" t="s">
        <v>21903</v>
      </c>
      <c r="F18823" s="7" t="s">
        <v>22015</v>
      </c>
      <c r="G18823" s="7" t="s">
        <v>18841</v>
      </c>
      <c r="H18823" s="7" t="str">
        <f t="shared" si="294"/>
        <v>3M64637</v>
      </c>
      <c r="I18823">
        <v>101</v>
      </c>
      <c r="K18823">
        <v>45</v>
      </c>
      <c r="L18823">
        <v>7</v>
      </c>
      <c r="M18823">
        <v>14696.446</v>
      </c>
      <c r="N18823">
        <v>0</v>
      </c>
      <c r="O18823">
        <v>99</v>
      </c>
      <c r="P18823">
        <v>5</v>
      </c>
      <c r="Q18823">
        <v>0</v>
      </c>
    </row>
    <row r="18824" spans="1:17" x14ac:dyDescent="0.25">
      <c r="A18824" t="s">
        <v>15</v>
      </c>
      <c r="B18824" t="s">
        <v>16</v>
      </c>
      <c r="C18824" t="s">
        <v>16</v>
      </c>
      <c r="D18824" s="7" t="s">
        <v>21413</v>
      </c>
      <c r="E18824" s="7" t="s">
        <v>21469</v>
      </c>
      <c r="F18824" s="7" t="s">
        <v>21865</v>
      </c>
      <c r="G18824" s="7" t="s">
        <v>18842</v>
      </c>
      <c r="H18824" s="7" t="str">
        <f t="shared" si="294"/>
        <v>3M64667H</v>
      </c>
      <c r="I18824">
        <v>115</v>
      </c>
      <c r="K18824">
        <v>45</v>
      </c>
      <c r="L18824">
        <v>7</v>
      </c>
      <c r="M18824">
        <v>1</v>
      </c>
      <c r="N18824">
        <v>0</v>
      </c>
      <c r="O18824">
        <v>99</v>
      </c>
      <c r="P18824">
        <v>5</v>
      </c>
      <c r="Q18824">
        <v>0</v>
      </c>
    </row>
    <row r="18825" spans="1:17" x14ac:dyDescent="0.25">
      <c r="A18825" t="s">
        <v>15</v>
      </c>
      <c r="B18825" t="s">
        <v>16</v>
      </c>
      <c r="C18825" t="s">
        <v>16</v>
      </c>
      <c r="D18825" s="7" t="s">
        <v>21413</v>
      </c>
      <c r="E18825" s="7" t="s">
        <v>21469</v>
      </c>
      <c r="F18825" s="7" t="s">
        <v>21865</v>
      </c>
      <c r="G18825" s="7" t="s">
        <v>18843</v>
      </c>
      <c r="H18825" s="7" t="str">
        <f t="shared" si="294"/>
        <v>3M64669H</v>
      </c>
      <c r="I18825">
        <v>80</v>
      </c>
      <c r="K18825">
        <v>45</v>
      </c>
      <c r="L18825">
        <v>7</v>
      </c>
      <c r="M18825">
        <v>1</v>
      </c>
      <c r="N18825">
        <v>0</v>
      </c>
      <c r="O18825">
        <v>99</v>
      </c>
      <c r="P18825">
        <v>5</v>
      </c>
      <c r="Q18825">
        <v>0</v>
      </c>
    </row>
    <row r="18826" spans="1:17" x14ac:dyDescent="0.25">
      <c r="A18826" t="s">
        <v>15</v>
      </c>
      <c r="B18826" t="s">
        <v>16</v>
      </c>
      <c r="C18826" t="s">
        <v>16</v>
      </c>
      <c r="D18826" s="7" t="s">
        <v>21413</v>
      </c>
      <c r="E18826" s="7" t="s">
        <v>21469</v>
      </c>
      <c r="F18826" s="7" t="s">
        <v>21502</v>
      </c>
      <c r="G18826" s="7" t="s">
        <v>18844</v>
      </c>
      <c r="H18826" s="7" t="str">
        <f t="shared" si="294"/>
        <v>3M64786</v>
      </c>
      <c r="I18826">
        <v>11</v>
      </c>
      <c r="K18826">
        <v>45</v>
      </c>
      <c r="L18826">
        <v>7</v>
      </c>
      <c r="M18826">
        <v>9102.2860000000001</v>
      </c>
      <c r="N18826">
        <v>0</v>
      </c>
      <c r="O18826">
        <v>99</v>
      </c>
      <c r="P18826">
        <v>5</v>
      </c>
      <c r="Q18826">
        <v>0</v>
      </c>
    </row>
    <row r="18827" spans="1:17" x14ac:dyDescent="0.25">
      <c r="A18827" t="s">
        <v>15</v>
      </c>
      <c r="B18827" t="s">
        <v>16</v>
      </c>
      <c r="C18827" t="s">
        <v>16</v>
      </c>
      <c r="D18827" s="7" t="s">
        <v>21413</v>
      </c>
      <c r="E18827" s="7" t="s">
        <v>21469</v>
      </c>
      <c r="F18827" s="7" t="s">
        <v>21502</v>
      </c>
      <c r="G18827" s="7" t="s">
        <v>18845</v>
      </c>
      <c r="H18827" s="7" t="str">
        <f t="shared" si="294"/>
        <v>3M64788H</v>
      </c>
      <c r="I18827">
        <v>80</v>
      </c>
      <c r="K18827">
        <v>45</v>
      </c>
      <c r="L18827">
        <v>7</v>
      </c>
      <c r="M18827">
        <v>1</v>
      </c>
      <c r="N18827">
        <v>0</v>
      </c>
      <c r="O18827">
        <v>99</v>
      </c>
      <c r="P18827">
        <v>5</v>
      </c>
      <c r="Q18827">
        <v>0</v>
      </c>
    </row>
    <row r="18828" spans="1:17" x14ac:dyDescent="0.25">
      <c r="A18828" t="s">
        <v>15</v>
      </c>
      <c r="B18828" t="s">
        <v>16</v>
      </c>
      <c r="C18828" t="s">
        <v>16</v>
      </c>
      <c r="D18828" s="7" t="s">
        <v>21413</v>
      </c>
      <c r="E18828" s="7" t="s">
        <v>21469</v>
      </c>
      <c r="F18828" s="7" t="s">
        <v>21865</v>
      </c>
      <c r="G18828" s="7" t="s">
        <v>18846</v>
      </c>
      <c r="H18828" s="7" t="str">
        <f t="shared" si="294"/>
        <v>3M65046H</v>
      </c>
      <c r="I18828">
        <v>78</v>
      </c>
      <c r="K18828">
        <v>45</v>
      </c>
      <c r="L18828">
        <v>7</v>
      </c>
      <c r="M18828">
        <v>1</v>
      </c>
      <c r="N18828">
        <v>0</v>
      </c>
      <c r="O18828">
        <v>99</v>
      </c>
      <c r="P18828">
        <v>5</v>
      </c>
      <c r="Q18828">
        <v>0</v>
      </c>
    </row>
    <row r="18829" spans="1:17" x14ac:dyDescent="0.25">
      <c r="A18829" t="s">
        <v>15</v>
      </c>
      <c r="B18829" t="s">
        <v>16</v>
      </c>
      <c r="C18829" t="s">
        <v>16</v>
      </c>
      <c r="D18829" s="7" t="s">
        <v>21413</v>
      </c>
      <c r="E18829" s="7" t="s">
        <v>21469</v>
      </c>
      <c r="F18829" s="7" t="s">
        <v>21879</v>
      </c>
      <c r="G18829" s="7" t="s">
        <v>18847</v>
      </c>
      <c r="H18829" s="7" t="str">
        <f t="shared" si="294"/>
        <v>3M65059H</v>
      </c>
      <c r="I18829">
        <v>0</v>
      </c>
      <c r="K18829">
        <v>45</v>
      </c>
      <c r="L18829">
        <v>7</v>
      </c>
      <c r="M18829">
        <v>1</v>
      </c>
      <c r="N18829">
        <v>12</v>
      </c>
      <c r="O18829">
        <v>99</v>
      </c>
      <c r="P18829">
        <v>5</v>
      </c>
      <c r="Q18829">
        <v>0</v>
      </c>
    </row>
    <row r="18830" spans="1:17" x14ac:dyDescent="0.25">
      <c r="A18830" t="s">
        <v>15</v>
      </c>
      <c r="B18830" t="s">
        <v>16</v>
      </c>
      <c r="C18830" t="s">
        <v>16</v>
      </c>
      <c r="D18830" s="7" t="s">
        <v>21413</v>
      </c>
      <c r="E18830" s="7" t="s">
        <v>21576</v>
      </c>
      <c r="F18830" s="7" t="s">
        <v>22211</v>
      </c>
      <c r="G18830" s="7" t="s">
        <v>18848</v>
      </c>
      <c r="H18830" s="7" t="str">
        <f t="shared" si="294"/>
        <v>3M65232</v>
      </c>
      <c r="I18830">
        <v>37</v>
      </c>
      <c r="K18830">
        <v>45</v>
      </c>
      <c r="L18830">
        <v>7</v>
      </c>
      <c r="M18830">
        <v>23768.044000000002</v>
      </c>
      <c r="N18830">
        <v>1</v>
      </c>
      <c r="O18830">
        <v>99</v>
      </c>
      <c r="P18830">
        <v>5</v>
      </c>
      <c r="Q18830">
        <v>0</v>
      </c>
    </row>
    <row r="18831" spans="1:17" x14ac:dyDescent="0.25">
      <c r="A18831" t="s">
        <v>15</v>
      </c>
      <c r="B18831" t="s">
        <v>16</v>
      </c>
      <c r="C18831" t="s">
        <v>16</v>
      </c>
      <c r="D18831" s="7" t="s">
        <v>21413</v>
      </c>
      <c r="E18831" s="7" t="s">
        <v>21576</v>
      </c>
      <c r="F18831" s="7" t="s">
        <v>22211</v>
      </c>
      <c r="G18831" s="7" t="s">
        <v>18849</v>
      </c>
      <c r="H18831" s="7" t="str">
        <f t="shared" si="294"/>
        <v>3M65233</v>
      </c>
      <c r="I18831">
        <v>33</v>
      </c>
      <c r="K18831">
        <v>45</v>
      </c>
      <c r="L18831">
        <v>7</v>
      </c>
      <c r="M18831">
        <v>23768.044000000002</v>
      </c>
      <c r="N18831">
        <v>1</v>
      </c>
      <c r="O18831">
        <v>99</v>
      </c>
      <c r="P18831">
        <v>5</v>
      </c>
      <c r="Q18831">
        <v>0</v>
      </c>
    </row>
    <row r="18832" spans="1:17" x14ac:dyDescent="0.25">
      <c r="A18832" t="s">
        <v>15</v>
      </c>
      <c r="B18832" t="s">
        <v>16</v>
      </c>
      <c r="C18832" t="s">
        <v>16</v>
      </c>
      <c r="D18832" s="7" t="s">
        <v>21413</v>
      </c>
      <c r="E18832" s="7" t="s">
        <v>21576</v>
      </c>
      <c r="F18832" s="7" t="s">
        <v>22211</v>
      </c>
      <c r="G18832" s="7" t="s">
        <v>18850</v>
      </c>
      <c r="H18832" s="7" t="str">
        <f t="shared" si="294"/>
        <v>3M65234</v>
      </c>
      <c r="I18832">
        <v>15</v>
      </c>
      <c r="K18832">
        <v>45</v>
      </c>
      <c r="L18832">
        <v>7</v>
      </c>
      <c r="M18832">
        <v>23768.044000000002</v>
      </c>
      <c r="N18832">
        <v>0</v>
      </c>
      <c r="O18832">
        <v>99</v>
      </c>
      <c r="P18832">
        <v>5</v>
      </c>
      <c r="Q18832">
        <v>0</v>
      </c>
    </row>
    <row r="18833" spans="1:17" x14ac:dyDescent="0.25">
      <c r="A18833" t="s">
        <v>15</v>
      </c>
      <c r="B18833" t="s">
        <v>16</v>
      </c>
      <c r="C18833" t="s">
        <v>16</v>
      </c>
      <c r="D18833" s="7" t="s">
        <v>21413</v>
      </c>
      <c r="E18833" s="7" t="s">
        <v>21576</v>
      </c>
      <c r="F18833" s="7" t="s">
        <v>22211</v>
      </c>
      <c r="G18833" s="7" t="s">
        <v>18851</v>
      </c>
      <c r="H18833" s="7" t="str">
        <f t="shared" si="294"/>
        <v>3M65235</v>
      </c>
      <c r="I18833">
        <v>23</v>
      </c>
      <c r="K18833">
        <v>45</v>
      </c>
      <c r="L18833">
        <v>7</v>
      </c>
      <c r="M18833">
        <v>23768.044000000002</v>
      </c>
      <c r="N18833">
        <v>1</v>
      </c>
      <c r="O18833">
        <v>99</v>
      </c>
      <c r="P18833">
        <v>5</v>
      </c>
      <c r="Q18833">
        <v>0</v>
      </c>
    </row>
    <row r="18834" spans="1:17" x14ac:dyDescent="0.25">
      <c r="A18834" t="s">
        <v>15</v>
      </c>
      <c r="B18834" t="s">
        <v>16</v>
      </c>
      <c r="C18834" t="s">
        <v>16</v>
      </c>
      <c r="D18834" s="7" t="s">
        <v>21413</v>
      </c>
      <c r="E18834" s="7" t="s">
        <v>21576</v>
      </c>
      <c r="F18834" s="7" t="s">
        <v>22211</v>
      </c>
      <c r="G18834" s="7" t="s">
        <v>18852</v>
      </c>
      <c r="H18834" s="7" t="str">
        <f t="shared" si="294"/>
        <v>3M65237</v>
      </c>
      <c r="I18834">
        <v>15</v>
      </c>
      <c r="K18834">
        <v>45</v>
      </c>
      <c r="L18834">
        <v>7</v>
      </c>
      <c r="M18834">
        <v>23768.044000000002</v>
      </c>
      <c r="N18834">
        <v>0</v>
      </c>
      <c r="O18834">
        <v>99</v>
      </c>
      <c r="P18834">
        <v>5</v>
      </c>
      <c r="Q18834">
        <v>0</v>
      </c>
    </row>
    <row r="18835" spans="1:17" x14ac:dyDescent="0.25">
      <c r="A18835" t="s">
        <v>15</v>
      </c>
      <c r="B18835" t="s">
        <v>16</v>
      </c>
      <c r="C18835" t="s">
        <v>16</v>
      </c>
      <c r="D18835" s="7" t="s">
        <v>21413</v>
      </c>
      <c r="E18835" s="7" t="s">
        <v>21576</v>
      </c>
      <c r="F18835" s="7" t="s">
        <v>22211</v>
      </c>
      <c r="G18835" s="7" t="s">
        <v>18853</v>
      </c>
      <c r="H18835" s="7" t="str">
        <f t="shared" si="294"/>
        <v>3M65239</v>
      </c>
      <c r="I18835">
        <v>36</v>
      </c>
      <c r="K18835">
        <v>45</v>
      </c>
      <c r="L18835">
        <v>7</v>
      </c>
      <c r="M18835">
        <v>23768.044000000002</v>
      </c>
      <c r="N18835">
        <v>1</v>
      </c>
      <c r="O18835">
        <v>99</v>
      </c>
      <c r="P18835">
        <v>5</v>
      </c>
      <c r="Q18835">
        <v>0</v>
      </c>
    </row>
    <row r="18836" spans="1:17" x14ac:dyDescent="0.25">
      <c r="A18836" t="s">
        <v>15</v>
      </c>
      <c r="B18836" t="s">
        <v>16</v>
      </c>
      <c r="C18836" t="s">
        <v>16</v>
      </c>
      <c r="D18836" s="7" t="s">
        <v>21413</v>
      </c>
      <c r="E18836" s="7" t="s">
        <v>21478</v>
      </c>
      <c r="F18836" s="7" t="s">
        <v>21737</v>
      </c>
      <c r="G18836" s="7" t="s">
        <v>18854</v>
      </c>
      <c r="H18836" s="7" t="str">
        <f t="shared" si="294"/>
        <v>3M65456</v>
      </c>
      <c r="I18836">
        <v>63</v>
      </c>
      <c r="K18836">
        <v>45</v>
      </c>
      <c r="L18836">
        <v>7</v>
      </c>
      <c r="M18836">
        <v>6653.777</v>
      </c>
      <c r="N18836">
        <v>2</v>
      </c>
      <c r="O18836">
        <v>99</v>
      </c>
      <c r="P18836">
        <v>5</v>
      </c>
      <c r="Q18836">
        <v>0</v>
      </c>
    </row>
    <row r="18837" spans="1:17" x14ac:dyDescent="0.25">
      <c r="A18837" t="s">
        <v>15</v>
      </c>
      <c r="B18837" t="s">
        <v>16</v>
      </c>
      <c r="C18837" t="s">
        <v>16</v>
      </c>
      <c r="D18837" s="7" t="s">
        <v>21413</v>
      </c>
      <c r="E18837" s="7" t="s">
        <v>21478</v>
      </c>
      <c r="F18837" s="7" t="s">
        <v>21528</v>
      </c>
      <c r="G18837" s="7" t="s">
        <v>18855</v>
      </c>
      <c r="H18837" s="7" t="str">
        <f t="shared" si="294"/>
        <v>3M65470</v>
      </c>
      <c r="I18837">
        <v>203</v>
      </c>
      <c r="K18837">
        <v>45</v>
      </c>
      <c r="L18837">
        <v>7</v>
      </c>
      <c r="M18837">
        <v>17093.922999999999</v>
      </c>
      <c r="N18837">
        <v>0</v>
      </c>
      <c r="O18837">
        <v>99</v>
      </c>
      <c r="P18837">
        <v>5</v>
      </c>
      <c r="Q18837">
        <v>0</v>
      </c>
    </row>
    <row r="18838" spans="1:17" x14ac:dyDescent="0.25">
      <c r="A18838" t="s">
        <v>15</v>
      </c>
      <c r="B18838" t="s">
        <v>16</v>
      </c>
      <c r="C18838" t="s">
        <v>16</v>
      </c>
      <c r="D18838" s="7" t="s">
        <v>21676</v>
      </c>
      <c r="E18838" s="7" t="s">
        <v>21414</v>
      </c>
      <c r="F18838" s="7" t="s">
        <v>21417</v>
      </c>
      <c r="G18838" s="7" t="s">
        <v>18856</v>
      </c>
      <c r="H18838" s="7" t="str">
        <f t="shared" si="294"/>
        <v>3M66070E</v>
      </c>
      <c r="I18838">
        <v>201</v>
      </c>
      <c r="K18838">
        <v>45</v>
      </c>
      <c r="L18838">
        <v>7</v>
      </c>
      <c r="M18838">
        <v>1</v>
      </c>
      <c r="N18838">
        <v>14</v>
      </c>
      <c r="O18838">
        <v>99</v>
      </c>
      <c r="P18838">
        <v>5</v>
      </c>
      <c r="Q18838">
        <v>0</v>
      </c>
    </row>
    <row r="18839" spans="1:17" x14ac:dyDescent="0.25">
      <c r="A18839" t="s">
        <v>15</v>
      </c>
      <c r="B18839" t="s">
        <v>16</v>
      </c>
      <c r="C18839" t="s">
        <v>16</v>
      </c>
      <c r="D18839" s="7" t="s">
        <v>21413</v>
      </c>
      <c r="E18839" s="7" t="s">
        <v>21576</v>
      </c>
      <c r="F18839" s="7" t="s">
        <v>21736</v>
      </c>
      <c r="G18839" s="7" t="s">
        <v>18857</v>
      </c>
      <c r="H18839" s="7" t="str">
        <f t="shared" si="294"/>
        <v>3M66171</v>
      </c>
      <c r="I18839">
        <v>0</v>
      </c>
      <c r="K18839">
        <v>45</v>
      </c>
      <c r="L18839">
        <v>7</v>
      </c>
      <c r="M18839">
        <v>40346.326999999997</v>
      </c>
      <c r="N18839">
        <v>0</v>
      </c>
      <c r="O18839">
        <v>99</v>
      </c>
      <c r="P18839">
        <v>5</v>
      </c>
      <c r="Q18839">
        <v>0</v>
      </c>
    </row>
    <row r="18840" spans="1:17" x14ac:dyDescent="0.25">
      <c r="A18840" t="s">
        <v>15</v>
      </c>
      <c r="B18840" t="s">
        <v>16</v>
      </c>
      <c r="C18840" t="s">
        <v>16</v>
      </c>
      <c r="D18840" s="7" t="s">
        <v>21413</v>
      </c>
      <c r="E18840" s="7" t="s">
        <v>21576</v>
      </c>
      <c r="F18840" s="7" t="s">
        <v>21736</v>
      </c>
      <c r="G18840" s="7" t="s">
        <v>18858</v>
      </c>
      <c r="H18840" s="7" t="str">
        <f t="shared" si="294"/>
        <v>3M66172</v>
      </c>
      <c r="I18840">
        <v>24</v>
      </c>
      <c r="K18840">
        <v>45</v>
      </c>
      <c r="L18840">
        <v>7</v>
      </c>
      <c r="M18840">
        <v>40346.326999999997</v>
      </c>
      <c r="N18840">
        <v>4</v>
      </c>
      <c r="O18840">
        <v>99</v>
      </c>
      <c r="P18840">
        <v>5</v>
      </c>
      <c r="Q18840">
        <v>0</v>
      </c>
    </row>
    <row r="18841" spans="1:17" x14ac:dyDescent="0.25">
      <c r="A18841" t="s">
        <v>15</v>
      </c>
      <c r="B18841" t="s">
        <v>16</v>
      </c>
      <c r="C18841" t="s">
        <v>16</v>
      </c>
      <c r="D18841" s="7" t="s">
        <v>21413</v>
      </c>
      <c r="E18841" s="7" t="s">
        <v>21478</v>
      </c>
      <c r="F18841" s="7" t="s">
        <v>21479</v>
      </c>
      <c r="G18841" s="7" t="s">
        <v>18859</v>
      </c>
      <c r="H18841" s="7" t="str">
        <f t="shared" si="294"/>
        <v>3M66284</v>
      </c>
      <c r="I18841">
        <v>157</v>
      </c>
      <c r="K18841">
        <v>45</v>
      </c>
      <c r="L18841">
        <v>7</v>
      </c>
      <c r="M18841">
        <v>15838.876</v>
      </c>
      <c r="N18841">
        <v>6</v>
      </c>
      <c r="O18841">
        <v>99</v>
      </c>
      <c r="P18841">
        <v>5</v>
      </c>
      <c r="Q18841">
        <v>0</v>
      </c>
    </row>
    <row r="18842" spans="1:17" x14ac:dyDescent="0.25">
      <c r="A18842" t="s">
        <v>15</v>
      </c>
      <c r="B18842" t="s">
        <v>16</v>
      </c>
      <c r="C18842" t="s">
        <v>16</v>
      </c>
      <c r="D18842" s="7" t="s">
        <v>21525</v>
      </c>
      <c r="E18842" s="7" t="s">
        <v>21638</v>
      </c>
      <c r="F18842" s="7" t="s">
        <v>21612</v>
      </c>
      <c r="G18842" s="7" t="s">
        <v>18860</v>
      </c>
      <c r="H18842" s="7" t="str">
        <f t="shared" si="294"/>
        <v>407A55125</v>
      </c>
      <c r="I18842">
        <v>0</v>
      </c>
      <c r="K18842">
        <v>45</v>
      </c>
      <c r="L18842">
        <v>7</v>
      </c>
      <c r="M18842">
        <v>1718.42</v>
      </c>
      <c r="N18842">
        <v>0</v>
      </c>
      <c r="O18842">
        <v>99</v>
      </c>
      <c r="P18842">
        <v>5</v>
      </c>
      <c r="Q18842">
        <v>0</v>
      </c>
    </row>
    <row r="18843" spans="1:17" x14ac:dyDescent="0.25">
      <c r="A18843" t="s">
        <v>15</v>
      </c>
      <c r="B18843" t="s">
        <v>16</v>
      </c>
      <c r="C18843" t="s">
        <v>16</v>
      </c>
      <c r="D18843" s="7" t="s">
        <v>21525</v>
      </c>
      <c r="E18843" s="7" t="s">
        <v>21638</v>
      </c>
      <c r="F18843" s="7" t="s">
        <v>21612</v>
      </c>
      <c r="G18843" s="7" t="s">
        <v>18861</v>
      </c>
      <c r="H18843" s="7" t="str">
        <f t="shared" si="294"/>
        <v>409A0200</v>
      </c>
      <c r="I18843">
        <v>13</v>
      </c>
      <c r="K18843">
        <v>45</v>
      </c>
      <c r="L18843">
        <v>7</v>
      </c>
      <c r="M18843">
        <v>3648.7</v>
      </c>
      <c r="N18843">
        <v>0</v>
      </c>
      <c r="O18843">
        <v>99</v>
      </c>
      <c r="P18843">
        <v>5</v>
      </c>
      <c r="Q18843">
        <v>0</v>
      </c>
    </row>
    <row r="18844" spans="1:17" x14ac:dyDescent="0.25">
      <c r="A18844" t="s">
        <v>15</v>
      </c>
      <c r="B18844" t="s">
        <v>16</v>
      </c>
      <c r="C18844" t="s">
        <v>16</v>
      </c>
      <c r="D18844" s="7" t="s">
        <v>21553</v>
      </c>
      <c r="E18844" s="7" t="s">
        <v>21840</v>
      </c>
      <c r="F18844" s="7" t="s">
        <v>22116</v>
      </c>
      <c r="G18844" s="7" t="s">
        <v>18862</v>
      </c>
      <c r="H18844" s="7" t="str">
        <f t="shared" si="294"/>
        <v>4202114</v>
      </c>
      <c r="I18844">
        <v>0</v>
      </c>
      <c r="K18844">
        <v>0</v>
      </c>
      <c r="L18844">
        <v>7</v>
      </c>
      <c r="M18844">
        <v>1</v>
      </c>
      <c r="N18844">
        <v>0</v>
      </c>
      <c r="O18844">
        <v>99</v>
      </c>
      <c r="P18844">
        <v>5</v>
      </c>
      <c r="Q18844">
        <v>0</v>
      </c>
    </row>
    <row r="18845" spans="1:17" x14ac:dyDescent="0.25">
      <c r="A18845" t="s">
        <v>15</v>
      </c>
      <c r="B18845" t="s">
        <v>16</v>
      </c>
      <c r="C18845" t="s">
        <v>16</v>
      </c>
      <c r="D18845" s="7" t="s">
        <v>21553</v>
      </c>
      <c r="E18845" s="7" t="s">
        <v>21840</v>
      </c>
      <c r="F18845" s="7" t="s">
        <v>21841</v>
      </c>
      <c r="G18845" s="7" t="s">
        <v>18863</v>
      </c>
      <c r="H18845" s="7" t="str">
        <f t="shared" si="294"/>
        <v>4202162</v>
      </c>
      <c r="I18845">
        <v>0</v>
      </c>
      <c r="K18845">
        <v>0</v>
      </c>
      <c r="L18845">
        <v>7</v>
      </c>
      <c r="M18845">
        <v>1</v>
      </c>
      <c r="N18845">
        <v>0</v>
      </c>
      <c r="O18845">
        <v>99</v>
      </c>
      <c r="P18845">
        <v>5</v>
      </c>
      <c r="Q18845">
        <v>0</v>
      </c>
    </row>
    <row r="18846" spans="1:17" x14ac:dyDescent="0.25">
      <c r="A18846" t="s">
        <v>15</v>
      </c>
      <c r="B18846" t="s">
        <v>16</v>
      </c>
      <c r="C18846" t="s">
        <v>16</v>
      </c>
      <c r="D18846" s="7" t="s">
        <v>21553</v>
      </c>
      <c r="E18846" s="7" t="s">
        <v>22155</v>
      </c>
      <c r="F18846" s="7" t="s">
        <v>22156</v>
      </c>
      <c r="G18846" s="7" t="s">
        <v>18864</v>
      </c>
      <c r="H18846" s="7" t="str">
        <f t="shared" si="294"/>
        <v>4202184</v>
      </c>
      <c r="I18846">
        <v>419</v>
      </c>
      <c r="K18846">
        <v>19</v>
      </c>
      <c r="L18846">
        <v>7</v>
      </c>
      <c r="M18846">
        <v>1</v>
      </c>
      <c r="N18846">
        <v>10</v>
      </c>
      <c r="O18846">
        <v>99</v>
      </c>
      <c r="P18846">
        <v>5</v>
      </c>
      <c r="Q18846">
        <v>0</v>
      </c>
    </row>
    <row r="18847" spans="1:17" x14ac:dyDescent="0.25">
      <c r="A18847" t="s">
        <v>15</v>
      </c>
      <c r="B18847" t="s">
        <v>16</v>
      </c>
      <c r="C18847" t="s">
        <v>16</v>
      </c>
      <c r="D18847" s="7" t="s">
        <v>21553</v>
      </c>
      <c r="E18847" s="7" t="s">
        <v>21554</v>
      </c>
      <c r="F18847" s="7" t="s">
        <v>21888</v>
      </c>
      <c r="G18847" s="7" t="s">
        <v>18865</v>
      </c>
      <c r="H18847" s="7" t="str">
        <f t="shared" si="294"/>
        <v>4202276</v>
      </c>
      <c r="I18847">
        <v>6</v>
      </c>
      <c r="K18847">
        <v>0</v>
      </c>
      <c r="L18847">
        <v>7</v>
      </c>
      <c r="M18847">
        <v>1</v>
      </c>
      <c r="N18847">
        <v>0</v>
      </c>
      <c r="O18847">
        <v>99</v>
      </c>
      <c r="P18847">
        <v>5</v>
      </c>
      <c r="Q18847">
        <v>0</v>
      </c>
    </row>
    <row r="18848" spans="1:17" x14ac:dyDescent="0.25">
      <c r="A18848" t="s">
        <v>15</v>
      </c>
      <c r="B18848" t="s">
        <v>16</v>
      </c>
      <c r="C18848" t="s">
        <v>16</v>
      </c>
      <c r="D18848" s="7" t="s">
        <v>21553</v>
      </c>
      <c r="E18848" s="7" t="s">
        <v>22072</v>
      </c>
      <c r="F18848" s="7" t="s">
        <v>22043</v>
      </c>
      <c r="G18848" s="7" t="s">
        <v>18866</v>
      </c>
      <c r="H18848" s="7" t="str">
        <f t="shared" si="294"/>
        <v>4202495</v>
      </c>
      <c r="I18848">
        <v>0</v>
      </c>
      <c r="K18848">
        <v>0</v>
      </c>
      <c r="L18848">
        <v>7</v>
      </c>
      <c r="M18848">
        <v>1</v>
      </c>
      <c r="N18848">
        <v>4</v>
      </c>
      <c r="O18848">
        <v>99</v>
      </c>
      <c r="P18848">
        <v>5</v>
      </c>
      <c r="Q18848">
        <v>0</v>
      </c>
    </row>
    <row r="18849" spans="1:17" x14ac:dyDescent="0.25">
      <c r="A18849" t="s">
        <v>15</v>
      </c>
      <c r="B18849" t="s">
        <v>16</v>
      </c>
      <c r="C18849" t="s">
        <v>16</v>
      </c>
      <c r="D18849" s="7" t="s">
        <v>21553</v>
      </c>
      <c r="E18849" s="7" t="s">
        <v>21734</v>
      </c>
      <c r="F18849" s="7" t="s">
        <v>21901</v>
      </c>
      <c r="G18849" s="7" t="s">
        <v>18867</v>
      </c>
      <c r="H18849" s="7" t="str">
        <f t="shared" si="294"/>
        <v>4202508</v>
      </c>
      <c r="I18849">
        <v>74</v>
      </c>
      <c r="K18849">
        <v>0</v>
      </c>
      <c r="L18849">
        <v>7</v>
      </c>
      <c r="M18849">
        <v>1</v>
      </c>
      <c r="N18849">
        <v>11</v>
      </c>
      <c r="O18849">
        <v>99</v>
      </c>
      <c r="P18849">
        <v>5</v>
      </c>
      <c r="Q18849">
        <v>0</v>
      </c>
    </row>
    <row r="18850" spans="1:17" x14ac:dyDescent="0.25">
      <c r="A18850" t="s">
        <v>15</v>
      </c>
      <c r="B18850" t="s">
        <v>16</v>
      </c>
      <c r="C18850" t="s">
        <v>16</v>
      </c>
      <c r="D18850" s="7" t="s">
        <v>21553</v>
      </c>
      <c r="E18850" s="7" t="s">
        <v>21917</v>
      </c>
      <c r="F18850" s="7" t="s">
        <v>21918</v>
      </c>
      <c r="G18850" s="7" t="s">
        <v>18868</v>
      </c>
      <c r="H18850" s="7" t="str">
        <f t="shared" si="294"/>
        <v>4202604</v>
      </c>
      <c r="I18850">
        <v>51</v>
      </c>
      <c r="K18850">
        <v>0</v>
      </c>
      <c r="L18850">
        <v>7</v>
      </c>
      <c r="M18850">
        <v>1</v>
      </c>
      <c r="N18850">
        <v>0</v>
      </c>
      <c r="O18850">
        <v>99</v>
      </c>
      <c r="P18850">
        <v>5</v>
      </c>
      <c r="Q18850">
        <v>0</v>
      </c>
    </row>
    <row r="18851" spans="1:17" x14ac:dyDescent="0.25">
      <c r="A18851" t="s">
        <v>15</v>
      </c>
      <c r="B18851" t="s">
        <v>16</v>
      </c>
      <c r="C18851" t="s">
        <v>16</v>
      </c>
      <c r="D18851" s="7" t="s">
        <v>21553</v>
      </c>
      <c r="E18851" s="7" t="s">
        <v>21722</v>
      </c>
      <c r="F18851" s="7" t="s">
        <v>21803</v>
      </c>
      <c r="G18851" s="7" t="s">
        <v>18869</v>
      </c>
      <c r="H18851" s="7" t="str">
        <f t="shared" si="294"/>
        <v>4202680</v>
      </c>
      <c r="I18851">
        <v>8</v>
      </c>
      <c r="K18851">
        <v>0</v>
      </c>
      <c r="L18851">
        <v>7</v>
      </c>
      <c r="M18851">
        <v>1</v>
      </c>
      <c r="N18851">
        <v>1</v>
      </c>
      <c r="O18851">
        <v>99</v>
      </c>
      <c r="P18851">
        <v>5</v>
      </c>
      <c r="Q18851">
        <v>0</v>
      </c>
    </row>
    <row r="18852" spans="1:17" x14ac:dyDescent="0.25">
      <c r="A18852" t="s">
        <v>15</v>
      </c>
      <c r="B18852" t="s">
        <v>16</v>
      </c>
      <c r="C18852" t="s">
        <v>16</v>
      </c>
      <c r="D18852" s="7" t="s">
        <v>21455</v>
      </c>
      <c r="E18852" s="7" t="s">
        <v>21495</v>
      </c>
      <c r="F18852" s="7" t="s">
        <v>21605</v>
      </c>
      <c r="G18852" s="7" t="s">
        <v>18870</v>
      </c>
      <c r="H18852" s="7" t="str">
        <f t="shared" si="294"/>
        <v>42407E</v>
      </c>
      <c r="I18852">
        <v>1</v>
      </c>
      <c r="K18852">
        <v>45</v>
      </c>
      <c r="L18852">
        <v>7</v>
      </c>
      <c r="M18852">
        <v>43152.171000000002</v>
      </c>
      <c r="N18852">
        <v>0</v>
      </c>
      <c r="O18852">
        <v>99</v>
      </c>
      <c r="P18852">
        <v>5</v>
      </c>
      <c r="Q18852">
        <v>0</v>
      </c>
    </row>
    <row r="18853" spans="1:17" x14ac:dyDescent="0.25">
      <c r="A18853" t="s">
        <v>15</v>
      </c>
      <c r="B18853" t="s">
        <v>16</v>
      </c>
      <c r="C18853" t="s">
        <v>16</v>
      </c>
      <c r="D18853" s="7" t="s">
        <v>21569</v>
      </c>
      <c r="E18853" s="7" t="s">
        <v>21570</v>
      </c>
      <c r="F18853" s="7" t="s">
        <v>21846</v>
      </c>
      <c r="G18853" s="7" t="s">
        <v>18871</v>
      </c>
      <c r="H18853" s="7" t="str">
        <f t="shared" si="294"/>
        <v>45078GY</v>
      </c>
      <c r="I18853">
        <v>28</v>
      </c>
      <c r="K18853">
        <v>45</v>
      </c>
      <c r="L18853">
        <v>7</v>
      </c>
      <c r="M18853">
        <v>69946.278000000006</v>
      </c>
      <c r="N18853">
        <v>0</v>
      </c>
      <c r="O18853">
        <v>99</v>
      </c>
      <c r="P18853">
        <v>5</v>
      </c>
      <c r="Q18853">
        <v>0</v>
      </c>
    </row>
    <row r="18854" spans="1:17" x14ac:dyDescent="0.25">
      <c r="A18854" t="s">
        <v>15</v>
      </c>
      <c r="B18854" t="s">
        <v>16</v>
      </c>
      <c r="C18854" t="s">
        <v>16</v>
      </c>
      <c r="D18854" s="7" t="s">
        <v>21569</v>
      </c>
      <c r="E18854" s="7" t="s">
        <v>21570</v>
      </c>
      <c r="F18854" s="7" t="s">
        <v>21846</v>
      </c>
      <c r="G18854" s="7" t="s">
        <v>18872</v>
      </c>
      <c r="H18854" s="7" t="str">
        <f t="shared" si="294"/>
        <v>45152GY</v>
      </c>
      <c r="I18854">
        <v>10</v>
      </c>
      <c r="K18854">
        <v>45</v>
      </c>
      <c r="L18854">
        <v>7</v>
      </c>
      <c r="M18854">
        <v>61370.190999999999</v>
      </c>
      <c r="N18854">
        <v>2</v>
      </c>
      <c r="O18854">
        <v>99</v>
      </c>
      <c r="P18854">
        <v>5</v>
      </c>
      <c r="Q18854">
        <v>0</v>
      </c>
    </row>
    <row r="18855" spans="1:17" x14ac:dyDescent="0.25">
      <c r="A18855" t="s">
        <v>15</v>
      </c>
      <c r="B18855" t="s">
        <v>16</v>
      </c>
      <c r="C18855" t="s">
        <v>16</v>
      </c>
      <c r="D18855" s="7" t="s">
        <v>21525</v>
      </c>
      <c r="E18855" s="7" t="s">
        <v>21638</v>
      </c>
      <c r="F18855" s="7" t="s">
        <v>21612</v>
      </c>
      <c r="G18855" s="7" t="s">
        <v>18873</v>
      </c>
      <c r="H18855" s="7" t="str">
        <f t="shared" si="294"/>
        <v>459A156P</v>
      </c>
      <c r="I18855">
        <v>9</v>
      </c>
      <c r="K18855">
        <v>45</v>
      </c>
      <c r="L18855">
        <v>7</v>
      </c>
      <c r="M18855">
        <v>285187.09999999998</v>
      </c>
      <c r="N18855">
        <v>24</v>
      </c>
      <c r="O18855">
        <v>99</v>
      </c>
      <c r="P18855">
        <v>5</v>
      </c>
      <c r="Q18855">
        <v>0</v>
      </c>
    </row>
    <row r="18856" spans="1:17" x14ac:dyDescent="0.25">
      <c r="A18856" t="s">
        <v>15</v>
      </c>
      <c r="B18856" t="s">
        <v>16</v>
      </c>
      <c r="C18856" t="s">
        <v>16</v>
      </c>
      <c r="D18856" s="7" t="s">
        <v>21556</v>
      </c>
      <c r="E18856" s="7" t="s">
        <v>22193</v>
      </c>
      <c r="F18856" s="7" t="s">
        <v>22194</v>
      </c>
      <c r="G18856" s="7" t="s">
        <v>18874</v>
      </c>
      <c r="H18856" s="7" t="str">
        <f t="shared" si="294"/>
        <v>46136394</v>
      </c>
      <c r="I18856">
        <v>2</v>
      </c>
      <c r="K18856">
        <v>0</v>
      </c>
      <c r="L18856">
        <v>7</v>
      </c>
      <c r="M18856">
        <v>13437.065000000001</v>
      </c>
      <c r="N18856">
        <v>3</v>
      </c>
      <c r="O18856">
        <v>99</v>
      </c>
      <c r="P18856">
        <v>5</v>
      </c>
      <c r="Q18856">
        <v>0</v>
      </c>
    </row>
    <row r="18857" spans="1:17" x14ac:dyDescent="0.25">
      <c r="A18857" t="s">
        <v>15</v>
      </c>
      <c r="B18857" t="s">
        <v>16</v>
      </c>
      <c r="C18857" t="s">
        <v>16</v>
      </c>
      <c r="D18857" s="7" t="s">
        <v>21525</v>
      </c>
      <c r="E18857" s="7" t="s">
        <v>21638</v>
      </c>
      <c r="F18857" s="7" t="s">
        <v>21612</v>
      </c>
      <c r="G18857" s="7" t="s">
        <v>18875</v>
      </c>
      <c r="H18857" s="7" t="str">
        <f t="shared" si="294"/>
        <v>4616B</v>
      </c>
      <c r="I18857">
        <v>0</v>
      </c>
      <c r="K18857">
        <v>45</v>
      </c>
      <c r="L18857">
        <v>7</v>
      </c>
      <c r="M18857">
        <v>7386.8519999999999</v>
      </c>
      <c r="N18857">
        <v>0</v>
      </c>
      <c r="O18857">
        <v>99</v>
      </c>
      <c r="P18857">
        <v>5</v>
      </c>
      <c r="Q18857">
        <v>0</v>
      </c>
    </row>
    <row r="18858" spans="1:17" x14ac:dyDescent="0.25">
      <c r="A18858" t="s">
        <v>15</v>
      </c>
      <c r="B18858" t="s">
        <v>16</v>
      </c>
      <c r="C18858" t="s">
        <v>16</v>
      </c>
      <c r="D18858" s="7" t="s">
        <v>21455</v>
      </c>
      <c r="E18858" s="7" t="s">
        <v>21495</v>
      </c>
      <c r="F18858" s="7" t="s">
        <v>21605</v>
      </c>
      <c r="G18858" s="7" t="s">
        <v>18876</v>
      </c>
      <c r="H18858" s="7" t="str">
        <f t="shared" si="294"/>
        <v>46476</v>
      </c>
      <c r="I18858">
        <v>17</v>
      </c>
      <c r="K18858">
        <v>0</v>
      </c>
      <c r="L18858">
        <v>7</v>
      </c>
      <c r="M18858">
        <v>44086.476000000002</v>
      </c>
      <c r="N18858">
        <v>0</v>
      </c>
      <c r="O18858">
        <v>99</v>
      </c>
      <c r="P18858">
        <v>5</v>
      </c>
      <c r="Q18858">
        <v>0</v>
      </c>
    </row>
    <row r="18859" spans="1:17" x14ac:dyDescent="0.25">
      <c r="A18859" t="s">
        <v>15</v>
      </c>
      <c r="B18859" t="s">
        <v>16</v>
      </c>
      <c r="C18859" t="s">
        <v>16</v>
      </c>
      <c r="D18859" s="7" t="s">
        <v>21455</v>
      </c>
      <c r="E18859" s="7" t="s">
        <v>21495</v>
      </c>
      <c r="F18859" s="7" t="s">
        <v>21605</v>
      </c>
      <c r="G18859" s="7" t="s">
        <v>18877</v>
      </c>
      <c r="H18859" s="7" t="str">
        <f t="shared" si="294"/>
        <v>46489</v>
      </c>
      <c r="I18859">
        <v>0</v>
      </c>
      <c r="K18859">
        <v>0</v>
      </c>
      <c r="L18859">
        <v>7</v>
      </c>
      <c r="M18859">
        <v>22500.534</v>
      </c>
      <c r="N18859">
        <v>0</v>
      </c>
      <c r="O18859">
        <v>99</v>
      </c>
      <c r="P18859">
        <v>5</v>
      </c>
      <c r="Q18859">
        <v>0</v>
      </c>
    </row>
    <row r="18860" spans="1:17" x14ac:dyDescent="0.25">
      <c r="A18860" t="s">
        <v>15</v>
      </c>
      <c r="B18860" t="s">
        <v>16</v>
      </c>
      <c r="C18860" t="s">
        <v>16</v>
      </c>
      <c r="D18860" s="7" t="s">
        <v>21522</v>
      </c>
      <c r="E18860" s="7" t="s">
        <v>21539</v>
      </c>
      <c r="F18860" s="7" t="s">
        <v>21540</v>
      </c>
      <c r="G18860" s="7" t="s">
        <v>18878</v>
      </c>
      <c r="H18860" s="7" t="str">
        <f t="shared" si="294"/>
        <v>4917549368A</v>
      </c>
      <c r="I18860">
        <v>95</v>
      </c>
      <c r="K18860">
        <v>45</v>
      </c>
      <c r="L18860">
        <v>7</v>
      </c>
      <c r="M18860">
        <v>35008.07</v>
      </c>
      <c r="N18860">
        <v>0</v>
      </c>
      <c r="O18860">
        <v>99</v>
      </c>
      <c r="P18860">
        <v>5</v>
      </c>
      <c r="Q18860">
        <v>0</v>
      </c>
    </row>
    <row r="18861" spans="1:17" x14ac:dyDescent="0.25">
      <c r="A18861" t="s">
        <v>15</v>
      </c>
      <c r="B18861" t="s">
        <v>16</v>
      </c>
      <c r="C18861" t="s">
        <v>16</v>
      </c>
      <c r="D18861" s="7" t="s">
        <v>21756</v>
      </c>
      <c r="E18861" s="7" t="s">
        <v>21782</v>
      </c>
      <c r="F18861" s="7" t="s">
        <v>21783</v>
      </c>
      <c r="G18861" s="7" t="s">
        <v>18879</v>
      </c>
      <c r="H18861" s="7" t="str">
        <f t="shared" si="294"/>
        <v>4PK798EE</v>
      </c>
      <c r="I18861">
        <v>0</v>
      </c>
      <c r="K18861">
        <v>45</v>
      </c>
      <c r="L18861">
        <v>7</v>
      </c>
      <c r="M18861">
        <v>4018.9679999999998</v>
      </c>
      <c r="N18861">
        <v>0</v>
      </c>
      <c r="O18861">
        <v>99</v>
      </c>
      <c r="P18861">
        <v>5</v>
      </c>
      <c r="Q18861">
        <v>0</v>
      </c>
    </row>
    <row r="18862" spans="1:17" x14ac:dyDescent="0.25">
      <c r="A18862" t="s">
        <v>15</v>
      </c>
      <c r="B18862" t="s">
        <v>16</v>
      </c>
      <c r="C18862" t="s">
        <v>16</v>
      </c>
      <c r="D18862" s="7" t="s">
        <v>21455</v>
      </c>
      <c r="E18862" s="7" t="s">
        <v>21495</v>
      </c>
      <c r="F18862" s="7" t="s">
        <v>21672</v>
      </c>
      <c r="G18862" s="7" t="s">
        <v>18880</v>
      </c>
      <c r="H18862" s="7" t="str">
        <f t="shared" si="294"/>
        <v>51063E</v>
      </c>
      <c r="I18862">
        <v>2</v>
      </c>
      <c r="K18862">
        <v>45</v>
      </c>
      <c r="L18862">
        <v>7</v>
      </c>
      <c r="M18862">
        <v>5451.8059999999996</v>
      </c>
      <c r="N18862">
        <v>0</v>
      </c>
      <c r="O18862">
        <v>99</v>
      </c>
      <c r="P18862">
        <v>5</v>
      </c>
      <c r="Q18862">
        <v>0</v>
      </c>
    </row>
    <row r="18863" spans="1:17" x14ac:dyDescent="0.25">
      <c r="A18863" t="s">
        <v>15</v>
      </c>
      <c r="B18863" t="s">
        <v>16</v>
      </c>
      <c r="C18863" t="s">
        <v>16</v>
      </c>
      <c r="D18863" s="7" t="s">
        <v>21455</v>
      </c>
      <c r="E18863" s="7" t="s">
        <v>21495</v>
      </c>
      <c r="F18863" s="7" t="s">
        <v>21778</v>
      </c>
      <c r="G18863" s="7" t="s">
        <v>18881</v>
      </c>
      <c r="H18863" s="7" t="str">
        <f t="shared" si="294"/>
        <v>51455</v>
      </c>
      <c r="I18863">
        <v>0</v>
      </c>
      <c r="K18863">
        <v>0</v>
      </c>
      <c r="L18863">
        <v>7</v>
      </c>
      <c r="M18863">
        <v>26083.222000000002</v>
      </c>
      <c r="N18863">
        <v>0</v>
      </c>
      <c r="O18863">
        <v>99</v>
      </c>
      <c r="P18863">
        <v>5</v>
      </c>
      <c r="Q18863">
        <v>0</v>
      </c>
    </row>
    <row r="18864" spans="1:17" x14ac:dyDescent="0.25">
      <c r="A18864" t="s">
        <v>15</v>
      </c>
      <c r="B18864" t="s">
        <v>16</v>
      </c>
      <c r="C18864" t="s">
        <v>16</v>
      </c>
      <c r="D18864" s="7" t="s">
        <v>21556</v>
      </c>
      <c r="E18864" s="7" t="s">
        <v>22193</v>
      </c>
      <c r="F18864" s="7" t="s">
        <v>22194</v>
      </c>
      <c r="G18864" s="7" t="s">
        <v>18882</v>
      </c>
      <c r="H18864" s="7" t="str">
        <f t="shared" si="294"/>
        <v>515339</v>
      </c>
      <c r="I18864">
        <v>97</v>
      </c>
      <c r="K18864">
        <v>14</v>
      </c>
      <c r="L18864">
        <v>7</v>
      </c>
      <c r="M18864">
        <v>25159.79</v>
      </c>
      <c r="N18864">
        <v>0</v>
      </c>
      <c r="O18864">
        <v>99</v>
      </c>
      <c r="P18864">
        <v>5</v>
      </c>
      <c r="Q18864">
        <v>0</v>
      </c>
    </row>
    <row r="18865" spans="1:17" x14ac:dyDescent="0.25">
      <c r="A18865" t="s">
        <v>15</v>
      </c>
      <c r="B18865" t="s">
        <v>16</v>
      </c>
      <c r="C18865" t="s">
        <v>16</v>
      </c>
      <c r="D18865" s="7" t="s">
        <v>21455</v>
      </c>
      <c r="E18865" s="7" t="s">
        <v>21495</v>
      </c>
      <c r="F18865" s="7" t="s">
        <v>21642</v>
      </c>
      <c r="G18865" s="7" t="s">
        <v>18883</v>
      </c>
      <c r="H18865" s="7" t="str">
        <f t="shared" si="294"/>
        <v>51660</v>
      </c>
      <c r="I18865">
        <v>0</v>
      </c>
      <c r="K18865">
        <v>0</v>
      </c>
      <c r="L18865">
        <v>7</v>
      </c>
      <c r="M18865">
        <v>16100.252</v>
      </c>
      <c r="N18865">
        <v>4</v>
      </c>
      <c r="O18865">
        <v>99</v>
      </c>
      <c r="P18865">
        <v>5</v>
      </c>
      <c r="Q18865">
        <v>0</v>
      </c>
    </row>
    <row r="18866" spans="1:17" x14ac:dyDescent="0.25">
      <c r="A18866" t="s">
        <v>15</v>
      </c>
      <c r="B18866" t="s">
        <v>16</v>
      </c>
      <c r="C18866" t="s">
        <v>16</v>
      </c>
      <c r="D18866" s="7" t="s">
        <v>21455</v>
      </c>
      <c r="E18866" s="7" t="s">
        <v>21495</v>
      </c>
      <c r="F18866" s="7" t="s">
        <v>21642</v>
      </c>
      <c r="G18866" s="7" t="s">
        <v>18884</v>
      </c>
      <c r="H18866" s="7" t="str">
        <f t="shared" si="294"/>
        <v>51791E</v>
      </c>
      <c r="I18866">
        <v>0</v>
      </c>
      <c r="K18866">
        <v>45</v>
      </c>
      <c r="L18866">
        <v>7</v>
      </c>
      <c r="M18866">
        <v>8906.3050000000003</v>
      </c>
      <c r="N18866">
        <v>78</v>
      </c>
      <c r="O18866">
        <v>99</v>
      </c>
      <c r="P18866">
        <v>5</v>
      </c>
      <c r="Q18866">
        <v>0</v>
      </c>
    </row>
    <row r="18867" spans="1:17" x14ac:dyDescent="0.25">
      <c r="A18867" t="s">
        <v>15</v>
      </c>
      <c r="B18867" t="s">
        <v>16</v>
      </c>
      <c r="C18867" t="s">
        <v>16</v>
      </c>
      <c r="D18867" s="7" t="s">
        <v>21455</v>
      </c>
      <c r="E18867" s="7" t="s">
        <v>21495</v>
      </c>
      <c r="F18867" s="7" t="s">
        <v>21642</v>
      </c>
      <c r="G18867" s="7" t="s">
        <v>18885</v>
      </c>
      <c r="H18867" s="7" t="str">
        <f t="shared" si="294"/>
        <v>51825E</v>
      </c>
      <c r="I18867">
        <v>0</v>
      </c>
      <c r="K18867">
        <v>45</v>
      </c>
      <c r="L18867">
        <v>7</v>
      </c>
      <c r="M18867">
        <v>11493.225</v>
      </c>
      <c r="N18867">
        <v>0</v>
      </c>
      <c r="O18867">
        <v>99</v>
      </c>
      <c r="P18867">
        <v>5</v>
      </c>
      <c r="Q18867">
        <v>0</v>
      </c>
    </row>
    <row r="18868" spans="1:17" x14ac:dyDescent="0.25">
      <c r="A18868" t="s">
        <v>15</v>
      </c>
      <c r="B18868" t="s">
        <v>16</v>
      </c>
      <c r="C18868" t="s">
        <v>16</v>
      </c>
      <c r="D18868" s="7" t="s">
        <v>21455</v>
      </c>
      <c r="E18868" s="7" t="s">
        <v>21495</v>
      </c>
      <c r="F18868" s="7" t="s">
        <v>21642</v>
      </c>
      <c r="G18868" s="7" t="s">
        <v>18886</v>
      </c>
      <c r="H18868" s="7" t="str">
        <f t="shared" si="294"/>
        <v>51849</v>
      </c>
      <c r="I18868">
        <v>0</v>
      </c>
      <c r="K18868">
        <v>0</v>
      </c>
      <c r="L18868">
        <v>7</v>
      </c>
      <c r="M18868">
        <v>31009.834999999999</v>
      </c>
      <c r="N18868">
        <v>1</v>
      </c>
      <c r="O18868">
        <v>99</v>
      </c>
      <c r="P18868">
        <v>5</v>
      </c>
      <c r="Q18868">
        <v>0</v>
      </c>
    </row>
    <row r="18869" spans="1:17" x14ac:dyDescent="0.25">
      <c r="A18869" t="s">
        <v>15</v>
      </c>
      <c r="B18869" t="s">
        <v>16</v>
      </c>
      <c r="C18869" t="s">
        <v>16</v>
      </c>
      <c r="D18869" s="7" t="s">
        <v>21768</v>
      </c>
      <c r="E18869" s="7" t="s">
        <v>22031</v>
      </c>
      <c r="F18869" s="7" t="s">
        <v>22032</v>
      </c>
      <c r="G18869" s="7" t="s">
        <v>18887</v>
      </c>
      <c r="H18869" s="7" t="str">
        <f t="shared" si="294"/>
        <v>521</v>
      </c>
      <c r="I18869">
        <v>6</v>
      </c>
      <c r="K18869">
        <v>0</v>
      </c>
      <c r="L18869">
        <v>7</v>
      </c>
      <c r="M18869">
        <v>27786.333999999999</v>
      </c>
      <c r="N18869">
        <v>0</v>
      </c>
      <c r="O18869">
        <v>99</v>
      </c>
      <c r="P18869">
        <v>5</v>
      </c>
      <c r="Q18869">
        <v>0</v>
      </c>
    </row>
    <row r="18870" spans="1:17" x14ac:dyDescent="0.25">
      <c r="A18870" t="s">
        <v>15</v>
      </c>
      <c r="B18870" t="s">
        <v>16</v>
      </c>
      <c r="C18870" t="s">
        <v>16</v>
      </c>
      <c r="D18870" s="7" t="s">
        <v>21676</v>
      </c>
      <c r="E18870" s="7" t="s">
        <v>21652</v>
      </c>
      <c r="F18870" s="7" t="s">
        <v>21653</v>
      </c>
      <c r="G18870" s="7" t="s">
        <v>18888</v>
      </c>
      <c r="H18870" s="7" t="str">
        <f t="shared" si="294"/>
        <v>53002E</v>
      </c>
      <c r="I18870">
        <v>21</v>
      </c>
      <c r="K18870">
        <v>45</v>
      </c>
      <c r="L18870">
        <v>7</v>
      </c>
      <c r="M18870">
        <v>1</v>
      </c>
      <c r="N18870">
        <v>0</v>
      </c>
      <c r="O18870">
        <v>99</v>
      </c>
      <c r="P18870">
        <v>5</v>
      </c>
      <c r="Q18870">
        <v>0</v>
      </c>
    </row>
    <row r="18871" spans="1:17" x14ac:dyDescent="0.25">
      <c r="A18871" t="s">
        <v>15</v>
      </c>
      <c r="B18871" t="s">
        <v>16</v>
      </c>
      <c r="C18871" t="s">
        <v>16</v>
      </c>
      <c r="D18871" s="7" t="s">
        <v>21676</v>
      </c>
      <c r="E18871" s="7" t="s">
        <v>21422</v>
      </c>
      <c r="F18871" s="7" t="s">
        <v>21423</v>
      </c>
      <c r="G18871" s="7" t="s">
        <v>18889</v>
      </c>
      <c r="H18871" s="7" t="str">
        <f t="shared" si="294"/>
        <v>538111E</v>
      </c>
      <c r="I18871">
        <v>4</v>
      </c>
      <c r="K18871">
        <v>45</v>
      </c>
      <c r="L18871">
        <v>7</v>
      </c>
      <c r="M18871">
        <v>1</v>
      </c>
      <c r="N18871">
        <v>0</v>
      </c>
      <c r="O18871">
        <v>99</v>
      </c>
      <c r="P18871">
        <v>5</v>
      </c>
      <c r="Q18871">
        <v>0</v>
      </c>
    </row>
    <row r="18872" spans="1:17" x14ac:dyDescent="0.25">
      <c r="A18872" t="s">
        <v>15</v>
      </c>
      <c r="B18872" t="s">
        <v>16</v>
      </c>
      <c r="C18872" t="s">
        <v>16</v>
      </c>
      <c r="D18872" s="7" t="s">
        <v>21676</v>
      </c>
      <c r="E18872" s="7" t="s">
        <v>21422</v>
      </c>
      <c r="F18872" s="7" t="s">
        <v>21423</v>
      </c>
      <c r="G18872" s="7" t="s">
        <v>18890</v>
      </c>
      <c r="H18872" s="7" t="str">
        <f t="shared" si="294"/>
        <v>538488E</v>
      </c>
      <c r="I18872">
        <v>0</v>
      </c>
      <c r="K18872">
        <v>45</v>
      </c>
      <c r="L18872">
        <v>7</v>
      </c>
      <c r="M18872">
        <v>1</v>
      </c>
      <c r="N18872">
        <v>0</v>
      </c>
      <c r="O18872">
        <v>99</v>
      </c>
      <c r="P18872">
        <v>5</v>
      </c>
      <c r="Q18872">
        <v>0</v>
      </c>
    </row>
    <row r="18873" spans="1:17" x14ac:dyDescent="0.25">
      <c r="A18873" t="s">
        <v>15</v>
      </c>
      <c r="B18873" t="s">
        <v>16</v>
      </c>
      <c r="C18873" t="s">
        <v>16</v>
      </c>
      <c r="D18873" s="7" t="s">
        <v>21676</v>
      </c>
      <c r="E18873" s="7" t="s">
        <v>21422</v>
      </c>
      <c r="F18873" s="7" t="s">
        <v>21423</v>
      </c>
      <c r="G18873" s="7" t="s">
        <v>18891</v>
      </c>
      <c r="H18873" s="7" t="str">
        <f t="shared" si="294"/>
        <v>538489E</v>
      </c>
      <c r="I18873">
        <v>0</v>
      </c>
      <c r="K18873">
        <v>45</v>
      </c>
      <c r="L18873">
        <v>7</v>
      </c>
      <c r="M18873">
        <v>1</v>
      </c>
      <c r="N18873">
        <v>0</v>
      </c>
      <c r="O18873">
        <v>99</v>
      </c>
      <c r="P18873">
        <v>5</v>
      </c>
      <c r="Q18873">
        <v>0</v>
      </c>
    </row>
    <row r="18874" spans="1:17" x14ac:dyDescent="0.25">
      <c r="A18874" t="s">
        <v>15</v>
      </c>
      <c r="B18874" t="s">
        <v>16</v>
      </c>
      <c r="C18874" t="s">
        <v>16</v>
      </c>
      <c r="D18874" s="7" t="s">
        <v>21525</v>
      </c>
      <c r="E18874" s="7" t="s">
        <v>21658</v>
      </c>
      <c r="F18874" s="7" t="s">
        <v>21487</v>
      </c>
      <c r="G18874" s="7" t="s">
        <v>18892</v>
      </c>
      <c r="H18874" s="7" t="str">
        <f t="shared" si="294"/>
        <v>550804</v>
      </c>
      <c r="I18874">
        <v>8</v>
      </c>
      <c r="K18874">
        <v>13</v>
      </c>
      <c r="L18874">
        <v>7</v>
      </c>
      <c r="M18874">
        <v>19863.052</v>
      </c>
      <c r="N18874">
        <v>4</v>
      </c>
      <c r="O18874">
        <v>99</v>
      </c>
      <c r="P18874">
        <v>5</v>
      </c>
      <c r="Q18874">
        <v>0</v>
      </c>
    </row>
    <row r="18875" spans="1:17" x14ac:dyDescent="0.25">
      <c r="A18875" t="s">
        <v>15</v>
      </c>
      <c r="B18875" t="s">
        <v>16</v>
      </c>
      <c r="C18875" t="s">
        <v>16</v>
      </c>
      <c r="D18875" s="7" t="s">
        <v>21421</v>
      </c>
      <c r="E18875" s="7" t="s">
        <v>21422</v>
      </c>
      <c r="F18875" s="7" t="s">
        <v>21423</v>
      </c>
      <c r="G18875" s="7" t="s">
        <v>18893</v>
      </c>
      <c r="H18875" s="7" t="str">
        <f t="shared" si="294"/>
        <v>566965</v>
      </c>
      <c r="I18875">
        <v>2453</v>
      </c>
      <c r="K18875">
        <v>10</v>
      </c>
      <c r="L18875">
        <v>7</v>
      </c>
      <c r="M18875">
        <v>3985.277</v>
      </c>
      <c r="N18875">
        <v>119</v>
      </c>
      <c r="O18875">
        <v>99</v>
      </c>
      <c r="P18875">
        <v>5</v>
      </c>
      <c r="Q18875">
        <v>0</v>
      </c>
    </row>
    <row r="18876" spans="1:17" x14ac:dyDescent="0.25">
      <c r="A18876" t="s">
        <v>15</v>
      </c>
      <c r="B18876" t="s">
        <v>16</v>
      </c>
      <c r="C18876" t="s">
        <v>16</v>
      </c>
      <c r="D18876" s="7" t="s">
        <v>21768</v>
      </c>
      <c r="E18876" s="7" t="s">
        <v>22031</v>
      </c>
      <c r="F18876" s="7" t="s">
        <v>22032</v>
      </c>
      <c r="G18876" s="7" t="s">
        <v>18894</v>
      </c>
      <c r="H18876" s="7" t="str">
        <f t="shared" si="294"/>
        <v>570</v>
      </c>
      <c r="I18876">
        <v>21</v>
      </c>
      <c r="K18876">
        <v>0</v>
      </c>
      <c r="L18876">
        <v>7</v>
      </c>
      <c r="M18876">
        <v>34073.326999999997</v>
      </c>
      <c r="N18876">
        <v>2</v>
      </c>
      <c r="O18876">
        <v>99</v>
      </c>
      <c r="P18876">
        <v>5</v>
      </c>
      <c r="Q18876">
        <v>0</v>
      </c>
    </row>
    <row r="18877" spans="1:17" x14ac:dyDescent="0.25">
      <c r="A18877" t="s">
        <v>15</v>
      </c>
      <c r="B18877" t="s">
        <v>16</v>
      </c>
      <c r="C18877" t="s">
        <v>16</v>
      </c>
      <c r="D18877" s="7" t="s">
        <v>21455</v>
      </c>
      <c r="E18877" s="7" t="s">
        <v>21495</v>
      </c>
      <c r="F18877" s="7" t="s">
        <v>21642</v>
      </c>
      <c r="G18877" s="7" t="s">
        <v>18895</v>
      </c>
      <c r="H18877" s="7" t="str">
        <f t="shared" si="294"/>
        <v>57750S</v>
      </c>
      <c r="I18877">
        <v>0</v>
      </c>
      <c r="K18877">
        <v>45</v>
      </c>
      <c r="L18877">
        <v>7</v>
      </c>
      <c r="M18877">
        <v>1</v>
      </c>
      <c r="N18877">
        <v>0</v>
      </c>
      <c r="O18877">
        <v>99</v>
      </c>
      <c r="P18877">
        <v>5</v>
      </c>
      <c r="Q18877">
        <v>0</v>
      </c>
    </row>
    <row r="18878" spans="1:17" x14ac:dyDescent="0.25">
      <c r="A18878" t="s">
        <v>15</v>
      </c>
      <c r="B18878" t="s">
        <v>16</v>
      </c>
      <c r="C18878" t="s">
        <v>16</v>
      </c>
      <c r="D18878" s="7" t="s">
        <v>21421</v>
      </c>
      <c r="E18878" s="7" t="s">
        <v>21422</v>
      </c>
      <c r="F18878" s="7" t="s">
        <v>21423</v>
      </c>
      <c r="G18878" s="7" t="s">
        <v>18896</v>
      </c>
      <c r="H18878" s="7" t="str">
        <f t="shared" si="294"/>
        <v>600690</v>
      </c>
      <c r="I18878">
        <v>2336</v>
      </c>
      <c r="K18878">
        <v>10</v>
      </c>
      <c r="L18878">
        <v>7</v>
      </c>
      <c r="M18878">
        <v>3272.8310000000001</v>
      </c>
      <c r="N18878">
        <v>687</v>
      </c>
      <c r="O18878">
        <v>99</v>
      </c>
      <c r="P18878">
        <v>5</v>
      </c>
      <c r="Q18878">
        <v>0</v>
      </c>
    </row>
    <row r="18879" spans="1:17" x14ac:dyDescent="0.25">
      <c r="A18879" t="s">
        <v>15</v>
      </c>
      <c r="B18879" t="s">
        <v>16</v>
      </c>
      <c r="C18879" t="s">
        <v>16</v>
      </c>
      <c r="D18879" s="7" t="s">
        <v>21676</v>
      </c>
      <c r="E18879" s="7" t="s">
        <v>21422</v>
      </c>
      <c r="F18879" s="7" t="s">
        <v>21423</v>
      </c>
      <c r="G18879" s="7" t="s">
        <v>18897</v>
      </c>
      <c r="H18879" s="7" t="str">
        <f t="shared" si="294"/>
        <v>600693E</v>
      </c>
      <c r="I18879">
        <v>231</v>
      </c>
      <c r="K18879">
        <v>45</v>
      </c>
      <c r="L18879">
        <v>7</v>
      </c>
      <c r="M18879">
        <v>1</v>
      </c>
      <c r="N18879">
        <v>0</v>
      </c>
      <c r="O18879">
        <v>99</v>
      </c>
      <c r="P18879">
        <v>5</v>
      </c>
      <c r="Q18879">
        <v>0</v>
      </c>
    </row>
    <row r="18880" spans="1:17" x14ac:dyDescent="0.25">
      <c r="A18880" t="s">
        <v>15</v>
      </c>
      <c r="B18880" t="s">
        <v>16</v>
      </c>
      <c r="C18880" t="s">
        <v>16</v>
      </c>
      <c r="D18880" s="7" t="s">
        <v>21586</v>
      </c>
      <c r="E18880" s="7" t="s">
        <v>21587</v>
      </c>
      <c r="F18880" s="7" t="s">
        <v>22060</v>
      </c>
      <c r="G18880" s="7" t="s">
        <v>18898</v>
      </c>
      <c r="H18880" s="7" t="str">
        <f t="shared" si="294"/>
        <v>60090716</v>
      </c>
      <c r="I18880">
        <v>7</v>
      </c>
      <c r="K18880">
        <v>0</v>
      </c>
      <c r="L18880">
        <v>7</v>
      </c>
      <c r="M18880">
        <v>119.879</v>
      </c>
      <c r="N18880">
        <v>0</v>
      </c>
      <c r="O18880">
        <v>99</v>
      </c>
      <c r="P18880">
        <v>5</v>
      </c>
      <c r="Q18880">
        <v>0</v>
      </c>
    </row>
    <row r="18881" spans="1:17" x14ac:dyDescent="0.25">
      <c r="A18881" t="s">
        <v>15</v>
      </c>
      <c r="B18881" t="s">
        <v>16</v>
      </c>
      <c r="C18881" t="s">
        <v>16</v>
      </c>
      <c r="D18881" s="7" t="s">
        <v>21676</v>
      </c>
      <c r="E18881" s="7" t="s">
        <v>21618</v>
      </c>
      <c r="F18881" s="7" t="s">
        <v>21619</v>
      </c>
      <c r="G18881" s="7" t="s">
        <v>18899</v>
      </c>
      <c r="H18881" s="7" t="str">
        <f t="shared" si="294"/>
        <v>6011801E</v>
      </c>
      <c r="I18881">
        <v>0</v>
      </c>
      <c r="K18881">
        <v>45</v>
      </c>
      <c r="L18881">
        <v>7</v>
      </c>
      <c r="M18881">
        <v>1</v>
      </c>
      <c r="N18881">
        <v>0</v>
      </c>
      <c r="O18881">
        <v>99</v>
      </c>
      <c r="P18881">
        <v>5</v>
      </c>
      <c r="Q18881">
        <v>0</v>
      </c>
    </row>
    <row r="18882" spans="1:17" x14ac:dyDescent="0.25">
      <c r="A18882" t="s">
        <v>15</v>
      </c>
      <c r="B18882" t="s">
        <v>16</v>
      </c>
      <c r="C18882" t="s">
        <v>16</v>
      </c>
      <c r="D18882" s="7" t="s">
        <v>21676</v>
      </c>
      <c r="E18882" s="7" t="s">
        <v>21507</v>
      </c>
      <c r="F18882" s="7" t="s">
        <v>21508</v>
      </c>
      <c r="G18882" s="7" t="s">
        <v>18900</v>
      </c>
      <c r="H18882" s="7" t="str">
        <f t="shared" si="294"/>
        <v>608400E</v>
      </c>
      <c r="I18882">
        <v>0</v>
      </c>
      <c r="K18882">
        <v>45</v>
      </c>
      <c r="L18882">
        <v>7</v>
      </c>
      <c r="M18882">
        <v>1</v>
      </c>
      <c r="N18882">
        <v>0</v>
      </c>
      <c r="O18882">
        <v>99</v>
      </c>
      <c r="P18882">
        <v>5</v>
      </c>
      <c r="Q18882">
        <v>0</v>
      </c>
    </row>
    <row r="18883" spans="1:17" x14ac:dyDescent="0.25">
      <c r="A18883" t="s">
        <v>15</v>
      </c>
      <c r="B18883" t="s">
        <v>16</v>
      </c>
      <c r="C18883" t="s">
        <v>16</v>
      </c>
      <c r="D18883" s="7" t="s">
        <v>21676</v>
      </c>
      <c r="E18883" s="7" t="s">
        <v>21507</v>
      </c>
      <c r="F18883" s="7" t="s">
        <v>21508</v>
      </c>
      <c r="G18883" s="7" t="s">
        <v>18901</v>
      </c>
      <c r="H18883" s="7" t="str">
        <f t="shared" ref="H18883:H18946" si="295">+G18883</f>
        <v>608700E</v>
      </c>
      <c r="I18883">
        <v>0</v>
      </c>
      <c r="K18883">
        <v>45</v>
      </c>
      <c r="L18883">
        <v>7</v>
      </c>
      <c r="M18883">
        <v>1</v>
      </c>
      <c r="N18883">
        <v>0</v>
      </c>
      <c r="O18883">
        <v>99</v>
      </c>
      <c r="P18883">
        <v>5</v>
      </c>
      <c r="Q18883">
        <v>0</v>
      </c>
    </row>
    <row r="18884" spans="1:17" x14ac:dyDescent="0.25">
      <c r="A18884" t="s">
        <v>15</v>
      </c>
      <c r="B18884" t="s">
        <v>16</v>
      </c>
      <c r="C18884" t="s">
        <v>16</v>
      </c>
      <c r="D18884" s="7" t="s">
        <v>21676</v>
      </c>
      <c r="E18884" s="7" t="s">
        <v>21453</v>
      </c>
      <c r="F18884" s="7" t="s">
        <v>21454</v>
      </c>
      <c r="G18884" s="7" t="s">
        <v>18902</v>
      </c>
      <c r="H18884" s="7" t="str">
        <f t="shared" si="295"/>
        <v>614103E</v>
      </c>
      <c r="I18884">
        <v>0</v>
      </c>
      <c r="K18884">
        <v>45</v>
      </c>
      <c r="L18884">
        <v>7</v>
      </c>
      <c r="M18884">
        <v>1</v>
      </c>
      <c r="N18884">
        <v>0</v>
      </c>
      <c r="O18884">
        <v>99</v>
      </c>
      <c r="P18884">
        <v>5</v>
      </c>
      <c r="Q18884">
        <v>0</v>
      </c>
    </row>
    <row r="18885" spans="1:17" x14ac:dyDescent="0.25">
      <c r="A18885" t="s">
        <v>15</v>
      </c>
      <c r="B18885" t="s">
        <v>16</v>
      </c>
      <c r="C18885" t="s">
        <v>16</v>
      </c>
      <c r="D18885" s="7" t="s">
        <v>21676</v>
      </c>
      <c r="E18885" s="7" t="s">
        <v>21453</v>
      </c>
      <c r="F18885" s="7" t="s">
        <v>21454</v>
      </c>
      <c r="G18885" s="7" t="s">
        <v>18903</v>
      </c>
      <c r="H18885" s="7" t="str">
        <f t="shared" si="295"/>
        <v>614104E</v>
      </c>
      <c r="I18885">
        <v>0</v>
      </c>
      <c r="K18885">
        <v>45</v>
      </c>
      <c r="L18885">
        <v>7</v>
      </c>
      <c r="M18885">
        <v>1</v>
      </c>
      <c r="N18885">
        <v>0</v>
      </c>
      <c r="O18885">
        <v>99</v>
      </c>
      <c r="P18885">
        <v>5</v>
      </c>
      <c r="Q18885">
        <v>0</v>
      </c>
    </row>
    <row r="18886" spans="1:17" x14ac:dyDescent="0.25">
      <c r="A18886" t="s">
        <v>15</v>
      </c>
      <c r="B18886" t="s">
        <v>16</v>
      </c>
      <c r="C18886" t="s">
        <v>16</v>
      </c>
      <c r="D18886" s="7" t="s">
        <v>21676</v>
      </c>
      <c r="E18886" s="7" t="s">
        <v>21453</v>
      </c>
      <c r="F18886" s="7" t="s">
        <v>21454</v>
      </c>
      <c r="G18886" s="7" t="s">
        <v>18904</v>
      </c>
      <c r="H18886" s="7" t="str">
        <f t="shared" si="295"/>
        <v>614105E</v>
      </c>
      <c r="I18886">
        <v>1</v>
      </c>
      <c r="K18886">
        <v>45</v>
      </c>
      <c r="L18886">
        <v>7</v>
      </c>
      <c r="M18886">
        <v>1</v>
      </c>
      <c r="N18886">
        <v>0</v>
      </c>
      <c r="O18886">
        <v>99</v>
      </c>
      <c r="P18886">
        <v>5</v>
      </c>
      <c r="Q18886">
        <v>0</v>
      </c>
    </row>
    <row r="18887" spans="1:17" x14ac:dyDescent="0.25">
      <c r="A18887" t="s">
        <v>15</v>
      </c>
      <c r="B18887" t="s">
        <v>16</v>
      </c>
      <c r="C18887" t="s">
        <v>16</v>
      </c>
      <c r="D18887" s="7" t="s">
        <v>21676</v>
      </c>
      <c r="E18887" s="7" t="s">
        <v>21453</v>
      </c>
      <c r="F18887" s="7" t="s">
        <v>21454</v>
      </c>
      <c r="G18887" s="7" t="s">
        <v>18905</v>
      </c>
      <c r="H18887" s="7" t="str">
        <f t="shared" si="295"/>
        <v>614106E</v>
      </c>
      <c r="I18887">
        <v>10</v>
      </c>
      <c r="K18887">
        <v>45</v>
      </c>
      <c r="L18887">
        <v>7</v>
      </c>
      <c r="M18887">
        <v>1</v>
      </c>
      <c r="N18887">
        <v>0</v>
      </c>
      <c r="O18887">
        <v>99</v>
      </c>
      <c r="P18887">
        <v>5</v>
      </c>
      <c r="Q18887">
        <v>0</v>
      </c>
    </row>
    <row r="18888" spans="1:17" x14ac:dyDescent="0.25">
      <c r="A18888" t="s">
        <v>15</v>
      </c>
      <c r="B18888" t="s">
        <v>16</v>
      </c>
      <c r="C18888" t="s">
        <v>16</v>
      </c>
      <c r="D18888" s="7" t="s">
        <v>21676</v>
      </c>
      <c r="E18888" s="7" t="s">
        <v>21453</v>
      </c>
      <c r="F18888" s="7" t="s">
        <v>21454</v>
      </c>
      <c r="G18888" s="7" t="s">
        <v>18906</v>
      </c>
      <c r="H18888" s="7" t="str">
        <f t="shared" si="295"/>
        <v>614108E</v>
      </c>
      <c r="I18888">
        <v>0</v>
      </c>
      <c r="K18888">
        <v>45</v>
      </c>
      <c r="L18888">
        <v>7</v>
      </c>
      <c r="M18888">
        <v>1</v>
      </c>
      <c r="N18888">
        <v>0</v>
      </c>
      <c r="O18888">
        <v>99</v>
      </c>
      <c r="P18888">
        <v>5</v>
      </c>
      <c r="Q18888">
        <v>0</v>
      </c>
    </row>
    <row r="18889" spans="1:17" x14ac:dyDescent="0.25">
      <c r="A18889" t="s">
        <v>15</v>
      </c>
      <c r="B18889" t="s">
        <v>16</v>
      </c>
      <c r="C18889" t="s">
        <v>16</v>
      </c>
      <c r="D18889" s="7" t="s">
        <v>21676</v>
      </c>
      <c r="E18889" s="7" t="s">
        <v>21453</v>
      </c>
      <c r="F18889" s="7" t="s">
        <v>21454</v>
      </c>
      <c r="G18889" s="7" t="s">
        <v>18907</v>
      </c>
      <c r="H18889" s="7" t="str">
        <f t="shared" si="295"/>
        <v>614110E</v>
      </c>
      <c r="I18889">
        <v>0</v>
      </c>
      <c r="K18889">
        <v>45</v>
      </c>
      <c r="L18889">
        <v>7</v>
      </c>
      <c r="M18889">
        <v>1</v>
      </c>
      <c r="N18889">
        <v>0</v>
      </c>
      <c r="O18889">
        <v>99</v>
      </c>
      <c r="P18889">
        <v>5</v>
      </c>
      <c r="Q18889">
        <v>0</v>
      </c>
    </row>
    <row r="18890" spans="1:17" x14ac:dyDescent="0.25">
      <c r="A18890" t="s">
        <v>15</v>
      </c>
      <c r="B18890" t="s">
        <v>16</v>
      </c>
      <c r="C18890" t="s">
        <v>16</v>
      </c>
      <c r="D18890" s="7" t="s">
        <v>21676</v>
      </c>
      <c r="E18890" s="7" t="s">
        <v>21453</v>
      </c>
      <c r="F18890" s="7" t="s">
        <v>21454</v>
      </c>
      <c r="G18890" s="7" t="s">
        <v>18908</v>
      </c>
      <c r="H18890" s="7" t="str">
        <f t="shared" si="295"/>
        <v>614112E</v>
      </c>
      <c r="I18890">
        <v>0</v>
      </c>
      <c r="K18890">
        <v>45</v>
      </c>
      <c r="L18890">
        <v>7</v>
      </c>
      <c r="M18890">
        <v>1</v>
      </c>
      <c r="N18890">
        <v>0</v>
      </c>
      <c r="O18890">
        <v>99</v>
      </c>
      <c r="P18890">
        <v>5</v>
      </c>
      <c r="Q18890">
        <v>0</v>
      </c>
    </row>
    <row r="18891" spans="1:17" x14ac:dyDescent="0.25">
      <c r="A18891" t="s">
        <v>15</v>
      </c>
      <c r="B18891" t="s">
        <v>16</v>
      </c>
      <c r="C18891" t="s">
        <v>16</v>
      </c>
      <c r="D18891" s="7" t="s">
        <v>21676</v>
      </c>
      <c r="E18891" s="7" t="s">
        <v>21618</v>
      </c>
      <c r="F18891" s="7" t="s">
        <v>21619</v>
      </c>
      <c r="G18891" s="7" t="s">
        <v>18909</v>
      </c>
      <c r="H18891" s="7" t="str">
        <f t="shared" si="295"/>
        <v>6241601E</v>
      </c>
      <c r="I18891">
        <v>0</v>
      </c>
      <c r="K18891">
        <v>45</v>
      </c>
      <c r="L18891">
        <v>7</v>
      </c>
      <c r="M18891">
        <v>1</v>
      </c>
      <c r="N18891">
        <v>0</v>
      </c>
      <c r="O18891">
        <v>99</v>
      </c>
      <c r="P18891">
        <v>5</v>
      </c>
      <c r="Q18891">
        <v>0</v>
      </c>
    </row>
    <row r="18892" spans="1:17" x14ac:dyDescent="0.25">
      <c r="A18892" t="s">
        <v>15</v>
      </c>
      <c r="B18892" t="s">
        <v>16</v>
      </c>
      <c r="C18892" t="s">
        <v>16</v>
      </c>
      <c r="D18892" s="7" t="s">
        <v>21676</v>
      </c>
      <c r="E18892" s="7" t="s">
        <v>21486</v>
      </c>
      <c r="F18892" s="7" t="s">
        <v>21487</v>
      </c>
      <c r="G18892" s="7" t="s">
        <v>18910</v>
      </c>
      <c r="H18892" s="7" t="str">
        <f t="shared" si="295"/>
        <v>625ERGOE</v>
      </c>
      <c r="I18892">
        <v>1</v>
      </c>
      <c r="K18892">
        <v>45</v>
      </c>
      <c r="L18892">
        <v>7</v>
      </c>
      <c r="M18892">
        <v>1</v>
      </c>
      <c r="N18892">
        <v>0</v>
      </c>
      <c r="O18892">
        <v>99</v>
      </c>
      <c r="P18892">
        <v>5</v>
      </c>
      <c r="Q18892">
        <v>0</v>
      </c>
    </row>
    <row r="18893" spans="1:17" x14ac:dyDescent="0.25">
      <c r="A18893" t="s">
        <v>15</v>
      </c>
      <c r="B18893" t="s">
        <v>16</v>
      </c>
      <c r="C18893" t="s">
        <v>16</v>
      </c>
      <c r="D18893" s="7" t="s">
        <v>21676</v>
      </c>
      <c r="E18893" s="7" t="s">
        <v>21422</v>
      </c>
      <c r="F18893" s="7" t="s">
        <v>21423</v>
      </c>
      <c r="G18893" s="7" t="s">
        <v>18911</v>
      </c>
      <c r="H18893" s="7" t="str">
        <f t="shared" si="295"/>
        <v>629001E</v>
      </c>
      <c r="I18893">
        <v>59</v>
      </c>
      <c r="K18893">
        <v>45</v>
      </c>
      <c r="L18893">
        <v>7</v>
      </c>
      <c r="M18893">
        <v>1</v>
      </c>
      <c r="N18893">
        <v>0</v>
      </c>
      <c r="O18893">
        <v>99</v>
      </c>
      <c r="P18893">
        <v>5</v>
      </c>
      <c r="Q18893">
        <v>0</v>
      </c>
    </row>
    <row r="18894" spans="1:17" x14ac:dyDescent="0.25">
      <c r="A18894" t="s">
        <v>15</v>
      </c>
      <c r="B18894" t="s">
        <v>16</v>
      </c>
      <c r="C18894" t="s">
        <v>16</v>
      </c>
      <c r="D18894" s="7" t="s">
        <v>21437</v>
      </c>
      <c r="E18894" s="7" t="s">
        <v>21438</v>
      </c>
      <c r="F18894" s="7" t="s">
        <v>21439</v>
      </c>
      <c r="G18894" s="7" t="s">
        <v>18912</v>
      </c>
      <c r="H18894" s="7" t="str">
        <f t="shared" si="295"/>
        <v>63072ZC3</v>
      </c>
      <c r="I18894">
        <v>0</v>
      </c>
      <c r="K18894">
        <v>45</v>
      </c>
      <c r="L18894">
        <v>7</v>
      </c>
      <c r="M18894">
        <v>11852.522000000001</v>
      </c>
      <c r="N18894">
        <v>0</v>
      </c>
      <c r="O18894">
        <v>99</v>
      </c>
      <c r="P18894">
        <v>5</v>
      </c>
      <c r="Q18894">
        <v>0</v>
      </c>
    </row>
    <row r="18895" spans="1:17" x14ac:dyDescent="0.25">
      <c r="A18895" t="s">
        <v>15</v>
      </c>
      <c r="B18895" t="s">
        <v>16</v>
      </c>
      <c r="C18895" t="s">
        <v>16</v>
      </c>
      <c r="D18895" s="7" t="s">
        <v>21426</v>
      </c>
      <c r="E18895" s="7" t="s">
        <v>21531</v>
      </c>
      <c r="F18895" s="7" t="s">
        <v>21532</v>
      </c>
      <c r="G18895" s="7" t="s">
        <v>18913</v>
      </c>
      <c r="H18895" s="7" t="str">
        <f t="shared" si="295"/>
        <v>6363200000</v>
      </c>
      <c r="I18895">
        <v>105</v>
      </c>
      <c r="K18895">
        <v>11</v>
      </c>
      <c r="L18895">
        <v>7</v>
      </c>
      <c r="M18895">
        <v>2669.1750000000002</v>
      </c>
      <c r="N18895">
        <v>112</v>
      </c>
      <c r="O18895">
        <v>99</v>
      </c>
      <c r="P18895">
        <v>5</v>
      </c>
      <c r="Q18895">
        <v>0</v>
      </c>
    </row>
    <row r="18896" spans="1:17" x14ac:dyDescent="0.25">
      <c r="A18896" t="s">
        <v>15</v>
      </c>
      <c r="B18896" t="s">
        <v>16</v>
      </c>
      <c r="C18896" t="s">
        <v>16</v>
      </c>
      <c r="D18896" s="7" t="s">
        <v>21426</v>
      </c>
      <c r="E18896" s="7" t="s">
        <v>21531</v>
      </c>
      <c r="F18896" s="7" t="s">
        <v>21532</v>
      </c>
      <c r="G18896" s="7" t="s">
        <v>18914</v>
      </c>
      <c r="H18896" s="7" t="str">
        <f t="shared" si="295"/>
        <v>6363200001</v>
      </c>
      <c r="I18896">
        <v>0</v>
      </c>
      <c r="K18896">
        <v>17</v>
      </c>
      <c r="L18896">
        <v>7</v>
      </c>
      <c r="M18896">
        <v>5050.3100000000004</v>
      </c>
      <c r="N18896">
        <v>52</v>
      </c>
      <c r="O18896">
        <v>99</v>
      </c>
      <c r="P18896">
        <v>5</v>
      </c>
      <c r="Q18896">
        <v>0</v>
      </c>
    </row>
    <row r="18897" spans="1:17" x14ac:dyDescent="0.25">
      <c r="A18897" t="s">
        <v>15</v>
      </c>
      <c r="B18897" t="s">
        <v>16</v>
      </c>
      <c r="C18897" t="s">
        <v>16</v>
      </c>
      <c r="D18897" s="7" t="s">
        <v>21411</v>
      </c>
      <c r="E18897" s="7" t="s">
        <v>21416</v>
      </c>
      <c r="F18897" s="7" t="s">
        <v>21416</v>
      </c>
      <c r="G18897" s="7" t="s">
        <v>18915</v>
      </c>
      <c r="H18897" s="7" t="str">
        <f t="shared" si="295"/>
        <v>64176CBN</v>
      </c>
      <c r="I18897">
        <v>20</v>
      </c>
      <c r="K18897">
        <v>45</v>
      </c>
      <c r="L18897">
        <v>7</v>
      </c>
      <c r="M18897">
        <v>18688.93</v>
      </c>
      <c r="N18897">
        <v>2</v>
      </c>
      <c r="O18897">
        <v>99</v>
      </c>
      <c r="P18897">
        <v>5</v>
      </c>
      <c r="Q18897">
        <v>0</v>
      </c>
    </row>
    <row r="18898" spans="1:17" x14ac:dyDescent="0.25">
      <c r="A18898" t="s">
        <v>15</v>
      </c>
      <c r="B18898" t="s">
        <v>16</v>
      </c>
      <c r="C18898" t="s">
        <v>16</v>
      </c>
      <c r="D18898" s="7" t="s">
        <v>21411</v>
      </c>
      <c r="E18898" s="7" t="s">
        <v>21416</v>
      </c>
      <c r="F18898" s="7" t="s">
        <v>21416</v>
      </c>
      <c r="G18898" s="7" t="s">
        <v>18916</v>
      </c>
      <c r="H18898" s="7" t="str">
        <f t="shared" si="295"/>
        <v>64211CBN</v>
      </c>
      <c r="I18898">
        <v>0</v>
      </c>
      <c r="K18898">
        <v>45</v>
      </c>
      <c r="L18898">
        <v>7</v>
      </c>
      <c r="M18898">
        <v>15305.405000000001</v>
      </c>
      <c r="N18898">
        <v>0</v>
      </c>
      <c r="O18898">
        <v>99</v>
      </c>
      <c r="P18898">
        <v>5</v>
      </c>
      <c r="Q18898">
        <v>0</v>
      </c>
    </row>
    <row r="18899" spans="1:17" x14ac:dyDescent="0.25">
      <c r="A18899" t="s">
        <v>15</v>
      </c>
      <c r="B18899" t="s">
        <v>16</v>
      </c>
      <c r="C18899" t="s">
        <v>16</v>
      </c>
      <c r="D18899" s="7" t="s">
        <v>21586</v>
      </c>
      <c r="E18899" s="7" t="s">
        <v>21587</v>
      </c>
      <c r="F18899" s="7" t="s">
        <v>22060</v>
      </c>
      <c r="G18899" s="7" t="s">
        <v>18917</v>
      </c>
      <c r="H18899" s="7" t="str">
        <f t="shared" si="295"/>
        <v>66050275</v>
      </c>
      <c r="I18899">
        <v>0</v>
      </c>
      <c r="K18899">
        <v>0</v>
      </c>
      <c r="L18899">
        <v>7</v>
      </c>
      <c r="M18899">
        <v>21000</v>
      </c>
      <c r="N18899">
        <v>0</v>
      </c>
      <c r="O18899">
        <v>99</v>
      </c>
      <c r="P18899">
        <v>5</v>
      </c>
      <c r="Q18899">
        <v>0</v>
      </c>
    </row>
    <row r="18900" spans="1:17" x14ac:dyDescent="0.25">
      <c r="A18900" t="s">
        <v>15</v>
      </c>
      <c r="B18900" t="s">
        <v>16</v>
      </c>
      <c r="C18900" t="s">
        <v>16</v>
      </c>
      <c r="D18900" s="7" t="s">
        <v>21676</v>
      </c>
      <c r="E18900" s="7" t="s">
        <v>21658</v>
      </c>
      <c r="F18900" s="7" t="s">
        <v>21487</v>
      </c>
      <c r="G18900" s="7" t="s">
        <v>18918</v>
      </c>
      <c r="H18900" s="7" t="str">
        <f t="shared" si="295"/>
        <v>6681501E</v>
      </c>
      <c r="I18900">
        <v>0</v>
      </c>
      <c r="K18900">
        <v>45</v>
      </c>
      <c r="L18900">
        <v>7</v>
      </c>
      <c r="M18900">
        <v>1</v>
      </c>
      <c r="N18900">
        <v>0</v>
      </c>
      <c r="O18900">
        <v>99</v>
      </c>
      <c r="P18900">
        <v>5</v>
      </c>
      <c r="Q18900">
        <v>0</v>
      </c>
    </row>
    <row r="18901" spans="1:17" x14ac:dyDescent="0.25">
      <c r="A18901" t="s">
        <v>15</v>
      </c>
      <c r="B18901" t="s">
        <v>16</v>
      </c>
      <c r="C18901" t="s">
        <v>16</v>
      </c>
      <c r="D18901" s="7" t="s">
        <v>21522</v>
      </c>
      <c r="E18901" s="7" t="s">
        <v>21539</v>
      </c>
      <c r="F18901" s="7" t="s">
        <v>21540</v>
      </c>
      <c r="G18901" s="7" t="s">
        <v>18919</v>
      </c>
      <c r="H18901" s="7" t="str">
        <f t="shared" si="295"/>
        <v>683672Q</v>
      </c>
      <c r="I18901">
        <v>0</v>
      </c>
      <c r="K18901">
        <v>45</v>
      </c>
      <c r="L18901">
        <v>7</v>
      </c>
      <c r="M18901">
        <v>47665.45</v>
      </c>
      <c r="N18901">
        <v>0</v>
      </c>
      <c r="O18901">
        <v>99</v>
      </c>
      <c r="P18901">
        <v>5</v>
      </c>
      <c r="Q18901">
        <v>0</v>
      </c>
    </row>
    <row r="18902" spans="1:17" x14ac:dyDescent="0.25">
      <c r="A18902" t="s">
        <v>15</v>
      </c>
      <c r="B18902" t="s">
        <v>16</v>
      </c>
      <c r="C18902" t="s">
        <v>16</v>
      </c>
      <c r="D18902" s="7" t="s">
        <v>21445</v>
      </c>
      <c r="E18902" s="7" t="s">
        <v>21738</v>
      </c>
      <c r="F18902" s="7" t="s">
        <v>22055</v>
      </c>
      <c r="G18902" s="7" t="s">
        <v>18920</v>
      </c>
      <c r="H18902" s="7" t="str">
        <f t="shared" si="295"/>
        <v>6M1719</v>
      </c>
      <c r="I18902">
        <v>10</v>
      </c>
      <c r="K18902">
        <v>45</v>
      </c>
      <c r="L18902">
        <v>7</v>
      </c>
      <c r="M18902">
        <v>6704.192</v>
      </c>
      <c r="N18902">
        <v>0</v>
      </c>
      <c r="O18902">
        <v>99</v>
      </c>
      <c r="P18902">
        <v>5</v>
      </c>
      <c r="Q18902">
        <v>0</v>
      </c>
    </row>
    <row r="18903" spans="1:17" x14ac:dyDescent="0.25">
      <c r="A18903" t="s">
        <v>15</v>
      </c>
      <c r="B18903" t="s">
        <v>16</v>
      </c>
      <c r="C18903" t="s">
        <v>16</v>
      </c>
      <c r="D18903" s="7" t="s">
        <v>21445</v>
      </c>
      <c r="E18903" s="7" t="s">
        <v>21738</v>
      </c>
      <c r="F18903" s="7" t="s">
        <v>21940</v>
      </c>
      <c r="G18903" s="7" t="s">
        <v>18921</v>
      </c>
      <c r="H18903" s="7" t="str">
        <f t="shared" si="295"/>
        <v>6M2022</v>
      </c>
      <c r="I18903">
        <v>9</v>
      </c>
      <c r="K18903">
        <v>45</v>
      </c>
      <c r="L18903">
        <v>7</v>
      </c>
      <c r="M18903">
        <v>10065.704</v>
      </c>
      <c r="N18903">
        <v>0</v>
      </c>
      <c r="O18903">
        <v>99</v>
      </c>
      <c r="P18903">
        <v>5</v>
      </c>
      <c r="Q18903">
        <v>0</v>
      </c>
    </row>
    <row r="18904" spans="1:17" x14ac:dyDescent="0.25">
      <c r="A18904" t="s">
        <v>15</v>
      </c>
      <c r="B18904" t="s">
        <v>16</v>
      </c>
      <c r="C18904" t="s">
        <v>16</v>
      </c>
      <c r="D18904" s="7" t="s">
        <v>21445</v>
      </c>
      <c r="E18904" s="7" t="s">
        <v>21738</v>
      </c>
      <c r="F18904" s="7" t="s">
        <v>21940</v>
      </c>
      <c r="G18904" s="7" t="s">
        <v>18922</v>
      </c>
      <c r="H18904" s="7" t="str">
        <f t="shared" si="295"/>
        <v>6M2123</v>
      </c>
      <c r="I18904">
        <v>16</v>
      </c>
      <c r="K18904">
        <v>45</v>
      </c>
      <c r="L18904">
        <v>7</v>
      </c>
      <c r="M18904">
        <v>10588.291999999999</v>
      </c>
      <c r="N18904">
        <v>1</v>
      </c>
      <c r="O18904">
        <v>99</v>
      </c>
      <c r="P18904">
        <v>5</v>
      </c>
      <c r="Q18904">
        <v>0</v>
      </c>
    </row>
    <row r="18905" spans="1:17" x14ac:dyDescent="0.25">
      <c r="A18905" t="s">
        <v>15</v>
      </c>
      <c r="B18905" t="s">
        <v>16</v>
      </c>
      <c r="C18905" t="s">
        <v>16</v>
      </c>
      <c r="D18905" s="7" t="s">
        <v>21445</v>
      </c>
      <c r="E18905" s="7" t="s">
        <v>21738</v>
      </c>
      <c r="F18905" s="7" t="s">
        <v>21940</v>
      </c>
      <c r="G18905" s="7" t="s">
        <v>18923</v>
      </c>
      <c r="H18905" s="7" t="str">
        <f t="shared" si="295"/>
        <v>6M2427</v>
      </c>
      <c r="I18905">
        <v>10</v>
      </c>
      <c r="K18905">
        <v>45</v>
      </c>
      <c r="L18905">
        <v>7</v>
      </c>
      <c r="M18905">
        <v>12353.791999999999</v>
      </c>
      <c r="N18905">
        <v>0</v>
      </c>
      <c r="O18905">
        <v>99</v>
      </c>
      <c r="P18905">
        <v>5</v>
      </c>
      <c r="Q18905">
        <v>0</v>
      </c>
    </row>
    <row r="18906" spans="1:17" x14ac:dyDescent="0.25">
      <c r="A18906" t="s">
        <v>15</v>
      </c>
      <c r="B18906" t="s">
        <v>16</v>
      </c>
      <c r="C18906" t="s">
        <v>16</v>
      </c>
      <c r="D18906" s="7" t="s">
        <v>21756</v>
      </c>
      <c r="E18906" s="7" t="s">
        <v>21782</v>
      </c>
      <c r="F18906" s="7" t="s">
        <v>21783</v>
      </c>
      <c r="G18906" s="7" t="s">
        <v>18924</v>
      </c>
      <c r="H18906" s="7" t="str">
        <f t="shared" si="295"/>
        <v>6PK1995</v>
      </c>
      <c r="I18906">
        <v>0</v>
      </c>
      <c r="K18906">
        <v>45</v>
      </c>
      <c r="L18906">
        <v>7</v>
      </c>
      <c r="M18906">
        <v>10777.813</v>
      </c>
      <c r="N18906">
        <v>0</v>
      </c>
      <c r="O18906">
        <v>99</v>
      </c>
      <c r="P18906">
        <v>5</v>
      </c>
      <c r="Q18906">
        <v>0</v>
      </c>
    </row>
    <row r="18907" spans="1:17" x14ac:dyDescent="0.25">
      <c r="A18907" t="s">
        <v>15</v>
      </c>
      <c r="B18907" t="s">
        <v>16</v>
      </c>
      <c r="C18907" t="s">
        <v>16</v>
      </c>
      <c r="D18907" s="7" t="s">
        <v>21445</v>
      </c>
      <c r="E18907" s="7" t="s">
        <v>21738</v>
      </c>
      <c r="F18907" s="7" t="s">
        <v>21761</v>
      </c>
      <c r="G18907" s="7" t="s">
        <v>18925</v>
      </c>
      <c r="H18907" s="7" t="str">
        <f t="shared" si="295"/>
        <v>753SARN</v>
      </c>
      <c r="I18907">
        <v>4</v>
      </c>
      <c r="K18907">
        <v>45</v>
      </c>
      <c r="L18907">
        <v>7</v>
      </c>
      <c r="M18907">
        <v>9341.2000000000007</v>
      </c>
      <c r="N18907">
        <v>2</v>
      </c>
      <c r="O18907">
        <v>99</v>
      </c>
      <c r="P18907">
        <v>5</v>
      </c>
      <c r="Q18907">
        <v>0</v>
      </c>
    </row>
    <row r="18908" spans="1:17" x14ac:dyDescent="0.25">
      <c r="A18908" t="s">
        <v>15</v>
      </c>
      <c r="B18908" t="s">
        <v>16</v>
      </c>
      <c r="C18908" t="s">
        <v>16</v>
      </c>
      <c r="D18908" s="7" t="s">
        <v>21445</v>
      </c>
      <c r="E18908" s="7" t="s">
        <v>21738</v>
      </c>
      <c r="F18908" s="7" t="s">
        <v>21761</v>
      </c>
      <c r="G18908" s="7" t="s">
        <v>18926</v>
      </c>
      <c r="H18908" s="7" t="str">
        <f t="shared" si="295"/>
        <v>7800DM34</v>
      </c>
      <c r="I18908">
        <v>0</v>
      </c>
      <c r="K18908">
        <v>45</v>
      </c>
      <c r="L18908">
        <v>7</v>
      </c>
      <c r="M18908">
        <v>1</v>
      </c>
      <c r="N18908">
        <v>0</v>
      </c>
      <c r="O18908">
        <v>99</v>
      </c>
      <c r="P18908">
        <v>5</v>
      </c>
      <c r="Q18908">
        <v>0</v>
      </c>
    </row>
    <row r="18909" spans="1:17" x14ac:dyDescent="0.25">
      <c r="A18909" t="s">
        <v>15</v>
      </c>
      <c r="B18909" t="s">
        <v>16</v>
      </c>
      <c r="C18909" t="s">
        <v>16</v>
      </c>
      <c r="D18909" s="7" t="s">
        <v>21445</v>
      </c>
      <c r="E18909" s="7" t="s">
        <v>21741</v>
      </c>
      <c r="F18909" s="7" t="s">
        <v>21742</v>
      </c>
      <c r="G18909" s="7" t="s">
        <v>18927</v>
      </c>
      <c r="H18909" s="7" t="str">
        <f t="shared" si="295"/>
        <v>7800SM34</v>
      </c>
      <c r="I18909">
        <v>23</v>
      </c>
      <c r="K18909">
        <v>45</v>
      </c>
      <c r="L18909">
        <v>7</v>
      </c>
      <c r="M18909">
        <v>8507.3559999999998</v>
      </c>
      <c r="N18909">
        <v>0</v>
      </c>
      <c r="O18909">
        <v>99</v>
      </c>
      <c r="P18909">
        <v>5</v>
      </c>
      <c r="Q18909">
        <v>0</v>
      </c>
    </row>
    <row r="18910" spans="1:17" x14ac:dyDescent="0.25">
      <c r="A18910" t="s">
        <v>15</v>
      </c>
      <c r="B18910" t="s">
        <v>16</v>
      </c>
      <c r="C18910" t="s">
        <v>16</v>
      </c>
      <c r="D18910" s="7" t="s">
        <v>21445</v>
      </c>
      <c r="E18910" s="7" t="s">
        <v>21738</v>
      </c>
      <c r="F18910" s="7" t="s">
        <v>22055</v>
      </c>
      <c r="G18910" s="7" t="s">
        <v>18928</v>
      </c>
      <c r="H18910" s="7" t="str">
        <f t="shared" si="295"/>
        <v>7805DM12</v>
      </c>
      <c r="I18910">
        <v>30</v>
      </c>
      <c r="K18910">
        <v>45</v>
      </c>
      <c r="L18910">
        <v>7</v>
      </c>
      <c r="M18910">
        <v>5235.2960000000003</v>
      </c>
      <c r="N18910">
        <v>2</v>
      </c>
      <c r="O18910">
        <v>99</v>
      </c>
      <c r="P18910">
        <v>5</v>
      </c>
      <c r="Q18910">
        <v>0</v>
      </c>
    </row>
    <row r="18911" spans="1:17" x14ac:dyDescent="0.25">
      <c r="A18911" t="s">
        <v>15</v>
      </c>
      <c r="B18911" t="s">
        <v>16</v>
      </c>
      <c r="C18911" t="s">
        <v>16</v>
      </c>
      <c r="D18911" s="7" t="s">
        <v>21445</v>
      </c>
      <c r="E18911" s="7" t="s">
        <v>21741</v>
      </c>
      <c r="F18911" s="7" t="s">
        <v>21742</v>
      </c>
      <c r="G18911" s="7" t="s">
        <v>18929</v>
      </c>
      <c r="H18911" s="7" t="str">
        <f t="shared" si="295"/>
        <v>7809M10</v>
      </c>
      <c r="I18911">
        <v>0</v>
      </c>
      <c r="K18911">
        <v>45</v>
      </c>
      <c r="L18911">
        <v>7</v>
      </c>
      <c r="M18911">
        <v>5475.4040000000005</v>
      </c>
      <c r="N18911">
        <v>1</v>
      </c>
      <c r="O18911">
        <v>99</v>
      </c>
      <c r="P18911">
        <v>5</v>
      </c>
      <c r="Q18911">
        <v>0</v>
      </c>
    </row>
    <row r="18912" spans="1:17" x14ac:dyDescent="0.25">
      <c r="A18912" t="s">
        <v>15</v>
      </c>
      <c r="B18912" t="s">
        <v>16</v>
      </c>
      <c r="C18912" t="s">
        <v>16</v>
      </c>
      <c r="D18912" s="7" t="s">
        <v>21676</v>
      </c>
      <c r="E18912" s="7" t="s">
        <v>21612</v>
      </c>
      <c r="F18912" s="7" t="s">
        <v>21614</v>
      </c>
      <c r="G18912" s="7" t="s">
        <v>18930</v>
      </c>
      <c r="H18912" s="7" t="str">
        <f t="shared" si="295"/>
        <v>80611BE</v>
      </c>
      <c r="I18912">
        <v>0</v>
      </c>
      <c r="K18912">
        <v>45</v>
      </c>
      <c r="L18912">
        <v>7</v>
      </c>
      <c r="M18912">
        <v>1</v>
      </c>
      <c r="N18912">
        <v>0</v>
      </c>
      <c r="O18912">
        <v>99</v>
      </c>
      <c r="P18912">
        <v>5</v>
      </c>
      <c r="Q18912">
        <v>0</v>
      </c>
    </row>
    <row r="18913" spans="1:17" x14ac:dyDescent="0.25">
      <c r="A18913" t="s">
        <v>15</v>
      </c>
      <c r="B18913" t="s">
        <v>16</v>
      </c>
      <c r="C18913" t="s">
        <v>16</v>
      </c>
      <c r="D18913" s="7" t="s">
        <v>21676</v>
      </c>
      <c r="E18913" s="7" t="s">
        <v>21548</v>
      </c>
      <c r="F18913" s="7" t="s">
        <v>21549</v>
      </c>
      <c r="G18913" s="7" t="s">
        <v>18931</v>
      </c>
      <c r="H18913" s="7" t="str">
        <f t="shared" si="295"/>
        <v>8224IPE</v>
      </c>
      <c r="I18913">
        <v>0</v>
      </c>
      <c r="K18913">
        <v>45</v>
      </c>
      <c r="L18913">
        <v>7</v>
      </c>
      <c r="M18913">
        <v>1</v>
      </c>
      <c r="N18913">
        <v>0</v>
      </c>
      <c r="O18913">
        <v>99</v>
      </c>
      <c r="P18913">
        <v>5</v>
      </c>
      <c r="Q18913">
        <v>0</v>
      </c>
    </row>
    <row r="18914" spans="1:17" x14ac:dyDescent="0.25">
      <c r="A18914" t="s">
        <v>15</v>
      </c>
      <c r="B18914" t="s">
        <v>16</v>
      </c>
      <c r="C18914" t="s">
        <v>16</v>
      </c>
      <c r="D18914" s="7" t="s">
        <v>21786</v>
      </c>
      <c r="E18914" s="7" t="s">
        <v>21919</v>
      </c>
      <c r="F18914" s="7" t="s">
        <v>21919</v>
      </c>
      <c r="G18914" s="7" t="s">
        <v>18932</v>
      </c>
      <c r="H18914" s="7" t="str">
        <f t="shared" si="295"/>
        <v>83652</v>
      </c>
      <c r="I18914">
        <v>3</v>
      </c>
      <c r="K18914">
        <v>0</v>
      </c>
      <c r="L18914">
        <v>7</v>
      </c>
      <c r="M18914">
        <v>35010.508000000002</v>
      </c>
      <c r="N18914">
        <v>0</v>
      </c>
      <c r="O18914">
        <v>99</v>
      </c>
      <c r="P18914">
        <v>5</v>
      </c>
      <c r="Q18914">
        <v>0</v>
      </c>
    </row>
    <row r="18915" spans="1:17" x14ac:dyDescent="0.25">
      <c r="A18915" t="s">
        <v>15</v>
      </c>
      <c r="B18915" t="s">
        <v>16</v>
      </c>
      <c r="C18915" t="s">
        <v>16</v>
      </c>
      <c r="D18915" s="7" t="s">
        <v>21786</v>
      </c>
      <c r="E18915" s="7" t="s">
        <v>21919</v>
      </c>
      <c r="F18915" s="7" t="s">
        <v>21919</v>
      </c>
      <c r="G18915" s="7" t="s">
        <v>18933</v>
      </c>
      <c r="H18915" s="7" t="str">
        <f t="shared" si="295"/>
        <v>83764</v>
      </c>
      <c r="I18915">
        <v>20</v>
      </c>
      <c r="K18915">
        <v>0</v>
      </c>
      <c r="L18915">
        <v>7</v>
      </c>
      <c r="M18915">
        <v>27899.285</v>
      </c>
      <c r="N18915">
        <v>0</v>
      </c>
      <c r="O18915">
        <v>99</v>
      </c>
      <c r="P18915">
        <v>5</v>
      </c>
      <c r="Q18915">
        <v>0</v>
      </c>
    </row>
    <row r="18916" spans="1:17" x14ac:dyDescent="0.25">
      <c r="A18916" t="s">
        <v>15</v>
      </c>
      <c r="B18916" t="s">
        <v>16</v>
      </c>
      <c r="C18916" t="s">
        <v>16</v>
      </c>
      <c r="D18916" s="7" t="s">
        <v>21786</v>
      </c>
      <c r="E18916" s="7" t="s">
        <v>21919</v>
      </c>
      <c r="F18916" s="7" t="s">
        <v>21919</v>
      </c>
      <c r="G18916" s="7" t="s">
        <v>18934</v>
      </c>
      <c r="H18916" s="7" t="str">
        <f t="shared" si="295"/>
        <v>83773</v>
      </c>
      <c r="I18916">
        <v>21</v>
      </c>
      <c r="K18916">
        <v>0</v>
      </c>
      <c r="L18916">
        <v>7</v>
      </c>
      <c r="M18916">
        <v>27510.521000000001</v>
      </c>
      <c r="N18916">
        <v>2</v>
      </c>
      <c r="O18916">
        <v>99</v>
      </c>
      <c r="P18916">
        <v>5</v>
      </c>
      <c r="Q18916">
        <v>0</v>
      </c>
    </row>
    <row r="18917" spans="1:17" x14ac:dyDescent="0.25">
      <c r="A18917" t="s">
        <v>15</v>
      </c>
      <c r="B18917" t="s">
        <v>16</v>
      </c>
      <c r="C18917" t="s">
        <v>16</v>
      </c>
      <c r="D18917" s="7" t="s">
        <v>21786</v>
      </c>
      <c r="E18917" s="7" t="s">
        <v>21919</v>
      </c>
      <c r="F18917" s="7" t="s">
        <v>21919</v>
      </c>
      <c r="G18917" s="7" t="s">
        <v>18935</v>
      </c>
      <c r="H18917" s="7" t="str">
        <f t="shared" si="295"/>
        <v>83795</v>
      </c>
      <c r="I18917">
        <v>2</v>
      </c>
      <c r="K18917">
        <v>0</v>
      </c>
      <c r="L18917">
        <v>7</v>
      </c>
      <c r="M18917">
        <v>64681.106</v>
      </c>
      <c r="N18917">
        <v>0</v>
      </c>
      <c r="O18917">
        <v>99</v>
      </c>
      <c r="P18917">
        <v>5</v>
      </c>
      <c r="Q18917">
        <v>0</v>
      </c>
    </row>
    <row r="18918" spans="1:17" x14ac:dyDescent="0.25">
      <c r="A18918" t="s">
        <v>15</v>
      </c>
      <c r="B18918" t="s">
        <v>16</v>
      </c>
      <c r="C18918" t="s">
        <v>16</v>
      </c>
      <c r="D18918" s="7" t="s">
        <v>21786</v>
      </c>
      <c r="E18918" s="7" t="s">
        <v>21919</v>
      </c>
      <c r="F18918" s="7" t="s">
        <v>21919</v>
      </c>
      <c r="G18918" s="7" t="s">
        <v>18936</v>
      </c>
      <c r="H18918" s="7" t="str">
        <f t="shared" si="295"/>
        <v>83836</v>
      </c>
      <c r="I18918">
        <v>0</v>
      </c>
      <c r="K18918">
        <v>0</v>
      </c>
      <c r="L18918">
        <v>7</v>
      </c>
      <c r="M18918">
        <v>42373.065999999999</v>
      </c>
      <c r="N18918">
        <v>0</v>
      </c>
      <c r="O18918">
        <v>99</v>
      </c>
      <c r="P18918">
        <v>5</v>
      </c>
      <c r="Q18918">
        <v>0</v>
      </c>
    </row>
    <row r="18919" spans="1:17" x14ac:dyDescent="0.25">
      <c r="A18919" t="s">
        <v>15</v>
      </c>
      <c r="B18919" t="s">
        <v>16</v>
      </c>
      <c r="C18919" t="s">
        <v>16</v>
      </c>
      <c r="D18919" s="7" t="s">
        <v>21702</v>
      </c>
      <c r="E18919" s="7" t="s">
        <v>21718</v>
      </c>
      <c r="F18919" s="7" t="s">
        <v>22016</v>
      </c>
      <c r="G18919" s="7" t="s">
        <v>18937</v>
      </c>
      <c r="H18919" s="7" t="str">
        <f t="shared" si="295"/>
        <v>841D</v>
      </c>
      <c r="I18919">
        <v>2</v>
      </c>
      <c r="K18919">
        <v>45</v>
      </c>
      <c r="L18919">
        <v>7</v>
      </c>
      <c r="M18919">
        <v>53517.741999999998</v>
      </c>
      <c r="N18919">
        <v>0</v>
      </c>
      <c r="O18919">
        <v>99</v>
      </c>
      <c r="P18919">
        <v>5</v>
      </c>
      <c r="Q18919">
        <v>0</v>
      </c>
    </row>
    <row r="18920" spans="1:17" x14ac:dyDescent="0.25">
      <c r="A18920" t="s">
        <v>15</v>
      </c>
      <c r="B18920" t="s">
        <v>16</v>
      </c>
      <c r="C18920" t="s">
        <v>16</v>
      </c>
      <c r="D18920" s="7" t="s">
        <v>21702</v>
      </c>
      <c r="E18920" s="7" t="s">
        <v>21718</v>
      </c>
      <c r="F18920" s="7" t="s">
        <v>22016</v>
      </c>
      <c r="G18920" s="7" t="s">
        <v>18938</v>
      </c>
      <c r="H18920" s="7" t="str">
        <f t="shared" si="295"/>
        <v>841I</v>
      </c>
      <c r="I18920">
        <v>6</v>
      </c>
      <c r="K18920">
        <v>45</v>
      </c>
      <c r="L18920">
        <v>7</v>
      </c>
      <c r="M18920">
        <v>53517.741999999998</v>
      </c>
      <c r="N18920">
        <v>0</v>
      </c>
      <c r="O18920">
        <v>99</v>
      </c>
      <c r="P18920">
        <v>5</v>
      </c>
      <c r="Q18920">
        <v>0</v>
      </c>
    </row>
    <row r="18921" spans="1:17" x14ac:dyDescent="0.25">
      <c r="A18921" t="s">
        <v>15</v>
      </c>
      <c r="B18921" t="s">
        <v>16</v>
      </c>
      <c r="C18921" t="s">
        <v>16</v>
      </c>
      <c r="D18921" s="7" t="s">
        <v>21445</v>
      </c>
      <c r="E18921" s="7" t="s">
        <v>21741</v>
      </c>
      <c r="F18921" s="7" t="s">
        <v>21838</v>
      </c>
      <c r="G18921" s="7" t="s">
        <v>18939</v>
      </c>
      <c r="H18921" s="7" t="str">
        <f t="shared" si="295"/>
        <v>8900DM21CHN</v>
      </c>
      <c r="I18921">
        <v>6</v>
      </c>
      <c r="K18921">
        <v>45</v>
      </c>
      <c r="L18921">
        <v>7</v>
      </c>
      <c r="M18921">
        <v>10239.9</v>
      </c>
      <c r="N18921">
        <v>1</v>
      </c>
      <c r="O18921">
        <v>99</v>
      </c>
      <c r="P18921">
        <v>5</v>
      </c>
      <c r="Q18921">
        <v>0</v>
      </c>
    </row>
    <row r="18922" spans="1:17" x14ac:dyDescent="0.25">
      <c r="A18922" t="s">
        <v>15</v>
      </c>
      <c r="B18922" t="s">
        <v>16</v>
      </c>
      <c r="C18922" t="s">
        <v>16</v>
      </c>
      <c r="D18922" s="7" t="s">
        <v>21445</v>
      </c>
      <c r="E18922" s="7" t="s">
        <v>21741</v>
      </c>
      <c r="F18922" s="7" t="s">
        <v>21838</v>
      </c>
      <c r="G18922" s="7" t="s">
        <v>18940</v>
      </c>
      <c r="H18922" s="7" t="str">
        <f t="shared" si="295"/>
        <v>8900DM22CHN</v>
      </c>
      <c r="I18922">
        <v>0</v>
      </c>
      <c r="K18922">
        <v>45</v>
      </c>
      <c r="L18922">
        <v>7</v>
      </c>
      <c r="M18922">
        <v>10239.9</v>
      </c>
      <c r="N18922">
        <v>4</v>
      </c>
      <c r="O18922">
        <v>99</v>
      </c>
      <c r="P18922">
        <v>5</v>
      </c>
      <c r="Q18922">
        <v>0</v>
      </c>
    </row>
    <row r="18923" spans="1:17" x14ac:dyDescent="0.25">
      <c r="A18923" t="s">
        <v>15</v>
      </c>
      <c r="B18923" t="s">
        <v>16</v>
      </c>
      <c r="C18923" t="s">
        <v>16</v>
      </c>
      <c r="D18923" s="7" t="s">
        <v>21445</v>
      </c>
      <c r="E18923" s="7" t="s">
        <v>21741</v>
      </c>
      <c r="F18923" s="7" t="s">
        <v>21838</v>
      </c>
      <c r="G18923" s="7" t="s">
        <v>18941</v>
      </c>
      <c r="H18923" s="7" t="str">
        <f t="shared" si="295"/>
        <v>8900DM34CHN</v>
      </c>
      <c r="I18923">
        <v>18</v>
      </c>
      <c r="K18923">
        <v>45</v>
      </c>
      <c r="L18923">
        <v>7</v>
      </c>
      <c r="M18923">
        <v>13045.868</v>
      </c>
      <c r="N18923">
        <v>0</v>
      </c>
      <c r="O18923">
        <v>99</v>
      </c>
      <c r="P18923">
        <v>5</v>
      </c>
      <c r="Q18923">
        <v>0</v>
      </c>
    </row>
    <row r="18924" spans="1:17" x14ac:dyDescent="0.25">
      <c r="A18924" t="s">
        <v>15</v>
      </c>
      <c r="B18924" t="s">
        <v>16</v>
      </c>
      <c r="C18924" t="s">
        <v>16</v>
      </c>
      <c r="D18924" s="7" t="s">
        <v>21445</v>
      </c>
      <c r="E18924" s="7" t="s">
        <v>21738</v>
      </c>
      <c r="F18924" s="7" t="s">
        <v>21761</v>
      </c>
      <c r="G18924" s="7" t="s">
        <v>18942</v>
      </c>
      <c r="H18924" s="7" t="str">
        <f t="shared" si="295"/>
        <v>896016</v>
      </c>
      <c r="I18924">
        <v>0</v>
      </c>
      <c r="K18924">
        <v>0</v>
      </c>
      <c r="L18924">
        <v>7</v>
      </c>
      <c r="M18924">
        <v>1</v>
      </c>
      <c r="N18924">
        <v>0</v>
      </c>
      <c r="O18924">
        <v>99</v>
      </c>
      <c r="P18924">
        <v>5</v>
      </c>
      <c r="Q18924">
        <v>0</v>
      </c>
    </row>
    <row r="18925" spans="1:17" x14ac:dyDescent="0.25">
      <c r="A18925" t="s">
        <v>15</v>
      </c>
      <c r="B18925" t="s">
        <v>16</v>
      </c>
      <c r="C18925" t="s">
        <v>16</v>
      </c>
      <c r="D18925" s="7" t="s">
        <v>21445</v>
      </c>
      <c r="E18925" s="7" t="s">
        <v>21738</v>
      </c>
      <c r="F18925" s="7" t="s">
        <v>21761</v>
      </c>
      <c r="G18925" s="7" t="s">
        <v>18943</v>
      </c>
      <c r="H18925" s="7" t="str">
        <f t="shared" si="295"/>
        <v>89608</v>
      </c>
      <c r="I18925">
        <v>33</v>
      </c>
      <c r="K18925">
        <v>0</v>
      </c>
      <c r="L18925">
        <v>7</v>
      </c>
      <c r="M18925">
        <v>26750.856</v>
      </c>
      <c r="N18925">
        <v>2</v>
      </c>
      <c r="O18925">
        <v>99</v>
      </c>
      <c r="P18925">
        <v>5</v>
      </c>
      <c r="Q18925">
        <v>0</v>
      </c>
    </row>
    <row r="18926" spans="1:17" x14ac:dyDescent="0.25">
      <c r="A18926" t="s">
        <v>15</v>
      </c>
      <c r="B18926" t="s">
        <v>16</v>
      </c>
      <c r="C18926" t="s">
        <v>16</v>
      </c>
      <c r="D18926" s="7" t="s">
        <v>21411</v>
      </c>
      <c r="E18926" s="7" t="s">
        <v>21416</v>
      </c>
      <c r="F18926" s="7" t="s">
        <v>21416</v>
      </c>
      <c r="G18926" s="7" t="s">
        <v>18944</v>
      </c>
      <c r="H18926" s="7" t="str">
        <f t="shared" si="295"/>
        <v>9005CBN</v>
      </c>
      <c r="I18926">
        <v>0</v>
      </c>
      <c r="K18926">
        <v>45</v>
      </c>
      <c r="L18926">
        <v>7</v>
      </c>
      <c r="M18926">
        <v>10297.101000000001</v>
      </c>
      <c r="N18926">
        <v>0</v>
      </c>
      <c r="O18926">
        <v>99</v>
      </c>
      <c r="P18926">
        <v>5</v>
      </c>
      <c r="Q18926">
        <v>0</v>
      </c>
    </row>
    <row r="18927" spans="1:17" x14ac:dyDescent="0.25">
      <c r="A18927" t="s">
        <v>15</v>
      </c>
      <c r="B18927" t="s">
        <v>16</v>
      </c>
      <c r="C18927" t="s">
        <v>16</v>
      </c>
      <c r="D18927" s="7" t="s">
        <v>21411</v>
      </c>
      <c r="E18927" s="7" t="s">
        <v>21416</v>
      </c>
      <c r="F18927" s="7" t="s">
        <v>21416</v>
      </c>
      <c r="G18927" s="7" t="s">
        <v>18945</v>
      </c>
      <c r="H18927" s="7" t="str">
        <f t="shared" si="295"/>
        <v>9006CBN</v>
      </c>
      <c r="I18927">
        <v>18</v>
      </c>
      <c r="K18927">
        <v>45</v>
      </c>
      <c r="L18927">
        <v>7</v>
      </c>
      <c r="M18927">
        <v>10439.022999999999</v>
      </c>
      <c r="N18927">
        <v>14</v>
      </c>
      <c r="O18927">
        <v>99</v>
      </c>
      <c r="P18927">
        <v>5</v>
      </c>
      <c r="Q18927">
        <v>0</v>
      </c>
    </row>
    <row r="18928" spans="1:17" x14ac:dyDescent="0.25">
      <c r="A18928" t="s">
        <v>15</v>
      </c>
      <c r="B18928" t="s">
        <v>16</v>
      </c>
      <c r="C18928" t="s">
        <v>16</v>
      </c>
      <c r="D18928" s="7" t="s">
        <v>21455</v>
      </c>
      <c r="E18928" s="7" t="s">
        <v>21495</v>
      </c>
      <c r="F18928" s="7" t="s">
        <v>21605</v>
      </c>
      <c r="G18928" s="7" t="s">
        <v>18946</v>
      </c>
      <c r="H18928" s="7" t="str">
        <f t="shared" si="295"/>
        <v>93215E</v>
      </c>
      <c r="I18928">
        <v>0</v>
      </c>
      <c r="K18928">
        <v>45</v>
      </c>
      <c r="L18928">
        <v>7</v>
      </c>
      <c r="M18928">
        <v>13326.332</v>
      </c>
      <c r="N18928">
        <v>0</v>
      </c>
      <c r="O18928">
        <v>99</v>
      </c>
      <c r="P18928">
        <v>5</v>
      </c>
      <c r="Q18928">
        <v>0</v>
      </c>
    </row>
    <row r="18929" spans="1:17" x14ac:dyDescent="0.25">
      <c r="A18929" t="s">
        <v>15</v>
      </c>
      <c r="B18929" t="s">
        <v>16</v>
      </c>
      <c r="C18929" t="s">
        <v>16</v>
      </c>
      <c r="D18929" s="7" t="s">
        <v>21455</v>
      </c>
      <c r="E18929" s="7" t="s">
        <v>21456</v>
      </c>
      <c r="F18929" s="7" t="s">
        <v>21462</v>
      </c>
      <c r="G18929" s="7" t="s">
        <v>18947</v>
      </c>
      <c r="H18929" s="7" t="str">
        <f t="shared" si="295"/>
        <v>93220E</v>
      </c>
      <c r="I18929">
        <v>0</v>
      </c>
      <c r="K18929">
        <v>45</v>
      </c>
      <c r="L18929">
        <v>7</v>
      </c>
      <c r="M18929">
        <v>13275.183999999999</v>
      </c>
      <c r="N18929">
        <v>0</v>
      </c>
      <c r="O18929">
        <v>99</v>
      </c>
      <c r="P18929">
        <v>5</v>
      </c>
      <c r="Q18929">
        <v>0</v>
      </c>
    </row>
    <row r="18930" spans="1:17" x14ac:dyDescent="0.25">
      <c r="A18930" t="s">
        <v>15</v>
      </c>
      <c r="B18930" t="s">
        <v>16</v>
      </c>
      <c r="C18930" t="s">
        <v>16</v>
      </c>
      <c r="D18930" s="7" t="s">
        <v>21455</v>
      </c>
      <c r="E18930" s="7" t="s">
        <v>21495</v>
      </c>
      <c r="F18930" s="7" t="s">
        <v>21605</v>
      </c>
      <c r="G18930" s="7" t="s">
        <v>18948</v>
      </c>
      <c r="H18930" s="7" t="str">
        <f t="shared" si="295"/>
        <v>93326E</v>
      </c>
      <c r="I18930">
        <v>12</v>
      </c>
      <c r="K18930">
        <v>45</v>
      </c>
      <c r="L18930">
        <v>7</v>
      </c>
      <c r="M18930">
        <v>16327.225</v>
      </c>
      <c r="N18930">
        <v>0</v>
      </c>
      <c r="O18930">
        <v>99</v>
      </c>
      <c r="P18930">
        <v>5</v>
      </c>
      <c r="Q18930">
        <v>0</v>
      </c>
    </row>
    <row r="18931" spans="1:17" x14ac:dyDescent="0.25">
      <c r="A18931" t="s">
        <v>15</v>
      </c>
      <c r="B18931" t="s">
        <v>16</v>
      </c>
      <c r="C18931" t="s">
        <v>16</v>
      </c>
      <c r="D18931" s="7" t="s">
        <v>21790</v>
      </c>
      <c r="E18931" s="7" t="s">
        <v>21791</v>
      </c>
      <c r="F18931" s="7" t="s">
        <v>22188</v>
      </c>
      <c r="G18931" s="7" t="s">
        <v>18949</v>
      </c>
      <c r="H18931" s="7" t="str">
        <f t="shared" si="295"/>
        <v>98201200</v>
      </c>
      <c r="I18931">
        <v>0</v>
      </c>
      <c r="K18931">
        <v>0</v>
      </c>
      <c r="L18931">
        <v>7</v>
      </c>
      <c r="M18931">
        <v>15507.216</v>
      </c>
      <c r="N18931">
        <v>0</v>
      </c>
      <c r="O18931">
        <v>99</v>
      </c>
      <c r="P18931">
        <v>5</v>
      </c>
      <c r="Q18931">
        <v>0</v>
      </c>
    </row>
    <row r="18932" spans="1:17" x14ac:dyDescent="0.25">
      <c r="A18932" t="s">
        <v>15</v>
      </c>
      <c r="B18932" t="s">
        <v>16</v>
      </c>
      <c r="C18932" t="s">
        <v>16</v>
      </c>
      <c r="D18932" s="7" t="s">
        <v>21790</v>
      </c>
      <c r="E18932" s="7" t="s">
        <v>21791</v>
      </c>
      <c r="F18932" s="7" t="s">
        <v>22188</v>
      </c>
      <c r="G18932" s="7" t="s">
        <v>18950</v>
      </c>
      <c r="H18932" s="7" t="str">
        <f t="shared" si="295"/>
        <v>98201519</v>
      </c>
      <c r="I18932">
        <v>2</v>
      </c>
      <c r="K18932">
        <v>0</v>
      </c>
      <c r="L18932">
        <v>7</v>
      </c>
      <c r="M18932">
        <v>11724.991</v>
      </c>
      <c r="N18932">
        <v>0</v>
      </c>
      <c r="O18932">
        <v>99</v>
      </c>
      <c r="P18932">
        <v>5</v>
      </c>
      <c r="Q18932">
        <v>0</v>
      </c>
    </row>
    <row r="18933" spans="1:17" x14ac:dyDescent="0.25">
      <c r="A18933" t="s">
        <v>15</v>
      </c>
      <c r="B18933" t="s">
        <v>16</v>
      </c>
      <c r="C18933" t="s">
        <v>16</v>
      </c>
      <c r="D18933" s="7" t="s">
        <v>21790</v>
      </c>
      <c r="E18933" s="7" t="s">
        <v>21791</v>
      </c>
      <c r="F18933" s="7" t="s">
        <v>22188</v>
      </c>
      <c r="G18933" s="7" t="s">
        <v>18951</v>
      </c>
      <c r="H18933" s="7" t="str">
        <f t="shared" si="295"/>
        <v>98202237</v>
      </c>
      <c r="I18933">
        <v>0</v>
      </c>
      <c r="K18933">
        <v>0</v>
      </c>
      <c r="L18933">
        <v>7</v>
      </c>
      <c r="M18933">
        <v>12670.534</v>
      </c>
      <c r="N18933">
        <v>0</v>
      </c>
      <c r="O18933">
        <v>99</v>
      </c>
      <c r="P18933">
        <v>5</v>
      </c>
      <c r="Q18933">
        <v>0</v>
      </c>
    </row>
    <row r="18934" spans="1:17" x14ac:dyDescent="0.25">
      <c r="A18934" t="s">
        <v>15</v>
      </c>
      <c r="B18934" t="s">
        <v>16</v>
      </c>
      <c r="C18934" t="s">
        <v>16</v>
      </c>
      <c r="D18934" s="7" t="s">
        <v>21790</v>
      </c>
      <c r="E18934" s="7" t="s">
        <v>21791</v>
      </c>
      <c r="F18934" s="7" t="s">
        <v>22188</v>
      </c>
      <c r="G18934" s="7" t="s">
        <v>18952</v>
      </c>
      <c r="H18934" s="7" t="str">
        <f t="shared" si="295"/>
        <v>98202533</v>
      </c>
      <c r="I18934">
        <v>0</v>
      </c>
      <c r="K18934">
        <v>0</v>
      </c>
      <c r="L18934">
        <v>7</v>
      </c>
      <c r="M18934">
        <v>17209.253000000001</v>
      </c>
      <c r="N18934">
        <v>0</v>
      </c>
      <c r="O18934">
        <v>99</v>
      </c>
      <c r="P18934">
        <v>5</v>
      </c>
      <c r="Q18934">
        <v>0</v>
      </c>
    </row>
    <row r="18935" spans="1:17" x14ac:dyDescent="0.25">
      <c r="A18935" t="s">
        <v>15</v>
      </c>
      <c r="B18935" t="s">
        <v>16</v>
      </c>
      <c r="C18935" t="s">
        <v>16</v>
      </c>
      <c r="D18935" s="7" t="s">
        <v>21790</v>
      </c>
      <c r="E18935" s="7" t="s">
        <v>21791</v>
      </c>
      <c r="F18935" s="7" t="s">
        <v>22188</v>
      </c>
      <c r="G18935" s="7" t="s">
        <v>18953</v>
      </c>
      <c r="H18935" s="7" t="str">
        <f t="shared" si="295"/>
        <v>98202565</v>
      </c>
      <c r="I18935">
        <v>4</v>
      </c>
      <c r="K18935">
        <v>0</v>
      </c>
      <c r="L18935">
        <v>7</v>
      </c>
      <c r="M18935">
        <v>17776.576000000001</v>
      </c>
      <c r="N18935">
        <v>0</v>
      </c>
      <c r="O18935">
        <v>99</v>
      </c>
      <c r="P18935">
        <v>5</v>
      </c>
      <c r="Q18935">
        <v>0</v>
      </c>
    </row>
    <row r="18936" spans="1:17" x14ac:dyDescent="0.25">
      <c r="A18936" t="s">
        <v>15</v>
      </c>
      <c r="B18936" t="s">
        <v>16</v>
      </c>
      <c r="C18936" t="s">
        <v>16</v>
      </c>
      <c r="D18936" s="7" t="s">
        <v>21790</v>
      </c>
      <c r="E18936" s="7" t="s">
        <v>21791</v>
      </c>
      <c r="F18936" s="7" t="s">
        <v>22188</v>
      </c>
      <c r="G18936" s="7" t="s">
        <v>18954</v>
      </c>
      <c r="H18936" s="7" t="str">
        <f t="shared" si="295"/>
        <v>98203053</v>
      </c>
      <c r="I18936">
        <v>4</v>
      </c>
      <c r="K18936">
        <v>0</v>
      </c>
      <c r="L18936">
        <v>7</v>
      </c>
      <c r="M18936">
        <v>16263.686</v>
      </c>
      <c r="N18936">
        <v>0</v>
      </c>
      <c r="O18936">
        <v>99</v>
      </c>
      <c r="P18936">
        <v>5</v>
      </c>
      <c r="Q18936">
        <v>0</v>
      </c>
    </row>
    <row r="18937" spans="1:17" x14ac:dyDescent="0.25">
      <c r="A18937" t="s">
        <v>15</v>
      </c>
      <c r="B18937" t="s">
        <v>16</v>
      </c>
      <c r="C18937" t="s">
        <v>16</v>
      </c>
      <c r="D18937" s="7" t="s">
        <v>21790</v>
      </c>
      <c r="E18937" s="7" t="s">
        <v>21791</v>
      </c>
      <c r="F18937" s="7" t="s">
        <v>22188</v>
      </c>
      <c r="G18937" s="7" t="s">
        <v>18955</v>
      </c>
      <c r="H18937" s="7" t="str">
        <f t="shared" si="295"/>
        <v>98203225</v>
      </c>
      <c r="I18937">
        <v>8</v>
      </c>
      <c r="K18937">
        <v>0</v>
      </c>
      <c r="L18937">
        <v>7</v>
      </c>
      <c r="M18937">
        <v>34040.307999999997</v>
      </c>
      <c r="N18937">
        <v>0</v>
      </c>
      <c r="O18937">
        <v>99</v>
      </c>
      <c r="P18937">
        <v>5</v>
      </c>
      <c r="Q18937">
        <v>0</v>
      </c>
    </row>
    <row r="18938" spans="1:17" x14ac:dyDescent="0.25">
      <c r="A18938" t="s">
        <v>15</v>
      </c>
      <c r="B18938" t="s">
        <v>16</v>
      </c>
      <c r="C18938" t="s">
        <v>16</v>
      </c>
      <c r="D18938" s="7" t="s">
        <v>21790</v>
      </c>
      <c r="E18938" s="7" t="s">
        <v>21791</v>
      </c>
      <c r="F18938" s="7" t="s">
        <v>22188</v>
      </c>
      <c r="G18938" s="7" t="s">
        <v>18956</v>
      </c>
      <c r="H18938" s="7" t="str">
        <f t="shared" si="295"/>
        <v>98203299</v>
      </c>
      <c r="I18938">
        <v>0</v>
      </c>
      <c r="K18938">
        <v>0</v>
      </c>
      <c r="L18938">
        <v>7</v>
      </c>
      <c r="M18938">
        <v>17398.349999999999</v>
      </c>
      <c r="N18938">
        <v>0</v>
      </c>
      <c r="O18938">
        <v>99</v>
      </c>
      <c r="P18938">
        <v>5</v>
      </c>
      <c r="Q18938">
        <v>0</v>
      </c>
    </row>
    <row r="18939" spans="1:17" x14ac:dyDescent="0.25">
      <c r="A18939" t="s">
        <v>15</v>
      </c>
      <c r="B18939" t="s">
        <v>16</v>
      </c>
      <c r="C18939" t="s">
        <v>16</v>
      </c>
      <c r="D18939" s="7" t="s">
        <v>21790</v>
      </c>
      <c r="E18939" s="7" t="s">
        <v>21791</v>
      </c>
      <c r="F18939" s="7" t="s">
        <v>22188</v>
      </c>
      <c r="G18939" s="7" t="s">
        <v>18957</v>
      </c>
      <c r="H18939" s="7" t="str">
        <f t="shared" si="295"/>
        <v>98203301</v>
      </c>
      <c r="I18939">
        <v>0</v>
      </c>
      <c r="K18939">
        <v>0</v>
      </c>
      <c r="L18939">
        <v>7</v>
      </c>
      <c r="M18939">
        <v>17020.097000000002</v>
      </c>
      <c r="N18939">
        <v>2</v>
      </c>
      <c r="O18939">
        <v>99</v>
      </c>
      <c r="P18939">
        <v>5</v>
      </c>
      <c r="Q18939">
        <v>0</v>
      </c>
    </row>
    <row r="18940" spans="1:17" x14ac:dyDescent="0.25">
      <c r="A18940" t="s">
        <v>15</v>
      </c>
      <c r="B18940" t="s">
        <v>16</v>
      </c>
      <c r="C18940" t="s">
        <v>16</v>
      </c>
      <c r="D18940" s="7" t="s">
        <v>21790</v>
      </c>
      <c r="E18940" s="7" t="s">
        <v>21791</v>
      </c>
      <c r="F18940" s="7" t="s">
        <v>22188</v>
      </c>
      <c r="G18940" s="7" t="s">
        <v>18958</v>
      </c>
      <c r="H18940" s="7" t="str">
        <f t="shared" si="295"/>
        <v>98203440</v>
      </c>
      <c r="I18940">
        <v>4</v>
      </c>
      <c r="K18940">
        <v>0</v>
      </c>
      <c r="L18940">
        <v>7</v>
      </c>
      <c r="M18940">
        <v>12602.991</v>
      </c>
      <c r="N18940">
        <v>0</v>
      </c>
      <c r="O18940">
        <v>99</v>
      </c>
      <c r="P18940">
        <v>5</v>
      </c>
      <c r="Q18940">
        <v>0</v>
      </c>
    </row>
    <row r="18941" spans="1:17" x14ac:dyDescent="0.25">
      <c r="A18941" t="s">
        <v>15</v>
      </c>
      <c r="B18941" t="s">
        <v>16</v>
      </c>
      <c r="C18941" t="s">
        <v>16</v>
      </c>
      <c r="D18941" s="7" t="s">
        <v>21790</v>
      </c>
      <c r="E18941" s="7" t="s">
        <v>21791</v>
      </c>
      <c r="F18941" s="7" t="s">
        <v>22188</v>
      </c>
      <c r="G18941" s="7" t="s">
        <v>18959</v>
      </c>
      <c r="H18941" s="7" t="str">
        <f t="shared" si="295"/>
        <v>98203557</v>
      </c>
      <c r="I18941">
        <v>4</v>
      </c>
      <c r="K18941">
        <v>0</v>
      </c>
      <c r="L18941">
        <v>7</v>
      </c>
      <c r="M18941">
        <v>17398.349999999999</v>
      </c>
      <c r="N18941">
        <v>0</v>
      </c>
      <c r="O18941">
        <v>99</v>
      </c>
      <c r="P18941">
        <v>5</v>
      </c>
      <c r="Q18941">
        <v>0</v>
      </c>
    </row>
    <row r="18942" spans="1:17" x14ac:dyDescent="0.25">
      <c r="A18942" t="s">
        <v>15</v>
      </c>
      <c r="B18942" t="s">
        <v>16</v>
      </c>
      <c r="C18942" t="s">
        <v>16</v>
      </c>
      <c r="D18942" s="7" t="s">
        <v>21790</v>
      </c>
      <c r="E18942" s="7" t="s">
        <v>21791</v>
      </c>
      <c r="F18942" s="7" t="s">
        <v>22188</v>
      </c>
      <c r="G18942" s="7" t="s">
        <v>18960</v>
      </c>
      <c r="H18942" s="7" t="str">
        <f t="shared" si="295"/>
        <v>98204037</v>
      </c>
      <c r="I18942">
        <v>0</v>
      </c>
      <c r="K18942">
        <v>0</v>
      </c>
      <c r="L18942">
        <v>7</v>
      </c>
      <c r="M18942">
        <v>23639.087</v>
      </c>
      <c r="N18942">
        <v>0</v>
      </c>
      <c r="O18942">
        <v>99</v>
      </c>
      <c r="P18942">
        <v>5</v>
      </c>
      <c r="Q18942">
        <v>0</v>
      </c>
    </row>
    <row r="18943" spans="1:17" x14ac:dyDescent="0.25">
      <c r="A18943" t="s">
        <v>15</v>
      </c>
      <c r="B18943" t="s">
        <v>16</v>
      </c>
      <c r="C18943" t="s">
        <v>16</v>
      </c>
      <c r="D18943" s="7" t="s">
        <v>21790</v>
      </c>
      <c r="E18943" s="7" t="s">
        <v>21791</v>
      </c>
      <c r="F18943" s="7" t="s">
        <v>22188</v>
      </c>
      <c r="G18943" s="7" t="s">
        <v>18961</v>
      </c>
      <c r="H18943" s="7" t="str">
        <f t="shared" si="295"/>
        <v>98204047</v>
      </c>
      <c r="I18943">
        <v>0</v>
      </c>
      <c r="K18943">
        <v>0</v>
      </c>
      <c r="L18943">
        <v>7</v>
      </c>
      <c r="M18943">
        <v>15507.216</v>
      </c>
      <c r="N18943">
        <v>2</v>
      </c>
      <c r="O18943">
        <v>99</v>
      </c>
      <c r="P18943">
        <v>5</v>
      </c>
      <c r="Q18943">
        <v>0</v>
      </c>
    </row>
    <row r="18944" spans="1:17" x14ac:dyDescent="0.25">
      <c r="A18944" t="s">
        <v>15</v>
      </c>
      <c r="B18944" t="s">
        <v>16</v>
      </c>
      <c r="C18944" t="s">
        <v>16</v>
      </c>
      <c r="D18944" s="7" t="s">
        <v>21790</v>
      </c>
      <c r="E18944" s="7" t="s">
        <v>21791</v>
      </c>
      <c r="F18944" s="7" t="s">
        <v>22188</v>
      </c>
      <c r="G18944" s="7" t="s">
        <v>18962</v>
      </c>
      <c r="H18944" s="7" t="str">
        <f t="shared" si="295"/>
        <v>98204404</v>
      </c>
      <c r="I18944">
        <v>10</v>
      </c>
      <c r="K18944">
        <v>0</v>
      </c>
      <c r="L18944">
        <v>7</v>
      </c>
      <c r="M18944">
        <v>35931.381999999998</v>
      </c>
      <c r="N18944">
        <v>0</v>
      </c>
      <c r="O18944">
        <v>99</v>
      </c>
      <c r="P18944">
        <v>5</v>
      </c>
      <c r="Q18944">
        <v>0</v>
      </c>
    </row>
    <row r="18945" spans="1:17" x14ac:dyDescent="0.25">
      <c r="A18945" t="s">
        <v>15</v>
      </c>
      <c r="B18945" t="s">
        <v>16</v>
      </c>
      <c r="C18945" t="s">
        <v>16</v>
      </c>
      <c r="D18945" s="7" t="s">
        <v>21790</v>
      </c>
      <c r="E18945" s="7" t="s">
        <v>21791</v>
      </c>
      <c r="F18945" s="7" t="s">
        <v>22188</v>
      </c>
      <c r="G18945" s="7" t="s">
        <v>18963</v>
      </c>
      <c r="H18945" s="7" t="str">
        <f t="shared" si="295"/>
        <v>98204548</v>
      </c>
      <c r="I18945">
        <v>4</v>
      </c>
      <c r="K18945">
        <v>0</v>
      </c>
      <c r="L18945">
        <v>7</v>
      </c>
      <c r="M18945">
        <v>163393.25599999999</v>
      </c>
      <c r="N18945">
        <v>0</v>
      </c>
      <c r="O18945">
        <v>99</v>
      </c>
      <c r="P18945">
        <v>5</v>
      </c>
      <c r="Q18945">
        <v>0</v>
      </c>
    </row>
    <row r="18946" spans="1:17" x14ac:dyDescent="0.25">
      <c r="A18946" t="s">
        <v>15</v>
      </c>
      <c r="B18946" t="s">
        <v>16</v>
      </c>
      <c r="C18946" t="s">
        <v>16</v>
      </c>
      <c r="D18946" s="7" t="s">
        <v>21790</v>
      </c>
      <c r="E18946" s="7" t="s">
        <v>21791</v>
      </c>
      <c r="F18946" s="7" t="s">
        <v>22188</v>
      </c>
      <c r="G18946" s="7" t="s">
        <v>18964</v>
      </c>
      <c r="H18946" s="7" t="str">
        <f t="shared" si="295"/>
        <v>98204549</v>
      </c>
      <c r="I18946">
        <v>0</v>
      </c>
      <c r="K18946">
        <v>0</v>
      </c>
      <c r="L18946">
        <v>7</v>
      </c>
      <c r="M18946">
        <v>22693.502</v>
      </c>
      <c r="N18946">
        <v>0</v>
      </c>
      <c r="O18946">
        <v>99</v>
      </c>
      <c r="P18946">
        <v>5</v>
      </c>
      <c r="Q18946">
        <v>0</v>
      </c>
    </row>
    <row r="18947" spans="1:17" x14ac:dyDescent="0.25">
      <c r="A18947" t="s">
        <v>15</v>
      </c>
      <c r="B18947" t="s">
        <v>16</v>
      </c>
      <c r="C18947" t="s">
        <v>16</v>
      </c>
      <c r="D18947" s="7" t="s">
        <v>21790</v>
      </c>
      <c r="E18947" s="7" t="s">
        <v>21791</v>
      </c>
      <c r="F18947" s="7" t="s">
        <v>22188</v>
      </c>
      <c r="G18947" s="7" t="s">
        <v>18965</v>
      </c>
      <c r="H18947" s="7" t="str">
        <f t="shared" ref="H18947:H19010" si="296">+G18947</f>
        <v>98204558</v>
      </c>
      <c r="I18947">
        <v>0</v>
      </c>
      <c r="K18947">
        <v>0</v>
      </c>
      <c r="L18947">
        <v>7</v>
      </c>
      <c r="M18947">
        <v>24584.621999999999</v>
      </c>
      <c r="N18947">
        <v>4</v>
      </c>
      <c r="O18947">
        <v>99</v>
      </c>
      <c r="P18947">
        <v>5</v>
      </c>
      <c r="Q18947">
        <v>0</v>
      </c>
    </row>
    <row r="18948" spans="1:17" x14ac:dyDescent="0.25">
      <c r="A18948" t="s">
        <v>15</v>
      </c>
      <c r="B18948" t="s">
        <v>16</v>
      </c>
      <c r="C18948" t="s">
        <v>16</v>
      </c>
      <c r="D18948" s="7" t="s">
        <v>21790</v>
      </c>
      <c r="E18948" s="7" t="s">
        <v>21791</v>
      </c>
      <c r="F18948" s="7" t="s">
        <v>22188</v>
      </c>
      <c r="G18948" s="7" t="s">
        <v>18966</v>
      </c>
      <c r="H18948" s="7" t="str">
        <f t="shared" si="296"/>
        <v>98204559</v>
      </c>
      <c r="I18948">
        <v>0</v>
      </c>
      <c r="K18948">
        <v>0</v>
      </c>
      <c r="L18948">
        <v>7</v>
      </c>
      <c r="M18948">
        <v>29123.341</v>
      </c>
      <c r="N18948">
        <v>0</v>
      </c>
      <c r="O18948">
        <v>99</v>
      </c>
      <c r="P18948">
        <v>5</v>
      </c>
      <c r="Q18948">
        <v>0</v>
      </c>
    </row>
    <row r="18949" spans="1:17" x14ac:dyDescent="0.25">
      <c r="A18949" t="s">
        <v>15</v>
      </c>
      <c r="B18949" t="s">
        <v>16</v>
      </c>
      <c r="C18949" t="s">
        <v>16</v>
      </c>
      <c r="D18949" s="7" t="s">
        <v>21790</v>
      </c>
      <c r="E18949" s="7" t="s">
        <v>21791</v>
      </c>
      <c r="F18949" s="7" t="s">
        <v>22188</v>
      </c>
      <c r="G18949" s="7" t="s">
        <v>18967</v>
      </c>
      <c r="H18949" s="7" t="str">
        <f t="shared" si="296"/>
        <v>98204614</v>
      </c>
      <c r="I18949">
        <v>4</v>
      </c>
      <c r="K18949">
        <v>0</v>
      </c>
      <c r="L18949">
        <v>7</v>
      </c>
      <c r="M18949">
        <v>34418.493000000002</v>
      </c>
      <c r="N18949">
        <v>0</v>
      </c>
      <c r="O18949">
        <v>99</v>
      </c>
      <c r="P18949">
        <v>5</v>
      </c>
      <c r="Q18949">
        <v>0</v>
      </c>
    </row>
    <row r="18950" spans="1:17" x14ac:dyDescent="0.25">
      <c r="A18950" t="s">
        <v>15</v>
      </c>
      <c r="B18950" t="s">
        <v>16</v>
      </c>
      <c r="C18950" t="s">
        <v>16</v>
      </c>
      <c r="D18950" s="7" t="s">
        <v>21790</v>
      </c>
      <c r="E18950" s="7" t="s">
        <v>21791</v>
      </c>
      <c r="F18950" s="7" t="s">
        <v>22188</v>
      </c>
      <c r="G18950" s="7" t="s">
        <v>18968</v>
      </c>
      <c r="H18950" s="7" t="str">
        <f t="shared" si="296"/>
        <v>98204845</v>
      </c>
      <c r="I18950">
        <v>0</v>
      </c>
      <c r="K18950">
        <v>0</v>
      </c>
      <c r="L18950">
        <v>7</v>
      </c>
      <c r="M18950">
        <v>33662.059000000001</v>
      </c>
      <c r="N18950">
        <v>0</v>
      </c>
      <c r="O18950">
        <v>99</v>
      </c>
      <c r="P18950">
        <v>5</v>
      </c>
      <c r="Q18950">
        <v>0</v>
      </c>
    </row>
    <row r="18951" spans="1:17" x14ac:dyDescent="0.25">
      <c r="A18951" t="s">
        <v>15</v>
      </c>
      <c r="B18951" t="s">
        <v>16</v>
      </c>
      <c r="C18951" t="s">
        <v>16</v>
      </c>
      <c r="D18951" s="7" t="s">
        <v>21790</v>
      </c>
      <c r="E18951" s="7" t="s">
        <v>21791</v>
      </c>
      <c r="F18951" s="7" t="s">
        <v>22188</v>
      </c>
      <c r="G18951" s="7" t="s">
        <v>18969</v>
      </c>
      <c r="H18951" s="7" t="str">
        <f t="shared" si="296"/>
        <v>98205614</v>
      </c>
      <c r="I18951">
        <v>6</v>
      </c>
      <c r="K18951">
        <v>0</v>
      </c>
      <c r="L18951">
        <v>7</v>
      </c>
      <c r="M18951">
        <v>15696.355</v>
      </c>
      <c r="N18951">
        <v>0</v>
      </c>
      <c r="O18951">
        <v>99</v>
      </c>
      <c r="P18951">
        <v>5</v>
      </c>
      <c r="Q18951">
        <v>0</v>
      </c>
    </row>
    <row r="18952" spans="1:17" x14ac:dyDescent="0.25">
      <c r="A18952" t="s">
        <v>15</v>
      </c>
      <c r="B18952" t="s">
        <v>16</v>
      </c>
      <c r="C18952" t="s">
        <v>16</v>
      </c>
      <c r="D18952" s="7" t="s">
        <v>21790</v>
      </c>
      <c r="E18952" s="7" t="s">
        <v>21791</v>
      </c>
      <c r="F18952" s="7" t="s">
        <v>22188</v>
      </c>
      <c r="G18952" s="7" t="s">
        <v>18970</v>
      </c>
      <c r="H18952" s="7" t="str">
        <f t="shared" si="296"/>
        <v>98205626</v>
      </c>
      <c r="I18952">
        <v>12</v>
      </c>
      <c r="K18952">
        <v>0</v>
      </c>
      <c r="L18952">
        <v>7</v>
      </c>
      <c r="M18952">
        <v>58624.906999999999</v>
      </c>
      <c r="N18952">
        <v>0</v>
      </c>
      <c r="O18952">
        <v>99</v>
      </c>
      <c r="P18952">
        <v>5</v>
      </c>
      <c r="Q18952">
        <v>0</v>
      </c>
    </row>
    <row r="18953" spans="1:17" x14ac:dyDescent="0.25">
      <c r="A18953" t="s">
        <v>15</v>
      </c>
      <c r="B18953" t="s">
        <v>16</v>
      </c>
      <c r="C18953" t="s">
        <v>16</v>
      </c>
      <c r="D18953" s="7" t="s">
        <v>21790</v>
      </c>
      <c r="E18953" s="7" t="s">
        <v>21791</v>
      </c>
      <c r="F18953" s="7" t="s">
        <v>22188</v>
      </c>
      <c r="G18953" s="7" t="s">
        <v>18971</v>
      </c>
      <c r="H18953" s="7" t="str">
        <f t="shared" si="296"/>
        <v>98205637</v>
      </c>
      <c r="I18953">
        <v>34</v>
      </c>
      <c r="K18953">
        <v>0</v>
      </c>
      <c r="L18953">
        <v>7</v>
      </c>
      <c r="M18953">
        <v>49547.487999999998</v>
      </c>
      <c r="N18953">
        <v>0</v>
      </c>
      <c r="O18953">
        <v>99</v>
      </c>
      <c r="P18953">
        <v>5</v>
      </c>
      <c r="Q18953">
        <v>0</v>
      </c>
    </row>
    <row r="18954" spans="1:17" x14ac:dyDescent="0.25">
      <c r="A18954" t="s">
        <v>15</v>
      </c>
      <c r="B18954" t="s">
        <v>16</v>
      </c>
      <c r="C18954" t="s">
        <v>16</v>
      </c>
      <c r="D18954" s="7" t="s">
        <v>21790</v>
      </c>
      <c r="E18954" s="7" t="s">
        <v>21791</v>
      </c>
      <c r="F18954" s="7" t="s">
        <v>22188</v>
      </c>
      <c r="G18954" s="7" t="s">
        <v>18972</v>
      </c>
      <c r="H18954" s="7" t="str">
        <f t="shared" si="296"/>
        <v>98205672</v>
      </c>
      <c r="I18954">
        <v>0</v>
      </c>
      <c r="K18954">
        <v>0</v>
      </c>
      <c r="L18954">
        <v>7</v>
      </c>
      <c r="M18954">
        <v>22693.502</v>
      </c>
      <c r="N18954">
        <v>0</v>
      </c>
      <c r="O18954">
        <v>99</v>
      </c>
      <c r="P18954">
        <v>5</v>
      </c>
      <c r="Q18954">
        <v>0</v>
      </c>
    </row>
    <row r="18955" spans="1:17" x14ac:dyDescent="0.25">
      <c r="A18955" t="s">
        <v>15</v>
      </c>
      <c r="B18955" t="s">
        <v>16</v>
      </c>
      <c r="C18955" t="s">
        <v>16</v>
      </c>
      <c r="D18955" s="7" t="s">
        <v>21790</v>
      </c>
      <c r="E18955" s="7" t="s">
        <v>21791</v>
      </c>
      <c r="F18955" s="7" t="s">
        <v>22188</v>
      </c>
      <c r="G18955" s="7" t="s">
        <v>18973</v>
      </c>
      <c r="H18955" s="7" t="str">
        <f t="shared" si="296"/>
        <v>98205673</v>
      </c>
      <c r="I18955">
        <v>0</v>
      </c>
      <c r="K18955">
        <v>0</v>
      </c>
      <c r="L18955">
        <v>7</v>
      </c>
      <c r="M18955">
        <v>24962.866000000002</v>
      </c>
      <c r="N18955">
        <v>0</v>
      </c>
      <c r="O18955">
        <v>99</v>
      </c>
      <c r="P18955">
        <v>5</v>
      </c>
      <c r="Q18955">
        <v>0</v>
      </c>
    </row>
    <row r="18956" spans="1:17" x14ac:dyDescent="0.25">
      <c r="A18956" t="s">
        <v>15</v>
      </c>
      <c r="B18956" t="s">
        <v>16</v>
      </c>
      <c r="C18956" t="s">
        <v>16</v>
      </c>
      <c r="D18956" s="7" t="s">
        <v>21790</v>
      </c>
      <c r="E18956" s="7" t="s">
        <v>21791</v>
      </c>
      <c r="F18956" s="7" t="s">
        <v>22188</v>
      </c>
      <c r="G18956" s="7" t="s">
        <v>18974</v>
      </c>
      <c r="H18956" s="7" t="str">
        <f t="shared" si="296"/>
        <v>98205675</v>
      </c>
      <c r="I18956">
        <v>26</v>
      </c>
      <c r="K18956">
        <v>0</v>
      </c>
      <c r="L18956">
        <v>7</v>
      </c>
      <c r="M18956">
        <v>31014.47</v>
      </c>
      <c r="N18956">
        <v>0</v>
      </c>
      <c r="O18956">
        <v>99</v>
      </c>
      <c r="P18956">
        <v>5</v>
      </c>
      <c r="Q18956">
        <v>0</v>
      </c>
    </row>
    <row r="18957" spans="1:17" x14ac:dyDescent="0.25">
      <c r="A18957" t="s">
        <v>15</v>
      </c>
      <c r="B18957" t="s">
        <v>16</v>
      </c>
      <c r="C18957" t="s">
        <v>16</v>
      </c>
      <c r="D18957" s="7" t="s">
        <v>21790</v>
      </c>
      <c r="E18957" s="7" t="s">
        <v>21791</v>
      </c>
      <c r="F18957" s="7" t="s">
        <v>22188</v>
      </c>
      <c r="G18957" s="7" t="s">
        <v>18975</v>
      </c>
      <c r="H18957" s="7" t="str">
        <f t="shared" si="296"/>
        <v>98205850</v>
      </c>
      <c r="I18957">
        <v>8</v>
      </c>
      <c r="K18957">
        <v>0</v>
      </c>
      <c r="L18957">
        <v>7</v>
      </c>
      <c r="M18957">
        <v>22126.184000000001</v>
      </c>
      <c r="N18957">
        <v>0</v>
      </c>
      <c r="O18957">
        <v>99</v>
      </c>
      <c r="P18957">
        <v>5</v>
      </c>
      <c r="Q18957">
        <v>0</v>
      </c>
    </row>
    <row r="18958" spans="1:17" x14ac:dyDescent="0.25">
      <c r="A18958" t="s">
        <v>15</v>
      </c>
      <c r="B18958" t="s">
        <v>16</v>
      </c>
      <c r="C18958" t="s">
        <v>16</v>
      </c>
      <c r="D18958" s="7" t="s">
        <v>21790</v>
      </c>
      <c r="E18958" s="7" t="s">
        <v>21791</v>
      </c>
      <c r="F18958" s="7" t="s">
        <v>22188</v>
      </c>
      <c r="G18958" s="7" t="s">
        <v>18976</v>
      </c>
      <c r="H18958" s="7" t="str">
        <f t="shared" si="296"/>
        <v>98205851</v>
      </c>
      <c r="I18958">
        <v>16</v>
      </c>
      <c r="K18958">
        <v>0</v>
      </c>
      <c r="L18958">
        <v>7</v>
      </c>
      <c r="M18958">
        <v>24584.621999999999</v>
      </c>
      <c r="N18958">
        <v>0</v>
      </c>
      <c r="O18958">
        <v>99</v>
      </c>
      <c r="P18958">
        <v>5</v>
      </c>
      <c r="Q18958">
        <v>0</v>
      </c>
    </row>
    <row r="18959" spans="1:17" x14ac:dyDescent="0.25">
      <c r="A18959" t="s">
        <v>15</v>
      </c>
      <c r="B18959" t="s">
        <v>16</v>
      </c>
      <c r="C18959" t="s">
        <v>16</v>
      </c>
      <c r="D18959" s="7" t="s">
        <v>21790</v>
      </c>
      <c r="E18959" s="7" t="s">
        <v>21791</v>
      </c>
      <c r="F18959" s="7" t="s">
        <v>22188</v>
      </c>
      <c r="G18959" s="7" t="s">
        <v>18977</v>
      </c>
      <c r="H18959" s="7" t="str">
        <f t="shared" si="296"/>
        <v>98205912</v>
      </c>
      <c r="I18959">
        <v>2</v>
      </c>
      <c r="K18959">
        <v>0</v>
      </c>
      <c r="L18959">
        <v>7</v>
      </c>
      <c r="M18959">
        <v>39713.654000000002</v>
      </c>
      <c r="N18959">
        <v>0</v>
      </c>
      <c r="O18959">
        <v>99</v>
      </c>
      <c r="P18959">
        <v>5</v>
      </c>
      <c r="Q18959">
        <v>0</v>
      </c>
    </row>
    <row r="18960" spans="1:17" x14ac:dyDescent="0.25">
      <c r="A18960" t="s">
        <v>15</v>
      </c>
      <c r="B18960" t="s">
        <v>16</v>
      </c>
      <c r="C18960" t="s">
        <v>16</v>
      </c>
      <c r="D18960" s="7" t="s">
        <v>21790</v>
      </c>
      <c r="E18960" s="7" t="s">
        <v>21791</v>
      </c>
      <c r="F18960" s="7" t="s">
        <v>22188</v>
      </c>
      <c r="G18960" s="7" t="s">
        <v>18978</v>
      </c>
      <c r="H18960" s="7" t="str">
        <f t="shared" si="296"/>
        <v>98205915</v>
      </c>
      <c r="I18960">
        <v>0</v>
      </c>
      <c r="K18960">
        <v>0</v>
      </c>
      <c r="L18960">
        <v>7</v>
      </c>
      <c r="M18960">
        <v>49169.279999999999</v>
      </c>
      <c r="N18960">
        <v>0</v>
      </c>
      <c r="O18960">
        <v>99</v>
      </c>
      <c r="P18960">
        <v>5</v>
      </c>
      <c r="Q18960">
        <v>0</v>
      </c>
    </row>
    <row r="18961" spans="1:17" x14ac:dyDescent="0.25">
      <c r="A18961" t="s">
        <v>15</v>
      </c>
      <c r="B18961" t="s">
        <v>16</v>
      </c>
      <c r="C18961" t="s">
        <v>16</v>
      </c>
      <c r="D18961" s="7" t="s">
        <v>21790</v>
      </c>
      <c r="E18961" s="7" t="s">
        <v>21791</v>
      </c>
      <c r="F18961" s="7" t="s">
        <v>22188</v>
      </c>
      <c r="G18961" s="7" t="s">
        <v>18979</v>
      </c>
      <c r="H18961" s="7" t="str">
        <f t="shared" si="296"/>
        <v>98205939</v>
      </c>
      <c r="I18961">
        <v>42</v>
      </c>
      <c r="K18961">
        <v>0</v>
      </c>
      <c r="L18961">
        <v>7</v>
      </c>
      <c r="M18961">
        <v>24017.327000000001</v>
      </c>
      <c r="N18961">
        <v>0</v>
      </c>
      <c r="O18961">
        <v>99</v>
      </c>
      <c r="P18961">
        <v>5</v>
      </c>
      <c r="Q18961">
        <v>0</v>
      </c>
    </row>
    <row r="18962" spans="1:17" x14ac:dyDescent="0.25">
      <c r="A18962" t="s">
        <v>15</v>
      </c>
      <c r="B18962" t="s">
        <v>16</v>
      </c>
      <c r="C18962" t="s">
        <v>16</v>
      </c>
      <c r="D18962" s="7" t="s">
        <v>21790</v>
      </c>
      <c r="E18962" s="7" t="s">
        <v>21791</v>
      </c>
      <c r="F18962" s="7" t="s">
        <v>22188</v>
      </c>
      <c r="G18962" s="7" t="s">
        <v>18980</v>
      </c>
      <c r="H18962" s="7" t="str">
        <f t="shared" si="296"/>
        <v>98205944</v>
      </c>
      <c r="I18962">
        <v>0</v>
      </c>
      <c r="K18962">
        <v>0</v>
      </c>
      <c r="L18962">
        <v>7</v>
      </c>
      <c r="M18962">
        <v>67513.202000000005</v>
      </c>
      <c r="N18962">
        <v>0</v>
      </c>
      <c r="O18962">
        <v>99</v>
      </c>
      <c r="P18962">
        <v>5</v>
      </c>
      <c r="Q18962">
        <v>0</v>
      </c>
    </row>
    <row r="18963" spans="1:17" x14ac:dyDescent="0.25">
      <c r="A18963" t="s">
        <v>15</v>
      </c>
      <c r="B18963" t="s">
        <v>16</v>
      </c>
      <c r="C18963" t="s">
        <v>16</v>
      </c>
      <c r="D18963" s="7" t="s">
        <v>21790</v>
      </c>
      <c r="E18963" s="7" t="s">
        <v>21791</v>
      </c>
      <c r="F18963" s="7" t="s">
        <v>22188</v>
      </c>
      <c r="G18963" s="7" t="s">
        <v>18981</v>
      </c>
      <c r="H18963" s="7" t="str">
        <f t="shared" si="296"/>
        <v>98205951</v>
      </c>
      <c r="I18963">
        <v>0</v>
      </c>
      <c r="K18963">
        <v>0</v>
      </c>
      <c r="L18963">
        <v>7</v>
      </c>
      <c r="M18963">
        <v>22126.184000000001</v>
      </c>
      <c r="N18963">
        <v>0</v>
      </c>
      <c r="O18963">
        <v>99</v>
      </c>
      <c r="P18963">
        <v>5</v>
      </c>
      <c r="Q18963">
        <v>0</v>
      </c>
    </row>
    <row r="18964" spans="1:17" x14ac:dyDescent="0.25">
      <c r="A18964" t="s">
        <v>15</v>
      </c>
      <c r="B18964" t="s">
        <v>16</v>
      </c>
      <c r="C18964" t="s">
        <v>16</v>
      </c>
      <c r="D18964" s="7" t="s">
        <v>21790</v>
      </c>
      <c r="E18964" s="7" t="s">
        <v>21791</v>
      </c>
      <c r="F18964" s="7" t="s">
        <v>22188</v>
      </c>
      <c r="G18964" s="7" t="s">
        <v>18982</v>
      </c>
      <c r="H18964" s="7" t="str">
        <f t="shared" si="296"/>
        <v>98205952</v>
      </c>
      <c r="I18964">
        <v>4</v>
      </c>
      <c r="K18964">
        <v>0</v>
      </c>
      <c r="L18964">
        <v>7</v>
      </c>
      <c r="M18964">
        <v>20802.404999999999</v>
      </c>
      <c r="N18964">
        <v>0</v>
      </c>
      <c r="O18964">
        <v>99</v>
      </c>
      <c r="P18964">
        <v>5</v>
      </c>
      <c r="Q18964">
        <v>0</v>
      </c>
    </row>
    <row r="18965" spans="1:17" x14ac:dyDescent="0.25">
      <c r="A18965" t="s">
        <v>15</v>
      </c>
      <c r="B18965" t="s">
        <v>16</v>
      </c>
      <c r="C18965" t="s">
        <v>16</v>
      </c>
      <c r="D18965" s="7" t="s">
        <v>21790</v>
      </c>
      <c r="E18965" s="7" t="s">
        <v>21791</v>
      </c>
      <c r="F18965" s="7" t="s">
        <v>22188</v>
      </c>
      <c r="G18965" s="7" t="s">
        <v>18983</v>
      </c>
      <c r="H18965" s="7" t="str">
        <f t="shared" si="296"/>
        <v>98205955</v>
      </c>
      <c r="I18965">
        <v>5</v>
      </c>
      <c r="K18965">
        <v>0</v>
      </c>
      <c r="L18965">
        <v>7</v>
      </c>
      <c r="M18965">
        <v>54275.307999999997</v>
      </c>
      <c r="N18965">
        <v>0</v>
      </c>
      <c r="O18965">
        <v>99</v>
      </c>
      <c r="P18965">
        <v>5</v>
      </c>
      <c r="Q18965">
        <v>0</v>
      </c>
    </row>
    <row r="18966" spans="1:17" x14ac:dyDescent="0.25">
      <c r="A18966" t="s">
        <v>15</v>
      </c>
      <c r="B18966" t="s">
        <v>16</v>
      </c>
      <c r="C18966" t="s">
        <v>16</v>
      </c>
      <c r="D18966" s="7" t="s">
        <v>21790</v>
      </c>
      <c r="E18966" s="7" t="s">
        <v>21791</v>
      </c>
      <c r="F18966" s="7" t="s">
        <v>22188</v>
      </c>
      <c r="G18966" s="7" t="s">
        <v>18984</v>
      </c>
      <c r="H18966" s="7" t="str">
        <f t="shared" si="296"/>
        <v>98205956</v>
      </c>
      <c r="I18966">
        <v>0</v>
      </c>
      <c r="K18966">
        <v>0</v>
      </c>
      <c r="L18966">
        <v>7</v>
      </c>
      <c r="M18966">
        <v>31014.47</v>
      </c>
      <c r="N18966">
        <v>4</v>
      </c>
      <c r="O18966">
        <v>99</v>
      </c>
      <c r="P18966">
        <v>5</v>
      </c>
      <c r="Q18966">
        <v>0</v>
      </c>
    </row>
    <row r="18967" spans="1:17" x14ac:dyDescent="0.25">
      <c r="A18967" t="s">
        <v>15</v>
      </c>
      <c r="B18967" t="s">
        <v>16</v>
      </c>
      <c r="C18967" t="s">
        <v>16</v>
      </c>
      <c r="D18967" s="7" t="s">
        <v>21790</v>
      </c>
      <c r="E18967" s="7" t="s">
        <v>21791</v>
      </c>
      <c r="F18967" s="7" t="s">
        <v>22188</v>
      </c>
      <c r="G18967" s="7" t="s">
        <v>18985</v>
      </c>
      <c r="H18967" s="7" t="str">
        <f t="shared" si="296"/>
        <v>98205987</v>
      </c>
      <c r="I18967">
        <v>0</v>
      </c>
      <c r="K18967">
        <v>0</v>
      </c>
      <c r="L18967">
        <v>7</v>
      </c>
      <c r="M18967">
        <v>24584.621999999999</v>
      </c>
      <c r="N18967">
        <v>0</v>
      </c>
      <c r="O18967">
        <v>99</v>
      </c>
      <c r="P18967">
        <v>5</v>
      </c>
      <c r="Q18967">
        <v>0</v>
      </c>
    </row>
    <row r="18968" spans="1:17" x14ac:dyDescent="0.25">
      <c r="A18968" t="s">
        <v>15</v>
      </c>
      <c r="B18968" t="s">
        <v>16</v>
      </c>
      <c r="C18968" t="s">
        <v>16</v>
      </c>
      <c r="D18968" s="7" t="s">
        <v>21790</v>
      </c>
      <c r="E18968" s="7" t="s">
        <v>21791</v>
      </c>
      <c r="F18968" s="7" t="s">
        <v>22188</v>
      </c>
      <c r="G18968" s="7" t="s">
        <v>18986</v>
      </c>
      <c r="H18968" s="7" t="str">
        <f t="shared" si="296"/>
        <v>98206003</v>
      </c>
      <c r="I18968">
        <v>4</v>
      </c>
      <c r="K18968">
        <v>0</v>
      </c>
      <c r="L18968">
        <v>7</v>
      </c>
      <c r="M18968">
        <v>42172.101000000002</v>
      </c>
      <c r="N18968">
        <v>6</v>
      </c>
      <c r="O18968">
        <v>99</v>
      </c>
      <c r="P18968">
        <v>5</v>
      </c>
      <c r="Q18968">
        <v>0</v>
      </c>
    </row>
    <row r="18969" spans="1:17" x14ac:dyDescent="0.25">
      <c r="A18969" t="s">
        <v>15</v>
      </c>
      <c r="B18969" t="s">
        <v>16</v>
      </c>
      <c r="C18969" t="s">
        <v>16</v>
      </c>
      <c r="D18969" s="7" t="s">
        <v>21790</v>
      </c>
      <c r="E18969" s="7" t="s">
        <v>21791</v>
      </c>
      <c r="F18969" s="7" t="s">
        <v>22188</v>
      </c>
      <c r="G18969" s="7" t="s">
        <v>18987</v>
      </c>
      <c r="H18969" s="7" t="str">
        <f t="shared" si="296"/>
        <v>98206012</v>
      </c>
      <c r="I18969">
        <v>8</v>
      </c>
      <c r="K18969">
        <v>0</v>
      </c>
      <c r="L18969">
        <v>7</v>
      </c>
      <c r="M18969">
        <v>32527.353999999999</v>
      </c>
      <c r="N18969">
        <v>0</v>
      </c>
      <c r="O18969">
        <v>99</v>
      </c>
      <c r="P18969">
        <v>5</v>
      </c>
      <c r="Q18969">
        <v>0</v>
      </c>
    </row>
    <row r="18970" spans="1:17" x14ac:dyDescent="0.25">
      <c r="A18970" t="s">
        <v>15</v>
      </c>
      <c r="B18970" t="s">
        <v>16</v>
      </c>
      <c r="C18970" t="s">
        <v>16</v>
      </c>
      <c r="D18970" s="7" t="s">
        <v>21790</v>
      </c>
      <c r="E18970" s="7" t="s">
        <v>21791</v>
      </c>
      <c r="F18970" s="7" t="s">
        <v>22188</v>
      </c>
      <c r="G18970" s="7" t="s">
        <v>18988</v>
      </c>
      <c r="H18970" s="7" t="str">
        <f t="shared" si="296"/>
        <v>98206013</v>
      </c>
      <c r="I18970">
        <v>0</v>
      </c>
      <c r="K18970">
        <v>0</v>
      </c>
      <c r="L18970">
        <v>7</v>
      </c>
      <c r="M18970">
        <v>26854.018</v>
      </c>
      <c r="N18970">
        <v>0</v>
      </c>
      <c r="O18970">
        <v>99</v>
      </c>
      <c r="P18970">
        <v>5</v>
      </c>
      <c r="Q18970">
        <v>0</v>
      </c>
    </row>
    <row r="18971" spans="1:17" x14ac:dyDescent="0.25">
      <c r="A18971" t="s">
        <v>15</v>
      </c>
      <c r="B18971" t="s">
        <v>16</v>
      </c>
      <c r="C18971" t="s">
        <v>16</v>
      </c>
      <c r="D18971" s="7" t="s">
        <v>21790</v>
      </c>
      <c r="E18971" s="7" t="s">
        <v>21791</v>
      </c>
      <c r="F18971" s="7" t="s">
        <v>22188</v>
      </c>
      <c r="G18971" s="7" t="s">
        <v>18989</v>
      </c>
      <c r="H18971" s="7" t="str">
        <f t="shared" si="296"/>
        <v>98206016</v>
      </c>
      <c r="I18971">
        <v>18</v>
      </c>
      <c r="K18971">
        <v>0</v>
      </c>
      <c r="L18971">
        <v>7</v>
      </c>
      <c r="M18971">
        <v>41983.008999999998</v>
      </c>
      <c r="N18971">
        <v>0</v>
      </c>
      <c r="O18971">
        <v>99</v>
      </c>
      <c r="P18971">
        <v>5</v>
      </c>
      <c r="Q18971">
        <v>0</v>
      </c>
    </row>
    <row r="18972" spans="1:17" x14ac:dyDescent="0.25">
      <c r="A18972" t="s">
        <v>15</v>
      </c>
      <c r="B18972" t="s">
        <v>16</v>
      </c>
      <c r="C18972" t="s">
        <v>16</v>
      </c>
      <c r="D18972" s="7" t="s">
        <v>21790</v>
      </c>
      <c r="E18972" s="7" t="s">
        <v>21791</v>
      </c>
      <c r="F18972" s="7" t="s">
        <v>22188</v>
      </c>
      <c r="G18972" s="7" t="s">
        <v>18990</v>
      </c>
      <c r="H18972" s="7" t="str">
        <f t="shared" si="296"/>
        <v>98206025</v>
      </c>
      <c r="I18972">
        <v>0</v>
      </c>
      <c r="K18972">
        <v>0</v>
      </c>
      <c r="L18972">
        <v>7</v>
      </c>
      <c r="M18972">
        <v>39713.654000000002</v>
      </c>
      <c r="N18972">
        <v>0</v>
      </c>
      <c r="O18972">
        <v>99</v>
      </c>
      <c r="P18972">
        <v>5</v>
      </c>
      <c r="Q18972">
        <v>0</v>
      </c>
    </row>
    <row r="18973" spans="1:17" x14ac:dyDescent="0.25">
      <c r="A18973" t="s">
        <v>15</v>
      </c>
      <c r="B18973" t="s">
        <v>16</v>
      </c>
      <c r="C18973" t="s">
        <v>16</v>
      </c>
      <c r="D18973" s="7" t="s">
        <v>21790</v>
      </c>
      <c r="E18973" s="7" t="s">
        <v>21791</v>
      </c>
      <c r="F18973" s="7" t="s">
        <v>22188</v>
      </c>
      <c r="G18973" s="7" t="s">
        <v>18991</v>
      </c>
      <c r="H18973" s="7" t="str">
        <f t="shared" si="296"/>
        <v>98206026</v>
      </c>
      <c r="I18973">
        <v>22</v>
      </c>
      <c r="K18973">
        <v>0</v>
      </c>
      <c r="L18973">
        <v>7</v>
      </c>
      <c r="M18973">
        <v>29123.341</v>
      </c>
      <c r="N18973">
        <v>0</v>
      </c>
      <c r="O18973">
        <v>99</v>
      </c>
      <c r="P18973">
        <v>5</v>
      </c>
      <c r="Q18973">
        <v>0</v>
      </c>
    </row>
    <row r="18974" spans="1:17" x14ac:dyDescent="0.25">
      <c r="A18974" t="s">
        <v>15</v>
      </c>
      <c r="B18974" t="s">
        <v>16</v>
      </c>
      <c r="C18974" t="s">
        <v>16</v>
      </c>
      <c r="D18974" s="7" t="s">
        <v>21790</v>
      </c>
      <c r="E18974" s="7" t="s">
        <v>21791</v>
      </c>
      <c r="F18974" s="7" t="s">
        <v>22188</v>
      </c>
      <c r="G18974" s="7" t="s">
        <v>18992</v>
      </c>
      <c r="H18974" s="7" t="str">
        <f t="shared" si="296"/>
        <v>98206027</v>
      </c>
      <c r="I18974">
        <v>0</v>
      </c>
      <c r="K18974">
        <v>0</v>
      </c>
      <c r="L18974">
        <v>7</v>
      </c>
      <c r="M18974">
        <v>32715.383999999998</v>
      </c>
      <c r="N18974">
        <v>0</v>
      </c>
      <c r="O18974">
        <v>99</v>
      </c>
      <c r="P18974">
        <v>5</v>
      </c>
      <c r="Q18974">
        <v>0</v>
      </c>
    </row>
    <row r="18975" spans="1:17" x14ac:dyDescent="0.25">
      <c r="A18975" t="s">
        <v>15</v>
      </c>
      <c r="B18975" t="s">
        <v>16</v>
      </c>
      <c r="C18975" t="s">
        <v>16</v>
      </c>
      <c r="D18975" s="7" t="s">
        <v>21790</v>
      </c>
      <c r="E18975" s="7" t="s">
        <v>21791</v>
      </c>
      <c r="F18975" s="7" t="s">
        <v>22188</v>
      </c>
      <c r="G18975" s="7" t="s">
        <v>18993</v>
      </c>
      <c r="H18975" s="7" t="str">
        <f t="shared" si="296"/>
        <v>98206037</v>
      </c>
      <c r="I18975">
        <v>0</v>
      </c>
      <c r="K18975">
        <v>0</v>
      </c>
      <c r="L18975">
        <v>7</v>
      </c>
      <c r="M18975">
        <v>21747.935000000001</v>
      </c>
      <c r="N18975">
        <v>0</v>
      </c>
      <c r="O18975">
        <v>99</v>
      </c>
      <c r="P18975">
        <v>5</v>
      </c>
      <c r="Q18975">
        <v>0</v>
      </c>
    </row>
    <row r="18976" spans="1:17" x14ac:dyDescent="0.25">
      <c r="A18976" t="s">
        <v>15</v>
      </c>
      <c r="B18976" t="s">
        <v>16</v>
      </c>
      <c r="C18976" t="s">
        <v>16</v>
      </c>
      <c r="D18976" s="7" t="s">
        <v>21790</v>
      </c>
      <c r="E18976" s="7" t="s">
        <v>21791</v>
      </c>
      <c r="F18976" s="7" t="s">
        <v>22188</v>
      </c>
      <c r="G18976" s="7" t="s">
        <v>18994</v>
      </c>
      <c r="H18976" s="7" t="str">
        <f t="shared" si="296"/>
        <v>98206045</v>
      </c>
      <c r="I18976">
        <v>0</v>
      </c>
      <c r="K18976">
        <v>0</v>
      </c>
      <c r="L18976">
        <v>7</v>
      </c>
      <c r="M18976">
        <v>93043.385999999999</v>
      </c>
      <c r="N18976">
        <v>0</v>
      </c>
      <c r="O18976">
        <v>99</v>
      </c>
      <c r="P18976">
        <v>5</v>
      </c>
      <c r="Q18976">
        <v>0</v>
      </c>
    </row>
    <row r="18977" spans="1:17" x14ac:dyDescent="0.25">
      <c r="A18977" t="s">
        <v>15</v>
      </c>
      <c r="B18977" t="s">
        <v>16</v>
      </c>
      <c r="C18977" t="s">
        <v>16</v>
      </c>
      <c r="D18977" s="7" t="s">
        <v>21790</v>
      </c>
      <c r="E18977" s="7" t="s">
        <v>21791</v>
      </c>
      <c r="F18977" s="7" t="s">
        <v>22188</v>
      </c>
      <c r="G18977" s="7" t="s">
        <v>18995</v>
      </c>
      <c r="H18977" s="7" t="str">
        <f t="shared" si="296"/>
        <v>98206047</v>
      </c>
      <c r="I18977">
        <v>0</v>
      </c>
      <c r="K18977">
        <v>0</v>
      </c>
      <c r="L18977">
        <v>7</v>
      </c>
      <c r="M18977">
        <v>36309.599000000002</v>
      </c>
      <c r="N18977">
        <v>0</v>
      </c>
      <c r="O18977">
        <v>99</v>
      </c>
      <c r="P18977">
        <v>5</v>
      </c>
      <c r="Q18977">
        <v>0</v>
      </c>
    </row>
    <row r="18978" spans="1:17" x14ac:dyDescent="0.25">
      <c r="A18978" t="s">
        <v>15</v>
      </c>
      <c r="B18978" t="s">
        <v>16</v>
      </c>
      <c r="C18978" t="s">
        <v>16</v>
      </c>
      <c r="D18978" s="7" t="s">
        <v>21790</v>
      </c>
      <c r="E18978" s="7" t="s">
        <v>21791</v>
      </c>
      <c r="F18978" s="7" t="s">
        <v>22188</v>
      </c>
      <c r="G18978" s="7" t="s">
        <v>18996</v>
      </c>
      <c r="H18978" s="7" t="str">
        <f t="shared" si="296"/>
        <v>98206060</v>
      </c>
      <c r="I18978">
        <v>22</v>
      </c>
      <c r="K18978">
        <v>0</v>
      </c>
      <c r="L18978">
        <v>7</v>
      </c>
      <c r="M18978">
        <v>56355.548000000003</v>
      </c>
      <c r="N18978">
        <v>0</v>
      </c>
      <c r="O18978">
        <v>99</v>
      </c>
      <c r="P18978">
        <v>5</v>
      </c>
      <c r="Q18978">
        <v>0</v>
      </c>
    </row>
    <row r="18979" spans="1:17" x14ac:dyDescent="0.25">
      <c r="A18979" t="s">
        <v>15</v>
      </c>
      <c r="B18979" t="s">
        <v>16</v>
      </c>
      <c r="C18979" t="s">
        <v>16</v>
      </c>
      <c r="D18979" s="7" t="s">
        <v>21790</v>
      </c>
      <c r="E18979" s="7" t="s">
        <v>21791</v>
      </c>
      <c r="F18979" s="7" t="s">
        <v>22188</v>
      </c>
      <c r="G18979" s="7" t="s">
        <v>18997</v>
      </c>
      <c r="H18979" s="7" t="str">
        <f t="shared" si="296"/>
        <v>98206067</v>
      </c>
      <c r="I18979">
        <v>0</v>
      </c>
      <c r="K18979">
        <v>0</v>
      </c>
      <c r="L18979">
        <v>7</v>
      </c>
      <c r="M18979">
        <v>25341.069</v>
      </c>
      <c r="N18979">
        <v>2</v>
      </c>
      <c r="O18979">
        <v>99</v>
      </c>
      <c r="P18979">
        <v>5</v>
      </c>
      <c r="Q18979">
        <v>0</v>
      </c>
    </row>
    <row r="18980" spans="1:17" x14ac:dyDescent="0.25">
      <c r="A18980" t="s">
        <v>15</v>
      </c>
      <c r="B18980" t="s">
        <v>16</v>
      </c>
      <c r="C18980" t="s">
        <v>16</v>
      </c>
      <c r="D18980" s="7" t="s">
        <v>21790</v>
      </c>
      <c r="E18980" s="7" t="s">
        <v>21791</v>
      </c>
      <c r="F18980" s="7" t="s">
        <v>22188</v>
      </c>
      <c r="G18980" s="7" t="s">
        <v>18998</v>
      </c>
      <c r="H18980" s="7" t="str">
        <f t="shared" si="296"/>
        <v>98206085</v>
      </c>
      <c r="I18980">
        <v>0</v>
      </c>
      <c r="K18980">
        <v>0</v>
      </c>
      <c r="L18980">
        <v>7</v>
      </c>
      <c r="M18980">
        <v>35742.303999999996</v>
      </c>
      <c r="N18980">
        <v>0</v>
      </c>
      <c r="O18980">
        <v>99</v>
      </c>
      <c r="P18980">
        <v>5</v>
      </c>
      <c r="Q18980">
        <v>0</v>
      </c>
    </row>
    <row r="18981" spans="1:17" x14ac:dyDescent="0.25">
      <c r="A18981" t="s">
        <v>15</v>
      </c>
      <c r="B18981" t="s">
        <v>16</v>
      </c>
      <c r="C18981" t="s">
        <v>16</v>
      </c>
      <c r="D18981" s="7" t="s">
        <v>21790</v>
      </c>
      <c r="E18981" s="7" t="s">
        <v>21791</v>
      </c>
      <c r="F18981" s="7" t="s">
        <v>22188</v>
      </c>
      <c r="G18981" s="7" t="s">
        <v>18999</v>
      </c>
      <c r="H18981" s="7" t="str">
        <f t="shared" si="296"/>
        <v>98206093</v>
      </c>
      <c r="I18981">
        <v>22</v>
      </c>
      <c r="K18981">
        <v>0</v>
      </c>
      <c r="L18981">
        <v>7</v>
      </c>
      <c r="M18981">
        <v>32716.483</v>
      </c>
      <c r="N18981">
        <v>0</v>
      </c>
      <c r="O18981">
        <v>99</v>
      </c>
      <c r="P18981">
        <v>5</v>
      </c>
      <c r="Q18981">
        <v>0</v>
      </c>
    </row>
    <row r="18982" spans="1:17" x14ac:dyDescent="0.25">
      <c r="A18982" t="s">
        <v>15</v>
      </c>
      <c r="B18982" t="s">
        <v>16</v>
      </c>
      <c r="C18982" t="s">
        <v>16</v>
      </c>
      <c r="D18982" s="7" t="s">
        <v>21790</v>
      </c>
      <c r="E18982" s="7" t="s">
        <v>21791</v>
      </c>
      <c r="F18982" s="7" t="s">
        <v>22188</v>
      </c>
      <c r="G18982" s="7" t="s">
        <v>19000</v>
      </c>
      <c r="H18982" s="7" t="str">
        <f t="shared" si="296"/>
        <v>98206099</v>
      </c>
      <c r="I18982">
        <v>0</v>
      </c>
      <c r="K18982">
        <v>0</v>
      </c>
      <c r="L18982">
        <v>7</v>
      </c>
      <c r="M18982">
        <v>52762.404999999999</v>
      </c>
      <c r="N18982">
        <v>0</v>
      </c>
      <c r="O18982">
        <v>99</v>
      </c>
      <c r="P18982">
        <v>5</v>
      </c>
      <c r="Q18982">
        <v>0</v>
      </c>
    </row>
    <row r="18983" spans="1:17" x14ac:dyDescent="0.25">
      <c r="A18983" t="s">
        <v>15</v>
      </c>
      <c r="B18983" t="s">
        <v>16</v>
      </c>
      <c r="C18983" t="s">
        <v>16</v>
      </c>
      <c r="D18983" s="7" t="s">
        <v>21790</v>
      </c>
      <c r="E18983" s="7" t="s">
        <v>21791</v>
      </c>
      <c r="F18983" s="7" t="s">
        <v>22188</v>
      </c>
      <c r="G18983" s="7" t="s">
        <v>19001</v>
      </c>
      <c r="H18983" s="7" t="str">
        <f t="shared" si="296"/>
        <v>98206105</v>
      </c>
      <c r="I18983">
        <v>0</v>
      </c>
      <c r="K18983">
        <v>0</v>
      </c>
      <c r="L18983">
        <v>7</v>
      </c>
      <c r="M18983">
        <v>32527.353999999999</v>
      </c>
      <c r="N18983">
        <v>0</v>
      </c>
      <c r="O18983">
        <v>99</v>
      </c>
      <c r="P18983">
        <v>5</v>
      </c>
      <c r="Q18983">
        <v>0</v>
      </c>
    </row>
    <row r="18984" spans="1:17" x14ac:dyDescent="0.25">
      <c r="A18984" t="s">
        <v>15</v>
      </c>
      <c r="B18984" t="s">
        <v>16</v>
      </c>
      <c r="C18984" t="s">
        <v>16</v>
      </c>
      <c r="D18984" s="7" t="s">
        <v>21790</v>
      </c>
      <c r="E18984" s="7" t="s">
        <v>21791</v>
      </c>
      <c r="F18984" s="7" t="s">
        <v>22188</v>
      </c>
      <c r="G18984" s="7" t="s">
        <v>19002</v>
      </c>
      <c r="H18984" s="7" t="str">
        <f t="shared" si="296"/>
        <v>98206108</v>
      </c>
      <c r="I18984">
        <v>0</v>
      </c>
      <c r="K18984">
        <v>0</v>
      </c>
      <c r="L18984">
        <v>7</v>
      </c>
      <c r="M18984">
        <v>32905.616999999998</v>
      </c>
      <c r="N18984">
        <v>0</v>
      </c>
      <c r="O18984">
        <v>99</v>
      </c>
      <c r="P18984">
        <v>5</v>
      </c>
      <c r="Q18984">
        <v>0</v>
      </c>
    </row>
    <row r="18985" spans="1:17" x14ac:dyDescent="0.25">
      <c r="A18985" t="s">
        <v>15</v>
      </c>
      <c r="B18985" t="s">
        <v>16</v>
      </c>
      <c r="C18985" t="s">
        <v>16</v>
      </c>
      <c r="D18985" s="7" t="s">
        <v>21790</v>
      </c>
      <c r="E18985" s="7" t="s">
        <v>21791</v>
      </c>
      <c r="F18985" s="7" t="s">
        <v>22188</v>
      </c>
      <c r="G18985" s="7" t="s">
        <v>19003</v>
      </c>
      <c r="H18985" s="7" t="str">
        <f t="shared" si="296"/>
        <v>98206166</v>
      </c>
      <c r="I18985">
        <v>0</v>
      </c>
      <c r="K18985">
        <v>0</v>
      </c>
      <c r="L18985">
        <v>7</v>
      </c>
      <c r="M18985">
        <v>61461.612000000001</v>
      </c>
      <c r="N18985">
        <v>0</v>
      </c>
      <c r="O18985">
        <v>99</v>
      </c>
      <c r="P18985">
        <v>5</v>
      </c>
      <c r="Q18985">
        <v>0</v>
      </c>
    </row>
    <row r="18986" spans="1:17" x14ac:dyDescent="0.25">
      <c r="A18986" t="s">
        <v>15</v>
      </c>
      <c r="B18986" t="s">
        <v>16</v>
      </c>
      <c r="C18986" t="s">
        <v>16</v>
      </c>
      <c r="D18986" s="7" t="s">
        <v>21790</v>
      </c>
      <c r="E18986" s="7" t="s">
        <v>21791</v>
      </c>
      <c r="F18986" s="7" t="s">
        <v>22188</v>
      </c>
      <c r="G18986" s="7" t="s">
        <v>19004</v>
      </c>
      <c r="H18986" s="7" t="str">
        <f t="shared" si="296"/>
        <v>98206179</v>
      </c>
      <c r="I18986">
        <v>0</v>
      </c>
      <c r="K18986">
        <v>0</v>
      </c>
      <c r="L18986">
        <v>7</v>
      </c>
      <c r="M18986">
        <v>39146.298999999999</v>
      </c>
      <c r="N18986">
        <v>0</v>
      </c>
      <c r="O18986">
        <v>99</v>
      </c>
      <c r="P18986">
        <v>5</v>
      </c>
      <c r="Q18986">
        <v>0</v>
      </c>
    </row>
    <row r="18987" spans="1:17" x14ac:dyDescent="0.25">
      <c r="A18987" t="s">
        <v>15</v>
      </c>
      <c r="B18987" t="s">
        <v>16</v>
      </c>
      <c r="C18987" t="s">
        <v>16</v>
      </c>
      <c r="D18987" s="7" t="s">
        <v>21790</v>
      </c>
      <c r="E18987" s="7" t="s">
        <v>21791</v>
      </c>
      <c r="F18987" s="7" t="s">
        <v>22188</v>
      </c>
      <c r="G18987" s="7" t="s">
        <v>19005</v>
      </c>
      <c r="H18987" s="7" t="str">
        <f t="shared" si="296"/>
        <v>98206318</v>
      </c>
      <c r="I18987">
        <v>0</v>
      </c>
      <c r="K18987">
        <v>0</v>
      </c>
      <c r="L18987">
        <v>7</v>
      </c>
      <c r="M18987">
        <v>15885.474</v>
      </c>
      <c r="N18987">
        <v>0</v>
      </c>
      <c r="O18987">
        <v>99</v>
      </c>
      <c r="P18987">
        <v>5</v>
      </c>
      <c r="Q18987">
        <v>0</v>
      </c>
    </row>
    <row r="18988" spans="1:17" x14ac:dyDescent="0.25">
      <c r="A18988" t="s">
        <v>15</v>
      </c>
      <c r="B18988" t="s">
        <v>16</v>
      </c>
      <c r="C18988" t="s">
        <v>16</v>
      </c>
      <c r="D18988" s="7" t="s">
        <v>21875</v>
      </c>
      <c r="E18988" s="7" t="s">
        <v>21876</v>
      </c>
      <c r="F18988" s="7" t="s">
        <v>21876</v>
      </c>
      <c r="G18988" s="7" t="s">
        <v>19006</v>
      </c>
      <c r="H18988" s="7" t="str">
        <f t="shared" si="296"/>
        <v>A181</v>
      </c>
      <c r="I18988">
        <v>9</v>
      </c>
      <c r="K18988">
        <v>45</v>
      </c>
      <c r="L18988">
        <v>7</v>
      </c>
      <c r="M18988">
        <v>27382.962</v>
      </c>
      <c r="N18988">
        <v>0</v>
      </c>
      <c r="O18988">
        <v>99</v>
      </c>
      <c r="P18988">
        <v>5</v>
      </c>
      <c r="Q18988">
        <v>0</v>
      </c>
    </row>
    <row r="18989" spans="1:17" x14ac:dyDescent="0.25">
      <c r="A18989" t="s">
        <v>15</v>
      </c>
      <c r="B18989" t="s">
        <v>16</v>
      </c>
      <c r="C18989" t="s">
        <v>16</v>
      </c>
      <c r="D18989" s="7" t="s">
        <v>21875</v>
      </c>
      <c r="E18989" s="7" t="s">
        <v>21876</v>
      </c>
      <c r="F18989" s="7" t="s">
        <v>21876</v>
      </c>
      <c r="G18989" s="7" t="s">
        <v>19007</v>
      </c>
      <c r="H18989" s="7" t="str">
        <f t="shared" si="296"/>
        <v>A244</v>
      </c>
      <c r="I18989">
        <v>9</v>
      </c>
      <c r="K18989">
        <v>45</v>
      </c>
      <c r="L18989">
        <v>7</v>
      </c>
      <c r="M18989">
        <v>162151.75700000001</v>
      </c>
      <c r="N18989">
        <v>2</v>
      </c>
      <c r="O18989">
        <v>99</v>
      </c>
      <c r="P18989">
        <v>5</v>
      </c>
      <c r="Q18989">
        <v>0</v>
      </c>
    </row>
    <row r="18990" spans="1:17" x14ac:dyDescent="0.25">
      <c r="A18990" t="s">
        <v>15</v>
      </c>
      <c r="B18990" t="s">
        <v>16</v>
      </c>
      <c r="C18990" t="s">
        <v>16</v>
      </c>
      <c r="D18990" s="7" t="s">
        <v>21725</v>
      </c>
      <c r="E18990" s="7" t="s">
        <v>22067</v>
      </c>
      <c r="F18990" s="7" t="s">
        <v>22068</v>
      </c>
      <c r="G18990" s="7" t="s">
        <v>19008</v>
      </c>
      <c r="H18990" s="7" t="str">
        <f t="shared" si="296"/>
        <v>AC41103</v>
      </c>
      <c r="I18990">
        <v>0</v>
      </c>
      <c r="K18990">
        <v>45</v>
      </c>
      <c r="L18990">
        <v>7</v>
      </c>
      <c r="M18990">
        <v>36140.620000000003</v>
      </c>
      <c r="N18990">
        <v>0</v>
      </c>
      <c r="O18990">
        <v>99</v>
      </c>
      <c r="P18990">
        <v>5</v>
      </c>
      <c r="Q18990">
        <v>0</v>
      </c>
    </row>
    <row r="18991" spans="1:17" x14ac:dyDescent="0.25">
      <c r="A18991" t="s">
        <v>15</v>
      </c>
      <c r="B18991" t="s">
        <v>16</v>
      </c>
      <c r="C18991" t="s">
        <v>16</v>
      </c>
      <c r="D18991" s="7" t="s">
        <v>21725</v>
      </c>
      <c r="E18991" s="7" t="s">
        <v>22067</v>
      </c>
      <c r="F18991" s="7" t="s">
        <v>22068</v>
      </c>
      <c r="G18991" s="7" t="s">
        <v>19009</v>
      </c>
      <c r="H18991" s="7" t="str">
        <f t="shared" si="296"/>
        <v>AC41104</v>
      </c>
      <c r="I18991">
        <v>0</v>
      </c>
      <c r="K18991">
        <v>45</v>
      </c>
      <c r="L18991">
        <v>7</v>
      </c>
      <c r="M18991">
        <v>36140.620000000003</v>
      </c>
      <c r="N18991">
        <v>0</v>
      </c>
      <c r="O18991">
        <v>99</v>
      </c>
      <c r="P18991">
        <v>5</v>
      </c>
      <c r="Q18991">
        <v>0</v>
      </c>
    </row>
    <row r="18992" spans="1:17" x14ac:dyDescent="0.25">
      <c r="A18992" t="s">
        <v>15</v>
      </c>
      <c r="B18992" t="s">
        <v>16</v>
      </c>
      <c r="C18992" t="s">
        <v>16</v>
      </c>
      <c r="D18992" s="7" t="s">
        <v>21725</v>
      </c>
      <c r="E18992" s="7" t="s">
        <v>22067</v>
      </c>
      <c r="F18992" s="7" t="s">
        <v>22068</v>
      </c>
      <c r="G18992" s="7" t="s">
        <v>19010</v>
      </c>
      <c r="H18992" s="7" t="str">
        <f t="shared" si="296"/>
        <v>AC45002</v>
      </c>
      <c r="I18992">
        <v>2</v>
      </c>
      <c r="K18992">
        <v>45</v>
      </c>
      <c r="L18992">
        <v>7</v>
      </c>
      <c r="M18992">
        <v>61373.646000000001</v>
      </c>
      <c r="N18992">
        <v>0</v>
      </c>
      <c r="O18992">
        <v>99</v>
      </c>
      <c r="P18992">
        <v>5</v>
      </c>
      <c r="Q18992">
        <v>0</v>
      </c>
    </row>
    <row r="18993" spans="1:17" x14ac:dyDescent="0.25">
      <c r="A18993" t="s">
        <v>15</v>
      </c>
      <c r="B18993" t="s">
        <v>16</v>
      </c>
      <c r="C18993" t="s">
        <v>16</v>
      </c>
      <c r="D18993" s="7" t="s">
        <v>21445</v>
      </c>
      <c r="E18993" s="7" t="s">
        <v>21738</v>
      </c>
      <c r="F18993" s="7" t="s">
        <v>21890</v>
      </c>
      <c r="G18993" s="7" t="s">
        <v>19011</v>
      </c>
      <c r="H18993" s="7" t="str">
        <f t="shared" si="296"/>
        <v>ACRSCREW</v>
      </c>
      <c r="I18993">
        <v>20</v>
      </c>
      <c r="K18993">
        <v>45</v>
      </c>
      <c r="L18993">
        <v>7</v>
      </c>
      <c r="M18993">
        <v>1</v>
      </c>
      <c r="N18993">
        <v>0</v>
      </c>
      <c r="O18993">
        <v>99</v>
      </c>
      <c r="P18993">
        <v>5</v>
      </c>
      <c r="Q18993">
        <v>0</v>
      </c>
    </row>
    <row r="18994" spans="1:17" x14ac:dyDescent="0.25">
      <c r="A18994" t="s">
        <v>15</v>
      </c>
      <c r="B18994" t="s">
        <v>16</v>
      </c>
      <c r="C18994" t="s">
        <v>16</v>
      </c>
      <c r="D18994" s="7" t="s">
        <v>21488</v>
      </c>
      <c r="E18994" s="7" t="s">
        <v>21772</v>
      </c>
      <c r="F18994" s="7" t="s">
        <v>21773</v>
      </c>
      <c r="G18994" s="7" t="s">
        <v>19012</v>
      </c>
      <c r="H18994" s="7" t="str">
        <f t="shared" si="296"/>
        <v>AK5706B</v>
      </c>
      <c r="I18994">
        <v>18</v>
      </c>
      <c r="K18994">
        <v>45</v>
      </c>
      <c r="L18994">
        <v>7</v>
      </c>
      <c r="M18994">
        <v>1</v>
      </c>
      <c r="N18994">
        <v>0</v>
      </c>
      <c r="O18994">
        <v>99</v>
      </c>
      <c r="P18994">
        <v>5</v>
      </c>
      <c r="Q18994">
        <v>0</v>
      </c>
    </row>
    <row r="18995" spans="1:17" x14ac:dyDescent="0.25">
      <c r="A18995" t="s">
        <v>15</v>
      </c>
      <c r="B18995" t="s">
        <v>16</v>
      </c>
      <c r="C18995" t="s">
        <v>16</v>
      </c>
      <c r="D18995" s="7" t="s">
        <v>21488</v>
      </c>
      <c r="E18995" s="7" t="s">
        <v>22171</v>
      </c>
      <c r="F18995" s="7" t="s">
        <v>22171</v>
      </c>
      <c r="G18995" s="7" t="s">
        <v>19013</v>
      </c>
      <c r="H18995" s="7" t="str">
        <f t="shared" si="296"/>
        <v>AKCANBH1</v>
      </c>
      <c r="I18995">
        <v>7</v>
      </c>
      <c r="K18995">
        <v>45</v>
      </c>
      <c r="L18995">
        <v>7</v>
      </c>
      <c r="M18995">
        <v>1</v>
      </c>
      <c r="N18995">
        <v>0</v>
      </c>
      <c r="O18995">
        <v>99</v>
      </c>
      <c r="P18995">
        <v>5</v>
      </c>
      <c r="Q18995">
        <v>0</v>
      </c>
    </row>
    <row r="18996" spans="1:17" x14ac:dyDescent="0.25">
      <c r="A18996" t="s">
        <v>15</v>
      </c>
      <c r="B18996" t="s">
        <v>16</v>
      </c>
      <c r="C18996" t="s">
        <v>16</v>
      </c>
      <c r="D18996" s="7" t="s">
        <v>21503</v>
      </c>
      <c r="E18996" s="7" t="s">
        <v>21534</v>
      </c>
      <c r="F18996" s="7" t="s">
        <v>21971</v>
      </c>
      <c r="G18996" s="7" t="s">
        <v>19014</v>
      </c>
      <c r="H18996" s="7" t="str">
        <f t="shared" si="296"/>
        <v>AS0010</v>
      </c>
      <c r="I18996">
        <v>3</v>
      </c>
      <c r="K18996">
        <v>45</v>
      </c>
      <c r="L18996">
        <v>7</v>
      </c>
      <c r="M18996">
        <v>5885.6970000000001</v>
      </c>
      <c r="N18996">
        <v>0</v>
      </c>
      <c r="O18996">
        <v>99</v>
      </c>
      <c r="P18996">
        <v>5</v>
      </c>
      <c r="Q18996">
        <v>0</v>
      </c>
    </row>
    <row r="18997" spans="1:17" x14ac:dyDescent="0.25">
      <c r="A18997" t="s">
        <v>15</v>
      </c>
      <c r="B18997" t="s">
        <v>16</v>
      </c>
      <c r="C18997" t="s">
        <v>16</v>
      </c>
      <c r="D18997" s="7" t="s">
        <v>22255</v>
      </c>
      <c r="E18997" s="7" t="s">
        <v>22256</v>
      </c>
      <c r="F18997" s="7" t="s">
        <v>22256</v>
      </c>
      <c r="G18997" s="7" t="s">
        <v>19015</v>
      </c>
      <c r="H18997" s="7" t="str">
        <f t="shared" si="296"/>
        <v>AT11839</v>
      </c>
      <c r="I18997">
        <v>0</v>
      </c>
      <c r="K18997">
        <v>45</v>
      </c>
      <c r="L18997">
        <v>7</v>
      </c>
      <c r="M18997">
        <v>92665.467000000004</v>
      </c>
      <c r="N18997">
        <v>0</v>
      </c>
      <c r="O18997">
        <v>99</v>
      </c>
      <c r="P18997">
        <v>5</v>
      </c>
      <c r="Q18997">
        <v>0</v>
      </c>
    </row>
    <row r="18998" spans="1:17" x14ac:dyDescent="0.25">
      <c r="A18998" t="s">
        <v>15</v>
      </c>
      <c r="B18998" t="s">
        <v>16</v>
      </c>
      <c r="C18998" t="s">
        <v>16</v>
      </c>
      <c r="D18998" s="7" t="s">
        <v>22255</v>
      </c>
      <c r="E18998" s="7" t="s">
        <v>22256</v>
      </c>
      <c r="F18998" s="7" t="s">
        <v>22256</v>
      </c>
      <c r="G18998" s="7" t="s">
        <v>19016</v>
      </c>
      <c r="H18998" s="7" t="str">
        <f t="shared" si="296"/>
        <v>AT11889</v>
      </c>
      <c r="I18998">
        <v>0</v>
      </c>
      <c r="K18998">
        <v>45</v>
      </c>
      <c r="L18998">
        <v>7</v>
      </c>
      <c r="M18998">
        <v>112122.783</v>
      </c>
      <c r="N18998">
        <v>0</v>
      </c>
      <c r="O18998">
        <v>99</v>
      </c>
      <c r="P18998">
        <v>5</v>
      </c>
      <c r="Q18998">
        <v>0</v>
      </c>
    </row>
    <row r="18999" spans="1:17" x14ac:dyDescent="0.25">
      <c r="A18999" t="s">
        <v>15</v>
      </c>
      <c r="B18999" t="s">
        <v>16</v>
      </c>
      <c r="C18999" t="s">
        <v>16</v>
      </c>
      <c r="D18999" s="7" t="s">
        <v>21603</v>
      </c>
      <c r="E18999" s="7" t="s">
        <v>21604</v>
      </c>
      <c r="F18999" s="7" t="s">
        <v>21692</v>
      </c>
      <c r="G18999" s="7" t="s">
        <v>19017</v>
      </c>
      <c r="H18999" s="7" t="str">
        <f t="shared" si="296"/>
        <v>B12326</v>
      </c>
      <c r="I18999">
        <v>27</v>
      </c>
      <c r="K18999">
        <v>45</v>
      </c>
      <c r="L18999">
        <v>7</v>
      </c>
      <c r="M18999">
        <v>8596.9639999999999</v>
      </c>
      <c r="N18999">
        <v>4</v>
      </c>
      <c r="O18999">
        <v>99</v>
      </c>
      <c r="P18999">
        <v>5</v>
      </c>
      <c r="Q18999">
        <v>0</v>
      </c>
    </row>
    <row r="19000" spans="1:17" x14ac:dyDescent="0.25">
      <c r="A19000" t="s">
        <v>15</v>
      </c>
      <c r="B19000" t="s">
        <v>16</v>
      </c>
      <c r="C19000" t="s">
        <v>16</v>
      </c>
      <c r="D19000" s="7" t="s">
        <v>21603</v>
      </c>
      <c r="E19000" s="7" t="s">
        <v>21604</v>
      </c>
      <c r="F19000" s="7" t="s">
        <v>19</v>
      </c>
      <c r="G19000" s="7" t="s">
        <v>19018</v>
      </c>
      <c r="H19000" s="7" t="str">
        <f t="shared" si="296"/>
        <v>B63002</v>
      </c>
      <c r="I19000">
        <v>3</v>
      </c>
      <c r="K19000">
        <v>45</v>
      </c>
      <c r="L19000">
        <v>7</v>
      </c>
      <c r="M19000">
        <v>27006.617999999999</v>
      </c>
      <c r="N19000">
        <v>0</v>
      </c>
      <c r="O19000">
        <v>99</v>
      </c>
      <c r="P19000">
        <v>5</v>
      </c>
      <c r="Q19000">
        <v>0</v>
      </c>
    </row>
    <row r="19001" spans="1:17" x14ac:dyDescent="0.25">
      <c r="A19001" t="s">
        <v>15</v>
      </c>
      <c r="B19001" t="s">
        <v>16</v>
      </c>
      <c r="C19001" t="s">
        <v>16</v>
      </c>
      <c r="D19001" s="7" t="s">
        <v>22257</v>
      </c>
      <c r="E19001" s="7" t="s">
        <v>22258</v>
      </c>
      <c r="F19001" s="7" t="s">
        <v>22259</v>
      </c>
      <c r="G19001" s="7" t="s">
        <v>19019</v>
      </c>
      <c r="H19001" s="7" t="str">
        <f t="shared" si="296"/>
        <v>BEXPLORER40G</v>
      </c>
      <c r="I19001">
        <v>3</v>
      </c>
      <c r="K19001">
        <v>45</v>
      </c>
      <c r="L19001">
        <v>7</v>
      </c>
      <c r="M19001">
        <v>1</v>
      </c>
      <c r="N19001">
        <v>0</v>
      </c>
      <c r="O19001">
        <v>99</v>
      </c>
      <c r="P19001">
        <v>5</v>
      </c>
      <c r="Q19001">
        <v>0</v>
      </c>
    </row>
    <row r="19002" spans="1:17" x14ac:dyDescent="0.25">
      <c r="A19002" t="s">
        <v>15</v>
      </c>
      <c r="B19002" t="s">
        <v>16</v>
      </c>
      <c r="C19002" t="s">
        <v>16</v>
      </c>
      <c r="D19002" s="7" t="s">
        <v>22257</v>
      </c>
      <c r="E19002" s="7" t="s">
        <v>22258</v>
      </c>
      <c r="F19002" s="7" t="s">
        <v>22259</v>
      </c>
      <c r="G19002" s="7" t="s">
        <v>19020</v>
      </c>
      <c r="H19002" s="7" t="str">
        <f t="shared" si="296"/>
        <v>BEXPLORER41G</v>
      </c>
      <c r="I19002">
        <v>0</v>
      </c>
      <c r="K19002">
        <v>45</v>
      </c>
      <c r="L19002">
        <v>7</v>
      </c>
      <c r="M19002">
        <v>1</v>
      </c>
      <c r="N19002">
        <v>0</v>
      </c>
      <c r="O19002">
        <v>99</v>
      </c>
      <c r="P19002">
        <v>5</v>
      </c>
      <c r="Q19002">
        <v>0</v>
      </c>
    </row>
    <row r="19003" spans="1:17" x14ac:dyDescent="0.25">
      <c r="A19003" t="s">
        <v>15</v>
      </c>
      <c r="B19003" t="s">
        <v>16</v>
      </c>
      <c r="C19003" t="s">
        <v>16</v>
      </c>
      <c r="D19003" s="7" t="s">
        <v>22257</v>
      </c>
      <c r="E19003" s="7" t="s">
        <v>22258</v>
      </c>
      <c r="F19003" s="7" t="s">
        <v>22259</v>
      </c>
      <c r="G19003" s="7" t="s">
        <v>19021</v>
      </c>
      <c r="H19003" s="7" t="str">
        <f t="shared" si="296"/>
        <v>BEXPLORER42G</v>
      </c>
      <c r="I19003">
        <v>0</v>
      </c>
      <c r="K19003">
        <v>45</v>
      </c>
      <c r="L19003">
        <v>7</v>
      </c>
      <c r="M19003">
        <v>1</v>
      </c>
      <c r="N19003">
        <v>0</v>
      </c>
      <c r="O19003">
        <v>99</v>
      </c>
      <c r="P19003">
        <v>5</v>
      </c>
      <c r="Q19003">
        <v>0</v>
      </c>
    </row>
    <row r="19004" spans="1:17" x14ac:dyDescent="0.25">
      <c r="A19004" t="s">
        <v>15</v>
      </c>
      <c r="B19004" t="s">
        <v>16</v>
      </c>
      <c r="C19004" t="s">
        <v>16</v>
      </c>
      <c r="D19004" s="7" t="s">
        <v>22257</v>
      </c>
      <c r="E19004" s="7" t="s">
        <v>22258</v>
      </c>
      <c r="F19004" s="7" t="s">
        <v>22259</v>
      </c>
      <c r="G19004" s="7" t="s">
        <v>19022</v>
      </c>
      <c r="H19004" s="7" t="str">
        <f t="shared" si="296"/>
        <v>BEXPLORER43G</v>
      </c>
      <c r="I19004">
        <v>0</v>
      </c>
      <c r="K19004">
        <v>45</v>
      </c>
      <c r="L19004">
        <v>7</v>
      </c>
      <c r="M19004">
        <v>1</v>
      </c>
      <c r="N19004">
        <v>0</v>
      </c>
      <c r="O19004">
        <v>99</v>
      </c>
      <c r="P19004">
        <v>5</v>
      </c>
      <c r="Q19004">
        <v>0</v>
      </c>
    </row>
    <row r="19005" spans="1:17" x14ac:dyDescent="0.25">
      <c r="A19005" t="s">
        <v>15</v>
      </c>
      <c r="B19005" t="s">
        <v>16</v>
      </c>
      <c r="C19005" t="s">
        <v>16</v>
      </c>
      <c r="D19005" s="7" t="s">
        <v>22257</v>
      </c>
      <c r="E19005" s="7" t="s">
        <v>22258</v>
      </c>
      <c r="F19005" s="7" t="s">
        <v>22259</v>
      </c>
      <c r="G19005" s="7" t="s">
        <v>19023</v>
      </c>
      <c r="H19005" s="7" t="str">
        <f t="shared" si="296"/>
        <v>BEXPLORER44G</v>
      </c>
      <c r="I19005">
        <v>0</v>
      </c>
      <c r="K19005">
        <v>45</v>
      </c>
      <c r="L19005">
        <v>7</v>
      </c>
      <c r="M19005">
        <v>1</v>
      </c>
      <c r="N19005">
        <v>0</v>
      </c>
      <c r="O19005">
        <v>99</v>
      </c>
      <c r="P19005">
        <v>5</v>
      </c>
      <c r="Q19005">
        <v>0</v>
      </c>
    </row>
    <row r="19006" spans="1:17" x14ac:dyDescent="0.25">
      <c r="A19006" t="s">
        <v>15</v>
      </c>
      <c r="B19006" t="s">
        <v>16</v>
      </c>
      <c r="C19006" t="s">
        <v>16</v>
      </c>
      <c r="D19006" s="7" t="s">
        <v>22257</v>
      </c>
      <c r="E19006" s="7" t="s">
        <v>22258</v>
      </c>
      <c r="F19006" s="7" t="s">
        <v>22259</v>
      </c>
      <c r="G19006" s="7" t="s">
        <v>19024</v>
      </c>
      <c r="H19006" s="7" t="str">
        <f t="shared" si="296"/>
        <v>BEXPLORER45G</v>
      </c>
      <c r="I19006">
        <v>0</v>
      </c>
      <c r="K19006">
        <v>45</v>
      </c>
      <c r="L19006">
        <v>7</v>
      </c>
      <c r="M19006">
        <v>1</v>
      </c>
      <c r="N19006">
        <v>0</v>
      </c>
      <c r="O19006">
        <v>99</v>
      </c>
      <c r="P19006">
        <v>5</v>
      </c>
      <c r="Q19006">
        <v>0</v>
      </c>
    </row>
    <row r="19007" spans="1:17" x14ac:dyDescent="0.25">
      <c r="A19007" t="s">
        <v>15</v>
      </c>
      <c r="B19007" t="s">
        <v>16</v>
      </c>
      <c r="C19007" t="s">
        <v>16</v>
      </c>
      <c r="D19007" s="7" t="s">
        <v>21836</v>
      </c>
      <c r="E19007" s="7" t="s">
        <v>21837</v>
      </c>
      <c r="F19007" s="7" t="s">
        <v>21836</v>
      </c>
      <c r="G19007" s="7" t="s">
        <v>19025</v>
      </c>
      <c r="H19007" s="7" t="str">
        <f t="shared" si="296"/>
        <v>BH110000</v>
      </c>
      <c r="I19007">
        <v>2</v>
      </c>
      <c r="K19007">
        <v>45</v>
      </c>
      <c r="L19007">
        <v>7</v>
      </c>
      <c r="M19007">
        <v>1</v>
      </c>
      <c r="N19007">
        <v>0</v>
      </c>
      <c r="O19007">
        <v>99</v>
      </c>
      <c r="P19007">
        <v>5</v>
      </c>
      <c r="Q19007">
        <v>0</v>
      </c>
    </row>
    <row r="19008" spans="1:17" x14ac:dyDescent="0.25">
      <c r="A19008" t="s">
        <v>15</v>
      </c>
      <c r="B19008" t="s">
        <v>16</v>
      </c>
      <c r="C19008" t="s">
        <v>16</v>
      </c>
      <c r="D19008" s="7" t="s">
        <v>21603</v>
      </c>
      <c r="E19008" s="7" t="s">
        <v>21934</v>
      </c>
      <c r="F19008" s="7" t="s">
        <v>22040</v>
      </c>
      <c r="G19008" s="7" t="s">
        <v>19026</v>
      </c>
      <c r="H19008" s="7" t="str">
        <f t="shared" si="296"/>
        <v>BO4558</v>
      </c>
      <c r="I19008">
        <v>10</v>
      </c>
      <c r="K19008">
        <v>45</v>
      </c>
      <c r="L19008">
        <v>7</v>
      </c>
      <c r="M19008">
        <v>78257.216</v>
      </c>
      <c r="N19008">
        <v>0</v>
      </c>
      <c r="O19008">
        <v>99</v>
      </c>
      <c r="P19008">
        <v>5</v>
      </c>
      <c r="Q19008">
        <v>0</v>
      </c>
    </row>
    <row r="19009" spans="1:17" x14ac:dyDescent="0.25">
      <c r="A19009" t="s">
        <v>15</v>
      </c>
      <c r="B19009" t="s">
        <v>16</v>
      </c>
      <c r="C19009" t="s">
        <v>16</v>
      </c>
      <c r="D19009" s="7" t="s">
        <v>21445</v>
      </c>
      <c r="E19009" s="7" t="s">
        <v>21738</v>
      </c>
      <c r="F19009" s="7" t="s">
        <v>21753</v>
      </c>
      <c r="G19009" s="7" t="s">
        <v>19027</v>
      </c>
      <c r="H19009" s="7" t="str">
        <f t="shared" si="296"/>
        <v>BP125A</v>
      </c>
      <c r="I19009">
        <v>4</v>
      </c>
      <c r="K19009">
        <v>45</v>
      </c>
      <c r="L19009">
        <v>7</v>
      </c>
      <c r="M19009">
        <v>403334.36</v>
      </c>
      <c r="N19009">
        <v>0</v>
      </c>
      <c r="O19009">
        <v>99</v>
      </c>
      <c r="P19009">
        <v>5</v>
      </c>
      <c r="Q19009">
        <v>0</v>
      </c>
    </row>
    <row r="19010" spans="1:17" x14ac:dyDescent="0.25">
      <c r="A19010" t="s">
        <v>15</v>
      </c>
      <c r="B19010" t="s">
        <v>16</v>
      </c>
      <c r="C19010" t="s">
        <v>16</v>
      </c>
      <c r="D19010" s="7" t="s">
        <v>22152</v>
      </c>
      <c r="E19010" s="7" t="s">
        <v>22153</v>
      </c>
      <c r="F19010" s="7" t="s">
        <v>22154</v>
      </c>
      <c r="G19010" s="7" t="s">
        <v>19028</v>
      </c>
      <c r="H19010" s="7" t="str">
        <f t="shared" si="296"/>
        <v>BR3035</v>
      </c>
      <c r="I19010">
        <v>2</v>
      </c>
      <c r="K19010">
        <v>45</v>
      </c>
      <c r="L19010">
        <v>7</v>
      </c>
      <c r="M19010">
        <v>1</v>
      </c>
      <c r="N19010">
        <v>0</v>
      </c>
      <c r="O19010">
        <v>99</v>
      </c>
      <c r="P19010">
        <v>5</v>
      </c>
      <c r="Q19010">
        <v>0</v>
      </c>
    </row>
    <row r="19011" spans="1:17" x14ac:dyDescent="0.25">
      <c r="A19011" t="s">
        <v>15</v>
      </c>
      <c r="B19011" t="s">
        <v>16</v>
      </c>
      <c r="C19011" t="s">
        <v>16</v>
      </c>
      <c r="D19011" s="7" t="s">
        <v>22152</v>
      </c>
      <c r="E19011" s="7" t="s">
        <v>22153</v>
      </c>
      <c r="F19011" s="7" t="s">
        <v>22154</v>
      </c>
      <c r="G19011" s="7" t="s">
        <v>19029</v>
      </c>
      <c r="H19011" s="7" t="str">
        <f t="shared" ref="H19011:H19074" si="297">+G19011</f>
        <v>BR4590</v>
      </c>
      <c r="I19011">
        <v>0</v>
      </c>
      <c r="K19011">
        <v>45</v>
      </c>
      <c r="L19011">
        <v>7</v>
      </c>
      <c r="M19011">
        <v>1</v>
      </c>
      <c r="N19011">
        <v>0</v>
      </c>
      <c r="O19011">
        <v>99</v>
      </c>
      <c r="P19011">
        <v>5</v>
      </c>
      <c r="Q19011">
        <v>0</v>
      </c>
    </row>
    <row r="19012" spans="1:17" x14ac:dyDescent="0.25">
      <c r="A19012" t="s">
        <v>15</v>
      </c>
      <c r="B19012" t="s">
        <v>16</v>
      </c>
      <c r="C19012" t="s">
        <v>16</v>
      </c>
      <c r="D19012" s="7" t="s">
        <v>22152</v>
      </c>
      <c r="E19012" s="7" t="s">
        <v>22153</v>
      </c>
      <c r="F19012" s="7" t="s">
        <v>22154</v>
      </c>
      <c r="G19012" s="7" t="s">
        <v>19030</v>
      </c>
      <c r="H19012" s="7" t="str">
        <f t="shared" si="297"/>
        <v>BR5030</v>
      </c>
      <c r="I19012">
        <v>0</v>
      </c>
      <c r="K19012">
        <v>45</v>
      </c>
      <c r="L19012">
        <v>7</v>
      </c>
      <c r="M19012">
        <v>1</v>
      </c>
      <c r="N19012">
        <v>0</v>
      </c>
      <c r="O19012">
        <v>99</v>
      </c>
      <c r="P19012">
        <v>5</v>
      </c>
      <c r="Q19012">
        <v>0</v>
      </c>
    </row>
    <row r="19013" spans="1:17" x14ac:dyDescent="0.25">
      <c r="A19013" t="s">
        <v>15</v>
      </c>
      <c r="B19013" t="s">
        <v>16</v>
      </c>
      <c r="C19013" t="s">
        <v>16</v>
      </c>
      <c r="D19013" s="7" t="s">
        <v>22152</v>
      </c>
      <c r="E19013" s="7" t="s">
        <v>22153</v>
      </c>
      <c r="F19013" s="7" t="s">
        <v>22154</v>
      </c>
      <c r="G19013" s="7" t="s">
        <v>19031</v>
      </c>
      <c r="H19013" s="7" t="str">
        <f t="shared" si="297"/>
        <v>BR6224</v>
      </c>
      <c r="I19013">
        <v>0</v>
      </c>
      <c r="K19013">
        <v>45</v>
      </c>
      <c r="L19013">
        <v>7</v>
      </c>
      <c r="M19013">
        <v>1</v>
      </c>
      <c r="N19013">
        <v>0</v>
      </c>
      <c r="O19013">
        <v>99</v>
      </c>
      <c r="P19013">
        <v>5</v>
      </c>
      <c r="Q19013">
        <v>0</v>
      </c>
    </row>
    <row r="19014" spans="1:17" x14ac:dyDescent="0.25">
      <c r="A19014" t="s">
        <v>15</v>
      </c>
      <c r="B19014" t="s">
        <v>16</v>
      </c>
      <c r="C19014" t="s">
        <v>16</v>
      </c>
      <c r="D19014" s="7" t="s">
        <v>22152</v>
      </c>
      <c r="E19014" s="7" t="s">
        <v>22153</v>
      </c>
      <c r="F19014" s="7" t="s">
        <v>22154</v>
      </c>
      <c r="G19014" s="7" t="s">
        <v>19032</v>
      </c>
      <c r="H19014" s="7" t="str">
        <f t="shared" si="297"/>
        <v>BR7028</v>
      </c>
      <c r="I19014">
        <v>0</v>
      </c>
      <c r="K19014">
        <v>45</v>
      </c>
      <c r="L19014">
        <v>7</v>
      </c>
      <c r="M19014">
        <v>1</v>
      </c>
      <c r="N19014">
        <v>0</v>
      </c>
      <c r="O19014">
        <v>99</v>
      </c>
      <c r="P19014">
        <v>5</v>
      </c>
      <c r="Q19014">
        <v>0</v>
      </c>
    </row>
    <row r="19015" spans="1:17" x14ac:dyDescent="0.25">
      <c r="A19015" t="s">
        <v>15</v>
      </c>
      <c r="B19015" t="s">
        <v>16</v>
      </c>
      <c r="C19015" t="s">
        <v>16</v>
      </c>
      <c r="D19015" s="7" t="s">
        <v>22152</v>
      </c>
      <c r="E19015" s="7" t="s">
        <v>22153</v>
      </c>
      <c r="F19015" s="7" t="s">
        <v>22154</v>
      </c>
      <c r="G19015" s="7" t="s">
        <v>19033</v>
      </c>
      <c r="H19015" s="7" t="str">
        <f t="shared" si="297"/>
        <v>BR7108</v>
      </c>
      <c r="I19015">
        <v>1</v>
      </c>
      <c r="K19015">
        <v>45</v>
      </c>
      <c r="L19015">
        <v>7</v>
      </c>
      <c r="M19015">
        <v>1</v>
      </c>
      <c r="N19015">
        <v>0</v>
      </c>
      <c r="O19015">
        <v>99</v>
      </c>
      <c r="P19015">
        <v>5</v>
      </c>
      <c r="Q19015">
        <v>0</v>
      </c>
    </row>
    <row r="19016" spans="1:17" x14ac:dyDescent="0.25">
      <c r="A19016" t="s">
        <v>15</v>
      </c>
      <c r="B19016" t="s">
        <v>16</v>
      </c>
      <c r="C19016" t="s">
        <v>16</v>
      </c>
      <c r="D19016" s="7" t="s">
        <v>22152</v>
      </c>
      <c r="E19016" s="7" t="s">
        <v>22153</v>
      </c>
      <c r="F19016" s="7" t="s">
        <v>22154</v>
      </c>
      <c r="G19016" s="7" t="s">
        <v>19034</v>
      </c>
      <c r="H19016" s="7" t="str">
        <f t="shared" si="297"/>
        <v>BR7616</v>
      </c>
      <c r="I19016">
        <v>0</v>
      </c>
      <c r="K19016">
        <v>45</v>
      </c>
      <c r="L19016">
        <v>7</v>
      </c>
      <c r="M19016">
        <v>1</v>
      </c>
      <c r="N19016">
        <v>0</v>
      </c>
      <c r="O19016">
        <v>99</v>
      </c>
      <c r="P19016">
        <v>5</v>
      </c>
      <c r="Q19016">
        <v>0</v>
      </c>
    </row>
    <row r="19017" spans="1:17" x14ac:dyDescent="0.25">
      <c r="A19017" t="s">
        <v>15</v>
      </c>
      <c r="B19017" t="s">
        <v>16</v>
      </c>
      <c r="C19017" t="s">
        <v>16</v>
      </c>
      <c r="D19017" s="7" t="s">
        <v>22152</v>
      </c>
      <c r="E19017" s="7" t="s">
        <v>22153</v>
      </c>
      <c r="F19017" s="7" t="s">
        <v>22154</v>
      </c>
      <c r="G19017" s="7" t="s">
        <v>19035</v>
      </c>
      <c r="H19017" s="7" t="str">
        <f t="shared" si="297"/>
        <v>BR7666</v>
      </c>
      <c r="I19017">
        <v>7</v>
      </c>
      <c r="K19017">
        <v>45</v>
      </c>
      <c r="L19017">
        <v>7</v>
      </c>
      <c r="M19017">
        <v>1</v>
      </c>
      <c r="N19017">
        <v>0</v>
      </c>
      <c r="O19017">
        <v>99</v>
      </c>
      <c r="P19017">
        <v>5</v>
      </c>
      <c r="Q19017">
        <v>0</v>
      </c>
    </row>
    <row r="19018" spans="1:17" x14ac:dyDescent="0.25">
      <c r="A19018" t="s">
        <v>15</v>
      </c>
      <c r="B19018" t="s">
        <v>16</v>
      </c>
      <c r="C19018" t="s">
        <v>16</v>
      </c>
      <c r="D19018" s="7" t="s">
        <v>22152</v>
      </c>
      <c r="E19018" s="7" t="s">
        <v>22153</v>
      </c>
      <c r="F19018" s="7" t="s">
        <v>22154</v>
      </c>
      <c r="G19018" s="7" t="s">
        <v>19036</v>
      </c>
      <c r="H19018" s="7" t="str">
        <f t="shared" si="297"/>
        <v>BR7678</v>
      </c>
      <c r="I19018">
        <v>0</v>
      </c>
      <c r="K19018">
        <v>45</v>
      </c>
      <c r="L19018">
        <v>7</v>
      </c>
      <c r="M19018">
        <v>1</v>
      </c>
      <c r="N19018">
        <v>0</v>
      </c>
      <c r="O19018">
        <v>99</v>
      </c>
      <c r="P19018">
        <v>5</v>
      </c>
      <c r="Q19018">
        <v>0</v>
      </c>
    </row>
    <row r="19019" spans="1:17" x14ac:dyDescent="0.25">
      <c r="A19019" t="s">
        <v>15</v>
      </c>
      <c r="B19019" t="s">
        <v>16</v>
      </c>
      <c r="C19019" t="s">
        <v>16</v>
      </c>
      <c r="D19019" s="7" t="s">
        <v>22152</v>
      </c>
      <c r="E19019" s="7" t="s">
        <v>22153</v>
      </c>
      <c r="F19019" s="7" t="s">
        <v>22154</v>
      </c>
      <c r="G19019" s="7" t="s">
        <v>19037</v>
      </c>
      <c r="H19019" s="7" t="str">
        <f t="shared" si="297"/>
        <v>BR7726</v>
      </c>
      <c r="I19019">
        <v>12</v>
      </c>
      <c r="K19019">
        <v>45</v>
      </c>
      <c r="L19019">
        <v>7</v>
      </c>
      <c r="M19019">
        <v>1</v>
      </c>
      <c r="N19019">
        <v>0</v>
      </c>
      <c r="O19019">
        <v>99</v>
      </c>
      <c r="P19019">
        <v>5</v>
      </c>
      <c r="Q19019">
        <v>0</v>
      </c>
    </row>
    <row r="19020" spans="1:17" x14ac:dyDescent="0.25">
      <c r="A19020" t="s">
        <v>15</v>
      </c>
      <c r="B19020" t="s">
        <v>16</v>
      </c>
      <c r="C19020" t="s">
        <v>16</v>
      </c>
      <c r="D19020" s="7" t="s">
        <v>22152</v>
      </c>
      <c r="E19020" s="7" t="s">
        <v>22153</v>
      </c>
      <c r="F19020" s="7" t="s">
        <v>22154</v>
      </c>
      <c r="G19020" s="7" t="s">
        <v>19038</v>
      </c>
      <c r="H19020" s="7" t="str">
        <f t="shared" si="297"/>
        <v>BR7727</v>
      </c>
      <c r="I19020">
        <v>0</v>
      </c>
      <c r="K19020">
        <v>45</v>
      </c>
      <c r="L19020">
        <v>7</v>
      </c>
      <c r="M19020">
        <v>1</v>
      </c>
      <c r="N19020">
        <v>0</v>
      </c>
      <c r="O19020">
        <v>99</v>
      </c>
      <c r="P19020">
        <v>5</v>
      </c>
      <c r="Q19020">
        <v>0</v>
      </c>
    </row>
    <row r="19021" spans="1:17" x14ac:dyDescent="0.25">
      <c r="A19021" t="s">
        <v>15</v>
      </c>
      <c r="B19021" t="s">
        <v>16</v>
      </c>
      <c r="C19021" t="s">
        <v>16</v>
      </c>
      <c r="D19021" s="7" t="s">
        <v>21503</v>
      </c>
      <c r="E19021" s="7" t="s">
        <v>21534</v>
      </c>
      <c r="F19021" s="7" t="s">
        <v>22183</v>
      </c>
      <c r="G19021" s="7" t="s">
        <v>19039</v>
      </c>
      <c r="H19021" s="7" t="str">
        <f t="shared" si="297"/>
        <v>BS4608</v>
      </c>
      <c r="I19021">
        <v>10</v>
      </c>
      <c r="K19021">
        <v>45</v>
      </c>
      <c r="L19021">
        <v>7</v>
      </c>
      <c r="M19021">
        <v>6894.9049999999997</v>
      </c>
      <c r="N19021">
        <v>1</v>
      </c>
      <c r="O19021">
        <v>99</v>
      </c>
      <c r="P19021">
        <v>5</v>
      </c>
      <c r="Q19021">
        <v>0</v>
      </c>
    </row>
    <row r="19022" spans="1:17" x14ac:dyDescent="0.25">
      <c r="A19022" t="s">
        <v>15</v>
      </c>
      <c r="B19022" t="s">
        <v>16</v>
      </c>
      <c r="C19022" t="s">
        <v>16</v>
      </c>
      <c r="D19022" s="7" t="s">
        <v>21522</v>
      </c>
      <c r="E19022" s="7" t="s">
        <v>21539</v>
      </c>
      <c r="F19022" s="7" t="s">
        <v>21540</v>
      </c>
      <c r="G19022" s="7" t="s">
        <v>19040</v>
      </c>
      <c r="H19022" s="7" t="str">
        <f t="shared" si="297"/>
        <v>BT10825</v>
      </c>
      <c r="I19022">
        <v>0</v>
      </c>
      <c r="K19022">
        <v>45</v>
      </c>
      <c r="L19022">
        <v>7</v>
      </c>
      <c r="M19022">
        <v>12829.688</v>
      </c>
      <c r="N19022">
        <v>0</v>
      </c>
      <c r="O19022">
        <v>99</v>
      </c>
      <c r="P19022">
        <v>5</v>
      </c>
      <c r="Q19022">
        <v>0</v>
      </c>
    </row>
    <row r="19023" spans="1:17" x14ac:dyDescent="0.25">
      <c r="A19023" t="s">
        <v>15</v>
      </c>
      <c r="B19023" t="s">
        <v>16</v>
      </c>
      <c r="C19023" t="s">
        <v>16</v>
      </c>
      <c r="D19023" s="7" t="s">
        <v>21709</v>
      </c>
      <c r="E19023" s="7" t="s">
        <v>21710</v>
      </c>
      <c r="F19023" s="7" t="s">
        <v>21842</v>
      </c>
      <c r="G19023" s="7" t="s">
        <v>19041</v>
      </c>
      <c r="H19023" s="7" t="str">
        <f t="shared" si="297"/>
        <v>BT7616</v>
      </c>
      <c r="I19023">
        <v>21</v>
      </c>
      <c r="K19023">
        <v>45</v>
      </c>
      <c r="L19023">
        <v>7</v>
      </c>
      <c r="M19023">
        <v>22480.984</v>
      </c>
      <c r="N19023">
        <v>0</v>
      </c>
      <c r="O19023">
        <v>99</v>
      </c>
      <c r="P19023">
        <v>5</v>
      </c>
      <c r="Q19023">
        <v>0</v>
      </c>
    </row>
    <row r="19024" spans="1:17" x14ac:dyDescent="0.25">
      <c r="A19024" t="s">
        <v>15</v>
      </c>
      <c r="B19024" t="s">
        <v>16</v>
      </c>
      <c r="C19024" t="s">
        <v>16</v>
      </c>
      <c r="D19024" s="7" t="s">
        <v>21709</v>
      </c>
      <c r="E19024" s="7" t="s">
        <v>21710</v>
      </c>
      <c r="F19024" s="7" t="s">
        <v>21842</v>
      </c>
      <c r="G19024" s="7" t="s">
        <v>19042</v>
      </c>
      <c r="H19024" s="7" t="str">
        <f t="shared" si="297"/>
        <v>BT7818</v>
      </c>
      <c r="I19024">
        <v>24</v>
      </c>
      <c r="K19024">
        <v>45</v>
      </c>
      <c r="L19024">
        <v>7</v>
      </c>
      <c r="M19024">
        <v>11749.695</v>
      </c>
      <c r="N19024">
        <v>0</v>
      </c>
      <c r="O19024">
        <v>99</v>
      </c>
      <c r="P19024">
        <v>5</v>
      </c>
      <c r="Q19024">
        <v>0</v>
      </c>
    </row>
    <row r="19025" spans="1:17" x14ac:dyDescent="0.25">
      <c r="A19025" t="s">
        <v>15</v>
      </c>
      <c r="B19025" t="s">
        <v>16</v>
      </c>
      <c r="C19025" t="s">
        <v>16</v>
      </c>
      <c r="D19025" s="7" t="s">
        <v>21569</v>
      </c>
      <c r="E19025" s="7" t="s">
        <v>22084</v>
      </c>
      <c r="F19025" s="7" t="s">
        <v>22084</v>
      </c>
      <c r="G19025" s="7" t="s">
        <v>19043</v>
      </c>
      <c r="H19025" s="7" t="str">
        <f t="shared" si="297"/>
        <v>BUC01104B</v>
      </c>
      <c r="I19025">
        <v>122</v>
      </c>
      <c r="K19025">
        <v>45</v>
      </c>
      <c r="L19025">
        <v>7</v>
      </c>
      <c r="M19025">
        <v>3790.2530000000002</v>
      </c>
      <c r="N19025">
        <v>28</v>
      </c>
      <c r="O19025">
        <v>99</v>
      </c>
      <c r="P19025">
        <v>5</v>
      </c>
      <c r="Q19025">
        <v>0</v>
      </c>
    </row>
    <row r="19026" spans="1:17" x14ac:dyDescent="0.25">
      <c r="A19026" t="s">
        <v>15</v>
      </c>
      <c r="B19026" t="s">
        <v>16</v>
      </c>
      <c r="C19026" t="s">
        <v>16</v>
      </c>
      <c r="D19026" s="7" t="s">
        <v>21569</v>
      </c>
      <c r="E19026" s="7" t="s">
        <v>22084</v>
      </c>
      <c r="F19026" s="7" t="s">
        <v>22084</v>
      </c>
      <c r="G19026" s="7" t="s">
        <v>19044</v>
      </c>
      <c r="H19026" s="7" t="str">
        <f t="shared" si="297"/>
        <v>BUC08106B</v>
      </c>
      <c r="I19026">
        <v>16</v>
      </c>
      <c r="K19026">
        <v>45</v>
      </c>
      <c r="L19026">
        <v>7</v>
      </c>
      <c r="M19026">
        <v>1331.0350000000001</v>
      </c>
      <c r="N19026">
        <v>6</v>
      </c>
      <c r="O19026">
        <v>99</v>
      </c>
      <c r="P19026">
        <v>5</v>
      </c>
      <c r="Q19026">
        <v>0</v>
      </c>
    </row>
    <row r="19027" spans="1:17" x14ac:dyDescent="0.25">
      <c r="A19027" t="s">
        <v>15</v>
      </c>
      <c r="B19027" t="s">
        <v>16</v>
      </c>
      <c r="C19027" t="s">
        <v>16</v>
      </c>
      <c r="D19027" s="7" t="s">
        <v>21875</v>
      </c>
      <c r="E19027" s="7" t="s">
        <v>21876</v>
      </c>
      <c r="F19027" s="7" t="s">
        <v>21876</v>
      </c>
      <c r="G19027" s="7" t="s">
        <v>19045</v>
      </c>
      <c r="H19027" s="7" t="str">
        <f t="shared" si="297"/>
        <v>C127</v>
      </c>
      <c r="I19027">
        <v>3</v>
      </c>
      <c r="K19027">
        <v>45</v>
      </c>
      <c r="L19027">
        <v>7</v>
      </c>
      <c r="M19027">
        <v>33577.620000000003</v>
      </c>
      <c r="N19027">
        <v>0</v>
      </c>
      <c r="O19027">
        <v>99</v>
      </c>
      <c r="P19027">
        <v>5</v>
      </c>
      <c r="Q19027">
        <v>0</v>
      </c>
    </row>
    <row r="19028" spans="1:17" x14ac:dyDescent="0.25">
      <c r="A19028" t="s">
        <v>15</v>
      </c>
      <c r="B19028" t="s">
        <v>16</v>
      </c>
      <c r="C19028" t="s">
        <v>16</v>
      </c>
      <c r="D19028" s="7" t="s">
        <v>21450</v>
      </c>
      <c r="E19028" s="7" t="s">
        <v>21451</v>
      </c>
      <c r="F19028" s="7" t="s">
        <v>21477</v>
      </c>
      <c r="G19028" s="7" t="s">
        <v>19046</v>
      </c>
      <c r="H19028" s="7" t="str">
        <f t="shared" si="297"/>
        <v>C17008</v>
      </c>
      <c r="I19028">
        <v>0</v>
      </c>
      <c r="K19028">
        <v>45</v>
      </c>
      <c r="L19028">
        <v>7</v>
      </c>
      <c r="M19028">
        <v>7054.8879999999999</v>
      </c>
      <c r="N19028">
        <v>1</v>
      </c>
      <c r="O19028">
        <v>99</v>
      </c>
      <c r="P19028">
        <v>5</v>
      </c>
      <c r="Q19028">
        <v>0</v>
      </c>
    </row>
    <row r="19029" spans="1:17" x14ac:dyDescent="0.25">
      <c r="A19029" t="s">
        <v>15</v>
      </c>
      <c r="B19029" t="s">
        <v>16</v>
      </c>
      <c r="C19029" t="s">
        <v>16</v>
      </c>
      <c r="D19029" s="7" t="s">
        <v>21450</v>
      </c>
      <c r="E19029" s="7" t="s">
        <v>21460</v>
      </c>
      <c r="F19029" s="7" t="s">
        <v>21527</v>
      </c>
      <c r="G19029" s="7" t="s">
        <v>19047</v>
      </c>
      <c r="H19029" s="7" t="str">
        <f t="shared" si="297"/>
        <v>C194602</v>
      </c>
      <c r="I19029">
        <v>5</v>
      </c>
      <c r="K19029">
        <v>45</v>
      </c>
      <c r="L19029">
        <v>7</v>
      </c>
      <c r="M19029">
        <v>38871.394999999997</v>
      </c>
      <c r="N19029">
        <v>4</v>
      </c>
      <c r="O19029">
        <v>99</v>
      </c>
      <c r="P19029">
        <v>5</v>
      </c>
      <c r="Q19029">
        <v>0</v>
      </c>
    </row>
    <row r="19030" spans="1:17" x14ac:dyDescent="0.25">
      <c r="A19030" t="s">
        <v>15</v>
      </c>
      <c r="B19030" t="s">
        <v>16</v>
      </c>
      <c r="C19030" t="s">
        <v>16</v>
      </c>
      <c r="D19030" s="7" t="s">
        <v>21450</v>
      </c>
      <c r="E19030" s="7" t="s">
        <v>21460</v>
      </c>
      <c r="F19030" s="7" t="s">
        <v>21527</v>
      </c>
      <c r="G19030" s="7" t="s">
        <v>19048</v>
      </c>
      <c r="H19030" s="7" t="str">
        <f t="shared" si="297"/>
        <v>C21185</v>
      </c>
      <c r="I19030">
        <v>3</v>
      </c>
      <c r="K19030">
        <v>45</v>
      </c>
      <c r="L19030">
        <v>7</v>
      </c>
      <c r="M19030">
        <v>0</v>
      </c>
      <c r="N19030">
        <v>0</v>
      </c>
      <c r="O19030">
        <v>99</v>
      </c>
      <c r="P19030">
        <v>5</v>
      </c>
      <c r="Q19030">
        <v>0</v>
      </c>
    </row>
    <row r="19031" spans="1:17" x14ac:dyDescent="0.25">
      <c r="A19031" t="s">
        <v>15</v>
      </c>
      <c r="B19031" t="s">
        <v>16</v>
      </c>
      <c r="C19031" t="s">
        <v>16</v>
      </c>
      <c r="D19031" s="7" t="s">
        <v>21450</v>
      </c>
      <c r="E19031" s="7" t="s">
        <v>21451</v>
      </c>
      <c r="F19031" s="7" t="s">
        <v>21477</v>
      </c>
      <c r="G19031" s="7" t="s">
        <v>19049</v>
      </c>
      <c r="H19031" s="7" t="str">
        <f t="shared" si="297"/>
        <v>C2237</v>
      </c>
      <c r="I19031">
        <v>3</v>
      </c>
      <c r="K19031">
        <v>45</v>
      </c>
      <c r="L19031">
        <v>7</v>
      </c>
      <c r="M19031">
        <v>9038.0130000000008</v>
      </c>
      <c r="N19031">
        <v>0</v>
      </c>
      <c r="O19031">
        <v>99</v>
      </c>
      <c r="P19031">
        <v>5</v>
      </c>
      <c r="Q19031">
        <v>0</v>
      </c>
    </row>
    <row r="19032" spans="1:17" x14ac:dyDescent="0.25">
      <c r="A19032" t="s">
        <v>15</v>
      </c>
      <c r="B19032" t="s">
        <v>16</v>
      </c>
      <c r="C19032" t="s">
        <v>16</v>
      </c>
      <c r="D19032" s="7" t="s">
        <v>21676</v>
      </c>
      <c r="E19032" s="7" t="s">
        <v>21451</v>
      </c>
      <c r="F19032" s="7" t="s">
        <v>21477</v>
      </c>
      <c r="G19032" s="7" t="s">
        <v>19050</v>
      </c>
      <c r="H19032" s="7" t="str">
        <f t="shared" si="297"/>
        <v>C23107E</v>
      </c>
      <c r="I19032">
        <v>8</v>
      </c>
      <c r="K19032">
        <v>45</v>
      </c>
      <c r="L19032">
        <v>7</v>
      </c>
      <c r="M19032">
        <v>1</v>
      </c>
      <c r="N19032">
        <v>0</v>
      </c>
      <c r="O19032">
        <v>99</v>
      </c>
      <c r="P19032">
        <v>5</v>
      </c>
      <c r="Q19032">
        <v>0</v>
      </c>
    </row>
    <row r="19033" spans="1:17" x14ac:dyDescent="0.25">
      <c r="A19033" t="s">
        <v>15</v>
      </c>
      <c r="B19033" t="s">
        <v>16</v>
      </c>
      <c r="C19033" t="s">
        <v>16</v>
      </c>
      <c r="D19033" s="7" t="s">
        <v>21450</v>
      </c>
      <c r="E19033" s="7" t="s">
        <v>21460</v>
      </c>
      <c r="F19033" s="7" t="s">
        <v>21527</v>
      </c>
      <c r="G19033" s="7" t="s">
        <v>19051</v>
      </c>
      <c r="H19033" s="7" t="str">
        <f t="shared" si="297"/>
        <v>C24106</v>
      </c>
      <c r="I19033">
        <v>0</v>
      </c>
      <c r="K19033">
        <v>45</v>
      </c>
      <c r="L19033">
        <v>7</v>
      </c>
      <c r="M19033">
        <v>9672.7309999999998</v>
      </c>
      <c r="N19033">
        <v>2</v>
      </c>
      <c r="O19033">
        <v>99</v>
      </c>
      <c r="P19033">
        <v>5</v>
      </c>
      <c r="Q19033">
        <v>0</v>
      </c>
    </row>
    <row r="19034" spans="1:17" x14ac:dyDescent="0.25">
      <c r="A19034" t="s">
        <v>15</v>
      </c>
      <c r="B19034" t="s">
        <v>16</v>
      </c>
      <c r="C19034" t="s">
        <v>16</v>
      </c>
      <c r="D19034" s="7" t="s">
        <v>21450</v>
      </c>
      <c r="E19034" s="7" t="s">
        <v>21460</v>
      </c>
      <c r="F19034" s="7" t="s">
        <v>21527</v>
      </c>
      <c r="G19034" s="7" t="s">
        <v>19052</v>
      </c>
      <c r="H19034" s="7" t="str">
        <f t="shared" si="297"/>
        <v>C247451</v>
      </c>
      <c r="I19034">
        <v>0</v>
      </c>
      <c r="K19034">
        <v>45</v>
      </c>
      <c r="L19034">
        <v>7</v>
      </c>
      <c r="M19034">
        <v>39689.428</v>
      </c>
      <c r="N19034">
        <v>0</v>
      </c>
      <c r="O19034">
        <v>99</v>
      </c>
      <c r="P19034">
        <v>5</v>
      </c>
      <c r="Q19034">
        <v>0</v>
      </c>
    </row>
    <row r="19035" spans="1:17" x14ac:dyDescent="0.25">
      <c r="A19035" t="s">
        <v>15</v>
      </c>
      <c r="B19035" t="s">
        <v>16</v>
      </c>
      <c r="C19035" t="s">
        <v>16</v>
      </c>
      <c r="D19035" s="7" t="s">
        <v>21450</v>
      </c>
      <c r="E19035" s="7" t="s">
        <v>21451</v>
      </c>
      <c r="F19035" s="7" t="s">
        <v>21477</v>
      </c>
      <c r="G19035" s="7" t="s">
        <v>19053</v>
      </c>
      <c r="H19035" s="7" t="str">
        <f t="shared" si="297"/>
        <v>C26022</v>
      </c>
      <c r="I19035">
        <v>0</v>
      </c>
      <c r="K19035">
        <v>45</v>
      </c>
      <c r="L19035">
        <v>7</v>
      </c>
      <c r="M19035">
        <v>6064.5720000000001</v>
      </c>
      <c r="N19035">
        <v>0</v>
      </c>
      <c r="O19035">
        <v>99</v>
      </c>
      <c r="P19035">
        <v>5</v>
      </c>
      <c r="Q19035">
        <v>0</v>
      </c>
    </row>
    <row r="19036" spans="1:17" x14ac:dyDescent="0.25">
      <c r="A19036" t="s">
        <v>15</v>
      </c>
      <c r="B19036" t="s">
        <v>16</v>
      </c>
      <c r="C19036" t="s">
        <v>16</v>
      </c>
      <c r="D19036" s="7" t="s">
        <v>21450</v>
      </c>
      <c r="E19036" s="7" t="s">
        <v>21460</v>
      </c>
      <c r="F19036" s="7" t="s">
        <v>21527</v>
      </c>
      <c r="G19036" s="7" t="s">
        <v>19054</v>
      </c>
      <c r="H19036" s="7" t="str">
        <f t="shared" si="297"/>
        <v>C275853</v>
      </c>
      <c r="I19036">
        <v>0</v>
      </c>
      <c r="K19036">
        <v>45</v>
      </c>
      <c r="L19036">
        <v>7</v>
      </c>
      <c r="M19036">
        <v>90067.43</v>
      </c>
      <c r="N19036">
        <v>0</v>
      </c>
      <c r="O19036">
        <v>99</v>
      </c>
      <c r="P19036">
        <v>5</v>
      </c>
      <c r="Q19036">
        <v>0</v>
      </c>
    </row>
    <row r="19037" spans="1:17" x14ac:dyDescent="0.25">
      <c r="A19037" t="s">
        <v>15</v>
      </c>
      <c r="B19037" t="s">
        <v>16</v>
      </c>
      <c r="C19037" t="s">
        <v>16</v>
      </c>
      <c r="D19037" s="7" t="s">
        <v>21450</v>
      </c>
      <c r="E19037" s="7" t="s">
        <v>21451</v>
      </c>
      <c r="F19037" s="7" t="s">
        <v>21477</v>
      </c>
      <c r="G19037" s="7" t="s">
        <v>19055</v>
      </c>
      <c r="H19037" s="7" t="str">
        <f t="shared" si="297"/>
        <v>C28043</v>
      </c>
      <c r="I19037">
        <v>309</v>
      </c>
      <c r="K19037">
        <v>45</v>
      </c>
      <c r="L19037">
        <v>7</v>
      </c>
      <c r="M19037">
        <v>8097.558</v>
      </c>
      <c r="N19037">
        <v>4</v>
      </c>
      <c r="O19037">
        <v>99</v>
      </c>
      <c r="P19037">
        <v>5</v>
      </c>
      <c r="Q19037">
        <v>0</v>
      </c>
    </row>
    <row r="19038" spans="1:17" x14ac:dyDescent="0.25">
      <c r="A19038" t="s">
        <v>15</v>
      </c>
      <c r="B19038" t="s">
        <v>16</v>
      </c>
      <c r="C19038" t="s">
        <v>16</v>
      </c>
      <c r="D19038" s="7" t="s">
        <v>21450</v>
      </c>
      <c r="E19038" s="7" t="s">
        <v>21451</v>
      </c>
      <c r="F19038" s="7" t="s">
        <v>21477</v>
      </c>
      <c r="G19038" s="7" t="s">
        <v>19056</v>
      </c>
      <c r="H19038" s="7" t="str">
        <f t="shared" si="297"/>
        <v>C30139</v>
      </c>
      <c r="I19038">
        <v>6</v>
      </c>
      <c r="K19038">
        <v>45</v>
      </c>
      <c r="L19038">
        <v>7</v>
      </c>
      <c r="M19038">
        <v>16684.967000000001</v>
      </c>
      <c r="N19038">
        <v>0</v>
      </c>
      <c r="O19038">
        <v>99</v>
      </c>
      <c r="P19038">
        <v>5</v>
      </c>
      <c r="Q19038">
        <v>0</v>
      </c>
    </row>
    <row r="19039" spans="1:17" x14ac:dyDescent="0.25">
      <c r="A19039" t="s">
        <v>15</v>
      </c>
      <c r="B19039" t="s">
        <v>16</v>
      </c>
      <c r="C19039" t="s">
        <v>16</v>
      </c>
      <c r="D19039" s="7" t="s">
        <v>21450</v>
      </c>
      <c r="E19039" s="7" t="s">
        <v>21460</v>
      </c>
      <c r="F19039" s="7" t="s">
        <v>21527</v>
      </c>
      <c r="G19039" s="7" t="s">
        <v>19057</v>
      </c>
      <c r="H19039" s="7" t="str">
        <f t="shared" si="297"/>
        <v>C3720702</v>
      </c>
      <c r="I19039">
        <v>17</v>
      </c>
      <c r="K19039">
        <v>45</v>
      </c>
      <c r="L19039">
        <v>7</v>
      </c>
      <c r="M19039">
        <v>93313.417000000001</v>
      </c>
      <c r="N19039">
        <v>0</v>
      </c>
      <c r="O19039">
        <v>99</v>
      </c>
      <c r="P19039">
        <v>5</v>
      </c>
      <c r="Q19039">
        <v>0</v>
      </c>
    </row>
    <row r="19040" spans="1:17" x14ac:dyDescent="0.25">
      <c r="A19040" t="s">
        <v>15</v>
      </c>
      <c r="B19040" t="s">
        <v>16</v>
      </c>
      <c r="C19040" t="s">
        <v>16</v>
      </c>
      <c r="D19040" s="7" t="s">
        <v>21450</v>
      </c>
      <c r="E19040" s="7" t="s">
        <v>21451</v>
      </c>
      <c r="F19040" s="7" t="s">
        <v>21477</v>
      </c>
      <c r="G19040" s="7" t="s">
        <v>19058</v>
      </c>
      <c r="H19040" s="7" t="str">
        <f t="shared" si="297"/>
        <v>C38002</v>
      </c>
      <c r="I19040">
        <v>2</v>
      </c>
      <c r="K19040">
        <v>45</v>
      </c>
      <c r="L19040">
        <v>7</v>
      </c>
      <c r="M19040">
        <v>21336.861000000001</v>
      </c>
      <c r="N19040">
        <v>0</v>
      </c>
      <c r="O19040">
        <v>99</v>
      </c>
      <c r="P19040">
        <v>5</v>
      </c>
      <c r="Q19040">
        <v>0</v>
      </c>
    </row>
    <row r="19041" spans="1:17" x14ac:dyDescent="0.25">
      <c r="A19041" t="s">
        <v>15</v>
      </c>
      <c r="B19041" t="s">
        <v>16</v>
      </c>
      <c r="C19041" t="s">
        <v>16</v>
      </c>
      <c r="D19041" s="7" t="s">
        <v>21450</v>
      </c>
      <c r="E19041" s="7" t="s">
        <v>21460</v>
      </c>
      <c r="F19041" s="7" t="s">
        <v>21527</v>
      </c>
      <c r="G19041" s="7" t="s">
        <v>19059</v>
      </c>
      <c r="H19041" s="7" t="str">
        <f t="shared" si="297"/>
        <v>C40002</v>
      </c>
      <c r="I19041">
        <v>0</v>
      </c>
      <c r="K19041">
        <v>45</v>
      </c>
      <c r="L19041">
        <v>7</v>
      </c>
      <c r="M19041">
        <v>28243.331999999999</v>
      </c>
      <c r="N19041">
        <v>13</v>
      </c>
      <c r="O19041">
        <v>99</v>
      </c>
      <c r="P19041">
        <v>5</v>
      </c>
      <c r="Q19041">
        <v>0</v>
      </c>
    </row>
    <row r="19042" spans="1:17" x14ac:dyDescent="0.25">
      <c r="A19042" t="s">
        <v>15</v>
      </c>
      <c r="B19042" t="s">
        <v>16</v>
      </c>
      <c r="C19042" t="s">
        <v>16</v>
      </c>
      <c r="D19042" s="7" t="s">
        <v>21450</v>
      </c>
      <c r="E19042" s="7" t="s">
        <v>21451</v>
      </c>
      <c r="F19042" s="7" t="s">
        <v>21477</v>
      </c>
      <c r="G19042" s="7" t="s">
        <v>19060</v>
      </c>
      <c r="H19042" s="7" t="str">
        <f t="shared" si="297"/>
        <v>C40163</v>
      </c>
      <c r="I19042">
        <v>0</v>
      </c>
      <c r="K19042">
        <v>45</v>
      </c>
      <c r="L19042">
        <v>7</v>
      </c>
      <c r="M19042">
        <v>17616.441999999999</v>
      </c>
      <c r="N19042">
        <v>0</v>
      </c>
      <c r="O19042">
        <v>99</v>
      </c>
      <c r="P19042">
        <v>5</v>
      </c>
      <c r="Q19042">
        <v>0</v>
      </c>
    </row>
    <row r="19043" spans="1:17" x14ac:dyDescent="0.25">
      <c r="A19043" t="s">
        <v>15</v>
      </c>
      <c r="B19043" t="s">
        <v>16</v>
      </c>
      <c r="C19043" t="s">
        <v>16</v>
      </c>
      <c r="D19043" s="7" t="s">
        <v>21450</v>
      </c>
      <c r="E19043" s="7" t="s">
        <v>21460</v>
      </c>
      <c r="F19043" s="7" t="s">
        <v>21527</v>
      </c>
      <c r="G19043" s="7" t="s">
        <v>19061</v>
      </c>
      <c r="H19043" s="7" t="str">
        <f t="shared" si="297"/>
        <v>C50005</v>
      </c>
      <c r="I19043">
        <v>59</v>
      </c>
      <c r="K19043">
        <v>45</v>
      </c>
      <c r="L19043">
        <v>7</v>
      </c>
      <c r="M19043">
        <v>42844.461000000003</v>
      </c>
      <c r="N19043">
        <v>0</v>
      </c>
      <c r="O19043">
        <v>99</v>
      </c>
      <c r="P19043">
        <v>5</v>
      </c>
      <c r="Q19043">
        <v>0</v>
      </c>
    </row>
    <row r="19044" spans="1:17" x14ac:dyDescent="0.25">
      <c r="A19044" t="s">
        <v>15</v>
      </c>
      <c r="B19044" t="s">
        <v>16</v>
      </c>
      <c r="C19044" t="s">
        <v>16</v>
      </c>
      <c r="D19044" s="7" t="s">
        <v>21450</v>
      </c>
      <c r="E19044" s="7" t="s">
        <v>21460</v>
      </c>
      <c r="F19044" s="7" t="s">
        <v>21527</v>
      </c>
      <c r="G19044" s="7" t="s">
        <v>19062</v>
      </c>
      <c r="H19044" s="7" t="str">
        <f t="shared" si="297"/>
        <v>C5001</v>
      </c>
      <c r="I19044">
        <v>3</v>
      </c>
      <c r="K19044">
        <v>45</v>
      </c>
      <c r="L19044">
        <v>7</v>
      </c>
      <c r="M19044">
        <v>9348.4930000000004</v>
      </c>
      <c r="N19044">
        <v>0</v>
      </c>
      <c r="O19044">
        <v>99</v>
      </c>
      <c r="P19044">
        <v>5</v>
      </c>
      <c r="Q19044">
        <v>0</v>
      </c>
    </row>
    <row r="19045" spans="1:17" x14ac:dyDescent="0.25">
      <c r="A19045" t="s">
        <v>15</v>
      </c>
      <c r="B19045" t="s">
        <v>16</v>
      </c>
      <c r="C19045" t="s">
        <v>16</v>
      </c>
      <c r="D19045" s="7" t="s">
        <v>21875</v>
      </c>
      <c r="E19045" s="7" t="s">
        <v>21876</v>
      </c>
      <c r="F19045" s="7" t="s">
        <v>21876</v>
      </c>
      <c r="G19045" s="7" t="s">
        <v>19063</v>
      </c>
      <c r="H19045" s="7" t="str">
        <f t="shared" si="297"/>
        <v>C507</v>
      </c>
      <c r="I19045">
        <v>4</v>
      </c>
      <c r="K19045">
        <v>45</v>
      </c>
      <c r="L19045">
        <v>7</v>
      </c>
      <c r="M19045">
        <v>36500.379000000001</v>
      </c>
      <c r="N19045">
        <v>0</v>
      </c>
      <c r="O19045">
        <v>99</v>
      </c>
      <c r="P19045">
        <v>5</v>
      </c>
      <c r="Q19045">
        <v>0</v>
      </c>
    </row>
    <row r="19046" spans="1:17" x14ac:dyDescent="0.25">
      <c r="A19046" t="s">
        <v>15</v>
      </c>
      <c r="B19046" t="s">
        <v>16</v>
      </c>
      <c r="C19046" t="s">
        <v>16</v>
      </c>
      <c r="D19046" s="7" t="s">
        <v>21450</v>
      </c>
      <c r="E19046" s="7" t="s">
        <v>21460</v>
      </c>
      <c r="F19046" s="7" t="s">
        <v>21527</v>
      </c>
      <c r="G19046" s="7" t="s">
        <v>19064</v>
      </c>
      <c r="H19046" s="7" t="str">
        <f t="shared" si="297"/>
        <v>C934X</v>
      </c>
      <c r="I19046">
        <v>3</v>
      </c>
      <c r="K19046">
        <v>45</v>
      </c>
      <c r="L19046">
        <v>7</v>
      </c>
      <c r="M19046">
        <v>15899.011</v>
      </c>
      <c r="N19046">
        <v>0</v>
      </c>
      <c r="O19046">
        <v>99</v>
      </c>
      <c r="P19046">
        <v>5</v>
      </c>
      <c r="Q19046">
        <v>0</v>
      </c>
    </row>
    <row r="19047" spans="1:17" x14ac:dyDescent="0.25">
      <c r="A19047" t="s">
        <v>15</v>
      </c>
      <c r="B19047" t="s">
        <v>16</v>
      </c>
      <c r="C19047" t="s">
        <v>16</v>
      </c>
      <c r="D19047" s="7" t="s">
        <v>21450</v>
      </c>
      <c r="E19047" s="7" t="s">
        <v>21460</v>
      </c>
      <c r="F19047" s="7" t="s">
        <v>21527</v>
      </c>
      <c r="G19047" s="7" t="s">
        <v>19065</v>
      </c>
      <c r="H19047" s="7" t="str">
        <f t="shared" si="297"/>
        <v>C9462</v>
      </c>
      <c r="I19047">
        <v>6</v>
      </c>
      <c r="K19047">
        <v>45</v>
      </c>
      <c r="L19047">
        <v>7</v>
      </c>
      <c r="M19047">
        <v>17561.177</v>
      </c>
      <c r="N19047">
        <v>0</v>
      </c>
      <c r="O19047">
        <v>99</v>
      </c>
      <c r="P19047">
        <v>5</v>
      </c>
      <c r="Q19047">
        <v>0</v>
      </c>
    </row>
    <row r="19048" spans="1:17" x14ac:dyDescent="0.25">
      <c r="A19048" t="s">
        <v>15</v>
      </c>
      <c r="B19048" t="s">
        <v>16</v>
      </c>
      <c r="C19048" t="s">
        <v>16</v>
      </c>
      <c r="D19048" s="7" t="s">
        <v>21581</v>
      </c>
      <c r="E19048" s="7" t="s">
        <v>21758</v>
      </c>
      <c r="F19048" s="7" t="s">
        <v>21564</v>
      </c>
      <c r="G19048" s="7" t="s">
        <v>19066</v>
      </c>
      <c r="H19048" s="7" t="str">
        <f t="shared" si="297"/>
        <v>CC2089MM</v>
      </c>
      <c r="I19048">
        <v>0</v>
      </c>
      <c r="K19048">
        <v>45</v>
      </c>
      <c r="L19048">
        <v>7</v>
      </c>
      <c r="M19048">
        <v>6134.3410000000003</v>
      </c>
      <c r="N19048">
        <v>1</v>
      </c>
      <c r="O19048">
        <v>99</v>
      </c>
      <c r="P19048">
        <v>5</v>
      </c>
      <c r="Q19048">
        <v>0</v>
      </c>
    </row>
    <row r="19049" spans="1:17" x14ac:dyDescent="0.25">
      <c r="A19049" t="s">
        <v>15</v>
      </c>
      <c r="B19049" t="s">
        <v>16</v>
      </c>
      <c r="C19049" t="s">
        <v>16</v>
      </c>
      <c r="D19049" s="7" t="s">
        <v>21450</v>
      </c>
      <c r="E19049" s="7" t="s">
        <v>21460</v>
      </c>
      <c r="F19049" s="7" t="s">
        <v>21527</v>
      </c>
      <c r="G19049" s="7" t="s">
        <v>19067</v>
      </c>
      <c r="H19049" s="7" t="str">
        <f t="shared" si="297"/>
        <v>CF100</v>
      </c>
      <c r="I19049">
        <v>0</v>
      </c>
      <c r="K19049">
        <v>45</v>
      </c>
      <c r="L19049">
        <v>7</v>
      </c>
      <c r="M19049">
        <v>19419.788</v>
      </c>
      <c r="N19049">
        <v>0</v>
      </c>
      <c r="O19049">
        <v>99</v>
      </c>
      <c r="P19049">
        <v>5</v>
      </c>
      <c r="Q19049">
        <v>0</v>
      </c>
    </row>
    <row r="19050" spans="1:17" x14ac:dyDescent="0.25">
      <c r="A19050" t="s">
        <v>15</v>
      </c>
      <c r="B19050" t="s">
        <v>16</v>
      </c>
      <c r="C19050" t="s">
        <v>16</v>
      </c>
      <c r="D19050" s="7" t="s">
        <v>21450</v>
      </c>
      <c r="E19050" s="7" t="s">
        <v>21460</v>
      </c>
      <c r="F19050" s="7" t="s">
        <v>21527</v>
      </c>
      <c r="G19050" s="7" t="s">
        <v>19068</v>
      </c>
      <c r="H19050" s="7" t="str">
        <f t="shared" si="297"/>
        <v>CF752</v>
      </c>
      <c r="I19050">
        <v>4</v>
      </c>
      <c r="K19050">
        <v>45</v>
      </c>
      <c r="L19050">
        <v>7</v>
      </c>
      <c r="M19050">
        <v>13500.355</v>
      </c>
      <c r="N19050">
        <v>4</v>
      </c>
      <c r="O19050">
        <v>99</v>
      </c>
      <c r="P19050">
        <v>5</v>
      </c>
      <c r="Q19050">
        <v>0</v>
      </c>
    </row>
    <row r="19051" spans="1:17" x14ac:dyDescent="0.25">
      <c r="A19051" t="s">
        <v>15</v>
      </c>
      <c r="B19051" t="s">
        <v>16</v>
      </c>
      <c r="C19051" t="s">
        <v>16</v>
      </c>
      <c r="D19051" s="7" t="s">
        <v>22260</v>
      </c>
      <c r="E19051" s="7" t="s">
        <v>22261</v>
      </c>
      <c r="F19051" s="7" t="s">
        <v>22262</v>
      </c>
      <c r="G19051" s="7" t="s">
        <v>19069</v>
      </c>
      <c r="H19051" s="7" t="str">
        <f t="shared" si="297"/>
        <v>CH0139</v>
      </c>
      <c r="I19051">
        <v>13</v>
      </c>
      <c r="K19051">
        <v>45</v>
      </c>
      <c r="L19051">
        <v>7</v>
      </c>
      <c r="M19051">
        <v>4927.7240000000002</v>
      </c>
      <c r="N19051">
        <v>0</v>
      </c>
      <c r="O19051">
        <v>99</v>
      </c>
      <c r="P19051">
        <v>5</v>
      </c>
      <c r="Q19051">
        <v>0</v>
      </c>
    </row>
    <row r="19052" spans="1:17" x14ac:dyDescent="0.25">
      <c r="A19052" t="s">
        <v>15</v>
      </c>
      <c r="B19052" t="s">
        <v>16</v>
      </c>
      <c r="C19052" t="s">
        <v>16</v>
      </c>
      <c r="D19052" s="7" t="s">
        <v>22260</v>
      </c>
      <c r="E19052" s="7" t="s">
        <v>22261</v>
      </c>
      <c r="F19052" s="7" t="s">
        <v>22262</v>
      </c>
      <c r="G19052" s="7" t="s">
        <v>19070</v>
      </c>
      <c r="H19052" s="7" t="str">
        <f t="shared" si="297"/>
        <v>CH0154</v>
      </c>
      <c r="I19052">
        <v>66</v>
      </c>
      <c r="K19052">
        <v>45</v>
      </c>
      <c r="L19052">
        <v>7</v>
      </c>
      <c r="M19052">
        <v>5116.567</v>
      </c>
      <c r="N19052">
        <v>0</v>
      </c>
      <c r="O19052">
        <v>99</v>
      </c>
      <c r="P19052">
        <v>5</v>
      </c>
      <c r="Q19052">
        <v>0</v>
      </c>
    </row>
    <row r="19053" spans="1:17" x14ac:dyDescent="0.25">
      <c r="A19053" t="s">
        <v>15</v>
      </c>
      <c r="B19053" t="s">
        <v>16</v>
      </c>
      <c r="C19053" t="s">
        <v>16</v>
      </c>
      <c r="D19053" s="7" t="s">
        <v>22260</v>
      </c>
      <c r="E19053" s="7" t="s">
        <v>22261</v>
      </c>
      <c r="F19053" s="7" t="s">
        <v>22262</v>
      </c>
      <c r="G19053" s="7" t="s">
        <v>19071</v>
      </c>
      <c r="H19053" s="7" t="str">
        <f t="shared" si="297"/>
        <v>CH0173</v>
      </c>
      <c r="I19053">
        <v>44</v>
      </c>
      <c r="K19053">
        <v>45</v>
      </c>
      <c r="L19053">
        <v>7</v>
      </c>
      <c r="M19053">
        <v>4402.598</v>
      </c>
      <c r="N19053">
        <v>0</v>
      </c>
      <c r="O19053">
        <v>99</v>
      </c>
      <c r="P19053">
        <v>5</v>
      </c>
      <c r="Q19053">
        <v>0</v>
      </c>
    </row>
    <row r="19054" spans="1:17" x14ac:dyDescent="0.25">
      <c r="A19054" t="s">
        <v>15</v>
      </c>
      <c r="B19054" t="s">
        <v>16</v>
      </c>
      <c r="C19054" t="s">
        <v>16</v>
      </c>
      <c r="D19054" s="7" t="s">
        <v>22260</v>
      </c>
      <c r="E19054" s="7" t="s">
        <v>22261</v>
      </c>
      <c r="F19054" s="7" t="s">
        <v>22262</v>
      </c>
      <c r="G19054" s="7" t="s">
        <v>19072</v>
      </c>
      <c r="H19054" s="7" t="str">
        <f t="shared" si="297"/>
        <v>CH0178</v>
      </c>
      <c r="I19054">
        <v>30</v>
      </c>
      <c r="K19054">
        <v>45</v>
      </c>
      <c r="L19054">
        <v>7</v>
      </c>
      <c r="M19054">
        <v>5510.9549999999999</v>
      </c>
      <c r="N19054">
        <v>0</v>
      </c>
      <c r="O19054">
        <v>99</v>
      </c>
      <c r="P19054">
        <v>5</v>
      </c>
      <c r="Q19054">
        <v>0</v>
      </c>
    </row>
    <row r="19055" spans="1:17" x14ac:dyDescent="0.25">
      <c r="A19055" t="s">
        <v>15</v>
      </c>
      <c r="B19055" t="s">
        <v>16</v>
      </c>
      <c r="C19055" t="s">
        <v>16</v>
      </c>
      <c r="D19055" s="7" t="s">
        <v>22260</v>
      </c>
      <c r="E19055" s="7" t="s">
        <v>22261</v>
      </c>
      <c r="F19055" s="7" t="s">
        <v>22262</v>
      </c>
      <c r="G19055" s="7" t="s">
        <v>19073</v>
      </c>
      <c r="H19055" s="7" t="str">
        <f t="shared" si="297"/>
        <v>CH0181</v>
      </c>
      <c r="I19055">
        <v>10</v>
      </c>
      <c r="K19055">
        <v>45</v>
      </c>
      <c r="L19055">
        <v>7</v>
      </c>
      <c r="M19055">
        <v>4357.7489999999998</v>
      </c>
      <c r="N19055">
        <v>0</v>
      </c>
      <c r="O19055">
        <v>99</v>
      </c>
      <c r="P19055">
        <v>5</v>
      </c>
      <c r="Q19055">
        <v>0</v>
      </c>
    </row>
    <row r="19056" spans="1:17" x14ac:dyDescent="0.25">
      <c r="A19056" t="s">
        <v>15</v>
      </c>
      <c r="B19056" t="s">
        <v>16</v>
      </c>
      <c r="C19056" t="s">
        <v>16</v>
      </c>
      <c r="D19056" s="7" t="s">
        <v>22260</v>
      </c>
      <c r="E19056" s="7" t="s">
        <v>22261</v>
      </c>
      <c r="F19056" s="7" t="s">
        <v>22262</v>
      </c>
      <c r="G19056" s="7" t="s">
        <v>19074</v>
      </c>
      <c r="H19056" s="7" t="str">
        <f t="shared" si="297"/>
        <v>CH0185</v>
      </c>
      <c r="I19056">
        <v>114</v>
      </c>
      <c r="K19056">
        <v>45</v>
      </c>
      <c r="L19056">
        <v>7</v>
      </c>
      <c r="M19056">
        <v>3848.7640000000001</v>
      </c>
      <c r="N19056">
        <v>121</v>
      </c>
      <c r="O19056">
        <v>99</v>
      </c>
      <c r="P19056">
        <v>5</v>
      </c>
      <c r="Q19056">
        <v>0</v>
      </c>
    </row>
    <row r="19057" spans="1:17" x14ac:dyDescent="0.25">
      <c r="A19057" t="s">
        <v>15</v>
      </c>
      <c r="B19057" t="s">
        <v>16</v>
      </c>
      <c r="C19057" t="s">
        <v>16</v>
      </c>
      <c r="D19057" s="7" t="s">
        <v>22260</v>
      </c>
      <c r="E19057" s="7" t="s">
        <v>22261</v>
      </c>
      <c r="F19057" s="7" t="s">
        <v>22262</v>
      </c>
      <c r="G19057" s="7" t="s">
        <v>19075</v>
      </c>
      <c r="H19057" s="7" t="str">
        <f t="shared" si="297"/>
        <v>CH0189</v>
      </c>
      <c r="I19057">
        <v>0</v>
      </c>
      <c r="K19057">
        <v>45</v>
      </c>
      <c r="L19057">
        <v>7</v>
      </c>
      <c r="M19057">
        <v>2598.5740000000001</v>
      </c>
      <c r="N19057">
        <v>44</v>
      </c>
      <c r="O19057">
        <v>99</v>
      </c>
      <c r="P19057">
        <v>5</v>
      </c>
      <c r="Q19057">
        <v>0</v>
      </c>
    </row>
    <row r="19058" spans="1:17" x14ac:dyDescent="0.25">
      <c r="A19058" t="s">
        <v>15</v>
      </c>
      <c r="B19058" t="s">
        <v>16</v>
      </c>
      <c r="C19058" t="s">
        <v>16</v>
      </c>
      <c r="D19058" s="7" t="s">
        <v>22260</v>
      </c>
      <c r="E19058" s="7" t="s">
        <v>22261</v>
      </c>
      <c r="F19058" s="7" t="s">
        <v>22262</v>
      </c>
      <c r="G19058" s="7" t="s">
        <v>19076</v>
      </c>
      <c r="H19058" s="7" t="str">
        <f t="shared" si="297"/>
        <v>CH0206</v>
      </c>
      <c r="I19058">
        <v>16</v>
      </c>
      <c r="K19058">
        <v>45</v>
      </c>
      <c r="L19058">
        <v>7</v>
      </c>
      <c r="M19058">
        <v>3566.3380000000002</v>
      </c>
      <c r="N19058">
        <v>0</v>
      </c>
      <c r="O19058">
        <v>99</v>
      </c>
      <c r="P19058">
        <v>5</v>
      </c>
      <c r="Q19058">
        <v>0</v>
      </c>
    </row>
    <row r="19059" spans="1:17" x14ac:dyDescent="0.25">
      <c r="A19059" t="s">
        <v>15</v>
      </c>
      <c r="B19059" t="s">
        <v>16</v>
      </c>
      <c r="C19059" t="s">
        <v>16</v>
      </c>
      <c r="D19059" s="7" t="s">
        <v>22260</v>
      </c>
      <c r="E19059" s="7" t="s">
        <v>22261</v>
      </c>
      <c r="F19059" s="7" t="s">
        <v>22262</v>
      </c>
      <c r="G19059" s="7" t="s">
        <v>19077</v>
      </c>
      <c r="H19059" s="7" t="str">
        <f t="shared" si="297"/>
        <v>CH0217</v>
      </c>
      <c r="I19059">
        <v>113</v>
      </c>
      <c r="K19059">
        <v>45</v>
      </c>
      <c r="L19059">
        <v>7</v>
      </c>
      <c r="M19059">
        <v>3849.924</v>
      </c>
      <c r="N19059">
        <v>16</v>
      </c>
      <c r="O19059">
        <v>99</v>
      </c>
      <c r="P19059">
        <v>5</v>
      </c>
      <c r="Q19059">
        <v>0</v>
      </c>
    </row>
    <row r="19060" spans="1:17" x14ac:dyDescent="0.25">
      <c r="A19060" t="s">
        <v>15</v>
      </c>
      <c r="B19060" t="s">
        <v>16</v>
      </c>
      <c r="C19060" t="s">
        <v>16</v>
      </c>
      <c r="D19060" s="7" t="s">
        <v>22260</v>
      </c>
      <c r="E19060" s="7" t="s">
        <v>22261</v>
      </c>
      <c r="F19060" s="7" t="s">
        <v>22262</v>
      </c>
      <c r="G19060" s="7" t="s">
        <v>19078</v>
      </c>
      <c r="H19060" s="7" t="str">
        <f t="shared" si="297"/>
        <v>CH0233</v>
      </c>
      <c r="I19060">
        <v>38</v>
      </c>
      <c r="K19060">
        <v>45</v>
      </c>
      <c r="L19060">
        <v>7</v>
      </c>
      <c r="M19060">
        <v>4752.4790000000003</v>
      </c>
      <c r="N19060">
        <v>0</v>
      </c>
      <c r="O19060">
        <v>99</v>
      </c>
      <c r="P19060">
        <v>5</v>
      </c>
      <c r="Q19060">
        <v>0</v>
      </c>
    </row>
    <row r="19061" spans="1:17" x14ac:dyDescent="0.25">
      <c r="A19061" t="s">
        <v>15</v>
      </c>
      <c r="B19061" t="s">
        <v>16</v>
      </c>
      <c r="C19061" t="s">
        <v>16</v>
      </c>
      <c r="D19061" s="7" t="s">
        <v>22260</v>
      </c>
      <c r="E19061" s="7" t="s">
        <v>22261</v>
      </c>
      <c r="F19061" s="7" t="s">
        <v>22262</v>
      </c>
      <c r="G19061" s="7" t="s">
        <v>19079</v>
      </c>
      <c r="H19061" s="7" t="str">
        <f t="shared" si="297"/>
        <v>CH0258</v>
      </c>
      <c r="I19061">
        <v>15</v>
      </c>
      <c r="K19061">
        <v>45</v>
      </c>
      <c r="L19061">
        <v>7</v>
      </c>
      <c r="M19061">
        <v>8496.0169999999998</v>
      </c>
      <c r="N19061">
        <v>0</v>
      </c>
      <c r="O19061">
        <v>99</v>
      </c>
      <c r="P19061">
        <v>5</v>
      </c>
      <c r="Q19061">
        <v>0</v>
      </c>
    </row>
    <row r="19062" spans="1:17" x14ac:dyDescent="0.25">
      <c r="A19062" t="s">
        <v>15</v>
      </c>
      <c r="B19062" t="s">
        <v>16</v>
      </c>
      <c r="C19062" t="s">
        <v>16</v>
      </c>
      <c r="D19062" s="7" t="s">
        <v>22260</v>
      </c>
      <c r="E19062" s="7" t="s">
        <v>22261</v>
      </c>
      <c r="F19062" s="7" t="s">
        <v>22262</v>
      </c>
      <c r="G19062" s="7" t="s">
        <v>19080</v>
      </c>
      <c r="H19062" s="7" t="str">
        <f t="shared" si="297"/>
        <v>CH0260</v>
      </c>
      <c r="I19062">
        <v>2</v>
      </c>
      <c r="K19062">
        <v>45</v>
      </c>
      <c r="L19062">
        <v>7</v>
      </c>
      <c r="M19062">
        <v>2512.5</v>
      </c>
      <c r="N19062">
        <v>42</v>
      </c>
      <c r="O19062">
        <v>99</v>
      </c>
      <c r="P19062">
        <v>5</v>
      </c>
      <c r="Q19062">
        <v>0</v>
      </c>
    </row>
    <row r="19063" spans="1:17" x14ac:dyDescent="0.25">
      <c r="A19063" t="s">
        <v>15</v>
      </c>
      <c r="B19063" t="s">
        <v>16</v>
      </c>
      <c r="C19063" t="s">
        <v>16</v>
      </c>
      <c r="D19063" s="7" t="s">
        <v>22260</v>
      </c>
      <c r="E19063" s="7" t="s">
        <v>22261</v>
      </c>
      <c r="F19063" s="7" t="s">
        <v>22262</v>
      </c>
      <c r="G19063" s="7" t="s">
        <v>19081</v>
      </c>
      <c r="H19063" s="7" t="str">
        <f t="shared" si="297"/>
        <v>CH0270</v>
      </c>
      <c r="I19063">
        <v>18</v>
      </c>
      <c r="K19063">
        <v>45</v>
      </c>
      <c r="L19063">
        <v>7</v>
      </c>
      <c r="M19063">
        <v>8091.424</v>
      </c>
      <c r="N19063">
        <v>0</v>
      </c>
      <c r="O19063">
        <v>99</v>
      </c>
      <c r="P19063">
        <v>5</v>
      </c>
      <c r="Q19063">
        <v>0</v>
      </c>
    </row>
    <row r="19064" spans="1:17" x14ac:dyDescent="0.25">
      <c r="A19064" t="s">
        <v>15</v>
      </c>
      <c r="B19064" t="s">
        <v>16</v>
      </c>
      <c r="C19064" t="s">
        <v>16</v>
      </c>
      <c r="D19064" s="7" t="s">
        <v>22260</v>
      </c>
      <c r="E19064" s="7" t="s">
        <v>22261</v>
      </c>
      <c r="F19064" s="7" t="s">
        <v>22262</v>
      </c>
      <c r="G19064" s="7" t="s">
        <v>19082</v>
      </c>
      <c r="H19064" s="7" t="str">
        <f t="shared" si="297"/>
        <v>CH0715</v>
      </c>
      <c r="I19064">
        <v>0</v>
      </c>
      <c r="K19064">
        <v>45</v>
      </c>
      <c r="L19064">
        <v>7</v>
      </c>
      <c r="M19064">
        <v>5223.7579999999998</v>
      </c>
      <c r="N19064">
        <v>0</v>
      </c>
      <c r="O19064">
        <v>99</v>
      </c>
      <c r="P19064">
        <v>5</v>
      </c>
      <c r="Q19064">
        <v>0</v>
      </c>
    </row>
    <row r="19065" spans="1:17" x14ac:dyDescent="0.25">
      <c r="A19065" t="s">
        <v>15</v>
      </c>
      <c r="B19065" t="s">
        <v>16</v>
      </c>
      <c r="C19065" t="s">
        <v>16</v>
      </c>
      <c r="D19065" s="7" t="s">
        <v>22260</v>
      </c>
      <c r="E19065" s="7" t="s">
        <v>22261</v>
      </c>
      <c r="F19065" s="7" t="s">
        <v>22262</v>
      </c>
      <c r="G19065" s="7" t="s">
        <v>19083</v>
      </c>
      <c r="H19065" s="7" t="str">
        <f t="shared" si="297"/>
        <v>CH0851</v>
      </c>
      <c r="I19065">
        <v>6</v>
      </c>
      <c r="K19065">
        <v>45</v>
      </c>
      <c r="L19065">
        <v>7</v>
      </c>
      <c r="M19065">
        <v>5783.5150000000003</v>
      </c>
      <c r="N19065">
        <v>0</v>
      </c>
      <c r="O19065">
        <v>99</v>
      </c>
      <c r="P19065">
        <v>5</v>
      </c>
      <c r="Q19065">
        <v>0</v>
      </c>
    </row>
    <row r="19066" spans="1:17" x14ac:dyDescent="0.25">
      <c r="A19066" t="s">
        <v>15</v>
      </c>
      <c r="B19066" t="s">
        <v>16</v>
      </c>
      <c r="C19066" t="s">
        <v>16</v>
      </c>
      <c r="D19066" s="7" t="s">
        <v>22260</v>
      </c>
      <c r="E19066" s="7" t="s">
        <v>22261</v>
      </c>
      <c r="F19066" s="7" t="s">
        <v>22263</v>
      </c>
      <c r="G19066" s="7" t="s">
        <v>19084</v>
      </c>
      <c r="H19066" s="7" t="str">
        <f t="shared" si="297"/>
        <v>CJ8</v>
      </c>
      <c r="I19066">
        <v>10252</v>
      </c>
      <c r="K19066">
        <v>45</v>
      </c>
      <c r="L19066">
        <v>7</v>
      </c>
      <c r="M19066">
        <v>1034.6679999999999</v>
      </c>
      <c r="N19066">
        <v>1223</v>
      </c>
      <c r="O19066">
        <v>99</v>
      </c>
      <c r="P19066">
        <v>5</v>
      </c>
      <c r="Q19066">
        <v>0</v>
      </c>
    </row>
    <row r="19067" spans="1:17" x14ac:dyDescent="0.25">
      <c r="A19067" t="s">
        <v>15</v>
      </c>
      <c r="B19067" t="s">
        <v>16</v>
      </c>
      <c r="C19067" t="s">
        <v>16</v>
      </c>
      <c r="D19067" s="7" t="s">
        <v>21676</v>
      </c>
      <c r="E19067" s="7" t="s">
        <v>22261</v>
      </c>
      <c r="F19067" s="7" t="s">
        <v>22263</v>
      </c>
      <c r="G19067" s="7" t="s">
        <v>19085</v>
      </c>
      <c r="H19067" s="7" t="str">
        <f t="shared" si="297"/>
        <v>CJ8E</v>
      </c>
      <c r="I19067">
        <v>501</v>
      </c>
      <c r="K19067">
        <v>45</v>
      </c>
      <c r="L19067">
        <v>7</v>
      </c>
      <c r="M19067">
        <v>1</v>
      </c>
      <c r="N19067">
        <v>33</v>
      </c>
      <c r="O19067">
        <v>99</v>
      </c>
      <c r="P19067">
        <v>5</v>
      </c>
      <c r="Q19067">
        <v>0</v>
      </c>
    </row>
    <row r="19068" spans="1:17" x14ac:dyDescent="0.25">
      <c r="A19068" t="s">
        <v>15</v>
      </c>
      <c r="B19068" t="s">
        <v>16</v>
      </c>
      <c r="C19068" t="s">
        <v>16</v>
      </c>
      <c r="D19068" s="7" t="s">
        <v>21603</v>
      </c>
      <c r="E19068" s="7" t="s">
        <v>21934</v>
      </c>
      <c r="F19068" s="7" t="s">
        <v>21935</v>
      </c>
      <c r="G19068" s="7" t="s">
        <v>19086</v>
      </c>
      <c r="H19068" s="7" t="str">
        <f t="shared" si="297"/>
        <v>CL121DZ</v>
      </c>
      <c r="I19068">
        <v>1</v>
      </c>
      <c r="K19068">
        <v>45</v>
      </c>
      <c r="L19068">
        <v>7</v>
      </c>
      <c r="M19068">
        <v>131446.13699999999</v>
      </c>
      <c r="N19068">
        <v>0</v>
      </c>
      <c r="O19068">
        <v>99</v>
      </c>
      <c r="P19068">
        <v>5</v>
      </c>
      <c r="Q19068">
        <v>0</v>
      </c>
    </row>
    <row r="19069" spans="1:17" x14ac:dyDescent="0.25">
      <c r="A19069" t="s">
        <v>15</v>
      </c>
      <c r="B19069" t="s">
        <v>16</v>
      </c>
      <c r="C19069" t="s">
        <v>16</v>
      </c>
      <c r="D19069" s="7" t="s">
        <v>21676</v>
      </c>
      <c r="E19069" s="7" t="s">
        <v>21451</v>
      </c>
      <c r="F19069" s="7" t="s">
        <v>21513</v>
      </c>
      <c r="G19069" s="7" t="s">
        <v>19087</v>
      </c>
      <c r="H19069" s="7" t="str">
        <f t="shared" si="297"/>
        <v>CU1919E</v>
      </c>
      <c r="I19069">
        <v>10</v>
      </c>
      <c r="K19069">
        <v>45</v>
      </c>
      <c r="L19069">
        <v>7</v>
      </c>
      <c r="M19069">
        <v>1</v>
      </c>
      <c r="N19069">
        <v>0</v>
      </c>
      <c r="O19069">
        <v>99</v>
      </c>
      <c r="P19069">
        <v>5</v>
      </c>
      <c r="Q19069">
        <v>0</v>
      </c>
    </row>
    <row r="19070" spans="1:17" x14ac:dyDescent="0.25">
      <c r="A19070" t="s">
        <v>15</v>
      </c>
      <c r="B19070" t="s">
        <v>16</v>
      </c>
      <c r="C19070" t="s">
        <v>16</v>
      </c>
      <c r="D19070" s="7" t="s">
        <v>21450</v>
      </c>
      <c r="E19070" s="7" t="s">
        <v>21451</v>
      </c>
      <c r="F19070" s="7" t="s">
        <v>21513</v>
      </c>
      <c r="G19070" s="7" t="s">
        <v>19088</v>
      </c>
      <c r="H19070" s="7" t="str">
        <f t="shared" si="297"/>
        <v>CU220111</v>
      </c>
      <c r="I19070">
        <v>59</v>
      </c>
      <c r="K19070">
        <v>45</v>
      </c>
      <c r="L19070">
        <v>7</v>
      </c>
      <c r="M19070">
        <v>6436.451</v>
      </c>
      <c r="N19070">
        <v>0</v>
      </c>
      <c r="O19070">
        <v>99</v>
      </c>
      <c r="P19070">
        <v>5</v>
      </c>
      <c r="Q19070">
        <v>0</v>
      </c>
    </row>
    <row r="19071" spans="1:17" x14ac:dyDescent="0.25">
      <c r="A19071" t="s">
        <v>15</v>
      </c>
      <c r="B19071" t="s">
        <v>16</v>
      </c>
      <c r="C19071" t="s">
        <v>16</v>
      </c>
      <c r="D19071" s="7" t="s">
        <v>21450</v>
      </c>
      <c r="E19071" s="7" t="s">
        <v>21451</v>
      </c>
      <c r="F19071" s="7" t="s">
        <v>21513</v>
      </c>
      <c r="G19071" s="7" t="s">
        <v>19089</v>
      </c>
      <c r="H19071" s="7" t="str">
        <f t="shared" si="297"/>
        <v>CU24013</v>
      </c>
      <c r="I19071">
        <v>1</v>
      </c>
      <c r="K19071">
        <v>45</v>
      </c>
      <c r="L19071">
        <v>7</v>
      </c>
      <c r="M19071">
        <v>4971.7470000000003</v>
      </c>
      <c r="N19071">
        <v>0</v>
      </c>
      <c r="O19071">
        <v>99</v>
      </c>
      <c r="P19071">
        <v>5</v>
      </c>
      <c r="Q19071">
        <v>0</v>
      </c>
    </row>
    <row r="19072" spans="1:17" x14ac:dyDescent="0.25">
      <c r="A19072" t="s">
        <v>15</v>
      </c>
      <c r="B19072" t="s">
        <v>16</v>
      </c>
      <c r="C19072" t="s">
        <v>16</v>
      </c>
      <c r="D19072" s="7" t="s">
        <v>21450</v>
      </c>
      <c r="E19072" s="7" t="s">
        <v>21451</v>
      </c>
      <c r="F19072" s="7" t="s">
        <v>21513</v>
      </c>
      <c r="G19072" s="7" t="s">
        <v>19090</v>
      </c>
      <c r="H19072" s="7" t="str">
        <f t="shared" si="297"/>
        <v>CU2434</v>
      </c>
      <c r="I19072">
        <v>0</v>
      </c>
      <c r="K19072">
        <v>45</v>
      </c>
      <c r="L19072">
        <v>7</v>
      </c>
      <c r="M19072">
        <v>7952.7309999999998</v>
      </c>
      <c r="N19072">
        <v>0</v>
      </c>
      <c r="O19072">
        <v>99</v>
      </c>
      <c r="P19072">
        <v>5</v>
      </c>
      <c r="Q19072">
        <v>0</v>
      </c>
    </row>
    <row r="19073" spans="1:17" x14ac:dyDescent="0.25">
      <c r="A19073" t="s">
        <v>15</v>
      </c>
      <c r="B19073" t="s">
        <v>16</v>
      </c>
      <c r="C19073" t="s">
        <v>16</v>
      </c>
      <c r="D19073" s="7" t="s">
        <v>21450</v>
      </c>
      <c r="E19073" s="7" t="s">
        <v>21451</v>
      </c>
      <c r="F19073" s="7" t="s">
        <v>21513</v>
      </c>
      <c r="G19073" s="7" t="s">
        <v>19091</v>
      </c>
      <c r="H19073" s="7" t="str">
        <f t="shared" si="297"/>
        <v>CUK2544</v>
      </c>
      <c r="I19073">
        <v>0</v>
      </c>
      <c r="K19073">
        <v>45</v>
      </c>
      <c r="L19073">
        <v>7</v>
      </c>
      <c r="M19073">
        <v>12281.473</v>
      </c>
      <c r="N19073">
        <v>3</v>
      </c>
      <c r="O19073">
        <v>99</v>
      </c>
      <c r="P19073">
        <v>5</v>
      </c>
      <c r="Q19073">
        <v>0</v>
      </c>
    </row>
    <row r="19074" spans="1:17" x14ac:dyDescent="0.25">
      <c r="A19074" t="s">
        <v>15</v>
      </c>
      <c r="B19074" t="s">
        <v>16</v>
      </c>
      <c r="C19074" t="s">
        <v>16</v>
      </c>
      <c r="D19074" s="7" t="s">
        <v>21450</v>
      </c>
      <c r="E19074" s="7" t="s">
        <v>21451</v>
      </c>
      <c r="F19074" s="7" t="s">
        <v>21513</v>
      </c>
      <c r="G19074" s="7" t="s">
        <v>19092</v>
      </c>
      <c r="H19074" s="7" t="str">
        <f t="shared" si="297"/>
        <v>CUK2940</v>
      </c>
      <c r="I19074">
        <v>0</v>
      </c>
      <c r="K19074">
        <v>45</v>
      </c>
      <c r="L19074">
        <v>7</v>
      </c>
      <c r="M19074">
        <v>10514.992</v>
      </c>
      <c r="N19074">
        <v>0</v>
      </c>
      <c r="O19074">
        <v>99</v>
      </c>
      <c r="P19074">
        <v>5</v>
      </c>
      <c r="Q19074">
        <v>0</v>
      </c>
    </row>
    <row r="19075" spans="1:17" x14ac:dyDescent="0.25">
      <c r="A19075" t="s">
        <v>15</v>
      </c>
      <c r="B19075" t="s">
        <v>16</v>
      </c>
      <c r="C19075" t="s">
        <v>16</v>
      </c>
      <c r="D19075" s="7" t="s">
        <v>21676</v>
      </c>
      <c r="E19075" s="7" t="s">
        <v>21604</v>
      </c>
      <c r="F19075" s="7" t="s">
        <v>21692</v>
      </c>
      <c r="G19075" s="7" t="s">
        <v>19093</v>
      </c>
      <c r="H19075" s="7" t="str">
        <f t="shared" ref="H19075:H19138" si="298">+G19075</f>
        <v>D19180E</v>
      </c>
      <c r="I19075">
        <v>7</v>
      </c>
      <c r="K19075">
        <v>45</v>
      </c>
      <c r="L19075">
        <v>7</v>
      </c>
      <c r="M19075">
        <v>1</v>
      </c>
      <c r="N19075">
        <v>0</v>
      </c>
      <c r="O19075">
        <v>99</v>
      </c>
      <c r="P19075">
        <v>5</v>
      </c>
      <c r="Q19075">
        <v>0</v>
      </c>
    </row>
    <row r="19076" spans="1:17" x14ac:dyDescent="0.25">
      <c r="A19076" t="s">
        <v>15</v>
      </c>
      <c r="B19076" t="s">
        <v>16</v>
      </c>
      <c r="C19076" t="s">
        <v>16</v>
      </c>
      <c r="D19076" s="7" t="s">
        <v>21603</v>
      </c>
      <c r="E19076" s="7" t="s">
        <v>21604</v>
      </c>
      <c r="F19076" s="7" t="s">
        <v>21692</v>
      </c>
      <c r="G19076" s="7" t="s">
        <v>19094</v>
      </c>
      <c r="H19076" s="7" t="str">
        <f t="shared" si="298"/>
        <v>D41975</v>
      </c>
      <c r="I19076">
        <v>37</v>
      </c>
      <c r="K19076">
        <v>45</v>
      </c>
      <c r="L19076">
        <v>7</v>
      </c>
      <c r="M19076">
        <v>6789.4059999999999</v>
      </c>
      <c r="N19076">
        <v>0</v>
      </c>
      <c r="O19076">
        <v>99</v>
      </c>
      <c r="P19076">
        <v>5</v>
      </c>
      <c r="Q19076">
        <v>0</v>
      </c>
    </row>
    <row r="19077" spans="1:17" x14ac:dyDescent="0.25">
      <c r="A19077" t="s">
        <v>15</v>
      </c>
      <c r="B19077" t="s">
        <v>16</v>
      </c>
      <c r="C19077" t="s">
        <v>16</v>
      </c>
      <c r="D19077" s="7" t="s">
        <v>22020</v>
      </c>
      <c r="E19077" s="7" t="s">
        <v>22026</v>
      </c>
      <c r="F19077" s="7" t="s">
        <v>22026</v>
      </c>
      <c r="G19077" s="7" t="s">
        <v>19095</v>
      </c>
      <c r="H19077" s="7" t="str">
        <f t="shared" si="298"/>
        <v>DADH1050</v>
      </c>
      <c r="I19077">
        <v>22</v>
      </c>
      <c r="K19077">
        <v>45</v>
      </c>
      <c r="L19077">
        <v>7</v>
      </c>
      <c r="M19077">
        <v>1</v>
      </c>
      <c r="N19077">
        <v>4</v>
      </c>
      <c r="O19077">
        <v>99</v>
      </c>
      <c r="P19077">
        <v>5</v>
      </c>
      <c r="Q19077">
        <v>0</v>
      </c>
    </row>
    <row r="19078" spans="1:17" x14ac:dyDescent="0.25">
      <c r="A19078" t="s">
        <v>15</v>
      </c>
      <c r="B19078" t="s">
        <v>16</v>
      </c>
      <c r="C19078" t="s">
        <v>16</v>
      </c>
      <c r="D19078" s="7" t="s">
        <v>22020</v>
      </c>
      <c r="E19078" s="7" t="s">
        <v>22026</v>
      </c>
      <c r="F19078" s="7" t="s">
        <v>22026</v>
      </c>
      <c r="G19078" s="7" t="s">
        <v>19096</v>
      </c>
      <c r="H19078" s="7" t="str">
        <f t="shared" si="298"/>
        <v>DADH1700D</v>
      </c>
      <c r="I19078">
        <v>14</v>
      </c>
      <c r="K19078">
        <v>45</v>
      </c>
      <c r="L19078">
        <v>7</v>
      </c>
      <c r="M19078">
        <v>1</v>
      </c>
      <c r="N19078">
        <v>4</v>
      </c>
      <c r="O19078">
        <v>99</v>
      </c>
      <c r="P19078">
        <v>5</v>
      </c>
      <c r="Q19078">
        <v>0</v>
      </c>
    </row>
    <row r="19079" spans="1:17" x14ac:dyDescent="0.25">
      <c r="A19079" t="s">
        <v>15</v>
      </c>
      <c r="B19079" t="s">
        <v>16</v>
      </c>
      <c r="C19079" t="s">
        <v>16</v>
      </c>
      <c r="D19079" s="7" t="s">
        <v>22020</v>
      </c>
      <c r="E19079" s="7" t="s">
        <v>22026</v>
      </c>
      <c r="F19079" s="7" t="s">
        <v>22026</v>
      </c>
      <c r="G19079" s="7" t="s">
        <v>19097</v>
      </c>
      <c r="H19079" s="7" t="str">
        <f t="shared" si="298"/>
        <v>DAER1250</v>
      </c>
      <c r="I19079">
        <v>10</v>
      </c>
      <c r="K19079">
        <v>45</v>
      </c>
      <c r="L19079">
        <v>7</v>
      </c>
      <c r="M19079">
        <v>1</v>
      </c>
      <c r="N19079">
        <v>0</v>
      </c>
      <c r="O19079">
        <v>99</v>
      </c>
      <c r="P19079">
        <v>5</v>
      </c>
      <c r="Q19079">
        <v>0</v>
      </c>
    </row>
    <row r="19080" spans="1:17" x14ac:dyDescent="0.25">
      <c r="A19080" t="s">
        <v>15</v>
      </c>
      <c r="B19080" t="s">
        <v>16</v>
      </c>
      <c r="C19080" t="s">
        <v>16</v>
      </c>
      <c r="D19080" s="7" t="s">
        <v>22020</v>
      </c>
      <c r="E19080" s="7" t="s">
        <v>22026</v>
      </c>
      <c r="F19080" s="7" t="s">
        <v>22026</v>
      </c>
      <c r="G19080" s="7" t="s">
        <v>19098</v>
      </c>
      <c r="H19080" s="7" t="str">
        <f t="shared" si="298"/>
        <v>DALB20001</v>
      </c>
      <c r="I19080">
        <v>13</v>
      </c>
      <c r="K19080">
        <v>45</v>
      </c>
      <c r="L19080">
        <v>7</v>
      </c>
      <c r="M19080">
        <v>1</v>
      </c>
      <c r="N19080">
        <v>3</v>
      </c>
      <c r="O19080">
        <v>99</v>
      </c>
      <c r="P19080">
        <v>5</v>
      </c>
      <c r="Q19080">
        <v>0</v>
      </c>
    </row>
    <row r="19081" spans="1:17" x14ac:dyDescent="0.25">
      <c r="A19081" t="s">
        <v>15</v>
      </c>
      <c r="B19081" t="s">
        <v>16</v>
      </c>
      <c r="C19081" t="s">
        <v>16</v>
      </c>
      <c r="D19081" s="7" t="s">
        <v>22020</v>
      </c>
      <c r="E19081" s="7" t="s">
        <v>22026</v>
      </c>
      <c r="F19081" s="7" t="s">
        <v>22026</v>
      </c>
      <c r="G19081" s="7" t="s">
        <v>19099</v>
      </c>
      <c r="H19081" s="7" t="str">
        <f t="shared" si="298"/>
        <v>DALBC2000</v>
      </c>
      <c r="I19081">
        <v>18</v>
      </c>
      <c r="K19081">
        <v>45</v>
      </c>
      <c r="L19081">
        <v>7</v>
      </c>
      <c r="M19081">
        <v>1</v>
      </c>
      <c r="N19081">
        <v>2</v>
      </c>
      <c r="O19081">
        <v>99</v>
      </c>
      <c r="P19081">
        <v>5</v>
      </c>
      <c r="Q19081">
        <v>0</v>
      </c>
    </row>
    <row r="19082" spans="1:17" x14ac:dyDescent="0.25">
      <c r="A19082" t="s">
        <v>15</v>
      </c>
      <c r="B19082" t="s">
        <v>16</v>
      </c>
      <c r="C19082" t="s">
        <v>16</v>
      </c>
      <c r="D19082" s="7" t="s">
        <v>22020</v>
      </c>
      <c r="E19082" s="7" t="s">
        <v>22026</v>
      </c>
      <c r="F19082" s="7" t="s">
        <v>22026</v>
      </c>
      <c r="G19082" s="7" t="s">
        <v>19100</v>
      </c>
      <c r="H19082" s="7" t="str">
        <f t="shared" si="298"/>
        <v>DAM5220</v>
      </c>
      <c r="I19082">
        <v>9</v>
      </c>
      <c r="K19082">
        <v>45</v>
      </c>
      <c r="L19082">
        <v>7</v>
      </c>
      <c r="M19082">
        <v>1</v>
      </c>
      <c r="N19082">
        <v>0</v>
      </c>
      <c r="O19082">
        <v>99</v>
      </c>
      <c r="P19082">
        <v>5</v>
      </c>
      <c r="Q19082">
        <v>0</v>
      </c>
    </row>
    <row r="19083" spans="1:17" x14ac:dyDescent="0.25">
      <c r="A19083" t="s">
        <v>15</v>
      </c>
      <c r="B19083" t="s">
        <v>16</v>
      </c>
      <c r="C19083" t="s">
        <v>16</v>
      </c>
      <c r="D19083" s="7" t="s">
        <v>22020</v>
      </c>
      <c r="E19083" s="7" t="s">
        <v>22026</v>
      </c>
      <c r="F19083" s="7" t="s">
        <v>22026</v>
      </c>
      <c r="G19083" s="7" t="s">
        <v>19101</v>
      </c>
      <c r="H19083" s="7" t="str">
        <f t="shared" si="298"/>
        <v>DAPCS520</v>
      </c>
      <c r="I19083">
        <v>30</v>
      </c>
      <c r="K19083">
        <v>45</v>
      </c>
      <c r="L19083">
        <v>7</v>
      </c>
      <c r="M19083">
        <v>1</v>
      </c>
      <c r="N19083">
        <v>0</v>
      </c>
      <c r="O19083">
        <v>99</v>
      </c>
      <c r="P19083">
        <v>5</v>
      </c>
      <c r="Q19083">
        <v>0</v>
      </c>
    </row>
    <row r="19084" spans="1:17" x14ac:dyDescent="0.25">
      <c r="A19084" t="s">
        <v>15</v>
      </c>
      <c r="B19084" t="s">
        <v>16</v>
      </c>
      <c r="C19084" t="s">
        <v>16</v>
      </c>
      <c r="D19084" s="7" t="s">
        <v>22020</v>
      </c>
      <c r="E19084" s="7" t="s">
        <v>22026</v>
      </c>
      <c r="F19084" s="7" t="s">
        <v>22026</v>
      </c>
      <c r="G19084" s="7" t="s">
        <v>19102</v>
      </c>
      <c r="H19084" s="7" t="str">
        <f t="shared" si="298"/>
        <v>DAPG500HM</v>
      </c>
      <c r="I19084">
        <v>29</v>
      </c>
      <c r="K19084">
        <v>45</v>
      </c>
      <c r="L19084">
        <v>7</v>
      </c>
      <c r="M19084">
        <v>1</v>
      </c>
      <c r="N19084">
        <v>1</v>
      </c>
      <c r="O19084">
        <v>99</v>
      </c>
      <c r="P19084">
        <v>5</v>
      </c>
      <c r="Q19084">
        <v>0</v>
      </c>
    </row>
    <row r="19085" spans="1:17" x14ac:dyDescent="0.25">
      <c r="A19085" t="s">
        <v>15</v>
      </c>
      <c r="B19085" t="s">
        <v>16</v>
      </c>
      <c r="C19085" t="s">
        <v>16</v>
      </c>
      <c r="D19085" s="7" t="s">
        <v>22020</v>
      </c>
      <c r="E19085" s="7" t="s">
        <v>22026</v>
      </c>
      <c r="F19085" s="7" t="s">
        <v>22026</v>
      </c>
      <c r="G19085" s="7" t="s">
        <v>19103</v>
      </c>
      <c r="H19085" s="7" t="str">
        <f t="shared" si="298"/>
        <v>DAPL900</v>
      </c>
      <c r="I19085">
        <v>28</v>
      </c>
      <c r="K19085">
        <v>45</v>
      </c>
      <c r="L19085">
        <v>7</v>
      </c>
      <c r="M19085">
        <v>1</v>
      </c>
      <c r="N19085">
        <v>0</v>
      </c>
      <c r="O19085">
        <v>99</v>
      </c>
      <c r="P19085">
        <v>5</v>
      </c>
      <c r="Q19085">
        <v>0</v>
      </c>
    </row>
    <row r="19086" spans="1:17" x14ac:dyDescent="0.25">
      <c r="A19086" t="s">
        <v>15</v>
      </c>
      <c r="B19086" t="s">
        <v>16</v>
      </c>
      <c r="C19086" t="s">
        <v>16</v>
      </c>
      <c r="D19086" s="7" t="s">
        <v>22020</v>
      </c>
      <c r="E19086" s="7" t="s">
        <v>22026</v>
      </c>
      <c r="F19086" s="7" t="s">
        <v>22026</v>
      </c>
      <c r="G19086" s="7" t="s">
        <v>19104</v>
      </c>
      <c r="H19086" s="7" t="str">
        <f t="shared" si="298"/>
        <v>DARH32D</v>
      </c>
      <c r="I19086">
        <v>20</v>
      </c>
      <c r="K19086">
        <v>45</v>
      </c>
      <c r="L19086">
        <v>7</v>
      </c>
      <c r="M19086">
        <v>1</v>
      </c>
      <c r="N19086">
        <v>0</v>
      </c>
      <c r="O19086">
        <v>99</v>
      </c>
      <c r="P19086">
        <v>5</v>
      </c>
      <c r="Q19086">
        <v>0</v>
      </c>
    </row>
    <row r="19087" spans="1:17" x14ac:dyDescent="0.25">
      <c r="A19087" t="s">
        <v>15</v>
      </c>
      <c r="B19087" t="s">
        <v>16</v>
      </c>
      <c r="C19087" t="s">
        <v>16</v>
      </c>
      <c r="D19087" s="7" t="s">
        <v>22020</v>
      </c>
      <c r="E19087" s="7" t="s">
        <v>22021</v>
      </c>
      <c r="F19087" s="7" t="s">
        <v>22021</v>
      </c>
      <c r="G19087" s="7" t="s">
        <v>19105</v>
      </c>
      <c r="H19087" s="7" t="str">
        <f t="shared" si="298"/>
        <v>DAVCM9015L</v>
      </c>
      <c r="I19087">
        <v>23</v>
      </c>
      <c r="K19087">
        <v>45</v>
      </c>
      <c r="L19087">
        <v>7</v>
      </c>
      <c r="M19087">
        <v>1</v>
      </c>
      <c r="N19087">
        <v>0</v>
      </c>
      <c r="O19087">
        <v>99</v>
      </c>
      <c r="P19087">
        <v>5</v>
      </c>
      <c r="Q19087">
        <v>0</v>
      </c>
    </row>
    <row r="19088" spans="1:17" x14ac:dyDescent="0.25">
      <c r="A19088" t="s">
        <v>15</v>
      </c>
      <c r="B19088" t="s">
        <v>16</v>
      </c>
      <c r="C19088" t="s">
        <v>16</v>
      </c>
      <c r="D19088" s="7" t="s">
        <v>22020</v>
      </c>
      <c r="E19088" s="7" t="s">
        <v>22073</v>
      </c>
      <c r="F19088" s="7" t="s">
        <v>22073</v>
      </c>
      <c r="G19088" s="7" t="s">
        <v>19106</v>
      </c>
      <c r="H19088" s="7" t="str">
        <f t="shared" si="298"/>
        <v>DAX65100NEW</v>
      </c>
      <c r="I19088">
        <v>16</v>
      </c>
      <c r="K19088">
        <v>45</v>
      </c>
      <c r="L19088">
        <v>7</v>
      </c>
      <c r="M19088">
        <v>1</v>
      </c>
      <c r="N19088">
        <v>9</v>
      </c>
      <c r="O19088">
        <v>99</v>
      </c>
      <c r="P19088">
        <v>5</v>
      </c>
      <c r="Q19088">
        <v>0</v>
      </c>
    </row>
    <row r="19089" spans="1:17" x14ac:dyDescent="0.25">
      <c r="A19089" t="s">
        <v>15</v>
      </c>
      <c r="B19089" t="s">
        <v>16</v>
      </c>
      <c r="C19089" t="s">
        <v>16</v>
      </c>
      <c r="D19089" s="7" t="s">
        <v>21603</v>
      </c>
      <c r="E19089" s="7" t="s">
        <v>21934</v>
      </c>
      <c r="F19089" s="7" t="s">
        <v>22052</v>
      </c>
      <c r="G19089" s="7" t="s">
        <v>19107</v>
      </c>
      <c r="H19089" s="7" t="str">
        <f t="shared" si="298"/>
        <v>DDF483Z</v>
      </c>
      <c r="I19089">
        <v>0</v>
      </c>
      <c r="K19089">
        <v>45</v>
      </c>
      <c r="L19089">
        <v>7</v>
      </c>
      <c r="M19089">
        <v>154498.03</v>
      </c>
      <c r="N19089">
        <v>0</v>
      </c>
      <c r="O19089">
        <v>99</v>
      </c>
      <c r="P19089">
        <v>5</v>
      </c>
      <c r="Q19089">
        <v>0</v>
      </c>
    </row>
    <row r="19090" spans="1:17" x14ac:dyDescent="0.25">
      <c r="A19090" t="s">
        <v>15</v>
      </c>
      <c r="B19090" t="s">
        <v>16</v>
      </c>
      <c r="C19090" t="s">
        <v>16</v>
      </c>
      <c r="D19090" s="7" t="s">
        <v>21676</v>
      </c>
      <c r="E19090" s="7" t="s">
        <v>21934</v>
      </c>
      <c r="F19090" s="7" t="s">
        <v>21935</v>
      </c>
      <c r="G19090" s="7" t="s">
        <v>19108</v>
      </c>
      <c r="H19090" s="7" t="str">
        <f t="shared" si="298"/>
        <v>DHP453ZE</v>
      </c>
      <c r="I19090">
        <v>0</v>
      </c>
      <c r="K19090">
        <v>45</v>
      </c>
      <c r="L19090">
        <v>7</v>
      </c>
      <c r="M19090">
        <v>1</v>
      </c>
      <c r="N19090">
        <v>0</v>
      </c>
      <c r="O19090">
        <v>99</v>
      </c>
      <c r="P19090">
        <v>5</v>
      </c>
      <c r="Q19090">
        <v>0</v>
      </c>
    </row>
    <row r="19091" spans="1:17" x14ac:dyDescent="0.25">
      <c r="A19091" t="s">
        <v>15</v>
      </c>
      <c r="B19091" t="s">
        <v>16</v>
      </c>
      <c r="C19091" t="s">
        <v>16</v>
      </c>
      <c r="D19091" s="7" t="s">
        <v>21603</v>
      </c>
      <c r="E19091" s="7" t="s">
        <v>21934</v>
      </c>
      <c r="F19091" s="7" t="s">
        <v>22052</v>
      </c>
      <c r="G19091" s="7" t="s">
        <v>19109</v>
      </c>
      <c r="H19091" s="7" t="str">
        <f t="shared" si="298"/>
        <v>DHP483Z</v>
      </c>
      <c r="I19091">
        <v>0</v>
      </c>
      <c r="K19091">
        <v>45</v>
      </c>
      <c r="L19091">
        <v>7</v>
      </c>
      <c r="M19091">
        <v>238110.02299999999</v>
      </c>
      <c r="N19091">
        <v>0</v>
      </c>
      <c r="O19091">
        <v>99</v>
      </c>
      <c r="P19091">
        <v>5</v>
      </c>
      <c r="Q19091">
        <v>0</v>
      </c>
    </row>
    <row r="19092" spans="1:17" x14ac:dyDescent="0.25">
      <c r="A19092" t="s">
        <v>15</v>
      </c>
      <c r="B19092" t="s">
        <v>16</v>
      </c>
      <c r="C19092" t="s">
        <v>16</v>
      </c>
      <c r="D19092" s="7" t="s">
        <v>22020</v>
      </c>
      <c r="E19092" s="7" t="s">
        <v>22026</v>
      </c>
      <c r="F19092" s="7" t="s">
        <v>22026</v>
      </c>
      <c r="G19092" s="7" t="s">
        <v>19110</v>
      </c>
      <c r="H19092" s="7" t="str">
        <f t="shared" si="298"/>
        <v>DLM4000</v>
      </c>
      <c r="I19092">
        <v>11</v>
      </c>
      <c r="K19092">
        <v>45</v>
      </c>
      <c r="L19092">
        <v>7</v>
      </c>
      <c r="M19092">
        <v>1</v>
      </c>
      <c r="N19092">
        <v>1</v>
      </c>
      <c r="O19092">
        <v>99</v>
      </c>
      <c r="P19092">
        <v>5</v>
      </c>
      <c r="Q19092">
        <v>0</v>
      </c>
    </row>
    <row r="19093" spans="1:17" x14ac:dyDescent="0.25">
      <c r="A19093" t="s">
        <v>15</v>
      </c>
      <c r="B19093" t="s">
        <v>16</v>
      </c>
      <c r="C19093" t="s">
        <v>16</v>
      </c>
      <c r="D19093" s="7" t="s">
        <v>21690</v>
      </c>
      <c r="E19093" s="7" t="s">
        <v>21691</v>
      </c>
      <c r="F19093" s="7" t="s">
        <v>21691</v>
      </c>
      <c r="G19093" s="7" t="s">
        <v>19111</v>
      </c>
      <c r="H19093" s="7" t="str">
        <f t="shared" si="298"/>
        <v>DP331013004X1</v>
      </c>
      <c r="I19093">
        <v>10</v>
      </c>
      <c r="K19093">
        <v>45</v>
      </c>
      <c r="L19093">
        <v>7</v>
      </c>
      <c r="M19093">
        <v>2527.02</v>
      </c>
      <c r="N19093">
        <v>0</v>
      </c>
      <c r="O19093">
        <v>99</v>
      </c>
      <c r="P19093">
        <v>5</v>
      </c>
      <c r="Q19093">
        <v>0</v>
      </c>
    </row>
    <row r="19094" spans="1:17" x14ac:dyDescent="0.25">
      <c r="A19094" t="s">
        <v>15</v>
      </c>
      <c r="B19094" t="s">
        <v>16</v>
      </c>
      <c r="C19094" t="s">
        <v>16</v>
      </c>
      <c r="D19094" s="7" t="s">
        <v>21690</v>
      </c>
      <c r="E19094" s="7" t="s">
        <v>21691</v>
      </c>
      <c r="F19094" s="7" t="s">
        <v>21691</v>
      </c>
      <c r="G19094" s="7" t="s">
        <v>19112</v>
      </c>
      <c r="H19094" s="7" t="str">
        <f t="shared" si="298"/>
        <v>DP331013021</v>
      </c>
      <c r="I19094">
        <v>5</v>
      </c>
      <c r="K19094">
        <v>45</v>
      </c>
      <c r="L19094">
        <v>7</v>
      </c>
      <c r="M19094">
        <v>365875.8</v>
      </c>
      <c r="N19094">
        <v>1</v>
      </c>
      <c r="O19094">
        <v>99</v>
      </c>
      <c r="P19094">
        <v>5</v>
      </c>
      <c r="Q19094">
        <v>0</v>
      </c>
    </row>
    <row r="19095" spans="1:17" x14ac:dyDescent="0.25">
      <c r="A19095" t="s">
        <v>15</v>
      </c>
      <c r="B19095" t="s">
        <v>16</v>
      </c>
      <c r="C19095" t="s">
        <v>16</v>
      </c>
      <c r="D19095" s="7" t="s">
        <v>21690</v>
      </c>
      <c r="E19095" s="7" t="s">
        <v>21691</v>
      </c>
      <c r="F19095" s="7" t="s">
        <v>21947</v>
      </c>
      <c r="G19095" s="7" t="s">
        <v>19113</v>
      </c>
      <c r="H19095" s="7" t="str">
        <f t="shared" si="298"/>
        <v>DP331014007</v>
      </c>
      <c r="I19095">
        <v>2</v>
      </c>
      <c r="K19095">
        <v>45</v>
      </c>
      <c r="L19095">
        <v>7</v>
      </c>
      <c r="M19095">
        <v>157292.4</v>
      </c>
      <c r="N19095">
        <v>0</v>
      </c>
      <c r="O19095">
        <v>99</v>
      </c>
      <c r="P19095">
        <v>5</v>
      </c>
      <c r="Q19095">
        <v>0</v>
      </c>
    </row>
    <row r="19096" spans="1:17" x14ac:dyDescent="0.25">
      <c r="A19096" t="s">
        <v>15</v>
      </c>
      <c r="B19096" t="s">
        <v>16</v>
      </c>
      <c r="C19096" t="s">
        <v>16</v>
      </c>
      <c r="D19096" s="7" t="s">
        <v>21603</v>
      </c>
      <c r="E19096" s="7" t="s">
        <v>21934</v>
      </c>
      <c r="F19096" s="7" t="s">
        <v>21935</v>
      </c>
      <c r="G19096" s="7" t="s">
        <v>19114</v>
      </c>
      <c r="H19096" s="7" t="str">
        <f t="shared" si="298"/>
        <v>DUB184Z</v>
      </c>
      <c r="I19096">
        <v>0</v>
      </c>
      <c r="K19096">
        <v>45</v>
      </c>
      <c r="L19096">
        <v>7</v>
      </c>
      <c r="M19096">
        <v>192381.302</v>
      </c>
      <c r="N19096">
        <v>0</v>
      </c>
      <c r="O19096">
        <v>99</v>
      </c>
      <c r="P19096">
        <v>5</v>
      </c>
      <c r="Q19096">
        <v>0</v>
      </c>
    </row>
    <row r="19097" spans="1:17" x14ac:dyDescent="0.25">
      <c r="A19097" t="s">
        <v>15</v>
      </c>
      <c r="B19097" t="s">
        <v>16</v>
      </c>
      <c r="C19097" t="s">
        <v>16</v>
      </c>
      <c r="D19097" s="7" t="s">
        <v>21603</v>
      </c>
      <c r="E19097" s="7" t="s">
        <v>21934</v>
      </c>
      <c r="F19097" s="7" t="s">
        <v>21935</v>
      </c>
      <c r="G19097" s="7" t="s">
        <v>19115</v>
      </c>
      <c r="H19097" s="7" t="str">
        <f t="shared" si="298"/>
        <v>DUC254Z</v>
      </c>
      <c r="I19097">
        <v>0</v>
      </c>
      <c r="K19097">
        <v>45</v>
      </c>
      <c r="L19097">
        <v>7</v>
      </c>
      <c r="M19097">
        <v>262892.777</v>
      </c>
      <c r="N19097">
        <v>0</v>
      </c>
      <c r="O19097">
        <v>99</v>
      </c>
      <c r="P19097">
        <v>5</v>
      </c>
      <c r="Q19097">
        <v>0</v>
      </c>
    </row>
    <row r="19098" spans="1:17" x14ac:dyDescent="0.25">
      <c r="A19098" t="s">
        <v>15</v>
      </c>
      <c r="B19098" t="s">
        <v>16</v>
      </c>
      <c r="C19098" t="s">
        <v>16</v>
      </c>
      <c r="D19098" s="7" t="s">
        <v>21603</v>
      </c>
      <c r="E19098" s="7" t="s">
        <v>21934</v>
      </c>
      <c r="F19098" s="7" t="s">
        <v>22052</v>
      </c>
      <c r="G19098" s="7" t="s">
        <v>19116</v>
      </c>
      <c r="H19098" s="7" t="str">
        <f t="shared" si="298"/>
        <v>DUS054Z</v>
      </c>
      <c r="I19098">
        <v>12</v>
      </c>
      <c r="K19098">
        <v>45</v>
      </c>
      <c r="L19098">
        <v>7</v>
      </c>
      <c r="M19098">
        <v>253668.14600000001</v>
      </c>
      <c r="N19098">
        <v>1</v>
      </c>
      <c r="O19098">
        <v>99</v>
      </c>
      <c r="P19098">
        <v>5</v>
      </c>
      <c r="Q19098">
        <v>0</v>
      </c>
    </row>
    <row r="19099" spans="1:17" x14ac:dyDescent="0.25">
      <c r="A19099" t="s">
        <v>15</v>
      </c>
      <c r="B19099" t="s">
        <v>16</v>
      </c>
      <c r="C19099" t="s">
        <v>16</v>
      </c>
      <c r="D19099" s="7" t="s">
        <v>22020</v>
      </c>
      <c r="E19099" s="7" t="s">
        <v>22131</v>
      </c>
      <c r="F19099" s="7" t="s">
        <v>22131</v>
      </c>
      <c r="G19099" s="7" t="s">
        <v>19117</v>
      </c>
      <c r="H19099" s="7" t="str">
        <f t="shared" si="298"/>
        <v>DWPRC01</v>
      </c>
      <c r="I19099">
        <v>13</v>
      </c>
      <c r="K19099">
        <v>45</v>
      </c>
      <c r="L19099">
        <v>7</v>
      </c>
      <c r="M19099">
        <v>1</v>
      </c>
      <c r="N19099">
        <v>0</v>
      </c>
      <c r="O19099">
        <v>99</v>
      </c>
      <c r="P19099">
        <v>5</v>
      </c>
      <c r="Q19099">
        <v>0</v>
      </c>
    </row>
    <row r="19100" spans="1:17" x14ac:dyDescent="0.25">
      <c r="A19100" t="s">
        <v>15</v>
      </c>
      <c r="B19100" t="s">
        <v>16</v>
      </c>
      <c r="C19100" t="s">
        <v>16</v>
      </c>
      <c r="D19100" s="7" t="s">
        <v>22020</v>
      </c>
      <c r="E19100" s="7" t="s">
        <v>22131</v>
      </c>
      <c r="F19100" s="7" t="s">
        <v>22131</v>
      </c>
      <c r="G19100" s="7" t="s">
        <v>19118</v>
      </c>
      <c r="H19100" s="7" t="str">
        <f t="shared" si="298"/>
        <v>DWPRC02</v>
      </c>
      <c r="I19100">
        <v>15</v>
      </c>
      <c r="K19100">
        <v>45</v>
      </c>
      <c r="L19100">
        <v>7</v>
      </c>
      <c r="M19100">
        <v>1</v>
      </c>
      <c r="N19100">
        <v>0</v>
      </c>
      <c r="O19100">
        <v>99</v>
      </c>
      <c r="P19100">
        <v>5</v>
      </c>
      <c r="Q19100">
        <v>0</v>
      </c>
    </row>
    <row r="19101" spans="1:17" x14ac:dyDescent="0.25">
      <c r="A19101" t="s">
        <v>15</v>
      </c>
      <c r="B19101" t="s">
        <v>16</v>
      </c>
      <c r="C19101" t="s">
        <v>16</v>
      </c>
      <c r="D19101" s="7" t="s">
        <v>21875</v>
      </c>
      <c r="E19101" s="7" t="s">
        <v>21876</v>
      </c>
      <c r="F19101" s="7" t="s">
        <v>21876</v>
      </c>
      <c r="G19101" s="7" t="s">
        <v>19119</v>
      </c>
      <c r="H19101" s="7" t="str">
        <f t="shared" si="298"/>
        <v>E115</v>
      </c>
      <c r="I19101">
        <v>0</v>
      </c>
      <c r="K19101">
        <v>45</v>
      </c>
      <c r="L19101">
        <v>7</v>
      </c>
      <c r="M19101">
        <v>71178.866999999998</v>
      </c>
      <c r="N19101">
        <v>0</v>
      </c>
      <c r="O19101">
        <v>99</v>
      </c>
      <c r="P19101">
        <v>5</v>
      </c>
      <c r="Q19101">
        <v>0</v>
      </c>
    </row>
    <row r="19102" spans="1:17" x14ac:dyDescent="0.25">
      <c r="A19102" t="s">
        <v>15</v>
      </c>
      <c r="B19102" t="s">
        <v>16</v>
      </c>
      <c r="C19102" t="s">
        <v>16</v>
      </c>
      <c r="D19102" s="7" t="s">
        <v>21875</v>
      </c>
      <c r="E19102" s="7" t="s">
        <v>21876</v>
      </c>
      <c r="F19102" s="7" t="s">
        <v>21876</v>
      </c>
      <c r="G19102" s="7" t="s">
        <v>19120</v>
      </c>
      <c r="H19102" s="7" t="str">
        <f t="shared" si="298"/>
        <v>EP547A</v>
      </c>
      <c r="I19102">
        <v>12</v>
      </c>
      <c r="K19102">
        <v>45</v>
      </c>
      <c r="L19102">
        <v>7</v>
      </c>
      <c r="M19102">
        <v>56134.26</v>
      </c>
      <c r="N19102">
        <v>4</v>
      </c>
      <c r="O19102">
        <v>99</v>
      </c>
      <c r="P19102">
        <v>5</v>
      </c>
      <c r="Q19102">
        <v>0</v>
      </c>
    </row>
    <row r="19103" spans="1:17" x14ac:dyDescent="0.25">
      <c r="A19103" t="s">
        <v>15</v>
      </c>
      <c r="B19103" t="s">
        <v>16</v>
      </c>
      <c r="C19103" t="s">
        <v>16</v>
      </c>
      <c r="D19103" s="7" t="s">
        <v>21445</v>
      </c>
      <c r="E19103" s="7" t="s">
        <v>21738</v>
      </c>
      <c r="F19103" s="7" t="s">
        <v>21890</v>
      </c>
      <c r="G19103" s="7" t="s">
        <v>19121</v>
      </c>
      <c r="H19103" s="7" t="str">
        <f t="shared" si="298"/>
        <v>ESTUCHEBAHCO</v>
      </c>
      <c r="I19103">
        <v>0</v>
      </c>
      <c r="K19103">
        <v>45</v>
      </c>
      <c r="L19103">
        <v>7</v>
      </c>
      <c r="M19103">
        <v>1</v>
      </c>
      <c r="N19103">
        <v>0</v>
      </c>
      <c r="O19103">
        <v>99</v>
      </c>
      <c r="P19103">
        <v>5</v>
      </c>
      <c r="Q19103">
        <v>0</v>
      </c>
    </row>
    <row r="19104" spans="1:17" x14ac:dyDescent="0.25">
      <c r="A19104" t="s">
        <v>15</v>
      </c>
      <c r="B19104" t="s">
        <v>16</v>
      </c>
      <c r="C19104" t="s">
        <v>16</v>
      </c>
      <c r="D19104" s="7" t="s">
        <v>21875</v>
      </c>
      <c r="E19104" s="7" t="s">
        <v>21876</v>
      </c>
      <c r="F19104" s="7" t="s">
        <v>21876</v>
      </c>
      <c r="G19104" s="7" t="s">
        <v>19122</v>
      </c>
      <c r="H19104" s="7" t="str">
        <f t="shared" si="298"/>
        <v>EW533A</v>
      </c>
      <c r="I19104">
        <v>2</v>
      </c>
      <c r="K19104">
        <v>45</v>
      </c>
      <c r="L19104">
        <v>7</v>
      </c>
      <c r="M19104">
        <v>66447.664999999994</v>
      </c>
      <c r="N19104">
        <v>0</v>
      </c>
      <c r="O19104">
        <v>99</v>
      </c>
      <c r="P19104">
        <v>5</v>
      </c>
      <c r="Q19104">
        <v>0</v>
      </c>
    </row>
    <row r="19105" spans="1:17" x14ac:dyDescent="0.25">
      <c r="A19105" t="s">
        <v>15</v>
      </c>
      <c r="B19105" t="s">
        <v>16</v>
      </c>
      <c r="C19105" t="s">
        <v>16</v>
      </c>
      <c r="D19105" s="7" t="s">
        <v>21482</v>
      </c>
      <c r="E19105" s="7" t="s">
        <v>21483</v>
      </c>
      <c r="F19105" s="7" t="s">
        <v>21484</v>
      </c>
      <c r="G19105" s="7" t="s">
        <v>19123</v>
      </c>
      <c r="H19105" s="7" t="str">
        <f t="shared" si="298"/>
        <v>EXHICHICO</v>
      </c>
      <c r="I19105">
        <v>99</v>
      </c>
      <c r="K19105">
        <v>45</v>
      </c>
      <c r="L19105">
        <v>7</v>
      </c>
      <c r="M19105">
        <v>1</v>
      </c>
      <c r="N19105">
        <v>0</v>
      </c>
      <c r="O19105">
        <v>99</v>
      </c>
      <c r="P19105">
        <v>5</v>
      </c>
      <c r="Q19105">
        <v>0</v>
      </c>
    </row>
    <row r="19106" spans="1:17" x14ac:dyDescent="0.25">
      <c r="A19106" t="s">
        <v>15</v>
      </c>
      <c r="B19106" t="s">
        <v>16</v>
      </c>
      <c r="C19106" t="s">
        <v>16</v>
      </c>
      <c r="D19106" s="7" t="s">
        <v>21445</v>
      </c>
      <c r="E19106" s="7" t="s">
        <v>21738</v>
      </c>
      <c r="F19106" s="7" t="s">
        <v>21890</v>
      </c>
      <c r="G19106" s="7" t="s">
        <v>19124</v>
      </c>
      <c r="H19106" s="7" t="str">
        <f t="shared" si="298"/>
        <v>EXHICOMBINADAS</v>
      </c>
      <c r="I19106">
        <v>16</v>
      </c>
      <c r="K19106">
        <v>45</v>
      </c>
      <c r="L19106">
        <v>7</v>
      </c>
      <c r="M19106">
        <v>1</v>
      </c>
      <c r="N19106">
        <v>0</v>
      </c>
      <c r="O19106">
        <v>99</v>
      </c>
      <c r="P19106">
        <v>5</v>
      </c>
      <c r="Q19106">
        <v>0</v>
      </c>
    </row>
    <row r="19107" spans="1:17" x14ac:dyDescent="0.25">
      <c r="A19107" t="s">
        <v>15</v>
      </c>
      <c r="B19107" t="s">
        <v>16</v>
      </c>
      <c r="C19107" t="s">
        <v>16</v>
      </c>
      <c r="D19107" s="7" t="s">
        <v>21482</v>
      </c>
      <c r="E19107" s="7" t="s">
        <v>21483</v>
      </c>
      <c r="F19107" s="7" t="s">
        <v>21484</v>
      </c>
      <c r="G19107" s="7" t="s">
        <v>19125</v>
      </c>
      <c r="H19107" s="7" t="str">
        <f t="shared" si="298"/>
        <v>EXHIPILASCARAM</v>
      </c>
      <c r="I19107">
        <v>0</v>
      </c>
      <c r="K19107">
        <v>45</v>
      </c>
      <c r="L19107">
        <v>7</v>
      </c>
      <c r="M19107">
        <v>1</v>
      </c>
      <c r="N19107">
        <v>0</v>
      </c>
      <c r="O19107">
        <v>99</v>
      </c>
      <c r="P19107">
        <v>5</v>
      </c>
      <c r="Q19107">
        <v>0</v>
      </c>
    </row>
    <row r="19108" spans="1:17" x14ac:dyDescent="0.25">
      <c r="A19108" t="s">
        <v>15</v>
      </c>
      <c r="B19108" t="s">
        <v>16</v>
      </c>
      <c r="C19108" t="s">
        <v>16</v>
      </c>
      <c r="D19108" s="7" t="s">
        <v>21482</v>
      </c>
      <c r="E19108" s="7" t="s">
        <v>21483</v>
      </c>
      <c r="F19108" s="7" t="s">
        <v>21484</v>
      </c>
      <c r="G19108" s="7" t="s">
        <v>19126</v>
      </c>
      <c r="H19108" s="7" t="str">
        <f t="shared" si="298"/>
        <v>EXHIPILASTIRA</v>
      </c>
      <c r="I19108">
        <v>9</v>
      </c>
      <c r="K19108">
        <v>45</v>
      </c>
      <c r="L19108">
        <v>7</v>
      </c>
      <c r="M19108">
        <v>1</v>
      </c>
      <c r="N19108">
        <v>0</v>
      </c>
      <c r="O19108">
        <v>99</v>
      </c>
      <c r="P19108">
        <v>5</v>
      </c>
      <c r="Q19108">
        <v>0</v>
      </c>
    </row>
    <row r="19109" spans="1:17" x14ac:dyDescent="0.25">
      <c r="A19109" t="s">
        <v>15</v>
      </c>
      <c r="B19109" t="s">
        <v>16</v>
      </c>
      <c r="C19109" t="s">
        <v>16</v>
      </c>
      <c r="D19109" s="7" t="s">
        <v>21676</v>
      </c>
      <c r="E19109" s="7" t="s">
        <v>21564</v>
      </c>
      <c r="F19109" s="7" t="s">
        <v>21564</v>
      </c>
      <c r="G19109" s="7" t="s">
        <v>19127</v>
      </c>
      <c r="H19109" s="7" t="str">
        <f t="shared" si="298"/>
        <v>F00099C082E</v>
      </c>
      <c r="I19109">
        <v>0</v>
      </c>
      <c r="K19109">
        <v>45</v>
      </c>
      <c r="L19109">
        <v>7</v>
      </c>
      <c r="M19109">
        <v>1</v>
      </c>
      <c r="N19109">
        <v>0</v>
      </c>
      <c r="O19109">
        <v>99</v>
      </c>
      <c r="P19109">
        <v>5</v>
      </c>
      <c r="Q19109">
        <v>0</v>
      </c>
    </row>
    <row r="19110" spans="1:17" x14ac:dyDescent="0.25">
      <c r="A19110" t="s">
        <v>15</v>
      </c>
      <c r="B19110" t="s">
        <v>16</v>
      </c>
      <c r="C19110" t="s">
        <v>16</v>
      </c>
      <c r="D19110" s="7" t="s">
        <v>21431</v>
      </c>
      <c r="E19110" s="7" t="s">
        <v>21574</v>
      </c>
      <c r="F19110" s="7" t="s">
        <v>21963</v>
      </c>
      <c r="G19110" s="7" t="s">
        <v>19128</v>
      </c>
      <c r="H19110" s="7" t="str">
        <f t="shared" si="298"/>
        <v>F000TE1257</v>
      </c>
      <c r="I19110">
        <v>3</v>
      </c>
      <c r="K19110">
        <v>45</v>
      </c>
      <c r="L19110">
        <v>7</v>
      </c>
      <c r="M19110">
        <v>58289.993999999999</v>
      </c>
      <c r="N19110">
        <v>0</v>
      </c>
      <c r="O19110">
        <v>99</v>
      </c>
      <c r="P19110">
        <v>5</v>
      </c>
      <c r="Q19110">
        <v>0</v>
      </c>
    </row>
    <row r="19111" spans="1:17" x14ac:dyDescent="0.25">
      <c r="A19111" t="s">
        <v>15</v>
      </c>
      <c r="B19111" t="s">
        <v>16</v>
      </c>
      <c r="C19111" t="s">
        <v>16</v>
      </c>
      <c r="D19111" s="7" t="s">
        <v>21431</v>
      </c>
      <c r="E19111" s="7" t="s">
        <v>21574</v>
      </c>
      <c r="F19111" s="7" t="s">
        <v>21899</v>
      </c>
      <c r="G19111" s="7" t="s">
        <v>19129</v>
      </c>
      <c r="H19111" s="7" t="str">
        <f t="shared" si="298"/>
        <v>F000TE13E6</v>
      </c>
      <c r="I19111">
        <v>69</v>
      </c>
      <c r="K19111">
        <v>45</v>
      </c>
      <c r="L19111">
        <v>7</v>
      </c>
      <c r="M19111">
        <v>27093.663</v>
      </c>
      <c r="N19111">
        <v>0</v>
      </c>
      <c r="O19111">
        <v>99</v>
      </c>
      <c r="P19111">
        <v>5</v>
      </c>
      <c r="Q19111">
        <v>0</v>
      </c>
    </row>
    <row r="19112" spans="1:17" x14ac:dyDescent="0.25">
      <c r="A19112" t="s">
        <v>15</v>
      </c>
      <c r="B19112" t="s">
        <v>16</v>
      </c>
      <c r="C19112" t="s">
        <v>16</v>
      </c>
      <c r="D19112" s="7" t="s">
        <v>22260</v>
      </c>
      <c r="E19112" s="7" t="s">
        <v>22261</v>
      </c>
      <c r="F19112" s="7" t="s">
        <v>22263</v>
      </c>
      <c r="G19112" s="7" t="s">
        <v>19130</v>
      </c>
      <c r="H19112" s="7" t="str">
        <f t="shared" si="298"/>
        <v>F11YC</v>
      </c>
      <c r="I19112">
        <v>551</v>
      </c>
      <c r="K19112">
        <v>45</v>
      </c>
      <c r="L19112">
        <v>7</v>
      </c>
      <c r="M19112">
        <v>1196.6780000000001</v>
      </c>
      <c r="N19112">
        <v>20</v>
      </c>
      <c r="O19112">
        <v>99</v>
      </c>
      <c r="P19112">
        <v>5</v>
      </c>
      <c r="Q19112">
        <v>0</v>
      </c>
    </row>
    <row r="19113" spans="1:17" x14ac:dyDescent="0.25">
      <c r="A19113" t="s">
        <v>15</v>
      </c>
      <c r="B19113" t="s">
        <v>16</v>
      </c>
      <c r="C19113" t="s">
        <v>16</v>
      </c>
      <c r="D19113" s="7" t="s">
        <v>21959</v>
      </c>
      <c r="E19113" s="7" t="s">
        <v>22264</v>
      </c>
      <c r="F19113" s="7" t="s">
        <v>22265</v>
      </c>
      <c r="G19113" s="7" t="s">
        <v>19131</v>
      </c>
      <c r="H19113" s="7" t="str">
        <f t="shared" si="298"/>
        <v>FCCC404STC105</v>
      </c>
      <c r="I19113">
        <v>0</v>
      </c>
      <c r="K19113">
        <v>45</v>
      </c>
      <c r="L19113">
        <v>7</v>
      </c>
      <c r="M19113">
        <v>1</v>
      </c>
      <c r="N19113">
        <v>0</v>
      </c>
      <c r="O19113">
        <v>99</v>
      </c>
      <c r="P19113">
        <v>5</v>
      </c>
      <c r="Q19113">
        <v>0</v>
      </c>
    </row>
    <row r="19114" spans="1:17" x14ac:dyDescent="0.25">
      <c r="A19114" t="s">
        <v>15</v>
      </c>
      <c r="B19114" t="s">
        <v>16</v>
      </c>
      <c r="C19114" t="s">
        <v>16</v>
      </c>
      <c r="D19114" s="7" t="s">
        <v>21959</v>
      </c>
      <c r="E19114" s="7" t="s">
        <v>22264</v>
      </c>
      <c r="F19114" s="7" t="s">
        <v>22265</v>
      </c>
      <c r="G19114" s="7" t="s">
        <v>19132</v>
      </c>
      <c r="H19114" s="7" t="str">
        <f t="shared" si="298"/>
        <v>FCCC404STC405</v>
      </c>
      <c r="I19114">
        <v>10</v>
      </c>
      <c r="K19114">
        <v>45</v>
      </c>
      <c r="L19114">
        <v>7</v>
      </c>
      <c r="M19114">
        <v>160484.57699999999</v>
      </c>
      <c r="N19114">
        <v>0</v>
      </c>
      <c r="O19114">
        <v>99</v>
      </c>
      <c r="P19114">
        <v>5</v>
      </c>
      <c r="Q19114">
        <v>0</v>
      </c>
    </row>
    <row r="19115" spans="1:17" x14ac:dyDescent="0.25">
      <c r="A19115" t="s">
        <v>15</v>
      </c>
      <c r="B19115" t="s">
        <v>16</v>
      </c>
      <c r="C19115" t="s">
        <v>16</v>
      </c>
      <c r="D19115" s="7" t="s">
        <v>21959</v>
      </c>
      <c r="E19115" s="7" t="s">
        <v>22264</v>
      </c>
      <c r="F19115" s="7" t="s">
        <v>22265</v>
      </c>
      <c r="G19115" s="7" t="s">
        <v>19133</v>
      </c>
      <c r="H19115" s="7" t="str">
        <f t="shared" si="298"/>
        <v>FCDV404STC506</v>
      </c>
      <c r="I19115">
        <v>16</v>
      </c>
      <c r="K19115">
        <v>45</v>
      </c>
      <c r="L19115">
        <v>7</v>
      </c>
      <c r="M19115">
        <v>190001.321</v>
      </c>
      <c r="N19115">
        <v>0</v>
      </c>
      <c r="O19115">
        <v>99</v>
      </c>
      <c r="P19115">
        <v>5</v>
      </c>
      <c r="Q19115">
        <v>0</v>
      </c>
    </row>
    <row r="19116" spans="1:17" x14ac:dyDescent="0.25">
      <c r="A19116" t="s">
        <v>15</v>
      </c>
      <c r="B19116" t="s">
        <v>16</v>
      </c>
      <c r="C19116" t="s">
        <v>16</v>
      </c>
      <c r="D19116" s="7" t="s">
        <v>21431</v>
      </c>
      <c r="E19116" s="7" t="s">
        <v>21432</v>
      </c>
      <c r="F19116" s="7" t="s">
        <v>21433</v>
      </c>
      <c r="G19116" s="7" t="s">
        <v>19134</v>
      </c>
      <c r="H19116" s="7" t="str">
        <f t="shared" si="298"/>
        <v>FR8NII35T</v>
      </c>
      <c r="I19116">
        <v>33</v>
      </c>
      <c r="K19116">
        <v>45</v>
      </c>
      <c r="L19116">
        <v>7</v>
      </c>
      <c r="M19116">
        <v>15867.745999999999</v>
      </c>
      <c r="N19116">
        <v>0</v>
      </c>
      <c r="O19116">
        <v>99</v>
      </c>
      <c r="P19116">
        <v>5</v>
      </c>
      <c r="Q19116">
        <v>0</v>
      </c>
    </row>
    <row r="19117" spans="1:17" x14ac:dyDescent="0.25">
      <c r="A19117" t="s">
        <v>15</v>
      </c>
      <c r="B19117" t="s">
        <v>16</v>
      </c>
      <c r="C19117" t="s">
        <v>16</v>
      </c>
      <c r="D19117" s="7" t="s">
        <v>21959</v>
      </c>
      <c r="E19117" s="7" t="s">
        <v>21960</v>
      </c>
      <c r="F19117" s="7" t="s">
        <v>21961</v>
      </c>
      <c r="G19117" s="7" t="s">
        <v>19135</v>
      </c>
      <c r="H19117" s="7" t="str">
        <f t="shared" si="298"/>
        <v>FT501</v>
      </c>
      <c r="I19117">
        <v>9</v>
      </c>
      <c r="K19117">
        <v>45</v>
      </c>
      <c r="L19117">
        <v>7</v>
      </c>
      <c r="M19117">
        <v>63854.555</v>
      </c>
      <c r="N19117">
        <v>0</v>
      </c>
      <c r="O19117">
        <v>99</v>
      </c>
      <c r="P19117">
        <v>5</v>
      </c>
      <c r="Q19117">
        <v>0</v>
      </c>
    </row>
    <row r="19118" spans="1:17" x14ac:dyDescent="0.25">
      <c r="A19118" t="s">
        <v>15</v>
      </c>
      <c r="B19118" t="s">
        <v>16</v>
      </c>
      <c r="C19118" t="s">
        <v>16</v>
      </c>
      <c r="D19118" s="7" t="s">
        <v>21813</v>
      </c>
      <c r="E19118" s="7" t="s">
        <v>21814</v>
      </c>
      <c r="F19118" s="7" t="s">
        <v>21814</v>
      </c>
      <c r="G19118" s="7" t="s">
        <v>19136</v>
      </c>
      <c r="H19118" s="7" t="str">
        <f t="shared" si="298"/>
        <v>GB43479S01R</v>
      </c>
      <c r="I19118">
        <v>35</v>
      </c>
      <c r="K19118">
        <v>45</v>
      </c>
      <c r="L19118">
        <v>7</v>
      </c>
      <c r="M19118">
        <v>3399.9</v>
      </c>
      <c r="N19118">
        <v>0</v>
      </c>
      <c r="O19118">
        <v>99</v>
      </c>
      <c r="P19118">
        <v>5</v>
      </c>
      <c r="Q19118">
        <v>0</v>
      </c>
    </row>
    <row r="19119" spans="1:17" x14ac:dyDescent="0.25">
      <c r="A19119" t="s">
        <v>15</v>
      </c>
      <c r="B19119" t="s">
        <v>16</v>
      </c>
      <c r="C19119" t="s">
        <v>16</v>
      </c>
      <c r="D19119" s="7" t="s">
        <v>21624</v>
      </c>
      <c r="E19119" s="7" t="s">
        <v>21625</v>
      </c>
      <c r="F19119" s="7" t="s">
        <v>22035</v>
      </c>
      <c r="G19119" s="7" t="s">
        <v>19137</v>
      </c>
      <c r="H19119" s="7" t="str">
        <f t="shared" si="298"/>
        <v>GDB3404</v>
      </c>
      <c r="I19119">
        <v>1</v>
      </c>
      <c r="K19119">
        <v>45</v>
      </c>
      <c r="L19119">
        <v>7</v>
      </c>
      <c r="M19119">
        <v>38755.195</v>
      </c>
      <c r="N19119">
        <v>0</v>
      </c>
      <c r="O19119">
        <v>99</v>
      </c>
      <c r="P19119">
        <v>5</v>
      </c>
      <c r="Q19119">
        <v>0</v>
      </c>
    </row>
    <row r="19120" spans="1:17" x14ac:dyDescent="0.25">
      <c r="A19120" t="s">
        <v>15</v>
      </c>
      <c r="B19120" t="s">
        <v>16</v>
      </c>
      <c r="C19120" t="s">
        <v>16</v>
      </c>
      <c r="D19120" s="7" t="s">
        <v>22020</v>
      </c>
      <c r="E19120" s="7" t="s">
        <v>22221</v>
      </c>
      <c r="F19120" s="7" t="s">
        <v>22221</v>
      </c>
      <c r="G19120" s="7" t="s">
        <v>19138</v>
      </c>
      <c r="H19120" s="7" t="str">
        <f t="shared" si="298"/>
        <v>GDX3100E</v>
      </c>
      <c r="I19120">
        <v>1</v>
      </c>
      <c r="K19120">
        <v>45</v>
      </c>
      <c r="L19120">
        <v>7</v>
      </c>
      <c r="M19120">
        <v>1</v>
      </c>
      <c r="N19120">
        <v>0</v>
      </c>
      <c r="O19120">
        <v>99</v>
      </c>
      <c r="P19120">
        <v>5</v>
      </c>
      <c r="Q19120">
        <v>0</v>
      </c>
    </row>
    <row r="19121" spans="1:17" x14ac:dyDescent="0.25">
      <c r="A19121" t="s">
        <v>15</v>
      </c>
      <c r="B19121" t="s">
        <v>16</v>
      </c>
      <c r="C19121" t="s">
        <v>16</v>
      </c>
      <c r="D19121" s="7" t="s">
        <v>21569</v>
      </c>
      <c r="E19121" s="7" t="s">
        <v>21570</v>
      </c>
      <c r="F19121" s="7" t="s">
        <v>21571</v>
      </c>
      <c r="G19121" s="7" t="s">
        <v>19139</v>
      </c>
      <c r="H19121" s="7" t="str">
        <f t="shared" si="298"/>
        <v>GP33226GY</v>
      </c>
      <c r="I19121">
        <v>3</v>
      </c>
      <c r="K19121">
        <v>45</v>
      </c>
      <c r="L19121">
        <v>7</v>
      </c>
      <c r="M19121">
        <v>74764.755999999994</v>
      </c>
      <c r="N19121">
        <v>0</v>
      </c>
      <c r="O19121">
        <v>99</v>
      </c>
      <c r="P19121">
        <v>5</v>
      </c>
      <c r="Q19121">
        <v>0</v>
      </c>
    </row>
    <row r="19122" spans="1:17" x14ac:dyDescent="0.25">
      <c r="A19122" t="s">
        <v>15</v>
      </c>
      <c r="B19122" t="s">
        <v>16</v>
      </c>
      <c r="C19122" t="s">
        <v>16</v>
      </c>
      <c r="D19122" s="7" t="s">
        <v>21569</v>
      </c>
      <c r="E19122" s="7" t="s">
        <v>21570</v>
      </c>
      <c r="F19122" s="7" t="s">
        <v>21571</v>
      </c>
      <c r="G19122" s="7" t="s">
        <v>19140</v>
      </c>
      <c r="H19122" s="7" t="str">
        <f t="shared" si="298"/>
        <v>GP33235GY</v>
      </c>
      <c r="I19122">
        <v>2</v>
      </c>
      <c r="K19122">
        <v>45</v>
      </c>
      <c r="L19122">
        <v>7</v>
      </c>
      <c r="M19122">
        <v>48969.588000000003</v>
      </c>
      <c r="N19122">
        <v>0</v>
      </c>
      <c r="O19122">
        <v>99</v>
      </c>
      <c r="P19122">
        <v>5</v>
      </c>
      <c r="Q19122">
        <v>0</v>
      </c>
    </row>
    <row r="19123" spans="1:17" x14ac:dyDescent="0.25">
      <c r="A19123" t="s">
        <v>15</v>
      </c>
      <c r="B19123" t="s">
        <v>16</v>
      </c>
      <c r="C19123" t="s">
        <v>16</v>
      </c>
      <c r="D19123" s="7" t="s">
        <v>21569</v>
      </c>
      <c r="E19123" s="7" t="s">
        <v>21570</v>
      </c>
      <c r="F19123" s="7" t="s">
        <v>21571</v>
      </c>
      <c r="G19123" s="7" t="s">
        <v>19141</v>
      </c>
      <c r="H19123" s="7" t="str">
        <f t="shared" si="298"/>
        <v>GP33297GY</v>
      </c>
      <c r="I19123">
        <v>3</v>
      </c>
      <c r="K19123">
        <v>45</v>
      </c>
      <c r="L19123">
        <v>7</v>
      </c>
      <c r="M19123">
        <v>60112.271000000001</v>
      </c>
      <c r="N19123">
        <v>0</v>
      </c>
      <c r="O19123">
        <v>99</v>
      </c>
      <c r="P19123">
        <v>5</v>
      </c>
      <c r="Q19123">
        <v>0</v>
      </c>
    </row>
    <row r="19124" spans="1:17" x14ac:dyDescent="0.25">
      <c r="A19124" t="s">
        <v>15</v>
      </c>
      <c r="B19124" t="s">
        <v>16</v>
      </c>
      <c r="C19124" t="s">
        <v>16</v>
      </c>
      <c r="D19124" s="7" t="s">
        <v>21450</v>
      </c>
      <c r="E19124" s="7" t="s">
        <v>21451</v>
      </c>
      <c r="F19124" s="7" t="s">
        <v>21459</v>
      </c>
      <c r="G19124" s="7" t="s">
        <v>19142</v>
      </c>
      <c r="H19124" s="7" t="str">
        <f t="shared" si="298"/>
        <v>H10392X</v>
      </c>
      <c r="I19124">
        <v>0</v>
      </c>
      <c r="K19124">
        <v>45</v>
      </c>
      <c r="L19124">
        <v>7</v>
      </c>
      <c r="M19124">
        <v>6006.2150000000001</v>
      </c>
      <c r="N19124">
        <v>0</v>
      </c>
      <c r="O19124">
        <v>99</v>
      </c>
      <c r="P19124">
        <v>5</v>
      </c>
      <c r="Q19124">
        <v>0</v>
      </c>
    </row>
    <row r="19125" spans="1:17" x14ac:dyDescent="0.25">
      <c r="A19125" t="s">
        <v>15</v>
      </c>
      <c r="B19125" t="s">
        <v>16</v>
      </c>
      <c r="C19125" t="s">
        <v>16</v>
      </c>
      <c r="D19125" s="7" t="s">
        <v>21875</v>
      </c>
      <c r="E19125" s="7" t="s">
        <v>21876</v>
      </c>
      <c r="F19125" s="7" t="s">
        <v>21876</v>
      </c>
      <c r="G19125" s="7" t="s">
        <v>19143</v>
      </c>
      <c r="H19125" s="7" t="str">
        <f t="shared" si="298"/>
        <v>H136</v>
      </c>
      <c r="I19125">
        <v>3</v>
      </c>
      <c r="K19125">
        <v>45</v>
      </c>
      <c r="L19125">
        <v>7</v>
      </c>
      <c r="M19125">
        <v>55295.885999999999</v>
      </c>
      <c r="N19125">
        <v>1</v>
      </c>
      <c r="O19125">
        <v>99</v>
      </c>
      <c r="P19125">
        <v>5</v>
      </c>
      <c r="Q19125">
        <v>0</v>
      </c>
    </row>
    <row r="19126" spans="1:17" x14ac:dyDescent="0.25">
      <c r="A19126" t="s">
        <v>15</v>
      </c>
      <c r="B19126" t="s">
        <v>16</v>
      </c>
      <c r="C19126" t="s">
        <v>16</v>
      </c>
      <c r="D19126" s="7" t="s">
        <v>21875</v>
      </c>
      <c r="E19126" s="7" t="s">
        <v>21876</v>
      </c>
      <c r="F19126" s="7" t="s">
        <v>21876</v>
      </c>
      <c r="G19126" s="7" t="s">
        <v>19144</v>
      </c>
      <c r="H19126" s="7" t="str">
        <f t="shared" si="298"/>
        <v>H217</v>
      </c>
      <c r="I19126">
        <v>6</v>
      </c>
      <c r="K19126">
        <v>45</v>
      </c>
      <c r="L19126">
        <v>7</v>
      </c>
      <c r="M19126">
        <v>38395.057000000001</v>
      </c>
      <c r="N19126">
        <v>0</v>
      </c>
      <c r="O19126">
        <v>99</v>
      </c>
      <c r="P19126">
        <v>5</v>
      </c>
      <c r="Q19126">
        <v>0</v>
      </c>
    </row>
    <row r="19127" spans="1:17" x14ac:dyDescent="0.25">
      <c r="A19127" t="s">
        <v>15</v>
      </c>
      <c r="B19127" t="s">
        <v>16</v>
      </c>
      <c r="C19127" t="s">
        <v>16</v>
      </c>
      <c r="D19127" s="7" t="s">
        <v>21450</v>
      </c>
      <c r="E19127" s="7" t="s">
        <v>21451</v>
      </c>
      <c r="F19127" s="7" t="s">
        <v>21459</v>
      </c>
      <c r="G19127" s="7" t="s">
        <v>19145</v>
      </c>
      <c r="H19127" s="7" t="str">
        <f t="shared" si="298"/>
        <v>H6003Z</v>
      </c>
      <c r="I19127">
        <v>0</v>
      </c>
      <c r="K19127">
        <v>45</v>
      </c>
      <c r="L19127">
        <v>7</v>
      </c>
      <c r="M19127">
        <v>18172.419999999998</v>
      </c>
      <c r="N19127">
        <v>0</v>
      </c>
      <c r="O19127">
        <v>99</v>
      </c>
      <c r="P19127">
        <v>5</v>
      </c>
      <c r="Q19127">
        <v>0</v>
      </c>
    </row>
    <row r="19128" spans="1:17" x14ac:dyDescent="0.25">
      <c r="A19128" t="s">
        <v>15</v>
      </c>
      <c r="B19128" t="s">
        <v>16</v>
      </c>
      <c r="C19128" t="s">
        <v>16</v>
      </c>
      <c r="D19128" s="7" t="s">
        <v>22266</v>
      </c>
      <c r="E19128" s="7" t="s">
        <v>22267</v>
      </c>
      <c r="F19128" s="7" t="s">
        <v>22267</v>
      </c>
      <c r="G19128" s="7" t="s">
        <v>19146</v>
      </c>
      <c r="H19128" s="7" t="str">
        <f t="shared" si="298"/>
        <v>HG1500ARE</v>
      </c>
      <c r="I19128">
        <v>1</v>
      </c>
      <c r="K19128">
        <v>45</v>
      </c>
      <c r="L19128">
        <v>7</v>
      </c>
      <c r="M19128">
        <v>1</v>
      </c>
      <c r="N19128">
        <v>0</v>
      </c>
      <c r="O19128">
        <v>99</v>
      </c>
      <c r="P19128">
        <v>5</v>
      </c>
      <c r="Q19128">
        <v>0</v>
      </c>
    </row>
    <row r="19129" spans="1:17" x14ac:dyDescent="0.25">
      <c r="A19129" t="s">
        <v>15</v>
      </c>
      <c r="B19129" t="s">
        <v>16</v>
      </c>
      <c r="C19129" t="s">
        <v>16</v>
      </c>
      <c r="D19129" s="7" t="s">
        <v>21725</v>
      </c>
      <c r="E19129" s="7" t="s">
        <v>22067</v>
      </c>
      <c r="F19129" s="7" t="s">
        <v>22068</v>
      </c>
      <c r="G19129" s="7" t="s">
        <v>19147</v>
      </c>
      <c r="H19129" s="7" t="str">
        <f t="shared" si="298"/>
        <v>HG31134</v>
      </c>
      <c r="I19129">
        <v>2</v>
      </c>
      <c r="K19129">
        <v>45</v>
      </c>
      <c r="L19129">
        <v>7</v>
      </c>
      <c r="M19129">
        <v>35488.254000000001</v>
      </c>
      <c r="N19129">
        <v>0</v>
      </c>
      <c r="O19129">
        <v>99</v>
      </c>
      <c r="P19129">
        <v>5</v>
      </c>
      <c r="Q19129">
        <v>0</v>
      </c>
    </row>
    <row r="19130" spans="1:17" x14ac:dyDescent="0.25">
      <c r="A19130" t="s">
        <v>15</v>
      </c>
      <c r="B19130" t="s">
        <v>16</v>
      </c>
      <c r="C19130" t="s">
        <v>16</v>
      </c>
      <c r="D19130" s="7" t="s">
        <v>21725</v>
      </c>
      <c r="E19130" s="7" t="s">
        <v>22067</v>
      </c>
      <c r="F19130" s="7" t="s">
        <v>22068</v>
      </c>
      <c r="G19130" s="7" t="s">
        <v>19148</v>
      </c>
      <c r="H19130" s="7" t="str">
        <f t="shared" si="298"/>
        <v>HG31139I</v>
      </c>
      <c r="I19130">
        <v>1</v>
      </c>
      <c r="K19130">
        <v>45</v>
      </c>
      <c r="L19130">
        <v>7</v>
      </c>
      <c r="M19130">
        <v>78248.903000000006</v>
      </c>
      <c r="N19130">
        <v>0</v>
      </c>
      <c r="O19130">
        <v>99</v>
      </c>
      <c r="P19130">
        <v>5</v>
      </c>
      <c r="Q19130">
        <v>0</v>
      </c>
    </row>
    <row r="19131" spans="1:17" x14ac:dyDescent="0.25">
      <c r="A19131" t="s">
        <v>15</v>
      </c>
      <c r="B19131" t="s">
        <v>16</v>
      </c>
      <c r="C19131" t="s">
        <v>16</v>
      </c>
      <c r="D19131" s="7" t="s">
        <v>21725</v>
      </c>
      <c r="E19131" s="7" t="s">
        <v>22067</v>
      </c>
      <c r="F19131" s="7" t="s">
        <v>22068</v>
      </c>
      <c r="G19131" s="7" t="s">
        <v>19149</v>
      </c>
      <c r="H19131" s="7" t="str">
        <f t="shared" si="298"/>
        <v>HG31177D</v>
      </c>
      <c r="I19131">
        <v>0</v>
      </c>
      <c r="K19131">
        <v>45</v>
      </c>
      <c r="L19131">
        <v>7</v>
      </c>
      <c r="M19131">
        <v>51182.987999999998</v>
      </c>
      <c r="N19131">
        <v>0</v>
      </c>
      <c r="O19131">
        <v>99</v>
      </c>
      <c r="P19131">
        <v>5</v>
      </c>
      <c r="Q19131">
        <v>0</v>
      </c>
    </row>
    <row r="19132" spans="1:17" x14ac:dyDescent="0.25">
      <c r="A19132" t="s">
        <v>15</v>
      </c>
      <c r="B19132" t="s">
        <v>16</v>
      </c>
      <c r="C19132" t="s">
        <v>16</v>
      </c>
      <c r="D19132" s="7" t="s">
        <v>21725</v>
      </c>
      <c r="E19132" s="7" t="s">
        <v>22067</v>
      </c>
      <c r="F19132" s="7" t="s">
        <v>22068</v>
      </c>
      <c r="G19132" s="7" t="s">
        <v>19150</v>
      </c>
      <c r="H19132" s="7" t="str">
        <f t="shared" si="298"/>
        <v>HG31178I</v>
      </c>
      <c r="I19132">
        <v>0</v>
      </c>
      <c r="K19132">
        <v>45</v>
      </c>
      <c r="L19132">
        <v>7</v>
      </c>
      <c r="M19132">
        <v>51182.987999999998</v>
      </c>
      <c r="N19132">
        <v>0</v>
      </c>
      <c r="O19132">
        <v>99</v>
      </c>
      <c r="P19132">
        <v>5</v>
      </c>
      <c r="Q19132">
        <v>0</v>
      </c>
    </row>
    <row r="19133" spans="1:17" x14ac:dyDescent="0.25">
      <c r="A19133" t="s">
        <v>15</v>
      </c>
      <c r="B19133" t="s">
        <v>16</v>
      </c>
      <c r="C19133" t="s">
        <v>16</v>
      </c>
      <c r="D19133" s="7" t="s">
        <v>21725</v>
      </c>
      <c r="E19133" s="7" t="s">
        <v>22067</v>
      </c>
      <c r="F19133" s="7" t="s">
        <v>22068</v>
      </c>
      <c r="G19133" s="7" t="s">
        <v>19151</v>
      </c>
      <c r="H19133" s="7" t="str">
        <f t="shared" si="298"/>
        <v>HG31250</v>
      </c>
      <c r="I19133">
        <v>6</v>
      </c>
      <c r="K19133">
        <v>45</v>
      </c>
      <c r="L19133">
        <v>7</v>
      </c>
      <c r="M19133">
        <v>29702.103999999999</v>
      </c>
      <c r="N19133">
        <v>0</v>
      </c>
      <c r="O19133">
        <v>99</v>
      </c>
      <c r="P19133">
        <v>5</v>
      </c>
      <c r="Q19133">
        <v>0</v>
      </c>
    </row>
    <row r="19134" spans="1:17" x14ac:dyDescent="0.25">
      <c r="A19134" t="s">
        <v>15</v>
      </c>
      <c r="B19134" t="s">
        <v>16</v>
      </c>
      <c r="C19134" t="s">
        <v>16</v>
      </c>
      <c r="D19134" s="7" t="s">
        <v>21725</v>
      </c>
      <c r="E19134" s="7" t="s">
        <v>22067</v>
      </c>
      <c r="F19134" s="7" t="s">
        <v>22068</v>
      </c>
      <c r="G19134" s="7" t="s">
        <v>19152</v>
      </c>
      <c r="H19134" s="7" t="str">
        <f t="shared" si="298"/>
        <v>HG33101D</v>
      </c>
      <c r="I19134">
        <v>3</v>
      </c>
      <c r="K19134">
        <v>45</v>
      </c>
      <c r="L19134">
        <v>7</v>
      </c>
      <c r="M19134">
        <v>36846.783000000003</v>
      </c>
      <c r="N19134">
        <v>0</v>
      </c>
      <c r="O19134">
        <v>99</v>
      </c>
      <c r="P19134">
        <v>5</v>
      </c>
      <c r="Q19134">
        <v>0</v>
      </c>
    </row>
    <row r="19135" spans="1:17" x14ac:dyDescent="0.25">
      <c r="A19135" t="s">
        <v>15</v>
      </c>
      <c r="B19135" t="s">
        <v>16</v>
      </c>
      <c r="C19135" t="s">
        <v>16</v>
      </c>
      <c r="D19135" s="7" t="s">
        <v>21725</v>
      </c>
      <c r="E19135" s="7" t="s">
        <v>22067</v>
      </c>
      <c r="F19135" s="7" t="s">
        <v>22068</v>
      </c>
      <c r="G19135" s="7" t="s">
        <v>19153</v>
      </c>
      <c r="H19135" s="7" t="str">
        <f t="shared" si="298"/>
        <v>HG33102I</v>
      </c>
      <c r="I19135">
        <v>3</v>
      </c>
      <c r="K19135">
        <v>45</v>
      </c>
      <c r="L19135">
        <v>7</v>
      </c>
      <c r="M19135">
        <v>36846.783000000003</v>
      </c>
      <c r="N19135">
        <v>0</v>
      </c>
      <c r="O19135">
        <v>99</v>
      </c>
      <c r="P19135">
        <v>5</v>
      </c>
      <c r="Q19135">
        <v>0</v>
      </c>
    </row>
    <row r="19136" spans="1:17" x14ac:dyDescent="0.25">
      <c r="A19136" t="s">
        <v>15</v>
      </c>
      <c r="B19136" t="s">
        <v>16</v>
      </c>
      <c r="C19136" t="s">
        <v>16</v>
      </c>
      <c r="D19136" s="7" t="s">
        <v>21725</v>
      </c>
      <c r="E19136" s="7" t="s">
        <v>22067</v>
      </c>
      <c r="F19136" s="7" t="s">
        <v>22068</v>
      </c>
      <c r="G19136" s="7" t="s">
        <v>19154</v>
      </c>
      <c r="H19136" s="7" t="str">
        <f t="shared" si="298"/>
        <v>HG36027</v>
      </c>
      <c r="I19136">
        <v>40</v>
      </c>
      <c r="K19136">
        <v>45</v>
      </c>
      <c r="L19136">
        <v>7</v>
      </c>
      <c r="M19136">
        <v>29731.376</v>
      </c>
      <c r="N19136">
        <v>2</v>
      </c>
      <c r="O19136">
        <v>99</v>
      </c>
      <c r="P19136">
        <v>5</v>
      </c>
      <c r="Q19136">
        <v>0</v>
      </c>
    </row>
    <row r="19137" spans="1:17" x14ac:dyDescent="0.25">
      <c r="A19137" t="s">
        <v>15</v>
      </c>
      <c r="B19137" t="s">
        <v>16</v>
      </c>
      <c r="C19137" t="s">
        <v>16</v>
      </c>
      <c r="D19137" s="7" t="s">
        <v>21725</v>
      </c>
      <c r="E19137" s="7" t="s">
        <v>22067</v>
      </c>
      <c r="F19137" s="7" t="s">
        <v>22068</v>
      </c>
      <c r="G19137" s="7" t="s">
        <v>19155</v>
      </c>
      <c r="H19137" s="7" t="str">
        <f t="shared" si="298"/>
        <v>HG36034</v>
      </c>
      <c r="I19137">
        <v>2</v>
      </c>
      <c r="K19137">
        <v>45</v>
      </c>
      <c r="L19137">
        <v>7</v>
      </c>
      <c r="M19137">
        <v>31138.203000000001</v>
      </c>
      <c r="N19137">
        <v>0</v>
      </c>
      <c r="O19137">
        <v>99</v>
      </c>
      <c r="P19137">
        <v>5</v>
      </c>
      <c r="Q19137">
        <v>0</v>
      </c>
    </row>
    <row r="19138" spans="1:17" x14ac:dyDescent="0.25">
      <c r="A19138" t="s">
        <v>15</v>
      </c>
      <c r="B19138" t="s">
        <v>16</v>
      </c>
      <c r="C19138" t="s">
        <v>16</v>
      </c>
      <c r="D19138" s="7" t="s">
        <v>21725</v>
      </c>
      <c r="E19138" s="7" t="s">
        <v>22067</v>
      </c>
      <c r="F19138" s="7" t="s">
        <v>22068</v>
      </c>
      <c r="G19138" s="7" t="s">
        <v>19156</v>
      </c>
      <c r="H19138" s="7" t="str">
        <f t="shared" si="298"/>
        <v>HG41048</v>
      </c>
      <c r="I19138">
        <v>4</v>
      </c>
      <c r="K19138">
        <v>45</v>
      </c>
      <c r="L19138">
        <v>7</v>
      </c>
      <c r="M19138">
        <v>30844.753000000001</v>
      </c>
      <c r="N19138">
        <v>0</v>
      </c>
      <c r="O19138">
        <v>99</v>
      </c>
      <c r="P19138">
        <v>5</v>
      </c>
      <c r="Q19138">
        <v>0</v>
      </c>
    </row>
    <row r="19139" spans="1:17" x14ac:dyDescent="0.25">
      <c r="A19139" t="s">
        <v>15</v>
      </c>
      <c r="B19139" t="s">
        <v>16</v>
      </c>
      <c r="C19139" t="s">
        <v>16</v>
      </c>
      <c r="D19139" s="7" t="s">
        <v>21725</v>
      </c>
      <c r="E19139" s="7" t="s">
        <v>22067</v>
      </c>
      <c r="F19139" s="7" t="s">
        <v>22068</v>
      </c>
      <c r="G19139" s="7" t="s">
        <v>19157</v>
      </c>
      <c r="H19139" s="7" t="str">
        <f t="shared" ref="H19139:H19202" si="299">+G19139</f>
        <v>HG41049D</v>
      </c>
      <c r="I19139">
        <v>0</v>
      </c>
      <c r="K19139">
        <v>45</v>
      </c>
      <c r="L19139">
        <v>7</v>
      </c>
      <c r="M19139">
        <v>41869.947</v>
      </c>
      <c r="N19139">
        <v>0</v>
      </c>
      <c r="O19139">
        <v>99</v>
      </c>
      <c r="P19139">
        <v>5</v>
      </c>
      <c r="Q19139">
        <v>0</v>
      </c>
    </row>
    <row r="19140" spans="1:17" x14ac:dyDescent="0.25">
      <c r="A19140" t="s">
        <v>15</v>
      </c>
      <c r="B19140" t="s">
        <v>16</v>
      </c>
      <c r="C19140" t="s">
        <v>16</v>
      </c>
      <c r="D19140" s="7" t="s">
        <v>21725</v>
      </c>
      <c r="E19140" s="7" t="s">
        <v>22067</v>
      </c>
      <c r="F19140" s="7" t="s">
        <v>22068</v>
      </c>
      <c r="G19140" s="7" t="s">
        <v>19158</v>
      </c>
      <c r="H19140" s="7" t="str">
        <f t="shared" si="299"/>
        <v>HG41055D</v>
      </c>
      <c r="I19140">
        <v>1</v>
      </c>
      <c r="K19140">
        <v>45</v>
      </c>
      <c r="L19140">
        <v>7</v>
      </c>
      <c r="M19140">
        <v>49896.356</v>
      </c>
      <c r="N19140">
        <v>0</v>
      </c>
      <c r="O19140">
        <v>99</v>
      </c>
      <c r="P19140">
        <v>5</v>
      </c>
      <c r="Q19140">
        <v>0</v>
      </c>
    </row>
    <row r="19141" spans="1:17" x14ac:dyDescent="0.25">
      <c r="A19141" t="s">
        <v>15</v>
      </c>
      <c r="B19141" t="s">
        <v>16</v>
      </c>
      <c r="C19141" t="s">
        <v>16</v>
      </c>
      <c r="D19141" s="7" t="s">
        <v>21725</v>
      </c>
      <c r="E19141" s="7" t="s">
        <v>22067</v>
      </c>
      <c r="F19141" s="7" t="s">
        <v>22068</v>
      </c>
      <c r="G19141" s="7" t="s">
        <v>19159</v>
      </c>
      <c r="H19141" s="7" t="str">
        <f t="shared" si="299"/>
        <v>HG41207</v>
      </c>
      <c r="I19141">
        <v>2</v>
      </c>
      <c r="K19141">
        <v>45</v>
      </c>
      <c r="L19141">
        <v>7</v>
      </c>
      <c r="M19141">
        <v>57282.712</v>
      </c>
      <c r="N19141">
        <v>0</v>
      </c>
      <c r="O19141">
        <v>99</v>
      </c>
      <c r="P19141">
        <v>5</v>
      </c>
      <c r="Q19141">
        <v>0</v>
      </c>
    </row>
    <row r="19142" spans="1:17" x14ac:dyDescent="0.25">
      <c r="A19142" t="s">
        <v>15</v>
      </c>
      <c r="B19142" t="s">
        <v>16</v>
      </c>
      <c r="C19142" t="s">
        <v>16</v>
      </c>
      <c r="D19142" s="7" t="s">
        <v>21725</v>
      </c>
      <c r="E19142" s="7" t="s">
        <v>22067</v>
      </c>
      <c r="F19142" s="7" t="s">
        <v>22068</v>
      </c>
      <c r="G19142" s="7" t="s">
        <v>19160</v>
      </c>
      <c r="H19142" s="7" t="str">
        <f t="shared" si="299"/>
        <v>HG41208</v>
      </c>
      <c r="I19142">
        <v>2</v>
      </c>
      <c r="K19142">
        <v>45</v>
      </c>
      <c r="L19142">
        <v>7</v>
      </c>
      <c r="M19142">
        <v>28811.027999999998</v>
      </c>
      <c r="N19142">
        <v>0</v>
      </c>
      <c r="O19142">
        <v>99</v>
      </c>
      <c r="P19142">
        <v>5</v>
      </c>
      <c r="Q19142">
        <v>0</v>
      </c>
    </row>
    <row r="19143" spans="1:17" x14ac:dyDescent="0.25">
      <c r="A19143" t="s">
        <v>15</v>
      </c>
      <c r="B19143" t="s">
        <v>16</v>
      </c>
      <c r="C19143" t="s">
        <v>16</v>
      </c>
      <c r="D19143" s="7" t="s">
        <v>21725</v>
      </c>
      <c r="E19143" s="7" t="s">
        <v>22067</v>
      </c>
      <c r="F19143" s="7" t="s">
        <v>22068</v>
      </c>
      <c r="G19143" s="7" t="s">
        <v>19161</v>
      </c>
      <c r="H19143" s="7" t="str">
        <f t="shared" si="299"/>
        <v>HG41216D</v>
      </c>
      <c r="I19143">
        <v>0</v>
      </c>
      <c r="K19143">
        <v>45</v>
      </c>
      <c r="L19143">
        <v>7</v>
      </c>
      <c r="M19143">
        <v>49817.233</v>
      </c>
      <c r="N19143">
        <v>0</v>
      </c>
      <c r="O19143">
        <v>99</v>
      </c>
      <c r="P19143">
        <v>5</v>
      </c>
      <c r="Q19143">
        <v>0</v>
      </c>
    </row>
    <row r="19144" spans="1:17" x14ac:dyDescent="0.25">
      <c r="A19144" t="s">
        <v>15</v>
      </c>
      <c r="B19144" t="s">
        <v>16</v>
      </c>
      <c r="C19144" t="s">
        <v>16</v>
      </c>
      <c r="D19144" s="7" t="s">
        <v>21725</v>
      </c>
      <c r="E19144" s="7" t="s">
        <v>22067</v>
      </c>
      <c r="F19144" s="7" t="s">
        <v>22068</v>
      </c>
      <c r="G19144" s="7" t="s">
        <v>19162</v>
      </c>
      <c r="H19144" s="7" t="str">
        <f t="shared" si="299"/>
        <v>HG41217I</v>
      </c>
      <c r="I19144">
        <v>0</v>
      </c>
      <c r="K19144">
        <v>45</v>
      </c>
      <c r="L19144">
        <v>7</v>
      </c>
      <c r="M19144">
        <v>49817.233</v>
      </c>
      <c r="N19144">
        <v>0</v>
      </c>
      <c r="O19144">
        <v>99</v>
      </c>
      <c r="P19144">
        <v>5</v>
      </c>
      <c r="Q19144">
        <v>0</v>
      </c>
    </row>
    <row r="19145" spans="1:17" x14ac:dyDescent="0.25">
      <c r="A19145" t="s">
        <v>15</v>
      </c>
      <c r="B19145" t="s">
        <v>16</v>
      </c>
      <c r="C19145" t="s">
        <v>16</v>
      </c>
      <c r="D19145" s="7" t="s">
        <v>21725</v>
      </c>
      <c r="E19145" s="7" t="s">
        <v>22067</v>
      </c>
      <c r="F19145" s="7" t="s">
        <v>22068</v>
      </c>
      <c r="G19145" s="7" t="s">
        <v>19163</v>
      </c>
      <c r="H19145" s="7" t="str">
        <f t="shared" si="299"/>
        <v>HG41222I</v>
      </c>
      <c r="I19145">
        <v>13</v>
      </c>
      <c r="K19145">
        <v>45</v>
      </c>
      <c r="L19145">
        <v>7</v>
      </c>
      <c r="M19145">
        <v>44314.498</v>
      </c>
      <c r="N19145">
        <v>0</v>
      </c>
      <c r="O19145">
        <v>99</v>
      </c>
      <c r="P19145">
        <v>5</v>
      </c>
      <c r="Q19145">
        <v>0</v>
      </c>
    </row>
    <row r="19146" spans="1:17" x14ac:dyDescent="0.25">
      <c r="A19146" t="s">
        <v>15</v>
      </c>
      <c r="B19146" t="s">
        <v>16</v>
      </c>
      <c r="C19146" t="s">
        <v>16</v>
      </c>
      <c r="D19146" s="7" t="s">
        <v>21603</v>
      </c>
      <c r="E19146" s="7" t="s">
        <v>21934</v>
      </c>
      <c r="F19146" s="7" t="s">
        <v>22040</v>
      </c>
      <c r="G19146" s="7" t="s">
        <v>19164</v>
      </c>
      <c r="H19146" s="7" t="str">
        <f t="shared" si="299"/>
        <v>HG6030</v>
      </c>
      <c r="I19146">
        <v>38</v>
      </c>
      <c r="K19146">
        <v>45</v>
      </c>
      <c r="L19146">
        <v>7</v>
      </c>
      <c r="M19146">
        <v>112396.99800000001</v>
      </c>
      <c r="N19146">
        <v>0</v>
      </c>
      <c r="O19146">
        <v>99</v>
      </c>
      <c r="P19146">
        <v>5</v>
      </c>
      <c r="Q19146">
        <v>0</v>
      </c>
    </row>
    <row r="19147" spans="1:17" x14ac:dyDescent="0.25">
      <c r="A19147" t="s">
        <v>15</v>
      </c>
      <c r="B19147" t="s">
        <v>16</v>
      </c>
      <c r="C19147" t="s">
        <v>16</v>
      </c>
      <c r="D19147" s="7" t="s">
        <v>21676</v>
      </c>
      <c r="E19147" s="7" t="s">
        <v>21486</v>
      </c>
      <c r="F19147" s="7" t="s">
        <v>21673</v>
      </c>
      <c r="G19147" s="7" t="s">
        <v>19165</v>
      </c>
      <c r="H19147" s="7" t="str">
        <f t="shared" si="299"/>
        <v>HGPS06360E</v>
      </c>
      <c r="I19147">
        <v>10</v>
      </c>
      <c r="K19147">
        <v>45</v>
      </c>
      <c r="L19147">
        <v>7</v>
      </c>
      <c r="M19147">
        <v>1</v>
      </c>
      <c r="N19147">
        <v>0</v>
      </c>
      <c r="O19147">
        <v>99</v>
      </c>
      <c r="P19147">
        <v>5</v>
      </c>
      <c r="Q19147">
        <v>0</v>
      </c>
    </row>
    <row r="19148" spans="1:17" x14ac:dyDescent="0.25">
      <c r="A19148" t="s">
        <v>15</v>
      </c>
      <c r="B19148" t="s">
        <v>16</v>
      </c>
      <c r="C19148" t="s">
        <v>16</v>
      </c>
      <c r="D19148" s="7" t="s">
        <v>21583</v>
      </c>
      <c r="E19148" s="7" t="s">
        <v>21969</v>
      </c>
      <c r="F19148" s="7" t="s">
        <v>22175</v>
      </c>
      <c r="G19148" s="7" t="s">
        <v>19166</v>
      </c>
      <c r="H19148" s="7" t="str">
        <f t="shared" si="299"/>
        <v>HI1101DH</v>
      </c>
      <c r="I19148">
        <v>138</v>
      </c>
      <c r="K19148">
        <v>45</v>
      </c>
      <c r="L19148">
        <v>7</v>
      </c>
      <c r="M19148">
        <v>34389.139000000003</v>
      </c>
      <c r="N19148">
        <v>1</v>
      </c>
      <c r="O19148">
        <v>99</v>
      </c>
      <c r="P19148">
        <v>5</v>
      </c>
      <c r="Q19148">
        <v>0</v>
      </c>
    </row>
    <row r="19149" spans="1:17" x14ac:dyDescent="0.25">
      <c r="A19149" t="s">
        <v>15</v>
      </c>
      <c r="B19149" t="s">
        <v>16</v>
      </c>
      <c r="C19149" t="s">
        <v>16</v>
      </c>
      <c r="D19149" s="7" t="s">
        <v>21522</v>
      </c>
      <c r="E19149" s="7" t="s">
        <v>21539</v>
      </c>
      <c r="F19149" s="7" t="s">
        <v>21540</v>
      </c>
      <c r="G19149" s="7" t="s">
        <v>19167</v>
      </c>
      <c r="H19149" s="7" t="str">
        <f t="shared" si="299"/>
        <v>HM518445410</v>
      </c>
      <c r="I19149">
        <v>0</v>
      </c>
      <c r="K19149">
        <v>45</v>
      </c>
      <c r="L19149">
        <v>7</v>
      </c>
      <c r="M19149">
        <v>35120.224000000002</v>
      </c>
      <c r="N19149">
        <v>0</v>
      </c>
      <c r="O19149">
        <v>99</v>
      </c>
      <c r="P19149">
        <v>5</v>
      </c>
      <c r="Q19149">
        <v>0</v>
      </c>
    </row>
    <row r="19150" spans="1:17" x14ac:dyDescent="0.25">
      <c r="A19150" t="s">
        <v>15</v>
      </c>
      <c r="B19150" t="s">
        <v>16</v>
      </c>
      <c r="C19150" t="s">
        <v>16</v>
      </c>
      <c r="D19150" s="7" t="s">
        <v>21676</v>
      </c>
      <c r="E19150" s="7" t="s">
        <v>21934</v>
      </c>
      <c r="F19150" s="7" t="s">
        <v>21964</v>
      </c>
      <c r="G19150" s="7" t="s">
        <v>19168</v>
      </c>
      <c r="H19150" s="7" t="str">
        <f t="shared" si="299"/>
        <v>HR2470E</v>
      </c>
      <c r="I19150">
        <v>0</v>
      </c>
      <c r="K19150">
        <v>45</v>
      </c>
      <c r="L19150">
        <v>7</v>
      </c>
      <c r="M19150">
        <v>1</v>
      </c>
      <c r="N19150">
        <v>0</v>
      </c>
      <c r="O19150">
        <v>99</v>
      </c>
      <c r="P19150">
        <v>5</v>
      </c>
      <c r="Q19150">
        <v>0</v>
      </c>
    </row>
    <row r="19151" spans="1:17" x14ac:dyDescent="0.25">
      <c r="A19151" t="s">
        <v>15</v>
      </c>
      <c r="B19151" t="s">
        <v>16</v>
      </c>
      <c r="C19151" t="s">
        <v>16</v>
      </c>
      <c r="D19151" s="7" t="s">
        <v>21676</v>
      </c>
      <c r="E19151" s="7" t="s">
        <v>21934</v>
      </c>
      <c r="F19151" s="7" t="s">
        <v>21964</v>
      </c>
      <c r="G19151" s="7" t="s">
        <v>19169</v>
      </c>
      <c r="H19151" s="7" t="str">
        <f t="shared" si="299"/>
        <v>HR2470X13E</v>
      </c>
      <c r="I19151">
        <v>0</v>
      </c>
      <c r="K19151">
        <v>45</v>
      </c>
      <c r="L19151">
        <v>7</v>
      </c>
      <c r="M19151">
        <v>1</v>
      </c>
      <c r="N19151">
        <v>0</v>
      </c>
      <c r="O19151">
        <v>99</v>
      </c>
      <c r="P19151">
        <v>5</v>
      </c>
      <c r="Q19151">
        <v>0</v>
      </c>
    </row>
    <row r="19152" spans="1:17" x14ac:dyDescent="0.25">
      <c r="A19152" t="s">
        <v>15</v>
      </c>
      <c r="B19152" t="s">
        <v>16</v>
      </c>
      <c r="C19152" t="s">
        <v>16</v>
      </c>
      <c r="D19152" s="7" t="s">
        <v>21431</v>
      </c>
      <c r="E19152" s="7" t="s">
        <v>21432</v>
      </c>
      <c r="F19152" s="7" t="s">
        <v>21433</v>
      </c>
      <c r="G19152" s="7" t="s">
        <v>19170</v>
      </c>
      <c r="H19152" s="7" t="str">
        <f t="shared" si="299"/>
        <v>HR7NII332S</v>
      </c>
      <c r="I19152">
        <v>10</v>
      </c>
      <c r="K19152">
        <v>45</v>
      </c>
      <c r="L19152">
        <v>7</v>
      </c>
      <c r="M19152">
        <v>22226.238000000001</v>
      </c>
      <c r="N19152">
        <v>0</v>
      </c>
      <c r="O19152">
        <v>99</v>
      </c>
      <c r="P19152">
        <v>5</v>
      </c>
      <c r="Q19152">
        <v>0</v>
      </c>
    </row>
    <row r="19153" spans="1:17" x14ac:dyDescent="0.25">
      <c r="A19153" t="s">
        <v>15</v>
      </c>
      <c r="B19153" t="s">
        <v>16</v>
      </c>
      <c r="C19153" t="s">
        <v>16</v>
      </c>
      <c r="D19153" s="7" t="s">
        <v>21603</v>
      </c>
      <c r="E19153" s="7" t="s">
        <v>21934</v>
      </c>
      <c r="F19153" s="7" t="s">
        <v>22040</v>
      </c>
      <c r="G19153" s="7" t="s">
        <v>19171</v>
      </c>
      <c r="H19153" s="7" t="str">
        <f t="shared" si="299"/>
        <v>HS003GZ</v>
      </c>
      <c r="I19153">
        <v>1</v>
      </c>
      <c r="K19153">
        <v>45</v>
      </c>
      <c r="L19153">
        <v>7</v>
      </c>
      <c r="M19153">
        <v>478172.45</v>
      </c>
      <c r="N19153">
        <v>0</v>
      </c>
      <c r="O19153">
        <v>99</v>
      </c>
      <c r="P19153">
        <v>5</v>
      </c>
      <c r="Q19153">
        <v>0</v>
      </c>
    </row>
    <row r="19154" spans="1:17" x14ac:dyDescent="0.25">
      <c r="A19154" t="s">
        <v>15</v>
      </c>
      <c r="B19154" t="s">
        <v>16</v>
      </c>
      <c r="C19154" t="s">
        <v>16</v>
      </c>
      <c r="D19154" s="7" t="s">
        <v>21450</v>
      </c>
      <c r="E19154" s="7" t="s">
        <v>21451</v>
      </c>
      <c r="F19154" s="7" t="s">
        <v>21459</v>
      </c>
      <c r="G19154" s="7" t="s">
        <v>19172</v>
      </c>
      <c r="H19154" s="7" t="str">
        <f t="shared" si="299"/>
        <v>HU10002Z</v>
      </c>
      <c r="I19154">
        <v>45</v>
      </c>
      <c r="K19154">
        <v>45</v>
      </c>
      <c r="L19154">
        <v>7</v>
      </c>
      <c r="M19154">
        <v>9944.9330000000009</v>
      </c>
      <c r="N19154">
        <v>16</v>
      </c>
      <c r="O19154">
        <v>99</v>
      </c>
      <c r="P19154">
        <v>5</v>
      </c>
      <c r="Q19154">
        <v>0</v>
      </c>
    </row>
    <row r="19155" spans="1:17" x14ac:dyDescent="0.25">
      <c r="A19155" t="s">
        <v>15</v>
      </c>
      <c r="B19155" t="s">
        <v>16</v>
      </c>
      <c r="C19155" t="s">
        <v>16</v>
      </c>
      <c r="D19155" s="7" t="s">
        <v>21450</v>
      </c>
      <c r="E19155" s="7" t="s">
        <v>21451</v>
      </c>
      <c r="F19155" s="7" t="s">
        <v>21459</v>
      </c>
      <c r="G19155" s="7" t="s">
        <v>19173</v>
      </c>
      <c r="H19155" s="7" t="str">
        <f t="shared" si="299"/>
        <v>HU9001X</v>
      </c>
      <c r="I19155">
        <v>0</v>
      </c>
      <c r="K19155">
        <v>45</v>
      </c>
      <c r="L19155">
        <v>7</v>
      </c>
      <c r="M19155">
        <v>17683.653999999999</v>
      </c>
      <c r="N19155">
        <v>0</v>
      </c>
      <c r="O19155">
        <v>99</v>
      </c>
      <c r="P19155">
        <v>5</v>
      </c>
      <c r="Q19155">
        <v>0</v>
      </c>
    </row>
    <row r="19156" spans="1:17" x14ac:dyDescent="0.25">
      <c r="A19156" t="s">
        <v>15</v>
      </c>
      <c r="B19156" t="s">
        <v>16</v>
      </c>
      <c r="C19156" t="s">
        <v>16</v>
      </c>
      <c r="D19156" s="7" t="s">
        <v>21647</v>
      </c>
      <c r="E19156" s="7" t="s">
        <v>22051</v>
      </c>
      <c r="F19156" s="7" t="s">
        <v>22051</v>
      </c>
      <c r="G19156" s="7" t="s">
        <v>19174</v>
      </c>
      <c r="H19156" s="7" t="str">
        <f t="shared" si="299"/>
        <v>HY070G</v>
      </c>
      <c r="I19156">
        <v>2</v>
      </c>
      <c r="K19156">
        <v>45</v>
      </c>
      <c r="L19156">
        <v>7</v>
      </c>
      <c r="M19156">
        <v>1</v>
      </c>
      <c r="N19156">
        <v>0</v>
      </c>
      <c r="O19156">
        <v>99</v>
      </c>
      <c r="P19156">
        <v>5</v>
      </c>
      <c r="Q19156">
        <v>0</v>
      </c>
    </row>
    <row r="19157" spans="1:17" x14ac:dyDescent="0.25">
      <c r="A19157" t="s">
        <v>15</v>
      </c>
      <c r="B19157" t="s">
        <v>16</v>
      </c>
      <c r="C19157" t="s">
        <v>16</v>
      </c>
      <c r="D19157" s="7" t="s">
        <v>21647</v>
      </c>
      <c r="E19157" s="7" t="s">
        <v>21762</v>
      </c>
      <c r="F19157" s="7" t="s">
        <v>21762</v>
      </c>
      <c r="G19157" s="7" t="s">
        <v>19175</v>
      </c>
      <c r="H19157" s="7" t="str">
        <f t="shared" si="299"/>
        <v>HYCG20</v>
      </c>
      <c r="I19157">
        <v>8</v>
      </c>
      <c r="K19157">
        <v>45</v>
      </c>
      <c r="L19157">
        <v>7</v>
      </c>
      <c r="M19157">
        <v>1</v>
      </c>
      <c r="N19157">
        <v>0</v>
      </c>
      <c r="O19157">
        <v>99</v>
      </c>
      <c r="P19157">
        <v>5</v>
      </c>
      <c r="Q19157">
        <v>0</v>
      </c>
    </row>
    <row r="19158" spans="1:17" x14ac:dyDescent="0.25">
      <c r="A19158" t="s">
        <v>15</v>
      </c>
      <c r="B19158" t="s">
        <v>16</v>
      </c>
      <c r="C19158" t="s">
        <v>16</v>
      </c>
      <c r="D19158" s="7" t="s">
        <v>21647</v>
      </c>
      <c r="E19158" s="7" t="s">
        <v>22109</v>
      </c>
      <c r="F19158" s="7" t="s">
        <v>22109</v>
      </c>
      <c r="G19158" s="7" t="s">
        <v>19176</v>
      </c>
      <c r="H19158" s="7" t="str">
        <f t="shared" si="299"/>
        <v>HYH50</v>
      </c>
      <c r="I19158">
        <v>0</v>
      </c>
      <c r="K19158">
        <v>45</v>
      </c>
      <c r="L19158">
        <v>7</v>
      </c>
      <c r="M19158">
        <v>1</v>
      </c>
      <c r="N19158">
        <v>0</v>
      </c>
      <c r="O19158">
        <v>99</v>
      </c>
      <c r="P19158">
        <v>5</v>
      </c>
      <c r="Q19158">
        <v>0</v>
      </c>
    </row>
    <row r="19159" spans="1:17" x14ac:dyDescent="0.25">
      <c r="A19159" t="s">
        <v>15</v>
      </c>
      <c r="B19159" t="s">
        <v>16</v>
      </c>
      <c r="C19159" t="s">
        <v>16</v>
      </c>
      <c r="D19159" s="7" t="s">
        <v>21875</v>
      </c>
      <c r="E19159" s="7" t="s">
        <v>21876</v>
      </c>
      <c r="F19159" s="7" t="s">
        <v>21876</v>
      </c>
      <c r="G19159" s="7" t="s">
        <v>19177</v>
      </c>
      <c r="H19159" s="7" t="str">
        <f t="shared" si="299"/>
        <v>I111</v>
      </c>
      <c r="I19159">
        <v>16</v>
      </c>
      <c r="K19159">
        <v>45</v>
      </c>
      <c r="L19159">
        <v>7</v>
      </c>
      <c r="M19159">
        <v>111607.34600000001</v>
      </c>
      <c r="N19159">
        <v>0</v>
      </c>
      <c r="O19159">
        <v>99</v>
      </c>
      <c r="P19159">
        <v>5</v>
      </c>
      <c r="Q19159">
        <v>0</v>
      </c>
    </row>
    <row r="19160" spans="1:17" x14ac:dyDescent="0.25">
      <c r="A19160" t="s">
        <v>15</v>
      </c>
      <c r="B19160" t="s">
        <v>16</v>
      </c>
      <c r="C19160" t="s">
        <v>16</v>
      </c>
      <c r="D19160" s="7" t="s">
        <v>21450</v>
      </c>
      <c r="E19160" s="7" t="s">
        <v>21460</v>
      </c>
      <c r="F19160" s="7" t="s">
        <v>21835</v>
      </c>
      <c r="G19160" s="7" t="s">
        <v>19178</v>
      </c>
      <c r="H19160" s="7" t="str">
        <f t="shared" si="299"/>
        <v>IME50B</v>
      </c>
      <c r="I19160">
        <v>0</v>
      </c>
      <c r="K19160">
        <v>45</v>
      </c>
      <c r="L19160">
        <v>7</v>
      </c>
      <c r="M19160">
        <v>8797.3639999999996</v>
      </c>
      <c r="N19160">
        <v>0</v>
      </c>
      <c r="O19160">
        <v>99</v>
      </c>
      <c r="P19160">
        <v>5</v>
      </c>
      <c r="Q19160">
        <v>0</v>
      </c>
    </row>
    <row r="19161" spans="1:17" x14ac:dyDescent="0.25">
      <c r="A19161" t="s">
        <v>15</v>
      </c>
      <c r="B19161" t="s">
        <v>16</v>
      </c>
      <c r="C19161" t="s">
        <v>16</v>
      </c>
      <c r="D19161" s="7" t="s">
        <v>22260</v>
      </c>
      <c r="E19161" s="7" t="s">
        <v>22261</v>
      </c>
      <c r="F19161" s="7" t="s">
        <v>22263</v>
      </c>
      <c r="G19161" s="7" t="s">
        <v>19179</v>
      </c>
      <c r="H19161" s="7" t="str">
        <f t="shared" si="299"/>
        <v>J19LM</v>
      </c>
      <c r="I19161">
        <v>252</v>
      </c>
      <c r="K19161">
        <v>45</v>
      </c>
      <c r="L19161">
        <v>7</v>
      </c>
      <c r="M19161">
        <v>1086.77</v>
      </c>
      <c r="N19161">
        <v>102</v>
      </c>
      <c r="O19161">
        <v>99</v>
      </c>
      <c r="P19161">
        <v>5</v>
      </c>
      <c r="Q19161">
        <v>0</v>
      </c>
    </row>
    <row r="19162" spans="1:17" x14ac:dyDescent="0.25">
      <c r="A19162" t="s">
        <v>15</v>
      </c>
      <c r="B19162" t="s">
        <v>16</v>
      </c>
      <c r="C19162" t="s">
        <v>16</v>
      </c>
      <c r="D19162" s="7" t="s">
        <v>21624</v>
      </c>
      <c r="E19162" s="7" t="s">
        <v>21852</v>
      </c>
      <c r="F19162" s="7" t="s">
        <v>22090</v>
      </c>
      <c r="G19162" s="7" t="s">
        <v>19180</v>
      </c>
      <c r="H19162" s="7" t="str">
        <f t="shared" si="299"/>
        <v>JARB0011</v>
      </c>
      <c r="I19162">
        <v>0</v>
      </c>
      <c r="K19162">
        <v>45</v>
      </c>
      <c r="L19162">
        <v>7</v>
      </c>
      <c r="M19162">
        <v>15522.183999999999</v>
      </c>
      <c r="N19162">
        <v>0</v>
      </c>
      <c r="O19162">
        <v>99</v>
      </c>
      <c r="P19162">
        <v>5</v>
      </c>
      <c r="Q19162">
        <v>0</v>
      </c>
    </row>
    <row r="19163" spans="1:17" x14ac:dyDescent="0.25">
      <c r="A19163" t="s">
        <v>15</v>
      </c>
      <c r="B19163" t="s">
        <v>16</v>
      </c>
      <c r="C19163" t="s">
        <v>16</v>
      </c>
      <c r="D19163" s="7" t="s">
        <v>21624</v>
      </c>
      <c r="E19163" s="7" t="s">
        <v>21852</v>
      </c>
      <c r="F19163" s="7" t="s">
        <v>22090</v>
      </c>
      <c r="G19163" s="7" t="s">
        <v>19181</v>
      </c>
      <c r="H19163" s="7" t="str">
        <f t="shared" si="299"/>
        <v>JARB0016</v>
      </c>
      <c r="I19163">
        <v>8</v>
      </c>
      <c r="K19163">
        <v>45</v>
      </c>
      <c r="L19163">
        <v>7</v>
      </c>
      <c r="M19163">
        <v>10873.473</v>
      </c>
      <c r="N19163">
        <v>0</v>
      </c>
      <c r="O19163">
        <v>99</v>
      </c>
      <c r="P19163">
        <v>5</v>
      </c>
      <c r="Q19163">
        <v>0</v>
      </c>
    </row>
    <row r="19164" spans="1:17" x14ac:dyDescent="0.25">
      <c r="A19164" t="s">
        <v>15</v>
      </c>
      <c r="B19164" t="s">
        <v>16</v>
      </c>
      <c r="C19164" t="s">
        <v>16</v>
      </c>
      <c r="D19164" s="7" t="s">
        <v>21624</v>
      </c>
      <c r="E19164" s="7" t="s">
        <v>21852</v>
      </c>
      <c r="F19164" s="7" t="s">
        <v>22090</v>
      </c>
      <c r="G19164" s="7" t="s">
        <v>19182</v>
      </c>
      <c r="H19164" s="7" t="str">
        <f t="shared" si="299"/>
        <v>JARB0056</v>
      </c>
      <c r="I19164">
        <v>15</v>
      </c>
      <c r="K19164">
        <v>45</v>
      </c>
      <c r="L19164">
        <v>7</v>
      </c>
      <c r="M19164">
        <v>10755.011</v>
      </c>
      <c r="N19164">
        <v>10</v>
      </c>
      <c r="O19164">
        <v>99</v>
      </c>
      <c r="P19164">
        <v>5</v>
      </c>
      <c r="Q19164">
        <v>0</v>
      </c>
    </row>
    <row r="19165" spans="1:17" x14ac:dyDescent="0.25">
      <c r="A19165" t="s">
        <v>15</v>
      </c>
      <c r="B19165" t="s">
        <v>16</v>
      </c>
      <c r="C19165" t="s">
        <v>16</v>
      </c>
      <c r="D19165" s="7" t="s">
        <v>21624</v>
      </c>
      <c r="E19165" s="7" t="s">
        <v>21852</v>
      </c>
      <c r="F19165" s="7" t="s">
        <v>21892</v>
      </c>
      <c r="G19165" s="7" t="s">
        <v>19183</v>
      </c>
      <c r="H19165" s="7" t="str">
        <f t="shared" si="299"/>
        <v>JBJ113</v>
      </c>
      <c r="I19165">
        <v>0</v>
      </c>
      <c r="K19165">
        <v>45</v>
      </c>
      <c r="L19165">
        <v>7</v>
      </c>
      <c r="M19165">
        <v>12459.855</v>
      </c>
      <c r="N19165">
        <v>2</v>
      </c>
      <c r="O19165">
        <v>99</v>
      </c>
      <c r="P19165">
        <v>5</v>
      </c>
      <c r="Q19165">
        <v>0</v>
      </c>
    </row>
    <row r="19166" spans="1:17" x14ac:dyDescent="0.25">
      <c r="A19166" t="s">
        <v>15</v>
      </c>
      <c r="B19166" t="s">
        <v>16</v>
      </c>
      <c r="C19166" t="s">
        <v>16</v>
      </c>
      <c r="D19166" s="7" t="s">
        <v>21624</v>
      </c>
      <c r="E19166" s="7" t="s">
        <v>21852</v>
      </c>
      <c r="F19166" s="7" t="s">
        <v>21892</v>
      </c>
      <c r="G19166" s="7" t="s">
        <v>19184</v>
      </c>
      <c r="H19166" s="7" t="str">
        <f t="shared" si="299"/>
        <v>JBJ210</v>
      </c>
      <c r="I19166">
        <v>11</v>
      </c>
      <c r="K19166">
        <v>45</v>
      </c>
      <c r="L19166">
        <v>7</v>
      </c>
      <c r="M19166">
        <v>10199.790000000001</v>
      </c>
      <c r="N19166">
        <v>4</v>
      </c>
      <c r="O19166">
        <v>99</v>
      </c>
      <c r="P19166">
        <v>5</v>
      </c>
      <c r="Q19166">
        <v>0</v>
      </c>
    </row>
    <row r="19167" spans="1:17" x14ac:dyDescent="0.25">
      <c r="A19167" t="s">
        <v>15</v>
      </c>
      <c r="B19167" t="s">
        <v>16</v>
      </c>
      <c r="C19167" t="s">
        <v>16</v>
      </c>
      <c r="D19167" s="7" t="s">
        <v>22268</v>
      </c>
      <c r="E19167" s="7" t="s">
        <v>22269</v>
      </c>
      <c r="F19167" s="7" t="s">
        <v>22270</v>
      </c>
      <c r="G19167" s="7" t="s">
        <v>19185</v>
      </c>
      <c r="H19167" s="7" t="str">
        <f t="shared" si="299"/>
        <v>JBLFLIP5REDAM</v>
      </c>
      <c r="I19167">
        <v>0</v>
      </c>
      <c r="K19167">
        <v>45</v>
      </c>
      <c r="L19167">
        <v>7</v>
      </c>
      <c r="M19167">
        <v>1</v>
      </c>
      <c r="N19167">
        <v>0</v>
      </c>
      <c r="O19167">
        <v>99</v>
      </c>
      <c r="P19167">
        <v>5</v>
      </c>
      <c r="Q19167">
        <v>0</v>
      </c>
    </row>
    <row r="19168" spans="1:17" x14ac:dyDescent="0.25">
      <c r="A19168" t="s">
        <v>15</v>
      </c>
      <c r="B19168" t="s">
        <v>16</v>
      </c>
      <c r="C19168" t="s">
        <v>16</v>
      </c>
      <c r="D19168" s="7" t="s">
        <v>21624</v>
      </c>
      <c r="E19168" s="7" t="s">
        <v>21895</v>
      </c>
      <c r="F19168" s="7" t="s">
        <v>21896</v>
      </c>
      <c r="G19168" s="7" t="s">
        <v>19186</v>
      </c>
      <c r="H19168" s="7" t="str">
        <f t="shared" si="299"/>
        <v>JGM4696S</v>
      </c>
      <c r="I19168">
        <v>0</v>
      </c>
      <c r="K19168">
        <v>45</v>
      </c>
      <c r="L19168">
        <v>7</v>
      </c>
      <c r="M19168">
        <v>29766</v>
      </c>
      <c r="N19168">
        <v>10</v>
      </c>
      <c r="O19168">
        <v>99</v>
      </c>
      <c r="P19168">
        <v>5</v>
      </c>
      <c r="Q19168">
        <v>0</v>
      </c>
    </row>
    <row r="19169" spans="1:17" x14ac:dyDescent="0.25">
      <c r="A19169" t="s">
        <v>15</v>
      </c>
      <c r="B19169" t="s">
        <v>16</v>
      </c>
      <c r="C19169" t="s">
        <v>16</v>
      </c>
      <c r="D19169" s="7" t="s">
        <v>21624</v>
      </c>
      <c r="E19169" s="7" t="s">
        <v>21895</v>
      </c>
      <c r="F19169" s="7" t="s">
        <v>21896</v>
      </c>
      <c r="G19169" s="7" t="s">
        <v>19187</v>
      </c>
      <c r="H19169" s="7" t="str">
        <f t="shared" si="299"/>
        <v>JGM4698S</v>
      </c>
      <c r="I19169">
        <v>18</v>
      </c>
      <c r="K19169">
        <v>45</v>
      </c>
      <c r="L19169">
        <v>7</v>
      </c>
      <c r="M19169">
        <v>29151.1</v>
      </c>
      <c r="N19169">
        <v>2</v>
      </c>
      <c r="O19169">
        <v>99</v>
      </c>
      <c r="P19169">
        <v>5</v>
      </c>
      <c r="Q19169">
        <v>0</v>
      </c>
    </row>
    <row r="19170" spans="1:17" x14ac:dyDescent="0.25">
      <c r="A19170" t="s">
        <v>15</v>
      </c>
      <c r="B19170" t="s">
        <v>16</v>
      </c>
      <c r="C19170" t="s">
        <v>16</v>
      </c>
      <c r="D19170" s="7" t="s">
        <v>21624</v>
      </c>
      <c r="E19170" s="7" t="s">
        <v>21895</v>
      </c>
      <c r="F19170" s="7" t="s">
        <v>21896</v>
      </c>
      <c r="G19170" s="7" t="s">
        <v>19188</v>
      </c>
      <c r="H19170" s="7" t="str">
        <f t="shared" si="299"/>
        <v>JGM4700S</v>
      </c>
      <c r="I19170">
        <v>0</v>
      </c>
      <c r="K19170">
        <v>45</v>
      </c>
      <c r="L19170">
        <v>7</v>
      </c>
      <c r="M19170">
        <v>35128.5</v>
      </c>
      <c r="N19170">
        <v>0</v>
      </c>
      <c r="O19170">
        <v>99</v>
      </c>
      <c r="P19170">
        <v>5</v>
      </c>
      <c r="Q19170">
        <v>0</v>
      </c>
    </row>
    <row r="19171" spans="1:17" x14ac:dyDescent="0.25">
      <c r="A19171" t="s">
        <v>15</v>
      </c>
      <c r="B19171" t="s">
        <v>16</v>
      </c>
      <c r="C19171" t="s">
        <v>16</v>
      </c>
      <c r="D19171" s="7" t="s">
        <v>21624</v>
      </c>
      <c r="E19171" s="7" t="s">
        <v>21895</v>
      </c>
      <c r="F19171" s="7" t="s">
        <v>21896</v>
      </c>
      <c r="G19171" s="7" t="s">
        <v>19189</v>
      </c>
      <c r="H19171" s="7" t="str">
        <f t="shared" si="299"/>
        <v>JGM4702S</v>
      </c>
      <c r="I19171">
        <v>8</v>
      </c>
      <c r="K19171">
        <v>45</v>
      </c>
      <c r="L19171">
        <v>7</v>
      </c>
      <c r="M19171">
        <v>40483.300000000003</v>
      </c>
      <c r="N19171">
        <v>5</v>
      </c>
      <c r="O19171">
        <v>99</v>
      </c>
      <c r="P19171">
        <v>5</v>
      </c>
      <c r="Q19171">
        <v>0</v>
      </c>
    </row>
    <row r="19172" spans="1:17" x14ac:dyDescent="0.25">
      <c r="A19172" t="s">
        <v>15</v>
      </c>
      <c r="B19172" t="s">
        <v>16</v>
      </c>
      <c r="C19172" t="s">
        <v>16</v>
      </c>
      <c r="D19172" s="7" t="s">
        <v>21624</v>
      </c>
      <c r="E19172" s="7" t="s">
        <v>21895</v>
      </c>
      <c r="F19172" s="7" t="s">
        <v>21896</v>
      </c>
      <c r="G19172" s="7" t="s">
        <v>19190</v>
      </c>
      <c r="H19172" s="7" t="str">
        <f t="shared" si="299"/>
        <v>JGM4717SL</v>
      </c>
      <c r="I19172">
        <v>12</v>
      </c>
      <c r="K19172">
        <v>45</v>
      </c>
      <c r="L19172">
        <v>7</v>
      </c>
      <c r="M19172">
        <v>43641.4</v>
      </c>
      <c r="N19172">
        <v>0</v>
      </c>
      <c r="O19172">
        <v>99</v>
      </c>
      <c r="P19172">
        <v>5</v>
      </c>
      <c r="Q19172">
        <v>0</v>
      </c>
    </row>
    <row r="19173" spans="1:17" x14ac:dyDescent="0.25">
      <c r="A19173" t="s">
        <v>15</v>
      </c>
      <c r="B19173" t="s">
        <v>16</v>
      </c>
      <c r="C19173" t="s">
        <v>16</v>
      </c>
      <c r="D19173" s="7" t="s">
        <v>21624</v>
      </c>
      <c r="E19173" s="7" t="s">
        <v>21895</v>
      </c>
      <c r="F19173" s="7" t="s">
        <v>21896</v>
      </c>
      <c r="G19173" s="7" t="s">
        <v>19191</v>
      </c>
      <c r="H19173" s="7" t="str">
        <f t="shared" si="299"/>
        <v>JGM4975SL</v>
      </c>
      <c r="I19173">
        <v>0</v>
      </c>
      <c r="K19173">
        <v>45</v>
      </c>
      <c r="L19173">
        <v>7</v>
      </c>
      <c r="M19173">
        <v>52563.5</v>
      </c>
      <c r="N19173">
        <v>0</v>
      </c>
      <c r="O19173">
        <v>99</v>
      </c>
      <c r="P19173">
        <v>5</v>
      </c>
      <c r="Q19173">
        <v>0</v>
      </c>
    </row>
    <row r="19174" spans="1:17" x14ac:dyDescent="0.25">
      <c r="A19174" t="s">
        <v>15</v>
      </c>
      <c r="B19174" t="s">
        <v>16</v>
      </c>
      <c r="C19174" t="s">
        <v>16</v>
      </c>
      <c r="D19174" s="7" t="s">
        <v>21624</v>
      </c>
      <c r="E19174" s="7" t="s">
        <v>21895</v>
      </c>
      <c r="F19174" s="7" t="s">
        <v>21896</v>
      </c>
      <c r="G19174" s="7" t="s">
        <v>19192</v>
      </c>
      <c r="H19174" s="7" t="str">
        <f t="shared" si="299"/>
        <v>JGM4975SR</v>
      </c>
      <c r="I19174">
        <v>10</v>
      </c>
      <c r="K19174">
        <v>45</v>
      </c>
      <c r="L19174">
        <v>7</v>
      </c>
      <c r="M19174">
        <v>52563.5</v>
      </c>
      <c r="N19174">
        <v>0</v>
      </c>
      <c r="O19174">
        <v>99</v>
      </c>
      <c r="P19174">
        <v>5</v>
      </c>
      <c r="Q19174">
        <v>0</v>
      </c>
    </row>
    <row r="19175" spans="1:17" x14ac:dyDescent="0.25">
      <c r="A19175" t="s">
        <v>15</v>
      </c>
      <c r="B19175" t="s">
        <v>16</v>
      </c>
      <c r="C19175" t="s">
        <v>16</v>
      </c>
      <c r="D19175" s="7" t="s">
        <v>21624</v>
      </c>
      <c r="E19175" s="7" t="s">
        <v>21895</v>
      </c>
      <c r="F19175" s="7" t="s">
        <v>21896</v>
      </c>
      <c r="G19175" s="7" t="s">
        <v>19193</v>
      </c>
      <c r="H19175" s="7" t="str">
        <f t="shared" si="299"/>
        <v>JGM4981SL</v>
      </c>
      <c r="I19175">
        <v>9</v>
      </c>
      <c r="K19175">
        <v>45</v>
      </c>
      <c r="L19175">
        <v>7</v>
      </c>
      <c r="M19175">
        <v>44484</v>
      </c>
      <c r="N19175">
        <v>0</v>
      </c>
      <c r="O19175">
        <v>99</v>
      </c>
      <c r="P19175">
        <v>5</v>
      </c>
      <c r="Q19175">
        <v>0</v>
      </c>
    </row>
    <row r="19176" spans="1:17" x14ac:dyDescent="0.25">
      <c r="A19176" t="s">
        <v>15</v>
      </c>
      <c r="B19176" t="s">
        <v>16</v>
      </c>
      <c r="C19176" t="s">
        <v>16</v>
      </c>
      <c r="D19176" s="7" t="s">
        <v>21624</v>
      </c>
      <c r="E19176" s="7" t="s">
        <v>21895</v>
      </c>
      <c r="F19176" s="7" t="s">
        <v>21896</v>
      </c>
      <c r="G19176" s="7" t="s">
        <v>19194</v>
      </c>
      <c r="H19176" s="7" t="str">
        <f t="shared" si="299"/>
        <v>JGM4981SR</v>
      </c>
      <c r="I19176">
        <v>6</v>
      </c>
      <c r="K19176">
        <v>45</v>
      </c>
      <c r="L19176">
        <v>7</v>
      </c>
      <c r="M19176">
        <v>44484</v>
      </c>
      <c r="N19176">
        <v>0</v>
      </c>
      <c r="O19176">
        <v>99</v>
      </c>
      <c r="P19176">
        <v>5</v>
      </c>
      <c r="Q19176">
        <v>0</v>
      </c>
    </row>
    <row r="19177" spans="1:17" x14ac:dyDescent="0.25">
      <c r="A19177" t="s">
        <v>15</v>
      </c>
      <c r="B19177" t="s">
        <v>16</v>
      </c>
      <c r="C19177" t="s">
        <v>16</v>
      </c>
      <c r="D19177" s="7" t="s">
        <v>21624</v>
      </c>
      <c r="E19177" s="7" t="s">
        <v>21895</v>
      </c>
      <c r="F19177" s="7" t="s">
        <v>21896</v>
      </c>
      <c r="G19177" s="7" t="s">
        <v>19195</v>
      </c>
      <c r="H19177" s="7" t="str">
        <f t="shared" si="299"/>
        <v>JGM4983SL</v>
      </c>
      <c r="I19177">
        <v>5</v>
      </c>
      <c r="K19177">
        <v>45</v>
      </c>
      <c r="L19177">
        <v>7</v>
      </c>
      <c r="M19177">
        <v>60267.35</v>
      </c>
      <c r="N19177">
        <v>0</v>
      </c>
      <c r="O19177">
        <v>99</v>
      </c>
      <c r="P19177">
        <v>5</v>
      </c>
      <c r="Q19177">
        <v>0</v>
      </c>
    </row>
    <row r="19178" spans="1:17" x14ac:dyDescent="0.25">
      <c r="A19178" t="s">
        <v>15</v>
      </c>
      <c r="B19178" t="s">
        <v>16</v>
      </c>
      <c r="C19178" t="s">
        <v>16</v>
      </c>
      <c r="D19178" s="7" t="s">
        <v>21624</v>
      </c>
      <c r="E19178" s="7" t="s">
        <v>21895</v>
      </c>
      <c r="F19178" s="7" t="s">
        <v>21896</v>
      </c>
      <c r="G19178" s="7" t="s">
        <v>19196</v>
      </c>
      <c r="H19178" s="7" t="str">
        <f t="shared" si="299"/>
        <v>JGM4983SR</v>
      </c>
      <c r="I19178">
        <v>3</v>
      </c>
      <c r="K19178">
        <v>45</v>
      </c>
      <c r="L19178">
        <v>7</v>
      </c>
      <c r="M19178">
        <v>60267.35</v>
      </c>
      <c r="N19178">
        <v>1</v>
      </c>
      <c r="O19178">
        <v>99</v>
      </c>
      <c r="P19178">
        <v>5</v>
      </c>
      <c r="Q19178">
        <v>0</v>
      </c>
    </row>
    <row r="19179" spans="1:17" x14ac:dyDescent="0.25">
      <c r="A19179" t="s">
        <v>15</v>
      </c>
      <c r="B19179" t="s">
        <v>16</v>
      </c>
      <c r="C19179" t="s">
        <v>16</v>
      </c>
      <c r="D19179" s="7" t="s">
        <v>21624</v>
      </c>
      <c r="E19179" s="7" t="s">
        <v>21895</v>
      </c>
      <c r="F19179" s="7" t="s">
        <v>21896</v>
      </c>
      <c r="G19179" s="7" t="s">
        <v>19197</v>
      </c>
      <c r="H19179" s="7" t="str">
        <f t="shared" si="299"/>
        <v>JGM4995SL</v>
      </c>
      <c r="I19179">
        <v>0</v>
      </c>
      <c r="K19179">
        <v>45</v>
      </c>
      <c r="L19179">
        <v>7</v>
      </c>
      <c r="M19179">
        <v>29435.45</v>
      </c>
      <c r="N19179">
        <v>0</v>
      </c>
      <c r="O19179">
        <v>99</v>
      </c>
      <c r="P19179">
        <v>5</v>
      </c>
      <c r="Q19179">
        <v>0</v>
      </c>
    </row>
    <row r="19180" spans="1:17" x14ac:dyDescent="0.25">
      <c r="A19180" t="s">
        <v>15</v>
      </c>
      <c r="B19180" t="s">
        <v>16</v>
      </c>
      <c r="C19180" t="s">
        <v>16</v>
      </c>
      <c r="D19180" s="7" t="s">
        <v>21624</v>
      </c>
      <c r="E19180" s="7" t="s">
        <v>21895</v>
      </c>
      <c r="F19180" s="7" t="s">
        <v>21896</v>
      </c>
      <c r="G19180" s="7" t="s">
        <v>19198</v>
      </c>
      <c r="H19180" s="7" t="str">
        <f t="shared" si="299"/>
        <v>JGM4995SR</v>
      </c>
      <c r="I19180">
        <v>16</v>
      </c>
      <c r="K19180">
        <v>45</v>
      </c>
      <c r="L19180">
        <v>7</v>
      </c>
      <c r="M19180">
        <v>28097.85</v>
      </c>
      <c r="N19180">
        <v>0</v>
      </c>
      <c r="O19180">
        <v>99</v>
      </c>
      <c r="P19180">
        <v>5</v>
      </c>
      <c r="Q19180">
        <v>0</v>
      </c>
    </row>
    <row r="19181" spans="1:17" x14ac:dyDescent="0.25">
      <c r="A19181" t="s">
        <v>15</v>
      </c>
      <c r="B19181" t="s">
        <v>16</v>
      </c>
      <c r="C19181" t="s">
        <v>16</v>
      </c>
      <c r="D19181" s="7" t="s">
        <v>21624</v>
      </c>
      <c r="E19181" s="7" t="s">
        <v>21895</v>
      </c>
      <c r="F19181" s="7" t="s">
        <v>21896</v>
      </c>
      <c r="G19181" s="7" t="s">
        <v>19199</v>
      </c>
      <c r="H19181" s="7" t="str">
        <f t="shared" si="299"/>
        <v>JGS4466S</v>
      </c>
      <c r="I19181">
        <v>4</v>
      </c>
      <c r="K19181">
        <v>45</v>
      </c>
      <c r="L19181">
        <v>7</v>
      </c>
      <c r="M19181">
        <v>34015.85</v>
      </c>
      <c r="N19181">
        <v>10</v>
      </c>
      <c r="O19181">
        <v>99</v>
      </c>
      <c r="P19181">
        <v>5</v>
      </c>
      <c r="Q19181">
        <v>0</v>
      </c>
    </row>
    <row r="19182" spans="1:17" x14ac:dyDescent="0.25">
      <c r="A19182" t="s">
        <v>15</v>
      </c>
      <c r="B19182" t="s">
        <v>16</v>
      </c>
      <c r="C19182" t="s">
        <v>16</v>
      </c>
      <c r="D19182" s="7" t="s">
        <v>21624</v>
      </c>
      <c r="E19182" s="7" t="s">
        <v>21895</v>
      </c>
      <c r="F19182" s="7" t="s">
        <v>21896</v>
      </c>
      <c r="G19182" s="7" t="s">
        <v>19200</v>
      </c>
      <c r="H19182" s="7" t="str">
        <f t="shared" si="299"/>
        <v>JGT6228S</v>
      </c>
      <c r="I19182">
        <v>23</v>
      </c>
      <c r="K19182">
        <v>45</v>
      </c>
      <c r="L19182">
        <v>7</v>
      </c>
      <c r="M19182">
        <v>40797.35</v>
      </c>
      <c r="N19182">
        <v>0</v>
      </c>
      <c r="O19182">
        <v>99</v>
      </c>
      <c r="P19182">
        <v>5</v>
      </c>
      <c r="Q19182">
        <v>0</v>
      </c>
    </row>
    <row r="19183" spans="1:17" x14ac:dyDescent="0.25">
      <c r="A19183" t="s">
        <v>15</v>
      </c>
      <c r="B19183" t="s">
        <v>16</v>
      </c>
      <c r="C19183" t="s">
        <v>16</v>
      </c>
      <c r="D19183" s="7" t="s">
        <v>21624</v>
      </c>
      <c r="E19183" s="7" t="s">
        <v>21895</v>
      </c>
      <c r="F19183" s="7" t="s">
        <v>21896</v>
      </c>
      <c r="G19183" s="7" t="s">
        <v>19201</v>
      </c>
      <c r="H19183" s="7" t="str">
        <f t="shared" si="299"/>
        <v>JGT6232S</v>
      </c>
      <c r="I19183">
        <v>1</v>
      </c>
      <c r="K19183">
        <v>45</v>
      </c>
      <c r="L19183">
        <v>7</v>
      </c>
      <c r="M19183">
        <v>37383.5</v>
      </c>
      <c r="N19183">
        <v>2</v>
      </c>
      <c r="O19183">
        <v>99</v>
      </c>
      <c r="P19183">
        <v>5</v>
      </c>
      <c r="Q19183">
        <v>0</v>
      </c>
    </row>
    <row r="19184" spans="1:17" x14ac:dyDescent="0.25">
      <c r="A19184" t="s">
        <v>15</v>
      </c>
      <c r="B19184" t="s">
        <v>16</v>
      </c>
      <c r="C19184" t="s">
        <v>16</v>
      </c>
      <c r="D19184" s="7" t="s">
        <v>21624</v>
      </c>
      <c r="E19184" s="7" t="s">
        <v>21895</v>
      </c>
      <c r="F19184" s="7" t="s">
        <v>21896</v>
      </c>
      <c r="G19184" s="7" t="s">
        <v>19202</v>
      </c>
      <c r="H19184" s="7" t="str">
        <f t="shared" si="299"/>
        <v>JGT6234S</v>
      </c>
      <c r="I19184">
        <v>0</v>
      </c>
      <c r="K19184">
        <v>45</v>
      </c>
      <c r="L19184">
        <v>7</v>
      </c>
      <c r="M19184">
        <v>46817.1</v>
      </c>
      <c r="N19184">
        <v>0</v>
      </c>
      <c r="O19184">
        <v>99</v>
      </c>
      <c r="P19184">
        <v>5</v>
      </c>
      <c r="Q19184">
        <v>0</v>
      </c>
    </row>
    <row r="19185" spans="1:17" x14ac:dyDescent="0.25">
      <c r="A19185" t="s">
        <v>15</v>
      </c>
      <c r="B19185" t="s">
        <v>16</v>
      </c>
      <c r="C19185" t="s">
        <v>16</v>
      </c>
      <c r="D19185" s="7" t="s">
        <v>21624</v>
      </c>
      <c r="E19185" s="7" t="s">
        <v>21895</v>
      </c>
      <c r="F19185" s="7" t="s">
        <v>21896</v>
      </c>
      <c r="G19185" s="7" t="s">
        <v>19203</v>
      </c>
      <c r="H19185" s="7" t="str">
        <f t="shared" si="299"/>
        <v>JGT6236S</v>
      </c>
      <c r="I19185">
        <v>11</v>
      </c>
      <c r="K19185">
        <v>45</v>
      </c>
      <c r="L19185">
        <v>7</v>
      </c>
      <c r="M19185">
        <v>36498</v>
      </c>
      <c r="N19185">
        <v>2</v>
      </c>
      <c r="O19185">
        <v>99</v>
      </c>
      <c r="P19185">
        <v>5</v>
      </c>
      <c r="Q19185">
        <v>0</v>
      </c>
    </row>
    <row r="19186" spans="1:17" x14ac:dyDescent="0.25">
      <c r="A19186" t="s">
        <v>15</v>
      </c>
      <c r="B19186" t="s">
        <v>16</v>
      </c>
      <c r="C19186" t="s">
        <v>16</v>
      </c>
      <c r="D19186" s="7" t="s">
        <v>21624</v>
      </c>
      <c r="E19186" s="7" t="s">
        <v>21895</v>
      </c>
      <c r="F19186" s="7" t="s">
        <v>21896</v>
      </c>
      <c r="G19186" s="7" t="s">
        <v>19204</v>
      </c>
      <c r="H19186" s="7" t="str">
        <f t="shared" si="299"/>
        <v>JGT6244S</v>
      </c>
      <c r="I19186">
        <v>1</v>
      </c>
      <c r="K19186">
        <v>45</v>
      </c>
      <c r="L19186">
        <v>7</v>
      </c>
      <c r="M19186">
        <v>17887.099999999999</v>
      </c>
      <c r="N19186">
        <v>0</v>
      </c>
      <c r="O19186">
        <v>99</v>
      </c>
      <c r="P19186">
        <v>5</v>
      </c>
      <c r="Q19186">
        <v>0</v>
      </c>
    </row>
    <row r="19187" spans="1:17" x14ac:dyDescent="0.25">
      <c r="A19187" t="s">
        <v>15</v>
      </c>
      <c r="B19187" t="s">
        <v>16</v>
      </c>
      <c r="C19187" t="s">
        <v>16</v>
      </c>
      <c r="D19187" s="7" t="s">
        <v>21624</v>
      </c>
      <c r="E19187" s="7" t="s">
        <v>21895</v>
      </c>
      <c r="F19187" s="7" t="s">
        <v>21896</v>
      </c>
      <c r="G19187" s="7" t="s">
        <v>19205</v>
      </c>
      <c r="H19187" s="7" t="str">
        <f t="shared" si="299"/>
        <v>JGT6246S</v>
      </c>
      <c r="I19187">
        <v>0</v>
      </c>
      <c r="K19187">
        <v>45</v>
      </c>
      <c r="L19187">
        <v>7</v>
      </c>
      <c r="M19187">
        <v>24881.45</v>
      </c>
      <c r="N19187">
        <v>0</v>
      </c>
      <c r="O19187">
        <v>99</v>
      </c>
      <c r="P19187">
        <v>5</v>
      </c>
      <c r="Q19187">
        <v>0</v>
      </c>
    </row>
    <row r="19188" spans="1:17" x14ac:dyDescent="0.25">
      <c r="A19188" t="s">
        <v>15</v>
      </c>
      <c r="B19188" t="s">
        <v>16</v>
      </c>
      <c r="C19188" t="s">
        <v>16</v>
      </c>
      <c r="D19188" s="7" t="s">
        <v>21624</v>
      </c>
      <c r="E19188" s="7" t="s">
        <v>21895</v>
      </c>
      <c r="F19188" s="7" t="s">
        <v>21896</v>
      </c>
      <c r="G19188" s="7" t="s">
        <v>19206</v>
      </c>
      <c r="H19188" s="7" t="str">
        <f t="shared" si="299"/>
        <v>JGT6248S</v>
      </c>
      <c r="I19188">
        <v>0</v>
      </c>
      <c r="K19188">
        <v>45</v>
      </c>
      <c r="L19188">
        <v>7</v>
      </c>
      <c r="M19188">
        <v>25797.200000000001</v>
      </c>
      <c r="N19188">
        <v>2</v>
      </c>
      <c r="O19188">
        <v>99</v>
      </c>
      <c r="P19188">
        <v>5</v>
      </c>
      <c r="Q19188">
        <v>0</v>
      </c>
    </row>
    <row r="19189" spans="1:17" x14ac:dyDescent="0.25">
      <c r="A19189" t="s">
        <v>15</v>
      </c>
      <c r="B19189" t="s">
        <v>16</v>
      </c>
      <c r="C19189" t="s">
        <v>16</v>
      </c>
      <c r="D19189" s="7" t="s">
        <v>21624</v>
      </c>
      <c r="E19189" s="7" t="s">
        <v>21895</v>
      </c>
      <c r="F19189" s="7" t="s">
        <v>21896</v>
      </c>
      <c r="G19189" s="7" t="s">
        <v>19207</v>
      </c>
      <c r="H19189" s="7" t="str">
        <f t="shared" si="299"/>
        <v>JGT6306S</v>
      </c>
      <c r="I19189">
        <v>0</v>
      </c>
      <c r="K19189">
        <v>45</v>
      </c>
      <c r="L19189">
        <v>7</v>
      </c>
      <c r="M19189">
        <v>39241.4</v>
      </c>
      <c r="N19189">
        <v>0</v>
      </c>
      <c r="O19189">
        <v>99</v>
      </c>
      <c r="P19189">
        <v>5</v>
      </c>
      <c r="Q19189">
        <v>0</v>
      </c>
    </row>
    <row r="19190" spans="1:17" x14ac:dyDescent="0.25">
      <c r="A19190" t="s">
        <v>15</v>
      </c>
      <c r="B19190" t="s">
        <v>16</v>
      </c>
      <c r="C19190" t="s">
        <v>16</v>
      </c>
      <c r="D19190" s="7" t="s">
        <v>21624</v>
      </c>
      <c r="E19190" s="7" t="s">
        <v>21895</v>
      </c>
      <c r="F19190" s="7" t="s">
        <v>21896</v>
      </c>
      <c r="G19190" s="7" t="s">
        <v>19208</v>
      </c>
      <c r="H19190" s="7" t="str">
        <f t="shared" si="299"/>
        <v>JGT6308S</v>
      </c>
      <c r="I19190">
        <v>0</v>
      </c>
      <c r="K19190">
        <v>45</v>
      </c>
      <c r="L19190">
        <v>7</v>
      </c>
      <c r="M19190">
        <v>23358.5</v>
      </c>
      <c r="N19190">
        <v>2</v>
      </c>
      <c r="O19190">
        <v>99</v>
      </c>
      <c r="P19190">
        <v>5</v>
      </c>
      <c r="Q19190">
        <v>0</v>
      </c>
    </row>
    <row r="19191" spans="1:17" x14ac:dyDescent="0.25">
      <c r="A19191" t="s">
        <v>15</v>
      </c>
      <c r="B19191" t="s">
        <v>16</v>
      </c>
      <c r="C19191" t="s">
        <v>16</v>
      </c>
      <c r="D19191" s="7" t="s">
        <v>21445</v>
      </c>
      <c r="E19191" s="7" t="s">
        <v>21738</v>
      </c>
      <c r="F19191" s="7" t="s">
        <v>22055</v>
      </c>
      <c r="G19191" s="7" t="s">
        <v>19209</v>
      </c>
      <c r="H19191" s="7" t="str">
        <f t="shared" si="299"/>
        <v>K8901M28</v>
      </c>
      <c r="I19191">
        <v>0</v>
      </c>
      <c r="K19191">
        <v>45</v>
      </c>
      <c r="L19191">
        <v>7</v>
      </c>
      <c r="M19191">
        <v>15117.388000000001</v>
      </c>
      <c r="N19191">
        <v>0</v>
      </c>
      <c r="O19191">
        <v>99</v>
      </c>
      <c r="P19191">
        <v>5</v>
      </c>
      <c r="Q19191">
        <v>0</v>
      </c>
    </row>
    <row r="19192" spans="1:17" x14ac:dyDescent="0.25">
      <c r="A19192" t="s">
        <v>15</v>
      </c>
      <c r="B19192" t="s">
        <v>16</v>
      </c>
      <c r="C19192" t="s">
        <v>16</v>
      </c>
      <c r="D19192" s="7" t="s">
        <v>21445</v>
      </c>
      <c r="E19192" s="7" t="s">
        <v>21738</v>
      </c>
      <c r="F19192" s="7" t="s">
        <v>22055</v>
      </c>
      <c r="G19192" s="7" t="s">
        <v>19210</v>
      </c>
      <c r="H19192" s="7" t="str">
        <f t="shared" si="299"/>
        <v>K8901M32</v>
      </c>
      <c r="I19192">
        <v>0</v>
      </c>
      <c r="K19192">
        <v>45</v>
      </c>
      <c r="L19192">
        <v>7</v>
      </c>
      <c r="M19192">
        <v>16548.62</v>
      </c>
      <c r="N19192">
        <v>0</v>
      </c>
      <c r="O19192">
        <v>99</v>
      </c>
      <c r="P19192">
        <v>5</v>
      </c>
      <c r="Q19192">
        <v>0</v>
      </c>
    </row>
    <row r="19193" spans="1:17" x14ac:dyDescent="0.25">
      <c r="A19193" t="s">
        <v>15</v>
      </c>
      <c r="B19193" t="s">
        <v>16</v>
      </c>
      <c r="C19193" t="s">
        <v>16</v>
      </c>
      <c r="D19193" s="7" t="s">
        <v>21445</v>
      </c>
      <c r="E19193" s="7" t="s">
        <v>21738</v>
      </c>
      <c r="F19193" s="7" t="s">
        <v>22055</v>
      </c>
      <c r="G19193" s="7" t="s">
        <v>19211</v>
      </c>
      <c r="H19193" s="7" t="str">
        <f t="shared" si="299"/>
        <v>K8906M22</v>
      </c>
      <c r="I19193">
        <v>0</v>
      </c>
      <c r="K19193">
        <v>45</v>
      </c>
      <c r="L19193">
        <v>7</v>
      </c>
      <c r="M19193">
        <v>31261.119999999999</v>
      </c>
      <c r="N19193">
        <v>0</v>
      </c>
      <c r="O19193">
        <v>99</v>
      </c>
      <c r="P19193">
        <v>5</v>
      </c>
      <c r="Q19193">
        <v>0</v>
      </c>
    </row>
    <row r="19194" spans="1:17" x14ac:dyDescent="0.25">
      <c r="A19194" t="s">
        <v>15</v>
      </c>
      <c r="B19194" t="s">
        <v>16</v>
      </c>
      <c r="C19194" t="s">
        <v>16</v>
      </c>
      <c r="D19194" s="7" t="s">
        <v>21445</v>
      </c>
      <c r="E19194" s="7" t="s">
        <v>21738</v>
      </c>
      <c r="F19194" s="7" t="s">
        <v>22055</v>
      </c>
      <c r="G19194" s="7" t="s">
        <v>19212</v>
      </c>
      <c r="H19194" s="7" t="str">
        <f t="shared" si="299"/>
        <v>K8906M24</v>
      </c>
      <c r="I19194">
        <v>0</v>
      </c>
      <c r="K19194">
        <v>45</v>
      </c>
      <c r="L19194">
        <v>7</v>
      </c>
      <c r="M19194">
        <v>31261.119999999999</v>
      </c>
      <c r="N19194">
        <v>0</v>
      </c>
      <c r="O19194">
        <v>99</v>
      </c>
      <c r="P19194">
        <v>5</v>
      </c>
      <c r="Q19194">
        <v>0</v>
      </c>
    </row>
    <row r="19195" spans="1:17" x14ac:dyDescent="0.25">
      <c r="A19195" t="s">
        <v>15</v>
      </c>
      <c r="B19195" t="s">
        <v>16</v>
      </c>
      <c r="C19195" t="s">
        <v>16</v>
      </c>
      <c r="D19195" s="7" t="s">
        <v>21756</v>
      </c>
      <c r="E19195" s="7" t="s">
        <v>21757</v>
      </c>
      <c r="F19195" s="7" t="s">
        <v>21757</v>
      </c>
      <c r="G19195" s="7" t="s">
        <v>19213</v>
      </c>
      <c r="H19195" s="7" t="str">
        <f t="shared" si="299"/>
        <v>KBIO07</v>
      </c>
      <c r="I19195">
        <v>0</v>
      </c>
      <c r="K19195">
        <v>45</v>
      </c>
      <c r="L19195">
        <v>7</v>
      </c>
      <c r="M19195">
        <v>46945.732000000004</v>
      </c>
      <c r="N19195">
        <v>0</v>
      </c>
      <c r="O19195">
        <v>99</v>
      </c>
      <c r="P19195">
        <v>5</v>
      </c>
      <c r="Q19195">
        <v>0</v>
      </c>
    </row>
    <row r="19196" spans="1:17" x14ac:dyDescent="0.25">
      <c r="A19196" t="s">
        <v>15</v>
      </c>
      <c r="B19196" t="s">
        <v>16</v>
      </c>
      <c r="C19196" t="s">
        <v>16</v>
      </c>
      <c r="D19196" s="7" t="s">
        <v>21756</v>
      </c>
      <c r="E19196" s="7" t="s">
        <v>21757</v>
      </c>
      <c r="F19196" s="7" t="s">
        <v>21757</v>
      </c>
      <c r="G19196" s="7" t="s">
        <v>19214</v>
      </c>
      <c r="H19196" s="7" t="str">
        <f t="shared" si="299"/>
        <v>KTB252</v>
      </c>
      <c r="I19196">
        <v>0</v>
      </c>
      <c r="K19196">
        <v>45</v>
      </c>
      <c r="L19196">
        <v>7</v>
      </c>
      <c r="M19196">
        <v>78094.513999999996</v>
      </c>
      <c r="N19196">
        <v>0</v>
      </c>
      <c r="O19196">
        <v>99</v>
      </c>
      <c r="P19196">
        <v>5</v>
      </c>
      <c r="Q19196">
        <v>0</v>
      </c>
    </row>
    <row r="19197" spans="1:17" x14ac:dyDescent="0.25">
      <c r="A19197" t="s">
        <v>15</v>
      </c>
      <c r="B19197" t="s">
        <v>16</v>
      </c>
      <c r="C19197" t="s">
        <v>16</v>
      </c>
      <c r="D19197" s="7" t="s">
        <v>21756</v>
      </c>
      <c r="E19197" s="7" t="s">
        <v>21757</v>
      </c>
      <c r="F19197" s="7" t="s">
        <v>21757</v>
      </c>
      <c r="G19197" s="7" t="s">
        <v>19215</v>
      </c>
      <c r="H19197" s="7" t="str">
        <f t="shared" si="299"/>
        <v>KTB309</v>
      </c>
      <c r="I19197">
        <v>0</v>
      </c>
      <c r="K19197">
        <v>45</v>
      </c>
      <c r="L19197">
        <v>7</v>
      </c>
      <c r="M19197">
        <v>73614.703999999998</v>
      </c>
      <c r="N19197">
        <v>0</v>
      </c>
      <c r="O19197">
        <v>99</v>
      </c>
      <c r="P19197">
        <v>5</v>
      </c>
      <c r="Q19197">
        <v>0</v>
      </c>
    </row>
    <row r="19198" spans="1:17" x14ac:dyDescent="0.25">
      <c r="A19198" t="s">
        <v>15</v>
      </c>
      <c r="B19198" t="s">
        <v>16</v>
      </c>
      <c r="C19198" t="s">
        <v>16</v>
      </c>
      <c r="D19198" s="7" t="s">
        <v>21756</v>
      </c>
      <c r="E19198" s="7" t="s">
        <v>21757</v>
      </c>
      <c r="F19198" s="7" t="s">
        <v>21757</v>
      </c>
      <c r="G19198" s="7" t="s">
        <v>19216</v>
      </c>
      <c r="H19198" s="7" t="str">
        <f t="shared" si="299"/>
        <v>KTB471</v>
      </c>
      <c r="I19198">
        <v>25</v>
      </c>
      <c r="K19198">
        <v>45</v>
      </c>
      <c r="L19198">
        <v>7</v>
      </c>
      <c r="M19198">
        <v>48955.38</v>
      </c>
      <c r="N19198">
        <v>1</v>
      </c>
      <c r="O19198">
        <v>99</v>
      </c>
      <c r="P19198">
        <v>5</v>
      </c>
      <c r="Q19198">
        <v>0</v>
      </c>
    </row>
    <row r="19199" spans="1:17" x14ac:dyDescent="0.25">
      <c r="A19199" t="s">
        <v>15</v>
      </c>
      <c r="B19199" t="s">
        <v>16</v>
      </c>
      <c r="C19199" t="s">
        <v>16</v>
      </c>
      <c r="D19199" s="7" t="s">
        <v>21756</v>
      </c>
      <c r="E19199" s="7" t="s">
        <v>21757</v>
      </c>
      <c r="F19199" s="7" t="s">
        <v>21757</v>
      </c>
      <c r="G19199" s="7" t="s">
        <v>19217</v>
      </c>
      <c r="H19199" s="7" t="str">
        <f t="shared" si="299"/>
        <v>KTB519</v>
      </c>
      <c r="I19199">
        <v>17</v>
      </c>
      <c r="K19199">
        <v>45</v>
      </c>
      <c r="L19199">
        <v>7</v>
      </c>
      <c r="M19199">
        <v>183503.5</v>
      </c>
      <c r="N19199">
        <v>0</v>
      </c>
      <c r="O19199">
        <v>99</v>
      </c>
      <c r="P19199">
        <v>5</v>
      </c>
      <c r="Q19199">
        <v>0</v>
      </c>
    </row>
    <row r="19200" spans="1:17" x14ac:dyDescent="0.25">
      <c r="A19200" t="s">
        <v>15</v>
      </c>
      <c r="B19200" t="s">
        <v>16</v>
      </c>
      <c r="C19200" t="s">
        <v>16</v>
      </c>
      <c r="D19200" s="7" t="s">
        <v>21756</v>
      </c>
      <c r="E19200" s="7" t="s">
        <v>21757</v>
      </c>
      <c r="F19200" s="7" t="s">
        <v>21757</v>
      </c>
      <c r="G19200" s="7" t="s">
        <v>19218</v>
      </c>
      <c r="H19200" s="7" t="str">
        <f t="shared" si="299"/>
        <v>KTB911</v>
      </c>
      <c r="I19200">
        <v>7</v>
      </c>
      <c r="K19200">
        <v>45</v>
      </c>
      <c r="L19200">
        <v>7</v>
      </c>
      <c r="M19200">
        <v>142426.99600000001</v>
      </c>
      <c r="N19200">
        <v>0</v>
      </c>
      <c r="O19200">
        <v>99</v>
      </c>
      <c r="P19200">
        <v>5</v>
      </c>
      <c r="Q19200">
        <v>0</v>
      </c>
    </row>
    <row r="19201" spans="1:17" x14ac:dyDescent="0.25">
      <c r="A19201" t="s">
        <v>15</v>
      </c>
      <c r="B19201" t="s">
        <v>16</v>
      </c>
      <c r="C19201" t="s">
        <v>16</v>
      </c>
      <c r="D19201" s="7" t="s">
        <v>22260</v>
      </c>
      <c r="E19201" s="7" t="s">
        <v>22261</v>
      </c>
      <c r="F19201" s="7" t="s">
        <v>22263</v>
      </c>
      <c r="G19201" s="7" t="s">
        <v>19219</v>
      </c>
      <c r="H19201" s="7" t="str">
        <f t="shared" si="299"/>
        <v>L95YC</v>
      </c>
      <c r="I19201">
        <v>0</v>
      </c>
      <c r="K19201">
        <v>45</v>
      </c>
      <c r="L19201">
        <v>7</v>
      </c>
      <c r="M19201">
        <v>1246.8910000000001</v>
      </c>
      <c r="N19201">
        <v>0</v>
      </c>
      <c r="O19201">
        <v>99</v>
      </c>
      <c r="P19201">
        <v>5</v>
      </c>
      <c r="Q19201">
        <v>0</v>
      </c>
    </row>
    <row r="19202" spans="1:17" x14ac:dyDescent="0.25">
      <c r="A19202" t="s">
        <v>15</v>
      </c>
      <c r="B19202" t="s">
        <v>16</v>
      </c>
      <c r="C19202" t="s">
        <v>16</v>
      </c>
      <c r="D19202" s="7" t="s">
        <v>21522</v>
      </c>
      <c r="E19202" s="7" t="s">
        <v>21615</v>
      </c>
      <c r="F19202" s="7" t="s">
        <v>21616</v>
      </c>
      <c r="G19202" s="7" t="s">
        <v>19220</v>
      </c>
      <c r="H19202" s="7" t="str">
        <f t="shared" si="299"/>
        <v>LACF1RX1</v>
      </c>
      <c r="I19202">
        <v>0</v>
      </c>
      <c r="K19202">
        <v>45</v>
      </c>
      <c r="L19202">
        <v>7</v>
      </c>
      <c r="M19202">
        <v>1</v>
      </c>
      <c r="N19202">
        <v>0</v>
      </c>
      <c r="O19202">
        <v>99</v>
      </c>
      <c r="P19202">
        <v>5</v>
      </c>
      <c r="Q19202">
        <v>0</v>
      </c>
    </row>
    <row r="19203" spans="1:17" x14ac:dyDescent="0.25">
      <c r="A19203" t="s">
        <v>15</v>
      </c>
      <c r="B19203" t="s">
        <v>16</v>
      </c>
      <c r="C19203" t="s">
        <v>16</v>
      </c>
      <c r="D19203" s="7" t="s">
        <v>21676</v>
      </c>
      <c r="E19203" s="7" t="s">
        <v>21738</v>
      </c>
      <c r="F19203" s="7" t="s">
        <v>21753</v>
      </c>
      <c r="G19203" s="7" t="s">
        <v>19221</v>
      </c>
      <c r="H19203" s="7" t="str">
        <f t="shared" ref="H19203:H19266" si="300">+G19203</f>
        <v>LAPKNIFEE</v>
      </c>
      <c r="I19203">
        <v>5</v>
      </c>
      <c r="K19203">
        <v>45</v>
      </c>
      <c r="L19203">
        <v>7</v>
      </c>
      <c r="M19203">
        <v>1</v>
      </c>
      <c r="N19203">
        <v>0</v>
      </c>
      <c r="O19203">
        <v>99</v>
      </c>
      <c r="P19203">
        <v>5</v>
      </c>
      <c r="Q19203">
        <v>0</v>
      </c>
    </row>
    <row r="19204" spans="1:17" x14ac:dyDescent="0.25">
      <c r="A19204" t="s">
        <v>15</v>
      </c>
      <c r="B19204" t="s">
        <v>16</v>
      </c>
      <c r="C19204" t="s">
        <v>16</v>
      </c>
      <c r="D19204" s="7" t="s">
        <v>22271</v>
      </c>
      <c r="E19204" s="7" t="s">
        <v>22272</v>
      </c>
      <c r="F19204" s="7" t="s">
        <v>22272</v>
      </c>
      <c r="G19204" s="7" t="s">
        <v>19222</v>
      </c>
      <c r="H19204" s="7" t="str">
        <f t="shared" si="300"/>
        <v>LCLA100830</v>
      </c>
      <c r="I19204">
        <v>1591</v>
      </c>
      <c r="K19204">
        <v>45</v>
      </c>
      <c r="L19204">
        <v>7</v>
      </c>
      <c r="M19204">
        <v>1</v>
      </c>
      <c r="N19204">
        <v>9</v>
      </c>
      <c r="O19204">
        <v>99</v>
      </c>
      <c r="P19204">
        <v>5</v>
      </c>
      <c r="Q19204">
        <v>0</v>
      </c>
    </row>
    <row r="19205" spans="1:17" x14ac:dyDescent="0.25">
      <c r="A19205" t="s">
        <v>15</v>
      </c>
      <c r="B19205" t="s">
        <v>16</v>
      </c>
      <c r="C19205" t="s">
        <v>16</v>
      </c>
      <c r="D19205" s="7" t="s">
        <v>22271</v>
      </c>
      <c r="E19205" s="7" t="s">
        <v>22272</v>
      </c>
      <c r="F19205" s="7" t="s">
        <v>22272</v>
      </c>
      <c r="G19205" s="7" t="s">
        <v>19223</v>
      </c>
      <c r="H19205" s="7" t="str">
        <f t="shared" si="300"/>
        <v>LCLA100865</v>
      </c>
      <c r="I19205">
        <v>983</v>
      </c>
      <c r="K19205">
        <v>45</v>
      </c>
      <c r="L19205">
        <v>7</v>
      </c>
      <c r="M19205">
        <v>1</v>
      </c>
      <c r="N19205">
        <v>17</v>
      </c>
      <c r="O19205">
        <v>99</v>
      </c>
      <c r="P19205">
        <v>5</v>
      </c>
      <c r="Q19205">
        <v>0</v>
      </c>
    </row>
    <row r="19206" spans="1:17" x14ac:dyDescent="0.25">
      <c r="A19206" t="s">
        <v>15</v>
      </c>
      <c r="B19206" t="s">
        <v>16</v>
      </c>
      <c r="C19206" t="s">
        <v>16</v>
      </c>
      <c r="D19206" s="7" t="s">
        <v>22271</v>
      </c>
      <c r="E19206" s="7" t="s">
        <v>22272</v>
      </c>
      <c r="F19206" s="7" t="s">
        <v>22272</v>
      </c>
      <c r="G19206" s="7" t="s">
        <v>19224</v>
      </c>
      <c r="H19206" s="7" t="str">
        <f t="shared" si="300"/>
        <v>LCLA40830</v>
      </c>
      <c r="I19206">
        <v>156</v>
      </c>
      <c r="K19206">
        <v>45</v>
      </c>
      <c r="L19206">
        <v>7</v>
      </c>
      <c r="M19206">
        <v>1</v>
      </c>
      <c r="N19206">
        <v>1</v>
      </c>
      <c r="O19206">
        <v>99</v>
      </c>
      <c r="P19206">
        <v>5</v>
      </c>
      <c r="Q19206">
        <v>0</v>
      </c>
    </row>
    <row r="19207" spans="1:17" x14ac:dyDescent="0.25">
      <c r="A19207" t="s">
        <v>15</v>
      </c>
      <c r="B19207" t="s">
        <v>16</v>
      </c>
      <c r="C19207" t="s">
        <v>16</v>
      </c>
      <c r="D19207" s="7" t="s">
        <v>22271</v>
      </c>
      <c r="E19207" s="7" t="s">
        <v>22272</v>
      </c>
      <c r="F19207" s="7" t="s">
        <v>22272</v>
      </c>
      <c r="G19207" s="7" t="s">
        <v>19225</v>
      </c>
      <c r="H19207" s="7" t="str">
        <f t="shared" si="300"/>
        <v>LCLA60830</v>
      </c>
      <c r="I19207">
        <v>4878</v>
      </c>
      <c r="K19207">
        <v>45</v>
      </c>
      <c r="L19207">
        <v>7</v>
      </c>
      <c r="M19207">
        <v>1</v>
      </c>
      <c r="N19207">
        <v>22</v>
      </c>
      <c r="O19207">
        <v>99</v>
      </c>
      <c r="P19207">
        <v>5</v>
      </c>
      <c r="Q19207">
        <v>0</v>
      </c>
    </row>
    <row r="19208" spans="1:17" x14ac:dyDescent="0.25">
      <c r="A19208" t="s">
        <v>15</v>
      </c>
      <c r="B19208" t="s">
        <v>16</v>
      </c>
      <c r="C19208" t="s">
        <v>16</v>
      </c>
      <c r="D19208" s="7" t="s">
        <v>22271</v>
      </c>
      <c r="E19208" s="7" t="s">
        <v>22272</v>
      </c>
      <c r="F19208" s="7" t="s">
        <v>22272</v>
      </c>
      <c r="G19208" s="7" t="s">
        <v>19226</v>
      </c>
      <c r="H19208" s="7" t="str">
        <f t="shared" si="300"/>
        <v>LCLA75830</v>
      </c>
      <c r="I19208">
        <v>2750</v>
      </c>
      <c r="K19208">
        <v>45</v>
      </c>
      <c r="L19208">
        <v>7</v>
      </c>
      <c r="M19208">
        <v>1</v>
      </c>
      <c r="N19208">
        <v>12</v>
      </c>
      <c r="O19208">
        <v>99</v>
      </c>
      <c r="P19208">
        <v>5</v>
      </c>
      <c r="Q19208">
        <v>0</v>
      </c>
    </row>
    <row r="19209" spans="1:17" x14ac:dyDescent="0.25">
      <c r="A19209" t="s">
        <v>15</v>
      </c>
      <c r="B19209" t="s">
        <v>16</v>
      </c>
      <c r="C19209" t="s">
        <v>16</v>
      </c>
      <c r="D19209" s="7" t="s">
        <v>22271</v>
      </c>
      <c r="E19209" s="7" t="s">
        <v>22272</v>
      </c>
      <c r="F19209" s="7" t="s">
        <v>22272</v>
      </c>
      <c r="G19209" s="7" t="s">
        <v>19227</v>
      </c>
      <c r="H19209" s="7" t="str">
        <f t="shared" si="300"/>
        <v>LCLA75865</v>
      </c>
      <c r="I19209">
        <v>9379</v>
      </c>
      <c r="K19209">
        <v>45</v>
      </c>
      <c r="L19209">
        <v>7</v>
      </c>
      <c r="M19209">
        <v>1</v>
      </c>
      <c r="N19209">
        <v>64</v>
      </c>
      <c r="O19209">
        <v>99</v>
      </c>
      <c r="P19209">
        <v>5</v>
      </c>
      <c r="Q19209">
        <v>0</v>
      </c>
    </row>
    <row r="19210" spans="1:17" x14ac:dyDescent="0.25">
      <c r="A19210" t="s">
        <v>15</v>
      </c>
      <c r="B19210" t="s">
        <v>16</v>
      </c>
      <c r="C19210" t="s">
        <v>16</v>
      </c>
      <c r="D19210" s="7" t="s">
        <v>22271</v>
      </c>
      <c r="E19210" s="7" t="s">
        <v>22272</v>
      </c>
      <c r="F19210" s="7" t="s">
        <v>22272</v>
      </c>
      <c r="G19210" s="7" t="s">
        <v>19228</v>
      </c>
      <c r="H19210" s="7" t="str">
        <f t="shared" si="300"/>
        <v>LCLA90865</v>
      </c>
      <c r="I19210">
        <v>13488</v>
      </c>
      <c r="K19210">
        <v>45</v>
      </c>
      <c r="L19210">
        <v>7</v>
      </c>
      <c r="M19210">
        <v>1</v>
      </c>
      <c r="N19210">
        <v>94</v>
      </c>
      <c r="O19210">
        <v>99</v>
      </c>
      <c r="P19210">
        <v>5</v>
      </c>
      <c r="Q19210">
        <v>0</v>
      </c>
    </row>
    <row r="19211" spans="1:17" x14ac:dyDescent="0.25">
      <c r="A19211" t="s">
        <v>15</v>
      </c>
      <c r="B19211" t="s">
        <v>16</v>
      </c>
      <c r="C19211" t="s">
        <v>16</v>
      </c>
      <c r="D19211" s="7" t="s">
        <v>22271</v>
      </c>
      <c r="E19211" s="7" t="s">
        <v>22272</v>
      </c>
      <c r="F19211" s="7" t="s">
        <v>22272</v>
      </c>
      <c r="G19211" s="7" t="s">
        <v>19229</v>
      </c>
      <c r="H19211" s="7" t="str">
        <f t="shared" si="300"/>
        <v>LCOLORA60</v>
      </c>
      <c r="I19211">
        <v>16</v>
      </c>
      <c r="K19211">
        <v>45</v>
      </c>
      <c r="L19211">
        <v>7</v>
      </c>
      <c r="M19211">
        <v>1</v>
      </c>
      <c r="N19211">
        <v>1</v>
      </c>
      <c r="O19211">
        <v>99</v>
      </c>
      <c r="P19211">
        <v>5</v>
      </c>
      <c r="Q19211">
        <v>0</v>
      </c>
    </row>
    <row r="19212" spans="1:17" x14ac:dyDescent="0.25">
      <c r="A19212" t="s">
        <v>15</v>
      </c>
      <c r="B19212" t="s">
        <v>16</v>
      </c>
      <c r="C19212" t="s">
        <v>16</v>
      </c>
      <c r="D19212" s="7" t="s">
        <v>22271</v>
      </c>
      <c r="E19212" s="7" t="s">
        <v>22272</v>
      </c>
      <c r="F19212" s="7" t="s">
        <v>22272</v>
      </c>
      <c r="G19212" s="7" t="s">
        <v>19230</v>
      </c>
      <c r="H19212" s="7" t="str">
        <f t="shared" si="300"/>
        <v>LGLO827</v>
      </c>
      <c r="I19212">
        <v>1</v>
      </c>
      <c r="K19212">
        <v>45</v>
      </c>
      <c r="L19212">
        <v>7</v>
      </c>
      <c r="M19212">
        <v>1</v>
      </c>
      <c r="N19212">
        <v>3</v>
      </c>
      <c r="O19212">
        <v>99</v>
      </c>
      <c r="P19212">
        <v>5</v>
      </c>
      <c r="Q19212">
        <v>0</v>
      </c>
    </row>
    <row r="19213" spans="1:17" x14ac:dyDescent="0.25">
      <c r="A19213" t="s">
        <v>15</v>
      </c>
      <c r="B19213" t="s">
        <v>16</v>
      </c>
      <c r="C19213" t="s">
        <v>16</v>
      </c>
      <c r="D19213" s="7" t="s">
        <v>22271</v>
      </c>
      <c r="E19213" s="7" t="s">
        <v>22272</v>
      </c>
      <c r="F19213" s="7" t="s">
        <v>22272</v>
      </c>
      <c r="G19213" s="7" t="s">
        <v>19231</v>
      </c>
      <c r="H19213" s="7" t="str">
        <f t="shared" si="300"/>
        <v>LGLO865</v>
      </c>
      <c r="I19213">
        <v>11</v>
      </c>
      <c r="K19213">
        <v>45</v>
      </c>
      <c r="L19213">
        <v>7</v>
      </c>
      <c r="M19213">
        <v>1</v>
      </c>
      <c r="N19213">
        <v>21</v>
      </c>
      <c r="O19213">
        <v>99</v>
      </c>
      <c r="P19213">
        <v>5</v>
      </c>
      <c r="Q19213">
        <v>0</v>
      </c>
    </row>
    <row r="19214" spans="1:17" x14ac:dyDescent="0.25">
      <c r="A19214" t="s">
        <v>15</v>
      </c>
      <c r="B19214" t="s">
        <v>16</v>
      </c>
      <c r="C19214" t="s">
        <v>16</v>
      </c>
      <c r="D19214" s="7" t="s">
        <v>21922</v>
      </c>
      <c r="E19214" s="7" t="s">
        <v>22124</v>
      </c>
      <c r="F19214" s="7" t="s">
        <v>22125</v>
      </c>
      <c r="G19214" s="7" t="s">
        <v>19232</v>
      </c>
      <c r="H19214" s="7" t="str">
        <f t="shared" si="300"/>
        <v>LIG10073</v>
      </c>
      <c r="I19214">
        <v>0</v>
      </c>
      <c r="K19214">
        <v>45</v>
      </c>
      <c r="L19214">
        <v>7</v>
      </c>
      <c r="M19214">
        <v>22892.510999999999</v>
      </c>
      <c r="N19214">
        <v>0</v>
      </c>
      <c r="O19214">
        <v>99</v>
      </c>
      <c r="P19214">
        <v>5</v>
      </c>
      <c r="Q19214">
        <v>0</v>
      </c>
    </row>
    <row r="19215" spans="1:17" x14ac:dyDescent="0.25">
      <c r="A19215" t="s">
        <v>15</v>
      </c>
      <c r="B19215" t="s">
        <v>16</v>
      </c>
      <c r="C19215" t="s">
        <v>16</v>
      </c>
      <c r="D19215" s="7" t="s">
        <v>21922</v>
      </c>
      <c r="E19215" s="7" t="s">
        <v>21923</v>
      </c>
      <c r="F19215" s="7" t="s">
        <v>21924</v>
      </c>
      <c r="G19215" s="7" t="s">
        <v>19233</v>
      </c>
      <c r="H19215" s="7" t="str">
        <f t="shared" si="300"/>
        <v>LIG1010335A</v>
      </c>
      <c r="I19215">
        <v>11</v>
      </c>
      <c r="K19215">
        <v>45</v>
      </c>
      <c r="L19215">
        <v>7</v>
      </c>
      <c r="M19215">
        <v>4561.7820000000002</v>
      </c>
      <c r="N19215">
        <v>0</v>
      </c>
      <c r="O19215">
        <v>99</v>
      </c>
      <c r="P19215">
        <v>5</v>
      </c>
      <c r="Q19215">
        <v>0</v>
      </c>
    </row>
    <row r="19216" spans="1:17" x14ac:dyDescent="0.25">
      <c r="A19216" t="s">
        <v>15</v>
      </c>
      <c r="B19216" t="s">
        <v>16</v>
      </c>
      <c r="C19216" t="s">
        <v>16</v>
      </c>
      <c r="D19216" s="7" t="s">
        <v>21922</v>
      </c>
      <c r="E19216" s="7" t="s">
        <v>22124</v>
      </c>
      <c r="F19216" s="7" t="s">
        <v>22125</v>
      </c>
      <c r="G19216" s="7" t="s">
        <v>19234</v>
      </c>
      <c r="H19216" s="7" t="str">
        <f t="shared" si="300"/>
        <v>LIG14000</v>
      </c>
      <c r="I19216">
        <v>4</v>
      </c>
      <c r="K19216">
        <v>45</v>
      </c>
      <c r="L19216">
        <v>7</v>
      </c>
      <c r="M19216">
        <v>36453.199999999997</v>
      </c>
      <c r="N19216">
        <v>0</v>
      </c>
      <c r="O19216">
        <v>99</v>
      </c>
      <c r="P19216">
        <v>5</v>
      </c>
      <c r="Q19216">
        <v>0</v>
      </c>
    </row>
    <row r="19217" spans="1:17" x14ac:dyDescent="0.25">
      <c r="A19217" t="s">
        <v>15</v>
      </c>
      <c r="B19217" t="s">
        <v>16</v>
      </c>
      <c r="C19217" t="s">
        <v>16</v>
      </c>
      <c r="D19217" s="7" t="s">
        <v>21922</v>
      </c>
      <c r="E19217" s="7" t="s">
        <v>22124</v>
      </c>
      <c r="F19217" s="7" t="s">
        <v>22125</v>
      </c>
      <c r="G19217" s="7" t="s">
        <v>19235</v>
      </c>
      <c r="H19217" s="7" t="str">
        <f t="shared" si="300"/>
        <v>LIG14019</v>
      </c>
      <c r="I19217">
        <v>8</v>
      </c>
      <c r="K19217">
        <v>45</v>
      </c>
      <c r="L19217">
        <v>7</v>
      </c>
      <c r="M19217">
        <v>40281.205000000002</v>
      </c>
      <c r="N19217">
        <v>0</v>
      </c>
      <c r="O19217">
        <v>99</v>
      </c>
      <c r="P19217">
        <v>5</v>
      </c>
      <c r="Q19217">
        <v>0</v>
      </c>
    </row>
    <row r="19218" spans="1:17" x14ac:dyDescent="0.25">
      <c r="A19218" t="s">
        <v>15</v>
      </c>
      <c r="B19218" t="s">
        <v>16</v>
      </c>
      <c r="C19218" t="s">
        <v>16</v>
      </c>
      <c r="D19218" s="7" t="s">
        <v>21922</v>
      </c>
      <c r="E19218" s="7" t="s">
        <v>21923</v>
      </c>
      <c r="F19218" s="7" t="s">
        <v>21924</v>
      </c>
      <c r="G19218" s="7" t="s">
        <v>19236</v>
      </c>
      <c r="H19218" s="7" t="str">
        <f t="shared" si="300"/>
        <v>LIG1810835</v>
      </c>
      <c r="I19218">
        <v>7</v>
      </c>
      <c r="K19218">
        <v>45</v>
      </c>
      <c r="L19218">
        <v>7</v>
      </c>
      <c r="M19218">
        <v>31286.126</v>
      </c>
      <c r="N19218">
        <v>0</v>
      </c>
      <c r="O19218">
        <v>99</v>
      </c>
      <c r="P19218">
        <v>5</v>
      </c>
      <c r="Q19218">
        <v>0</v>
      </c>
    </row>
    <row r="19219" spans="1:17" x14ac:dyDescent="0.25">
      <c r="A19219" t="s">
        <v>15</v>
      </c>
      <c r="B19219" t="s">
        <v>16</v>
      </c>
      <c r="C19219" t="s">
        <v>16</v>
      </c>
      <c r="D19219" s="7" t="s">
        <v>21922</v>
      </c>
      <c r="E19219" s="7" t="s">
        <v>21923</v>
      </c>
      <c r="F19219" s="7" t="s">
        <v>21924</v>
      </c>
      <c r="G19219" s="7" t="s">
        <v>19237</v>
      </c>
      <c r="H19219" s="7" t="str">
        <f t="shared" si="300"/>
        <v>LIG1811135</v>
      </c>
      <c r="I19219">
        <v>9</v>
      </c>
      <c r="K19219">
        <v>45</v>
      </c>
      <c r="L19219">
        <v>7</v>
      </c>
      <c r="M19219">
        <v>15123.215</v>
      </c>
      <c r="N19219">
        <v>0</v>
      </c>
      <c r="O19219">
        <v>99</v>
      </c>
      <c r="P19219">
        <v>5</v>
      </c>
      <c r="Q19219">
        <v>0</v>
      </c>
    </row>
    <row r="19220" spans="1:17" x14ac:dyDescent="0.25">
      <c r="A19220" t="s">
        <v>15</v>
      </c>
      <c r="B19220" t="s">
        <v>16</v>
      </c>
      <c r="C19220" t="s">
        <v>16</v>
      </c>
      <c r="D19220" s="7" t="s">
        <v>21922</v>
      </c>
      <c r="E19220" s="7" t="s">
        <v>22124</v>
      </c>
      <c r="F19220" s="7" t="s">
        <v>22125</v>
      </c>
      <c r="G19220" s="7" t="s">
        <v>19238</v>
      </c>
      <c r="H19220" s="7" t="str">
        <f t="shared" si="300"/>
        <v>LIG35064</v>
      </c>
      <c r="I19220">
        <v>2</v>
      </c>
      <c r="K19220">
        <v>45</v>
      </c>
      <c r="L19220">
        <v>7</v>
      </c>
      <c r="M19220">
        <v>27409.499</v>
      </c>
      <c r="N19220">
        <v>0</v>
      </c>
      <c r="O19220">
        <v>99</v>
      </c>
      <c r="P19220">
        <v>5</v>
      </c>
      <c r="Q19220">
        <v>0</v>
      </c>
    </row>
    <row r="19221" spans="1:17" x14ac:dyDescent="0.25">
      <c r="A19221" t="s">
        <v>15</v>
      </c>
      <c r="B19221" t="s">
        <v>16</v>
      </c>
      <c r="C19221" t="s">
        <v>16</v>
      </c>
      <c r="D19221" s="7" t="s">
        <v>21922</v>
      </c>
      <c r="E19221" s="7" t="s">
        <v>22124</v>
      </c>
      <c r="F19221" s="7" t="s">
        <v>22125</v>
      </c>
      <c r="G19221" s="7" t="s">
        <v>19239</v>
      </c>
      <c r="H19221" s="7" t="str">
        <f t="shared" si="300"/>
        <v>LIG79009</v>
      </c>
      <c r="I19221">
        <v>6</v>
      </c>
      <c r="K19221">
        <v>45</v>
      </c>
      <c r="L19221">
        <v>7</v>
      </c>
      <c r="M19221">
        <v>33103.612999999998</v>
      </c>
      <c r="N19221">
        <v>0</v>
      </c>
      <c r="O19221">
        <v>99</v>
      </c>
      <c r="P19221">
        <v>5</v>
      </c>
      <c r="Q19221">
        <v>0</v>
      </c>
    </row>
    <row r="19222" spans="1:17" x14ac:dyDescent="0.25">
      <c r="A19222" t="s">
        <v>15</v>
      </c>
      <c r="B19222" t="s">
        <v>16</v>
      </c>
      <c r="C19222" t="s">
        <v>16</v>
      </c>
      <c r="D19222" s="7" t="s">
        <v>22271</v>
      </c>
      <c r="E19222" s="7" t="s">
        <v>22273</v>
      </c>
      <c r="F19222" s="7" t="s">
        <v>22273</v>
      </c>
      <c r="G19222" s="7" t="s">
        <v>19240</v>
      </c>
      <c r="H19222" s="7" t="str">
        <f t="shared" si="300"/>
        <v>LT16W6K</v>
      </c>
      <c r="I19222">
        <v>203</v>
      </c>
      <c r="K19222">
        <v>45</v>
      </c>
      <c r="L19222">
        <v>7</v>
      </c>
      <c r="M19222">
        <v>1</v>
      </c>
      <c r="N19222">
        <v>29</v>
      </c>
      <c r="O19222">
        <v>99</v>
      </c>
      <c r="P19222">
        <v>5</v>
      </c>
      <c r="Q19222">
        <v>0</v>
      </c>
    </row>
    <row r="19223" spans="1:17" x14ac:dyDescent="0.25">
      <c r="A19223" t="s">
        <v>15</v>
      </c>
      <c r="B19223" t="s">
        <v>16</v>
      </c>
      <c r="C19223" t="s">
        <v>16</v>
      </c>
      <c r="D19223" s="7" t="s">
        <v>22271</v>
      </c>
      <c r="E19223" s="7" t="s">
        <v>22273</v>
      </c>
      <c r="F19223" s="7" t="s">
        <v>22273</v>
      </c>
      <c r="G19223" s="7" t="s">
        <v>19241</v>
      </c>
      <c r="H19223" s="7" t="str">
        <f t="shared" si="300"/>
        <v>LT8W840</v>
      </c>
      <c r="I19223">
        <v>352</v>
      </c>
      <c r="K19223">
        <v>45</v>
      </c>
      <c r="L19223">
        <v>7</v>
      </c>
      <c r="M19223">
        <v>1</v>
      </c>
      <c r="N19223">
        <v>0</v>
      </c>
      <c r="O19223">
        <v>99</v>
      </c>
      <c r="P19223">
        <v>5</v>
      </c>
      <c r="Q19223">
        <v>0</v>
      </c>
    </row>
    <row r="19224" spans="1:17" x14ac:dyDescent="0.25">
      <c r="A19224" t="s">
        <v>15</v>
      </c>
      <c r="B19224" t="s">
        <v>16</v>
      </c>
      <c r="C19224" t="s">
        <v>16</v>
      </c>
      <c r="D19224" s="7" t="s">
        <v>22271</v>
      </c>
      <c r="E19224" s="7" t="s">
        <v>22273</v>
      </c>
      <c r="F19224" s="7" t="s">
        <v>22273</v>
      </c>
      <c r="G19224" s="7" t="s">
        <v>19242</v>
      </c>
      <c r="H19224" s="7" t="str">
        <f t="shared" si="300"/>
        <v>LT8W865</v>
      </c>
      <c r="I19224">
        <v>347</v>
      </c>
      <c r="K19224">
        <v>45</v>
      </c>
      <c r="L19224">
        <v>7</v>
      </c>
      <c r="M19224">
        <v>1</v>
      </c>
      <c r="N19224">
        <v>92</v>
      </c>
      <c r="O19224">
        <v>99</v>
      </c>
      <c r="P19224">
        <v>5</v>
      </c>
      <c r="Q19224">
        <v>0</v>
      </c>
    </row>
    <row r="19225" spans="1:17" x14ac:dyDescent="0.25">
      <c r="A19225" t="s">
        <v>15</v>
      </c>
      <c r="B19225" t="s">
        <v>16</v>
      </c>
      <c r="C19225" t="s">
        <v>16</v>
      </c>
      <c r="D19225" s="7" t="s">
        <v>21875</v>
      </c>
      <c r="E19225" s="7" t="s">
        <v>21876</v>
      </c>
      <c r="F19225" s="7" t="s">
        <v>21876</v>
      </c>
      <c r="G19225" s="7" t="s">
        <v>19243</v>
      </c>
      <c r="H19225" s="7" t="str">
        <f t="shared" si="300"/>
        <v>M222</v>
      </c>
      <c r="I19225">
        <v>0</v>
      </c>
      <c r="K19225">
        <v>45</v>
      </c>
      <c r="L19225">
        <v>7</v>
      </c>
      <c r="M19225">
        <v>36095.514999999999</v>
      </c>
      <c r="N19225">
        <v>0</v>
      </c>
      <c r="O19225">
        <v>99</v>
      </c>
      <c r="P19225">
        <v>5</v>
      </c>
      <c r="Q19225">
        <v>0</v>
      </c>
    </row>
    <row r="19226" spans="1:17" x14ac:dyDescent="0.25">
      <c r="A19226" t="s">
        <v>15</v>
      </c>
      <c r="B19226" t="s">
        <v>16</v>
      </c>
      <c r="C19226" t="s">
        <v>16</v>
      </c>
      <c r="D19226" s="7" t="s">
        <v>21603</v>
      </c>
      <c r="E19226" s="7" t="s">
        <v>21934</v>
      </c>
      <c r="F19226" s="7" t="s">
        <v>22040</v>
      </c>
      <c r="G19226" s="7" t="s">
        <v>19244</v>
      </c>
      <c r="H19226" s="7" t="str">
        <f t="shared" si="300"/>
        <v>M4301B</v>
      </c>
      <c r="I19226">
        <v>0</v>
      </c>
      <c r="K19226">
        <v>45</v>
      </c>
      <c r="L19226">
        <v>7</v>
      </c>
      <c r="M19226">
        <v>71572.923999999999</v>
      </c>
      <c r="N19226">
        <v>0</v>
      </c>
      <c r="O19226">
        <v>99</v>
      </c>
      <c r="P19226">
        <v>5</v>
      </c>
      <c r="Q19226">
        <v>0</v>
      </c>
    </row>
    <row r="19227" spans="1:17" x14ac:dyDescent="0.25">
      <c r="A19227" t="s">
        <v>15</v>
      </c>
      <c r="B19227" t="s">
        <v>16</v>
      </c>
      <c r="C19227" t="s">
        <v>16</v>
      </c>
      <c r="D19227" s="7" t="s">
        <v>21875</v>
      </c>
      <c r="E19227" s="7" t="s">
        <v>21876</v>
      </c>
      <c r="F19227" s="7" t="s">
        <v>21876</v>
      </c>
      <c r="G19227" s="7" t="s">
        <v>19245</v>
      </c>
      <c r="H19227" s="7" t="str">
        <f t="shared" si="300"/>
        <v>M643</v>
      </c>
      <c r="I19227">
        <v>2</v>
      </c>
      <c r="K19227">
        <v>45</v>
      </c>
      <c r="L19227">
        <v>7</v>
      </c>
      <c r="M19227">
        <v>109225.92200000001</v>
      </c>
      <c r="N19227">
        <v>1</v>
      </c>
      <c r="O19227">
        <v>99</v>
      </c>
      <c r="P19227">
        <v>5</v>
      </c>
      <c r="Q19227">
        <v>0</v>
      </c>
    </row>
    <row r="19228" spans="1:17" x14ac:dyDescent="0.25">
      <c r="A19228" t="s">
        <v>15</v>
      </c>
      <c r="B19228" t="s">
        <v>16</v>
      </c>
      <c r="C19228" t="s">
        <v>16</v>
      </c>
      <c r="D19228" s="7" t="s">
        <v>21603</v>
      </c>
      <c r="E19228" s="7" t="s">
        <v>21934</v>
      </c>
      <c r="F19228" s="7" t="s">
        <v>21958</v>
      </c>
      <c r="G19228" s="7" t="s">
        <v>19246</v>
      </c>
      <c r="H19228" s="7" t="str">
        <f t="shared" si="300"/>
        <v>M6501G</v>
      </c>
      <c r="I19228">
        <v>3</v>
      </c>
      <c r="K19228">
        <v>45</v>
      </c>
      <c r="L19228">
        <v>7</v>
      </c>
      <c r="M19228">
        <v>38911.402000000002</v>
      </c>
      <c r="N19228">
        <v>0</v>
      </c>
      <c r="O19228">
        <v>99</v>
      </c>
      <c r="P19228">
        <v>5</v>
      </c>
      <c r="Q19228">
        <v>0</v>
      </c>
    </row>
    <row r="19229" spans="1:17" x14ac:dyDescent="0.25">
      <c r="A19229" t="s">
        <v>15</v>
      </c>
      <c r="B19229" t="s">
        <v>16</v>
      </c>
      <c r="C19229" t="s">
        <v>16</v>
      </c>
      <c r="D19229" s="7" t="s">
        <v>21445</v>
      </c>
      <c r="E19229" s="7" t="s">
        <v>21486</v>
      </c>
      <c r="F19229" s="7" t="s">
        <v>22128</v>
      </c>
      <c r="G19229" s="7" t="s">
        <v>19247</v>
      </c>
      <c r="H19229" s="7" t="str">
        <f t="shared" si="300"/>
        <v>M726</v>
      </c>
      <c r="I19229">
        <v>0</v>
      </c>
      <c r="K19229">
        <v>45</v>
      </c>
      <c r="L19229">
        <v>7</v>
      </c>
      <c r="M19229">
        <v>1</v>
      </c>
      <c r="N19229">
        <v>0</v>
      </c>
      <c r="O19229">
        <v>99</v>
      </c>
      <c r="P19229">
        <v>5</v>
      </c>
      <c r="Q19229">
        <v>0</v>
      </c>
    </row>
    <row r="19230" spans="1:17" x14ac:dyDescent="0.25">
      <c r="A19230" t="s">
        <v>15</v>
      </c>
      <c r="B19230" t="s">
        <v>16</v>
      </c>
      <c r="C19230" t="s">
        <v>16</v>
      </c>
      <c r="D19230" s="7" t="s">
        <v>21676</v>
      </c>
      <c r="E19230" s="7" t="s">
        <v>21750</v>
      </c>
      <c r="F19230" s="7" t="s">
        <v>21751</v>
      </c>
      <c r="G19230" s="7" t="s">
        <v>19248</v>
      </c>
      <c r="H19230" s="7" t="str">
        <f t="shared" si="300"/>
        <v>M9002GE</v>
      </c>
      <c r="I19230">
        <v>0</v>
      </c>
      <c r="K19230">
        <v>45</v>
      </c>
      <c r="L19230">
        <v>7</v>
      </c>
      <c r="M19230">
        <v>1</v>
      </c>
      <c r="N19230">
        <v>0</v>
      </c>
      <c r="O19230">
        <v>99</v>
      </c>
      <c r="P19230">
        <v>5</v>
      </c>
      <c r="Q19230">
        <v>0</v>
      </c>
    </row>
    <row r="19231" spans="1:17" x14ac:dyDescent="0.25">
      <c r="A19231" t="s">
        <v>15</v>
      </c>
      <c r="B19231" t="s">
        <v>16</v>
      </c>
      <c r="C19231" t="s">
        <v>16</v>
      </c>
      <c r="D19231" s="7" t="s">
        <v>21603</v>
      </c>
      <c r="E19231" s="7" t="s">
        <v>21934</v>
      </c>
      <c r="F19231" s="7" t="s">
        <v>22040</v>
      </c>
      <c r="G19231" s="7" t="s">
        <v>19249</v>
      </c>
      <c r="H19231" s="7" t="str">
        <f t="shared" si="300"/>
        <v>M9201B</v>
      </c>
      <c r="I19231">
        <v>27</v>
      </c>
      <c r="K19231">
        <v>45</v>
      </c>
      <c r="L19231">
        <v>7</v>
      </c>
      <c r="M19231">
        <v>55386.506000000001</v>
      </c>
      <c r="N19231">
        <v>10</v>
      </c>
      <c r="O19231">
        <v>99</v>
      </c>
      <c r="P19231">
        <v>5</v>
      </c>
      <c r="Q19231">
        <v>0</v>
      </c>
    </row>
    <row r="19232" spans="1:17" x14ac:dyDescent="0.25">
      <c r="A19232" t="s">
        <v>15</v>
      </c>
      <c r="B19232" t="s">
        <v>16</v>
      </c>
      <c r="C19232" t="s">
        <v>16</v>
      </c>
      <c r="D19232" s="7" t="s">
        <v>21609</v>
      </c>
      <c r="E19232" s="7" t="s">
        <v>21610</v>
      </c>
      <c r="F19232" s="7" t="s">
        <v>21752</v>
      </c>
      <c r="G19232" s="7" t="s">
        <v>19250</v>
      </c>
      <c r="H19232" s="7" t="str">
        <f t="shared" si="300"/>
        <v>MIKROTIG170</v>
      </c>
      <c r="I19232">
        <v>0</v>
      </c>
      <c r="K19232">
        <v>45</v>
      </c>
      <c r="L19232">
        <v>7</v>
      </c>
      <c r="M19232">
        <v>22682.85</v>
      </c>
      <c r="N19232">
        <v>0</v>
      </c>
      <c r="O19232">
        <v>99</v>
      </c>
      <c r="P19232">
        <v>5</v>
      </c>
      <c r="Q19232">
        <v>0</v>
      </c>
    </row>
    <row r="19233" spans="1:17" x14ac:dyDescent="0.25">
      <c r="A19233" t="s">
        <v>15</v>
      </c>
      <c r="B19233" t="s">
        <v>16</v>
      </c>
      <c r="C19233" t="s">
        <v>16</v>
      </c>
      <c r="D19233" s="7" t="s">
        <v>21676</v>
      </c>
      <c r="E19233" s="7" t="s">
        <v>21584</v>
      </c>
      <c r="F19233" s="7" t="s">
        <v>21708</v>
      </c>
      <c r="G19233" s="7" t="s">
        <v>19251</v>
      </c>
      <c r="H19233" s="7" t="str">
        <f t="shared" si="300"/>
        <v>MJPSA116E</v>
      </c>
      <c r="I19233">
        <v>0</v>
      </c>
      <c r="K19233">
        <v>45</v>
      </c>
      <c r="L19233">
        <v>7</v>
      </c>
      <c r="M19233">
        <v>1</v>
      </c>
      <c r="N19233">
        <v>0</v>
      </c>
      <c r="O19233">
        <v>99</v>
      </c>
      <c r="P19233">
        <v>5</v>
      </c>
      <c r="Q19233">
        <v>0</v>
      </c>
    </row>
    <row r="19234" spans="1:17" x14ac:dyDescent="0.25">
      <c r="A19234" t="s">
        <v>15</v>
      </c>
      <c r="B19234" t="s">
        <v>16</v>
      </c>
      <c r="C19234" t="s">
        <v>16</v>
      </c>
      <c r="D19234" s="7" t="s">
        <v>22274</v>
      </c>
      <c r="E19234" s="7" t="s">
        <v>22275</v>
      </c>
      <c r="F19234" s="7" t="s">
        <v>22275</v>
      </c>
      <c r="G19234" s="7" t="s">
        <v>19252</v>
      </c>
      <c r="H19234" s="7" t="str">
        <f t="shared" si="300"/>
        <v>MON402</v>
      </c>
      <c r="I19234">
        <v>12</v>
      </c>
      <c r="K19234">
        <v>45</v>
      </c>
      <c r="L19234">
        <v>7</v>
      </c>
      <c r="M19234">
        <v>1</v>
      </c>
      <c r="N19234">
        <v>0</v>
      </c>
      <c r="O19234">
        <v>99</v>
      </c>
      <c r="P19234">
        <v>5</v>
      </c>
      <c r="Q19234">
        <v>0</v>
      </c>
    </row>
    <row r="19235" spans="1:17" x14ac:dyDescent="0.25">
      <c r="A19235" t="s">
        <v>15</v>
      </c>
      <c r="B19235" t="s">
        <v>16</v>
      </c>
      <c r="C19235" t="s">
        <v>16</v>
      </c>
      <c r="D19235" s="7" t="s">
        <v>21725</v>
      </c>
      <c r="E19235" s="7" t="s">
        <v>21726</v>
      </c>
      <c r="F19235" s="7" t="s">
        <v>21864</v>
      </c>
      <c r="G19235" s="7" t="s">
        <v>19253</v>
      </c>
      <c r="H19235" s="7" t="str">
        <f t="shared" si="300"/>
        <v>N10706</v>
      </c>
      <c r="I19235">
        <v>43</v>
      </c>
      <c r="K19235">
        <v>45</v>
      </c>
      <c r="L19235">
        <v>7</v>
      </c>
      <c r="M19235">
        <v>13388.583000000001</v>
      </c>
      <c r="N19235">
        <v>1</v>
      </c>
      <c r="O19235">
        <v>99</v>
      </c>
      <c r="P19235">
        <v>5</v>
      </c>
      <c r="Q19235">
        <v>0</v>
      </c>
    </row>
    <row r="19236" spans="1:17" x14ac:dyDescent="0.25">
      <c r="A19236" t="s">
        <v>15</v>
      </c>
      <c r="B19236" t="s">
        <v>16</v>
      </c>
      <c r="C19236" t="s">
        <v>16</v>
      </c>
      <c r="D19236" s="7" t="s">
        <v>21725</v>
      </c>
      <c r="E19236" s="7" t="s">
        <v>21726</v>
      </c>
      <c r="F19236" s="7" t="s">
        <v>21856</v>
      </c>
      <c r="G19236" s="7" t="s">
        <v>19254</v>
      </c>
      <c r="H19236" s="7" t="str">
        <f t="shared" si="300"/>
        <v>N1078</v>
      </c>
      <c r="I19236">
        <v>5</v>
      </c>
      <c r="K19236">
        <v>45</v>
      </c>
      <c r="L19236">
        <v>7</v>
      </c>
      <c r="M19236">
        <v>13987.232</v>
      </c>
      <c r="N19236">
        <v>0</v>
      </c>
      <c r="O19236">
        <v>99</v>
      </c>
      <c r="P19236">
        <v>5</v>
      </c>
      <c r="Q19236">
        <v>0</v>
      </c>
    </row>
    <row r="19237" spans="1:17" x14ac:dyDescent="0.25">
      <c r="A19237" t="s">
        <v>15</v>
      </c>
      <c r="B19237" t="s">
        <v>16</v>
      </c>
      <c r="C19237" t="s">
        <v>16</v>
      </c>
      <c r="D19237" s="7" t="s">
        <v>21725</v>
      </c>
      <c r="E19237" s="7" t="s">
        <v>21726</v>
      </c>
      <c r="F19237" s="7" t="s">
        <v>21864</v>
      </c>
      <c r="G19237" s="7" t="s">
        <v>19255</v>
      </c>
      <c r="H19237" s="7" t="str">
        <f t="shared" si="300"/>
        <v>N11925</v>
      </c>
      <c r="I19237">
        <v>10</v>
      </c>
      <c r="K19237">
        <v>45</v>
      </c>
      <c r="L19237">
        <v>7</v>
      </c>
      <c r="M19237">
        <v>22219.695</v>
      </c>
      <c r="N19237">
        <v>0</v>
      </c>
      <c r="O19237">
        <v>99</v>
      </c>
      <c r="P19237">
        <v>5</v>
      </c>
      <c r="Q19237">
        <v>0</v>
      </c>
    </row>
    <row r="19238" spans="1:17" x14ac:dyDescent="0.25">
      <c r="A19238" t="s">
        <v>15</v>
      </c>
      <c r="B19238" t="s">
        <v>16</v>
      </c>
      <c r="C19238" t="s">
        <v>16</v>
      </c>
      <c r="D19238" s="7" t="s">
        <v>21725</v>
      </c>
      <c r="E19238" s="7" t="s">
        <v>21726</v>
      </c>
      <c r="F19238" s="7" t="s">
        <v>21856</v>
      </c>
      <c r="G19238" s="7" t="s">
        <v>19256</v>
      </c>
      <c r="H19238" s="7" t="str">
        <f t="shared" si="300"/>
        <v>N11938</v>
      </c>
      <c r="I19238">
        <v>10</v>
      </c>
      <c r="K19238">
        <v>45</v>
      </c>
      <c r="L19238">
        <v>7</v>
      </c>
      <c r="M19238">
        <v>25326.059000000001</v>
      </c>
      <c r="N19238">
        <v>0</v>
      </c>
      <c r="O19238">
        <v>99</v>
      </c>
      <c r="P19238">
        <v>5</v>
      </c>
      <c r="Q19238">
        <v>0</v>
      </c>
    </row>
    <row r="19239" spans="1:17" x14ac:dyDescent="0.25">
      <c r="A19239" t="s">
        <v>15</v>
      </c>
      <c r="B19239" t="s">
        <v>16</v>
      </c>
      <c r="C19239" t="s">
        <v>16</v>
      </c>
      <c r="D19239" s="7" t="s">
        <v>22260</v>
      </c>
      <c r="E19239" s="7" t="s">
        <v>22261</v>
      </c>
      <c r="F19239" s="7" t="s">
        <v>22263</v>
      </c>
      <c r="G19239" s="7" t="s">
        <v>19257</v>
      </c>
      <c r="H19239" s="7" t="str">
        <f t="shared" si="300"/>
        <v>N16YC</v>
      </c>
      <c r="I19239">
        <v>602</v>
      </c>
      <c r="K19239">
        <v>45</v>
      </c>
      <c r="L19239">
        <v>7</v>
      </c>
      <c r="M19239">
        <v>1206.3879999999999</v>
      </c>
      <c r="N19239">
        <v>0</v>
      </c>
      <c r="O19239">
        <v>99</v>
      </c>
      <c r="P19239">
        <v>5</v>
      </c>
      <c r="Q19239">
        <v>0</v>
      </c>
    </row>
    <row r="19240" spans="1:17" x14ac:dyDescent="0.25">
      <c r="A19240" t="s">
        <v>15</v>
      </c>
      <c r="B19240" t="s">
        <v>16</v>
      </c>
      <c r="C19240" t="s">
        <v>16</v>
      </c>
      <c r="D19240" s="7" t="s">
        <v>21725</v>
      </c>
      <c r="E19240" s="7" t="s">
        <v>21726</v>
      </c>
      <c r="F19240" s="7" t="s">
        <v>21932</v>
      </c>
      <c r="G19240" s="7" t="s">
        <v>19258</v>
      </c>
      <c r="H19240" s="7" t="str">
        <f t="shared" si="300"/>
        <v>N22038</v>
      </c>
      <c r="I19240">
        <v>6</v>
      </c>
      <c r="K19240">
        <v>45</v>
      </c>
      <c r="L19240">
        <v>7</v>
      </c>
      <c r="M19240">
        <v>70239.994999999995</v>
      </c>
      <c r="N19240">
        <v>0</v>
      </c>
      <c r="O19240">
        <v>99</v>
      </c>
      <c r="P19240">
        <v>5</v>
      </c>
      <c r="Q19240">
        <v>0</v>
      </c>
    </row>
    <row r="19241" spans="1:17" x14ac:dyDescent="0.25">
      <c r="A19241" t="s">
        <v>15</v>
      </c>
      <c r="B19241" t="s">
        <v>16</v>
      </c>
      <c r="C19241" t="s">
        <v>16</v>
      </c>
      <c r="D19241" s="7" t="s">
        <v>21725</v>
      </c>
      <c r="E19241" s="7" t="s">
        <v>21726</v>
      </c>
      <c r="F19241" s="7" t="s">
        <v>21932</v>
      </c>
      <c r="G19241" s="7" t="s">
        <v>19259</v>
      </c>
      <c r="H19241" s="7" t="str">
        <f t="shared" si="300"/>
        <v>N22039</v>
      </c>
      <c r="I19241">
        <v>0</v>
      </c>
      <c r="K19241">
        <v>45</v>
      </c>
      <c r="L19241">
        <v>7</v>
      </c>
      <c r="M19241">
        <v>70239.994999999995</v>
      </c>
      <c r="N19241">
        <v>0</v>
      </c>
      <c r="O19241">
        <v>99</v>
      </c>
      <c r="P19241">
        <v>5</v>
      </c>
      <c r="Q19241">
        <v>0</v>
      </c>
    </row>
    <row r="19242" spans="1:17" x14ac:dyDescent="0.25">
      <c r="A19242" t="s">
        <v>15</v>
      </c>
      <c r="B19242" t="s">
        <v>16</v>
      </c>
      <c r="C19242" t="s">
        <v>16</v>
      </c>
      <c r="D19242" s="7" t="s">
        <v>21725</v>
      </c>
      <c r="E19242" s="7" t="s">
        <v>21726</v>
      </c>
      <c r="F19242" s="7" t="s">
        <v>21932</v>
      </c>
      <c r="G19242" s="7" t="s">
        <v>19260</v>
      </c>
      <c r="H19242" s="7" t="str">
        <f t="shared" si="300"/>
        <v>N23339</v>
      </c>
      <c r="I19242">
        <v>0</v>
      </c>
      <c r="K19242">
        <v>45</v>
      </c>
      <c r="L19242">
        <v>7</v>
      </c>
      <c r="M19242">
        <v>160571.677</v>
      </c>
      <c r="N19242">
        <v>1</v>
      </c>
      <c r="O19242">
        <v>99</v>
      </c>
      <c r="P19242">
        <v>5</v>
      </c>
      <c r="Q19242">
        <v>0</v>
      </c>
    </row>
    <row r="19243" spans="1:17" x14ac:dyDescent="0.25">
      <c r="A19243" t="s">
        <v>15</v>
      </c>
      <c r="B19243" t="s">
        <v>16</v>
      </c>
      <c r="C19243" t="s">
        <v>16</v>
      </c>
      <c r="D19243" s="7" t="s">
        <v>21725</v>
      </c>
      <c r="E19243" s="7" t="s">
        <v>21726</v>
      </c>
      <c r="F19243" s="7" t="s">
        <v>21932</v>
      </c>
      <c r="G19243" s="7" t="s">
        <v>19261</v>
      </c>
      <c r="H19243" s="7" t="str">
        <f t="shared" si="300"/>
        <v>N23340</v>
      </c>
      <c r="I19243">
        <v>0</v>
      </c>
      <c r="K19243">
        <v>45</v>
      </c>
      <c r="L19243">
        <v>7</v>
      </c>
      <c r="M19243">
        <v>160571.677</v>
      </c>
      <c r="N19243">
        <v>2</v>
      </c>
      <c r="O19243">
        <v>99</v>
      </c>
      <c r="P19243">
        <v>5</v>
      </c>
      <c r="Q19243">
        <v>0</v>
      </c>
    </row>
    <row r="19244" spans="1:17" x14ac:dyDescent="0.25">
      <c r="A19244" t="s">
        <v>15</v>
      </c>
      <c r="B19244" t="s">
        <v>16</v>
      </c>
      <c r="C19244" t="s">
        <v>16</v>
      </c>
      <c r="D19244" s="7" t="s">
        <v>22260</v>
      </c>
      <c r="E19244" s="7" t="s">
        <v>22261</v>
      </c>
      <c r="F19244" s="7" t="s">
        <v>22263</v>
      </c>
      <c r="G19244" s="7" t="s">
        <v>19262</v>
      </c>
      <c r="H19244" s="7" t="str">
        <f t="shared" si="300"/>
        <v>N2C</v>
      </c>
      <c r="I19244">
        <v>148</v>
      </c>
      <c r="K19244">
        <v>45</v>
      </c>
      <c r="L19244">
        <v>7</v>
      </c>
      <c r="M19244">
        <v>1288.0650000000001</v>
      </c>
      <c r="N19244">
        <v>0</v>
      </c>
      <c r="O19244">
        <v>99</v>
      </c>
      <c r="P19244">
        <v>5</v>
      </c>
      <c r="Q19244">
        <v>0</v>
      </c>
    </row>
    <row r="19245" spans="1:17" x14ac:dyDescent="0.25">
      <c r="A19245" t="s">
        <v>15</v>
      </c>
      <c r="B19245" t="s">
        <v>16</v>
      </c>
      <c r="C19245" t="s">
        <v>16</v>
      </c>
      <c r="D19245" s="7" t="s">
        <v>22260</v>
      </c>
      <c r="E19245" s="7" t="s">
        <v>22261</v>
      </c>
      <c r="F19245" s="7" t="s">
        <v>22263</v>
      </c>
      <c r="G19245" s="7" t="s">
        <v>19263</v>
      </c>
      <c r="H19245" s="7" t="str">
        <f t="shared" si="300"/>
        <v>N3C</v>
      </c>
      <c r="I19245">
        <v>208</v>
      </c>
      <c r="K19245">
        <v>45</v>
      </c>
      <c r="L19245">
        <v>7</v>
      </c>
      <c r="M19245">
        <v>1225.671</v>
      </c>
      <c r="N19245">
        <v>0</v>
      </c>
      <c r="O19245">
        <v>99</v>
      </c>
      <c r="P19245">
        <v>5</v>
      </c>
      <c r="Q19245">
        <v>0</v>
      </c>
    </row>
    <row r="19246" spans="1:17" x14ac:dyDescent="0.25">
      <c r="A19246" t="s">
        <v>15</v>
      </c>
      <c r="B19246" t="s">
        <v>16</v>
      </c>
      <c r="C19246" t="s">
        <v>16</v>
      </c>
      <c r="D19246" s="7" t="s">
        <v>21676</v>
      </c>
      <c r="E19246" s="7" t="s">
        <v>21594</v>
      </c>
      <c r="F19246" s="7" t="s">
        <v>21594</v>
      </c>
      <c r="G19246" s="7" t="s">
        <v>19264</v>
      </c>
      <c r="H19246" s="7" t="str">
        <f t="shared" si="300"/>
        <v>N472DWBE</v>
      </c>
      <c r="I19246">
        <v>146</v>
      </c>
      <c r="K19246">
        <v>45</v>
      </c>
      <c r="L19246">
        <v>7</v>
      </c>
      <c r="M19246">
        <v>1</v>
      </c>
      <c r="N19246">
        <v>4</v>
      </c>
      <c r="O19246">
        <v>99</v>
      </c>
      <c r="P19246">
        <v>5</v>
      </c>
      <c r="Q19246">
        <v>0</v>
      </c>
    </row>
    <row r="19247" spans="1:17" x14ac:dyDescent="0.25">
      <c r="A19247" t="s">
        <v>15</v>
      </c>
      <c r="B19247" t="s">
        <v>16</v>
      </c>
      <c r="C19247" t="s">
        <v>16</v>
      </c>
      <c r="D19247" s="7" t="s">
        <v>21676</v>
      </c>
      <c r="E19247" s="7" t="s">
        <v>21594</v>
      </c>
      <c r="F19247" s="7" t="s">
        <v>21594</v>
      </c>
      <c r="G19247" s="7" t="s">
        <v>19265</v>
      </c>
      <c r="H19247" s="7" t="str">
        <f t="shared" si="300"/>
        <v>N499DWBE</v>
      </c>
      <c r="I19247">
        <v>82</v>
      </c>
      <c r="K19247">
        <v>45</v>
      </c>
      <c r="L19247">
        <v>7</v>
      </c>
      <c r="M19247">
        <v>1</v>
      </c>
      <c r="N19247">
        <v>100</v>
      </c>
      <c r="O19247">
        <v>99</v>
      </c>
      <c r="P19247">
        <v>5</v>
      </c>
      <c r="Q19247">
        <v>0</v>
      </c>
    </row>
    <row r="19248" spans="1:17" x14ac:dyDescent="0.25">
      <c r="A19248" t="s">
        <v>15</v>
      </c>
      <c r="B19248" t="s">
        <v>16</v>
      </c>
      <c r="C19248" t="s">
        <v>16</v>
      </c>
      <c r="D19248" s="7" t="s">
        <v>21725</v>
      </c>
      <c r="E19248" s="7" t="s">
        <v>21726</v>
      </c>
      <c r="F19248" s="7" t="s">
        <v>21856</v>
      </c>
      <c r="G19248" s="7" t="s">
        <v>19266</v>
      </c>
      <c r="H19248" s="7" t="str">
        <f t="shared" si="300"/>
        <v>N6090</v>
      </c>
      <c r="I19248">
        <v>0</v>
      </c>
      <c r="K19248">
        <v>45</v>
      </c>
      <c r="L19248">
        <v>7</v>
      </c>
      <c r="M19248">
        <v>20852.589</v>
      </c>
      <c r="N19248">
        <v>0</v>
      </c>
      <c r="O19248">
        <v>99</v>
      </c>
      <c r="P19248">
        <v>5</v>
      </c>
      <c r="Q19248">
        <v>0</v>
      </c>
    </row>
    <row r="19249" spans="1:17" x14ac:dyDescent="0.25">
      <c r="A19249" t="s">
        <v>15</v>
      </c>
      <c r="B19249" t="s">
        <v>16</v>
      </c>
      <c r="C19249" t="s">
        <v>16</v>
      </c>
      <c r="D19249" s="7" t="s">
        <v>22260</v>
      </c>
      <c r="E19249" s="7" t="s">
        <v>22261</v>
      </c>
      <c r="F19249" s="7" t="s">
        <v>22263</v>
      </c>
      <c r="G19249" s="7" t="s">
        <v>19267</v>
      </c>
      <c r="H19249" s="7" t="str">
        <f t="shared" si="300"/>
        <v>N6YC</v>
      </c>
      <c r="I19249">
        <v>154</v>
      </c>
      <c r="K19249">
        <v>45</v>
      </c>
      <c r="L19249">
        <v>7</v>
      </c>
      <c r="M19249">
        <v>1286.1099999999999</v>
      </c>
      <c r="N19249">
        <v>0</v>
      </c>
      <c r="O19249">
        <v>99</v>
      </c>
      <c r="P19249">
        <v>5</v>
      </c>
      <c r="Q19249">
        <v>0</v>
      </c>
    </row>
    <row r="19250" spans="1:17" x14ac:dyDescent="0.25">
      <c r="A19250" t="s">
        <v>15</v>
      </c>
      <c r="B19250" t="s">
        <v>16</v>
      </c>
      <c r="C19250" t="s">
        <v>16</v>
      </c>
      <c r="D19250" s="7" t="s">
        <v>21676</v>
      </c>
      <c r="E19250" s="7" t="s">
        <v>21594</v>
      </c>
      <c r="F19250" s="7" t="s">
        <v>21594</v>
      </c>
      <c r="G19250" s="7" t="s">
        <v>19268</v>
      </c>
      <c r="H19250" s="7" t="str">
        <f t="shared" si="300"/>
        <v>N711DWBE</v>
      </c>
      <c r="I19250">
        <v>0</v>
      </c>
      <c r="K19250">
        <v>45</v>
      </c>
      <c r="L19250">
        <v>7</v>
      </c>
      <c r="M19250">
        <v>1</v>
      </c>
      <c r="N19250">
        <v>0</v>
      </c>
      <c r="O19250">
        <v>99</v>
      </c>
      <c r="P19250">
        <v>5</v>
      </c>
      <c r="Q19250">
        <v>0</v>
      </c>
    </row>
    <row r="19251" spans="1:17" x14ac:dyDescent="0.25">
      <c r="A19251" t="s">
        <v>15</v>
      </c>
      <c r="B19251" t="s">
        <v>16</v>
      </c>
      <c r="C19251" t="s">
        <v>16</v>
      </c>
      <c r="D19251" s="7" t="s">
        <v>22260</v>
      </c>
      <c r="E19251" s="7" t="s">
        <v>22261</v>
      </c>
      <c r="F19251" s="7" t="s">
        <v>22263</v>
      </c>
      <c r="G19251" s="7" t="s">
        <v>19269</v>
      </c>
      <c r="H19251" s="7" t="str">
        <f t="shared" si="300"/>
        <v>N7YC</v>
      </c>
      <c r="I19251">
        <v>498</v>
      </c>
      <c r="K19251">
        <v>45</v>
      </c>
      <c r="L19251">
        <v>7</v>
      </c>
      <c r="M19251">
        <v>1087.3599999999999</v>
      </c>
      <c r="N19251">
        <v>82</v>
      </c>
      <c r="O19251">
        <v>99</v>
      </c>
      <c r="P19251">
        <v>5</v>
      </c>
      <c r="Q19251">
        <v>0</v>
      </c>
    </row>
    <row r="19252" spans="1:17" x14ac:dyDescent="0.25">
      <c r="A19252" t="s">
        <v>15</v>
      </c>
      <c r="B19252" t="s">
        <v>16</v>
      </c>
      <c r="C19252" t="s">
        <v>16</v>
      </c>
      <c r="D19252" s="7" t="s">
        <v>21725</v>
      </c>
      <c r="E19252" s="7" t="s">
        <v>21726</v>
      </c>
      <c r="F19252" s="7" t="s">
        <v>21727</v>
      </c>
      <c r="G19252" s="7" t="s">
        <v>19270</v>
      </c>
      <c r="H19252" s="7" t="str">
        <f t="shared" si="300"/>
        <v>N9168</v>
      </c>
      <c r="I19252">
        <v>3</v>
      </c>
      <c r="K19252">
        <v>45</v>
      </c>
      <c r="L19252">
        <v>7</v>
      </c>
      <c r="M19252">
        <v>11283.4</v>
      </c>
      <c r="N19252">
        <v>0</v>
      </c>
      <c r="O19252">
        <v>99</v>
      </c>
      <c r="P19252">
        <v>5</v>
      </c>
      <c r="Q19252">
        <v>0</v>
      </c>
    </row>
    <row r="19253" spans="1:17" x14ac:dyDescent="0.25">
      <c r="A19253" t="s">
        <v>15</v>
      </c>
      <c r="B19253" t="s">
        <v>16</v>
      </c>
      <c r="C19253" t="s">
        <v>16</v>
      </c>
      <c r="D19253" s="7" t="s">
        <v>21725</v>
      </c>
      <c r="E19253" s="7" t="s">
        <v>21726</v>
      </c>
      <c r="F19253" s="7" t="s">
        <v>21727</v>
      </c>
      <c r="G19253" s="7" t="s">
        <v>19271</v>
      </c>
      <c r="H19253" s="7" t="str">
        <f t="shared" si="300"/>
        <v>N96026</v>
      </c>
      <c r="I19253">
        <v>0</v>
      </c>
      <c r="K19253">
        <v>45</v>
      </c>
      <c r="L19253">
        <v>7</v>
      </c>
      <c r="M19253">
        <v>17526.115000000002</v>
      </c>
      <c r="N19253">
        <v>0</v>
      </c>
      <c r="O19253">
        <v>99</v>
      </c>
      <c r="P19253">
        <v>5</v>
      </c>
      <c r="Q19253">
        <v>0</v>
      </c>
    </row>
    <row r="19254" spans="1:17" x14ac:dyDescent="0.25">
      <c r="A19254" t="s">
        <v>15</v>
      </c>
      <c r="B19254" t="s">
        <v>16</v>
      </c>
      <c r="C19254" t="s">
        <v>16</v>
      </c>
      <c r="D19254" s="7" t="s">
        <v>21725</v>
      </c>
      <c r="E19254" s="7" t="s">
        <v>21726</v>
      </c>
      <c r="F19254" s="7" t="s">
        <v>21727</v>
      </c>
      <c r="G19254" s="7" t="s">
        <v>19272</v>
      </c>
      <c r="H19254" s="7" t="str">
        <f t="shared" si="300"/>
        <v>N96027</v>
      </c>
      <c r="I19254">
        <v>14</v>
      </c>
      <c r="K19254">
        <v>45</v>
      </c>
      <c r="L19254">
        <v>7</v>
      </c>
      <c r="M19254">
        <v>17526.115000000002</v>
      </c>
      <c r="N19254">
        <v>2</v>
      </c>
      <c r="O19254">
        <v>99</v>
      </c>
      <c r="P19254">
        <v>5</v>
      </c>
      <c r="Q19254">
        <v>0</v>
      </c>
    </row>
    <row r="19255" spans="1:17" x14ac:dyDescent="0.25">
      <c r="A19255" t="s">
        <v>15</v>
      </c>
      <c r="B19255" t="s">
        <v>16</v>
      </c>
      <c r="C19255" t="s">
        <v>16</v>
      </c>
      <c r="D19255" s="7" t="s">
        <v>21725</v>
      </c>
      <c r="E19255" s="7" t="s">
        <v>21726</v>
      </c>
      <c r="F19255" s="7" t="s">
        <v>21864</v>
      </c>
      <c r="G19255" s="7" t="s">
        <v>19273</v>
      </c>
      <c r="H19255" s="7" t="str">
        <f t="shared" si="300"/>
        <v>N99031</v>
      </c>
      <c r="I19255">
        <v>0</v>
      </c>
      <c r="K19255">
        <v>45</v>
      </c>
      <c r="L19255">
        <v>7</v>
      </c>
      <c r="M19255">
        <v>14537.598</v>
      </c>
      <c r="N19255">
        <v>0</v>
      </c>
      <c r="O19255">
        <v>99</v>
      </c>
      <c r="P19255">
        <v>5</v>
      </c>
      <c r="Q19255">
        <v>0</v>
      </c>
    </row>
    <row r="19256" spans="1:17" x14ac:dyDescent="0.25">
      <c r="A19256" t="s">
        <v>15</v>
      </c>
      <c r="B19256" t="s">
        <v>16</v>
      </c>
      <c r="C19256" t="s">
        <v>16</v>
      </c>
      <c r="D19256" s="7" t="s">
        <v>21725</v>
      </c>
      <c r="E19256" s="7" t="s">
        <v>21726</v>
      </c>
      <c r="F19256" s="7" t="s">
        <v>21856</v>
      </c>
      <c r="G19256" s="7" t="s">
        <v>19274</v>
      </c>
      <c r="H19256" s="7" t="str">
        <f t="shared" si="300"/>
        <v>N99240</v>
      </c>
      <c r="I19256">
        <v>7</v>
      </c>
      <c r="K19256">
        <v>45</v>
      </c>
      <c r="L19256">
        <v>7</v>
      </c>
      <c r="M19256">
        <v>17870.548999999999</v>
      </c>
      <c r="N19256">
        <v>0</v>
      </c>
      <c r="O19256">
        <v>99</v>
      </c>
      <c r="P19256">
        <v>5</v>
      </c>
      <c r="Q19256">
        <v>0</v>
      </c>
    </row>
    <row r="19257" spans="1:17" x14ac:dyDescent="0.25">
      <c r="A19257" t="s">
        <v>15</v>
      </c>
      <c r="B19257" t="s">
        <v>16</v>
      </c>
      <c r="C19257" t="s">
        <v>16</v>
      </c>
      <c r="D19257" s="7" t="s">
        <v>21725</v>
      </c>
      <c r="E19257" s="7" t="s">
        <v>21726</v>
      </c>
      <c r="F19257" s="7" t="s">
        <v>21856</v>
      </c>
      <c r="G19257" s="7" t="s">
        <v>19275</v>
      </c>
      <c r="H19257" s="7" t="str">
        <f t="shared" si="300"/>
        <v>N99241</v>
      </c>
      <c r="I19257">
        <v>6</v>
      </c>
      <c r="K19257">
        <v>45</v>
      </c>
      <c r="L19257">
        <v>7</v>
      </c>
      <c r="M19257">
        <v>17870.548999999999</v>
      </c>
      <c r="N19257">
        <v>0</v>
      </c>
      <c r="O19257">
        <v>99</v>
      </c>
      <c r="P19257">
        <v>5</v>
      </c>
      <c r="Q19257">
        <v>0</v>
      </c>
    </row>
    <row r="19258" spans="1:17" x14ac:dyDescent="0.25">
      <c r="A19258" t="s">
        <v>15</v>
      </c>
      <c r="B19258" t="s">
        <v>16</v>
      </c>
      <c r="C19258" t="s">
        <v>16</v>
      </c>
      <c r="D19258" s="7" t="s">
        <v>21725</v>
      </c>
      <c r="E19258" s="7" t="s">
        <v>21726</v>
      </c>
      <c r="F19258" s="7" t="s">
        <v>21869</v>
      </c>
      <c r="G19258" s="7" t="s">
        <v>19276</v>
      </c>
      <c r="H19258" s="7" t="str">
        <f t="shared" si="300"/>
        <v>NB3937</v>
      </c>
      <c r="I19258">
        <v>7</v>
      </c>
      <c r="K19258">
        <v>45</v>
      </c>
      <c r="L19258">
        <v>7</v>
      </c>
      <c r="M19258">
        <v>23146.923999999999</v>
      </c>
      <c r="N19258">
        <v>2</v>
      </c>
      <c r="O19258">
        <v>99</v>
      </c>
      <c r="P19258">
        <v>5</v>
      </c>
      <c r="Q19258">
        <v>0</v>
      </c>
    </row>
    <row r="19259" spans="1:17" x14ac:dyDescent="0.25">
      <c r="A19259" t="s">
        <v>15</v>
      </c>
      <c r="B19259" t="s">
        <v>16</v>
      </c>
      <c r="C19259" t="s">
        <v>16</v>
      </c>
      <c r="D19259" s="7" t="s">
        <v>21725</v>
      </c>
      <c r="E19259" s="7" t="s">
        <v>21726</v>
      </c>
      <c r="F19259" s="7" t="s">
        <v>21869</v>
      </c>
      <c r="G19259" s="7" t="s">
        <v>19277</v>
      </c>
      <c r="H19259" s="7" t="str">
        <f t="shared" si="300"/>
        <v>NB3938</v>
      </c>
      <c r="I19259">
        <v>9</v>
      </c>
      <c r="K19259">
        <v>45</v>
      </c>
      <c r="L19259">
        <v>7</v>
      </c>
      <c r="M19259">
        <v>23146.923999999999</v>
      </c>
      <c r="N19259">
        <v>2</v>
      </c>
      <c r="O19259">
        <v>99</v>
      </c>
      <c r="P19259">
        <v>5</v>
      </c>
      <c r="Q19259">
        <v>0</v>
      </c>
    </row>
    <row r="19260" spans="1:17" x14ac:dyDescent="0.25">
      <c r="A19260" t="s">
        <v>15</v>
      </c>
      <c r="B19260" t="s">
        <v>16</v>
      </c>
      <c r="C19260" t="s">
        <v>16</v>
      </c>
      <c r="D19260" s="7" t="s">
        <v>21725</v>
      </c>
      <c r="E19260" s="7" t="s">
        <v>21726</v>
      </c>
      <c r="F19260" s="7" t="s">
        <v>21869</v>
      </c>
      <c r="G19260" s="7" t="s">
        <v>19278</v>
      </c>
      <c r="H19260" s="7" t="str">
        <f t="shared" si="300"/>
        <v>NB4781</v>
      </c>
      <c r="I19260">
        <v>9</v>
      </c>
      <c r="K19260">
        <v>45</v>
      </c>
      <c r="L19260">
        <v>7</v>
      </c>
      <c r="M19260">
        <v>12098.475</v>
      </c>
      <c r="N19260">
        <v>4</v>
      </c>
      <c r="O19260">
        <v>99</v>
      </c>
      <c r="P19260">
        <v>5</v>
      </c>
      <c r="Q19260">
        <v>0</v>
      </c>
    </row>
    <row r="19261" spans="1:17" x14ac:dyDescent="0.25">
      <c r="A19261" t="s">
        <v>15</v>
      </c>
      <c r="B19261" t="s">
        <v>16</v>
      </c>
      <c r="C19261" t="s">
        <v>16</v>
      </c>
      <c r="D19261" s="7" t="s">
        <v>21725</v>
      </c>
      <c r="E19261" s="7" t="s">
        <v>21726</v>
      </c>
      <c r="F19261" s="7" t="s">
        <v>21869</v>
      </c>
      <c r="G19261" s="7" t="s">
        <v>19279</v>
      </c>
      <c r="H19261" s="7" t="str">
        <f t="shared" si="300"/>
        <v>NB4797</v>
      </c>
      <c r="I19261">
        <v>4</v>
      </c>
      <c r="K19261">
        <v>45</v>
      </c>
      <c r="L19261">
        <v>7</v>
      </c>
      <c r="M19261">
        <v>23317.278999999999</v>
      </c>
      <c r="N19261">
        <v>0</v>
      </c>
      <c r="O19261">
        <v>99</v>
      </c>
      <c r="P19261">
        <v>5</v>
      </c>
      <c r="Q19261">
        <v>0</v>
      </c>
    </row>
    <row r="19262" spans="1:17" x14ac:dyDescent="0.25">
      <c r="A19262" t="s">
        <v>15</v>
      </c>
      <c r="B19262" t="s">
        <v>16</v>
      </c>
      <c r="C19262" t="s">
        <v>16</v>
      </c>
      <c r="D19262" s="7" t="s">
        <v>21725</v>
      </c>
      <c r="E19262" s="7" t="s">
        <v>21726</v>
      </c>
      <c r="F19262" s="7" t="s">
        <v>21869</v>
      </c>
      <c r="G19262" s="7" t="s">
        <v>19280</v>
      </c>
      <c r="H19262" s="7" t="str">
        <f t="shared" si="300"/>
        <v>NB4932</v>
      </c>
      <c r="I19262">
        <v>12</v>
      </c>
      <c r="K19262">
        <v>45</v>
      </c>
      <c r="L19262">
        <v>7</v>
      </c>
      <c r="M19262">
        <v>14077.057000000001</v>
      </c>
      <c r="N19262">
        <v>0</v>
      </c>
      <c r="O19262">
        <v>99</v>
      </c>
      <c r="P19262">
        <v>5</v>
      </c>
      <c r="Q19262">
        <v>0</v>
      </c>
    </row>
    <row r="19263" spans="1:17" x14ac:dyDescent="0.25">
      <c r="A19263" t="s">
        <v>15</v>
      </c>
      <c r="B19263" t="s">
        <v>16</v>
      </c>
      <c r="C19263" t="s">
        <v>16</v>
      </c>
      <c r="D19263" s="7" t="s">
        <v>21725</v>
      </c>
      <c r="E19263" s="7" t="s">
        <v>21726</v>
      </c>
      <c r="F19263" s="7" t="s">
        <v>21869</v>
      </c>
      <c r="G19263" s="7" t="s">
        <v>19281</v>
      </c>
      <c r="H19263" s="7" t="str">
        <f t="shared" si="300"/>
        <v>NB4978</v>
      </c>
      <c r="I19263">
        <v>10</v>
      </c>
      <c r="K19263">
        <v>45</v>
      </c>
      <c r="L19263">
        <v>7</v>
      </c>
      <c r="M19263">
        <v>22631.376</v>
      </c>
      <c r="N19263">
        <v>2</v>
      </c>
      <c r="O19263">
        <v>99</v>
      </c>
      <c r="P19263">
        <v>5</v>
      </c>
      <c r="Q19263">
        <v>0</v>
      </c>
    </row>
    <row r="19264" spans="1:17" x14ac:dyDescent="0.25">
      <c r="A19264" t="s">
        <v>15</v>
      </c>
      <c r="B19264" t="s">
        <v>16</v>
      </c>
      <c r="C19264" t="s">
        <v>16</v>
      </c>
      <c r="D19264" s="7" t="s">
        <v>21725</v>
      </c>
      <c r="E19264" s="7" t="s">
        <v>21726</v>
      </c>
      <c r="F19264" s="7" t="s">
        <v>21932</v>
      </c>
      <c r="G19264" s="7" t="s">
        <v>19282</v>
      </c>
      <c r="H19264" s="7" t="str">
        <f t="shared" si="300"/>
        <v>NBJ6003DP</v>
      </c>
      <c r="I19264">
        <v>13</v>
      </c>
      <c r="K19264">
        <v>45</v>
      </c>
      <c r="L19264">
        <v>7</v>
      </c>
      <c r="M19264">
        <v>58044.55</v>
      </c>
      <c r="N19264">
        <v>2</v>
      </c>
      <c r="O19264">
        <v>99</v>
      </c>
      <c r="P19264">
        <v>5</v>
      </c>
      <c r="Q19264">
        <v>0</v>
      </c>
    </row>
    <row r="19265" spans="1:17" x14ac:dyDescent="0.25">
      <c r="A19265" t="s">
        <v>15</v>
      </c>
      <c r="B19265" t="s">
        <v>16</v>
      </c>
      <c r="C19265" t="s">
        <v>16</v>
      </c>
      <c r="D19265" s="7" t="s">
        <v>21725</v>
      </c>
      <c r="E19265" s="7" t="s">
        <v>21726</v>
      </c>
      <c r="F19265" s="7" t="s">
        <v>21932</v>
      </c>
      <c r="G19265" s="7" t="s">
        <v>19283</v>
      </c>
      <c r="H19265" s="7" t="str">
        <f t="shared" si="300"/>
        <v>NBJ6012EP</v>
      </c>
      <c r="I19265">
        <v>12</v>
      </c>
      <c r="K19265">
        <v>45</v>
      </c>
      <c r="L19265">
        <v>7</v>
      </c>
      <c r="M19265">
        <v>52414.035000000003</v>
      </c>
      <c r="N19265">
        <v>1</v>
      </c>
      <c r="O19265">
        <v>99</v>
      </c>
      <c r="P19265">
        <v>5</v>
      </c>
      <c r="Q19265">
        <v>0</v>
      </c>
    </row>
    <row r="19266" spans="1:17" x14ac:dyDescent="0.25">
      <c r="A19266" t="s">
        <v>15</v>
      </c>
      <c r="B19266" t="s">
        <v>16</v>
      </c>
      <c r="C19266" t="s">
        <v>16</v>
      </c>
      <c r="D19266" s="7" t="s">
        <v>21725</v>
      </c>
      <c r="E19266" s="7" t="s">
        <v>21726</v>
      </c>
      <c r="F19266" s="7" t="s">
        <v>21932</v>
      </c>
      <c r="G19266" s="7" t="s">
        <v>19284</v>
      </c>
      <c r="H19266" s="7" t="str">
        <f t="shared" si="300"/>
        <v>NBJ7004DP</v>
      </c>
      <c r="I19266">
        <v>17</v>
      </c>
      <c r="K19266">
        <v>45</v>
      </c>
      <c r="L19266">
        <v>7</v>
      </c>
      <c r="M19266">
        <v>96259.861000000004</v>
      </c>
      <c r="N19266">
        <v>0</v>
      </c>
      <c r="O19266">
        <v>99</v>
      </c>
      <c r="P19266">
        <v>5</v>
      </c>
      <c r="Q19266">
        <v>0</v>
      </c>
    </row>
    <row r="19267" spans="1:17" x14ac:dyDescent="0.25">
      <c r="A19267" t="s">
        <v>15</v>
      </c>
      <c r="B19267" t="s">
        <v>16</v>
      </c>
      <c r="C19267" t="s">
        <v>16</v>
      </c>
      <c r="D19267" s="7" t="s">
        <v>21725</v>
      </c>
      <c r="E19267" s="7" t="s">
        <v>21726</v>
      </c>
      <c r="F19267" s="7" t="s">
        <v>21932</v>
      </c>
      <c r="G19267" s="7" t="s">
        <v>19285</v>
      </c>
      <c r="H19267" s="7" t="str">
        <f t="shared" ref="H19267:H19330" si="301">+G19267</f>
        <v>NBJ7004EP</v>
      </c>
      <c r="I19267">
        <v>34</v>
      </c>
      <c r="K19267">
        <v>45</v>
      </c>
      <c r="L19267">
        <v>7</v>
      </c>
      <c r="M19267">
        <v>96259.861000000004</v>
      </c>
      <c r="N19267">
        <v>0</v>
      </c>
      <c r="O19267">
        <v>99</v>
      </c>
      <c r="P19267">
        <v>5</v>
      </c>
      <c r="Q19267">
        <v>0</v>
      </c>
    </row>
    <row r="19268" spans="1:17" x14ac:dyDescent="0.25">
      <c r="A19268" t="s">
        <v>15</v>
      </c>
      <c r="B19268" t="s">
        <v>16</v>
      </c>
      <c r="C19268" t="s">
        <v>16</v>
      </c>
      <c r="D19268" s="7" t="s">
        <v>21725</v>
      </c>
      <c r="E19268" s="7" t="s">
        <v>21726</v>
      </c>
      <c r="F19268" s="7" t="s">
        <v>21932</v>
      </c>
      <c r="G19268" s="7" t="s">
        <v>19286</v>
      </c>
      <c r="H19268" s="7" t="str">
        <f t="shared" si="301"/>
        <v>NBJ7006EP</v>
      </c>
      <c r="I19268">
        <v>16</v>
      </c>
      <c r="K19268">
        <v>45</v>
      </c>
      <c r="L19268">
        <v>7</v>
      </c>
      <c r="M19268">
        <v>126005.522</v>
      </c>
      <c r="N19268">
        <v>2</v>
      </c>
      <c r="O19268">
        <v>99</v>
      </c>
      <c r="P19268">
        <v>5</v>
      </c>
      <c r="Q19268">
        <v>0</v>
      </c>
    </row>
    <row r="19269" spans="1:17" x14ac:dyDescent="0.25">
      <c r="A19269" t="s">
        <v>15</v>
      </c>
      <c r="B19269" t="s">
        <v>16</v>
      </c>
      <c r="C19269" t="s">
        <v>16</v>
      </c>
      <c r="D19269" s="7" t="s">
        <v>21445</v>
      </c>
      <c r="E19269" s="7" t="s">
        <v>21738</v>
      </c>
      <c r="F19269" s="7" t="s">
        <v>22097</v>
      </c>
      <c r="G19269" s="7" t="s">
        <v>19287</v>
      </c>
      <c r="H19269" s="7" t="str">
        <f t="shared" si="301"/>
        <v>NEWSPECIAL2</v>
      </c>
      <c r="I19269">
        <v>10</v>
      </c>
      <c r="K19269">
        <v>45</v>
      </c>
      <c r="L19269">
        <v>7</v>
      </c>
      <c r="M19269">
        <v>686054.29399999999</v>
      </c>
      <c r="N19269">
        <v>9</v>
      </c>
      <c r="O19269">
        <v>99</v>
      </c>
      <c r="P19269">
        <v>5</v>
      </c>
      <c r="Q19269">
        <v>0</v>
      </c>
    </row>
    <row r="19270" spans="1:17" x14ac:dyDescent="0.25">
      <c r="A19270" t="s">
        <v>15</v>
      </c>
      <c r="B19270" t="s">
        <v>16</v>
      </c>
      <c r="C19270" t="s">
        <v>16</v>
      </c>
      <c r="D19270" s="7" t="s">
        <v>21725</v>
      </c>
      <c r="E19270" s="7" t="s">
        <v>21726</v>
      </c>
      <c r="F19270" s="7" t="s">
        <v>21755</v>
      </c>
      <c r="G19270" s="7" t="s">
        <v>19288</v>
      </c>
      <c r="H19270" s="7" t="str">
        <f t="shared" si="301"/>
        <v>NJH015576</v>
      </c>
      <c r="I19270">
        <v>5</v>
      </c>
      <c r="K19270">
        <v>45</v>
      </c>
      <c r="L19270">
        <v>7</v>
      </c>
      <c r="M19270">
        <v>53115.642999999996</v>
      </c>
      <c r="N19270">
        <v>2</v>
      </c>
      <c r="O19270">
        <v>99</v>
      </c>
      <c r="P19270">
        <v>5</v>
      </c>
      <c r="Q19270">
        <v>0</v>
      </c>
    </row>
    <row r="19271" spans="1:17" x14ac:dyDescent="0.25">
      <c r="A19271" t="s">
        <v>15</v>
      </c>
      <c r="B19271" t="s">
        <v>16</v>
      </c>
      <c r="C19271" t="s">
        <v>16</v>
      </c>
      <c r="D19271" s="7" t="s">
        <v>21725</v>
      </c>
      <c r="E19271" s="7" t="s">
        <v>21726</v>
      </c>
      <c r="F19271" s="7" t="s">
        <v>21755</v>
      </c>
      <c r="G19271" s="7" t="s">
        <v>19289</v>
      </c>
      <c r="H19271" s="7" t="str">
        <f t="shared" si="301"/>
        <v>NJH030580</v>
      </c>
      <c r="I19271">
        <v>28</v>
      </c>
      <c r="K19271">
        <v>45</v>
      </c>
      <c r="L19271">
        <v>7</v>
      </c>
      <c r="M19271">
        <v>47107.79</v>
      </c>
      <c r="N19271">
        <v>0</v>
      </c>
      <c r="O19271">
        <v>99</v>
      </c>
      <c r="P19271">
        <v>5</v>
      </c>
      <c r="Q19271">
        <v>0</v>
      </c>
    </row>
    <row r="19272" spans="1:17" x14ac:dyDescent="0.25">
      <c r="A19272" t="s">
        <v>15</v>
      </c>
      <c r="B19272" t="s">
        <v>16</v>
      </c>
      <c r="C19272" t="s">
        <v>16</v>
      </c>
      <c r="D19272" s="7" t="s">
        <v>21725</v>
      </c>
      <c r="E19272" s="7" t="s">
        <v>21726</v>
      </c>
      <c r="F19272" s="7" t="s">
        <v>21755</v>
      </c>
      <c r="G19272" s="7" t="s">
        <v>19290</v>
      </c>
      <c r="H19272" s="7" t="str">
        <f t="shared" si="301"/>
        <v>NJH046481</v>
      </c>
      <c r="I19272">
        <v>14</v>
      </c>
      <c r="K19272">
        <v>45</v>
      </c>
      <c r="L19272">
        <v>7</v>
      </c>
      <c r="M19272">
        <v>42148.718999999997</v>
      </c>
      <c r="N19272">
        <v>1</v>
      </c>
      <c r="O19272">
        <v>99</v>
      </c>
      <c r="P19272">
        <v>5</v>
      </c>
      <c r="Q19272">
        <v>0</v>
      </c>
    </row>
    <row r="19273" spans="1:17" x14ac:dyDescent="0.25">
      <c r="A19273" t="s">
        <v>15</v>
      </c>
      <c r="B19273" t="s">
        <v>16</v>
      </c>
      <c r="C19273" t="s">
        <v>16</v>
      </c>
      <c r="D19273" s="7" t="s">
        <v>21725</v>
      </c>
      <c r="E19273" s="7" t="s">
        <v>21726</v>
      </c>
      <c r="F19273" s="7" t="s">
        <v>21755</v>
      </c>
      <c r="G19273" s="7" t="s">
        <v>19291</v>
      </c>
      <c r="H19273" s="7" t="str">
        <f t="shared" si="301"/>
        <v>NJH20961</v>
      </c>
      <c r="I19273">
        <v>4</v>
      </c>
      <c r="K19273">
        <v>45</v>
      </c>
      <c r="L19273">
        <v>7</v>
      </c>
      <c r="M19273">
        <v>32843.180999999997</v>
      </c>
      <c r="N19273">
        <v>0</v>
      </c>
      <c r="O19273">
        <v>99</v>
      </c>
      <c r="P19273">
        <v>5</v>
      </c>
      <c r="Q19273">
        <v>0</v>
      </c>
    </row>
    <row r="19274" spans="1:17" x14ac:dyDescent="0.25">
      <c r="A19274" t="s">
        <v>15</v>
      </c>
      <c r="B19274" t="s">
        <v>16</v>
      </c>
      <c r="C19274" t="s">
        <v>16</v>
      </c>
      <c r="D19274" s="7" t="s">
        <v>21725</v>
      </c>
      <c r="E19274" s="7" t="s">
        <v>21726</v>
      </c>
      <c r="F19274" s="7" t="s">
        <v>21755</v>
      </c>
      <c r="G19274" s="7" t="s">
        <v>19292</v>
      </c>
      <c r="H19274" s="7" t="str">
        <f t="shared" si="301"/>
        <v>NJH22733</v>
      </c>
      <c r="I19274">
        <v>6</v>
      </c>
      <c r="K19274">
        <v>45</v>
      </c>
      <c r="L19274">
        <v>7</v>
      </c>
      <c r="M19274">
        <v>74138.195000000007</v>
      </c>
      <c r="N19274">
        <v>0</v>
      </c>
      <c r="O19274">
        <v>99</v>
      </c>
      <c r="P19274">
        <v>5</v>
      </c>
      <c r="Q19274">
        <v>0</v>
      </c>
    </row>
    <row r="19275" spans="1:17" x14ac:dyDescent="0.25">
      <c r="A19275" t="s">
        <v>15</v>
      </c>
      <c r="B19275" t="s">
        <v>16</v>
      </c>
      <c r="C19275" t="s">
        <v>16</v>
      </c>
      <c r="D19275" s="7" t="s">
        <v>21725</v>
      </c>
      <c r="E19275" s="7" t="s">
        <v>21726</v>
      </c>
      <c r="F19275" s="7" t="s">
        <v>21755</v>
      </c>
      <c r="G19275" s="7" t="s">
        <v>19293</v>
      </c>
      <c r="H19275" s="7" t="str">
        <f t="shared" si="301"/>
        <v>NJH233358</v>
      </c>
      <c r="I19275">
        <v>0</v>
      </c>
      <c r="K19275">
        <v>45</v>
      </c>
      <c r="L19275">
        <v>7</v>
      </c>
      <c r="M19275">
        <v>57431.612000000001</v>
      </c>
      <c r="N19275">
        <v>0</v>
      </c>
      <c r="O19275">
        <v>99</v>
      </c>
      <c r="P19275">
        <v>5</v>
      </c>
      <c r="Q19275">
        <v>0</v>
      </c>
    </row>
    <row r="19276" spans="1:17" x14ac:dyDescent="0.25">
      <c r="A19276" t="s">
        <v>15</v>
      </c>
      <c r="B19276" t="s">
        <v>16</v>
      </c>
      <c r="C19276" t="s">
        <v>16</v>
      </c>
      <c r="D19276" s="7" t="s">
        <v>21725</v>
      </c>
      <c r="E19276" s="7" t="s">
        <v>21726</v>
      </c>
      <c r="F19276" s="7" t="s">
        <v>21755</v>
      </c>
      <c r="G19276" s="7" t="s">
        <v>19294</v>
      </c>
      <c r="H19276" s="7" t="str">
        <f t="shared" si="301"/>
        <v>NJH238099</v>
      </c>
      <c r="I19276">
        <v>2</v>
      </c>
      <c r="K19276">
        <v>45</v>
      </c>
      <c r="L19276">
        <v>7</v>
      </c>
      <c r="M19276">
        <v>42041.141000000003</v>
      </c>
      <c r="N19276">
        <v>0</v>
      </c>
      <c r="O19276">
        <v>99</v>
      </c>
      <c r="P19276">
        <v>5</v>
      </c>
      <c r="Q19276">
        <v>0</v>
      </c>
    </row>
    <row r="19277" spans="1:17" x14ac:dyDescent="0.25">
      <c r="A19277" t="s">
        <v>15</v>
      </c>
      <c r="B19277" t="s">
        <v>16</v>
      </c>
      <c r="C19277" t="s">
        <v>16</v>
      </c>
      <c r="D19277" s="7" t="s">
        <v>21725</v>
      </c>
      <c r="E19277" s="7" t="s">
        <v>21726</v>
      </c>
      <c r="F19277" s="7" t="s">
        <v>21755</v>
      </c>
      <c r="G19277" s="7" t="s">
        <v>19295</v>
      </c>
      <c r="H19277" s="7" t="str">
        <f t="shared" si="301"/>
        <v>NJH241575</v>
      </c>
      <c r="I19277">
        <v>0</v>
      </c>
      <c r="K19277">
        <v>45</v>
      </c>
      <c r="L19277">
        <v>7</v>
      </c>
      <c r="M19277">
        <v>68465.678</v>
      </c>
      <c r="N19277">
        <v>4</v>
      </c>
      <c r="O19277">
        <v>99</v>
      </c>
      <c r="P19277">
        <v>5</v>
      </c>
      <c r="Q19277">
        <v>0</v>
      </c>
    </row>
    <row r="19278" spans="1:17" x14ac:dyDescent="0.25">
      <c r="A19278" t="s">
        <v>15</v>
      </c>
      <c r="B19278" t="s">
        <v>16</v>
      </c>
      <c r="C19278" t="s">
        <v>16</v>
      </c>
      <c r="D19278" s="7" t="s">
        <v>21725</v>
      </c>
      <c r="E19278" s="7" t="s">
        <v>21726</v>
      </c>
      <c r="F19278" s="7" t="s">
        <v>21755</v>
      </c>
      <c r="G19278" s="7" t="s">
        <v>19296</v>
      </c>
      <c r="H19278" s="7" t="str">
        <f t="shared" si="301"/>
        <v>NJH285358</v>
      </c>
      <c r="I19278">
        <v>7</v>
      </c>
      <c r="K19278">
        <v>45</v>
      </c>
      <c r="L19278">
        <v>7</v>
      </c>
      <c r="M19278">
        <v>43691.894999999997</v>
      </c>
      <c r="N19278">
        <v>0</v>
      </c>
      <c r="O19278">
        <v>99</v>
      </c>
      <c r="P19278">
        <v>5</v>
      </c>
      <c r="Q19278">
        <v>0</v>
      </c>
    </row>
    <row r="19279" spans="1:17" x14ac:dyDescent="0.25">
      <c r="A19279" t="s">
        <v>15</v>
      </c>
      <c r="B19279" t="s">
        <v>16</v>
      </c>
      <c r="C19279" t="s">
        <v>16</v>
      </c>
      <c r="D19279" s="7" t="s">
        <v>21725</v>
      </c>
      <c r="E19279" s="7" t="s">
        <v>21726</v>
      </c>
      <c r="F19279" s="7" t="s">
        <v>21755</v>
      </c>
      <c r="G19279" s="7" t="s">
        <v>19297</v>
      </c>
      <c r="H19279" s="7" t="str">
        <f t="shared" si="301"/>
        <v>NJH303401</v>
      </c>
      <c r="I19279">
        <v>10</v>
      </c>
      <c r="K19279">
        <v>45</v>
      </c>
      <c r="L19279">
        <v>7</v>
      </c>
      <c r="M19279">
        <v>29232.931</v>
      </c>
      <c r="N19279">
        <v>0</v>
      </c>
      <c r="O19279">
        <v>99</v>
      </c>
      <c r="P19279">
        <v>5</v>
      </c>
      <c r="Q19279">
        <v>0</v>
      </c>
    </row>
    <row r="19280" spans="1:17" x14ac:dyDescent="0.25">
      <c r="A19280" t="s">
        <v>15</v>
      </c>
      <c r="B19280" t="s">
        <v>16</v>
      </c>
      <c r="C19280" t="s">
        <v>16</v>
      </c>
      <c r="D19280" s="7" t="s">
        <v>21725</v>
      </c>
      <c r="E19280" s="7" t="s">
        <v>21726</v>
      </c>
      <c r="F19280" s="7" t="s">
        <v>21755</v>
      </c>
      <c r="G19280" s="7" t="s">
        <v>19298</v>
      </c>
      <c r="H19280" s="7" t="str">
        <f t="shared" si="301"/>
        <v>NJH303407</v>
      </c>
      <c r="I19280">
        <v>0</v>
      </c>
      <c r="K19280">
        <v>45</v>
      </c>
      <c r="L19280">
        <v>7</v>
      </c>
      <c r="M19280">
        <v>32545.510999999999</v>
      </c>
      <c r="N19280">
        <v>0</v>
      </c>
      <c r="O19280">
        <v>99</v>
      </c>
      <c r="P19280">
        <v>5</v>
      </c>
      <c r="Q19280">
        <v>0</v>
      </c>
    </row>
    <row r="19281" spans="1:17" x14ac:dyDescent="0.25">
      <c r="A19281" t="s">
        <v>15</v>
      </c>
      <c r="B19281" t="s">
        <v>16</v>
      </c>
      <c r="C19281" t="s">
        <v>16</v>
      </c>
      <c r="D19281" s="7" t="s">
        <v>21725</v>
      </c>
      <c r="E19281" s="7" t="s">
        <v>21726</v>
      </c>
      <c r="F19281" s="7" t="s">
        <v>21755</v>
      </c>
      <c r="G19281" s="7" t="s">
        <v>19299</v>
      </c>
      <c r="H19281" s="7" t="str">
        <f t="shared" si="301"/>
        <v>NJH303432</v>
      </c>
      <c r="I19281">
        <v>0</v>
      </c>
      <c r="K19281">
        <v>45</v>
      </c>
      <c r="L19281">
        <v>7</v>
      </c>
      <c r="M19281">
        <v>36201.802000000003</v>
      </c>
      <c r="N19281">
        <v>0</v>
      </c>
      <c r="O19281">
        <v>99</v>
      </c>
      <c r="P19281">
        <v>5</v>
      </c>
      <c r="Q19281">
        <v>0</v>
      </c>
    </row>
    <row r="19282" spans="1:17" x14ac:dyDescent="0.25">
      <c r="A19282" t="s">
        <v>15</v>
      </c>
      <c r="B19282" t="s">
        <v>16</v>
      </c>
      <c r="C19282" t="s">
        <v>16</v>
      </c>
      <c r="D19282" s="7" t="s">
        <v>21725</v>
      </c>
      <c r="E19282" s="7" t="s">
        <v>21726</v>
      </c>
      <c r="F19282" s="7" t="s">
        <v>21755</v>
      </c>
      <c r="G19282" s="7" t="s">
        <v>19300</v>
      </c>
      <c r="H19282" s="7" t="str">
        <f t="shared" si="301"/>
        <v>NJH305146</v>
      </c>
      <c r="I19282">
        <v>0</v>
      </c>
      <c r="K19282">
        <v>45</v>
      </c>
      <c r="L19282">
        <v>7</v>
      </c>
      <c r="M19282">
        <v>33058.055999999997</v>
      </c>
      <c r="N19282">
        <v>0</v>
      </c>
      <c r="O19282">
        <v>99</v>
      </c>
      <c r="P19282">
        <v>5</v>
      </c>
      <c r="Q19282">
        <v>0</v>
      </c>
    </row>
    <row r="19283" spans="1:17" x14ac:dyDescent="0.25">
      <c r="A19283" t="s">
        <v>15</v>
      </c>
      <c r="B19283" t="s">
        <v>16</v>
      </c>
      <c r="C19283" t="s">
        <v>16</v>
      </c>
      <c r="D19283" s="7" t="s">
        <v>21725</v>
      </c>
      <c r="E19283" s="7" t="s">
        <v>21726</v>
      </c>
      <c r="F19283" s="7" t="s">
        <v>21755</v>
      </c>
      <c r="G19283" s="7" t="s">
        <v>19301</v>
      </c>
      <c r="H19283" s="7" t="str">
        <f t="shared" si="301"/>
        <v>NJH311649</v>
      </c>
      <c r="I19283">
        <v>0</v>
      </c>
      <c r="K19283">
        <v>45</v>
      </c>
      <c r="L19283">
        <v>7</v>
      </c>
      <c r="M19283">
        <v>39256.146999999997</v>
      </c>
      <c r="N19283">
        <v>0</v>
      </c>
      <c r="O19283">
        <v>99</v>
      </c>
      <c r="P19283">
        <v>5</v>
      </c>
      <c r="Q19283">
        <v>0</v>
      </c>
    </row>
    <row r="19284" spans="1:17" x14ac:dyDescent="0.25">
      <c r="A19284" t="s">
        <v>15</v>
      </c>
      <c r="B19284" t="s">
        <v>16</v>
      </c>
      <c r="C19284" t="s">
        <v>16</v>
      </c>
      <c r="D19284" s="7" t="s">
        <v>21725</v>
      </c>
      <c r="E19284" s="7" t="s">
        <v>21726</v>
      </c>
      <c r="F19284" s="7" t="s">
        <v>21755</v>
      </c>
      <c r="G19284" s="7" t="s">
        <v>19302</v>
      </c>
      <c r="H19284" s="7" t="str">
        <f t="shared" si="301"/>
        <v>NJH31259</v>
      </c>
      <c r="I19284">
        <v>33</v>
      </c>
      <c r="K19284">
        <v>45</v>
      </c>
      <c r="L19284">
        <v>7</v>
      </c>
      <c r="M19284">
        <v>35272.947</v>
      </c>
      <c r="N19284">
        <v>0</v>
      </c>
      <c r="O19284">
        <v>99</v>
      </c>
      <c r="P19284">
        <v>5</v>
      </c>
      <c r="Q19284">
        <v>0</v>
      </c>
    </row>
    <row r="19285" spans="1:17" x14ac:dyDescent="0.25">
      <c r="A19285" t="s">
        <v>15</v>
      </c>
      <c r="B19285" t="s">
        <v>16</v>
      </c>
      <c r="C19285" t="s">
        <v>16</v>
      </c>
      <c r="D19285" s="7" t="s">
        <v>21725</v>
      </c>
      <c r="E19285" s="7" t="s">
        <v>21726</v>
      </c>
      <c r="F19285" s="7" t="s">
        <v>21755</v>
      </c>
      <c r="G19285" s="7" t="s">
        <v>19303</v>
      </c>
      <c r="H19285" s="7" t="str">
        <f t="shared" si="301"/>
        <v>NJH315072</v>
      </c>
      <c r="I19285">
        <v>0</v>
      </c>
      <c r="K19285">
        <v>45</v>
      </c>
      <c r="L19285">
        <v>7</v>
      </c>
      <c r="M19285">
        <v>32281.601999999999</v>
      </c>
      <c r="N19285">
        <v>0</v>
      </c>
      <c r="O19285">
        <v>99</v>
      </c>
      <c r="P19285">
        <v>5</v>
      </c>
      <c r="Q19285">
        <v>0</v>
      </c>
    </row>
    <row r="19286" spans="1:17" x14ac:dyDescent="0.25">
      <c r="A19286" t="s">
        <v>15</v>
      </c>
      <c r="B19286" t="s">
        <v>16</v>
      </c>
      <c r="C19286" t="s">
        <v>16</v>
      </c>
      <c r="D19286" s="7" t="s">
        <v>21725</v>
      </c>
      <c r="E19286" s="7" t="s">
        <v>21726</v>
      </c>
      <c r="F19286" s="7" t="s">
        <v>21755</v>
      </c>
      <c r="G19286" s="7" t="s">
        <v>19304</v>
      </c>
      <c r="H19286" s="7" t="str">
        <f t="shared" si="301"/>
        <v>NJH321444</v>
      </c>
      <c r="I19286">
        <v>0</v>
      </c>
      <c r="K19286">
        <v>45</v>
      </c>
      <c r="L19286">
        <v>7</v>
      </c>
      <c r="M19286">
        <v>63741.004000000001</v>
      </c>
      <c r="N19286">
        <v>0</v>
      </c>
      <c r="O19286">
        <v>99</v>
      </c>
      <c r="P19286">
        <v>5</v>
      </c>
      <c r="Q19286">
        <v>0</v>
      </c>
    </row>
    <row r="19287" spans="1:17" x14ac:dyDescent="0.25">
      <c r="A19287" t="s">
        <v>15</v>
      </c>
      <c r="B19287" t="s">
        <v>16</v>
      </c>
      <c r="C19287" t="s">
        <v>16</v>
      </c>
      <c r="D19287" s="7" t="s">
        <v>21725</v>
      </c>
      <c r="E19287" s="7" t="s">
        <v>21726</v>
      </c>
      <c r="F19287" s="7" t="s">
        <v>21755</v>
      </c>
      <c r="G19287" s="7" t="s">
        <v>19305</v>
      </c>
      <c r="H19287" s="7" t="str">
        <f t="shared" si="301"/>
        <v>NJH361448</v>
      </c>
      <c r="I19287">
        <v>18</v>
      </c>
      <c r="K19287">
        <v>45</v>
      </c>
      <c r="L19287">
        <v>7</v>
      </c>
      <c r="M19287">
        <v>38179.902999999998</v>
      </c>
      <c r="N19287">
        <v>0</v>
      </c>
      <c r="O19287">
        <v>99</v>
      </c>
      <c r="P19287">
        <v>5</v>
      </c>
      <c r="Q19287">
        <v>0</v>
      </c>
    </row>
    <row r="19288" spans="1:17" x14ac:dyDescent="0.25">
      <c r="A19288" t="s">
        <v>15</v>
      </c>
      <c r="B19288" t="s">
        <v>16</v>
      </c>
      <c r="C19288" t="s">
        <v>16</v>
      </c>
      <c r="D19288" s="7" t="s">
        <v>21725</v>
      </c>
      <c r="E19288" s="7" t="s">
        <v>21726</v>
      </c>
      <c r="F19288" s="7" t="s">
        <v>21755</v>
      </c>
      <c r="G19288" s="7" t="s">
        <v>19306</v>
      </c>
      <c r="H19288" s="7" t="str">
        <f t="shared" si="301"/>
        <v>NJH41489</v>
      </c>
      <c r="I19288">
        <v>0</v>
      </c>
      <c r="K19288">
        <v>45</v>
      </c>
      <c r="L19288">
        <v>7</v>
      </c>
      <c r="M19288">
        <v>37152.925999999999</v>
      </c>
      <c r="N19288">
        <v>0</v>
      </c>
      <c r="O19288">
        <v>99</v>
      </c>
      <c r="P19288">
        <v>5</v>
      </c>
      <c r="Q19288">
        <v>0</v>
      </c>
    </row>
    <row r="19289" spans="1:17" x14ac:dyDescent="0.25">
      <c r="A19289" t="s">
        <v>15</v>
      </c>
      <c r="B19289" t="s">
        <v>16</v>
      </c>
      <c r="C19289" t="s">
        <v>16</v>
      </c>
      <c r="D19289" s="7" t="s">
        <v>21725</v>
      </c>
      <c r="E19289" s="7" t="s">
        <v>21726</v>
      </c>
      <c r="F19289" s="7" t="s">
        <v>21755</v>
      </c>
      <c r="G19289" s="7" t="s">
        <v>19307</v>
      </c>
      <c r="H19289" s="7" t="str">
        <f t="shared" si="301"/>
        <v>NJH421101</v>
      </c>
      <c r="I19289">
        <v>0</v>
      </c>
      <c r="K19289">
        <v>45</v>
      </c>
      <c r="L19289">
        <v>7</v>
      </c>
      <c r="M19289">
        <v>32397.561000000002</v>
      </c>
      <c r="N19289">
        <v>0</v>
      </c>
      <c r="O19289">
        <v>99</v>
      </c>
      <c r="P19289">
        <v>5</v>
      </c>
      <c r="Q19289">
        <v>0</v>
      </c>
    </row>
    <row r="19290" spans="1:17" x14ac:dyDescent="0.25">
      <c r="A19290" t="s">
        <v>15</v>
      </c>
      <c r="B19290" t="s">
        <v>16</v>
      </c>
      <c r="C19290" t="s">
        <v>16</v>
      </c>
      <c r="D19290" s="7" t="s">
        <v>21725</v>
      </c>
      <c r="E19290" s="7" t="s">
        <v>21726</v>
      </c>
      <c r="F19290" s="7" t="s">
        <v>21755</v>
      </c>
      <c r="G19290" s="7" t="s">
        <v>19308</v>
      </c>
      <c r="H19290" s="7" t="str">
        <f t="shared" si="301"/>
        <v>NJH42833</v>
      </c>
      <c r="I19290">
        <v>1</v>
      </c>
      <c r="K19290">
        <v>45</v>
      </c>
      <c r="L19290">
        <v>7</v>
      </c>
      <c r="M19290">
        <v>75389.096000000005</v>
      </c>
      <c r="N19290">
        <v>0</v>
      </c>
      <c r="O19290">
        <v>99</v>
      </c>
      <c r="P19290">
        <v>5</v>
      </c>
      <c r="Q19290">
        <v>0</v>
      </c>
    </row>
    <row r="19291" spans="1:17" x14ac:dyDescent="0.25">
      <c r="A19291" t="s">
        <v>15</v>
      </c>
      <c r="B19291" t="s">
        <v>16</v>
      </c>
      <c r="C19291" t="s">
        <v>16</v>
      </c>
      <c r="D19291" s="7" t="s">
        <v>21725</v>
      </c>
      <c r="E19291" s="7" t="s">
        <v>21726</v>
      </c>
      <c r="F19291" s="7" t="s">
        <v>21755</v>
      </c>
      <c r="G19291" s="7" t="s">
        <v>19309</v>
      </c>
      <c r="H19291" s="7" t="str">
        <f t="shared" si="301"/>
        <v>NJH650551</v>
      </c>
      <c r="I19291">
        <v>0</v>
      </c>
      <c r="K19291">
        <v>45</v>
      </c>
      <c r="L19291">
        <v>7</v>
      </c>
      <c r="M19291">
        <v>51799.688999999998</v>
      </c>
      <c r="N19291">
        <v>0</v>
      </c>
      <c r="O19291">
        <v>99</v>
      </c>
      <c r="P19291">
        <v>5</v>
      </c>
      <c r="Q19291">
        <v>0</v>
      </c>
    </row>
    <row r="19292" spans="1:17" x14ac:dyDescent="0.25">
      <c r="A19292" t="s">
        <v>15</v>
      </c>
      <c r="B19292" t="s">
        <v>16</v>
      </c>
      <c r="C19292" t="s">
        <v>16</v>
      </c>
      <c r="D19292" s="7" t="s">
        <v>21725</v>
      </c>
      <c r="E19292" s="7" t="s">
        <v>21726</v>
      </c>
      <c r="F19292" s="7" t="s">
        <v>21755</v>
      </c>
      <c r="G19292" s="7" t="s">
        <v>19310</v>
      </c>
      <c r="H19292" s="7" t="str">
        <f t="shared" si="301"/>
        <v>NJH662310</v>
      </c>
      <c r="I19292">
        <v>1</v>
      </c>
      <c r="K19292">
        <v>45</v>
      </c>
      <c r="L19292">
        <v>7</v>
      </c>
      <c r="M19292">
        <v>41665.792000000001</v>
      </c>
      <c r="N19292">
        <v>0</v>
      </c>
      <c r="O19292">
        <v>99</v>
      </c>
      <c r="P19292">
        <v>5</v>
      </c>
      <c r="Q19292">
        <v>0</v>
      </c>
    </row>
    <row r="19293" spans="1:17" x14ac:dyDescent="0.25">
      <c r="A19293" t="s">
        <v>15</v>
      </c>
      <c r="B19293" t="s">
        <v>16</v>
      </c>
      <c r="C19293" t="s">
        <v>16</v>
      </c>
      <c r="D19293" s="7" t="s">
        <v>21725</v>
      </c>
      <c r="E19293" s="7" t="s">
        <v>21726</v>
      </c>
      <c r="F19293" s="7" t="s">
        <v>21755</v>
      </c>
      <c r="G19293" s="7" t="s">
        <v>19311</v>
      </c>
      <c r="H19293" s="7" t="str">
        <f t="shared" si="301"/>
        <v>NJH818104</v>
      </c>
      <c r="I19293">
        <v>2</v>
      </c>
      <c r="K19293">
        <v>45</v>
      </c>
      <c r="L19293">
        <v>7</v>
      </c>
      <c r="M19293">
        <v>38678.078999999998</v>
      </c>
      <c r="N19293">
        <v>0</v>
      </c>
      <c r="O19293">
        <v>99</v>
      </c>
      <c r="P19293">
        <v>5</v>
      </c>
      <c r="Q19293">
        <v>0</v>
      </c>
    </row>
    <row r="19294" spans="1:17" x14ac:dyDescent="0.25">
      <c r="A19294" t="s">
        <v>15</v>
      </c>
      <c r="B19294" t="s">
        <v>16</v>
      </c>
      <c r="C19294" t="s">
        <v>16</v>
      </c>
      <c r="D19294" s="7" t="s">
        <v>21725</v>
      </c>
      <c r="E19294" s="7" t="s">
        <v>21726</v>
      </c>
      <c r="F19294" s="7" t="s">
        <v>21755</v>
      </c>
      <c r="G19294" s="7" t="s">
        <v>19312</v>
      </c>
      <c r="H19294" s="7" t="str">
        <f t="shared" si="301"/>
        <v>NJH991431</v>
      </c>
      <c r="I19294">
        <v>12</v>
      </c>
      <c r="K19294">
        <v>45</v>
      </c>
      <c r="L19294">
        <v>7</v>
      </c>
      <c r="M19294">
        <v>32110.098000000002</v>
      </c>
      <c r="N19294">
        <v>0</v>
      </c>
      <c r="O19294">
        <v>99</v>
      </c>
      <c r="P19294">
        <v>5</v>
      </c>
      <c r="Q19294">
        <v>0</v>
      </c>
    </row>
    <row r="19295" spans="1:17" x14ac:dyDescent="0.25">
      <c r="A19295" t="s">
        <v>15</v>
      </c>
      <c r="B19295" t="s">
        <v>16</v>
      </c>
      <c r="C19295" t="s">
        <v>16</v>
      </c>
      <c r="D19295" s="7" t="s">
        <v>21550</v>
      </c>
      <c r="E19295" s="7" t="s">
        <v>21551</v>
      </c>
      <c r="F19295" s="7" t="s">
        <v>21551</v>
      </c>
      <c r="G19295" s="7" t="s">
        <v>19313</v>
      </c>
      <c r="H19295" s="7" t="str">
        <f t="shared" si="301"/>
        <v>NTN607</v>
      </c>
      <c r="I19295">
        <v>77</v>
      </c>
      <c r="K19295">
        <v>45</v>
      </c>
      <c r="L19295">
        <v>7</v>
      </c>
      <c r="M19295">
        <v>1369.701</v>
      </c>
      <c r="N19295">
        <v>59</v>
      </c>
      <c r="O19295">
        <v>99</v>
      </c>
      <c r="P19295">
        <v>5</v>
      </c>
      <c r="Q19295">
        <v>0</v>
      </c>
    </row>
    <row r="19296" spans="1:17" x14ac:dyDescent="0.25">
      <c r="A19296" t="s">
        <v>15</v>
      </c>
      <c r="B19296" t="s">
        <v>16</v>
      </c>
      <c r="C19296" t="s">
        <v>16</v>
      </c>
      <c r="D19296" s="7" t="s">
        <v>21413</v>
      </c>
      <c r="E19296" s="7" t="s">
        <v>21414</v>
      </c>
      <c r="F19296" s="7" t="s">
        <v>21417</v>
      </c>
      <c r="G19296" s="7" t="s">
        <v>19314</v>
      </c>
      <c r="H19296" s="7" t="str">
        <f t="shared" si="301"/>
        <v>OUT3M58451</v>
      </c>
      <c r="I19296">
        <v>0</v>
      </c>
      <c r="K19296">
        <v>45</v>
      </c>
      <c r="L19296">
        <v>7</v>
      </c>
      <c r="M19296">
        <v>1</v>
      </c>
      <c r="N19296">
        <v>0</v>
      </c>
      <c r="O19296">
        <v>99</v>
      </c>
      <c r="P19296">
        <v>5</v>
      </c>
      <c r="Q19296">
        <v>0</v>
      </c>
    </row>
    <row r="19297" spans="1:17" x14ac:dyDescent="0.25">
      <c r="A19297" t="s">
        <v>15</v>
      </c>
      <c r="B19297" t="s">
        <v>16</v>
      </c>
      <c r="C19297" t="s">
        <v>16</v>
      </c>
      <c r="D19297" s="7" t="s">
        <v>21421</v>
      </c>
      <c r="E19297" s="7" t="s">
        <v>22160</v>
      </c>
      <c r="F19297" s="7" t="s">
        <v>22160</v>
      </c>
      <c r="G19297" s="7" t="s">
        <v>19315</v>
      </c>
      <c r="H19297" s="7" t="str">
        <f t="shared" si="301"/>
        <v>OUT618607</v>
      </c>
      <c r="I19297">
        <v>0</v>
      </c>
      <c r="K19297">
        <v>45</v>
      </c>
      <c r="L19297">
        <v>7</v>
      </c>
      <c r="M19297">
        <v>1</v>
      </c>
      <c r="N19297">
        <v>0</v>
      </c>
      <c r="O19297">
        <v>99</v>
      </c>
      <c r="P19297">
        <v>5</v>
      </c>
      <c r="Q19297">
        <v>0</v>
      </c>
    </row>
    <row r="19298" spans="1:17" x14ac:dyDescent="0.25">
      <c r="A19298" t="s">
        <v>15</v>
      </c>
      <c r="B19298" t="s">
        <v>16</v>
      </c>
      <c r="C19298" t="s">
        <v>16</v>
      </c>
      <c r="D19298" s="7" t="s">
        <v>21647</v>
      </c>
      <c r="E19298" s="7" t="s">
        <v>21826</v>
      </c>
      <c r="F19298" s="7" t="s">
        <v>21826</v>
      </c>
      <c r="G19298" s="7" t="s">
        <v>19316</v>
      </c>
      <c r="H19298" s="7" t="str">
        <f t="shared" si="301"/>
        <v>OUTHYAC24D</v>
      </c>
      <c r="I19298">
        <v>5</v>
      </c>
      <c r="K19298">
        <v>45</v>
      </c>
      <c r="L19298">
        <v>7</v>
      </c>
      <c r="M19298">
        <v>1</v>
      </c>
      <c r="N19298">
        <v>0</v>
      </c>
      <c r="O19298">
        <v>99</v>
      </c>
      <c r="P19298">
        <v>5</v>
      </c>
      <c r="Q19298">
        <v>0</v>
      </c>
    </row>
    <row r="19299" spans="1:17" x14ac:dyDescent="0.25">
      <c r="A19299" t="s">
        <v>15</v>
      </c>
      <c r="B19299" t="s">
        <v>16</v>
      </c>
      <c r="C19299" t="s">
        <v>16</v>
      </c>
      <c r="D19299" s="7" t="s">
        <v>21647</v>
      </c>
      <c r="E19299" s="7" t="s">
        <v>21826</v>
      </c>
      <c r="F19299" s="7" t="s">
        <v>21826</v>
      </c>
      <c r="G19299" s="7" t="s">
        <v>19317</v>
      </c>
      <c r="H19299" s="7" t="str">
        <f t="shared" si="301"/>
        <v>OUTHYAC24DKIT</v>
      </c>
      <c r="I19299">
        <v>14</v>
      </c>
      <c r="K19299">
        <v>45</v>
      </c>
      <c r="L19299">
        <v>7</v>
      </c>
      <c r="M19299">
        <v>1</v>
      </c>
      <c r="N19299">
        <v>0</v>
      </c>
      <c r="O19299">
        <v>99</v>
      </c>
      <c r="P19299">
        <v>5</v>
      </c>
      <c r="Q19299">
        <v>0</v>
      </c>
    </row>
    <row r="19300" spans="1:17" x14ac:dyDescent="0.25">
      <c r="A19300" t="s">
        <v>15</v>
      </c>
      <c r="B19300" t="s">
        <v>16</v>
      </c>
      <c r="C19300" t="s">
        <v>16</v>
      </c>
      <c r="D19300" s="7" t="s">
        <v>21647</v>
      </c>
      <c r="E19300" s="7" t="s">
        <v>21826</v>
      </c>
      <c r="F19300" s="7" t="s">
        <v>21826</v>
      </c>
      <c r="G19300" s="7" t="s">
        <v>19318</v>
      </c>
      <c r="H19300" s="7" t="str">
        <f t="shared" si="301"/>
        <v>OUTHYAC50D</v>
      </c>
      <c r="I19300">
        <v>0</v>
      </c>
      <c r="K19300">
        <v>45</v>
      </c>
      <c r="L19300">
        <v>7</v>
      </c>
      <c r="M19300">
        <v>1</v>
      </c>
      <c r="N19300">
        <v>0</v>
      </c>
      <c r="O19300">
        <v>99</v>
      </c>
      <c r="P19300">
        <v>5</v>
      </c>
      <c r="Q19300">
        <v>0</v>
      </c>
    </row>
    <row r="19301" spans="1:17" x14ac:dyDescent="0.25">
      <c r="A19301" t="s">
        <v>15</v>
      </c>
      <c r="B19301" t="s">
        <v>16</v>
      </c>
      <c r="C19301" t="s">
        <v>16</v>
      </c>
      <c r="D19301" s="7" t="s">
        <v>21647</v>
      </c>
      <c r="E19301" s="7" t="s">
        <v>21826</v>
      </c>
      <c r="F19301" s="7" t="s">
        <v>21826</v>
      </c>
      <c r="G19301" s="7" t="s">
        <v>19319</v>
      </c>
      <c r="H19301" s="7" t="str">
        <f t="shared" si="301"/>
        <v>OUTHYAC50DKIT</v>
      </c>
      <c r="I19301">
        <v>0</v>
      </c>
      <c r="K19301">
        <v>45</v>
      </c>
      <c r="L19301">
        <v>7</v>
      </c>
      <c r="M19301">
        <v>1</v>
      </c>
      <c r="N19301">
        <v>0</v>
      </c>
      <c r="O19301">
        <v>99</v>
      </c>
      <c r="P19301">
        <v>5</v>
      </c>
      <c r="Q19301">
        <v>0</v>
      </c>
    </row>
    <row r="19302" spans="1:17" x14ac:dyDescent="0.25">
      <c r="A19302" t="s">
        <v>15</v>
      </c>
      <c r="B19302" t="s">
        <v>16</v>
      </c>
      <c r="C19302" t="s">
        <v>16</v>
      </c>
      <c r="D19302" s="7" t="s">
        <v>21445</v>
      </c>
      <c r="E19302" s="7" t="s">
        <v>21612</v>
      </c>
      <c r="F19302" s="7" t="s">
        <v>21655</v>
      </c>
      <c r="G19302" s="7" t="s">
        <v>19320</v>
      </c>
      <c r="H19302" s="7" t="str">
        <f t="shared" si="301"/>
        <v>P3302200</v>
      </c>
      <c r="I19302">
        <v>2</v>
      </c>
      <c r="K19302">
        <v>45</v>
      </c>
      <c r="L19302">
        <v>7</v>
      </c>
      <c r="M19302">
        <v>6040.3639999999996</v>
      </c>
      <c r="N19302">
        <v>2</v>
      </c>
      <c r="O19302">
        <v>99</v>
      </c>
      <c r="P19302">
        <v>5</v>
      </c>
      <c r="Q19302">
        <v>0</v>
      </c>
    </row>
    <row r="19303" spans="1:17" x14ac:dyDescent="0.25">
      <c r="A19303" t="s">
        <v>15</v>
      </c>
      <c r="B19303" t="s">
        <v>16</v>
      </c>
      <c r="C19303" t="s">
        <v>16</v>
      </c>
      <c r="D19303" s="7" t="s">
        <v>21445</v>
      </c>
      <c r="E19303" s="7" t="s">
        <v>21612</v>
      </c>
      <c r="F19303" s="7" t="s">
        <v>21655</v>
      </c>
      <c r="G19303" s="7" t="s">
        <v>19321</v>
      </c>
      <c r="H19303" s="7" t="str">
        <f t="shared" si="301"/>
        <v>P3502125</v>
      </c>
      <c r="I19303">
        <v>0</v>
      </c>
      <c r="K19303">
        <v>45</v>
      </c>
      <c r="L19303">
        <v>7</v>
      </c>
      <c r="M19303">
        <v>1</v>
      </c>
      <c r="N19303">
        <v>0</v>
      </c>
      <c r="O19303">
        <v>99</v>
      </c>
      <c r="P19303">
        <v>5</v>
      </c>
      <c r="Q19303">
        <v>0</v>
      </c>
    </row>
    <row r="19304" spans="1:17" x14ac:dyDescent="0.25">
      <c r="A19304" t="s">
        <v>15</v>
      </c>
      <c r="B19304" t="s">
        <v>16</v>
      </c>
      <c r="C19304" t="s">
        <v>16</v>
      </c>
      <c r="D19304" s="7" t="s">
        <v>21450</v>
      </c>
      <c r="E19304" s="7" t="s">
        <v>21460</v>
      </c>
      <c r="F19304" s="7" t="s">
        <v>21461</v>
      </c>
      <c r="G19304" s="7" t="s">
        <v>19322</v>
      </c>
      <c r="H19304" s="7" t="str">
        <f t="shared" si="301"/>
        <v>P810</v>
      </c>
      <c r="I19304">
        <v>2</v>
      </c>
      <c r="K19304">
        <v>45</v>
      </c>
      <c r="L19304">
        <v>7</v>
      </c>
      <c r="M19304">
        <v>2947.5949999999998</v>
      </c>
      <c r="N19304">
        <v>0</v>
      </c>
      <c r="O19304">
        <v>99</v>
      </c>
      <c r="P19304">
        <v>5</v>
      </c>
      <c r="Q19304">
        <v>0</v>
      </c>
    </row>
    <row r="19305" spans="1:17" x14ac:dyDescent="0.25">
      <c r="A19305" t="s">
        <v>15</v>
      </c>
      <c r="B19305" t="s">
        <v>16</v>
      </c>
      <c r="C19305" t="s">
        <v>16</v>
      </c>
      <c r="D19305" s="7" t="s">
        <v>21445</v>
      </c>
      <c r="E19305" s="7" t="s">
        <v>21738</v>
      </c>
      <c r="F19305" s="7" t="s">
        <v>21890</v>
      </c>
      <c r="G19305" s="7" t="s">
        <v>19323</v>
      </c>
      <c r="H19305" s="7" t="str">
        <f t="shared" si="301"/>
        <v>PANEL4040VACIO</v>
      </c>
      <c r="I19305">
        <v>28</v>
      </c>
      <c r="K19305">
        <v>45</v>
      </c>
      <c r="L19305">
        <v>7</v>
      </c>
      <c r="M19305">
        <v>9.5000000000000001E-2</v>
      </c>
      <c r="N19305">
        <v>0</v>
      </c>
      <c r="O19305">
        <v>99</v>
      </c>
      <c r="P19305">
        <v>5</v>
      </c>
      <c r="Q19305">
        <v>0</v>
      </c>
    </row>
    <row r="19306" spans="1:17" x14ac:dyDescent="0.25">
      <c r="A19306" t="s">
        <v>15</v>
      </c>
      <c r="B19306" t="s">
        <v>16</v>
      </c>
      <c r="C19306" t="s">
        <v>16</v>
      </c>
      <c r="D19306" s="7" t="s">
        <v>21676</v>
      </c>
      <c r="E19306" s="7" t="s">
        <v>21486</v>
      </c>
      <c r="F19306" s="7" t="s">
        <v>21487</v>
      </c>
      <c r="G19306" s="7" t="s">
        <v>19324</v>
      </c>
      <c r="H19306" s="7" t="str">
        <f t="shared" si="301"/>
        <v>PENCIL200E</v>
      </c>
      <c r="I19306">
        <v>10</v>
      </c>
      <c r="K19306">
        <v>45</v>
      </c>
      <c r="L19306">
        <v>7</v>
      </c>
      <c r="M19306">
        <v>1</v>
      </c>
      <c r="N19306">
        <v>0</v>
      </c>
      <c r="O19306">
        <v>99</v>
      </c>
      <c r="P19306">
        <v>5</v>
      </c>
      <c r="Q19306">
        <v>0</v>
      </c>
    </row>
    <row r="19307" spans="1:17" x14ac:dyDescent="0.25">
      <c r="A19307" t="s">
        <v>15</v>
      </c>
      <c r="B19307" t="s">
        <v>16</v>
      </c>
      <c r="C19307" t="s">
        <v>16</v>
      </c>
      <c r="D19307" s="7" t="s">
        <v>22271</v>
      </c>
      <c r="E19307" s="7" t="s">
        <v>22276</v>
      </c>
      <c r="F19307" s="7" t="s">
        <v>22276</v>
      </c>
      <c r="G19307" s="7" t="s">
        <v>19325</v>
      </c>
      <c r="H19307" s="7" t="str">
        <f t="shared" si="301"/>
        <v>PFM125W850</v>
      </c>
      <c r="I19307">
        <v>0</v>
      </c>
      <c r="K19307">
        <v>45</v>
      </c>
      <c r="L19307">
        <v>7</v>
      </c>
      <c r="M19307">
        <v>1</v>
      </c>
      <c r="N19307">
        <v>2</v>
      </c>
      <c r="O19307">
        <v>99</v>
      </c>
      <c r="P19307">
        <v>5</v>
      </c>
      <c r="Q19307">
        <v>0</v>
      </c>
    </row>
    <row r="19308" spans="1:17" x14ac:dyDescent="0.25">
      <c r="A19308" t="s">
        <v>15</v>
      </c>
      <c r="B19308" t="s">
        <v>16</v>
      </c>
      <c r="C19308" t="s">
        <v>16</v>
      </c>
      <c r="D19308" s="7" t="s">
        <v>22271</v>
      </c>
      <c r="E19308" s="7" t="s">
        <v>22276</v>
      </c>
      <c r="F19308" s="7" t="s">
        <v>22276</v>
      </c>
      <c r="G19308" s="7" t="s">
        <v>19326</v>
      </c>
      <c r="H19308" s="7" t="str">
        <f t="shared" si="301"/>
        <v>PFM20W850S</v>
      </c>
      <c r="I19308">
        <v>12</v>
      </c>
      <c r="K19308">
        <v>45</v>
      </c>
      <c r="L19308">
        <v>7</v>
      </c>
      <c r="M19308">
        <v>1</v>
      </c>
      <c r="N19308">
        <v>2</v>
      </c>
      <c r="O19308">
        <v>99</v>
      </c>
      <c r="P19308">
        <v>5</v>
      </c>
      <c r="Q19308">
        <v>0</v>
      </c>
    </row>
    <row r="19309" spans="1:17" x14ac:dyDescent="0.25">
      <c r="A19309" t="s">
        <v>15</v>
      </c>
      <c r="B19309" t="s">
        <v>16</v>
      </c>
      <c r="C19309" t="s">
        <v>16</v>
      </c>
      <c r="D19309" s="7" t="s">
        <v>22271</v>
      </c>
      <c r="E19309" s="7" t="s">
        <v>22276</v>
      </c>
      <c r="F19309" s="7" t="s">
        <v>22276</v>
      </c>
      <c r="G19309" s="7" t="s">
        <v>19327</v>
      </c>
      <c r="H19309" s="7" t="str">
        <f t="shared" si="301"/>
        <v>PFM30W850</v>
      </c>
      <c r="I19309">
        <v>19</v>
      </c>
      <c r="K19309">
        <v>45</v>
      </c>
      <c r="L19309">
        <v>7</v>
      </c>
      <c r="M19309">
        <v>1</v>
      </c>
      <c r="N19309">
        <v>0</v>
      </c>
      <c r="O19309">
        <v>99</v>
      </c>
      <c r="P19309">
        <v>5</v>
      </c>
      <c r="Q19309">
        <v>0</v>
      </c>
    </row>
    <row r="19310" spans="1:17" x14ac:dyDescent="0.25">
      <c r="A19310" t="s">
        <v>15</v>
      </c>
      <c r="B19310" t="s">
        <v>16</v>
      </c>
      <c r="C19310" t="s">
        <v>16</v>
      </c>
      <c r="D19310" s="7" t="s">
        <v>22271</v>
      </c>
      <c r="E19310" s="7" t="s">
        <v>22276</v>
      </c>
      <c r="F19310" s="7" t="s">
        <v>22276</v>
      </c>
      <c r="G19310" s="7" t="s">
        <v>19328</v>
      </c>
      <c r="H19310" s="7" t="str">
        <f t="shared" si="301"/>
        <v>PFM50W850</v>
      </c>
      <c r="I19310">
        <v>33</v>
      </c>
      <c r="K19310">
        <v>45</v>
      </c>
      <c r="L19310">
        <v>7</v>
      </c>
      <c r="M19310">
        <v>1</v>
      </c>
      <c r="N19310">
        <v>0</v>
      </c>
      <c r="O19310">
        <v>99</v>
      </c>
      <c r="P19310">
        <v>5</v>
      </c>
      <c r="Q19310">
        <v>0</v>
      </c>
    </row>
    <row r="19311" spans="1:17" x14ac:dyDescent="0.25">
      <c r="A19311" t="s">
        <v>15</v>
      </c>
      <c r="B19311" t="s">
        <v>16</v>
      </c>
      <c r="C19311" t="s">
        <v>16</v>
      </c>
      <c r="D19311" s="7" t="s">
        <v>21583</v>
      </c>
      <c r="E19311" s="7" t="s">
        <v>21584</v>
      </c>
      <c r="F19311" s="7" t="s">
        <v>21708</v>
      </c>
      <c r="G19311" s="7" t="s">
        <v>19329</v>
      </c>
      <c r="H19311" s="7" t="str">
        <f t="shared" si="301"/>
        <v>PHAST3021PI</v>
      </c>
      <c r="I19311">
        <v>14</v>
      </c>
      <c r="K19311">
        <v>45</v>
      </c>
      <c r="L19311">
        <v>7</v>
      </c>
      <c r="M19311">
        <v>67768</v>
      </c>
      <c r="N19311">
        <v>4</v>
      </c>
      <c r="O19311">
        <v>99</v>
      </c>
      <c r="P19311">
        <v>5</v>
      </c>
      <c r="Q19311">
        <v>0</v>
      </c>
    </row>
    <row r="19312" spans="1:17" x14ac:dyDescent="0.25">
      <c r="A19312" t="s">
        <v>15</v>
      </c>
      <c r="B19312" t="s">
        <v>16</v>
      </c>
      <c r="C19312" t="s">
        <v>16</v>
      </c>
      <c r="D19312" s="7" t="s">
        <v>21676</v>
      </c>
      <c r="E19312" s="7" t="s">
        <v>21780</v>
      </c>
      <c r="F19312" s="7" t="s">
        <v>21781</v>
      </c>
      <c r="G19312" s="7" t="s">
        <v>19330</v>
      </c>
      <c r="H19312" s="7" t="str">
        <f t="shared" si="301"/>
        <v>PHCF20A1PE</v>
      </c>
      <c r="I19312">
        <v>1</v>
      </c>
      <c r="K19312">
        <v>45</v>
      </c>
      <c r="L19312">
        <v>7</v>
      </c>
      <c r="M19312">
        <v>1</v>
      </c>
      <c r="N19312">
        <v>0</v>
      </c>
      <c r="O19312">
        <v>99</v>
      </c>
      <c r="P19312">
        <v>5</v>
      </c>
      <c r="Q19312">
        <v>0</v>
      </c>
    </row>
    <row r="19313" spans="1:17" x14ac:dyDescent="0.25">
      <c r="A19313" t="s">
        <v>15</v>
      </c>
      <c r="B19313" t="s">
        <v>16</v>
      </c>
      <c r="C19313" t="s">
        <v>16</v>
      </c>
      <c r="D19313" s="7" t="s">
        <v>21583</v>
      </c>
      <c r="E19313" s="7" t="s">
        <v>21780</v>
      </c>
      <c r="F19313" s="7" t="s">
        <v>21781</v>
      </c>
      <c r="G19313" s="7" t="s">
        <v>19331</v>
      </c>
      <c r="H19313" s="7" t="str">
        <f t="shared" si="301"/>
        <v>PHGA4000GEP</v>
      </c>
      <c r="I19313">
        <v>22</v>
      </c>
      <c r="K19313">
        <v>45</v>
      </c>
      <c r="L19313">
        <v>7</v>
      </c>
      <c r="M19313">
        <v>32139.67</v>
      </c>
      <c r="N19313">
        <v>0</v>
      </c>
      <c r="O19313">
        <v>99</v>
      </c>
      <c r="P19313">
        <v>5</v>
      </c>
      <c r="Q19313">
        <v>0</v>
      </c>
    </row>
    <row r="19314" spans="1:17" x14ac:dyDescent="0.25">
      <c r="A19314" t="s">
        <v>15</v>
      </c>
      <c r="B19314" t="s">
        <v>16</v>
      </c>
      <c r="C19314" t="s">
        <v>16</v>
      </c>
      <c r="D19314" s="7" t="s">
        <v>21450</v>
      </c>
      <c r="E19314" s="7" t="s">
        <v>21460</v>
      </c>
      <c r="F19314" s="7" t="s">
        <v>21461</v>
      </c>
      <c r="G19314" s="7" t="s">
        <v>19332</v>
      </c>
      <c r="H19314" s="7" t="str">
        <f t="shared" si="301"/>
        <v>PL4207X</v>
      </c>
      <c r="I19314">
        <v>0</v>
      </c>
      <c r="K19314">
        <v>45</v>
      </c>
      <c r="L19314">
        <v>7</v>
      </c>
      <c r="M19314">
        <v>24646.044000000002</v>
      </c>
      <c r="N19314">
        <v>0</v>
      </c>
      <c r="O19314">
        <v>99</v>
      </c>
      <c r="P19314">
        <v>5</v>
      </c>
      <c r="Q19314">
        <v>0</v>
      </c>
    </row>
    <row r="19315" spans="1:17" x14ac:dyDescent="0.25">
      <c r="A19315" t="s">
        <v>15</v>
      </c>
      <c r="B19315" t="s">
        <v>16</v>
      </c>
      <c r="C19315" t="s">
        <v>16</v>
      </c>
      <c r="D19315" s="7" t="s">
        <v>22047</v>
      </c>
      <c r="E19315" s="7" t="s">
        <v>22144</v>
      </c>
      <c r="F19315" s="7" t="s">
        <v>22144</v>
      </c>
      <c r="G19315" s="7" t="s">
        <v>19333</v>
      </c>
      <c r="H19315" s="7" t="str">
        <f t="shared" si="301"/>
        <v>POLI26173</v>
      </c>
      <c r="I19315">
        <v>7</v>
      </c>
      <c r="K19315">
        <v>45</v>
      </c>
      <c r="L19315">
        <v>7</v>
      </c>
      <c r="M19315">
        <v>137610.93599999999</v>
      </c>
      <c r="N19315">
        <v>0</v>
      </c>
      <c r="O19315">
        <v>99</v>
      </c>
      <c r="P19315">
        <v>5</v>
      </c>
      <c r="Q19315">
        <v>0</v>
      </c>
    </row>
    <row r="19316" spans="1:17" x14ac:dyDescent="0.25">
      <c r="A19316" t="s">
        <v>15</v>
      </c>
      <c r="B19316" t="s">
        <v>16</v>
      </c>
      <c r="C19316" t="s">
        <v>16</v>
      </c>
      <c r="D19316" s="7" t="s">
        <v>22047</v>
      </c>
      <c r="E19316" s="7" t="s">
        <v>22048</v>
      </c>
      <c r="F19316" s="7" t="s">
        <v>22048</v>
      </c>
      <c r="G19316" s="7" t="s">
        <v>19334</v>
      </c>
      <c r="H19316" s="7" t="str">
        <f t="shared" si="301"/>
        <v>POLI26251</v>
      </c>
      <c r="I19316">
        <v>9</v>
      </c>
      <c r="K19316">
        <v>45</v>
      </c>
      <c r="L19316">
        <v>7</v>
      </c>
      <c r="M19316">
        <v>37095.118999999999</v>
      </c>
      <c r="N19316">
        <v>0</v>
      </c>
      <c r="O19316">
        <v>99</v>
      </c>
      <c r="P19316">
        <v>5</v>
      </c>
      <c r="Q19316">
        <v>0</v>
      </c>
    </row>
    <row r="19317" spans="1:17" x14ac:dyDescent="0.25">
      <c r="A19317" t="s">
        <v>15</v>
      </c>
      <c r="B19317" t="s">
        <v>16</v>
      </c>
      <c r="C19317" t="s">
        <v>16</v>
      </c>
      <c r="D19317" s="7" t="s">
        <v>22047</v>
      </c>
      <c r="E19317" s="7" t="s">
        <v>22048</v>
      </c>
      <c r="F19317" s="7" t="s">
        <v>22048</v>
      </c>
      <c r="G19317" s="7" t="s">
        <v>19335</v>
      </c>
      <c r="H19317" s="7" t="str">
        <f t="shared" si="301"/>
        <v>POLI26269</v>
      </c>
      <c r="I19317">
        <v>17</v>
      </c>
      <c r="K19317">
        <v>45</v>
      </c>
      <c r="L19317">
        <v>7</v>
      </c>
      <c r="M19317">
        <v>6162.5789999999997</v>
      </c>
      <c r="N19317">
        <v>0</v>
      </c>
      <c r="O19317">
        <v>99</v>
      </c>
      <c r="P19317">
        <v>5</v>
      </c>
      <c r="Q19317">
        <v>0</v>
      </c>
    </row>
    <row r="19318" spans="1:17" x14ac:dyDescent="0.25">
      <c r="A19318" t="s">
        <v>15</v>
      </c>
      <c r="B19318" t="s">
        <v>16</v>
      </c>
      <c r="C19318" t="s">
        <v>16</v>
      </c>
      <c r="D19318" s="7" t="s">
        <v>22047</v>
      </c>
      <c r="E19318" s="7" t="s">
        <v>22048</v>
      </c>
      <c r="F19318" s="7" t="s">
        <v>22048</v>
      </c>
      <c r="G19318" s="7" t="s">
        <v>19336</v>
      </c>
      <c r="H19318" s="7" t="str">
        <f t="shared" si="301"/>
        <v>POLI26271</v>
      </c>
      <c r="I19318">
        <v>8</v>
      </c>
      <c r="K19318">
        <v>45</v>
      </c>
      <c r="L19318">
        <v>7</v>
      </c>
      <c r="M19318">
        <v>5683.933</v>
      </c>
      <c r="N19318">
        <v>0</v>
      </c>
      <c r="O19318">
        <v>99</v>
      </c>
      <c r="P19318">
        <v>5</v>
      </c>
      <c r="Q19318">
        <v>0</v>
      </c>
    </row>
    <row r="19319" spans="1:17" x14ac:dyDescent="0.25">
      <c r="A19319" t="s">
        <v>15</v>
      </c>
      <c r="B19319" t="s">
        <v>16</v>
      </c>
      <c r="C19319" t="s">
        <v>16</v>
      </c>
      <c r="D19319" s="7" t="s">
        <v>22047</v>
      </c>
      <c r="E19319" s="7" t="s">
        <v>22048</v>
      </c>
      <c r="F19319" s="7" t="s">
        <v>22048</v>
      </c>
      <c r="G19319" s="7" t="s">
        <v>19337</v>
      </c>
      <c r="H19319" s="7" t="str">
        <f t="shared" si="301"/>
        <v>POLI26274</v>
      </c>
      <c r="I19319">
        <v>9</v>
      </c>
      <c r="K19319">
        <v>45</v>
      </c>
      <c r="L19319">
        <v>7</v>
      </c>
      <c r="M19319">
        <v>5683.933</v>
      </c>
      <c r="N19319">
        <v>0</v>
      </c>
      <c r="O19319">
        <v>99</v>
      </c>
      <c r="P19319">
        <v>5</v>
      </c>
      <c r="Q19319">
        <v>0</v>
      </c>
    </row>
    <row r="19320" spans="1:17" x14ac:dyDescent="0.25">
      <c r="A19320" t="s">
        <v>15</v>
      </c>
      <c r="B19320" t="s">
        <v>16</v>
      </c>
      <c r="C19320" t="s">
        <v>16</v>
      </c>
      <c r="D19320" s="7" t="s">
        <v>22047</v>
      </c>
      <c r="E19320" s="7" t="s">
        <v>22048</v>
      </c>
      <c r="F19320" s="7" t="s">
        <v>22048</v>
      </c>
      <c r="G19320" s="7" t="s">
        <v>19338</v>
      </c>
      <c r="H19320" s="7" t="str">
        <f t="shared" si="301"/>
        <v>POLI26275</v>
      </c>
      <c r="I19320">
        <v>12</v>
      </c>
      <c r="K19320">
        <v>45</v>
      </c>
      <c r="L19320">
        <v>7</v>
      </c>
      <c r="M19320">
        <v>5683.933</v>
      </c>
      <c r="N19320">
        <v>0</v>
      </c>
      <c r="O19320">
        <v>99</v>
      </c>
      <c r="P19320">
        <v>5</v>
      </c>
      <c r="Q19320">
        <v>0</v>
      </c>
    </row>
    <row r="19321" spans="1:17" x14ac:dyDescent="0.25">
      <c r="A19321" t="s">
        <v>15</v>
      </c>
      <c r="B19321" t="s">
        <v>16</v>
      </c>
      <c r="C19321" t="s">
        <v>16</v>
      </c>
      <c r="D19321" s="7" t="s">
        <v>21709</v>
      </c>
      <c r="E19321" s="7" t="s">
        <v>21710</v>
      </c>
      <c r="F19321" s="7" t="s">
        <v>21711</v>
      </c>
      <c r="G19321" s="7" t="s">
        <v>19339</v>
      </c>
      <c r="H19321" s="7" t="str">
        <f t="shared" si="301"/>
        <v>PS1150</v>
      </c>
      <c r="I19321">
        <v>0</v>
      </c>
      <c r="K19321">
        <v>45</v>
      </c>
      <c r="L19321">
        <v>7</v>
      </c>
      <c r="M19321">
        <v>25862.823</v>
      </c>
      <c r="N19321">
        <v>0</v>
      </c>
      <c r="O19321">
        <v>99</v>
      </c>
      <c r="P19321">
        <v>5</v>
      </c>
      <c r="Q19321">
        <v>0</v>
      </c>
    </row>
    <row r="19322" spans="1:17" x14ac:dyDescent="0.25">
      <c r="A19322" t="s">
        <v>15</v>
      </c>
      <c r="B19322" t="s">
        <v>16</v>
      </c>
      <c r="C19322" t="s">
        <v>16</v>
      </c>
      <c r="D19322" s="7" t="s">
        <v>21450</v>
      </c>
      <c r="E19322" s="7" t="s">
        <v>21460</v>
      </c>
      <c r="F19322" s="7" t="s">
        <v>21461</v>
      </c>
      <c r="G19322" s="7" t="s">
        <v>19340</v>
      </c>
      <c r="H19322" s="7" t="str">
        <f t="shared" si="301"/>
        <v>PU10020X</v>
      </c>
      <c r="I19322">
        <v>0</v>
      </c>
      <c r="K19322">
        <v>45</v>
      </c>
      <c r="L19322">
        <v>7</v>
      </c>
      <c r="M19322">
        <v>33244.345000000001</v>
      </c>
      <c r="N19322">
        <v>0</v>
      </c>
      <c r="O19322">
        <v>99</v>
      </c>
      <c r="P19322">
        <v>5</v>
      </c>
      <c r="Q19322">
        <v>0</v>
      </c>
    </row>
    <row r="19323" spans="1:17" x14ac:dyDescent="0.25">
      <c r="A19323" t="s">
        <v>15</v>
      </c>
      <c r="B19323" t="s">
        <v>16</v>
      </c>
      <c r="C19323" t="s">
        <v>16</v>
      </c>
      <c r="D19323" s="7" t="s">
        <v>21450</v>
      </c>
      <c r="E19323" s="7" t="s">
        <v>21460</v>
      </c>
      <c r="F19323" s="7" t="s">
        <v>21461</v>
      </c>
      <c r="G19323" s="7" t="s">
        <v>19341</v>
      </c>
      <c r="H19323" s="7" t="str">
        <f t="shared" si="301"/>
        <v>PU120022Z</v>
      </c>
      <c r="I19323">
        <v>20</v>
      </c>
      <c r="K19323">
        <v>45</v>
      </c>
      <c r="L19323">
        <v>7</v>
      </c>
      <c r="M19323">
        <v>67587.589000000007</v>
      </c>
      <c r="N19323">
        <v>0</v>
      </c>
      <c r="O19323">
        <v>99</v>
      </c>
      <c r="P19323">
        <v>5</v>
      </c>
      <c r="Q19323">
        <v>0</v>
      </c>
    </row>
    <row r="19324" spans="1:17" x14ac:dyDescent="0.25">
      <c r="A19324" t="s">
        <v>15</v>
      </c>
      <c r="B19324" t="s">
        <v>16</v>
      </c>
      <c r="C19324" t="s">
        <v>16</v>
      </c>
      <c r="D19324" s="7" t="s">
        <v>21450</v>
      </c>
      <c r="E19324" s="7" t="s">
        <v>21460</v>
      </c>
      <c r="F19324" s="7" t="s">
        <v>21461</v>
      </c>
      <c r="G19324" s="7" t="s">
        <v>19342</v>
      </c>
      <c r="H19324" s="7" t="str">
        <f t="shared" si="301"/>
        <v>PU120102Z</v>
      </c>
      <c r="I19324">
        <v>2</v>
      </c>
      <c r="K19324">
        <v>45</v>
      </c>
      <c r="L19324">
        <v>7</v>
      </c>
      <c r="M19324">
        <v>24087.001</v>
      </c>
      <c r="N19324">
        <v>0</v>
      </c>
      <c r="O19324">
        <v>99</v>
      </c>
      <c r="P19324">
        <v>5</v>
      </c>
      <c r="Q19324">
        <v>0</v>
      </c>
    </row>
    <row r="19325" spans="1:17" x14ac:dyDescent="0.25">
      <c r="A19325" t="s">
        <v>15</v>
      </c>
      <c r="B19325" t="s">
        <v>16</v>
      </c>
      <c r="C19325" t="s">
        <v>16</v>
      </c>
      <c r="D19325" s="7" t="s">
        <v>21676</v>
      </c>
      <c r="E19325" s="7" t="s">
        <v>21451</v>
      </c>
      <c r="F19325" s="7" t="s">
        <v>21471</v>
      </c>
      <c r="G19325" s="7" t="s">
        <v>19343</v>
      </c>
      <c r="H19325" s="7" t="str">
        <f t="shared" si="301"/>
        <v>PU835XE</v>
      </c>
      <c r="I19325">
        <v>9</v>
      </c>
      <c r="K19325">
        <v>45</v>
      </c>
      <c r="L19325">
        <v>7</v>
      </c>
      <c r="M19325">
        <v>1</v>
      </c>
      <c r="N19325">
        <v>0</v>
      </c>
      <c r="O19325">
        <v>99</v>
      </c>
      <c r="P19325">
        <v>5</v>
      </c>
      <c r="Q19325">
        <v>0</v>
      </c>
    </row>
    <row r="19326" spans="1:17" x14ac:dyDescent="0.25">
      <c r="A19326" t="s">
        <v>15</v>
      </c>
      <c r="B19326" t="s">
        <v>16</v>
      </c>
      <c r="C19326" t="s">
        <v>16</v>
      </c>
      <c r="D19326" s="7" t="s">
        <v>22260</v>
      </c>
      <c r="E19326" s="7" t="s">
        <v>22261</v>
      </c>
      <c r="F19326" s="7" t="s">
        <v>22263</v>
      </c>
      <c r="G19326" s="7" t="s">
        <v>19344</v>
      </c>
      <c r="H19326" s="7" t="str">
        <f t="shared" si="301"/>
        <v>QC10WEP</v>
      </c>
      <c r="I19326">
        <v>4</v>
      </c>
      <c r="K19326">
        <v>45</v>
      </c>
      <c r="L19326">
        <v>7</v>
      </c>
      <c r="M19326">
        <v>5860.799</v>
      </c>
      <c r="N19326">
        <v>6</v>
      </c>
      <c r="O19326">
        <v>99</v>
      </c>
      <c r="P19326">
        <v>5</v>
      </c>
      <c r="Q19326">
        <v>0</v>
      </c>
    </row>
    <row r="19327" spans="1:17" x14ac:dyDescent="0.25">
      <c r="A19327" t="s">
        <v>15</v>
      </c>
      <c r="B19327" t="s">
        <v>16</v>
      </c>
      <c r="C19327" t="s">
        <v>16</v>
      </c>
      <c r="D19327" s="7" t="s">
        <v>21875</v>
      </c>
      <c r="E19327" s="7" t="s">
        <v>21876</v>
      </c>
      <c r="F19327" s="7" t="s">
        <v>21876</v>
      </c>
      <c r="G19327" s="7" t="s">
        <v>19345</v>
      </c>
      <c r="H19327" s="7" t="str">
        <f t="shared" si="301"/>
        <v>R212</v>
      </c>
      <c r="I19327">
        <v>6</v>
      </c>
      <c r="K19327">
        <v>45</v>
      </c>
      <c r="L19327">
        <v>7</v>
      </c>
      <c r="M19327">
        <v>44618.146999999997</v>
      </c>
      <c r="N19327">
        <v>4</v>
      </c>
      <c r="O19327">
        <v>99</v>
      </c>
      <c r="P19327">
        <v>5</v>
      </c>
      <c r="Q19327">
        <v>0</v>
      </c>
    </row>
    <row r="19328" spans="1:17" x14ac:dyDescent="0.25">
      <c r="A19328" t="s">
        <v>15</v>
      </c>
      <c r="B19328" t="s">
        <v>16</v>
      </c>
      <c r="C19328" t="s">
        <v>16</v>
      </c>
      <c r="D19328" s="7" t="s">
        <v>21875</v>
      </c>
      <c r="E19328" s="7" t="s">
        <v>21876</v>
      </c>
      <c r="F19328" s="7" t="s">
        <v>21876</v>
      </c>
      <c r="G19328" s="7" t="s">
        <v>19346</v>
      </c>
      <c r="H19328" s="7" t="str">
        <f t="shared" si="301"/>
        <v>R226</v>
      </c>
      <c r="I19328">
        <v>3</v>
      </c>
      <c r="K19328">
        <v>45</v>
      </c>
      <c r="L19328">
        <v>7</v>
      </c>
      <c r="M19328">
        <v>42138.917999999998</v>
      </c>
      <c r="N19328">
        <v>0</v>
      </c>
      <c r="O19328">
        <v>99</v>
      </c>
      <c r="P19328">
        <v>5</v>
      </c>
      <c r="Q19328">
        <v>0</v>
      </c>
    </row>
    <row r="19329" spans="1:17" x14ac:dyDescent="0.25">
      <c r="A19329" t="s">
        <v>15</v>
      </c>
      <c r="B19329" t="s">
        <v>16</v>
      </c>
      <c r="C19329" t="s">
        <v>16</v>
      </c>
      <c r="D19329" s="7" t="s">
        <v>22260</v>
      </c>
      <c r="E19329" s="7" t="s">
        <v>22261</v>
      </c>
      <c r="F19329" s="7" t="s">
        <v>22263</v>
      </c>
      <c r="G19329" s="7" t="s">
        <v>19347</v>
      </c>
      <c r="H19329" s="7" t="str">
        <f t="shared" si="301"/>
        <v>RA4HCX</v>
      </c>
      <c r="I19329">
        <v>1064</v>
      </c>
      <c r="K19329">
        <v>45</v>
      </c>
      <c r="L19329">
        <v>7</v>
      </c>
      <c r="M19329">
        <v>1737.5419999999999</v>
      </c>
      <c r="N19329">
        <v>12</v>
      </c>
      <c r="O19329">
        <v>99</v>
      </c>
      <c r="P19329">
        <v>5</v>
      </c>
      <c r="Q19329">
        <v>0</v>
      </c>
    </row>
    <row r="19330" spans="1:17" x14ac:dyDescent="0.25">
      <c r="A19330" t="s">
        <v>15</v>
      </c>
      <c r="B19330" t="s">
        <v>16</v>
      </c>
      <c r="C19330" t="s">
        <v>16</v>
      </c>
      <c r="D19330" s="7" t="s">
        <v>22260</v>
      </c>
      <c r="E19330" s="7" t="s">
        <v>22261</v>
      </c>
      <c r="F19330" s="7" t="s">
        <v>22263</v>
      </c>
      <c r="G19330" s="7" t="s">
        <v>19348</v>
      </c>
      <c r="H19330" s="7" t="str">
        <f t="shared" si="301"/>
        <v>RA8HC</v>
      </c>
      <c r="I19330">
        <v>339</v>
      </c>
      <c r="K19330">
        <v>45</v>
      </c>
      <c r="L19330">
        <v>7</v>
      </c>
      <c r="M19330">
        <v>1650.723</v>
      </c>
      <c r="N19330">
        <v>9</v>
      </c>
      <c r="O19330">
        <v>99</v>
      </c>
      <c r="P19330">
        <v>5</v>
      </c>
      <c r="Q19330">
        <v>0</v>
      </c>
    </row>
    <row r="19331" spans="1:17" x14ac:dyDescent="0.25">
      <c r="A19331" t="s">
        <v>15</v>
      </c>
      <c r="B19331" t="s">
        <v>16</v>
      </c>
      <c r="C19331" t="s">
        <v>16</v>
      </c>
      <c r="D19331" s="7" t="s">
        <v>22260</v>
      </c>
      <c r="E19331" s="7" t="s">
        <v>22261</v>
      </c>
      <c r="F19331" s="7" t="s">
        <v>22263</v>
      </c>
      <c r="G19331" s="7" t="s">
        <v>19349</v>
      </c>
      <c r="H19331" s="7" t="str">
        <f t="shared" ref="H19331:H19394" si="302">+G19331</f>
        <v>RC10MCC</v>
      </c>
      <c r="I19331">
        <v>0</v>
      </c>
      <c r="K19331">
        <v>45</v>
      </c>
      <c r="L19331">
        <v>7</v>
      </c>
      <c r="M19331">
        <v>1954.921</v>
      </c>
      <c r="N19331">
        <v>0</v>
      </c>
      <c r="O19331">
        <v>99</v>
      </c>
      <c r="P19331">
        <v>5</v>
      </c>
      <c r="Q19331">
        <v>0</v>
      </c>
    </row>
    <row r="19332" spans="1:17" x14ac:dyDescent="0.25">
      <c r="A19332" t="s">
        <v>15</v>
      </c>
      <c r="B19332" t="s">
        <v>16</v>
      </c>
      <c r="C19332" t="s">
        <v>16</v>
      </c>
      <c r="D19332" s="7" t="s">
        <v>22260</v>
      </c>
      <c r="E19332" s="7" t="s">
        <v>22261</v>
      </c>
      <c r="F19332" s="7" t="s">
        <v>22263</v>
      </c>
      <c r="G19332" s="7" t="s">
        <v>19350</v>
      </c>
      <c r="H19332" s="7" t="str">
        <f t="shared" si="302"/>
        <v>RC87YCL</v>
      </c>
      <c r="I19332">
        <v>0</v>
      </c>
      <c r="K19332">
        <v>45</v>
      </c>
      <c r="L19332">
        <v>7</v>
      </c>
      <c r="M19332">
        <v>1630.7860000000001</v>
      </c>
      <c r="N19332">
        <v>0</v>
      </c>
      <c r="O19332">
        <v>99</v>
      </c>
      <c r="P19332">
        <v>5</v>
      </c>
      <c r="Q19332">
        <v>0</v>
      </c>
    </row>
    <row r="19333" spans="1:17" x14ac:dyDescent="0.25">
      <c r="A19333" t="s">
        <v>15</v>
      </c>
      <c r="B19333" t="s">
        <v>16</v>
      </c>
      <c r="C19333" t="s">
        <v>16</v>
      </c>
      <c r="D19333" s="7" t="s">
        <v>22260</v>
      </c>
      <c r="E19333" s="7" t="s">
        <v>22261</v>
      </c>
      <c r="F19333" s="7" t="s">
        <v>22263</v>
      </c>
      <c r="G19333" s="7" t="s">
        <v>19351</v>
      </c>
      <c r="H19333" s="7" t="str">
        <f t="shared" si="302"/>
        <v>RC89TMC</v>
      </c>
      <c r="I19333">
        <v>0</v>
      </c>
      <c r="K19333">
        <v>45</v>
      </c>
      <c r="L19333">
        <v>7</v>
      </c>
      <c r="M19333">
        <v>1737.5419999999999</v>
      </c>
      <c r="N19333">
        <v>30</v>
      </c>
      <c r="O19333">
        <v>99</v>
      </c>
      <c r="P19333">
        <v>5</v>
      </c>
      <c r="Q19333">
        <v>0</v>
      </c>
    </row>
    <row r="19334" spans="1:17" x14ac:dyDescent="0.25">
      <c r="A19334" t="s">
        <v>15</v>
      </c>
      <c r="B19334" t="s">
        <v>16</v>
      </c>
      <c r="C19334" t="s">
        <v>16</v>
      </c>
      <c r="D19334" s="7" t="s">
        <v>22260</v>
      </c>
      <c r="E19334" s="7" t="s">
        <v>22261</v>
      </c>
      <c r="F19334" s="7" t="s">
        <v>22263</v>
      </c>
      <c r="G19334" s="7" t="s">
        <v>19352</v>
      </c>
      <c r="H19334" s="7" t="str">
        <f t="shared" si="302"/>
        <v>RC8BYC</v>
      </c>
      <c r="I19334">
        <v>0</v>
      </c>
      <c r="K19334">
        <v>45</v>
      </c>
      <c r="L19334">
        <v>7</v>
      </c>
      <c r="M19334">
        <v>2427.596</v>
      </c>
      <c r="N19334">
        <v>0</v>
      </c>
      <c r="O19334">
        <v>99</v>
      </c>
      <c r="P19334">
        <v>5</v>
      </c>
      <c r="Q19334">
        <v>0</v>
      </c>
    </row>
    <row r="19335" spans="1:17" x14ac:dyDescent="0.25">
      <c r="A19335" t="s">
        <v>15</v>
      </c>
      <c r="B19335" t="s">
        <v>16</v>
      </c>
      <c r="C19335" t="s">
        <v>16</v>
      </c>
      <c r="D19335" s="7" t="s">
        <v>22260</v>
      </c>
      <c r="E19335" s="7" t="s">
        <v>22261</v>
      </c>
      <c r="F19335" s="7" t="s">
        <v>22263</v>
      </c>
      <c r="G19335" s="7" t="s">
        <v>19353</v>
      </c>
      <c r="H19335" s="7" t="str">
        <f t="shared" si="302"/>
        <v>RC8DMC</v>
      </c>
      <c r="I19335">
        <v>182</v>
      </c>
      <c r="K19335">
        <v>45</v>
      </c>
      <c r="L19335">
        <v>7</v>
      </c>
      <c r="M19335">
        <v>1737.5419999999999</v>
      </c>
      <c r="N19335">
        <v>18</v>
      </c>
      <c r="O19335">
        <v>99</v>
      </c>
      <c r="P19335">
        <v>5</v>
      </c>
      <c r="Q19335">
        <v>0</v>
      </c>
    </row>
    <row r="19336" spans="1:17" x14ac:dyDescent="0.25">
      <c r="A19336" t="s">
        <v>15</v>
      </c>
      <c r="B19336" t="s">
        <v>16</v>
      </c>
      <c r="C19336" t="s">
        <v>16</v>
      </c>
      <c r="D19336" s="7" t="s">
        <v>22260</v>
      </c>
      <c r="E19336" s="7" t="s">
        <v>22261</v>
      </c>
      <c r="F19336" s="7" t="s">
        <v>22263</v>
      </c>
      <c r="G19336" s="7" t="s">
        <v>19354</v>
      </c>
      <c r="H19336" s="7" t="str">
        <f t="shared" si="302"/>
        <v>RC9MCC</v>
      </c>
      <c r="I19336">
        <v>114</v>
      </c>
      <c r="K19336">
        <v>45</v>
      </c>
      <c r="L19336">
        <v>7</v>
      </c>
      <c r="M19336">
        <v>2347.7220000000002</v>
      </c>
      <c r="N19336">
        <v>40</v>
      </c>
      <c r="O19336">
        <v>99</v>
      </c>
      <c r="P19336">
        <v>5</v>
      </c>
      <c r="Q19336">
        <v>0</v>
      </c>
    </row>
    <row r="19337" spans="1:17" x14ac:dyDescent="0.25">
      <c r="A19337" t="s">
        <v>15</v>
      </c>
      <c r="B19337" t="s">
        <v>16</v>
      </c>
      <c r="C19337" t="s">
        <v>16</v>
      </c>
      <c r="D19337" s="7" t="s">
        <v>22260</v>
      </c>
      <c r="E19337" s="7" t="s">
        <v>22261</v>
      </c>
      <c r="F19337" s="7" t="s">
        <v>22263</v>
      </c>
      <c r="G19337" s="7" t="s">
        <v>19355</v>
      </c>
      <c r="H19337" s="7" t="str">
        <f t="shared" si="302"/>
        <v>RC9YC</v>
      </c>
      <c r="I19337">
        <v>308</v>
      </c>
      <c r="K19337">
        <v>45</v>
      </c>
      <c r="L19337">
        <v>7</v>
      </c>
      <c r="M19337">
        <v>1183.1849999999999</v>
      </c>
      <c r="N19337">
        <v>0</v>
      </c>
      <c r="O19337">
        <v>99</v>
      </c>
      <c r="P19337">
        <v>5</v>
      </c>
      <c r="Q19337">
        <v>0</v>
      </c>
    </row>
    <row r="19338" spans="1:17" x14ac:dyDescent="0.25">
      <c r="A19338" t="s">
        <v>15</v>
      </c>
      <c r="B19338" t="s">
        <v>16</v>
      </c>
      <c r="C19338" t="s">
        <v>16</v>
      </c>
      <c r="D19338" s="7" t="s">
        <v>21624</v>
      </c>
      <c r="E19338" s="7" t="s">
        <v>21695</v>
      </c>
      <c r="F19338" s="7" t="s">
        <v>21695</v>
      </c>
      <c r="G19338" s="7" t="s">
        <v>19356</v>
      </c>
      <c r="H19338" s="7" t="str">
        <f t="shared" si="302"/>
        <v>RCDI02790</v>
      </c>
      <c r="I19338">
        <v>0</v>
      </c>
      <c r="K19338">
        <v>45</v>
      </c>
      <c r="L19338">
        <v>7</v>
      </c>
      <c r="M19338">
        <v>36551.444000000003</v>
      </c>
      <c r="N19338">
        <v>0</v>
      </c>
      <c r="O19338">
        <v>99</v>
      </c>
      <c r="P19338">
        <v>5</v>
      </c>
      <c r="Q19338">
        <v>0</v>
      </c>
    </row>
    <row r="19339" spans="1:17" x14ac:dyDescent="0.25">
      <c r="A19339" t="s">
        <v>15</v>
      </c>
      <c r="B19339" t="s">
        <v>16</v>
      </c>
      <c r="C19339" t="s">
        <v>16</v>
      </c>
      <c r="D19339" s="7" t="s">
        <v>21624</v>
      </c>
      <c r="E19339" s="7" t="s">
        <v>21695</v>
      </c>
      <c r="F19339" s="7" t="s">
        <v>21695</v>
      </c>
      <c r="G19339" s="7" t="s">
        <v>19357</v>
      </c>
      <c r="H19339" s="7" t="str">
        <f t="shared" si="302"/>
        <v>RCDI07910</v>
      </c>
      <c r="I19339">
        <v>16</v>
      </c>
      <c r="K19339">
        <v>45</v>
      </c>
      <c r="L19339">
        <v>7</v>
      </c>
      <c r="M19339">
        <v>41150.313999999998</v>
      </c>
      <c r="N19339">
        <v>0</v>
      </c>
      <c r="O19339">
        <v>99</v>
      </c>
      <c r="P19339">
        <v>5</v>
      </c>
      <c r="Q19339">
        <v>0</v>
      </c>
    </row>
    <row r="19340" spans="1:17" x14ac:dyDescent="0.25">
      <c r="A19340" t="s">
        <v>15</v>
      </c>
      <c r="B19340" t="s">
        <v>16</v>
      </c>
      <c r="C19340" t="s">
        <v>16</v>
      </c>
      <c r="D19340" s="7" t="s">
        <v>21624</v>
      </c>
      <c r="E19340" s="7" t="s">
        <v>21625</v>
      </c>
      <c r="F19340" s="7" t="s">
        <v>21625</v>
      </c>
      <c r="G19340" s="7" t="s">
        <v>19358</v>
      </c>
      <c r="H19340" s="7" t="str">
        <f t="shared" si="302"/>
        <v>RCPT00111</v>
      </c>
      <c r="I19340">
        <v>12</v>
      </c>
      <c r="K19340">
        <v>45</v>
      </c>
      <c r="L19340">
        <v>7</v>
      </c>
      <c r="M19340">
        <v>9066.5580000000009</v>
      </c>
      <c r="N19340">
        <v>0</v>
      </c>
      <c r="O19340">
        <v>99</v>
      </c>
      <c r="P19340">
        <v>5</v>
      </c>
      <c r="Q19340">
        <v>0</v>
      </c>
    </row>
    <row r="19341" spans="1:17" x14ac:dyDescent="0.25">
      <c r="A19341" t="s">
        <v>15</v>
      </c>
      <c r="B19341" t="s">
        <v>16</v>
      </c>
      <c r="C19341" t="s">
        <v>16</v>
      </c>
      <c r="D19341" s="7" t="s">
        <v>21624</v>
      </c>
      <c r="E19341" s="7" t="s">
        <v>21625</v>
      </c>
      <c r="F19341" s="7" t="s">
        <v>21625</v>
      </c>
      <c r="G19341" s="7" t="s">
        <v>19359</v>
      </c>
      <c r="H19341" s="7" t="str">
        <f t="shared" si="302"/>
        <v>RCPT01070</v>
      </c>
      <c r="I19341">
        <v>0</v>
      </c>
      <c r="K19341">
        <v>45</v>
      </c>
      <c r="L19341">
        <v>7</v>
      </c>
      <c r="M19341">
        <v>9568.259</v>
      </c>
      <c r="N19341">
        <v>0</v>
      </c>
      <c r="O19341">
        <v>99</v>
      </c>
      <c r="P19341">
        <v>5</v>
      </c>
      <c r="Q19341">
        <v>0</v>
      </c>
    </row>
    <row r="19342" spans="1:17" x14ac:dyDescent="0.25">
      <c r="A19342" t="s">
        <v>15</v>
      </c>
      <c r="B19342" t="s">
        <v>16</v>
      </c>
      <c r="C19342" t="s">
        <v>16</v>
      </c>
      <c r="D19342" s="7" t="s">
        <v>21624</v>
      </c>
      <c r="E19342" s="7" t="s">
        <v>21625</v>
      </c>
      <c r="F19342" s="7" t="s">
        <v>21625</v>
      </c>
      <c r="G19342" s="7" t="s">
        <v>19360</v>
      </c>
      <c r="H19342" s="7" t="str">
        <f t="shared" si="302"/>
        <v>RCPT04480</v>
      </c>
      <c r="I19342">
        <v>0</v>
      </c>
      <c r="K19342">
        <v>45</v>
      </c>
      <c r="L19342">
        <v>7</v>
      </c>
      <c r="M19342">
        <v>13940.284</v>
      </c>
      <c r="N19342">
        <v>0</v>
      </c>
      <c r="O19342">
        <v>99</v>
      </c>
      <c r="P19342">
        <v>5</v>
      </c>
      <c r="Q19342">
        <v>0</v>
      </c>
    </row>
    <row r="19343" spans="1:17" x14ac:dyDescent="0.25">
      <c r="A19343" t="s">
        <v>15</v>
      </c>
      <c r="B19343" t="s">
        <v>16</v>
      </c>
      <c r="C19343" t="s">
        <v>16</v>
      </c>
      <c r="D19343" s="7" t="s">
        <v>21624</v>
      </c>
      <c r="E19343" s="7" t="s">
        <v>21625</v>
      </c>
      <c r="F19343" s="7" t="s">
        <v>21625</v>
      </c>
      <c r="G19343" s="7" t="s">
        <v>19361</v>
      </c>
      <c r="H19343" s="7" t="str">
        <f t="shared" si="302"/>
        <v>RCPT14330</v>
      </c>
      <c r="I19343">
        <v>0</v>
      </c>
      <c r="K19343">
        <v>45</v>
      </c>
      <c r="L19343">
        <v>7</v>
      </c>
      <c r="M19343">
        <v>16580.080000000002</v>
      </c>
      <c r="N19343">
        <v>8</v>
      </c>
      <c r="O19343">
        <v>99</v>
      </c>
      <c r="P19343">
        <v>5</v>
      </c>
      <c r="Q19343">
        <v>0</v>
      </c>
    </row>
    <row r="19344" spans="1:17" x14ac:dyDescent="0.25">
      <c r="A19344" t="s">
        <v>15</v>
      </c>
      <c r="B19344" t="s">
        <v>16</v>
      </c>
      <c r="C19344" t="s">
        <v>16</v>
      </c>
      <c r="D19344" s="7" t="s">
        <v>22260</v>
      </c>
      <c r="E19344" s="7" t="s">
        <v>22261</v>
      </c>
      <c r="F19344" s="7" t="s">
        <v>22263</v>
      </c>
      <c r="G19344" s="7" t="s">
        <v>19362</v>
      </c>
      <c r="H19344" s="7" t="str">
        <f t="shared" si="302"/>
        <v>RE14MCC5</v>
      </c>
      <c r="I19344">
        <v>20</v>
      </c>
      <c r="K19344">
        <v>45</v>
      </c>
      <c r="L19344">
        <v>7</v>
      </c>
      <c r="M19344">
        <v>2171.56</v>
      </c>
      <c r="N19344">
        <v>46</v>
      </c>
      <c r="O19344">
        <v>99</v>
      </c>
      <c r="P19344">
        <v>5</v>
      </c>
      <c r="Q19344">
        <v>0</v>
      </c>
    </row>
    <row r="19345" spans="1:17" x14ac:dyDescent="0.25">
      <c r="A19345" t="s">
        <v>15</v>
      </c>
      <c r="B19345" t="s">
        <v>16</v>
      </c>
      <c r="C19345" t="s">
        <v>16</v>
      </c>
      <c r="D19345" s="7" t="s">
        <v>22260</v>
      </c>
      <c r="E19345" s="7" t="s">
        <v>22261</v>
      </c>
      <c r="F19345" s="7" t="s">
        <v>22263</v>
      </c>
      <c r="G19345" s="7" t="s">
        <v>19363</v>
      </c>
      <c r="H19345" s="7" t="str">
        <f t="shared" si="302"/>
        <v>REA8MX</v>
      </c>
      <c r="I19345">
        <v>0</v>
      </c>
      <c r="K19345">
        <v>45</v>
      </c>
      <c r="L19345">
        <v>7</v>
      </c>
      <c r="M19345">
        <v>2805.0059999999999</v>
      </c>
      <c r="N19345">
        <v>0</v>
      </c>
      <c r="O19345">
        <v>99</v>
      </c>
      <c r="P19345">
        <v>5</v>
      </c>
      <c r="Q19345">
        <v>0</v>
      </c>
    </row>
    <row r="19346" spans="1:17" x14ac:dyDescent="0.25">
      <c r="A19346" t="s">
        <v>15</v>
      </c>
      <c r="B19346" t="s">
        <v>16</v>
      </c>
      <c r="C19346" t="s">
        <v>16</v>
      </c>
      <c r="D19346" s="7" t="s">
        <v>22260</v>
      </c>
      <c r="E19346" s="7" t="s">
        <v>22261</v>
      </c>
      <c r="F19346" s="7" t="s">
        <v>22263</v>
      </c>
      <c r="G19346" s="7" t="s">
        <v>19364</v>
      </c>
      <c r="H19346" s="7" t="str">
        <f t="shared" si="302"/>
        <v>REC9YCL</v>
      </c>
      <c r="I19346">
        <v>0</v>
      </c>
      <c r="K19346">
        <v>45</v>
      </c>
      <c r="L19346">
        <v>7</v>
      </c>
      <c r="M19346">
        <v>2335.5770000000002</v>
      </c>
      <c r="N19346">
        <v>0</v>
      </c>
      <c r="O19346">
        <v>99</v>
      </c>
      <c r="P19346">
        <v>5</v>
      </c>
      <c r="Q19346">
        <v>0</v>
      </c>
    </row>
    <row r="19347" spans="1:17" x14ac:dyDescent="0.25">
      <c r="A19347" t="s">
        <v>15</v>
      </c>
      <c r="B19347" t="s">
        <v>16</v>
      </c>
      <c r="C19347" t="s">
        <v>16</v>
      </c>
      <c r="D19347" s="7" t="s">
        <v>22260</v>
      </c>
      <c r="E19347" s="7" t="s">
        <v>22261</v>
      </c>
      <c r="F19347" s="7" t="s">
        <v>22263</v>
      </c>
      <c r="G19347" s="7" t="s">
        <v>19365</v>
      </c>
      <c r="H19347" s="7" t="str">
        <f t="shared" si="302"/>
        <v>RJ19LM</v>
      </c>
      <c r="I19347">
        <v>566</v>
      </c>
      <c r="K19347">
        <v>45</v>
      </c>
      <c r="L19347">
        <v>7</v>
      </c>
      <c r="M19347">
        <v>1360.653</v>
      </c>
      <c r="N19347">
        <v>20</v>
      </c>
      <c r="O19347">
        <v>99</v>
      </c>
      <c r="P19347">
        <v>5</v>
      </c>
      <c r="Q19347">
        <v>0</v>
      </c>
    </row>
    <row r="19348" spans="1:17" x14ac:dyDescent="0.25">
      <c r="A19348" t="s">
        <v>15</v>
      </c>
      <c r="B19348" t="s">
        <v>16</v>
      </c>
      <c r="C19348" t="s">
        <v>16</v>
      </c>
      <c r="D19348" s="7" t="s">
        <v>22260</v>
      </c>
      <c r="E19348" s="7" t="s">
        <v>22261</v>
      </c>
      <c r="F19348" s="7" t="s">
        <v>22263</v>
      </c>
      <c r="G19348" s="7" t="s">
        <v>19366</v>
      </c>
      <c r="H19348" s="7" t="str">
        <f t="shared" si="302"/>
        <v>RN7YC</v>
      </c>
      <c r="I19348">
        <v>452</v>
      </c>
      <c r="K19348">
        <v>45</v>
      </c>
      <c r="L19348">
        <v>7</v>
      </c>
      <c r="M19348">
        <v>1213.4380000000001</v>
      </c>
      <c r="N19348">
        <v>0</v>
      </c>
      <c r="O19348">
        <v>99</v>
      </c>
      <c r="P19348">
        <v>5</v>
      </c>
      <c r="Q19348">
        <v>0</v>
      </c>
    </row>
    <row r="19349" spans="1:17" x14ac:dyDescent="0.25">
      <c r="A19349" t="s">
        <v>15</v>
      </c>
      <c r="B19349" t="s">
        <v>16</v>
      </c>
      <c r="C19349" t="s">
        <v>16</v>
      </c>
      <c r="D19349" s="7" t="s">
        <v>22260</v>
      </c>
      <c r="E19349" s="7" t="s">
        <v>22261</v>
      </c>
      <c r="F19349" s="7" t="s">
        <v>22263</v>
      </c>
      <c r="G19349" s="7" t="s">
        <v>19367</v>
      </c>
      <c r="H19349" s="7" t="str">
        <f t="shared" si="302"/>
        <v>RN9YC</v>
      </c>
      <c r="I19349">
        <v>3720</v>
      </c>
      <c r="K19349">
        <v>45</v>
      </c>
      <c r="L19349">
        <v>7</v>
      </c>
      <c r="M19349">
        <v>1187.713</v>
      </c>
      <c r="N19349">
        <v>1476</v>
      </c>
      <c r="O19349">
        <v>99</v>
      </c>
      <c r="P19349">
        <v>5</v>
      </c>
      <c r="Q19349">
        <v>0</v>
      </c>
    </row>
    <row r="19350" spans="1:17" x14ac:dyDescent="0.25">
      <c r="A19350" t="s">
        <v>15</v>
      </c>
      <c r="B19350" t="s">
        <v>16</v>
      </c>
      <c r="C19350" t="s">
        <v>16</v>
      </c>
      <c r="D19350" s="7" t="s">
        <v>22260</v>
      </c>
      <c r="E19350" s="7" t="s">
        <v>22261</v>
      </c>
      <c r="F19350" s="7" t="s">
        <v>22263</v>
      </c>
      <c r="G19350" s="7" t="s">
        <v>19368</v>
      </c>
      <c r="H19350" s="7" t="str">
        <f t="shared" si="302"/>
        <v>RS9YC</v>
      </c>
      <c r="I19350">
        <v>206</v>
      </c>
      <c r="K19350">
        <v>45</v>
      </c>
      <c r="L19350">
        <v>7</v>
      </c>
      <c r="M19350">
        <v>1161.356</v>
      </c>
      <c r="N19350">
        <v>26</v>
      </c>
      <c r="O19350">
        <v>99</v>
      </c>
      <c r="P19350">
        <v>5</v>
      </c>
      <c r="Q19350">
        <v>0</v>
      </c>
    </row>
    <row r="19351" spans="1:17" x14ac:dyDescent="0.25">
      <c r="A19351" t="s">
        <v>15</v>
      </c>
      <c r="B19351" t="s">
        <v>16</v>
      </c>
      <c r="C19351" t="s">
        <v>16</v>
      </c>
      <c r="D19351" s="7" t="s">
        <v>21875</v>
      </c>
      <c r="E19351" s="7" t="s">
        <v>21876</v>
      </c>
      <c r="F19351" s="7" t="s">
        <v>21876</v>
      </c>
      <c r="G19351" s="7" t="s">
        <v>19369</v>
      </c>
      <c r="H19351" s="7" t="str">
        <f t="shared" si="302"/>
        <v>S249</v>
      </c>
      <c r="I19351">
        <v>30</v>
      </c>
      <c r="K19351">
        <v>45</v>
      </c>
      <c r="L19351">
        <v>7</v>
      </c>
      <c r="M19351">
        <v>35595.120999999999</v>
      </c>
      <c r="N19351">
        <v>2</v>
      </c>
      <c r="O19351">
        <v>99</v>
      </c>
      <c r="P19351">
        <v>5</v>
      </c>
      <c r="Q19351">
        <v>0</v>
      </c>
    </row>
    <row r="19352" spans="1:17" x14ac:dyDescent="0.25">
      <c r="A19352" t="s">
        <v>15</v>
      </c>
      <c r="B19352" t="s">
        <v>16</v>
      </c>
      <c r="C19352" t="s">
        <v>16</v>
      </c>
      <c r="D19352" s="7" t="s">
        <v>21445</v>
      </c>
      <c r="E19352" s="7" t="s">
        <v>21741</v>
      </c>
      <c r="F19352" s="7" t="s">
        <v>21742</v>
      </c>
      <c r="G19352" s="7" t="s">
        <v>19370</v>
      </c>
      <c r="H19352" s="7" t="str">
        <f t="shared" si="302"/>
        <v>S9HEX</v>
      </c>
      <c r="I19352">
        <v>27</v>
      </c>
      <c r="K19352">
        <v>45</v>
      </c>
      <c r="L19352">
        <v>7</v>
      </c>
      <c r="M19352">
        <v>53624.12</v>
      </c>
      <c r="N19352">
        <v>2</v>
      </c>
      <c r="O19352">
        <v>99</v>
      </c>
      <c r="P19352">
        <v>5</v>
      </c>
      <c r="Q19352">
        <v>0</v>
      </c>
    </row>
    <row r="19353" spans="1:17" x14ac:dyDescent="0.25">
      <c r="A19353" t="s">
        <v>15</v>
      </c>
      <c r="B19353" t="s">
        <v>16</v>
      </c>
      <c r="C19353" t="s">
        <v>16</v>
      </c>
      <c r="D19353" s="7" t="s">
        <v>21689</v>
      </c>
      <c r="E19353" s="7" t="s">
        <v>21584</v>
      </c>
      <c r="F19353" s="7" t="s">
        <v>21585</v>
      </c>
      <c r="G19353" s="7" t="s">
        <v>19371</v>
      </c>
      <c r="H19353" s="7" t="str">
        <f t="shared" si="302"/>
        <v>SH78E</v>
      </c>
      <c r="I19353">
        <v>13</v>
      </c>
      <c r="K19353">
        <v>45</v>
      </c>
      <c r="L19353">
        <v>7</v>
      </c>
      <c r="M19353">
        <v>1</v>
      </c>
      <c r="N19353">
        <v>0</v>
      </c>
      <c r="O19353">
        <v>99</v>
      </c>
      <c r="P19353">
        <v>5</v>
      </c>
      <c r="Q19353">
        <v>0</v>
      </c>
    </row>
    <row r="19354" spans="1:17" x14ac:dyDescent="0.25">
      <c r="A19354" t="s">
        <v>15</v>
      </c>
      <c r="B19354" t="s">
        <v>16</v>
      </c>
      <c r="C19354" t="s">
        <v>16</v>
      </c>
      <c r="D19354" s="7" t="s">
        <v>21522</v>
      </c>
      <c r="E19354" s="7" t="s">
        <v>21674</v>
      </c>
      <c r="F19354" s="7" t="s">
        <v>22134</v>
      </c>
      <c r="G19354" s="7" t="s">
        <v>19372</v>
      </c>
      <c r="H19354" s="7" t="str">
        <f t="shared" si="302"/>
        <v>SKF13A1365C</v>
      </c>
      <c r="I19354">
        <v>2</v>
      </c>
      <c r="K19354">
        <v>45</v>
      </c>
      <c r="L19354">
        <v>7</v>
      </c>
      <c r="M19354">
        <v>7483.3339999999998</v>
      </c>
      <c r="N19354">
        <v>3</v>
      </c>
      <c r="O19354">
        <v>99</v>
      </c>
      <c r="P19354">
        <v>5</v>
      </c>
      <c r="Q19354">
        <v>0</v>
      </c>
    </row>
    <row r="19355" spans="1:17" x14ac:dyDescent="0.25">
      <c r="A19355" t="s">
        <v>15</v>
      </c>
      <c r="B19355" t="s">
        <v>16</v>
      </c>
      <c r="C19355" t="s">
        <v>16</v>
      </c>
      <c r="D19355" s="7" t="s">
        <v>21522</v>
      </c>
      <c r="E19355" s="7" t="s">
        <v>21539</v>
      </c>
      <c r="F19355" s="7" t="s">
        <v>22079</v>
      </c>
      <c r="G19355" s="7" t="s">
        <v>19373</v>
      </c>
      <c r="H19355" s="7" t="str">
        <f t="shared" si="302"/>
        <v>SKF13A1475CPLB</v>
      </c>
      <c r="I19355">
        <v>24</v>
      </c>
      <c r="K19355">
        <v>45</v>
      </c>
      <c r="L19355">
        <v>7</v>
      </c>
      <c r="M19355">
        <v>11415.674999999999</v>
      </c>
      <c r="N19355">
        <v>12</v>
      </c>
      <c r="O19355">
        <v>99</v>
      </c>
      <c r="P19355">
        <v>5</v>
      </c>
      <c r="Q19355">
        <v>0</v>
      </c>
    </row>
    <row r="19356" spans="1:17" x14ac:dyDescent="0.25">
      <c r="A19356" t="s">
        <v>15</v>
      </c>
      <c r="B19356" t="s">
        <v>16</v>
      </c>
      <c r="C19356" t="s">
        <v>16</v>
      </c>
      <c r="D19356" s="7" t="s">
        <v>21790</v>
      </c>
      <c r="E19356" s="7" t="s">
        <v>21945</v>
      </c>
      <c r="F19356" s="7" t="s">
        <v>21945</v>
      </c>
      <c r="G19356" s="7" t="s">
        <v>19374</v>
      </c>
      <c r="H19356" s="7" t="str">
        <f t="shared" si="302"/>
        <v>T131019</v>
      </c>
      <c r="I19356">
        <v>0</v>
      </c>
      <c r="K19356">
        <v>45</v>
      </c>
      <c r="L19356">
        <v>7</v>
      </c>
      <c r="M19356">
        <v>57585.936000000002</v>
      </c>
      <c r="N19356">
        <v>2</v>
      </c>
      <c r="O19356">
        <v>99</v>
      </c>
      <c r="P19356">
        <v>5</v>
      </c>
      <c r="Q19356">
        <v>0</v>
      </c>
    </row>
    <row r="19357" spans="1:17" x14ac:dyDescent="0.25">
      <c r="A19357" t="s">
        <v>15</v>
      </c>
      <c r="B19357" t="s">
        <v>16</v>
      </c>
      <c r="C19357" t="s">
        <v>16</v>
      </c>
      <c r="D19357" s="7" t="s">
        <v>21522</v>
      </c>
      <c r="E19357" s="7" t="s">
        <v>21539</v>
      </c>
      <c r="F19357" s="7" t="s">
        <v>21540</v>
      </c>
      <c r="G19357" s="7" t="s">
        <v>19375</v>
      </c>
      <c r="H19357" s="7" t="str">
        <f t="shared" si="302"/>
        <v>T2EE040QVB134</v>
      </c>
      <c r="I19357">
        <v>0</v>
      </c>
      <c r="K19357">
        <v>45</v>
      </c>
      <c r="L19357">
        <v>7</v>
      </c>
      <c r="M19357">
        <v>42522.387999999999</v>
      </c>
      <c r="N19357">
        <v>0</v>
      </c>
      <c r="O19357">
        <v>99</v>
      </c>
      <c r="P19357">
        <v>5</v>
      </c>
      <c r="Q19357">
        <v>0</v>
      </c>
    </row>
    <row r="19358" spans="1:17" x14ac:dyDescent="0.25">
      <c r="A19358" t="s">
        <v>15</v>
      </c>
      <c r="B19358" t="s">
        <v>16</v>
      </c>
      <c r="C19358" t="s">
        <v>16</v>
      </c>
      <c r="D19358" s="7" t="s">
        <v>21518</v>
      </c>
      <c r="E19358" s="7" t="s">
        <v>21827</v>
      </c>
      <c r="F19358" s="7" t="s">
        <v>21828</v>
      </c>
      <c r="G19358" s="7" t="s">
        <v>19376</v>
      </c>
      <c r="H19358" s="7" t="str">
        <f t="shared" si="302"/>
        <v>TC3027</v>
      </c>
      <c r="I19358">
        <v>2</v>
      </c>
      <c r="K19358">
        <v>45</v>
      </c>
      <c r="L19358">
        <v>7</v>
      </c>
      <c r="M19358">
        <v>1</v>
      </c>
      <c r="N19358">
        <v>1</v>
      </c>
      <c r="O19358">
        <v>99</v>
      </c>
      <c r="P19358">
        <v>5</v>
      </c>
      <c r="Q19358">
        <v>0</v>
      </c>
    </row>
    <row r="19359" spans="1:17" x14ac:dyDescent="0.25">
      <c r="A19359" t="s">
        <v>15</v>
      </c>
      <c r="B19359" t="s">
        <v>16</v>
      </c>
      <c r="C19359" t="s">
        <v>16</v>
      </c>
      <c r="D19359" s="7" t="s">
        <v>21518</v>
      </c>
      <c r="E19359" s="7" t="s">
        <v>21519</v>
      </c>
      <c r="F19359" s="7" t="s">
        <v>21972</v>
      </c>
      <c r="G19359" s="7" t="s">
        <v>19377</v>
      </c>
      <c r="H19359" s="7" t="str">
        <f t="shared" si="302"/>
        <v>TC6103</v>
      </c>
      <c r="I19359">
        <v>12</v>
      </c>
      <c r="K19359">
        <v>45</v>
      </c>
      <c r="L19359">
        <v>7</v>
      </c>
      <c r="M19359">
        <v>1</v>
      </c>
      <c r="N19359">
        <v>0</v>
      </c>
      <c r="O19359">
        <v>99</v>
      </c>
      <c r="P19359">
        <v>5</v>
      </c>
      <c r="Q19359">
        <v>0</v>
      </c>
    </row>
    <row r="19360" spans="1:17" x14ac:dyDescent="0.25">
      <c r="A19360" t="s">
        <v>15</v>
      </c>
      <c r="B19360" t="s">
        <v>16</v>
      </c>
      <c r="C19360" t="s">
        <v>16</v>
      </c>
      <c r="D19360" s="7" t="s">
        <v>21503</v>
      </c>
      <c r="E19360" s="7" t="s">
        <v>21534</v>
      </c>
      <c r="F19360" s="7" t="s">
        <v>21535</v>
      </c>
      <c r="G19360" s="7" t="s">
        <v>19378</v>
      </c>
      <c r="H19360" s="7" t="str">
        <f t="shared" si="302"/>
        <v>TE675684</v>
      </c>
      <c r="I19360">
        <v>2</v>
      </c>
      <c r="K19360">
        <v>45</v>
      </c>
      <c r="L19360">
        <v>7</v>
      </c>
      <c r="M19360">
        <v>16885.448</v>
      </c>
      <c r="N19360">
        <v>0</v>
      </c>
      <c r="O19360">
        <v>99</v>
      </c>
      <c r="P19360">
        <v>5</v>
      </c>
      <c r="Q19360">
        <v>0</v>
      </c>
    </row>
    <row r="19361" spans="1:17" x14ac:dyDescent="0.25">
      <c r="A19361" t="s">
        <v>15</v>
      </c>
      <c r="B19361" t="s">
        <v>16</v>
      </c>
      <c r="C19361" t="s">
        <v>16</v>
      </c>
      <c r="D19361" s="7" t="s">
        <v>21503</v>
      </c>
      <c r="E19361" s="7" t="s">
        <v>21534</v>
      </c>
      <c r="F19361" s="7" t="s">
        <v>21535</v>
      </c>
      <c r="G19361" s="7" t="s">
        <v>19379</v>
      </c>
      <c r="H19361" s="7" t="str">
        <f t="shared" si="302"/>
        <v>TH142782</v>
      </c>
      <c r="I19361">
        <v>1</v>
      </c>
      <c r="K19361">
        <v>45</v>
      </c>
      <c r="L19361">
        <v>7</v>
      </c>
      <c r="M19361">
        <v>1992.567</v>
      </c>
      <c r="N19361">
        <v>0</v>
      </c>
      <c r="O19361">
        <v>99</v>
      </c>
      <c r="P19361">
        <v>5</v>
      </c>
      <c r="Q19361">
        <v>0</v>
      </c>
    </row>
    <row r="19362" spans="1:17" x14ac:dyDescent="0.25">
      <c r="A19362" t="s">
        <v>15</v>
      </c>
      <c r="B19362" t="s">
        <v>16</v>
      </c>
      <c r="C19362" t="s">
        <v>16</v>
      </c>
      <c r="D19362" s="7" t="s">
        <v>21503</v>
      </c>
      <c r="E19362" s="7" t="s">
        <v>21534</v>
      </c>
      <c r="F19362" s="7" t="s">
        <v>21535</v>
      </c>
      <c r="G19362" s="7" t="s">
        <v>19380</v>
      </c>
      <c r="H19362" s="7" t="str">
        <f t="shared" si="302"/>
        <v>TH662889</v>
      </c>
      <c r="I19362">
        <v>0</v>
      </c>
      <c r="K19362">
        <v>45</v>
      </c>
      <c r="L19362">
        <v>7</v>
      </c>
      <c r="M19362">
        <v>33307.546999999999</v>
      </c>
      <c r="N19362">
        <v>0</v>
      </c>
      <c r="O19362">
        <v>99</v>
      </c>
      <c r="P19362">
        <v>5</v>
      </c>
      <c r="Q19362">
        <v>0</v>
      </c>
    </row>
    <row r="19363" spans="1:17" x14ac:dyDescent="0.25">
      <c r="A19363" t="s">
        <v>15</v>
      </c>
      <c r="B19363" t="s">
        <v>16</v>
      </c>
      <c r="C19363" t="s">
        <v>16</v>
      </c>
      <c r="D19363" s="7" t="s">
        <v>21503</v>
      </c>
      <c r="E19363" s="7" t="s">
        <v>21534</v>
      </c>
      <c r="F19363" s="7" t="s">
        <v>21535</v>
      </c>
      <c r="G19363" s="7" t="s">
        <v>19381</v>
      </c>
      <c r="H19363" s="7" t="str">
        <f t="shared" si="302"/>
        <v>TH732184J</v>
      </c>
      <c r="I19363">
        <v>3</v>
      </c>
      <c r="K19363">
        <v>45</v>
      </c>
      <c r="L19363">
        <v>7</v>
      </c>
      <c r="M19363">
        <v>236131.484</v>
      </c>
      <c r="N19363">
        <v>0</v>
      </c>
      <c r="O19363">
        <v>99</v>
      </c>
      <c r="P19363">
        <v>5</v>
      </c>
      <c r="Q19363">
        <v>0</v>
      </c>
    </row>
    <row r="19364" spans="1:17" x14ac:dyDescent="0.25">
      <c r="A19364" t="s">
        <v>15</v>
      </c>
      <c r="B19364" t="s">
        <v>16</v>
      </c>
      <c r="C19364" t="s">
        <v>16</v>
      </c>
      <c r="D19364" s="7" t="s">
        <v>21503</v>
      </c>
      <c r="E19364" s="7" t="s">
        <v>21504</v>
      </c>
      <c r="F19364" s="7" t="s">
        <v>21505</v>
      </c>
      <c r="G19364" s="7" t="s">
        <v>19382</v>
      </c>
      <c r="H19364" s="7" t="str">
        <f t="shared" si="302"/>
        <v>TS2901</v>
      </c>
      <c r="I19364">
        <v>2</v>
      </c>
      <c r="K19364">
        <v>45</v>
      </c>
      <c r="L19364">
        <v>7</v>
      </c>
      <c r="M19364">
        <v>1763.34</v>
      </c>
      <c r="N19364">
        <v>0</v>
      </c>
      <c r="O19364">
        <v>99</v>
      </c>
      <c r="P19364">
        <v>5</v>
      </c>
      <c r="Q19364">
        <v>0</v>
      </c>
    </row>
    <row r="19365" spans="1:17" x14ac:dyDescent="0.25">
      <c r="A19365" t="s">
        <v>15</v>
      </c>
      <c r="B19365" t="s">
        <v>16</v>
      </c>
      <c r="C19365" t="s">
        <v>16</v>
      </c>
      <c r="D19365" s="7" t="s">
        <v>21603</v>
      </c>
      <c r="E19365" s="7" t="s">
        <v>21934</v>
      </c>
      <c r="F19365" s="7" t="s">
        <v>22040</v>
      </c>
      <c r="G19365" s="7" t="s">
        <v>19383</v>
      </c>
      <c r="H19365" s="7" t="str">
        <f t="shared" si="302"/>
        <v>TW1000</v>
      </c>
      <c r="I19365">
        <v>0</v>
      </c>
      <c r="K19365">
        <v>45</v>
      </c>
      <c r="L19365">
        <v>7</v>
      </c>
      <c r="M19365">
        <v>969210.54599999997</v>
      </c>
      <c r="N19365">
        <v>0</v>
      </c>
      <c r="O19365">
        <v>99</v>
      </c>
      <c r="P19365">
        <v>5</v>
      </c>
      <c r="Q19365">
        <v>0</v>
      </c>
    </row>
    <row r="19366" spans="1:17" x14ac:dyDescent="0.25">
      <c r="A19366" t="s">
        <v>15</v>
      </c>
      <c r="B19366" t="s">
        <v>16</v>
      </c>
      <c r="C19366" t="s">
        <v>16</v>
      </c>
      <c r="D19366" s="7" t="s">
        <v>21702</v>
      </c>
      <c r="E19366" s="7" t="s">
        <v>21703</v>
      </c>
      <c r="F19366" s="7" t="s">
        <v>21704</v>
      </c>
      <c r="G19366" s="7" t="s">
        <v>19384</v>
      </c>
      <c r="H19366" s="7" t="str">
        <f t="shared" si="302"/>
        <v>V530</v>
      </c>
      <c r="I19366">
        <v>11</v>
      </c>
      <c r="K19366">
        <v>45</v>
      </c>
      <c r="L19366">
        <v>7</v>
      </c>
      <c r="M19366">
        <v>19602.810000000001</v>
      </c>
      <c r="N19366">
        <v>0</v>
      </c>
      <c r="O19366">
        <v>99</v>
      </c>
      <c r="P19366">
        <v>5</v>
      </c>
      <c r="Q19366">
        <v>0</v>
      </c>
    </row>
    <row r="19367" spans="1:17" x14ac:dyDescent="0.25">
      <c r="A19367" t="s">
        <v>15</v>
      </c>
      <c r="B19367" t="s">
        <v>16</v>
      </c>
      <c r="C19367" t="s">
        <v>16</v>
      </c>
      <c r="D19367" s="7" t="s">
        <v>21522</v>
      </c>
      <c r="E19367" s="7" t="s">
        <v>21523</v>
      </c>
      <c r="F19367" s="7" t="s">
        <v>21524</v>
      </c>
      <c r="G19367" s="7" t="s">
        <v>19385</v>
      </c>
      <c r="H19367" s="7" t="str">
        <f t="shared" si="302"/>
        <v>VKBA3540</v>
      </c>
      <c r="I19367">
        <v>11</v>
      </c>
      <c r="K19367">
        <v>45</v>
      </c>
      <c r="L19367">
        <v>7</v>
      </c>
      <c r="M19367">
        <v>72991.922000000006</v>
      </c>
      <c r="N19367">
        <v>0</v>
      </c>
      <c r="O19367">
        <v>99</v>
      </c>
      <c r="P19367">
        <v>5</v>
      </c>
      <c r="Q19367">
        <v>0</v>
      </c>
    </row>
    <row r="19368" spans="1:17" x14ac:dyDescent="0.25">
      <c r="A19368" t="s">
        <v>15</v>
      </c>
      <c r="B19368" t="s">
        <v>16</v>
      </c>
      <c r="C19368" t="s">
        <v>16</v>
      </c>
      <c r="D19368" s="7" t="s">
        <v>21522</v>
      </c>
      <c r="E19368" s="7" t="s">
        <v>21523</v>
      </c>
      <c r="F19368" s="7" t="s">
        <v>21547</v>
      </c>
      <c r="G19368" s="7" t="s">
        <v>19386</v>
      </c>
      <c r="H19368" s="7" t="str">
        <f t="shared" si="302"/>
        <v>VKBC20127</v>
      </c>
      <c r="I19368">
        <v>1</v>
      </c>
      <c r="K19368">
        <v>45</v>
      </c>
      <c r="L19368">
        <v>7</v>
      </c>
      <c r="M19368">
        <v>47986.305</v>
      </c>
      <c r="N19368">
        <v>0</v>
      </c>
      <c r="O19368">
        <v>99</v>
      </c>
      <c r="P19368">
        <v>5</v>
      </c>
      <c r="Q19368">
        <v>0</v>
      </c>
    </row>
    <row r="19369" spans="1:17" x14ac:dyDescent="0.25">
      <c r="A19369" t="s">
        <v>15</v>
      </c>
      <c r="B19369" t="s">
        <v>16</v>
      </c>
      <c r="C19369" t="s">
        <v>16</v>
      </c>
      <c r="D19369" s="7" t="s">
        <v>21522</v>
      </c>
      <c r="E19369" s="7" t="s">
        <v>21539</v>
      </c>
      <c r="F19369" s="7" t="s">
        <v>21884</v>
      </c>
      <c r="G19369" s="7" t="s">
        <v>19387</v>
      </c>
      <c r="H19369" s="7" t="str">
        <f t="shared" si="302"/>
        <v>VKC4635A</v>
      </c>
      <c r="I19369">
        <v>12</v>
      </c>
      <c r="K19369">
        <v>45</v>
      </c>
      <c r="L19369">
        <v>7</v>
      </c>
      <c r="M19369">
        <v>102372.569</v>
      </c>
      <c r="N19369">
        <v>0</v>
      </c>
      <c r="O19369">
        <v>99</v>
      </c>
      <c r="P19369">
        <v>5</v>
      </c>
      <c r="Q19369">
        <v>0</v>
      </c>
    </row>
    <row r="19370" spans="1:17" x14ac:dyDescent="0.25">
      <c r="A19370" t="s">
        <v>15</v>
      </c>
      <c r="B19370" t="s">
        <v>16</v>
      </c>
      <c r="C19370" t="s">
        <v>16</v>
      </c>
      <c r="D19370" s="7" t="s">
        <v>21522</v>
      </c>
      <c r="E19370" s="7" t="s">
        <v>21621</v>
      </c>
      <c r="F19370" s="7" t="s">
        <v>21622</v>
      </c>
      <c r="G19370" s="7" t="s">
        <v>19388</v>
      </c>
      <c r="H19370" s="7" t="str">
        <f t="shared" si="302"/>
        <v>VKJA2714A</v>
      </c>
      <c r="I19370">
        <v>7</v>
      </c>
      <c r="K19370">
        <v>45</v>
      </c>
      <c r="L19370">
        <v>7</v>
      </c>
      <c r="M19370">
        <v>43305.474000000002</v>
      </c>
      <c r="N19370">
        <v>0</v>
      </c>
      <c r="O19370">
        <v>99</v>
      </c>
      <c r="P19370">
        <v>5</v>
      </c>
      <c r="Q19370">
        <v>0</v>
      </c>
    </row>
    <row r="19371" spans="1:17" x14ac:dyDescent="0.25">
      <c r="A19371" t="s">
        <v>15</v>
      </c>
      <c r="B19371" t="s">
        <v>16</v>
      </c>
      <c r="C19371" t="s">
        <v>16</v>
      </c>
      <c r="D19371" s="7" t="s">
        <v>21522</v>
      </c>
      <c r="E19371" s="7" t="s">
        <v>21621</v>
      </c>
      <c r="F19371" s="7" t="s">
        <v>21622</v>
      </c>
      <c r="G19371" s="7" t="s">
        <v>19389</v>
      </c>
      <c r="H19371" s="7" t="str">
        <f t="shared" si="302"/>
        <v>VKJA3235</v>
      </c>
      <c r="I19371">
        <v>9</v>
      </c>
      <c r="K19371">
        <v>45</v>
      </c>
      <c r="L19371">
        <v>7</v>
      </c>
      <c r="M19371">
        <v>83413.523000000001</v>
      </c>
      <c r="N19371">
        <v>0</v>
      </c>
      <c r="O19371">
        <v>99</v>
      </c>
      <c r="P19371">
        <v>5</v>
      </c>
      <c r="Q19371">
        <v>0</v>
      </c>
    </row>
    <row r="19372" spans="1:17" x14ac:dyDescent="0.25">
      <c r="A19372" t="s">
        <v>15</v>
      </c>
      <c r="B19372" t="s">
        <v>16</v>
      </c>
      <c r="C19372" t="s">
        <v>16</v>
      </c>
      <c r="D19372" s="7" t="s">
        <v>21522</v>
      </c>
      <c r="E19372" s="7" t="s">
        <v>21621</v>
      </c>
      <c r="F19372" s="7" t="s">
        <v>21622</v>
      </c>
      <c r="G19372" s="7" t="s">
        <v>19390</v>
      </c>
      <c r="H19372" s="7" t="str">
        <f t="shared" si="302"/>
        <v>VKJA3945</v>
      </c>
      <c r="I19372">
        <v>6</v>
      </c>
      <c r="K19372">
        <v>45</v>
      </c>
      <c r="L19372">
        <v>7</v>
      </c>
      <c r="M19372">
        <v>79961.145000000004</v>
      </c>
      <c r="N19372">
        <v>0</v>
      </c>
      <c r="O19372">
        <v>99</v>
      </c>
      <c r="P19372">
        <v>5</v>
      </c>
      <c r="Q19372">
        <v>0</v>
      </c>
    </row>
    <row r="19373" spans="1:17" x14ac:dyDescent="0.25">
      <c r="A19373" t="s">
        <v>15</v>
      </c>
      <c r="B19373" t="s">
        <v>16</v>
      </c>
      <c r="C19373" t="s">
        <v>16</v>
      </c>
      <c r="D19373" s="7" t="s">
        <v>21522</v>
      </c>
      <c r="E19373" s="7" t="s">
        <v>21621</v>
      </c>
      <c r="F19373" s="7" t="s">
        <v>21622</v>
      </c>
      <c r="G19373" s="7" t="s">
        <v>19391</v>
      </c>
      <c r="H19373" s="7" t="str">
        <f t="shared" si="302"/>
        <v>VKJA5345A</v>
      </c>
      <c r="I19373">
        <v>13</v>
      </c>
      <c r="K19373">
        <v>45</v>
      </c>
      <c r="L19373">
        <v>7</v>
      </c>
      <c r="M19373">
        <v>40807.402999999998</v>
      </c>
      <c r="N19373">
        <v>0</v>
      </c>
      <c r="O19373">
        <v>99</v>
      </c>
      <c r="P19373">
        <v>5</v>
      </c>
      <c r="Q19373">
        <v>0</v>
      </c>
    </row>
    <row r="19374" spans="1:17" x14ac:dyDescent="0.25">
      <c r="A19374" t="s">
        <v>15</v>
      </c>
      <c r="B19374" t="s">
        <v>16</v>
      </c>
      <c r="C19374" t="s">
        <v>16</v>
      </c>
      <c r="D19374" s="7" t="s">
        <v>21522</v>
      </c>
      <c r="E19374" s="7" t="s">
        <v>21650</v>
      </c>
      <c r="F19374" s="7" t="s">
        <v>21834</v>
      </c>
      <c r="G19374" s="7" t="s">
        <v>19392</v>
      </c>
      <c r="H19374" s="7" t="str">
        <f t="shared" si="302"/>
        <v>VKM16022</v>
      </c>
      <c r="I19374">
        <v>36</v>
      </c>
      <c r="K19374">
        <v>45</v>
      </c>
      <c r="L19374">
        <v>7</v>
      </c>
      <c r="M19374">
        <v>52195.353000000003</v>
      </c>
      <c r="N19374">
        <v>0</v>
      </c>
      <c r="O19374">
        <v>99</v>
      </c>
      <c r="P19374">
        <v>5</v>
      </c>
      <c r="Q19374">
        <v>0</v>
      </c>
    </row>
    <row r="19375" spans="1:17" x14ac:dyDescent="0.25">
      <c r="A19375" t="s">
        <v>15</v>
      </c>
      <c r="B19375" t="s">
        <v>16</v>
      </c>
      <c r="C19375" t="s">
        <v>16</v>
      </c>
      <c r="D19375" s="7" t="s">
        <v>21522</v>
      </c>
      <c r="E19375" s="7" t="s">
        <v>21650</v>
      </c>
      <c r="F19375" s="7" t="s">
        <v>21834</v>
      </c>
      <c r="G19375" s="7" t="s">
        <v>19393</v>
      </c>
      <c r="H19375" s="7" t="str">
        <f t="shared" si="302"/>
        <v>VKM22153</v>
      </c>
      <c r="I19375">
        <v>0</v>
      </c>
      <c r="K19375">
        <v>45</v>
      </c>
      <c r="L19375">
        <v>7</v>
      </c>
      <c r="M19375">
        <v>62597.923000000003</v>
      </c>
      <c r="N19375">
        <v>0</v>
      </c>
      <c r="O19375">
        <v>99</v>
      </c>
      <c r="P19375">
        <v>5</v>
      </c>
      <c r="Q19375">
        <v>0</v>
      </c>
    </row>
    <row r="19376" spans="1:17" x14ac:dyDescent="0.25">
      <c r="A19376" t="s">
        <v>15</v>
      </c>
      <c r="B19376" t="s">
        <v>16</v>
      </c>
      <c r="C19376" t="s">
        <v>16</v>
      </c>
      <c r="D19376" s="7" t="s">
        <v>21522</v>
      </c>
      <c r="E19376" s="7" t="s">
        <v>21650</v>
      </c>
      <c r="F19376" s="7" t="s">
        <v>21834</v>
      </c>
      <c r="G19376" s="7" t="s">
        <v>19394</v>
      </c>
      <c r="H19376" s="7" t="str">
        <f t="shared" si="302"/>
        <v>VKM25150</v>
      </c>
      <c r="I19376">
        <v>4</v>
      </c>
      <c r="K19376">
        <v>45</v>
      </c>
      <c r="L19376">
        <v>7</v>
      </c>
      <c r="M19376">
        <v>20596.97</v>
      </c>
      <c r="N19376">
        <v>0</v>
      </c>
      <c r="O19376">
        <v>99</v>
      </c>
      <c r="P19376">
        <v>5</v>
      </c>
      <c r="Q19376">
        <v>0</v>
      </c>
    </row>
    <row r="19377" spans="1:17" x14ac:dyDescent="0.25">
      <c r="A19377" t="s">
        <v>15</v>
      </c>
      <c r="B19377" t="s">
        <v>16</v>
      </c>
      <c r="C19377" t="s">
        <v>16</v>
      </c>
      <c r="D19377" s="7" t="s">
        <v>21522</v>
      </c>
      <c r="E19377" s="7" t="s">
        <v>21650</v>
      </c>
      <c r="F19377" s="7" t="s">
        <v>21651</v>
      </c>
      <c r="G19377" s="7" t="s">
        <v>19395</v>
      </c>
      <c r="H19377" s="7" t="str">
        <f t="shared" si="302"/>
        <v>VKM34030</v>
      </c>
      <c r="I19377">
        <v>10</v>
      </c>
      <c r="K19377">
        <v>45</v>
      </c>
      <c r="L19377">
        <v>7</v>
      </c>
      <c r="M19377">
        <v>28979.312000000002</v>
      </c>
      <c r="N19377">
        <v>0</v>
      </c>
      <c r="O19377">
        <v>99</v>
      </c>
      <c r="P19377">
        <v>5</v>
      </c>
      <c r="Q19377">
        <v>0</v>
      </c>
    </row>
    <row r="19378" spans="1:17" x14ac:dyDescent="0.25">
      <c r="A19378" t="s">
        <v>15</v>
      </c>
      <c r="B19378" t="s">
        <v>16</v>
      </c>
      <c r="C19378" t="s">
        <v>16</v>
      </c>
      <c r="D19378" s="7" t="s">
        <v>21522</v>
      </c>
      <c r="E19378" s="7" t="s">
        <v>21562</v>
      </c>
      <c r="F19378" s="7" t="s">
        <v>21563</v>
      </c>
      <c r="G19378" s="7" t="s">
        <v>19396</v>
      </c>
      <c r="H19378" s="7" t="str">
        <f t="shared" si="302"/>
        <v>VKMA01170</v>
      </c>
      <c r="I19378">
        <v>4</v>
      </c>
      <c r="K19378">
        <v>45</v>
      </c>
      <c r="L19378">
        <v>7</v>
      </c>
      <c r="M19378">
        <v>333356.25199999998</v>
      </c>
      <c r="N19378">
        <v>0</v>
      </c>
      <c r="O19378">
        <v>99</v>
      </c>
      <c r="P19378">
        <v>5</v>
      </c>
      <c r="Q19378">
        <v>0</v>
      </c>
    </row>
    <row r="19379" spans="1:17" x14ac:dyDescent="0.25">
      <c r="A19379" t="s">
        <v>15</v>
      </c>
      <c r="B19379" t="s">
        <v>16</v>
      </c>
      <c r="C19379" t="s">
        <v>16</v>
      </c>
      <c r="D19379" s="7" t="s">
        <v>21522</v>
      </c>
      <c r="E19379" s="7" t="s">
        <v>21630</v>
      </c>
      <c r="F19379" s="7" t="s">
        <v>21630</v>
      </c>
      <c r="G19379" s="7" t="s">
        <v>19397</v>
      </c>
      <c r="H19379" s="7" t="str">
        <f t="shared" si="302"/>
        <v>VKPC81211</v>
      </c>
      <c r="I19379">
        <v>0</v>
      </c>
      <c r="K19379">
        <v>45</v>
      </c>
      <c r="L19379">
        <v>7</v>
      </c>
      <c r="M19379">
        <v>47884.962</v>
      </c>
      <c r="N19379">
        <v>0</v>
      </c>
      <c r="O19379">
        <v>99</v>
      </c>
      <c r="P19379">
        <v>5</v>
      </c>
      <c r="Q19379">
        <v>0</v>
      </c>
    </row>
    <row r="19380" spans="1:17" x14ac:dyDescent="0.25">
      <c r="A19380" t="s">
        <v>15</v>
      </c>
      <c r="B19380" t="s">
        <v>16</v>
      </c>
      <c r="C19380" t="s">
        <v>16</v>
      </c>
      <c r="D19380" s="7" t="s">
        <v>21522</v>
      </c>
      <c r="E19380" s="7" t="s">
        <v>21630</v>
      </c>
      <c r="F19380" s="7" t="s">
        <v>21630</v>
      </c>
      <c r="G19380" s="7" t="s">
        <v>19398</v>
      </c>
      <c r="H19380" s="7" t="str">
        <f t="shared" si="302"/>
        <v>VKPC84621A</v>
      </c>
      <c r="I19380">
        <v>0</v>
      </c>
      <c r="K19380">
        <v>45</v>
      </c>
      <c r="L19380">
        <v>7</v>
      </c>
      <c r="M19380">
        <v>45784.703000000001</v>
      </c>
      <c r="N19380">
        <v>0</v>
      </c>
      <c r="O19380">
        <v>99</v>
      </c>
      <c r="P19380">
        <v>5</v>
      </c>
      <c r="Q19380">
        <v>0</v>
      </c>
    </row>
    <row r="19381" spans="1:17" x14ac:dyDescent="0.25">
      <c r="A19381" t="s">
        <v>15</v>
      </c>
      <c r="B19381" t="s">
        <v>16</v>
      </c>
      <c r="C19381" t="s">
        <v>16</v>
      </c>
      <c r="D19381" s="7" t="s">
        <v>21450</v>
      </c>
      <c r="E19381" s="7" t="s">
        <v>21460</v>
      </c>
      <c r="F19381" s="7" t="s">
        <v>21476</v>
      </c>
      <c r="G19381" s="7" t="s">
        <v>19399</v>
      </c>
      <c r="H19381" s="7" t="str">
        <f t="shared" si="302"/>
        <v>W12542X</v>
      </c>
      <c r="I19381">
        <v>0</v>
      </c>
      <c r="K19381">
        <v>45</v>
      </c>
      <c r="L19381">
        <v>7</v>
      </c>
      <c r="M19381">
        <v>45086.409</v>
      </c>
      <c r="N19381">
        <v>0</v>
      </c>
      <c r="O19381">
        <v>99</v>
      </c>
      <c r="P19381">
        <v>5</v>
      </c>
      <c r="Q19381">
        <v>0</v>
      </c>
    </row>
    <row r="19382" spans="1:17" x14ac:dyDescent="0.25">
      <c r="A19382" t="s">
        <v>15</v>
      </c>
      <c r="B19382" t="s">
        <v>16</v>
      </c>
      <c r="C19382" t="s">
        <v>16</v>
      </c>
      <c r="D19382" s="7" t="s">
        <v>21676</v>
      </c>
      <c r="E19382" s="7" t="s">
        <v>21451</v>
      </c>
      <c r="F19382" s="7" t="s">
        <v>21452</v>
      </c>
      <c r="G19382" s="7" t="s">
        <v>19400</v>
      </c>
      <c r="H19382" s="7" t="str">
        <f t="shared" si="302"/>
        <v>W71283E</v>
      </c>
      <c r="I19382">
        <v>8</v>
      </c>
      <c r="K19382">
        <v>45</v>
      </c>
      <c r="L19382">
        <v>7</v>
      </c>
      <c r="M19382">
        <v>1</v>
      </c>
      <c r="N19382">
        <v>0</v>
      </c>
      <c r="O19382">
        <v>99</v>
      </c>
      <c r="P19382">
        <v>5</v>
      </c>
      <c r="Q19382">
        <v>0</v>
      </c>
    </row>
    <row r="19383" spans="1:17" x14ac:dyDescent="0.25">
      <c r="A19383" t="s">
        <v>15</v>
      </c>
      <c r="B19383" t="s">
        <v>16</v>
      </c>
      <c r="C19383" t="s">
        <v>16</v>
      </c>
      <c r="D19383" s="7" t="s">
        <v>21450</v>
      </c>
      <c r="E19383" s="7" t="s">
        <v>21451</v>
      </c>
      <c r="F19383" s="7" t="s">
        <v>21452</v>
      </c>
      <c r="G19383" s="7" t="s">
        <v>19401</v>
      </c>
      <c r="H19383" s="7" t="str">
        <f t="shared" si="302"/>
        <v>W8153</v>
      </c>
      <c r="I19383">
        <v>0</v>
      </c>
      <c r="K19383">
        <v>45</v>
      </c>
      <c r="L19383">
        <v>7</v>
      </c>
      <c r="M19383">
        <v>10729.785</v>
      </c>
      <c r="N19383">
        <v>0</v>
      </c>
      <c r="O19383">
        <v>99</v>
      </c>
      <c r="P19383">
        <v>5</v>
      </c>
      <c r="Q19383">
        <v>0</v>
      </c>
    </row>
    <row r="19384" spans="1:17" x14ac:dyDescent="0.25">
      <c r="A19384" t="s">
        <v>15</v>
      </c>
      <c r="B19384" t="s">
        <v>16</v>
      </c>
      <c r="C19384" t="s">
        <v>16</v>
      </c>
      <c r="D19384" s="7" t="s">
        <v>21450</v>
      </c>
      <c r="E19384" s="7" t="s">
        <v>21460</v>
      </c>
      <c r="F19384" s="7" t="s">
        <v>21485</v>
      </c>
      <c r="G19384" s="7" t="s">
        <v>19402</v>
      </c>
      <c r="H19384" s="7" t="str">
        <f t="shared" si="302"/>
        <v>W9293</v>
      </c>
      <c r="I19384">
        <v>4</v>
      </c>
      <c r="K19384">
        <v>45</v>
      </c>
      <c r="L19384">
        <v>7</v>
      </c>
      <c r="M19384">
        <v>7081.4660000000003</v>
      </c>
      <c r="N19384">
        <v>0</v>
      </c>
      <c r="O19384">
        <v>99</v>
      </c>
      <c r="P19384">
        <v>5</v>
      </c>
      <c r="Q19384">
        <v>0</v>
      </c>
    </row>
    <row r="19385" spans="1:17" x14ac:dyDescent="0.25">
      <c r="A19385" t="s">
        <v>15</v>
      </c>
      <c r="B19385" t="s">
        <v>16</v>
      </c>
      <c r="C19385" t="s">
        <v>16</v>
      </c>
      <c r="D19385" s="7" t="s">
        <v>21450</v>
      </c>
      <c r="E19385" s="7" t="s">
        <v>21460</v>
      </c>
      <c r="F19385" s="7" t="s">
        <v>21485</v>
      </c>
      <c r="G19385" s="7" t="s">
        <v>19403</v>
      </c>
      <c r="H19385" s="7" t="str">
        <f t="shared" si="302"/>
        <v>W94030</v>
      </c>
      <c r="I19385">
        <v>3</v>
      </c>
      <c r="K19385">
        <v>45</v>
      </c>
      <c r="L19385">
        <v>7</v>
      </c>
      <c r="M19385">
        <v>6926.4979999999996</v>
      </c>
      <c r="N19385">
        <v>1</v>
      </c>
      <c r="O19385">
        <v>99</v>
      </c>
      <c r="P19385">
        <v>5</v>
      </c>
      <c r="Q19385">
        <v>0</v>
      </c>
    </row>
    <row r="19386" spans="1:17" x14ac:dyDescent="0.25">
      <c r="A19386" t="s">
        <v>15</v>
      </c>
      <c r="B19386" t="s">
        <v>16</v>
      </c>
      <c r="C19386" t="s">
        <v>16</v>
      </c>
      <c r="D19386" s="7" t="s">
        <v>21450</v>
      </c>
      <c r="E19386" s="7" t="s">
        <v>21460</v>
      </c>
      <c r="F19386" s="7" t="s">
        <v>21476</v>
      </c>
      <c r="G19386" s="7" t="s">
        <v>19404</v>
      </c>
      <c r="H19386" s="7" t="str">
        <f t="shared" si="302"/>
        <v>W94051</v>
      </c>
      <c r="I19386">
        <v>0</v>
      </c>
      <c r="K19386">
        <v>45</v>
      </c>
      <c r="L19386">
        <v>7</v>
      </c>
      <c r="M19386">
        <v>13609.386</v>
      </c>
      <c r="N19386">
        <v>2</v>
      </c>
      <c r="O19386">
        <v>99</v>
      </c>
      <c r="P19386">
        <v>5</v>
      </c>
      <c r="Q19386">
        <v>0</v>
      </c>
    </row>
    <row r="19387" spans="1:17" x14ac:dyDescent="0.25">
      <c r="A19387" t="s">
        <v>15</v>
      </c>
      <c r="B19387" t="s">
        <v>16</v>
      </c>
      <c r="C19387" t="s">
        <v>16</v>
      </c>
      <c r="D19387" s="7" t="s">
        <v>21450</v>
      </c>
      <c r="E19387" s="7" t="s">
        <v>21460</v>
      </c>
      <c r="F19387" s="7" t="s">
        <v>21485</v>
      </c>
      <c r="G19387" s="7" t="s">
        <v>19405</v>
      </c>
      <c r="H19387" s="7" t="str">
        <f t="shared" si="302"/>
        <v>W95041</v>
      </c>
      <c r="I19387">
        <v>1</v>
      </c>
      <c r="K19387">
        <v>45</v>
      </c>
      <c r="L19387">
        <v>7</v>
      </c>
      <c r="M19387">
        <v>17319.998</v>
      </c>
      <c r="N19387">
        <v>2</v>
      </c>
      <c r="O19387">
        <v>99</v>
      </c>
      <c r="P19387">
        <v>5</v>
      </c>
      <c r="Q19387">
        <v>0</v>
      </c>
    </row>
    <row r="19388" spans="1:17" x14ac:dyDescent="0.25">
      <c r="A19388" t="s">
        <v>15</v>
      </c>
      <c r="B19388" t="s">
        <v>16</v>
      </c>
      <c r="C19388" t="s">
        <v>16</v>
      </c>
      <c r="D19388" s="7" t="s">
        <v>21455</v>
      </c>
      <c r="E19388" s="7" t="s">
        <v>21456</v>
      </c>
      <c r="F19388" s="7" t="s">
        <v>21462</v>
      </c>
      <c r="G19388" s="7" t="s">
        <v>19406</v>
      </c>
      <c r="H19388" s="7" t="str">
        <f t="shared" si="302"/>
        <v>WA42054</v>
      </c>
      <c r="I19388">
        <v>7</v>
      </c>
      <c r="K19388">
        <v>45</v>
      </c>
      <c r="L19388">
        <v>7</v>
      </c>
      <c r="M19388">
        <v>3763.605</v>
      </c>
      <c r="N19388">
        <v>0</v>
      </c>
      <c r="O19388">
        <v>99</v>
      </c>
      <c r="P19388">
        <v>5</v>
      </c>
      <c r="Q19388">
        <v>0</v>
      </c>
    </row>
    <row r="19389" spans="1:17" x14ac:dyDescent="0.25">
      <c r="A19389" t="s">
        <v>15</v>
      </c>
      <c r="B19389" t="s">
        <v>16</v>
      </c>
      <c r="C19389" t="s">
        <v>16</v>
      </c>
      <c r="D19389" s="7" t="s">
        <v>21676</v>
      </c>
      <c r="E19389" s="7" t="s">
        <v>21456</v>
      </c>
      <c r="F19389" s="7" t="s">
        <v>21462</v>
      </c>
      <c r="G19389" s="7" t="s">
        <v>19407</v>
      </c>
      <c r="H19389" s="7" t="str">
        <f t="shared" si="302"/>
        <v>WA48045E</v>
      </c>
      <c r="I19389">
        <v>0</v>
      </c>
      <c r="K19389">
        <v>45</v>
      </c>
      <c r="L19389">
        <v>7</v>
      </c>
      <c r="M19389">
        <v>1</v>
      </c>
      <c r="N19389">
        <v>0</v>
      </c>
      <c r="O19389">
        <v>99</v>
      </c>
      <c r="P19389">
        <v>5</v>
      </c>
      <c r="Q19389">
        <v>0</v>
      </c>
    </row>
    <row r="19390" spans="1:17" x14ac:dyDescent="0.25">
      <c r="A19390" t="s">
        <v>15</v>
      </c>
      <c r="B19390" t="s">
        <v>16</v>
      </c>
      <c r="C19390" t="s">
        <v>16</v>
      </c>
      <c r="D19390" s="7" t="s">
        <v>21455</v>
      </c>
      <c r="E19390" s="7" t="s">
        <v>21456</v>
      </c>
      <c r="F19390" s="7" t="s">
        <v>21462</v>
      </c>
      <c r="G19390" s="7" t="s">
        <v>19408</v>
      </c>
      <c r="H19390" s="7" t="str">
        <f t="shared" si="302"/>
        <v>WA6648</v>
      </c>
      <c r="I19390">
        <v>3</v>
      </c>
      <c r="K19390">
        <v>45</v>
      </c>
      <c r="L19390">
        <v>7</v>
      </c>
      <c r="M19390">
        <v>14547.284</v>
      </c>
      <c r="N19390">
        <v>2</v>
      </c>
      <c r="O19390">
        <v>99</v>
      </c>
      <c r="P19390">
        <v>5</v>
      </c>
      <c r="Q19390">
        <v>0</v>
      </c>
    </row>
    <row r="19391" spans="1:17" x14ac:dyDescent="0.25">
      <c r="A19391" t="s">
        <v>15</v>
      </c>
      <c r="B19391" t="s">
        <v>16</v>
      </c>
      <c r="C19391" t="s">
        <v>16</v>
      </c>
      <c r="D19391" s="7" t="s">
        <v>21455</v>
      </c>
      <c r="E19391" s="7" t="s">
        <v>21456</v>
      </c>
      <c r="F19391" s="7" t="s">
        <v>21462</v>
      </c>
      <c r="G19391" s="7" t="s">
        <v>19409</v>
      </c>
      <c r="H19391" s="7" t="str">
        <f t="shared" si="302"/>
        <v>WA6673</v>
      </c>
      <c r="I19391">
        <v>0</v>
      </c>
      <c r="K19391">
        <v>45</v>
      </c>
      <c r="L19391">
        <v>7</v>
      </c>
      <c r="M19391">
        <v>9810.1810000000005</v>
      </c>
      <c r="N19391">
        <v>11</v>
      </c>
      <c r="O19391">
        <v>99</v>
      </c>
      <c r="P19391">
        <v>5</v>
      </c>
      <c r="Q19391">
        <v>0</v>
      </c>
    </row>
    <row r="19392" spans="1:17" x14ac:dyDescent="0.25">
      <c r="A19392" t="s">
        <v>15</v>
      </c>
      <c r="B19392" t="s">
        <v>16</v>
      </c>
      <c r="C19392" t="s">
        <v>16</v>
      </c>
      <c r="D19392" s="7" t="s">
        <v>21455</v>
      </c>
      <c r="E19392" s="7" t="s">
        <v>21456</v>
      </c>
      <c r="F19392" s="7" t="s">
        <v>21462</v>
      </c>
      <c r="G19392" s="7" t="s">
        <v>19410</v>
      </c>
      <c r="H19392" s="7" t="str">
        <f t="shared" si="302"/>
        <v>WA9508</v>
      </c>
      <c r="I19392">
        <v>0</v>
      </c>
      <c r="K19392">
        <v>45</v>
      </c>
      <c r="L19392">
        <v>7</v>
      </c>
      <c r="M19392">
        <v>8236.2710000000006</v>
      </c>
      <c r="N19392">
        <v>0</v>
      </c>
      <c r="O19392">
        <v>99</v>
      </c>
      <c r="P19392">
        <v>5</v>
      </c>
      <c r="Q19392">
        <v>0</v>
      </c>
    </row>
    <row r="19393" spans="1:17" x14ac:dyDescent="0.25">
      <c r="A19393" t="s">
        <v>15</v>
      </c>
      <c r="B19393" t="s">
        <v>16</v>
      </c>
      <c r="C19393" t="s">
        <v>16</v>
      </c>
      <c r="D19393" s="7" t="s">
        <v>21455</v>
      </c>
      <c r="E19393" s="7" t="s">
        <v>21495</v>
      </c>
      <c r="F19393" s="7" t="s">
        <v>21605</v>
      </c>
      <c r="G19393" s="7" t="s">
        <v>19411</v>
      </c>
      <c r="H19393" s="7" t="str">
        <f t="shared" si="302"/>
        <v>WA9523</v>
      </c>
      <c r="I19393">
        <v>14</v>
      </c>
      <c r="K19393">
        <v>45</v>
      </c>
      <c r="L19393">
        <v>7</v>
      </c>
      <c r="M19393">
        <v>15565.55</v>
      </c>
      <c r="N19393">
        <v>14</v>
      </c>
      <c r="O19393">
        <v>99</v>
      </c>
      <c r="P19393">
        <v>5</v>
      </c>
      <c r="Q19393">
        <v>0</v>
      </c>
    </row>
    <row r="19394" spans="1:17" x14ac:dyDescent="0.25">
      <c r="A19394" t="s">
        <v>15</v>
      </c>
      <c r="B19394" t="s">
        <v>16</v>
      </c>
      <c r="C19394" t="s">
        <v>16</v>
      </c>
      <c r="D19394" s="7" t="s">
        <v>21455</v>
      </c>
      <c r="E19394" s="7" t="s">
        <v>21495</v>
      </c>
      <c r="F19394" s="7" t="s">
        <v>21605</v>
      </c>
      <c r="G19394" s="7" t="s">
        <v>19412</v>
      </c>
      <c r="H19394" s="7" t="str">
        <f t="shared" si="302"/>
        <v>WA9588</v>
      </c>
      <c r="I19394">
        <v>2</v>
      </c>
      <c r="K19394">
        <v>45</v>
      </c>
      <c r="L19394">
        <v>7</v>
      </c>
      <c r="M19394">
        <v>8928.4169999999995</v>
      </c>
      <c r="N19394">
        <v>0</v>
      </c>
      <c r="O19394">
        <v>99</v>
      </c>
      <c r="P19394">
        <v>5</v>
      </c>
      <c r="Q19394">
        <v>0</v>
      </c>
    </row>
    <row r="19395" spans="1:17" x14ac:dyDescent="0.25">
      <c r="A19395" t="s">
        <v>15</v>
      </c>
      <c r="B19395" t="s">
        <v>16</v>
      </c>
      <c r="C19395" t="s">
        <v>16</v>
      </c>
      <c r="D19395" s="7" t="s">
        <v>21455</v>
      </c>
      <c r="E19395" s="7" t="s">
        <v>21456</v>
      </c>
      <c r="F19395" s="7" t="s">
        <v>21462</v>
      </c>
      <c r="G19395" s="7" t="s">
        <v>19413</v>
      </c>
      <c r="H19395" s="7" t="str">
        <f t="shared" ref="H19395:H19458" si="303">+G19395</f>
        <v>WA9596</v>
      </c>
      <c r="I19395">
        <v>0</v>
      </c>
      <c r="K19395">
        <v>45</v>
      </c>
      <c r="L19395">
        <v>7</v>
      </c>
      <c r="M19395">
        <v>6125.2349999999997</v>
      </c>
      <c r="N19395">
        <v>5</v>
      </c>
      <c r="O19395">
        <v>99</v>
      </c>
      <c r="P19395">
        <v>5</v>
      </c>
      <c r="Q19395">
        <v>0</v>
      </c>
    </row>
    <row r="19396" spans="1:17" x14ac:dyDescent="0.25">
      <c r="A19396" t="s">
        <v>15</v>
      </c>
      <c r="B19396" t="s">
        <v>16</v>
      </c>
      <c r="C19396" t="s">
        <v>16</v>
      </c>
      <c r="D19396" s="7" t="s">
        <v>21455</v>
      </c>
      <c r="E19396" s="7" t="s">
        <v>21456</v>
      </c>
      <c r="F19396" s="7" t="s">
        <v>21462</v>
      </c>
      <c r="G19396" s="7" t="s">
        <v>19414</v>
      </c>
      <c r="H19396" s="7" t="str">
        <f t="shared" si="303"/>
        <v>WA9670</v>
      </c>
      <c r="I19396">
        <v>63</v>
      </c>
      <c r="K19396">
        <v>45</v>
      </c>
      <c r="L19396">
        <v>7</v>
      </c>
      <c r="M19396">
        <v>8764.3279999999995</v>
      </c>
      <c r="N19396">
        <v>12</v>
      </c>
      <c r="O19396">
        <v>99</v>
      </c>
      <c r="P19396">
        <v>5</v>
      </c>
      <c r="Q19396">
        <v>0</v>
      </c>
    </row>
    <row r="19397" spans="1:17" x14ac:dyDescent="0.25">
      <c r="A19397" t="s">
        <v>15</v>
      </c>
      <c r="B19397" t="s">
        <v>16</v>
      </c>
      <c r="C19397" t="s">
        <v>16</v>
      </c>
      <c r="D19397" s="7" t="s">
        <v>21455</v>
      </c>
      <c r="E19397" s="7" t="s">
        <v>21456</v>
      </c>
      <c r="F19397" s="7" t="s">
        <v>21462</v>
      </c>
      <c r="G19397" s="7" t="s">
        <v>19415</v>
      </c>
      <c r="H19397" s="7" t="str">
        <f t="shared" si="303"/>
        <v>WA9710</v>
      </c>
      <c r="I19397">
        <v>0</v>
      </c>
      <c r="K19397">
        <v>45</v>
      </c>
      <c r="L19397">
        <v>7</v>
      </c>
      <c r="M19397">
        <v>5246.4920000000002</v>
      </c>
      <c r="N19397">
        <v>3</v>
      </c>
      <c r="O19397">
        <v>99</v>
      </c>
      <c r="P19397">
        <v>5</v>
      </c>
      <c r="Q19397">
        <v>0</v>
      </c>
    </row>
    <row r="19398" spans="1:17" x14ac:dyDescent="0.25">
      <c r="A19398" t="s">
        <v>15</v>
      </c>
      <c r="B19398" t="s">
        <v>16</v>
      </c>
      <c r="C19398" t="s">
        <v>16</v>
      </c>
      <c r="D19398" s="7" t="s">
        <v>21455</v>
      </c>
      <c r="E19398" s="7" t="s">
        <v>21456</v>
      </c>
      <c r="F19398" s="7" t="s">
        <v>21462</v>
      </c>
      <c r="G19398" s="7" t="s">
        <v>19416</v>
      </c>
      <c r="H19398" s="7" t="str">
        <f t="shared" si="303"/>
        <v>WA9750</v>
      </c>
      <c r="I19398">
        <v>0</v>
      </c>
      <c r="K19398">
        <v>45</v>
      </c>
      <c r="L19398">
        <v>7</v>
      </c>
      <c r="M19398">
        <v>7059.3940000000002</v>
      </c>
      <c r="N19398">
        <v>0</v>
      </c>
      <c r="O19398">
        <v>99</v>
      </c>
      <c r="P19398">
        <v>5</v>
      </c>
      <c r="Q19398">
        <v>0</v>
      </c>
    </row>
    <row r="19399" spans="1:17" x14ac:dyDescent="0.25">
      <c r="A19399" t="s">
        <v>15</v>
      </c>
      <c r="B19399" t="s">
        <v>16</v>
      </c>
      <c r="C19399" t="s">
        <v>16</v>
      </c>
      <c r="D19399" s="7" t="s">
        <v>21455</v>
      </c>
      <c r="E19399" s="7" t="s">
        <v>21456</v>
      </c>
      <c r="F19399" s="7" t="s">
        <v>21462</v>
      </c>
      <c r="G19399" s="7" t="s">
        <v>19417</v>
      </c>
      <c r="H19399" s="7" t="str">
        <f t="shared" si="303"/>
        <v>WA9756</v>
      </c>
      <c r="I19399">
        <v>0</v>
      </c>
      <c r="K19399">
        <v>45</v>
      </c>
      <c r="L19399">
        <v>7</v>
      </c>
      <c r="M19399">
        <v>10530.985000000001</v>
      </c>
      <c r="N19399">
        <v>0</v>
      </c>
      <c r="O19399">
        <v>99</v>
      </c>
      <c r="P19399">
        <v>5</v>
      </c>
      <c r="Q19399">
        <v>0</v>
      </c>
    </row>
    <row r="19400" spans="1:17" x14ac:dyDescent="0.25">
      <c r="A19400" t="s">
        <v>15</v>
      </c>
      <c r="B19400" t="s">
        <v>16</v>
      </c>
      <c r="C19400" t="s">
        <v>16</v>
      </c>
      <c r="D19400" s="7" t="s">
        <v>21455</v>
      </c>
      <c r="E19400" s="7" t="s">
        <v>21456</v>
      </c>
      <c r="F19400" s="7" t="s">
        <v>21462</v>
      </c>
      <c r="G19400" s="7" t="s">
        <v>19418</v>
      </c>
      <c r="H19400" s="7" t="str">
        <f t="shared" si="303"/>
        <v>WA9799</v>
      </c>
      <c r="I19400">
        <v>26</v>
      </c>
      <c r="K19400">
        <v>45</v>
      </c>
      <c r="L19400">
        <v>7</v>
      </c>
      <c r="M19400">
        <v>12505.416999999999</v>
      </c>
      <c r="N19400">
        <v>1</v>
      </c>
      <c r="O19400">
        <v>99</v>
      </c>
      <c r="P19400">
        <v>5</v>
      </c>
      <c r="Q19400">
        <v>0</v>
      </c>
    </row>
    <row r="19401" spans="1:17" x14ac:dyDescent="0.25">
      <c r="A19401" t="s">
        <v>15</v>
      </c>
      <c r="B19401" t="s">
        <v>16</v>
      </c>
      <c r="C19401" t="s">
        <v>16</v>
      </c>
      <c r="D19401" s="7" t="s">
        <v>21455</v>
      </c>
      <c r="E19401" s="7" t="s">
        <v>21456</v>
      </c>
      <c r="F19401" s="7" t="s">
        <v>21462</v>
      </c>
      <c r="G19401" s="7" t="s">
        <v>19419</v>
      </c>
      <c r="H19401" s="7" t="str">
        <f t="shared" si="303"/>
        <v>WA9830</v>
      </c>
      <c r="I19401">
        <v>8</v>
      </c>
      <c r="K19401">
        <v>45</v>
      </c>
      <c r="L19401">
        <v>7</v>
      </c>
      <c r="M19401">
        <v>5117.0389999999998</v>
      </c>
      <c r="N19401">
        <v>31</v>
      </c>
      <c r="O19401">
        <v>99</v>
      </c>
      <c r="P19401">
        <v>5</v>
      </c>
      <c r="Q19401">
        <v>0</v>
      </c>
    </row>
    <row r="19402" spans="1:17" x14ac:dyDescent="0.25">
      <c r="A19402" t="s">
        <v>15</v>
      </c>
      <c r="B19402" t="s">
        <v>16</v>
      </c>
      <c r="C19402" t="s">
        <v>16</v>
      </c>
      <c r="D19402" s="7" t="s">
        <v>21455</v>
      </c>
      <c r="E19402" s="7" t="s">
        <v>21456</v>
      </c>
      <c r="F19402" s="7" t="s">
        <v>21462</v>
      </c>
      <c r="G19402" s="7" t="s">
        <v>19420</v>
      </c>
      <c r="H19402" s="7" t="str">
        <f t="shared" si="303"/>
        <v>WA9845</v>
      </c>
      <c r="I19402">
        <v>105</v>
      </c>
      <c r="K19402">
        <v>45</v>
      </c>
      <c r="L19402">
        <v>7</v>
      </c>
      <c r="M19402">
        <v>6865.7489999999998</v>
      </c>
      <c r="N19402">
        <v>0</v>
      </c>
      <c r="O19402">
        <v>99</v>
      </c>
      <c r="P19402">
        <v>5</v>
      </c>
      <c r="Q19402">
        <v>0</v>
      </c>
    </row>
    <row r="19403" spans="1:17" x14ac:dyDescent="0.25">
      <c r="A19403" t="s">
        <v>15</v>
      </c>
      <c r="B19403" t="s">
        <v>16</v>
      </c>
      <c r="C19403" t="s">
        <v>16</v>
      </c>
      <c r="D19403" s="7" t="s">
        <v>21450</v>
      </c>
      <c r="E19403" s="7" t="s">
        <v>21460</v>
      </c>
      <c r="F19403" s="7" t="s">
        <v>21835</v>
      </c>
      <c r="G19403" s="7" t="s">
        <v>19421</v>
      </c>
      <c r="H19403" s="7" t="str">
        <f t="shared" si="303"/>
        <v>WA9MULTI16</v>
      </c>
      <c r="I19403">
        <v>7</v>
      </c>
      <c r="K19403">
        <v>45</v>
      </c>
      <c r="L19403">
        <v>7</v>
      </c>
      <c r="M19403">
        <v>15425.737999999999</v>
      </c>
      <c r="N19403">
        <v>8</v>
      </c>
      <c r="O19403">
        <v>99</v>
      </c>
      <c r="P19403">
        <v>5</v>
      </c>
      <c r="Q19403">
        <v>0</v>
      </c>
    </row>
    <row r="19404" spans="1:17" x14ac:dyDescent="0.25">
      <c r="A19404" t="s">
        <v>15</v>
      </c>
      <c r="B19404" t="s">
        <v>16</v>
      </c>
      <c r="C19404" t="s">
        <v>16</v>
      </c>
      <c r="D19404" s="7" t="s">
        <v>21450</v>
      </c>
      <c r="E19404" s="7" t="s">
        <v>21460</v>
      </c>
      <c r="F19404" s="7" t="s">
        <v>21485</v>
      </c>
      <c r="G19404" s="7" t="s">
        <v>19422</v>
      </c>
      <c r="H19404" s="7" t="str">
        <f t="shared" si="303"/>
        <v>WD9629</v>
      </c>
      <c r="I19404">
        <v>4</v>
      </c>
      <c r="K19404">
        <v>45</v>
      </c>
      <c r="L19404">
        <v>7</v>
      </c>
      <c r="M19404">
        <v>23364.383999999998</v>
      </c>
      <c r="N19404">
        <v>0</v>
      </c>
      <c r="O19404">
        <v>99</v>
      </c>
      <c r="P19404">
        <v>5</v>
      </c>
      <c r="Q19404">
        <v>0</v>
      </c>
    </row>
    <row r="19405" spans="1:17" x14ac:dyDescent="0.25">
      <c r="A19405" t="s">
        <v>15</v>
      </c>
      <c r="B19405" t="s">
        <v>16</v>
      </c>
      <c r="C19405" t="s">
        <v>16</v>
      </c>
      <c r="D19405" s="7" t="s">
        <v>21450</v>
      </c>
      <c r="E19405" s="7" t="s">
        <v>21460</v>
      </c>
      <c r="F19405" s="7" t="s">
        <v>21485</v>
      </c>
      <c r="G19405" s="7" t="s">
        <v>19423</v>
      </c>
      <c r="H19405" s="7" t="str">
        <f t="shared" si="303"/>
        <v>WDK111028</v>
      </c>
      <c r="I19405">
        <v>0</v>
      </c>
      <c r="K19405">
        <v>45</v>
      </c>
      <c r="L19405">
        <v>7</v>
      </c>
      <c r="M19405">
        <v>37402.660000000003</v>
      </c>
      <c r="N19405">
        <v>0</v>
      </c>
      <c r="O19405">
        <v>99</v>
      </c>
      <c r="P19405">
        <v>5</v>
      </c>
      <c r="Q19405">
        <v>0</v>
      </c>
    </row>
    <row r="19406" spans="1:17" x14ac:dyDescent="0.25">
      <c r="A19406" t="s">
        <v>15</v>
      </c>
      <c r="B19406" t="s">
        <v>16</v>
      </c>
      <c r="C19406" t="s">
        <v>16</v>
      </c>
      <c r="D19406" s="7" t="s">
        <v>21450</v>
      </c>
      <c r="E19406" s="7" t="s">
        <v>21460</v>
      </c>
      <c r="F19406" s="7" t="s">
        <v>21485</v>
      </c>
      <c r="G19406" s="7" t="s">
        <v>19424</v>
      </c>
      <c r="H19406" s="7" t="str">
        <f t="shared" si="303"/>
        <v>WDK719</v>
      </c>
      <c r="I19406">
        <v>50</v>
      </c>
      <c r="K19406">
        <v>45</v>
      </c>
      <c r="L19406">
        <v>7</v>
      </c>
      <c r="M19406">
        <v>14310.584000000001</v>
      </c>
      <c r="N19406">
        <v>0</v>
      </c>
      <c r="O19406">
        <v>99</v>
      </c>
      <c r="P19406">
        <v>5</v>
      </c>
      <c r="Q19406">
        <v>0</v>
      </c>
    </row>
    <row r="19407" spans="1:17" x14ac:dyDescent="0.25">
      <c r="A19407" t="s">
        <v>15</v>
      </c>
      <c r="B19407" t="s">
        <v>16</v>
      </c>
      <c r="C19407" t="s">
        <v>16</v>
      </c>
      <c r="D19407" s="7" t="s">
        <v>21450</v>
      </c>
      <c r="E19407" s="7" t="s">
        <v>21460</v>
      </c>
      <c r="F19407" s="7" t="s">
        <v>21485</v>
      </c>
      <c r="G19407" s="7" t="s">
        <v>19425</v>
      </c>
      <c r="H19407" s="7" t="str">
        <f t="shared" si="303"/>
        <v>WDK96212</v>
      </c>
      <c r="I19407">
        <v>50</v>
      </c>
      <c r="K19407">
        <v>45</v>
      </c>
      <c r="L19407">
        <v>7</v>
      </c>
      <c r="M19407">
        <v>19820.080999999998</v>
      </c>
      <c r="N19407">
        <v>0</v>
      </c>
      <c r="O19407">
        <v>99</v>
      </c>
      <c r="P19407">
        <v>5</v>
      </c>
      <c r="Q19407">
        <v>0</v>
      </c>
    </row>
    <row r="19408" spans="1:17" x14ac:dyDescent="0.25">
      <c r="A19408" t="s">
        <v>15</v>
      </c>
      <c r="B19408" t="s">
        <v>16</v>
      </c>
      <c r="C19408" t="s">
        <v>16</v>
      </c>
      <c r="D19408" s="7" t="s">
        <v>21503</v>
      </c>
      <c r="E19408" s="7" t="s">
        <v>21552</v>
      </c>
      <c r="F19408" s="7" t="s">
        <v>21552</v>
      </c>
      <c r="G19408" s="7" t="s">
        <v>19426</v>
      </c>
      <c r="H19408" s="7" t="str">
        <f t="shared" si="303"/>
        <v>WF0011</v>
      </c>
      <c r="I19408">
        <v>11</v>
      </c>
      <c r="K19408">
        <v>45</v>
      </c>
      <c r="L19408">
        <v>7</v>
      </c>
      <c r="M19408">
        <v>2771.02</v>
      </c>
      <c r="N19408">
        <v>1</v>
      </c>
      <c r="O19408">
        <v>99</v>
      </c>
      <c r="P19408">
        <v>5</v>
      </c>
      <c r="Q19408">
        <v>0</v>
      </c>
    </row>
    <row r="19409" spans="1:17" x14ac:dyDescent="0.25">
      <c r="A19409" t="s">
        <v>15</v>
      </c>
      <c r="B19409" t="s">
        <v>16</v>
      </c>
      <c r="C19409" t="s">
        <v>16</v>
      </c>
      <c r="D19409" s="7" t="s">
        <v>21503</v>
      </c>
      <c r="E19409" s="7" t="s">
        <v>21552</v>
      </c>
      <c r="F19409" s="7" t="s">
        <v>21552</v>
      </c>
      <c r="G19409" s="7" t="s">
        <v>19427</v>
      </c>
      <c r="H19409" s="7" t="str">
        <f t="shared" si="303"/>
        <v>WF0154</v>
      </c>
      <c r="I19409">
        <v>2</v>
      </c>
      <c r="K19409">
        <v>45</v>
      </c>
      <c r="L19409">
        <v>7</v>
      </c>
      <c r="M19409">
        <v>3140.0659999999998</v>
      </c>
      <c r="N19409">
        <v>0</v>
      </c>
      <c r="O19409">
        <v>99</v>
      </c>
      <c r="P19409">
        <v>5</v>
      </c>
      <c r="Q19409">
        <v>0</v>
      </c>
    </row>
    <row r="19410" spans="1:17" x14ac:dyDescent="0.25">
      <c r="A19410" t="s">
        <v>15</v>
      </c>
      <c r="B19410" t="s">
        <v>16</v>
      </c>
      <c r="C19410" t="s">
        <v>16</v>
      </c>
      <c r="D19410" s="7" t="s">
        <v>21503</v>
      </c>
      <c r="E19410" s="7" t="s">
        <v>21552</v>
      </c>
      <c r="F19410" s="7" t="s">
        <v>21552</v>
      </c>
      <c r="G19410" s="7" t="s">
        <v>19428</v>
      </c>
      <c r="H19410" s="7" t="str">
        <f t="shared" si="303"/>
        <v>WF0274P</v>
      </c>
      <c r="I19410">
        <v>3</v>
      </c>
      <c r="K19410">
        <v>45</v>
      </c>
      <c r="L19410">
        <v>7</v>
      </c>
      <c r="M19410">
        <v>7489.732</v>
      </c>
      <c r="N19410">
        <v>0</v>
      </c>
      <c r="O19410">
        <v>99</v>
      </c>
      <c r="P19410">
        <v>5</v>
      </c>
      <c r="Q19410">
        <v>0</v>
      </c>
    </row>
    <row r="19411" spans="1:17" x14ac:dyDescent="0.25">
      <c r="A19411" t="s">
        <v>15</v>
      </c>
      <c r="B19411" t="s">
        <v>16</v>
      </c>
      <c r="C19411" t="s">
        <v>16</v>
      </c>
      <c r="D19411" s="7" t="s">
        <v>21455</v>
      </c>
      <c r="E19411" s="7" t="s">
        <v>21495</v>
      </c>
      <c r="F19411" s="7" t="s">
        <v>21565</v>
      </c>
      <c r="G19411" s="7" t="s">
        <v>19429</v>
      </c>
      <c r="H19411" s="7" t="str">
        <f t="shared" si="303"/>
        <v>WF10091</v>
      </c>
      <c r="I19411">
        <v>0</v>
      </c>
      <c r="K19411">
        <v>45</v>
      </c>
      <c r="L19411">
        <v>7</v>
      </c>
      <c r="M19411">
        <v>18859.924999999999</v>
      </c>
      <c r="N19411">
        <v>0</v>
      </c>
      <c r="O19411">
        <v>99</v>
      </c>
      <c r="P19411">
        <v>5</v>
      </c>
      <c r="Q19411">
        <v>0</v>
      </c>
    </row>
    <row r="19412" spans="1:17" x14ac:dyDescent="0.25">
      <c r="A19412" t="s">
        <v>15</v>
      </c>
      <c r="B19412" t="s">
        <v>16</v>
      </c>
      <c r="C19412" t="s">
        <v>16</v>
      </c>
      <c r="D19412" s="7" t="s">
        <v>21455</v>
      </c>
      <c r="E19412" s="7" t="s">
        <v>21495</v>
      </c>
      <c r="F19412" s="7" t="s">
        <v>21565</v>
      </c>
      <c r="G19412" s="7" t="s">
        <v>19430</v>
      </c>
      <c r="H19412" s="7" t="str">
        <f t="shared" si="303"/>
        <v>WF10092</v>
      </c>
      <c r="I19412">
        <v>5</v>
      </c>
      <c r="K19412">
        <v>45</v>
      </c>
      <c r="L19412">
        <v>7</v>
      </c>
      <c r="M19412">
        <v>14907.281999999999</v>
      </c>
      <c r="N19412">
        <v>3</v>
      </c>
      <c r="O19412">
        <v>99</v>
      </c>
      <c r="P19412">
        <v>5</v>
      </c>
      <c r="Q19412">
        <v>0</v>
      </c>
    </row>
    <row r="19413" spans="1:17" x14ac:dyDescent="0.25">
      <c r="A19413" t="s">
        <v>15</v>
      </c>
      <c r="B19413" t="s">
        <v>16</v>
      </c>
      <c r="C19413" t="s">
        <v>16</v>
      </c>
      <c r="D19413" s="7" t="s">
        <v>21455</v>
      </c>
      <c r="E19413" s="7" t="s">
        <v>21495</v>
      </c>
      <c r="F19413" s="7" t="s">
        <v>21565</v>
      </c>
      <c r="G19413" s="7" t="s">
        <v>19431</v>
      </c>
      <c r="H19413" s="7" t="str">
        <f t="shared" si="303"/>
        <v>WF10095</v>
      </c>
      <c r="I19413">
        <v>2</v>
      </c>
      <c r="K19413">
        <v>45</v>
      </c>
      <c r="L19413">
        <v>7</v>
      </c>
      <c r="M19413">
        <v>18636.041000000001</v>
      </c>
      <c r="N19413">
        <v>3</v>
      </c>
      <c r="O19413">
        <v>99</v>
      </c>
      <c r="P19413">
        <v>5</v>
      </c>
      <c r="Q19413">
        <v>0</v>
      </c>
    </row>
    <row r="19414" spans="1:17" x14ac:dyDescent="0.25">
      <c r="A19414" t="s">
        <v>15</v>
      </c>
      <c r="B19414" t="s">
        <v>16</v>
      </c>
      <c r="C19414" t="s">
        <v>16</v>
      </c>
      <c r="D19414" s="7" t="s">
        <v>21455</v>
      </c>
      <c r="E19414" s="7" t="s">
        <v>21495</v>
      </c>
      <c r="F19414" s="7" t="s">
        <v>21496</v>
      </c>
      <c r="G19414" s="7" t="s">
        <v>19432</v>
      </c>
      <c r="H19414" s="7" t="str">
        <f t="shared" si="303"/>
        <v>WF10138</v>
      </c>
      <c r="I19414">
        <v>2</v>
      </c>
      <c r="K19414">
        <v>45</v>
      </c>
      <c r="L19414">
        <v>7</v>
      </c>
      <c r="M19414">
        <v>12225.864</v>
      </c>
      <c r="N19414">
        <v>4</v>
      </c>
      <c r="O19414">
        <v>99</v>
      </c>
      <c r="P19414">
        <v>5</v>
      </c>
      <c r="Q19414">
        <v>0</v>
      </c>
    </row>
    <row r="19415" spans="1:17" x14ac:dyDescent="0.25">
      <c r="A19415" t="s">
        <v>15</v>
      </c>
      <c r="B19415" t="s">
        <v>16</v>
      </c>
      <c r="C19415" t="s">
        <v>16</v>
      </c>
      <c r="D19415" s="7" t="s">
        <v>21455</v>
      </c>
      <c r="E19415" s="7" t="s">
        <v>21495</v>
      </c>
      <c r="F19415" s="7" t="s">
        <v>21565</v>
      </c>
      <c r="G19415" s="7" t="s">
        <v>19433</v>
      </c>
      <c r="H19415" s="7" t="str">
        <f t="shared" si="303"/>
        <v>WF10592</v>
      </c>
      <c r="I19415">
        <v>76</v>
      </c>
      <c r="K19415">
        <v>45</v>
      </c>
      <c r="L19415">
        <v>7</v>
      </c>
      <c r="M19415">
        <v>12023.361999999999</v>
      </c>
      <c r="N19415">
        <v>1</v>
      </c>
      <c r="O19415">
        <v>99</v>
      </c>
      <c r="P19415">
        <v>5</v>
      </c>
      <c r="Q19415">
        <v>0</v>
      </c>
    </row>
    <row r="19416" spans="1:17" x14ac:dyDescent="0.25">
      <c r="A19416" t="s">
        <v>15</v>
      </c>
      <c r="B19416" t="s">
        <v>16</v>
      </c>
      <c r="C19416" t="s">
        <v>16</v>
      </c>
      <c r="D19416" s="7" t="s">
        <v>21455</v>
      </c>
      <c r="E19416" s="7" t="s">
        <v>21495</v>
      </c>
      <c r="F19416" s="7" t="s">
        <v>21565</v>
      </c>
      <c r="G19416" s="7" t="s">
        <v>19434</v>
      </c>
      <c r="H19416" s="7" t="str">
        <f t="shared" si="303"/>
        <v>WF10596</v>
      </c>
      <c r="I19416">
        <v>76</v>
      </c>
      <c r="K19416">
        <v>45</v>
      </c>
      <c r="L19416">
        <v>7</v>
      </c>
      <c r="M19416">
        <v>14551.657999999999</v>
      </c>
      <c r="N19416">
        <v>0</v>
      </c>
      <c r="O19416">
        <v>99</v>
      </c>
      <c r="P19416">
        <v>5</v>
      </c>
      <c r="Q19416">
        <v>0</v>
      </c>
    </row>
    <row r="19417" spans="1:17" x14ac:dyDescent="0.25">
      <c r="A19417" t="s">
        <v>15</v>
      </c>
      <c r="B19417" t="s">
        <v>16</v>
      </c>
      <c r="C19417" t="s">
        <v>16</v>
      </c>
      <c r="D19417" s="7" t="s">
        <v>21676</v>
      </c>
      <c r="E19417" s="7" t="s">
        <v>21456</v>
      </c>
      <c r="F19417" s="7" t="s">
        <v>21473</v>
      </c>
      <c r="G19417" s="7" t="s">
        <v>19435</v>
      </c>
      <c r="H19417" s="7" t="str">
        <f t="shared" si="303"/>
        <v>WF36165E</v>
      </c>
      <c r="I19417">
        <v>0</v>
      </c>
      <c r="K19417">
        <v>45</v>
      </c>
      <c r="L19417">
        <v>7</v>
      </c>
      <c r="M19417">
        <v>1</v>
      </c>
      <c r="N19417">
        <v>0</v>
      </c>
      <c r="O19417">
        <v>99</v>
      </c>
      <c r="P19417">
        <v>5</v>
      </c>
      <c r="Q19417">
        <v>0</v>
      </c>
    </row>
    <row r="19418" spans="1:17" x14ac:dyDescent="0.25">
      <c r="A19418" t="s">
        <v>15</v>
      </c>
      <c r="B19418" t="s">
        <v>16</v>
      </c>
      <c r="C19418" t="s">
        <v>16</v>
      </c>
      <c r="D19418" s="7" t="s">
        <v>21455</v>
      </c>
      <c r="E19418" s="7" t="s">
        <v>21495</v>
      </c>
      <c r="F19418" s="7" t="s">
        <v>21565</v>
      </c>
      <c r="G19418" s="7" t="s">
        <v>19436</v>
      </c>
      <c r="H19418" s="7" t="str">
        <f t="shared" si="303"/>
        <v>WF36325</v>
      </c>
      <c r="I19418">
        <v>0</v>
      </c>
      <c r="K19418">
        <v>45</v>
      </c>
      <c r="L19418">
        <v>7</v>
      </c>
      <c r="M19418">
        <v>1</v>
      </c>
      <c r="N19418">
        <v>0</v>
      </c>
      <c r="O19418">
        <v>99</v>
      </c>
      <c r="P19418">
        <v>5</v>
      </c>
      <c r="Q19418">
        <v>0</v>
      </c>
    </row>
    <row r="19419" spans="1:17" x14ac:dyDescent="0.25">
      <c r="A19419" t="s">
        <v>15</v>
      </c>
      <c r="B19419" t="s">
        <v>16</v>
      </c>
      <c r="C19419" t="s">
        <v>16</v>
      </c>
      <c r="D19419" s="7" t="s">
        <v>21455</v>
      </c>
      <c r="E19419" s="7" t="s">
        <v>21495</v>
      </c>
      <c r="F19419" s="7" t="s">
        <v>21778</v>
      </c>
      <c r="G19419" s="7" t="s">
        <v>19437</v>
      </c>
      <c r="H19419" s="7" t="str">
        <f t="shared" si="303"/>
        <v>WF8033</v>
      </c>
      <c r="I19419">
        <v>0</v>
      </c>
      <c r="K19419">
        <v>45</v>
      </c>
      <c r="L19419">
        <v>7</v>
      </c>
      <c r="M19419">
        <v>4762.6499999999996</v>
      </c>
      <c r="N19419">
        <v>0</v>
      </c>
      <c r="O19419">
        <v>99</v>
      </c>
      <c r="P19419">
        <v>5</v>
      </c>
      <c r="Q19419">
        <v>0</v>
      </c>
    </row>
    <row r="19420" spans="1:17" x14ac:dyDescent="0.25">
      <c r="A19420" t="s">
        <v>15</v>
      </c>
      <c r="B19420" t="s">
        <v>16</v>
      </c>
      <c r="C19420" t="s">
        <v>16</v>
      </c>
      <c r="D19420" s="7" t="s">
        <v>21455</v>
      </c>
      <c r="E19420" s="7" t="s">
        <v>21495</v>
      </c>
      <c r="F19420" s="7" t="s">
        <v>21778</v>
      </c>
      <c r="G19420" s="7" t="s">
        <v>19438</v>
      </c>
      <c r="H19420" s="7" t="str">
        <f t="shared" si="303"/>
        <v>WF8045</v>
      </c>
      <c r="I19420">
        <v>0</v>
      </c>
      <c r="K19420">
        <v>45</v>
      </c>
      <c r="L19420">
        <v>7</v>
      </c>
      <c r="M19420">
        <v>6856.1629999999996</v>
      </c>
      <c r="N19420">
        <v>6</v>
      </c>
      <c r="O19420">
        <v>99</v>
      </c>
      <c r="P19420">
        <v>5</v>
      </c>
      <c r="Q19420">
        <v>0</v>
      </c>
    </row>
    <row r="19421" spans="1:17" x14ac:dyDescent="0.25">
      <c r="A19421" t="s">
        <v>15</v>
      </c>
      <c r="B19421" t="s">
        <v>16</v>
      </c>
      <c r="C19421" t="s">
        <v>16</v>
      </c>
      <c r="D19421" s="7" t="s">
        <v>21455</v>
      </c>
      <c r="E19421" s="7" t="s">
        <v>21495</v>
      </c>
      <c r="F19421" s="7" t="s">
        <v>21778</v>
      </c>
      <c r="G19421" s="7" t="s">
        <v>19439</v>
      </c>
      <c r="H19421" s="7" t="str">
        <f t="shared" si="303"/>
        <v>WF8197</v>
      </c>
      <c r="I19421">
        <v>0</v>
      </c>
      <c r="K19421">
        <v>45</v>
      </c>
      <c r="L19421">
        <v>7</v>
      </c>
      <c r="M19421">
        <v>12268.945</v>
      </c>
      <c r="N19421">
        <v>0</v>
      </c>
      <c r="O19421">
        <v>99</v>
      </c>
      <c r="P19421">
        <v>5</v>
      </c>
      <c r="Q19421">
        <v>0</v>
      </c>
    </row>
    <row r="19422" spans="1:17" x14ac:dyDescent="0.25">
      <c r="A19422" t="s">
        <v>15</v>
      </c>
      <c r="B19422" t="s">
        <v>16</v>
      </c>
      <c r="C19422" t="s">
        <v>16</v>
      </c>
      <c r="D19422" s="7" t="s">
        <v>21450</v>
      </c>
      <c r="E19422" s="7" t="s">
        <v>21460</v>
      </c>
      <c r="F19422" s="7" t="s">
        <v>21485</v>
      </c>
      <c r="G19422" s="7" t="s">
        <v>19440</v>
      </c>
      <c r="H19422" s="7" t="str">
        <f t="shared" si="303"/>
        <v>WK10020</v>
      </c>
      <c r="I19422">
        <v>53</v>
      </c>
      <c r="K19422">
        <v>45</v>
      </c>
      <c r="L19422">
        <v>7</v>
      </c>
      <c r="M19422">
        <v>10429.41</v>
      </c>
      <c r="N19422">
        <v>1</v>
      </c>
      <c r="O19422">
        <v>99</v>
      </c>
      <c r="P19422">
        <v>5</v>
      </c>
      <c r="Q19422">
        <v>0</v>
      </c>
    </row>
    <row r="19423" spans="1:17" x14ac:dyDescent="0.25">
      <c r="A19423" t="s">
        <v>15</v>
      </c>
      <c r="B19423" t="s">
        <v>16</v>
      </c>
      <c r="C19423" t="s">
        <v>16</v>
      </c>
      <c r="D19423" s="7" t="s">
        <v>21450</v>
      </c>
      <c r="E19423" s="7" t="s">
        <v>21460</v>
      </c>
      <c r="F19423" s="7" t="s">
        <v>21485</v>
      </c>
      <c r="G19423" s="7" t="s">
        <v>19441</v>
      </c>
      <c r="H19423" s="7" t="str">
        <f t="shared" si="303"/>
        <v>WK11561</v>
      </c>
      <c r="I19423">
        <v>10</v>
      </c>
      <c r="K19423">
        <v>45</v>
      </c>
      <c r="L19423">
        <v>7</v>
      </c>
      <c r="M19423">
        <v>22382.811000000002</v>
      </c>
      <c r="N19423">
        <v>0</v>
      </c>
      <c r="O19423">
        <v>99</v>
      </c>
      <c r="P19423">
        <v>5</v>
      </c>
      <c r="Q19423">
        <v>0</v>
      </c>
    </row>
    <row r="19424" spans="1:17" x14ac:dyDescent="0.25">
      <c r="A19424" t="s">
        <v>15</v>
      </c>
      <c r="B19424" t="s">
        <v>16</v>
      </c>
      <c r="C19424" t="s">
        <v>16</v>
      </c>
      <c r="D19424" s="7" t="s">
        <v>21450</v>
      </c>
      <c r="E19424" s="7" t="s">
        <v>21451</v>
      </c>
      <c r="F19424" s="7" t="s">
        <v>21458</v>
      </c>
      <c r="G19424" s="7" t="s">
        <v>19442</v>
      </c>
      <c r="H19424" s="7" t="str">
        <f t="shared" si="303"/>
        <v>WK7</v>
      </c>
      <c r="I19424">
        <v>0</v>
      </c>
      <c r="K19424">
        <v>45</v>
      </c>
      <c r="L19424">
        <v>7</v>
      </c>
      <c r="M19424">
        <v>1</v>
      </c>
      <c r="N19424">
        <v>0</v>
      </c>
      <c r="O19424">
        <v>99</v>
      </c>
      <c r="P19424">
        <v>5</v>
      </c>
      <c r="Q19424">
        <v>0</v>
      </c>
    </row>
    <row r="19425" spans="1:17" x14ac:dyDescent="0.25">
      <c r="A19425" t="s">
        <v>15</v>
      </c>
      <c r="B19425" t="s">
        <v>16</v>
      </c>
      <c r="C19425" t="s">
        <v>16</v>
      </c>
      <c r="D19425" s="7" t="s">
        <v>21450</v>
      </c>
      <c r="E19425" s="7" t="s">
        <v>21460</v>
      </c>
      <c r="F19425" s="7" t="s">
        <v>21485</v>
      </c>
      <c r="G19425" s="7" t="s">
        <v>19443</v>
      </c>
      <c r="H19425" s="7" t="str">
        <f t="shared" si="303"/>
        <v>WK7122</v>
      </c>
      <c r="I19425">
        <v>10</v>
      </c>
      <c r="K19425">
        <v>45</v>
      </c>
      <c r="L19425">
        <v>7</v>
      </c>
      <c r="M19425">
        <v>10560.862999999999</v>
      </c>
      <c r="N19425">
        <v>0</v>
      </c>
      <c r="O19425">
        <v>99</v>
      </c>
      <c r="P19425">
        <v>5</v>
      </c>
      <c r="Q19425">
        <v>0</v>
      </c>
    </row>
    <row r="19426" spans="1:17" x14ac:dyDescent="0.25">
      <c r="A19426" t="s">
        <v>15</v>
      </c>
      <c r="B19426" t="s">
        <v>16</v>
      </c>
      <c r="C19426" t="s">
        <v>16</v>
      </c>
      <c r="D19426" s="7" t="s">
        <v>21450</v>
      </c>
      <c r="E19426" s="7" t="s">
        <v>21460</v>
      </c>
      <c r="F19426" s="7" t="s">
        <v>21485</v>
      </c>
      <c r="G19426" s="7" t="s">
        <v>19444</v>
      </c>
      <c r="H19426" s="7" t="str">
        <f t="shared" si="303"/>
        <v>WK7161</v>
      </c>
      <c r="I19426">
        <v>0</v>
      </c>
      <c r="K19426">
        <v>45</v>
      </c>
      <c r="L19426">
        <v>7</v>
      </c>
      <c r="M19426">
        <v>7937.7830000000004</v>
      </c>
      <c r="N19426">
        <v>0</v>
      </c>
      <c r="O19426">
        <v>99</v>
      </c>
      <c r="P19426">
        <v>5</v>
      </c>
      <c r="Q19426">
        <v>0</v>
      </c>
    </row>
    <row r="19427" spans="1:17" x14ac:dyDescent="0.25">
      <c r="A19427" t="s">
        <v>15</v>
      </c>
      <c r="B19427" t="s">
        <v>16</v>
      </c>
      <c r="C19427" t="s">
        <v>16</v>
      </c>
      <c r="D19427" s="7" t="s">
        <v>21450</v>
      </c>
      <c r="E19427" s="7" t="s">
        <v>21460</v>
      </c>
      <c r="F19427" s="7" t="s">
        <v>21485</v>
      </c>
      <c r="G19427" s="7" t="s">
        <v>19445</v>
      </c>
      <c r="H19427" s="7" t="str">
        <f t="shared" si="303"/>
        <v>WK8107</v>
      </c>
      <c r="I19427">
        <v>1</v>
      </c>
      <c r="K19427">
        <v>45</v>
      </c>
      <c r="L19427">
        <v>7</v>
      </c>
      <c r="M19427">
        <v>21310.738000000001</v>
      </c>
      <c r="N19427">
        <v>3</v>
      </c>
      <c r="O19427">
        <v>99</v>
      </c>
      <c r="P19427">
        <v>5</v>
      </c>
      <c r="Q19427">
        <v>0</v>
      </c>
    </row>
    <row r="19428" spans="1:17" x14ac:dyDescent="0.25">
      <c r="A19428" t="s">
        <v>15</v>
      </c>
      <c r="B19428" t="s">
        <v>16</v>
      </c>
      <c r="C19428" t="s">
        <v>16</v>
      </c>
      <c r="D19428" s="7" t="s">
        <v>21450</v>
      </c>
      <c r="E19428" s="7" t="s">
        <v>21460</v>
      </c>
      <c r="F19428" s="7" t="s">
        <v>21485</v>
      </c>
      <c r="G19428" s="7" t="s">
        <v>19446</v>
      </c>
      <c r="H19428" s="7" t="str">
        <f t="shared" si="303"/>
        <v>WK8187</v>
      </c>
      <c r="I19428">
        <v>0</v>
      </c>
      <c r="K19428">
        <v>45</v>
      </c>
      <c r="L19428">
        <v>7</v>
      </c>
      <c r="M19428">
        <v>41476.841999999997</v>
      </c>
      <c r="N19428">
        <v>0</v>
      </c>
      <c r="O19428">
        <v>99</v>
      </c>
      <c r="P19428">
        <v>5</v>
      </c>
      <c r="Q19428">
        <v>0</v>
      </c>
    </row>
    <row r="19429" spans="1:17" x14ac:dyDescent="0.25">
      <c r="A19429" t="s">
        <v>15</v>
      </c>
      <c r="B19429" t="s">
        <v>16</v>
      </c>
      <c r="C19429" t="s">
        <v>16</v>
      </c>
      <c r="D19429" s="7" t="s">
        <v>21450</v>
      </c>
      <c r="E19429" s="7" t="s">
        <v>21460</v>
      </c>
      <c r="F19429" s="7" t="s">
        <v>21485</v>
      </c>
      <c r="G19429" s="7" t="s">
        <v>19447</v>
      </c>
      <c r="H19429" s="7" t="str">
        <f t="shared" si="303"/>
        <v>WK8429</v>
      </c>
      <c r="I19429">
        <v>12</v>
      </c>
      <c r="K19429">
        <v>45</v>
      </c>
      <c r="L19429">
        <v>7</v>
      </c>
      <c r="M19429">
        <v>17197.597000000002</v>
      </c>
      <c r="N19429">
        <v>0</v>
      </c>
      <c r="O19429">
        <v>99</v>
      </c>
      <c r="P19429">
        <v>5</v>
      </c>
      <c r="Q19429">
        <v>0</v>
      </c>
    </row>
    <row r="19430" spans="1:17" x14ac:dyDescent="0.25">
      <c r="A19430" t="s">
        <v>15</v>
      </c>
      <c r="B19430" t="s">
        <v>16</v>
      </c>
      <c r="C19430" t="s">
        <v>16</v>
      </c>
      <c r="D19430" s="7" t="s">
        <v>21450</v>
      </c>
      <c r="E19430" s="7" t="s">
        <v>21460</v>
      </c>
      <c r="F19430" s="7" t="s">
        <v>21485</v>
      </c>
      <c r="G19430" s="7" t="s">
        <v>19448</v>
      </c>
      <c r="H19430" s="7" t="str">
        <f t="shared" si="303"/>
        <v>WK9029</v>
      </c>
      <c r="I19430">
        <v>0</v>
      </c>
      <c r="K19430">
        <v>45</v>
      </c>
      <c r="L19430">
        <v>7</v>
      </c>
      <c r="M19430">
        <v>19789.850999999999</v>
      </c>
      <c r="N19430">
        <v>9</v>
      </c>
      <c r="O19430">
        <v>99</v>
      </c>
      <c r="P19430">
        <v>5</v>
      </c>
      <c r="Q19430">
        <v>0</v>
      </c>
    </row>
    <row r="19431" spans="1:17" x14ac:dyDescent="0.25">
      <c r="A19431" t="s">
        <v>15</v>
      </c>
      <c r="B19431" t="s">
        <v>16</v>
      </c>
      <c r="C19431" t="s">
        <v>16</v>
      </c>
      <c r="D19431" s="7" t="s">
        <v>21450</v>
      </c>
      <c r="E19431" s="7" t="s">
        <v>21460</v>
      </c>
      <c r="F19431" s="7" t="s">
        <v>21485</v>
      </c>
      <c r="G19431" s="7" t="s">
        <v>19449</v>
      </c>
      <c r="H19431" s="7" t="str">
        <f t="shared" si="303"/>
        <v>WK95013</v>
      </c>
      <c r="I19431">
        <v>6</v>
      </c>
      <c r="K19431">
        <v>45</v>
      </c>
      <c r="L19431">
        <v>7</v>
      </c>
      <c r="M19431">
        <v>8388.1350000000002</v>
      </c>
      <c r="N19431">
        <v>2</v>
      </c>
      <c r="O19431">
        <v>99</v>
      </c>
      <c r="P19431">
        <v>5</v>
      </c>
      <c r="Q19431">
        <v>0</v>
      </c>
    </row>
    <row r="19432" spans="1:17" x14ac:dyDescent="0.25">
      <c r="A19432" t="s">
        <v>15</v>
      </c>
      <c r="B19432" t="s">
        <v>16</v>
      </c>
      <c r="C19432" t="s">
        <v>16</v>
      </c>
      <c r="D19432" s="7" t="s">
        <v>21455</v>
      </c>
      <c r="E19432" s="7" t="s">
        <v>21495</v>
      </c>
      <c r="F19432" s="7" t="s">
        <v>21672</v>
      </c>
      <c r="G19432" s="7" t="s">
        <v>19450</v>
      </c>
      <c r="H19432" s="7" t="str">
        <f t="shared" si="303"/>
        <v>WL10145</v>
      </c>
      <c r="I19432">
        <v>0</v>
      </c>
      <c r="K19432">
        <v>45</v>
      </c>
      <c r="L19432">
        <v>7</v>
      </c>
      <c r="M19432">
        <v>2222.8420000000001</v>
      </c>
      <c r="N19432">
        <v>0</v>
      </c>
      <c r="O19432">
        <v>99</v>
      </c>
      <c r="P19432">
        <v>5</v>
      </c>
      <c r="Q19432">
        <v>0</v>
      </c>
    </row>
    <row r="19433" spans="1:17" x14ac:dyDescent="0.25">
      <c r="A19433" t="s">
        <v>15</v>
      </c>
      <c r="B19433" t="s">
        <v>16</v>
      </c>
      <c r="C19433" t="s">
        <v>16</v>
      </c>
      <c r="D19433" s="7" t="s">
        <v>21455</v>
      </c>
      <c r="E19433" s="7" t="s">
        <v>21495</v>
      </c>
      <c r="F19433" s="7" t="s">
        <v>21672</v>
      </c>
      <c r="G19433" s="7" t="s">
        <v>19451</v>
      </c>
      <c r="H19433" s="7" t="str">
        <f t="shared" si="303"/>
        <v>WL10335</v>
      </c>
      <c r="I19433">
        <v>0</v>
      </c>
      <c r="K19433">
        <v>45</v>
      </c>
      <c r="L19433">
        <v>7</v>
      </c>
      <c r="M19433">
        <v>47499.135999999999</v>
      </c>
      <c r="N19433">
        <v>0</v>
      </c>
      <c r="O19433">
        <v>99</v>
      </c>
      <c r="P19433">
        <v>5</v>
      </c>
      <c r="Q19433">
        <v>0</v>
      </c>
    </row>
    <row r="19434" spans="1:17" x14ac:dyDescent="0.25">
      <c r="A19434" t="s">
        <v>15</v>
      </c>
      <c r="B19434" t="s">
        <v>16</v>
      </c>
      <c r="C19434" t="s">
        <v>16</v>
      </c>
      <c r="D19434" s="7" t="s">
        <v>21455</v>
      </c>
      <c r="E19434" s="7" t="s">
        <v>21495</v>
      </c>
      <c r="F19434" s="7" t="s">
        <v>21672</v>
      </c>
      <c r="G19434" s="7" t="s">
        <v>19452</v>
      </c>
      <c r="H19434" s="7" t="str">
        <f t="shared" si="303"/>
        <v>WL51109</v>
      </c>
      <c r="I19434">
        <v>0</v>
      </c>
      <c r="K19434">
        <v>45</v>
      </c>
      <c r="L19434">
        <v>7</v>
      </c>
      <c r="M19434">
        <v>4001.92</v>
      </c>
      <c r="N19434">
        <v>0</v>
      </c>
      <c r="O19434">
        <v>99</v>
      </c>
      <c r="P19434">
        <v>5</v>
      </c>
      <c r="Q19434">
        <v>0</v>
      </c>
    </row>
    <row r="19435" spans="1:17" x14ac:dyDescent="0.25">
      <c r="A19435" t="s">
        <v>15</v>
      </c>
      <c r="B19435" t="s">
        <v>16</v>
      </c>
      <c r="C19435" t="s">
        <v>16</v>
      </c>
      <c r="D19435" s="7" t="s">
        <v>21676</v>
      </c>
      <c r="E19435" s="7" t="s">
        <v>21456</v>
      </c>
      <c r="F19435" s="7" t="s">
        <v>21457</v>
      </c>
      <c r="G19435" s="7" t="s">
        <v>19453</v>
      </c>
      <c r="H19435" s="7" t="str">
        <f t="shared" si="303"/>
        <v>WL7203E</v>
      </c>
      <c r="I19435">
        <v>0</v>
      </c>
      <c r="K19435">
        <v>45</v>
      </c>
      <c r="L19435">
        <v>7</v>
      </c>
      <c r="M19435">
        <v>1</v>
      </c>
      <c r="N19435">
        <v>0</v>
      </c>
      <c r="O19435">
        <v>99</v>
      </c>
      <c r="P19435">
        <v>5</v>
      </c>
      <c r="Q19435">
        <v>0</v>
      </c>
    </row>
    <row r="19436" spans="1:17" x14ac:dyDescent="0.25">
      <c r="A19436" t="s">
        <v>15</v>
      </c>
      <c r="B19436" t="s">
        <v>16</v>
      </c>
      <c r="C19436" t="s">
        <v>16</v>
      </c>
      <c r="D19436" s="7" t="s">
        <v>21455</v>
      </c>
      <c r="E19436" s="7" t="s">
        <v>21456</v>
      </c>
      <c r="F19436" s="7" t="s">
        <v>21474</v>
      </c>
      <c r="G19436" s="7" t="s">
        <v>19454</v>
      </c>
      <c r="H19436" s="7" t="str">
        <f t="shared" si="303"/>
        <v>WL7462</v>
      </c>
      <c r="I19436">
        <v>0</v>
      </c>
      <c r="K19436">
        <v>45</v>
      </c>
      <c r="L19436">
        <v>7</v>
      </c>
      <c r="M19436">
        <v>5704.6390000000001</v>
      </c>
      <c r="N19436">
        <v>0</v>
      </c>
      <c r="O19436">
        <v>99</v>
      </c>
      <c r="P19436">
        <v>5</v>
      </c>
      <c r="Q19436">
        <v>0</v>
      </c>
    </row>
    <row r="19437" spans="1:17" x14ac:dyDescent="0.25">
      <c r="A19437" t="s">
        <v>15</v>
      </c>
      <c r="B19437" t="s">
        <v>16</v>
      </c>
      <c r="C19437" t="s">
        <v>16</v>
      </c>
      <c r="D19437" s="7" t="s">
        <v>21455</v>
      </c>
      <c r="E19437" s="7" t="s">
        <v>21456</v>
      </c>
      <c r="F19437" s="7" t="s">
        <v>21474</v>
      </c>
      <c r="G19437" s="7" t="s">
        <v>19455</v>
      </c>
      <c r="H19437" s="7" t="str">
        <f t="shared" si="303"/>
        <v>WL7474</v>
      </c>
      <c r="I19437">
        <v>0</v>
      </c>
      <c r="K19437">
        <v>45</v>
      </c>
      <c r="L19437">
        <v>7</v>
      </c>
      <c r="M19437">
        <v>10679.722</v>
      </c>
      <c r="N19437">
        <v>0</v>
      </c>
      <c r="O19437">
        <v>99</v>
      </c>
      <c r="P19437">
        <v>5</v>
      </c>
      <c r="Q19437">
        <v>0</v>
      </c>
    </row>
    <row r="19438" spans="1:17" x14ac:dyDescent="0.25">
      <c r="A19438" t="s">
        <v>15</v>
      </c>
      <c r="B19438" t="s">
        <v>16</v>
      </c>
      <c r="C19438" t="s">
        <v>16</v>
      </c>
      <c r="D19438" s="7" t="s">
        <v>21455</v>
      </c>
      <c r="E19438" s="7" t="s">
        <v>21456</v>
      </c>
      <c r="F19438" s="7" t="s">
        <v>21474</v>
      </c>
      <c r="G19438" s="7" t="s">
        <v>19456</v>
      </c>
      <c r="H19438" s="7" t="str">
        <f t="shared" si="303"/>
        <v>WL7535</v>
      </c>
      <c r="I19438">
        <v>119</v>
      </c>
      <c r="K19438">
        <v>45</v>
      </c>
      <c r="L19438">
        <v>7</v>
      </c>
      <c r="M19438">
        <v>7361.7110000000002</v>
      </c>
      <c r="N19438">
        <v>20</v>
      </c>
      <c r="O19438">
        <v>99</v>
      </c>
      <c r="P19438">
        <v>5</v>
      </c>
      <c r="Q19438">
        <v>0</v>
      </c>
    </row>
    <row r="19439" spans="1:17" x14ac:dyDescent="0.25">
      <c r="A19439" t="s">
        <v>15</v>
      </c>
      <c r="B19439" t="s">
        <v>16</v>
      </c>
      <c r="C19439" t="s">
        <v>16</v>
      </c>
      <c r="D19439" s="7" t="s">
        <v>21455</v>
      </c>
      <c r="E19439" s="7" t="s">
        <v>21456</v>
      </c>
      <c r="F19439" s="7" t="s">
        <v>21627</v>
      </c>
      <c r="G19439" s="7" t="s">
        <v>19457</v>
      </c>
      <c r="H19439" s="7" t="str">
        <f t="shared" si="303"/>
        <v>WP2081</v>
      </c>
      <c r="I19439">
        <v>4</v>
      </c>
      <c r="K19439">
        <v>45</v>
      </c>
      <c r="L19439">
        <v>7</v>
      </c>
      <c r="M19439">
        <v>6503.6530000000002</v>
      </c>
      <c r="N19439">
        <v>0</v>
      </c>
      <c r="O19439">
        <v>99</v>
      </c>
      <c r="P19439">
        <v>5</v>
      </c>
      <c r="Q19439">
        <v>0</v>
      </c>
    </row>
    <row r="19440" spans="1:17" x14ac:dyDescent="0.25">
      <c r="A19440" t="s">
        <v>15</v>
      </c>
      <c r="B19440" t="s">
        <v>16</v>
      </c>
      <c r="C19440" t="s">
        <v>16</v>
      </c>
      <c r="D19440" s="7" t="s">
        <v>21455</v>
      </c>
      <c r="E19440" s="7" t="s">
        <v>21456</v>
      </c>
      <c r="F19440" s="7" t="s">
        <v>21627</v>
      </c>
      <c r="G19440" s="7" t="s">
        <v>19458</v>
      </c>
      <c r="H19440" s="7" t="str">
        <f t="shared" si="303"/>
        <v>WP2114</v>
      </c>
      <c r="I19440">
        <v>47</v>
      </c>
      <c r="K19440">
        <v>45</v>
      </c>
      <c r="L19440">
        <v>7</v>
      </c>
      <c r="M19440">
        <v>4363.4369999999999</v>
      </c>
      <c r="N19440">
        <v>0</v>
      </c>
      <c r="O19440">
        <v>99</v>
      </c>
      <c r="P19440">
        <v>5</v>
      </c>
      <c r="Q19440">
        <v>0</v>
      </c>
    </row>
    <row r="19441" spans="1:17" x14ac:dyDescent="0.25">
      <c r="A19441" t="s">
        <v>15</v>
      </c>
      <c r="B19441" t="s">
        <v>16</v>
      </c>
      <c r="C19441" t="s">
        <v>16</v>
      </c>
      <c r="D19441" s="7" t="s">
        <v>21455</v>
      </c>
      <c r="E19441" s="7" t="s">
        <v>21456</v>
      </c>
      <c r="F19441" s="7" t="s">
        <v>21627</v>
      </c>
      <c r="G19441" s="7" t="s">
        <v>19459</v>
      </c>
      <c r="H19441" s="7" t="str">
        <f t="shared" si="303"/>
        <v>WP2170</v>
      </c>
      <c r="I19441">
        <v>3</v>
      </c>
      <c r="K19441">
        <v>45</v>
      </c>
      <c r="L19441">
        <v>7</v>
      </c>
      <c r="M19441">
        <v>6694.7089999999998</v>
      </c>
      <c r="N19441">
        <v>7</v>
      </c>
      <c r="O19441">
        <v>99</v>
      </c>
      <c r="P19441">
        <v>5</v>
      </c>
      <c r="Q19441">
        <v>0</v>
      </c>
    </row>
    <row r="19442" spans="1:17" x14ac:dyDescent="0.25">
      <c r="A19442" t="s">
        <v>15</v>
      </c>
      <c r="B19442" t="s">
        <v>16</v>
      </c>
      <c r="C19442" t="s">
        <v>16</v>
      </c>
      <c r="D19442" s="7" t="s">
        <v>21455</v>
      </c>
      <c r="E19442" s="7" t="s">
        <v>21456</v>
      </c>
      <c r="F19442" s="7" t="s">
        <v>21627</v>
      </c>
      <c r="G19442" s="7" t="s">
        <v>19460</v>
      </c>
      <c r="H19442" s="7" t="str">
        <f t="shared" si="303"/>
        <v>WP24900</v>
      </c>
      <c r="I19442">
        <v>0</v>
      </c>
      <c r="K19442">
        <v>45</v>
      </c>
      <c r="L19442">
        <v>7</v>
      </c>
      <c r="M19442">
        <v>1</v>
      </c>
      <c r="N19442">
        <v>0</v>
      </c>
      <c r="O19442">
        <v>99</v>
      </c>
      <c r="P19442">
        <v>5</v>
      </c>
      <c r="Q19442">
        <v>0</v>
      </c>
    </row>
    <row r="19443" spans="1:17" x14ac:dyDescent="0.25">
      <c r="A19443" t="s">
        <v>15</v>
      </c>
      <c r="B19443" t="s">
        <v>16</v>
      </c>
      <c r="C19443" t="s">
        <v>16</v>
      </c>
      <c r="D19443" s="7" t="s">
        <v>21455</v>
      </c>
      <c r="E19443" s="7" t="s">
        <v>21456</v>
      </c>
      <c r="F19443" s="7" t="s">
        <v>21627</v>
      </c>
      <c r="G19443" s="7" t="s">
        <v>19461</v>
      </c>
      <c r="H19443" s="7" t="str">
        <f t="shared" si="303"/>
        <v>WP6895</v>
      </c>
      <c r="I19443">
        <v>4</v>
      </c>
      <c r="K19443">
        <v>45</v>
      </c>
      <c r="L19443">
        <v>7</v>
      </c>
      <c r="M19443">
        <v>5993.3339999999998</v>
      </c>
      <c r="N19443">
        <v>0</v>
      </c>
      <c r="O19443">
        <v>99</v>
      </c>
      <c r="P19443">
        <v>5</v>
      </c>
      <c r="Q19443">
        <v>0</v>
      </c>
    </row>
    <row r="19444" spans="1:17" x14ac:dyDescent="0.25">
      <c r="A19444" t="s">
        <v>15</v>
      </c>
      <c r="B19444" t="s">
        <v>16</v>
      </c>
      <c r="C19444" t="s">
        <v>16</v>
      </c>
      <c r="D19444" s="7" t="s">
        <v>21455</v>
      </c>
      <c r="E19444" s="7" t="s">
        <v>21456</v>
      </c>
      <c r="F19444" s="7" t="s">
        <v>21627</v>
      </c>
      <c r="G19444" s="7" t="s">
        <v>19462</v>
      </c>
      <c r="H19444" s="7" t="str">
        <f t="shared" si="303"/>
        <v>WP6938</v>
      </c>
      <c r="I19444">
        <v>12</v>
      </c>
      <c r="K19444">
        <v>45</v>
      </c>
      <c r="L19444">
        <v>7</v>
      </c>
      <c r="M19444">
        <v>3755.7849999999999</v>
      </c>
      <c r="N19444">
        <v>0</v>
      </c>
      <c r="O19444">
        <v>99</v>
      </c>
      <c r="P19444">
        <v>5</v>
      </c>
      <c r="Q19444">
        <v>0</v>
      </c>
    </row>
    <row r="19445" spans="1:17" x14ac:dyDescent="0.25">
      <c r="A19445" t="s">
        <v>15</v>
      </c>
      <c r="B19445" t="s">
        <v>16</v>
      </c>
      <c r="C19445" t="s">
        <v>16</v>
      </c>
      <c r="D19445" s="7" t="s">
        <v>21455</v>
      </c>
      <c r="E19445" s="7" t="s">
        <v>21456</v>
      </c>
      <c r="F19445" s="7" t="s">
        <v>21627</v>
      </c>
      <c r="G19445" s="7" t="s">
        <v>19463</v>
      </c>
      <c r="H19445" s="7" t="str">
        <f t="shared" si="303"/>
        <v>WP6946</v>
      </c>
      <c r="I19445">
        <v>14</v>
      </c>
      <c r="K19445">
        <v>45</v>
      </c>
      <c r="L19445">
        <v>7</v>
      </c>
      <c r="M19445">
        <v>5125.7510000000002</v>
      </c>
      <c r="N19445">
        <v>0</v>
      </c>
      <c r="O19445">
        <v>99</v>
      </c>
      <c r="P19445">
        <v>5</v>
      </c>
      <c r="Q19445">
        <v>0</v>
      </c>
    </row>
    <row r="19446" spans="1:17" x14ac:dyDescent="0.25">
      <c r="A19446" t="s">
        <v>15</v>
      </c>
      <c r="B19446" t="s">
        <v>16</v>
      </c>
      <c r="C19446" t="s">
        <v>16</v>
      </c>
      <c r="D19446" s="7" t="s">
        <v>21450</v>
      </c>
      <c r="E19446" s="7" t="s">
        <v>21451</v>
      </c>
      <c r="F19446" s="7" t="s">
        <v>21452</v>
      </c>
      <c r="G19446" s="7" t="s">
        <v>19464</v>
      </c>
      <c r="H19446" s="7" t="str">
        <f t="shared" si="303"/>
        <v>WP713</v>
      </c>
      <c r="I19446">
        <v>0</v>
      </c>
      <c r="K19446">
        <v>45</v>
      </c>
      <c r="L19446">
        <v>7</v>
      </c>
      <c r="M19446">
        <v>7356.0240000000003</v>
      </c>
      <c r="N19446">
        <v>0</v>
      </c>
      <c r="O19446">
        <v>99</v>
      </c>
      <c r="P19446">
        <v>5</v>
      </c>
      <c r="Q19446">
        <v>0</v>
      </c>
    </row>
    <row r="19447" spans="1:17" x14ac:dyDescent="0.25">
      <c r="A19447" t="s">
        <v>15</v>
      </c>
      <c r="B19447" t="s">
        <v>16</v>
      </c>
      <c r="C19447" t="s">
        <v>16</v>
      </c>
      <c r="D19447" s="7" t="s">
        <v>21676</v>
      </c>
      <c r="E19447" s="7" t="s">
        <v>21456</v>
      </c>
      <c r="F19447" s="7" t="s">
        <v>21627</v>
      </c>
      <c r="G19447" s="7" t="s">
        <v>19465</v>
      </c>
      <c r="H19447" s="7" t="str">
        <f t="shared" si="303"/>
        <v>WP9036E</v>
      </c>
      <c r="I19447">
        <v>0</v>
      </c>
      <c r="K19447">
        <v>45</v>
      </c>
      <c r="L19447">
        <v>7</v>
      </c>
      <c r="M19447">
        <v>1</v>
      </c>
      <c r="N19447">
        <v>0</v>
      </c>
      <c r="O19447">
        <v>99</v>
      </c>
      <c r="P19447">
        <v>5</v>
      </c>
      <c r="Q19447">
        <v>0</v>
      </c>
    </row>
    <row r="19448" spans="1:17" x14ac:dyDescent="0.25">
      <c r="A19448" t="s">
        <v>15</v>
      </c>
      <c r="B19448" t="s">
        <v>16</v>
      </c>
      <c r="C19448" t="s">
        <v>16</v>
      </c>
      <c r="D19448" s="7" t="s">
        <v>21455</v>
      </c>
      <c r="E19448" s="7" t="s">
        <v>21456</v>
      </c>
      <c r="F19448" s="7" t="s">
        <v>21627</v>
      </c>
      <c r="G19448" s="7" t="s">
        <v>19466</v>
      </c>
      <c r="H19448" s="7" t="str">
        <f t="shared" si="303"/>
        <v>WP9146</v>
      </c>
      <c r="I19448">
        <v>0</v>
      </c>
      <c r="K19448">
        <v>45</v>
      </c>
      <c r="L19448">
        <v>7</v>
      </c>
      <c r="M19448">
        <v>5882.0020000000004</v>
      </c>
      <c r="N19448">
        <v>57</v>
      </c>
      <c r="O19448">
        <v>99</v>
      </c>
      <c r="P19448">
        <v>5</v>
      </c>
      <c r="Q19448">
        <v>0</v>
      </c>
    </row>
    <row r="19449" spans="1:17" x14ac:dyDescent="0.25">
      <c r="A19449" t="s">
        <v>15</v>
      </c>
      <c r="B19449" t="s">
        <v>16</v>
      </c>
      <c r="C19449" t="s">
        <v>16</v>
      </c>
      <c r="D19449" s="7" t="s">
        <v>21813</v>
      </c>
      <c r="E19449" s="7" t="s">
        <v>21814</v>
      </c>
      <c r="F19449" s="7" t="s">
        <v>21814</v>
      </c>
      <c r="G19449" s="7" t="s">
        <v>19467</v>
      </c>
      <c r="H19449" s="7" t="str">
        <f t="shared" si="303"/>
        <v>XGB40721S02R</v>
      </c>
      <c r="I19449">
        <v>9</v>
      </c>
      <c r="K19449">
        <v>45</v>
      </c>
      <c r="L19449">
        <v>7</v>
      </c>
      <c r="M19449">
        <v>0.1</v>
      </c>
      <c r="N19449">
        <v>0</v>
      </c>
      <c r="O19449">
        <v>99</v>
      </c>
      <c r="P19449">
        <v>5</v>
      </c>
      <c r="Q19449">
        <v>0</v>
      </c>
    </row>
    <row r="19450" spans="1:17" x14ac:dyDescent="0.25">
      <c r="A19450" t="s">
        <v>15</v>
      </c>
      <c r="B19450" t="s">
        <v>16</v>
      </c>
      <c r="C19450" t="s">
        <v>16</v>
      </c>
      <c r="D19450" s="7" t="s">
        <v>21813</v>
      </c>
      <c r="E19450" s="7" t="s">
        <v>21814</v>
      </c>
      <c r="F19450" s="7" t="s">
        <v>21814</v>
      </c>
      <c r="G19450" s="7" t="s">
        <v>19468</v>
      </c>
      <c r="H19450" s="7" t="str">
        <f t="shared" si="303"/>
        <v>XGB43977S03</v>
      </c>
      <c r="I19450">
        <v>80</v>
      </c>
      <c r="K19450">
        <v>45</v>
      </c>
      <c r="L19450">
        <v>7</v>
      </c>
      <c r="M19450">
        <v>0.1</v>
      </c>
      <c r="N19450">
        <v>0</v>
      </c>
      <c r="O19450">
        <v>99</v>
      </c>
      <c r="P19450">
        <v>5</v>
      </c>
      <c r="Q19450">
        <v>0</v>
      </c>
    </row>
    <row r="19451" spans="1:17" x14ac:dyDescent="0.25">
      <c r="A19451" t="s">
        <v>15</v>
      </c>
      <c r="B19451" t="s">
        <v>16</v>
      </c>
      <c r="C19451" t="s">
        <v>16</v>
      </c>
      <c r="D19451" s="7" t="s">
        <v>22260</v>
      </c>
      <c r="E19451" s="7" t="s">
        <v>22261</v>
      </c>
      <c r="F19451" s="7" t="s">
        <v>22263</v>
      </c>
      <c r="G19451" s="7" t="s">
        <v>19469</v>
      </c>
      <c r="H19451" s="7" t="str">
        <f t="shared" si="303"/>
        <v>Z9Y</v>
      </c>
      <c r="I19451">
        <v>829</v>
      </c>
      <c r="K19451">
        <v>45</v>
      </c>
      <c r="L19451">
        <v>7</v>
      </c>
      <c r="M19451">
        <v>1122.7670000000001</v>
      </c>
      <c r="N19451">
        <v>0</v>
      </c>
      <c r="O19451">
        <v>99</v>
      </c>
      <c r="P19451">
        <v>5</v>
      </c>
      <c r="Q19451">
        <v>0</v>
      </c>
    </row>
    <row r="19452" spans="1:17" x14ac:dyDescent="0.25">
      <c r="A19452" t="s">
        <v>15</v>
      </c>
      <c r="B19452" t="s">
        <v>16</v>
      </c>
      <c r="C19452" t="s">
        <v>16</v>
      </c>
      <c r="D19452" s="7" t="s">
        <v>21431</v>
      </c>
      <c r="E19452" s="7" t="s">
        <v>21574</v>
      </c>
      <c r="F19452" s="7" t="s">
        <v>21575</v>
      </c>
      <c r="G19452" s="7" t="s">
        <v>19470</v>
      </c>
      <c r="H19452" s="7" t="str">
        <f t="shared" si="303"/>
        <v>0986221072</v>
      </c>
      <c r="I19452">
        <v>0</v>
      </c>
      <c r="K19452">
        <v>0</v>
      </c>
      <c r="L19452">
        <v>7</v>
      </c>
      <c r="M19452">
        <v>75248.351999999999</v>
      </c>
      <c r="N19452">
        <v>0</v>
      </c>
      <c r="O19452">
        <v>99</v>
      </c>
      <c r="P19452">
        <v>5</v>
      </c>
      <c r="Q19452">
        <v>0</v>
      </c>
    </row>
    <row r="19453" spans="1:17" x14ac:dyDescent="0.25">
      <c r="A19453" t="s">
        <v>15</v>
      </c>
      <c r="B19453" t="s">
        <v>16</v>
      </c>
      <c r="C19453" t="s">
        <v>16</v>
      </c>
      <c r="D19453" s="7" t="s">
        <v>21431</v>
      </c>
      <c r="E19453" s="7" t="s">
        <v>21794</v>
      </c>
      <c r="F19453" s="7" t="s">
        <v>21794</v>
      </c>
      <c r="G19453" s="7" t="s">
        <v>19471</v>
      </c>
      <c r="H19453" s="7" t="str">
        <f t="shared" si="303"/>
        <v>0986BB0876</v>
      </c>
      <c r="I19453">
        <v>6</v>
      </c>
      <c r="K19453">
        <v>45</v>
      </c>
      <c r="L19453">
        <v>7</v>
      </c>
      <c r="M19453">
        <v>14871.977999999999</v>
      </c>
      <c r="N19453">
        <v>0</v>
      </c>
      <c r="O19453">
        <v>99</v>
      </c>
      <c r="P19453">
        <v>5</v>
      </c>
      <c r="Q19453">
        <v>0</v>
      </c>
    </row>
    <row r="19454" spans="1:17" x14ac:dyDescent="0.25">
      <c r="A19454" t="s">
        <v>15</v>
      </c>
      <c r="B19454" t="s">
        <v>16</v>
      </c>
      <c r="C19454" t="s">
        <v>16</v>
      </c>
      <c r="D19454" s="7" t="s">
        <v>21525</v>
      </c>
      <c r="E19454" s="7" t="s">
        <v>21658</v>
      </c>
      <c r="F19454" s="7" t="s">
        <v>21724</v>
      </c>
      <c r="G19454" s="7" t="s">
        <v>19472</v>
      </c>
      <c r="H19454" s="7" t="str">
        <f t="shared" si="303"/>
        <v>105421</v>
      </c>
      <c r="I19454">
        <v>0</v>
      </c>
      <c r="K19454">
        <v>0</v>
      </c>
      <c r="L19454">
        <v>7</v>
      </c>
      <c r="M19454">
        <v>3328.556</v>
      </c>
      <c r="N19454">
        <v>0</v>
      </c>
      <c r="O19454">
        <v>99</v>
      </c>
      <c r="P19454">
        <v>5</v>
      </c>
      <c r="Q19454">
        <v>0</v>
      </c>
    </row>
    <row r="19455" spans="1:17" x14ac:dyDescent="0.25">
      <c r="A19455" t="s">
        <v>15</v>
      </c>
      <c r="B19455" t="s">
        <v>16</v>
      </c>
      <c r="C19455" t="s">
        <v>16</v>
      </c>
      <c r="D19455" s="7" t="s">
        <v>21676</v>
      </c>
      <c r="E19455" s="7" t="s">
        <v>21598</v>
      </c>
      <c r="F19455" s="7" t="s">
        <v>21599</v>
      </c>
      <c r="G19455" s="7" t="s">
        <v>19473</v>
      </c>
      <c r="H19455" s="7" t="str">
        <f t="shared" si="303"/>
        <v>141E</v>
      </c>
      <c r="I19455">
        <v>0</v>
      </c>
      <c r="K19455">
        <v>45</v>
      </c>
      <c r="L19455">
        <v>7</v>
      </c>
      <c r="M19455">
        <v>1</v>
      </c>
      <c r="N19455">
        <v>0</v>
      </c>
      <c r="O19455">
        <v>99</v>
      </c>
      <c r="P19455">
        <v>5</v>
      </c>
      <c r="Q19455">
        <v>0</v>
      </c>
    </row>
    <row r="19456" spans="1:17" x14ac:dyDescent="0.25">
      <c r="A19456" t="s">
        <v>15</v>
      </c>
      <c r="B19456" t="s">
        <v>16</v>
      </c>
      <c r="C19456" t="s">
        <v>16</v>
      </c>
      <c r="D19456" s="7" t="s">
        <v>21676</v>
      </c>
      <c r="E19456" s="7" t="s">
        <v>21598</v>
      </c>
      <c r="F19456" s="7" t="s">
        <v>21599</v>
      </c>
      <c r="G19456" s="7" t="s">
        <v>19474</v>
      </c>
      <c r="H19456" s="7" t="str">
        <f t="shared" si="303"/>
        <v>142E</v>
      </c>
      <c r="I19456">
        <v>0</v>
      </c>
      <c r="K19456">
        <v>45</v>
      </c>
      <c r="L19456">
        <v>7</v>
      </c>
      <c r="M19456">
        <v>1</v>
      </c>
      <c r="N19456">
        <v>0</v>
      </c>
      <c r="O19456">
        <v>99</v>
      </c>
      <c r="P19456">
        <v>5</v>
      </c>
      <c r="Q19456">
        <v>0</v>
      </c>
    </row>
    <row r="19457" spans="1:17" x14ac:dyDescent="0.25">
      <c r="A19457" t="s">
        <v>15</v>
      </c>
      <c r="B19457" t="s">
        <v>16</v>
      </c>
      <c r="C19457" t="s">
        <v>16</v>
      </c>
      <c r="D19457" s="7" t="s">
        <v>21639</v>
      </c>
      <c r="E19457" s="7" t="s">
        <v>22277</v>
      </c>
      <c r="F19457" s="7" t="s">
        <v>22277</v>
      </c>
      <c r="G19457" s="7" t="s">
        <v>19475</v>
      </c>
      <c r="H19457" s="7" t="str">
        <f t="shared" si="303"/>
        <v>178555001</v>
      </c>
      <c r="I19457">
        <v>1430</v>
      </c>
      <c r="K19457">
        <v>10</v>
      </c>
      <c r="L19457">
        <v>7</v>
      </c>
      <c r="M19457">
        <v>1578.069</v>
      </c>
      <c r="N19457">
        <v>0</v>
      </c>
      <c r="O19457">
        <v>99</v>
      </c>
      <c r="P19457">
        <v>5</v>
      </c>
      <c r="Q19457">
        <v>0</v>
      </c>
    </row>
    <row r="19458" spans="1:17" x14ac:dyDescent="0.25">
      <c r="A19458" t="s">
        <v>15</v>
      </c>
      <c r="B19458" t="s">
        <v>16</v>
      </c>
      <c r="C19458" t="s">
        <v>16</v>
      </c>
      <c r="D19458" s="7" t="s">
        <v>21639</v>
      </c>
      <c r="E19458" s="7" t="s">
        <v>22277</v>
      </c>
      <c r="F19458" s="7" t="s">
        <v>22277</v>
      </c>
      <c r="G19458" s="7" t="s">
        <v>19476</v>
      </c>
      <c r="H19458" s="7" t="str">
        <f t="shared" si="303"/>
        <v>178555011</v>
      </c>
      <c r="I19458">
        <v>970</v>
      </c>
      <c r="K19458">
        <v>11</v>
      </c>
      <c r="L19458">
        <v>7</v>
      </c>
      <c r="M19458">
        <v>2950.24</v>
      </c>
      <c r="N19458">
        <v>0</v>
      </c>
      <c r="O19458">
        <v>99</v>
      </c>
      <c r="P19458">
        <v>5</v>
      </c>
      <c r="Q19458">
        <v>0</v>
      </c>
    </row>
    <row r="19459" spans="1:17" x14ac:dyDescent="0.25">
      <c r="A19459" t="s">
        <v>15</v>
      </c>
      <c r="B19459" t="s">
        <v>16</v>
      </c>
      <c r="C19459" t="s">
        <v>16</v>
      </c>
      <c r="D19459" s="7" t="s">
        <v>21639</v>
      </c>
      <c r="E19459" s="7" t="s">
        <v>22277</v>
      </c>
      <c r="F19459" s="7" t="s">
        <v>22277</v>
      </c>
      <c r="G19459" s="7" t="s">
        <v>19477</v>
      </c>
      <c r="H19459" s="7" t="str">
        <f t="shared" ref="H19459:H19522" si="304">+G19459</f>
        <v>178555251</v>
      </c>
      <c r="I19459">
        <v>2540</v>
      </c>
      <c r="K19459">
        <v>10</v>
      </c>
      <c r="L19459">
        <v>7</v>
      </c>
      <c r="M19459">
        <v>5271.0940000000001</v>
      </c>
      <c r="N19459">
        <v>470</v>
      </c>
      <c r="O19459">
        <v>99</v>
      </c>
      <c r="P19459">
        <v>5</v>
      </c>
      <c r="Q19459">
        <v>0</v>
      </c>
    </row>
    <row r="19460" spans="1:17" x14ac:dyDescent="0.25">
      <c r="A19460" t="s">
        <v>15</v>
      </c>
      <c r="B19460" t="s">
        <v>16</v>
      </c>
      <c r="C19460" t="s">
        <v>16</v>
      </c>
      <c r="D19460" s="7" t="s">
        <v>21639</v>
      </c>
      <c r="E19460" s="7" t="s">
        <v>22277</v>
      </c>
      <c r="F19460" s="7" t="s">
        <v>22277</v>
      </c>
      <c r="G19460" s="7" t="s">
        <v>19478</v>
      </c>
      <c r="H19460" s="7" t="str">
        <f t="shared" si="304"/>
        <v>178560041</v>
      </c>
      <c r="I19460">
        <v>5830</v>
      </c>
      <c r="K19460">
        <v>13</v>
      </c>
      <c r="L19460">
        <v>7</v>
      </c>
      <c r="M19460">
        <v>276.35500000000002</v>
      </c>
      <c r="N19460">
        <v>100</v>
      </c>
      <c r="O19460">
        <v>99</v>
      </c>
      <c r="P19460">
        <v>5</v>
      </c>
      <c r="Q19460">
        <v>0</v>
      </c>
    </row>
    <row r="19461" spans="1:17" x14ac:dyDescent="0.25">
      <c r="A19461" t="s">
        <v>15</v>
      </c>
      <c r="B19461" t="s">
        <v>16</v>
      </c>
      <c r="C19461" t="s">
        <v>16</v>
      </c>
      <c r="D19461" s="7" t="s">
        <v>21639</v>
      </c>
      <c r="E19461" s="7" t="s">
        <v>22277</v>
      </c>
      <c r="F19461" s="7" t="s">
        <v>22277</v>
      </c>
      <c r="G19461" s="7" t="s">
        <v>19479</v>
      </c>
      <c r="H19461" s="7" t="str">
        <f t="shared" si="304"/>
        <v>178560272</v>
      </c>
      <c r="I19461">
        <v>3940</v>
      </c>
      <c r="K19461">
        <v>10</v>
      </c>
      <c r="L19461">
        <v>7</v>
      </c>
      <c r="M19461">
        <v>254.99799999999999</v>
      </c>
      <c r="N19461">
        <v>330</v>
      </c>
      <c r="O19461">
        <v>99</v>
      </c>
      <c r="P19461">
        <v>5</v>
      </c>
      <c r="Q19461">
        <v>0</v>
      </c>
    </row>
    <row r="19462" spans="1:17" x14ac:dyDescent="0.25">
      <c r="A19462" t="s">
        <v>15</v>
      </c>
      <c r="B19462" t="s">
        <v>16</v>
      </c>
      <c r="C19462" t="s">
        <v>16</v>
      </c>
      <c r="D19462" s="7" t="s">
        <v>21639</v>
      </c>
      <c r="E19462" s="7" t="s">
        <v>22277</v>
      </c>
      <c r="F19462" s="7" t="s">
        <v>22277</v>
      </c>
      <c r="G19462" s="7" t="s">
        <v>19480</v>
      </c>
      <c r="H19462" s="7" t="str">
        <f t="shared" si="304"/>
        <v>178560361</v>
      </c>
      <c r="I19462">
        <v>3520</v>
      </c>
      <c r="K19462">
        <v>11</v>
      </c>
      <c r="L19462">
        <v>7</v>
      </c>
      <c r="M19462">
        <v>351.02199999999999</v>
      </c>
      <c r="N19462">
        <v>100</v>
      </c>
      <c r="O19462">
        <v>99</v>
      </c>
      <c r="P19462">
        <v>5</v>
      </c>
      <c r="Q19462">
        <v>0</v>
      </c>
    </row>
    <row r="19463" spans="1:17" x14ac:dyDescent="0.25">
      <c r="A19463" t="s">
        <v>15</v>
      </c>
      <c r="B19463" t="s">
        <v>16</v>
      </c>
      <c r="C19463" t="s">
        <v>16</v>
      </c>
      <c r="D19463" s="7" t="s">
        <v>21639</v>
      </c>
      <c r="E19463" s="7" t="s">
        <v>22277</v>
      </c>
      <c r="F19463" s="7" t="s">
        <v>22277</v>
      </c>
      <c r="G19463" s="7" t="s">
        <v>19481</v>
      </c>
      <c r="H19463" s="7" t="str">
        <f t="shared" si="304"/>
        <v>211656671</v>
      </c>
      <c r="I19463">
        <v>1760</v>
      </c>
      <c r="K19463">
        <v>11</v>
      </c>
      <c r="L19463">
        <v>7</v>
      </c>
      <c r="M19463">
        <v>351.02199999999999</v>
      </c>
      <c r="N19463">
        <v>100</v>
      </c>
      <c r="O19463">
        <v>99</v>
      </c>
      <c r="P19463">
        <v>5</v>
      </c>
      <c r="Q19463">
        <v>0</v>
      </c>
    </row>
    <row r="19464" spans="1:17" x14ac:dyDescent="0.25">
      <c r="A19464" t="s">
        <v>15</v>
      </c>
      <c r="B19464" t="s">
        <v>16</v>
      </c>
      <c r="C19464" t="s">
        <v>16</v>
      </c>
      <c r="D19464" s="7" t="s">
        <v>21578</v>
      </c>
      <c r="E19464" s="7" t="s">
        <v>21579</v>
      </c>
      <c r="F19464" s="7" t="s">
        <v>22180</v>
      </c>
      <c r="G19464" s="7" t="s">
        <v>19482</v>
      </c>
      <c r="H19464" s="7" t="str">
        <f t="shared" si="304"/>
        <v>2294001589</v>
      </c>
      <c r="I19464">
        <v>0</v>
      </c>
      <c r="K19464">
        <v>0</v>
      </c>
      <c r="L19464">
        <v>7</v>
      </c>
      <c r="M19464">
        <v>591864.10900000005</v>
      </c>
      <c r="N19464">
        <v>0</v>
      </c>
      <c r="O19464">
        <v>99</v>
      </c>
      <c r="P19464">
        <v>5</v>
      </c>
      <c r="Q19464">
        <v>0</v>
      </c>
    </row>
    <row r="19465" spans="1:17" x14ac:dyDescent="0.25">
      <c r="A19465" t="s">
        <v>15</v>
      </c>
      <c r="B19465" t="s">
        <v>16</v>
      </c>
      <c r="C19465" t="s">
        <v>16</v>
      </c>
      <c r="D19465" s="7" t="s">
        <v>21455</v>
      </c>
      <c r="E19465" s="7" t="s">
        <v>21495</v>
      </c>
      <c r="F19465" s="7" t="s">
        <v>21642</v>
      </c>
      <c r="G19465" s="7" t="s">
        <v>19483</v>
      </c>
      <c r="H19465" s="7" t="str">
        <f t="shared" si="304"/>
        <v>24071MP</v>
      </c>
      <c r="I19465">
        <v>0</v>
      </c>
      <c r="K19465">
        <v>45</v>
      </c>
      <c r="L19465">
        <v>7</v>
      </c>
      <c r="M19465">
        <v>7661.1360000000004</v>
      </c>
      <c r="N19465">
        <v>0</v>
      </c>
      <c r="O19465">
        <v>99</v>
      </c>
      <c r="P19465">
        <v>5</v>
      </c>
      <c r="Q19465">
        <v>0</v>
      </c>
    </row>
    <row r="19466" spans="1:17" x14ac:dyDescent="0.25">
      <c r="A19466" t="s">
        <v>15</v>
      </c>
      <c r="B19466" t="s">
        <v>16</v>
      </c>
      <c r="C19466" t="s">
        <v>16</v>
      </c>
      <c r="D19466" s="7" t="s">
        <v>17</v>
      </c>
      <c r="E19466" s="7" t="s">
        <v>18</v>
      </c>
      <c r="F19466" s="7" t="s">
        <v>21506</v>
      </c>
      <c r="G19466" s="7" t="s">
        <v>19484</v>
      </c>
      <c r="H19466" s="7" t="str">
        <f t="shared" si="304"/>
        <v>2608522379</v>
      </c>
      <c r="I19466">
        <v>26</v>
      </c>
      <c r="K19466">
        <v>0</v>
      </c>
      <c r="L19466">
        <v>7</v>
      </c>
      <c r="M19466">
        <v>6182.0060000000003</v>
      </c>
      <c r="N19466">
        <v>0</v>
      </c>
      <c r="O19466">
        <v>99</v>
      </c>
      <c r="P19466">
        <v>5</v>
      </c>
      <c r="Q19466">
        <v>0</v>
      </c>
    </row>
    <row r="19467" spans="1:17" x14ac:dyDescent="0.25">
      <c r="A19467" t="s">
        <v>15</v>
      </c>
      <c r="B19467" t="s">
        <v>16</v>
      </c>
      <c r="C19467" t="s">
        <v>16</v>
      </c>
      <c r="D19467" s="7" t="s">
        <v>17</v>
      </c>
      <c r="E19467" s="7" t="s">
        <v>18</v>
      </c>
      <c r="F19467" s="7" t="s">
        <v>21617</v>
      </c>
      <c r="G19467" s="7" t="s">
        <v>19485</v>
      </c>
      <c r="H19467" s="7" t="str">
        <f t="shared" si="304"/>
        <v>2608604477</v>
      </c>
      <c r="I19467">
        <v>0</v>
      </c>
      <c r="K19467">
        <v>0</v>
      </c>
      <c r="L19467">
        <v>7</v>
      </c>
      <c r="M19467">
        <v>1</v>
      </c>
      <c r="N19467">
        <v>0</v>
      </c>
      <c r="O19467">
        <v>99</v>
      </c>
      <c r="P19467">
        <v>5</v>
      </c>
      <c r="Q19467">
        <v>0</v>
      </c>
    </row>
    <row r="19468" spans="1:17" x14ac:dyDescent="0.25">
      <c r="A19468" t="s">
        <v>15</v>
      </c>
      <c r="B19468" t="s">
        <v>16</v>
      </c>
      <c r="C19468" t="s">
        <v>16</v>
      </c>
      <c r="D19468" s="7" t="s">
        <v>17</v>
      </c>
      <c r="E19468" s="7" t="s">
        <v>18</v>
      </c>
      <c r="F19468" s="7" t="s">
        <v>21939</v>
      </c>
      <c r="G19468" s="7" t="s">
        <v>19486</v>
      </c>
      <c r="H19468" s="7" t="str">
        <f t="shared" si="304"/>
        <v>2608607829</v>
      </c>
      <c r="I19468">
        <v>7</v>
      </c>
      <c r="K19468">
        <v>0</v>
      </c>
      <c r="L19468">
        <v>7</v>
      </c>
      <c r="M19468">
        <v>15041.531999999999</v>
      </c>
      <c r="N19468">
        <v>2</v>
      </c>
      <c r="O19468">
        <v>99</v>
      </c>
      <c r="P19468">
        <v>5</v>
      </c>
      <c r="Q19468">
        <v>0</v>
      </c>
    </row>
    <row r="19469" spans="1:17" x14ac:dyDescent="0.25">
      <c r="A19469" t="s">
        <v>15</v>
      </c>
      <c r="B19469" t="s">
        <v>16</v>
      </c>
      <c r="C19469" t="s">
        <v>16</v>
      </c>
      <c r="D19469" s="7" t="s">
        <v>21578</v>
      </c>
      <c r="E19469" s="7" t="s">
        <v>22082</v>
      </c>
      <c r="F19469" s="7" t="s">
        <v>22199</v>
      </c>
      <c r="G19469" s="7" t="s">
        <v>19487</v>
      </c>
      <c r="H19469" s="7" t="str">
        <f t="shared" si="304"/>
        <v>3151000806</v>
      </c>
      <c r="I19469">
        <v>3</v>
      </c>
      <c r="K19469">
        <v>0</v>
      </c>
      <c r="L19469">
        <v>7</v>
      </c>
      <c r="M19469">
        <v>97587.39</v>
      </c>
      <c r="N19469">
        <v>0</v>
      </c>
      <c r="O19469">
        <v>99</v>
      </c>
      <c r="P19469">
        <v>5</v>
      </c>
      <c r="Q19469">
        <v>0</v>
      </c>
    </row>
    <row r="19470" spans="1:17" x14ac:dyDescent="0.25">
      <c r="A19470" t="s">
        <v>15</v>
      </c>
      <c r="B19470" t="s">
        <v>16</v>
      </c>
      <c r="C19470" t="s">
        <v>16</v>
      </c>
      <c r="D19470" s="7" t="s">
        <v>21578</v>
      </c>
      <c r="E19470" s="7" t="s">
        <v>21913</v>
      </c>
      <c r="F19470" s="7" t="s">
        <v>21914</v>
      </c>
      <c r="G19470" s="7" t="s">
        <v>19488</v>
      </c>
      <c r="H19470" s="7" t="str">
        <f t="shared" si="304"/>
        <v>315533</v>
      </c>
      <c r="I19470">
        <v>0</v>
      </c>
      <c r="K19470">
        <v>0</v>
      </c>
      <c r="L19470">
        <v>7</v>
      </c>
      <c r="M19470">
        <v>37020.5</v>
      </c>
      <c r="N19470">
        <v>0</v>
      </c>
      <c r="O19470">
        <v>99</v>
      </c>
      <c r="P19470">
        <v>5</v>
      </c>
      <c r="Q19470">
        <v>0</v>
      </c>
    </row>
    <row r="19471" spans="1:17" x14ac:dyDescent="0.25">
      <c r="A19471" t="s">
        <v>15</v>
      </c>
      <c r="B19471" t="s">
        <v>16</v>
      </c>
      <c r="C19471" t="s">
        <v>16</v>
      </c>
      <c r="D19471" s="7" t="s">
        <v>21578</v>
      </c>
      <c r="E19471" s="7" t="s">
        <v>21913</v>
      </c>
      <c r="F19471" s="7" t="s">
        <v>22098</v>
      </c>
      <c r="G19471" s="7" t="s">
        <v>19489</v>
      </c>
      <c r="H19471" s="7" t="str">
        <f t="shared" si="304"/>
        <v>316264</v>
      </c>
      <c r="I19471">
        <v>6</v>
      </c>
      <c r="K19471">
        <v>0</v>
      </c>
      <c r="L19471">
        <v>7</v>
      </c>
      <c r="M19471">
        <v>100744.05</v>
      </c>
      <c r="N19471">
        <v>0</v>
      </c>
      <c r="O19471">
        <v>99</v>
      </c>
      <c r="P19471">
        <v>5</v>
      </c>
      <c r="Q19471">
        <v>0</v>
      </c>
    </row>
    <row r="19472" spans="1:17" x14ac:dyDescent="0.25">
      <c r="A19472" t="s">
        <v>15</v>
      </c>
      <c r="B19472" t="s">
        <v>16</v>
      </c>
      <c r="C19472" t="s">
        <v>16</v>
      </c>
      <c r="D19472" s="7" t="s">
        <v>21578</v>
      </c>
      <c r="E19472" s="7" t="s">
        <v>21913</v>
      </c>
      <c r="F19472" s="7" t="s">
        <v>22098</v>
      </c>
      <c r="G19472" s="7" t="s">
        <v>19490</v>
      </c>
      <c r="H19472" s="7" t="str">
        <f t="shared" si="304"/>
        <v>318190</v>
      </c>
      <c r="I19472">
        <v>0</v>
      </c>
      <c r="K19472">
        <v>0</v>
      </c>
      <c r="L19472">
        <v>7</v>
      </c>
      <c r="M19472">
        <v>69694.899999999994</v>
      </c>
      <c r="N19472">
        <v>2</v>
      </c>
      <c r="O19472">
        <v>99</v>
      </c>
      <c r="P19472">
        <v>5</v>
      </c>
      <c r="Q19472">
        <v>0</v>
      </c>
    </row>
    <row r="19473" spans="1:17" x14ac:dyDescent="0.25">
      <c r="A19473" t="s">
        <v>15</v>
      </c>
      <c r="B19473" t="s">
        <v>16</v>
      </c>
      <c r="C19473" t="s">
        <v>16</v>
      </c>
      <c r="D19473" s="7" t="s">
        <v>21437</v>
      </c>
      <c r="E19473" s="7" t="s">
        <v>21687</v>
      </c>
      <c r="F19473" s="7" t="s">
        <v>21688</v>
      </c>
      <c r="G19473" s="7" t="s">
        <v>19491</v>
      </c>
      <c r="H19473" s="7" t="str">
        <f t="shared" si="304"/>
        <v>32221J2</v>
      </c>
      <c r="I19473">
        <v>4</v>
      </c>
      <c r="K19473">
        <v>45</v>
      </c>
      <c r="L19473">
        <v>7</v>
      </c>
      <c r="M19473">
        <v>292089.071</v>
      </c>
      <c r="N19473">
        <v>0</v>
      </c>
      <c r="O19473">
        <v>99</v>
      </c>
      <c r="P19473">
        <v>5</v>
      </c>
      <c r="Q19473">
        <v>0</v>
      </c>
    </row>
    <row r="19474" spans="1:17" x14ac:dyDescent="0.25">
      <c r="A19474" t="s">
        <v>15</v>
      </c>
      <c r="B19474" t="s">
        <v>16</v>
      </c>
      <c r="C19474" t="s">
        <v>16</v>
      </c>
      <c r="D19474" s="7" t="s">
        <v>21437</v>
      </c>
      <c r="E19474" s="7" t="s">
        <v>21687</v>
      </c>
      <c r="F19474" s="7" t="s">
        <v>21688</v>
      </c>
      <c r="G19474" s="7" t="s">
        <v>19492</v>
      </c>
      <c r="H19474" s="7" t="str">
        <f t="shared" si="304"/>
        <v>33108</v>
      </c>
      <c r="I19474">
        <v>34</v>
      </c>
      <c r="K19474">
        <v>0</v>
      </c>
      <c r="L19474">
        <v>7</v>
      </c>
      <c r="M19474">
        <v>23344.054</v>
      </c>
      <c r="N19474">
        <v>2</v>
      </c>
      <c r="O19474">
        <v>99</v>
      </c>
      <c r="P19474">
        <v>5</v>
      </c>
      <c r="Q19474">
        <v>0</v>
      </c>
    </row>
    <row r="19475" spans="1:17" x14ac:dyDescent="0.25">
      <c r="A19475" t="s">
        <v>15</v>
      </c>
      <c r="B19475" t="s">
        <v>16</v>
      </c>
      <c r="C19475" t="s">
        <v>16</v>
      </c>
      <c r="D19475" s="7" t="s">
        <v>21455</v>
      </c>
      <c r="E19475" s="7" t="s">
        <v>21495</v>
      </c>
      <c r="F19475" s="7" t="s">
        <v>22278</v>
      </c>
      <c r="G19475" s="7" t="s">
        <v>19493</v>
      </c>
      <c r="H19475" s="7" t="str">
        <f t="shared" si="304"/>
        <v>33727</v>
      </c>
      <c r="I19475">
        <v>6</v>
      </c>
      <c r="K19475">
        <v>0</v>
      </c>
      <c r="L19475">
        <v>7</v>
      </c>
      <c r="M19475">
        <v>24724.728999999999</v>
      </c>
      <c r="N19475">
        <v>0</v>
      </c>
      <c r="O19475">
        <v>99</v>
      </c>
      <c r="P19475">
        <v>5</v>
      </c>
      <c r="Q19475">
        <v>0</v>
      </c>
    </row>
    <row r="19476" spans="1:17" x14ac:dyDescent="0.25">
      <c r="A19476" t="s">
        <v>15</v>
      </c>
      <c r="B19476" t="s">
        <v>16</v>
      </c>
      <c r="C19476" t="s">
        <v>16</v>
      </c>
      <c r="D19476" s="7" t="s">
        <v>21455</v>
      </c>
      <c r="E19476" s="7" t="s">
        <v>21495</v>
      </c>
      <c r="F19476" s="7" t="s">
        <v>22278</v>
      </c>
      <c r="G19476" s="7" t="s">
        <v>19494</v>
      </c>
      <c r="H19476" s="7" t="str">
        <f t="shared" si="304"/>
        <v>33808</v>
      </c>
      <c r="I19476">
        <v>6</v>
      </c>
      <c r="K19476">
        <v>0</v>
      </c>
      <c r="L19476">
        <v>7</v>
      </c>
      <c r="M19476">
        <v>15908.804</v>
      </c>
      <c r="N19476">
        <v>0</v>
      </c>
      <c r="O19476">
        <v>99</v>
      </c>
      <c r="P19476">
        <v>5</v>
      </c>
      <c r="Q19476">
        <v>0</v>
      </c>
    </row>
    <row r="19477" spans="1:17" x14ac:dyDescent="0.25">
      <c r="A19477" t="s">
        <v>15</v>
      </c>
      <c r="B19477" t="s">
        <v>16</v>
      </c>
      <c r="C19477" t="s">
        <v>16</v>
      </c>
      <c r="D19477" s="7" t="s">
        <v>21455</v>
      </c>
      <c r="E19477" s="7" t="s">
        <v>21495</v>
      </c>
      <c r="F19477" s="7" t="s">
        <v>22278</v>
      </c>
      <c r="G19477" s="7" t="s">
        <v>19495</v>
      </c>
      <c r="H19477" s="7" t="str">
        <f t="shared" si="304"/>
        <v>33977</v>
      </c>
      <c r="I19477">
        <v>2</v>
      </c>
      <c r="K19477">
        <v>0</v>
      </c>
      <c r="L19477">
        <v>7</v>
      </c>
      <c r="M19477">
        <v>41402.36</v>
      </c>
      <c r="N19477">
        <v>0</v>
      </c>
      <c r="O19477">
        <v>99</v>
      </c>
      <c r="P19477">
        <v>5</v>
      </c>
      <c r="Q19477">
        <v>0</v>
      </c>
    </row>
    <row r="19478" spans="1:17" x14ac:dyDescent="0.25">
      <c r="A19478" t="s">
        <v>15</v>
      </c>
      <c r="B19478" t="s">
        <v>16</v>
      </c>
      <c r="C19478" t="s">
        <v>16</v>
      </c>
      <c r="D19478" s="7" t="s">
        <v>21578</v>
      </c>
      <c r="E19478" s="7" t="s">
        <v>21996</v>
      </c>
      <c r="F19478" s="7" t="s">
        <v>22114</v>
      </c>
      <c r="G19478" s="7" t="s">
        <v>19496</v>
      </c>
      <c r="H19478" s="7" t="str">
        <f t="shared" si="304"/>
        <v>3483000104</v>
      </c>
      <c r="I19478">
        <v>8</v>
      </c>
      <c r="K19478">
        <v>0</v>
      </c>
      <c r="L19478">
        <v>7</v>
      </c>
      <c r="M19478">
        <v>691038.42</v>
      </c>
      <c r="N19478">
        <v>0</v>
      </c>
      <c r="O19478">
        <v>99</v>
      </c>
      <c r="P19478">
        <v>5</v>
      </c>
      <c r="Q19478">
        <v>0</v>
      </c>
    </row>
    <row r="19479" spans="1:17" x14ac:dyDescent="0.25">
      <c r="A19479" t="s">
        <v>15</v>
      </c>
      <c r="B19479" t="s">
        <v>16</v>
      </c>
      <c r="C19479" t="s">
        <v>16</v>
      </c>
      <c r="D19479" s="7" t="s">
        <v>21639</v>
      </c>
      <c r="E19479" s="7" t="s">
        <v>22277</v>
      </c>
      <c r="F19479" s="7" t="s">
        <v>22277</v>
      </c>
      <c r="G19479" s="7" t="s">
        <v>19497</v>
      </c>
      <c r="H19479" s="7" t="str">
        <f t="shared" si="304"/>
        <v>358107052</v>
      </c>
      <c r="I19479">
        <v>10980</v>
      </c>
      <c r="K19479">
        <v>10</v>
      </c>
      <c r="L19479">
        <v>7</v>
      </c>
      <c r="M19479">
        <v>229.75800000000001</v>
      </c>
      <c r="N19479">
        <v>170</v>
      </c>
      <c r="O19479">
        <v>99</v>
      </c>
      <c r="P19479">
        <v>5</v>
      </c>
      <c r="Q19479">
        <v>0</v>
      </c>
    </row>
    <row r="19480" spans="1:17" x14ac:dyDescent="0.25">
      <c r="A19480" t="s">
        <v>15</v>
      </c>
      <c r="B19480" t="s">
        <v>16</v>
      </c>
      <c r="C19480" t="s">
        <v>16</v>
      </c>
      <c r="D19480" s="7" t="s">
        <v>21413</v>
      </c>
      <c r="E19480" s="7" t="s">
        <v>21469</v>
      </c>
      <c r="F19480" s="7" t="s">
        <v>21470</v>
      </c>
      <c r="G19480" s="7" t="s">
        <v>19498</v>
      </c>
      <c r="H19480" s="7" t="str">
        <f t="shared" si="304"/>
        <v>3M35522H</v>
      </c>
      <c r="I19480">
        <v>0</v>
      </c>
      <c r="K19480">
        <v>45</v>
      </c>
      <c r="L19480">
        <v>7</v>
      </c>
      <c r="M19480">
        <v>1</v>
      </c>
      <c r="N19480">
        <v>1000</v>
      </c>
      <c r="O19480">
        <v>99</v>
      </c>
      <c r="P19480">
        <v>5</v>
      </c>
      <c r="Q19480">
        <v>0</v>
      </c>
    </row>
    <row r="19481" spans="1:17" x14ac:dyDescent="0.25">
      <c r="A19481" t="s">
        <v>15</v>
      </c>
      <c r="B19481" t="s">
        <v>16</v>
      </c>
      <c r="C19481" t="s">
        <v>16</v>
      </c>
      <c r="D19481" s="7" t="s">
        <v>21413</v>
      </c>
      <c r="E19481" s="7" t="s">
        <v>21469</v>
      </c>
      <c r="F19481" s="7" t="s">
        <v>21470</v>
      </c>
      <c r="G19481" s="7" t="s">
        <v>19499</v>
      </c>
      <c r="H19481" s="7" t="str">
        <f t="shared" si="304"/>
        <v>3M35690H</v>
      </c>
      <c r="I19481">
        <v>220</v>
      </c>
      <c r="K19481">
        <v>45</v>
      </c>
      <c r="L19481">
        <v>7</v>
      </c>
      <c r="M19481">
        <v>1</v>
      </c>
      <c r="N19481">
        <v>0</v>
      </c>
      <c r="O19481">
        <v>99</v>
      </c>
      <c r="P19481">
        <v>5</v>
      </c>
      <c r="Q19481">
        <v>0</v>
      </c>
    </row>
    <row r="19482" spans="1:17" x14ac:dyDescent="0.25">
      <c r="A19482" t="s">
        <v>15</v>
      </c>
      <c r="B19482" t="s">
        <v>16</v>
      </c>
      <c r="C19482" t="s">
        <v>16</v>
      </c>
      <c r="D19482" s="7" t="s">
        <v>21413</v>
      </c>
      <c r="E19482" s="7" t="s">
        <v>21469</v>
      </c>
      <c r="F19482" s="7" t="s">
        <v>21865</v>
      </c>
      <c r="G19482" s="7" t="s">
        <v>19500</v>
      </c>
      <c r="H19482" s="7" t="str">
        <f t="shared" si="304"/>
        <v>3M64318H</v>
      </c>
      <c r="I19482">
        <v>40</v>
      </c>
      <c r="K19482">
        <v>45</v>
      </c>
      <c r="L19482">
        <v>7</v>
      </c>
      <c r="M19482">
        <v>1</v>
      </c>
      <c r="N19482">
        <v>50</v>
      </c>
      <c r="O19482">
        <v>99</v>
      </c>
      <c r="P19482">
        <v>5</v>
      </c>
      <c r="Q19482">
        <v>0</v>
      </c>
    </row>
    <row r="19483" spans="1:17" x14ac:dyDescent="0.25">
      <c r="A19483" t="s">
        <v>15</v>
      </c>
      <c r="B19483" t="s">
        <v>16</v>
      </c>
      <c r="C19483" t="s">
        <v>16</v>
      </c>
      <c r="D19483" s="7" t="s">
        <v>21756</v>
      </c>
      <c r="E19483" s="7" t="s">
        <v>21782</v>
      </c>
      <c r="F19483" s="7" t="s">
        <v>21783</v>
      </c>
      <c r="G19483" s="7" t="s">
        <v>19501</v>
      </c>
      <c r="H19483" s="7" t="str">
        <f t="shared" si="304"/>
        <v>3PK774EE</v>
      </c>
      <c r="I19483">
        <v>9</v>
      </c>
      <c r="K19483">
        <v>45</v>
      </c>
      <c r="L19483">
        <v>7</v>
      </c>
      <c r="M19483">
        <v>3013.5630000000001</v>
      </c>
      <c r="N19483">
        <v>4</v>
      </c>
      <c r="O19483">
        <v>99</v>
      </c>
      <c r="P19483">
        <v>5</v>
      </c>
      <c r="Q19483">
        <v>0</v>
      </c>
    </row>
    <row r="19484" spans="1:17" x14ac:dyDescent="0.25">
      <c r="A19484" t="s">
        <v>15</v>
      </c>
      <c r="B19484" t="s">
        <v>16</v>
      </c>
      <c r="C19484" t="s">
        <v>16</v>
      </c>
      <c r="D19484" s="7" t="s">
        <v>21525</v>
      </c>
      <c r="E19484" s="7" t="s">
        <v>21638</v>
      </c>
      <c r="F19484" s="7" t="s">
        <v>21612</v>
      </c>
      <c r="G19484" s="7" t="s">
        <v>19502</v>
      </c>
      <c r="H19484" s="7" t="str">
        <f t="shared" si="304"/>
        <v>409A1150</v>
      </c>
      <c r="I19484">
        <v>0</v>
      </c>
      <c r="K19484">
        <v>45</v>
      </c>
      <c r="L19484">
        <v>7</v>
      </c>
      <c r="M19484">
        <v>1718.42</v>
      </c>
      <c r="N19484">
        <v>0</v>
      </c>
      <c r="O19484">
        <v>99</v>
      </c>
      <c r="P19484">
        <v>5</v>
      </c>
      <c r="Q19484">
        <v>0</v>
      </c>
    </row>
    <row r="19485" spans="1:17" x14ac:dyDescent="0.25">
      <c r="A19485" t="s">
        <v>15</v>
      </c>
      <c r="B19485" t="s">
        <v>16</v>
      </c>
      <c r="C19485" t="s">
        <v>16</v>
      </c>
      <c r="D19485" s="7" t="s">
        <v>21553</v>
      </c>
      <c r="E19485" s="7" t="s">
        <v>22279</v>
      </c>
      <c r="F19485" s="7" t="s">
        <v>22279</v>
      </c>
      <c r="G19485" s="7" t="s">
        <v>19503</v>
      </c>
      <c r="H19485" s="7" t="str">
        <f t="shared" si="304"/>
        <v>4202243E</v>
      </c>
      <c r="I19485">
        <v>55</v>
      </c>
      <c r="K19485">
        <v>45</v>
      </c>
      <c r="L19485">
        <v>7</v>
      </c>
      <c r="M19485">
        <v>1</v>
      </c>
      <c r="N19485">
        <v>9</v>
      </c>
      <c r="O19485">
        <v>99</v>
      </c>
      <c r="P19485">
        <v>5</v>
      </c>
      <c r="Q19485">
        <v>0</v>
      </c>
    </row>
    <row r="19486" spans="1:17" x14ac:dyDescent="0.25">
      <c r="A19486" t="s">
        <v>15</v>
      </c>
      <c r="B19486" t="s">
        <v>16</v>
      </c>
      <c r="C19486" t="s">
        <v>16</v>
      </c>
      <c r="D19486" s="7" t="s">
        <v>21553</v>
      </c>
      <c r="E19486" s="7" t="s">
        <v>21840</v>
      </c>
      <c r="F19486" s="7" t="s">
        <v>21841</v>
      </c>
      <c r="G19486" s="7" t="s">
        <v>19504</v>
      </c>
      <c r="H19486" s="7" t="str">
        <f t="shared" si="304"/>
        <v>4202482</v>
      </c>
      <c r="I19486">
        <v>5</v>
      </c>
      <c r="K19486">
        <v>0</v>
      </c>
      <c r="L19486">
        <v>7</v>
      </c>
      <c r="M19486">
        <v>1</v>
      </c>
      <c r="N19486">
        <v>1</v>
      </c>
      <c r="O19486">
        <v>99</v>
      </c>
      <c r="P19486">
        <v>5</v>
      </c>
      <c r="Q19486">
        <v>0</v>
      </c>
    </row>
    <row r="19487" spans="1:17" x14ac:dyDescent="0.25">
      <c r="A19487" t="s">
        <v>15</v>
      </c>
      <c r="B19487" t="s">
        <v>16</v>
      </c>
      <c r="C19487" t="s">
        <v>16</v>
      </c>
      <c r="D19487" s="7" t="s">
        <v>21455</v>
      </c>
      <c r="E19487" s="7" t="s">
        <v>21495</v>
      </c>
      <c r="F19487" s="7" t="s">
        <v>22278</v>
      </c>
      <c r="G19487" s="7" t="s">
        <v>19505</v>
      </c>
      <c r="H19487" s="7" t="str">
        <f t="shared" si="304"/>
        <v>42126</v>
      </c>
      <c r="I19487">
        <v>0</v>
      </c>
      <c r="K19487">
        <v>0</v>
      </c>
      <c r="L19487">
        <v>7</v>
      </c>
      <c r="M19487">
        <v>21685.543000000001</v>
      </c>
      <c r="N19487">
        <v>0</v>
      </c>
      <c r="O19487">
        <v>99</v>
      </c>
      <c r="P19487">
        <v>5</v>
      </c>
      <c r="Q19487">
        <v>0</v>
      </c>
    </row>
    <row r="19488" spans="1:17" x14ac:dyDescent="0.25">
      <c r="A19488" t="s">
        <v>15</v>
      </c>
      <c r="B19488" t="s">
        <v>16</v>
      </c>
      <c r="C19488" t="s">
        <v>16</v>
      </c>
      <c r="D19488" s="7" t="s">
        <v>21455</v>
      </c>
      <c r="E19488" s="7" t="s">
        <v>21495</v>
      </c>
      <c r="F19488" s="7" t="s">
        <v>22278</v>
      </c>
      <c r="G19488" s="7" t="s">
        <v>19506</v>
      </c>
      <c r="H19488" s="7" t="str">
        <f t="shared" si="304"/>
        <v>42330</v>
      </c>
      <c r="I19488">
        <v>0</v>
      </c>
      <c r="K19488">
        <v>0</v>
      </c>
      <c r="L19488">
        <v>7</v>
      </c>
      <c r="M19488">
        <v>27995.038</v>
      </c>
      <c r="N19488">
        <v>0</v>
      </c>
      <c r="O19488">
        <v>99</v>
      </c>
      <c r="P19488">
        <v>5</v>
      </c>
      <c r="Q19488">
        <v>0</v>
      </c>
    </row>
    <row r="19489" spans="1:17" x14ac:dyDescent="0.25">
      <c r="A19489" t="s">
        <v>15</v>
      </c>
      <c r="B19489" t="s">
        <v>16</v>
      </c>
      <c r="C19489" t="s">
        <v>16</v>
      </c>
      <c r="D19489" s="7" t="s">
        <v>21455</v>
      </c>
      <c r="E19489" s="7" t="s">
        <v>21495</v>
      </c>
      <c r="F19489" s="7" t="s">
        <v>22278</v>
      </c>
      <c r="G19489" s="7" t="s">
        <v>19507</v>
      </c>
      <c r="H19489" s="7" t="str">
        <f t="shared" si="304"/>
        <v>42806</v>
      </c>
      <c r="I19489">
        <v>0</v>
      </c>
      <c r="K19489">
        <v>0</v>
      </c>
      <c r="L19489">
        <v>7</v>
      </c>
      <c r="M19489">
        <v>18218.093000000001</v>
      </c>
      <c r="N19489">
        <v>0</v>
      </c>
      <c r="O19489">
        <v>99</v>
      </c>
      <c r="P19489">
        <v>5</v>
      </c>
      <c r="Q19489">
        <v>0</v>
      </c>
    </row>
    <row r="19490" spans="1:17" x14ac:dyDescent="0.25">
      <c r="A19490" t="s">
        <v>15</v>
      </c>
      <c r="B19490" t="s">
        <v>16</v>
      </c>
      <c r="C19490" t="s">
        <v>16</v>
      </c>
      <c r="D19490" s="7" t="s">
        <v>21455</v>
      </c>
      <c r="E19490" s="7" t="s">
        <v>21495</v>
      </c>
      <c r="F19490" s="7" t="s">
        <v>22278</v>
      </c>
      <c r="G19490" s="7" t="s">
        <v>19508</v>
      </c>
      <c r="H19490" s="7" t="str">
        <f t="shared" si="304"/>
        <v>46490</v>
      </c>
      <c r="I19490">
        <v>0</v>
      </c>
      <c r="K19490">
        <v>0</v>
      </c>
      <c r="L19490">
        <v>7</v>
      </c>
      <c r="M19490">
        <v>14435.927</v>
      </c>
      <c r="N19490">
        <v>0</v>
      </c>
      <c r="O19490">
        <v>99</v>
      </c>
      <c r="P19490">
        <v>5</v>
      </c>
      <c r="Q19490">
        <v>0</v>
      </c>
    </row>
    <row r="19491" spans="1:17" x14ac:dyDescent="0.25">
      <c r="A19491" t="s">
        <v>15</v>
      </c>
      <c r="B19491" t="s">
        <v>16</v>
      </c>
      <c r="C19491" t="s">
        <v>16</v>
      </c>
      <c r="D19491" s="7" t="s">
        <v>21455</v>
      </c>
      <c r="E19491" s="7" t="s">
        <v>21495</v>
      </c>
      <c r="F19491" s="7" t="s">
        <v>22278</v>
      </c>
      <c r="G19491" s="7" t="s">
        <v>19509</v>
      </c>
      <c r="H19491" s="7" t="str">
        <f t="shared" si="304"/>
        <v>46744</v>
      </c>
      <c r="I19491">
        <v>0</v>
      </c>
      <c r="K19491">
        <v>0</v>
      </c>
      <c r="L19491">
        <v>7</v>
      </c>
      <c r="M19491">
        <v>28817.314999999999</v>
      </c>
      <c r="N19491">
        <v>0</v>
      </c>
      <c r="O19491">
        <v>99</v>
      </c>
      <c r="P19491">
        <v>5</v>
      </c>
      <c r="Q19491">
        <v>0</v>
      </c>
    </row>
    <row r="19492" spans="1:17" x14ac:dyDescent="0.25">
      <c r="A19492" t="s">
        <v>15</v>
      </c>
      <c r="B19492" t="s">
        <v>16</v>
      </c>
      <c r="C19492" t="s">
        <v>16</v>
      </c>
      <c r="D19492" s="7" t="s">
        <v>21455</v>
      </c>
      <c r="E19492" s="7" t="s">
        <v>21495</v>
      </c>
      <c r="F19492" s="7" t="s">
        <v>22278</v>
      </c>
      <c r="G19492" s="7" t="s">
        <v>19510</v>
      </c>
      <c r="H19492" s="7" t="str">
        <f t="shared" si="304"/>
        <v>46766</v>
      </c>
      <c r="I19492">
        <v>0</v>
      </c>
      <c r="K19492">
        <v>0</v>
      </c>
      <c r="L19492">
        <v>7</v>
      </c>
      <c r="M19492">
        <v>18429.699000000001</v>
      </c>
      <c r="N19492">
        <v>4</v>
      </c>
      <c r="O19492">
        <v>99</v>
      </c>
      <c r="P19492">
        <v>5</v>
      </c>
      <c r="Q19492">
        <v>0</v>
      </c>
    </row>
    <row r="19493" spans="1:17" x14ac:dyDescent="0.25">
      <c r="A19493" t="s">
        <v>15</v>
      </c>
      <c r="B19493" t="s">
        <v>16</v>
      </c>
      <c r="C19493" t="s">
        <v>16</v>
      </c>
      <c r="D19493" s="7" t="s">
        <v>21756</v>
      </c>
      <c r="E19493" s="7" t="s">
        <v>21782</v>
      </c>
      <c r="F19493" s="7" t="s">
        <v>21783</v>
      </c>
      <c r="G19493" s="7" t="s">
        <v>19511</v>
      </c>
      <c r="H19493" s="7" t="str">
        <f t="shared" si="304"/>
        <v>4PK830</v>
      </c>
      <c r="I19493">
        <v>3</v>
      </c>
      <c r="K19493">
        <v>45</v>
      </c>
      <c r="L19493">
        <v>7</v>
      </c>
      <c r="M19493">
        <v>3918.7170000000001</v>
      </c>
      <c r="N19493">
        <v>0</v>
      </c>
      <c r="O19493">
        <v>99</v>
      </c>
      <c r="P19493">
        <v>5</v>
      </c>
      <c r="Q19493">
        <v>0</v>
      </c>
    </row>
    <row r="19494" spans="1:17" x14ac:dyDescent="0.25">
      <c r="A19494" t="s">
        <v>15</v>
      </c>
      <c r="B19494" t="s">
        <v>16</v>
      </c>
      <c r="C19494" t="s">
        <v>16</v>
      </c>
      <c r="D19494" s="7" t="s">
        <v>21455</v>
      </c>
      <c r="E19494" s="7" t="s">
        <v>21495</v>
      </c>
      <c r="F19494" s="7" t="s">
        <v>22278</v>
      </c>
      <c r="G19494" s="7" t="s">
        <v>19512</v>
      </c>
      <c r="H19494" s="7" t="str">
        <f t="shared" si="304"/>
        <v>51261</v>
      </c>
      <c r="I19494">
        <v>0</v>
      </c>
      <c r="K19494">
        <v>0</v>
      </c>
      <c r="L19494">
        <v>7</v>
      </c>
      <c r="M19494">
        <v>8517.3469999999998</v>
      </c>
      <c r="N19494">
        <v>0</v>
      </c>
      <c r="O19494">
        <v>99</v>
      </c>
      <c r="P19494">
        <v>5</v>
      </c>
      <c r="Q19494">
        <v>0</v>
      </c>
    </row>
    <row r="19495" spans="1:17" x14ac:dyDescent="0.25">
      <c r="A19495" t="s">
        <v>15</v>
      </c>
      <c r="B19495" t="s">
        <v>16</v>
      </c>
      <c r="C19495" t="s">
        <v>16</v>
      </c>
      <c r="D19495" s="7" t="s">
        <v>21676</v>
      </c>
      <c r="E19495" s="7" t="s">
        <v>21652</v>
      </c>
      <c r="F19495" s="7" t="s">
        <v>21653</v>
      </c>
      <c r="G19495" s="7" t="s">
        <v>19513</v>
      </c>
      <c r="H19495" s="7" t="str">
        <f t="shared" si="304"/>
        <v>51502E</v>
      </c>
      <c r="I19495">
        <v>7</v>
      </c>
      <c r="K19495">
        <v>45</v>
      </c>
      <c r="L19495">
        <v>7</v>
      </c>
      <c r="M19495">
        <v>1</v>
      </c>
      <c r="N19495">
        <v>0</v>
      </c>
      <c r="O19495">
        <v>99</v>
      </c>
      <c r="P19495">
        <v>5</v>
      </c>
      <c r="Q19495">
        <v>0</v>
      </c>
    </row>
    <row r="19496" spans="1:17" x14ac:dyDescent="0.25">
      <c r="A19496" t="s">
        <v>15</v>
      </c>
      <c r="B19496" t="s">
        <v>16</v>
      </c>
      <c r="C19496" t="s">
        <v>16</v>
      </c>
      <c r="D19496" s="7" t="s">
        <v>21455</v>
      </c>
      <c r="E19496" s="7" t="s">
        <v>21495</v>
      </c>
      <c r="F19496" s="7" t="s">
        <v>22278</v>
      </c>
      <c r="G19496" s="7" t="s">
        <v>19514</v>
      </c>
      <c r="H19496" s="7" t="str">
        <f t="shared" si="304"/>
        <v>51671</v>
      </c>
      <c r="I19496">
        <v>0</v>
      </c>
      <c r="K19496">
        <v>0</v>
      </c>
      <c r="L19496">
        <v>7</v>
      </c>
      <c r="M19496">
        <v>14617.103999999999</v>
      </c>
      <c r="N19496">
        <v>0</v>
      </c>
      <c r="O19496">
        <v>99</v>
      </c>
      <c r="P19496">
        <v>5</v>
      </c>
      <c r="Q19496">
        <v>0</v>
      </c>
    </row>
    <row r="19497" spans="1:17" x14ac:dyDescent="0.25">
      <c r="A19497" t="s">
        <v>15</v>
      </c>
      <c r="B19497" t="s">
        <v>16</v>
      </c>
      <c r="C19497" t="s">
        <v>16</v>
      </c>
      <c r="D19497" s="7" t="s">
        <v>21455</v>
      </c>
      <c r="E19497" s="7" t="s">
        <v>21495</v>
      </c>
      <c r="F19497" s="7" t="s">
        <v>22278</v>
      </c>
      <c r="G19497" s="7" t="s">
        <v>19515</v>
      </c>
      <c r="H19497" s="7" t="str">
        <f t="shared" si="304"/>
        <v>51712</v>
      </c>
      <c r="I19497">
        <v>0</v>
      </c>
      <c r="K19497">
        <v>0</v>
      </c>
      <c r="L19497">
        <v>7</v>
      </c>
      <c r="M19497">
        <v>10114.925999999999</v>
      </c>
      <c r="N19497">
        <v>2</v>
      </c>
      <c r="O19497">
        <v>99</v>
      </c>
      <c r="P19497">
        <v>5</v>
      </c>
      <c r="Q19497">
        <v>0</v>
      </c>
    </row>
    <row r="19498" spans="1:17" x14ac:dyDescent="0.25">
      <c r="A19498" t="s">
        <v>15</v>
      </c>
      <c r="B19498" t="s">
        <v>16</v>
      </c>
      <c r="C19498" t="s">
        <v>16</v>
      </c>
      <c r="D19498" s="7" t="s">
        <v>21455</v>
      </c>
      <c r="E19498" s="7" t="s">
        <v>21495</v>
      </c>
      <c r="F19498" s="7" t="s">
        <v>22278</v>
      </c>
      <c r="G19498" s="7" t="s">
        <v>19516</v>
      </c>
      <c r="H19498" s="7" t="str">
        <f t="shared" si="304"/>
        <v>51730</v>
      </c>
      <c r="I19498">
        <v>5</v>
      </c>
      <c r="K19498">
        <v>0</v>
      </c>
      <c r="L19498">
        <v>7</v>
      </c>
      <c r="M19498">
        <v>47131.502999999997</v>
      </c>
      <c r="N19498">
        <v>0</v>
      </c>
      <c r="O19498">
        <v>99</v>
      </c>
      <c r="P19498">
        <v>5</v>
      </c>
      <c r="Q19498">
        <v>0</v>
      </c>
    </row>
    <row r="19499" spans="1:17" x14ac:dyDescent="0.25">
      <c r="A19499" t="s">
        <v>15</v>
      </c>
      <c r="B19499" t="s">
        <v>16</v>
      </c>
      <c r="C19499" t="s">
        <v>16</v>
      </c>
      <c r="D19499" s="7" t="s">
        <v>21676</v>
      </c>
      <c r="E19499" s="7" t="s">
        <v>21422</v>
      </c>
      <c r="F19499" s="7" t="s">
        <v>21423</v>
      </c>
      <c r="G19499" s="7" t="s">
        <v>19517</v>
      </c>
      <c r="H19499" s="7" t="str">
        <f t="shared" si="304"/>
        <v>540015E</v>
      </c>
      <c r="I19499">
        <v>0</v>
      </c>
      <c r="K19499">
        <v>45</v>
      </c>
      <c r="L19499">
        <v>7</v>
      </c>
      <c r="M19499">
        <v>1</v>
      </c>
      <c r="N19499">
        <v>0</v>
      </c>
      <c r="O19499">
        <v>99</v>
      </c>
      <c r="P19499">
        <v>5</v>
      </c>
      <c r="Q19499">
        <v>0</v>
      </c>
    </row>
    <row r="19500" spans="1:17" x14ac:dyDescent="0.25">
      <c r="A19500" t="s">
        <v>15</v>
      </c>
      <c r="B19500" t="s">
        <v>16</v>
      </c>
      <c r="C19500" t="s">
        <v>16</v>
      </c>
      <c r="D19500" s="7" t="s">
        <v>21676</v>
      </c>
      <c r="E19500" s="7" t="s">
        <v>21693</v>
      </c>
      <c r="F19500" s="7" t="s">
        <v>21943</v>
      </c>
      <c r="G19500" s="7" t="s">
        <v>19518</v>
      </c>
      <c r="H19500" s="7" t="str">
        <f t="shared" si="304"/>
        <v>5567200020E</v>
      </c>
      <c r="I19500">
        <v>0</v>
      </c>
      <c r="K19500">
        <v>45</v>
      </c>
      <c r="L19500">
        <v>7</v>
      </c>
      <c r="M19500">
        <v>1</v>
      </c>
      <c r="N19500">
        <v>0</v>
      </c>
      <c r="O19500">
        <v>99</v>
      </c>
      <c r="P19500">
        <v>5</v>
      </c>
      <c r="Q19500">
        <v>0</v>
      </c>
    </row>
    <row r="19501" spans="1:17" x14ac:dyDescent="0.25">
      <c r="A19501" t="s">
        <v>15</v>
      </c>
      <c r="B19501" t="s">
        <v>16</v>
      </c>
      <c r="C19501" t="s">
        <v>16</v>
      </c>
      <c r="D19501" s="7" t="s">
        <v>21676</v>
      </c>
      <c r="E19501" s="7" t="s">
        <v>21693</v>
      </c>
      <c r="F19501" s="7" t="s">
        <v>21943</v>
      </c>
      <c r="G19501" s="7" t="s">
        <v>19519</v>
      </c>
      <c r="H19501" s="7" t="str">
        <f t="shared" si="304"/>
        <v>5567200021E</v>
      </c>
      <c r="I19501">
        <v>0</v>
      </c>
      <c r="K19501">
        <v>45</v>
      </c>
      <c r="L19501">
        <v>7</v>
      </c>
      <c r="M19501">
        <v>1</v>
      </c>
      <c r="N19501">
        <v>0</v>
      </c>
      <c r="O19501">
        <v>99</v>
      </c>
      <c r="P19501">
        <v>5</v>
      </c>
      <c r="Q19501">
        <v>0</v>
      </c>
    </row>
    <row r="19502" spans="1:17" x14ac:dyDescent="0.25">
      <c r="A19502" t="s">
        <v>15</v>
      </c>
      <c r="B19502" t="s">
        <v>16</v>
      </c>
      <c r="C19502" t="s">
        <v>16</v>
      </c>
      <c r="D19502" s="7" t="s">
        <v>21768</v>
      </c>
      <c r="E19502" s="7" t="s">
        <v>22031</v>
      </c>
      <c r="F19502" s="7" t="s">
        <v>22032</v>
      </c>
      <c r="G19502" s="7" t="s">
        <v>19520</v>
      </c>
      <c r="H19502" s="7" t="str">
        <f t="shared" si="304"/>
        <v>559</v>
      </c>
      <c r="I19502">
        <v>7</v>
      </c>
      <c r="K19502">
        <v>0</v>
      </c>
      <c r="L19502">
        <v>7</v>
      </c>
      <c r="M19502">
        <v>30155.79</v>
      </c>
      <c r="N19502">
        <v>0</v>
      </c>
      <c r="O19502">
        <v>99</v>
      </c>
      <c r="P19502">
        <v>5</v>
      </c>
      <c r="Q19502">
        <v>0</v>
      </c>
    </row>
    <row r="19503" spans="1:17" x14ac:dyDescent="0.25">
      <c r="A19503" t="s">
        <v>15</v>
      </c>
      <c r="B19503" t="s">
        <v>16</v>
      </c>
      <c r="C19503" t="s">
        <v>16</v>
      </c>
      <c r="D19503" s="7" t="s">
        <v>21421</v>
      </c>
      <c r="E19503" s="7" t="s">
        <v>21422</v>
      </c>
      <c r="F19503" s="7" t="s">
        <v>21423</v>
      </c>
      <c r="G19503" s="7" t="s">
        <v>19521</v>
      </c>
      <c r="H19503" s="7" t="str">
        <f t="shared" si="304"/>
        <v>559068</v>
      </c>
      <c r="I19503">
        <v>656</v>
      </c>
      <c r="K19503">
        <v>12</v>
      </c>
      <c r="L19503">
        <v>7</v>
      </c>
      <c r="M19503">
        <v>10422.546</v>
      </c>
      <c r="N19503">
        <v>141</v>
      </c>
      <c r="O19503">
        <v>99</v>
      </c>
      <c r="P19503">
        <v>5</v>
      </c>
      <c r="Q19503">
        <v>0</v>
      </c>
    </row>
    <row r="19504" spans="1:17" x14ac:dyDescent="0.25">
      <c r="A19504" t="s">
        <v>15</v>
      </c>
      <c r="B19504" t="s">
        <v>16</v>
      </c>
      <c r="C19504" t="s">
        <v>16</v>
      </c>
      <c r="D19504" s="7" t="s">
        <v>21455</v>
      </c>
      <c r="E19504" s="7" t="s">
        <v>21495</v>
      </c>
      <c r="F19504" s="7" t="s">
        <v>22278</v>
      </c>
      <c r="G19504" s="7" t="s">
        <v>19522</v>
      </c>
      <c r="H19504" s="7" t="str">
        <f t="shared" si="304"/>
        <v>57076</v>
      </c>
      <c r="I19504">
        <v>0</v>
      </c>
      <c r="K19504">
        <v>0</v>
      </c>
      <c r="L19504">
        <v>7</v>
      </c>
      <c r="M19504">
        <v>7332.7759999999998</v>
      </c>
      <c r="N19504">
        <v>0</v>
      </c>
      <c r="O19504">
        <v>99</v>
      </c>
      <c r="P19504">
        <v>5</v>
      </c>
      <c r="Q19504">
        <v>0</v>
      </c>
    </row>
    <row r="19505" spans="1:17" x14ac:dyDescent="0.25">
      <c r="A19505" t="s">
        <v>15</v>
      </c>
      <c r="B19505" t="s">
        <v>16</v>
      </c>
      <c r="C19505" t="s">
        <v>16</v>
      </c>
      <c r="D19505" s="7" t="s">
        <v>21455</v>
      </c>
      <c r="E19505" s="7" t="s">
        <v>21495</v>
      </c>
      <c r="F19505" s="7" t="s">
        <v>22278</v>
      </c>
      <c r="G19505" s="7" t="s">
        <v>19523</v>
      </c>
      <c r="H19505" s="7" t="str">
        <f t="shared" si="304"/>
        <v>57182</v>
      </c>
      <c r="I19505">
        <v>2</v>
      </c>
      <c r="K19505">
        <v>0</v>
      </c>
      <c r="L19505">
        <v>7</v>
      </c>
      <c r="M19505">
        <v>8036.41</v>
      </c>
      <c r="N19505">
        <v>10</v>
      </c>
      <c r="O19505">
        <v>99</v>
      </c>
      <c r="P19505">
        <v>5</v>
      </c>
      <c r="Q19505">
        <v>0</v>
      </c>
    </row>
    <row r="19506" spans="1:17" x14ac:dyDescent="0.25">
      <c r="A19506" t="s">
        <v>15</v>
      </c>
      <c r="B19506" t="s">
        <v>16</v>
      </c>
      <c r="C19506" t="s">
        <v>16</v>
      </c>
      <c r="D19506" s="7" t="s">
        <v>21426</v>
      </c>
      <c r="E19506" s="7" t="s">
        <v>21531</v>
      </c>
      <c r="F19506" s="7" t="s">
        <v>21737</v>
      </c>
      <c r="G19506" s="7" t="s">
        <v>19524</v>
      </c>
      <c r="H19506" s="7" t="str">
        <f t="shared" si="304"/>
        <v>5858600000</v>
      </c>
      <c r="I19506">
        <v>82</v>
      </c>
      <c r="K19506">
        <v>14</v>
      </c>
      <c r="L19506">
        <v>7</v>
      </c>
      <c r="M19506">
        <v>3338.07</v>
      </c>
      <c r="N19506">
        <v>16</v>
      </c>
      <c r="O19506">
        <v>99</v>
      </c>
      <c r="P19506">
        <v>5</v>
      </c>
      <c r="Q19506">
        <v>0</v>
      </c>
    </row>
    <row r="19507" spans="1:17" x14ac:dyDescent="0.25">
      <c r="A19507" t="s">
        <v>15</v>
      </c>
      <c r="B19507" t="s">
        <v>16</v>
      </c>
      <c r="C19507" t="s">
        <v>16</v>
      </c>
      <c r="D19507" s="7" t="s">
        <v>21522</v>
      </c>
      <c r="E19507" s="7" t="s">
        <v>21539</v>
      </c>
      <c r="F19507" s="7" t="s">
        <v>21540</v>
      </c>
      <c r="G19507" s="7" t="s">
        <v>19525</v>
      </c>
      <c r="H19507" s="7" t="str">
        <f t="shared" si="304"/>
        <v>592</v>
      </c>
      <c r="I19507">
        <v>2</v>
      </c>
      <c r="K19507">
        <v>0</v>
      </c>
      <c r="L19507">
        <v>7</v>
      </c>
      <c r="M19507">
        <v>13690.799000000001</v>
      </c>
      <c r="N19507">
        <v>0</v>
      </c>
      <c r="O19507">
        <v>99</v>
      </c>
      <c r="P19507">
        <v>5</v>
      </c>
      <c r="Q19507">
        <v>0</v>
      </c>
    </row>
    <row r="19508" spans="1:17" x14ac:dyDescent="0.25">
      <c r="A19508" t="s">
        <v>15</v>
      </c>
      <c r="B19508" t="s">
        <v>16</v>
      </c>
      <c r="C19508" t="s">
        <v>16</v>
      </c>
      <c r="D19508" s="7" t="s">
        <v>21676</v>
      </c>
      <c r="E19508" s="7" t="s">
        <v>21507</v>
      </c>
      <c r="F19508" s="7" t="s">
        <v>21508</v>
      </c>
      <c r="G19508" s="7" t="s">
        <v>19526</v>
      </c>
      <c r="H19508" s="7" t="str">
        <f t="shared" si="304"/>
        <v>608510E</v>
      </c>
      <c r="I19508">
        <v>0</v>
      </c>
      <c r="K19508">
        <v>45</v>
      </c>
      <c r="L19508">
        <v>7</v>
      </c>
      <c r="M19508">
        <v>1</v>
      </c>
      <c r="N19508">
        <v>0</v>
      </c>
      <c r="O19508">
        <v>99</v>
      </c>
      <c r="P19508">
        <v>5</v>
      </c>
      <c r="Q19508">
        <v>0</v>
      </c>
    </row>
    <row r="19509" spans="1:17" x14ac:dyDescent="0.25">
      <c r="A19509" t="s">
        <v>15</v>
      </c>
      <c r="B19509" t="s">
        <v>16</v>
      </c>
      <c r="C19509" t="s">
        <v>16</v>
      </c>
      <c r="D19509" s="7" t="s">
        <v>21514</v>
      </c>
      <c r="E19509" s="7" t="s">
        <v>21515</v>
      </c>
      <c r="F19509" s="7" t="s">
        <v>21516</v>
      </c>
      <c r="G19509" s="7" t="s">
        <v>19527</v>
      </c>
      <c r="H19509" s="7" t="str">
        <f t="shared" si="304"/>
        <v>639126PURG</v>
      </c>
      <c r="I19509">
        <v>0</v>
      </c>
      <c r="K19509">
        <v>45</v>
      </c>
      <c r="L19509">
        <v>7</v>
      </c>
      <c r="M19509">
        <v>1</v>
      </c>
      <c r="N19509">
        <v>0</v>
      </c>
      <c r="O19509">
        <v>99</v>
      </c>
      <c r="P19509">
        <v>5</v>
      </c>
      <c r="Q19509">
        <v>0</v>
      </c>
    </row>
    <row r="19510" spans="1:17" x14ac:dyDescent="0.25">
      <c r="A19510" t="s">
        <v>15</v>
      </c>
      <c r="B19510" t="s">
        <v>16</v>
      </c>
      <c r="C19510" t="s">
        <v>16</v>
      </c>
      <c r="D19510" s="7" t="s">
        <v>21676</v>
      </c>
      <c r="E19510" s="7" t="s">
        <v>21472</v>
      </c>
      <c r="F19510" s="7" t="s">
        <v>21472</v>
      </c>
      <c r="G19510" s="7" t="s">
        <v>19528</v>
      </c>
      <c r="H19510" s="7" t="str">
        <f t="shared" si="304"/>
        <v>64155DWCBIE</v>
      </c>
      <c r="I19510">
        <v>4</v>
      </c>
      <c r="K19510">
        <v>45</v>
      </c>
      <c r="L19510">
        <v>7</v>
      </c>
      <c r="M19510">
        <v>1</v>
      </c>
      <c r="N19510">
        <v>0</v>
      </c>
      <c r="O19510">
        <v>99</v>
      </c>
      <c r="P19510">
        <v>5</v>
      </c>
      <c r="Q19510">
        <v>0</v>
      </c>
    </row>
    <row r="19511" spans="1:17" x14ac:dyDescent="0.25">
      <c r="A19511" t="s">
        <v>15</v>
      </c>
      <c r="B19511" t="s">
        <v>16</v>
      </c>
      <c r="C19511" t="s">
        <v>16</v>
      </c>
      <c r="D19511" s="7" t="s">
        <v>21756</v>
      </c>
      <c r="E19511" s="7" t="s">
        <v>21782</v>
      </c>
      <c r="F19511" s="7" t="s">
        <v>21783</v>
      </c>
      <c r="G19511" s="7" t="s">
        <v>19529</v>
      </c>
      <c r="H19511" s="7" t="str">
        <f t="shared" si="304"/>
        <v>6PK1030EE</v>
      </c>
      <c r="I19511">
        <v>0</v>
      </c>
      <c r="K19511">
        <v>45</v>
      </c>
      <c r="L19511">
        <v>7</v>
      </c>
      <c r="M19511">
        <v>7796.3819999999996</v>
      </c>
      <c r="N19511">
        <v>71</v>
      </c>
      <c r="O19511">
        <v>99</v>
      </c>
      <c r="P19511">
        <v>5</v>
      </c>
      <c r="Q19511">
        <v>0</v>
      </c>
    </row>
    <row r="19512" spans="1:17" x14ac:dyDescent="0.25">
      <c r="A19512" t="s">
        <v>15</v>
      </c>
      <c r="B19512" t="s">
        <v>16</v>
      </c>
      <c r="C19512" t="s">
        <v>16</v>
      </c>
      <c r="D19512" s="7" t="s">
        <v>21756</v>
      </c>
      <c r="E19512" s="7" t="s">
        <v>21782</v>
      </c>
      <c r="F19512" s="7" t="s">
        <v>21783</v>
      </c>
      <c r="G19512" s="7" t="s">
        <v>19530</v>
      </c>
      <c r="H19512" s="7" t="str">
        <f t="shared" si="304"/>
        <v>6PK1059EE</v>
      </c>
      <c r="I19512">
        <v>0</v>
      </c>
      <c r="K19512">
        <v>45</v>
      </c>
      <c r="L19512">
        <v>7</v>
      </c>
      <c r="M19512">
        <v>9321.8649999999998</v>
      </c>
      <c r="N19512">
        <v>2</v>
      </c>
      <c r="O19512">
        <v>99</v>
      </c>
      <c r="P19512">
        <v>5</v>
      </c>
      <c r="Q19512">
        <v>0</v>
      </c>
    </row>
    <row r="19513" spans="1:17" x14ac:dyDescent="0.25">
      <c r="A19513" t="s">
        <v>15</v>
      </c>
      <c r="B19513" t="s">
        <v>16</v>
      </c>
      <c r="C19513" t="s">
        <v>16</v>
      </c>
      <c r="D19513" s="7" t="s">
        <v>21756</v>
      </c>
      <c r="E19513" s="7" t="s">
        <v>21782</v>
      </c>
      <c r="F19513" s="7" t="s">
        <v>21783</v>
      </c>
      <c r="G19513" s="7" t="s">
        <v>19531</v>
      </c>
      <c r="H19513" s="7" t="str">
        <f t="shared" si="304"/>
        <v>6PK900</v>
      </c>
      <c r="I19513">
        <v>24</v>
      </c>
      <c r="K19513">
        <v>45</v>
      </c>
      <c r="L19513">
        <v>7</v>
      </c>
      <c r="M19513">
        <v>5091.4620000000004</v>
      </c>
      <c r="N19513">
        <v>20</v>
      </c>
      <c r="O19513">
        <v>99</v>
      </c>
      <c r="P19513">
        <v>5</v>
      </c>
      <c r="Q19513">
        <v>0</v>
      </c>
    </row>
    <row r="19514" spans="1:17" x14ac:dyDescent="0.25">
      <c r="A19514" t="s">
        <v>15</v>
      </c>
      <c r="B19514" t="s">
        <v>16</v>
      </c>
      <c r="C19514" t="s">
        <v>16</v>
      </c>
      <c r="D19514" s="7" t="s">
        <v>21702</v>
      </c>
      <c r="E19514" s="7" t="s">
        <v>21703</v>
      </c>
      <c r="F19514" s="7" t="s">
        <v>21704</v>
      </c>
      <c r="G19514" s="7" t="s">
        <v>19532</v>
      </c>
      <c r="H19514" s="7" t="str">
        <f t="shared" si="304"/>
        <v>774D</v>
      </c>
      <c r="I19514">
        <v>0</v>
      </c>
      <c r="K19514">
        <v>45</v>
      </c>
      <c r="L19514">
        <v>7</v>
      </c>
      <c r="M19514">
        <v>51501.650999999998</v>
      </c>
      <c r="N19514">
        <v>0</v>
      </c>
      <c r="O19514">
        <v>99</v>
      </c>
      <c r="P19514">
        <v>5</v>
      </c>
      <c r="Q19514">
        <v>0</v>
      </c>
    </row>
    <row r="19515" spans="1:17" x14ac:dyDescent="0.25">
      <c r="A19515" t="s">
        <v>15</v>
      </c>
      <c r="B19515" t="s">
        <v>16</v>
      </c>
      <c r="C19515" t="s">
        <v>16</v>
      </c>
      <c r="D19515" s="7" t="s">
        <v>21756</v>
      </c>
      <c r="E19515" s="7" t="s">
        <v>21782</v>
      </c>
      <c r="F19515" s="7" t="s">
        <v>21783</v>
      </c>
      <c r="G19515" s="7" t="s">
        <v>19533</v>
      </c>
      <c r="H19515" s="7" t="str">
        <f t="shared" si="304"/>
        <v>7PK1040EE</v>
      </c>
      <c r="I19515">
        <v>0</v>
      </c>
      <c r="K19515">
        <v>45</v>
      </c>
      <c r="L19515">
        <v>7</v>
      </c>
      <c r="M19515">
        <v>7065.049</v>
      </c>
      <c r="N19515">
        <v>0</v>
      </c>
      <c r="O19515">
        <v>99</v>
      </c>
      <c r="P19515">
        <v>5</v>
      </c>
      <c r="Q19515">
        <v>0</v>
      </c>
    </row>
    <row r="19516" spans="1:17" x14ac:dyDescent="0.25">
      <c r="A19516" t="s">
        <v>15</v>
      </c>
      <c r="B19516" t="s">
        <v>16</v>
      </c>
      <c r="C19516" t="s">
        <v>16</v>
      </c>
      <c r="D19516" s="7" t="s">
        <v>21756</v>
      </c>
      <c r="E19516" s="7" t="s">
        <v>21782</v>
      </c>
      <c r="F19516" s="7" t="s">
        <v>21783</v>
      </c>
      <c r="G19516" s="7" t="s">
        <v>19534</v>
      </c>
      <c r="H19516" s="7" t="str">
        <f t="shared" si="304"/>
        <v>7PK1051EE</v>
      </c>
      <c r="I19516">
        <v>2</v>
      </c>
      <c r="K19516">
        <v>45</v>
      </c>
      <c r="L19516">
        <v>7</v>
      </c>
      <c r="M19516">
        <v>7157.7150000000001</v>
      </c>
      <c r="N19516">
        <v>0</v>
      </c>
      <c r="O19516">
        <v>99</v>
      </c>
      <c r="P19516">
        <v>5</v>
      </c>
      <c r="Q19516">
        <v>0</v>
      </c>
    </row>
    <row r="19517" spans="1:17" x14ac:dyDescent="0.25">
      <c r="A19517" t="s">
        <v>15</v>
      </c>
      <c r="B19517" t="s">
        <v>16</v>
      </c>
      <c r="C19517" t="s">
        <v>16</v>
      </c>
      <c r="D19517" s="7" t="s">
        <v>21445</v>
      </c>
      <c r="E19517" s="7" t="s">
        <v>21741</v>
      </c>
      <c r="F19517" s="7" t="s">
        <v>21838</v>
      </c>
      <c r="G19517" s="7" t="s">
        <v>19535</v>
      </c>
      <c r="H19517" s="7" t="str">
        <f t="shared" si="304"/>
        <v>8900DM50CHN</v>
      </c>
      <c r="I19517">
        <v>17</v>
      </c>
      <c r="K19517">
        <v>45</v>
      </c>
      <c r="L19517">
        <v>7</v>
      </c>
      <c r="M19517">
        <v>21270.743999999999</v>
      </c>
      <c r="N19517">
        <v>1</v>
      </c>
      <c r="O19517">
        <v>99</v>
      </c>
      <c r="P19517">
        <v>5</v>
      </c>
      <c r="Q19517">
        <v>0</v>
      </c>
    </row>
    <row r="19518" spans="1:17" x14ac:dyDescent="0.25">
      <c r="A19518" t="s">
        <v>15</v>
      </c>
      <c r="B19518" t="s">
        <v>16</v>
      </c>
      <c r="C19518" t="s">
        <v>16</v>
      </c>
      <c r="D19518" s="7" t="s">
        <v>21445</v>
      </c>
      <c r="E19518" s="7" t="s">
        <v>21741</v>
      </c>
      <c r="F19518" s="7" t="s">
        <v>21838</v>
      </c>
      <c r="G19518" s="7" t="s">
        <v>19536</v>
      </c>
      <c r="H19518" s="7" t="str">
        <f t="shared" si="304"/>
        <v>8900DM52CHN</v>
      </c>
      <c r="I19518">
        <v>0</v>
      </c>
      <c r="K19518">
        <v>45</v>
      </c>
      <c r="L19518">
        <v>7</v>
      </c>
      <c r="M19518">
        <v>21270.743999999999</v>
      </c>
      <c r="N19518">
        <v>0</v>
      </c>
      <c r="O19518">
        <v>99</v>
      </c>
      <c r="P19518">
        <v>5</v>
      </c>
      <c r="Q19518">
        <v>0</v>
      </c>
    </row>
    <row r="19519" spans="1:17" x14ac:dyDescent="0.25">
      <c r="A19519" t="s">
        <v>15</v>
      </c>
      <c r="B19519" t="s">
        <v>16</v>
      </c>
      <c r="C19519" t="s">
        <v>16</v>
      </c>
      <c r="D19519" s="7" t="s">
        <v>21583</v>
      </c>
      <c r="E19519" s="7" t="s">
        <v>21780</v>
      </c>
      <c r="F19519" s="7" t="s">
        <v>21781</v>
      </c>
      <c r="G19519" s="7" t="s">
        <v>19537</v>
      </c>
      <c r="H19519" s="7" t="str">
        <f t="shared" si="304"/>
        <v>94PZGB2022AP</v>
      </c>
      <c r="I19519">
        <v>82</v>
      </c>
      <c r="K19519">
        <v>45</v>
      </c>
      <c r="L19519">
        <v>7</v>
      </c>
      <c r="M19519">
        <v>128098.35</v>
      </c>
      <c r="N19519">
        <v>0</v>
      </c>
      <c r="O19519">
        <v>99</v>
      </c>
      <c r="P19519">
        <v>5</v>
      </c>
      <c r="Q19519">
        <v>0</v>
      </c>
    </row>
    <row r="19520" spans="1:17" x14ac:dyDescent="0.25">
      <c r="A19520" t="s">
        <v>15</v>
      </c>
      <c r="B19520" t="s">
        <v>16</v>
      </c>
      <c r="C19520" t="s">
        <v>16</v>
      </c>
      <c r="D19520" s="7" t="s">
        <v>21790</v>
      </c>
      <c r="E19520" s="7" t="s">
        <v>21791</v>
      </c>
      <c r="F19520" s="7" t="s">
        <v>22188</v>
      </c>
      <c r="G19520" s="7" t="s">
        <v>19538</v>
      </c>
      <c r="H19520" s="7" t="str">
        <f t="shared" si="304"/>
        <v>98201773</v>
      </c>
      <c r="I19520">
        <v>4</v>
      </c>
      <c r="K19520">
        <v>0</v>
      </c>
      <c r="L19520">
        <v>7</v>
      </c>
      <c r="M19520">
        <v>42361.216</v>
      </c>
      <c r="N19520">
        <v>2</v>
      </c>
      <c r="O19520">
        <v>99</v>
      </c>
      <c r="P19520">
        <v>5</v>
      </c>
      <c r="Q19520">
        <v>0</v>
      </c>
    </row>
    <row r="19521" spans="1:17" x14ac:dyDescent="0.25">
      <c r="A19521" t="s">
        <v>15</v>
      </c>
      <c r="B19521" t="s">
        <v>16</v>
      </c>
      <c r="C19521" t="s">
        <v>16</v>
      </c>
      <c r="D19521" s="7" t="s">
        <v>21790</v>
      </c>
      <c r="E19521" s="7" t="s">
        <v>21791</v>
      </c>
      <c r="F19521" s="7" t="s">
        <v>22188</v>
      </c>
      <c r="G19521" s="7" t="s">
        <v>19539</v>
      </c>
      <c r="H19521" s="7" t="str">
        <f t="shared" si="304"/>
        <v>98202451</v>
      </c>
      <c r="I19521">
        <v>0</v>
      </c>
      <c r="K19521">
        <v>0</v>
      </c>
      <c r="L19521">
        <v>7</v>
      </c>
      <c r="M19521">
        <v>27610.437000000002</v>
      </c>
      <c r="N19521">
        <v>0</v>
      </c>
      <c r="O19521">
        <v>99</v>
      </c>
      <c r="P19521">
        <v>5</v>
      </c>
      <c r="Q19521">
        <v>0</v>
      </c>
    </row>
    <row r="19522" spans="1:17" x14ac:dyDescent="0.25">
      <c r="A19522" t="s">
        <v>15</v>
      </c>
      <c r="B19522" t="s">
        <v>16</v>
      </c>
      <c r="C19522" t="s">
        <v>16</v>
      </c>
      <c r="D19522" s="7" t="s">
        <v>21790</v>
      </c>
      <c r="E19522" s="7" t="s">
        <v>21791</v>
      </c>
      <c r="F19522" s="7" t="s">
        <v>22188</v>
      </c>
      <c r="G19522" s="7" t="s">
        <v>19540</v>
      </c>
      <c r="H19522" s="7" t="str">
        <f t="shared" si="304"/>
        <v>98204044</v>
      </c>
      <c r="I19522">
        <v>0</v>
      </c>
      <c r="K19522">
        <v>0</v>
      </c>
      <c r="L19522">
        <v>7</v>
      </c>
      <c r="M19522">
        <v>20424.169999999998</v>
      </c>
      <c r="N19522">
        <v>0</v>
      </c>
      <c r="O19522">
        <v>99</v>
      </c>
      <c r="P19522">
        <v>5</v>
      </c>
      <c r="Q19522">
        <v>0</v>
      </c>
    </row>
    <row r="19523" spans="1:17" x14ac:dyDescent="0.25">
      <c r="A19523" t="s">
        <v>15</v>
      </c>
      <c r="B19523" t="s">
        <v>16</v>
      </c>
      <c r="C19523" t="s">
        <v>16</v>
      </c>
      <c r="D19523" s="7" t="s">
        <v>21790</v>
      </c>
      <c r="E19523" s="7" t="s">
        <v>21791</v>
      </c>
      <c r="F19523" s="7" t="s">
        <v>22188</v>
      </c>
      <c r="G19523" s="7" t="s">
        <v>19541</v>
      </c>
      <c r="H19523" s="7" t="str">
        <f t="shared" ref="H19523:H19586" si="305">+G19523</f>
        <v>98204397</v>
      </c>
      <c r="I19523">
        <v>2</v>
      </c>
      <c r="K19523">
        <v>0</v>
      </c>
      <c r="L19523">
        <v>7</v>
      </c>
      <c r="M19523">
        <v>26854.018</v>
      </c>
      <c r="N19523">
        <v>0</v>
      </c>
      <c r="O19523">
        <v>99</v>
      </c>
      <c r="P19523">
        <v>5</v>
      </c>
      <c r="Q19523">
        <v>0</v>
      </c>
    </row>
    <row r="19524" spans="1:17" x14ac:dyDescent="0.25">
      <c r="A19524" t="s">
        <v>15</v>
      </c>
      <c r="B19524" t="s">
        <v>16</v>
      </c>
      <c r="C19524" t="s">
        <v>16</v>
      </c>
      <c r="D19524" s="7" t="s">
        <v>21790</v>
      </c>
      <c r="E19524" s="7" t="s">
        <v>21791</v>
      </c>
      <c r="F19524" s="7" t="s">
        <v>22188</v>
      </c>
      <c r="G19524" s="7" t="s">
        <v>19542</v>
      </c>
      <c r="H19524" s="7" t="str">
        <f t="shared" si="305"/>
        <v>98205690</v>
      </c>
      <c r="I19524">
        <v>2</v>
      </c>
      <c r="K19524">
        <v>0</v>
      </c>
      <c r="L19524">
        <v>7</v>
      </c>
      <c r="M19524">
        <v>40848.330999999998</v>
      </c>
      <c r="N19524">
        <v>2</v>
      </c>
      <c r="O19524">
        <v>99</v>
      </c>
      <c r="P19524">
        <v>5</v>
      </c>
      <c r="Q19524">
        <v>0</v>
      </c>
    </row>
    <row r="19525" spans="1:17" x14ac:dyDescent="0.25">
      <c r="A19525" t="s">
        <v>15</v>
      </c>
      <c r="B19525" t="s">
        <v>16</v>
      </c>
      <c r="C19525" t="s">
        <v>16</v>
      </c>
      <c r="D19525" s="7" t="s">
        <v>21790</v>
      </c>
      <c r="E19525" s="7" t="s">
        <v>21791</v>
      </c>
      <c r="F19525" s="7" t="s">
        <v>22188</v>
      </c>
      <c r="G19525" s="7" t="s">
        <v>19543</v>
      </c>
      <c r="H19525" s="7" t="str">
        <f t="shared" si="305"/>
        <v>98205866</v>
      </c>
      <c r="I19525">
        <v>0</v>
      </c>
      <c r="K19525">
        <v>0</v>
      </c>
      <c r="L19525">
        <v>7</v>
      </c>
      <c r="M19525">
        <v>37066.063999999998</v>
      </c>
      <c r="N19525">
        <v>2</v>
      </c>
      <c r="O19525">
        <v>99</v>
      </c>
      <c r="P19525">
        <v>5</v>
      </c>
      <c r="Q19525">
        <v>0</v>
      </c>
    </row>
    <row r="19526" spans="1:17" x14ac:dyDescent="0.25">
      <c r="A19526" t="s">
        <v>15</v>
      </c>
      <c r="B19526" t="s">
        <v>16</v>
      </c>
      <c r="C19526" t="s">
        <v>16</v>
      </c>
      <c r="D19526" s="7" t="s">
        <v>21790</v>
      </c>
      <c r="E19526" s="7" t="s">
        <v>21791</v>
      </c>
      <c r="F19526" s="7" t="s">
        <v>22188</v>
      </c>
      <c r="G19526" s="7" t="s">
        <v>19544</v>
      </c>
      <c r="H19526" s="7" t="str">
        <f t="shared" si="305"/>
        <v>98205914</v>
      </c>
      <c r="I19526">
        <v>8</v>
      </c>
      <c r="K19526">
        <v>0</v>
      </c>
      <c r="L19526">
        <v>7</v>
      </c>
      <c r="M19526">
        <v>44252.362999999998</v>
      </c>
      <c r="N19526">
        <v>0</v>
      </c>
      <c r="O19526">
        <v>99</v>
      </c>
      <c r="P19526">
        <v>5</v>
      </c>
      <c r="Q19526">
        <v>0</v>
      </c>
    </row>
    <row r="19527" spans="1:17" x14ac:dyDescent="0.25">
      <c r="A19527" t="s">
        <v>15</v>
      </c>
      <c r="B19527" t="s">
        <v>16</v>
      </c>
      <c r="C19527" t="s">
        <v>16</v>
      </c>
      <c r="D19527" s="7" t="s">
        <v>21790</v>
      </c>
      <c r="E19527" s="7" t="s">
        <v>21791</v>
      </c>
      <c r="F19527" s="7" t="s">
        <v>22188</v>
      </c>
      <c r="G19527" s="7" t="s">
        <v>19545</v>
      </c>
      <c r="H19527" s="7" t="str">
        <f t="shared" si="305"/>
        <v>98205988</v>
      </c>
      <c r="I19527">
        <v>30</v>
      </c>
      <c r="K19527">
        <v>0</v>
      </c>
      <c r="L19527">
        <v>7</v>
      </c>
      <c r="M19527">
        <v>30257.986000000001</v>
      </c>
      <c r="N19527">
        <v>0</v>
      </c>
      <c r="O19527">
        <v>99</v>
      </c>
      <c r="P19527">
        <v>5</v>
      </c>
      <c r="Q19527">
        <v>0</v>
      </c>
    </row>
    <row r="19528" spans="1:17" x14ac:dyDescent="0.25">
      <c r="A19528" t="s">
        <v>15</v>
      </c>
      <c r="B19528" t="s">
        <v>16</v>
      </c>
      <c r="C19528" t="s">
        <v>16</v>
      </c>
      <c r="D19528" s="7" t="s">
        <v>21790</v>
      </c>
      <c r="E19528" s="7" t="s">
        <v>21791</v>
      </c>
      <c r="F19528" s="7" t="s">
        <v>22188</v>
      </c>
      <c r="G19528" s="7" t="s">
        <v>19546</v>
      </c>
      <c r="H19528" s="7" t="str">
        <f t="shared" si="305"/>
        <v>98206203</v>
      </c>
      <c r="I19528">
        <v>0</v>
      </c>
      <c r="K19528">
        <v>0</v>
      </c>
      <c r="L19528">
        <v>7</v>
      </c>
      <c r="M19528">
        <v>46899.93</v>
      </c>
      <c r="N19528">
        <v>0</v>
      </c>
      <c r="O19528">
        <v>99</v>
      </c>
      <c r="P19528">
        <v>5</v>
      </c>
      <c r="Q19528">
        <v>0</v>
      </c>
    </row>
    <row r="19529" spans="1:17" x14ac:dyDescent="0.25">
      <c r="A19529" t="s">
        <v>15</v>
      </c>
      <c r="B19529" t="s">
        <v>16</v>
      </c>
      <c r="C19529" t="s">
        <v>16</v>
      </c>
      <c r="D19529" s="7" t="s">
        <v>21790</v>
      </c>
      <c r="E19529" s="7" t="s">
        <v>21791</v>
      </c>
      <c r="F19529" s="7" t="s">
        <v>22188</v>
      </c>
      <c r="G19529" s="7" t="s">
        <v>19547</v>
      </c>
      <c r="H19529" s="7" t="str">
        <f t="shared" si="305"/>
        <v>98206213</v>
      </c>
      <c r="I19529">
        <v>6</v>
      </c>
      <c r="K19529">
        <v>0</v>
      </c>
      <c r="L19529">
        <v>7</v>
      </c>
      <c r="M19529">
        <v>80940.173999999999</v>
      </c>
      <c r="N19529">
        <v>0</v>
      </c>
      <c r="O19529">
        <v>99</v>
      </c>
      <c r="P19529">
        <v>5</v>
      </c>
      <c r="Q19529">
        <v>0</v>
      </c>
    </row>
    <row r="19530" spans="1:17" x14ac:dyDescent="0.25">
      <c r="A19530" t="s">
        <v>15</v>
      </c>
      <c r="B19530" t="s">
        <v>16</v>
      </c>
      <c r="C19530" t="s">
        <v>16</v>
      </c>
      <c r="D19530" s="7" t="s">
        <v>21875</v>
      </c>
      <c r="E19530" s="7" t="s">
        <v>21876</v>
      </c>
      <c r="F19530" s="7" t="s">
        <v>21876</v>
      </c>
      <c r="G19530" s="7" t="s">
        <v>19548</v>
      </c>
      <c r="H19530" s="7" t="str">
        <f t="shared" si="305"/>
        <v>A188</v>
      </c>
      <c r="I19530">
        <v>3</v>
      </c>
      <c r="K19530">
        <v>45</v>
      </c>
      <c r="L19530">
        <v>7</v>
      </c>
      <c r="M19530">
        <v>30840.235000000001</v>
      </c>
      <c r="N19530">
        <v>0</v>
      </c>
      <c r="O19530">
        <v>99</v>
      </c>
      <c r="P19530">
        <v>5</v>
      </c>
      <c r="Q19530">
        <v>0</v>
      </c>
    </row>
    <row r="19531" spans="1:17" x14ac:dyDescent="0.25">
      <c r="A19531" t="s">
        <v>15</v>
      </c>
      <c r="B19531" t="s">
        <v>16</v>
      </c>
      <c r="C19531" t="s">
        <v>16</v>
      </c>
      <c r="D19531" s="7" t="s">
        <v>22280</v>
      </c>
      <c r="E19531" s="7" t="s">
        <v>22281</v>
      </c>
      <c r="F19531" s="7" t="s">
        <v>22282</v>
      </c>
      <c r="G19531" s="7" t="s">
        <v>19549</v>
      </c>
      <c r="H19531" s="7" t="str">
        <f t="shared" si="305"/>
        <v>BAKEWARECEREZA2P</v>
      </c>
      <c r="I19531">
        <v>0</v>
      </c>
      <c r="K19531">
        <v>45</v>
      </c>
      <c r="L19531">
        <v>7</v>
      </c>
      <c r="M19531">
        <v>1</v>
      </c>
      <c r="N19531">
        <v>0</v>
      </c>
      <c r="O19531">
        <v>99</v>
      </c>
      <c r="P19531">
        <v>5</v>
      </c>
      <c r="Q19531">
        <v>0</v>
      </c>
    </row>
    <row r="19532" spans="1:17" x14ac:dyDescent="0.25">
      <c r="A19532" t="s">
        <v>15</v>
      </c>
      <c r="B19532" t="s">
        <v>16</v>
      </c>
      <c r="C19532" t="s">
        <v>16</v>
      </c>
      <c r="D19532" s="7" t="s">
        <v>22283</v>
      </c>
      <c r="E19532" s="7" t="s">
        <v>22284</v>
      </c>
      <c r="F19532" s="7" t="s">
        <v>22285</v>
      </c>
      <c r="G19532" s="7" t="s">
        <v>19550</v>
      </c>
      <c r="H19532" s="7" t="str">
        <f t="shared" si="305"/>
        <v>BASICROSA3P</v>
      </c>
      <c r="I19532">
        <v>148</v>
      </c>
      <c r="K19532">
        <v>45</v>
      </c>
      <c r="L19532">
        <v>7</v>
      </c>
      <c r="M19532">
        <v>1</v>
      </c>
      <c r="N19532">
        <v>4</v>
      </c>
      <c r="O19532">
        <v>99</v>
      </c>
      <c r="P19532">
        <v>5</v>
      </c>
      <c r="Q19532">
        <v>0</v>
      </c>
    </row>
    <row r="19533" spans="1:17" x14ac:dyDescent="0.25">
      <c r="A19533" t="s">
        <v>15</v>
      </c>
      <c r="B19533" t="s">
        <v>16</v>
      </c>
      <c r="C19533" t="s">
        <v>16</v>
      </c>
      <c r="D19533" s="7" t="s">
        <v>21676</v>
      </c>
      <c r="E19533" s="7" t="s">
        <v>21738</v>
      </c>
      <c r="F19533" s="7" t="s">
        <v>21998</v>
      </c>
      <c r="G19533" s="7" t="s">
        <v>19551</v>
      </c>
      <c r="H19533" s="7" t="str">
        <f t="shared" si="305"/>
        <v>BPC815E</v>
      </c>
      <c r="I19533">
        <v>0</v>
      </c>
      <c r="K19533">
        <v>45</v>
      </c>
      <c r="L19533">
        <v>7</v>
      </c>
      <c r="M19533">
        <v>1</v>
      </c>
      <c r="N19533">
        <v>0</v>
      </c>
      <c r="O19533">
        <v>99</v>
      </c>
      <c r="P19533">
        <v>5</v>
      </c>
      <c r="Q19533">
        <v>0</v>
      </c>
    </row>
    <row r="19534" spans="1:17" x14ac:dyDescent="0.25">
      <c r="A19534" t="s">
        <v>15</v>
      </c>
      <c r="B19534" t="s">
        <v>16</v>
      </c>
      <c r="C19534" t="s">
        <v>16</v>
      </c>
      <c r="D19534" s="7" t="s">
        <v>21437</v>
      </c>
      <c r="E19534" s="7" t="s">
        <v>21687</v>
      </c>
      <c r="F19534" s="7" t="s">
        <v>21688</v>
      </c>
      <c r="G19534" s="7" t="s">
        <v>19552</v>
      </c>
      <c r="H19534" s="7" t="str">
        <f t="shared" si="305"/>
        <v>BT10084</v>
      </c>
      <c r="I19534">
        <v>0</v>
      </c>
      <c r="K19534">
        <v>45</v>
      </c>
      <c r="L19534">
        <v>7</v>
      </c>
      <c r="M19534">
        <v>141009.622</v>
      </c>
      <c r="N19534">
        <v>0</v>
      </c>
      <c r="O19534">
        <v>99</v>
      </c>
      <c r="P19534">
        <v>5</v>
      </c>
      <c r="Q19534">
        <v>0</v>
      </c>
    </row>
    <row r="19535" spans="1:17" x14ac:dyDescent="0.25">
      <c r="A19535" t="s">
        <v>15</v>
      </c>
      <c r="B19535" t="s">
        <v>16</v>
      </c>
      <c r="C19535" t="s">
        <v>16</v>
      </c>
      <c r="D19535" s="7" t="s">
        <v>21875</v>
      </c>
      <c r="E19535" s="7" t="s">
        <v>21876</v>
      </c>
      <c r="F19535" s="7" t="s">
        <v>21876</v>
      </c>
      <c r="G19535" s="7" t="s">
        <v>19553</v>
      </c>
      <c r="H19535" s="7" t="str">
        <f t="shared" si="305"/>
        <v>C112</v>
      </c>
      <c r="I19535">
        <v>1</v>
      </c>
      <c r="K19535">
        <v>45</v>
      </c>
      <c r="L19535">
        <v>7</v>
      </c>
      <c r="M19535">
        <v>28407.633000000002</v>
      </c>
      <c r="N19535">
        <v>0</v>
      </c>
      <c r="O19535">
        <v>99</v>
      </c>
      <c r="P19535">
        <v>5</v>
      </c>
      <c r="Q19535">
        <v>0</v>
      </c>
    </row>
    <row r="19536" spans="1:17" x14ac:dyDescent="0.25">
      <c r="A19536" t="s">
        <v>15</v>
      </c>
      <c r="B19536" t="s">
        <v>16</v>
      </c>
      <c r="C19536" t="s">
        <v>16</v>
      </c>
      <c r="D19536" s="7" t="s">
        <v>21875</v>
      </c>
      <c r="E19536" s="7" t="s">
        <v>21876</v>
      </c>
      <c r="F19536" s="7" t="s">
        <v>21876</v>
      </c>
      <c r="G19536" s="7" t="s">
        <v>19554</v>
      </c>
      <c r="H19536" s="7" t="str">
        <f t="shared" si="305"/>
        <v>C128</v>
      </c>
      <c r="I19536">
        <v>1</v>
      </c>
      <c r="K19536">
        <v>45</v>
      </c>
      <c r="L19536">
        <v>7</v>
      </c>
      <c r="M19536">
        <v>33525.305999999997</v>
      </c>
      <c r="N19536">
        <v>0</v>
      </c>
      <c r="O19536">
        <v>99</v>
      </c>
      <c r="P19536">
        <v>5</v>
      </c>
      <c r="Q19536">
        <v>0</v>
      </c>
    </row>
    <row r="19537" spans="1:17" x14ac:dyDescent="0.25">
      <c r="A19537" t="s">
        <v>15</v>
      </c>
      <c r="B19537" t="s">
        <v>16</v>
      </c>
      <c r="C19537" t="s">
        <v>16</v>
      </c>
      <c r="D19537" s="7" t="s">
        <v>21450</v>
      </c>
      <c r="E19537" s="7" t="s">
        <v>21460</v>
      </c>
      <c r="F19537" s="7" t="s">
        <v>22286</v>
      </c>
      <c r="G19537" s="7" t="s">
        <v>19555</v>
      </c>
      <c r="H19537" s="7" t="str">
        <f t="shared" si="305"/>
        <v>C24553</v>
      </c>
      <c r="I19537">
        <v>0</v>
      </c>
      <c r="K19537">
        <v>45</v>
      </c>
      <c r="L19537">
        <v>7</v>
      </c>
      <c r="M19537">
        <v>1</v>
      </c>
      <c r="N19537">
        <v>0</v>
      </c>
      <c r="O19537">
        <v>99</v>
      </c>
      <c r="P19537">
        <v>5</v>
      </c>
      <c r="Q19537">
        <v>0</v>
      </c>
    </row>
    <row r="19538" spans="1:17" x14ac:dyDescent="0.25">
      <c r="A19538" t="s">
        <v>15</v>
      </c>
      <c r="B19538" t="s">
        <v>16</v>
      </c>
      <c r="C19538" t="s">
        <v>16</v>
      </c>
      <c r="D19538" s="7" t="s">
        <v>21450</v>
      </c>
      <c r="E19538" s="7" t="s">
        <v>21460</v>
      </c>
      <c r="F19538" s="7" t="s">
        <v>22286</v>
      </c>
      <c r="G19538" s="7" t="s">
        <v>19556</v>
      </c>
      <c r="H19538" s="7" t="str">
        <f t="shared" si="305"/>
        <v>C2810452</v>
      </c>
      <c r="I19538">
        <v>6</v>
      </c>
      <c r="K19538">
        <v>45</v>
      </c>
      <c r="L19538">
        <v>7</v>
      </c>
      <c r="M19538">
        <v>51440.275999999998</v>
      </c>
      <c r="N19538">
        <v>0</v>
      </c>
      <c r="O19538">
        <v>99</v>
      </c>
      <c r="P19538">
        <v>5</v>
      </c>
      <c r="Q19538">
        <v>0</v>
      </c>
    </row>
    <row r="19539" spans="1:17" x14ac:dyDescent="0.25">
      <c r="A19539" t="s">
        <v>15</v>
      </c>
      <c r="B19539" t="s">
        <v>16</v>
      </c>
      <c r="C19539" t="s">
        <v>16</v>
      </c>
      <c r="D19539" s="7" t="s">
        <v>21450</v>
      </c>
      <c r="E19539" s="7" t="s">
        <v>21460</v>
      </c>
      <c r="F19539" s="7" t="s">
        <v>22286</v>
      </c>
      <c r="G19539" s="7" t="s">
        <v>19557</v>
      </c>
      <c r="H19539" s="7" t="str">
        <f t="shared" si="305"/>
        <v>C298402</v>
      </c>
      <c r="I19539">
        <v>2</v>
      </c>
      <c r="K19539">
        <v>45</v>
      </c>
      <c r="L19539">
        <v>7</v>
      </c>
      <c r="M19539">
        <v>47797.88</v>
      </c>
      <c r="N19539">
        <v>0</v>
      </c>
      <c r="O19539">
        <v>99</v>
      </c>
      <c r="P19539">
        <v>5</v>
      </c>
      <c r="Q19539">
        <v>0</v>
      </c>
    </row>
    <row r="19540" spans="1:17" x14ac:dyDescent="0.25">
      <c r="A19540" t="s">
        <v>15</v>
      </c>
      <c r="B19540" t="s">
        <v>16</v>
      </c>
      <c r="C19540" t="s">
        <v>16</v>
      </c>
      <c r="D19540" s="7" t="s">
        <v>21450</v>
      </c>
      <c r="E19540" s="7" t="s">
        <v>21451</v>
      </c>
      <c r="F19540" s="7" t="s">
        <v>21477</v>
      </c>
      <c r="G19540" s="7" t="s">
        <v>19558</v>
      </c>
      <c r="H19540" s="7" t="str">
        <f t="shared" si="305"/>
        <v>C36016</v>
      </c>
      <c r="I19540">
        <v>5</v>
      </c>
      <c r="K19540">
        <v>45</v>
      </c>
      <c r="L19540">
        <v>7</v>
      </c>
      <c r="M19540">
        <v>16648.006000000001</v>
      </c>
      <c r="N19540">
        <v>0</v>
      </c>
      <c r="O19540">
        <v>99</v>
      </c>
      <c r="P19540">
        <v>5</v>
      </c>
      <c r="Q19540">
        <v>0</v>
      </c>
    </row>
    <row r="19541" spans="1:17" x14ac:dyDescent="0.25">
      <c r="A19541" t="s">
        <v>15</v>
      </c>
      <c r="B19541" t="s">
        <v>16</v>
      </c>
      <c r="C19541" t="s">
        <v>16</v>
      </c>
      <c r="D19541" s="7" t="s">
        <v>21676</v>
      </c>
      <c r="E19541" s="7" t="s">
        <v>21451</v>
      </c>
      <c r="F19541" s="7" t="s">
        <v>21477</v>
      </c>
      <c r="G19541" s="7" t="s">
        <v>19559</v>
      </c>
      <c r="H19541" s="7" t="str">
        <f t="shared" si="305"/>
        <v>C43121E</v>
      </c>
      <c r="I19541">
        <v>35</v>
      </c>
      <c r="K19541">
        <v>45</v>
      </c>
      <c r="L19541">
        <v>7</v>
      </c>
      <c r="M19541">
        <v>1</v>
      </c>
      <c r="N19541">
        <v>2</v>
      </c>
      <c r="O19541">
        <v>99</v>
      </c>
      <c r="P19541">
        <v>5</v>
      </c>
      <c r="Q19541">
        <v>0</v>
      </c>
    </row>
    <row r="19542" spans="1:17" x14ac:dyDescent="0.25">
      <c r="A19542" t="s">
        <v>15</v>
      </c>
      <c r="B19542" t="s">
        <v>16</v>
      </c>
      <c r="C19542" t="s">
        <v>16</v>
      </c>
      <c r="D19542" s="7" t="s">
        <v>21450</v>
      </c>
      <c r="E19542" s="7" t="s">
        <v>21460</v>
      </c>
      <c r="F19542" s="7" t="s">
        <v>22286</v>
      </c>
      <c r="G19542" s="7" t="s">
        <v>19560</v>
      </c>
      <c r="H19542" s="7" t="str">
        <f t="shared" si="305"/>
        <v>C9131</v>
      </c>
      <c r="I19542">
        <v>1</v>
      </c>
      <c r="K19542">
        <v>45</v>
      </c>
      <c r="L19542">
        <v>7</v>
      </c>
      <c r="M19542">
        <v>10005.168</v>
      </c>
      <c r="N19542">
        <v>0</v>
      </c>
      <c r="O19542">
        <v>99</v>
      </c>
      <c r="P19542">
        <v>5</v>
      </c>
      <c r="Q19542">
        <v>0</v>
      </c>
    </row>
    <row r="19543" spans="1:17" x14ac:dyDescent="0.25">
      <c r="A19543" t="s">
        <v>15</v>
      </c>
      <c r="B19543" t="s">
        <v>16</v>
      </c>
      <c r="C19543" t="s">
        <v>16</v>
      </c>
      <c r="D19543" s="7" t="s">
        <v>21450</v>
      </c>
      <c r="E19543" s="7" t="s">
        <v>21460</v>
      </c>
      <c r="F19543" s="7" t="s">
        <v>22286</v>
      </c>
      <c r="G19543" s="7" t="s">
        <v>19561</v>
      </c>
      <c r="H19543" s="7" t="str">
        <f t="shared" si="305"/>
        <v>CF1414</v>
      </c>
      <c r="I19543">
        <v>0</v>
      </c>
      <c r="K19543">
        <v>45</v>
      </c>
      <c r="L19543">
        <v>7</v>
      </c>
      <c r="M19543">
        <v>42068.902999999998</v>
      </c>
      <c r="N19543">
        <v>0</v>
      </c>
      <c r="O19543">
        <v>99</v>
      </c>
      <c r="P19543">
        <v>5</v>
      </c>
      <c r="Q19543">
        <v>0</v>
      </c>
    </row>
    <row r="19544" spans="1:17" x14ac:dyDescent="0.25">
      <c r="A19544" t="s">
        <v>15</v>
      </c>
      <c r="B19544" t="s">
        <v>16</v>
      </c>
      <c r="C19544" t="s">
        <v>16</v>
      </c>
      <c r="D19544" s="7" t="s">
        <v>22260</v>
      </c>
      <c r="E19544" s="7" t="s">
        <v>22261</v>
      </c>
      <c r="F19544" s="7" t="s">
        <v>22262</v>
      </c>
      <c r="G19544" s="7" t="s">
        <v>19562</v>
      </c>
      <c r="H19544" s="7" t="str">
        <f t="shared" si="305"/>
        <v>CH0079</v>
      </c>
      <c r="I19544">
        <v>17</v>
      </c>
      <c r="K19544">
        <v>45</v>
      </c>
      <c r="L19544">
        <v>7</v>
      </c>
      <c r="M19544">
        <v>3063.2719999999999</v>
      </c>
      <c r="N19544">
        <v>0</v>
      </c>
      <c r="O19544">
        <v>99</v>
      </c>
      <c r="P19544">
        <v>5</v>
      </c>
      <c r="Q19544">
        <v>0</v>
      </c>
    </row>
    <row r="19545" spans="1:17" x14ac:dyDescent="0.25">
      <c r="A19545" t="s">
        <v>15</v>
      </c>
      <c r="B19545" t="s">
        <v>16</v>
      </c>
      <c r="C19545" t="s">
        <v>16</v>
      </c>
      <c r="D19545" s="7" t="s">
        <v>22260</v>
      </c>
      <c r="E19545" s="7" t="s">
        <v>22261</v>
      </c>
      <c r="F19545" s="7" t="s">
        <v>22262</v>
      </c>
      <c r="G19545" s="7" t="s">
        <v>19563</v>
      </c>
      <c r="H19545" s="7" t="str">
        <f t="shared" si="305"/>
        <v>CH0094</v>
      </c>
      <c r="I19545">
        <v>36</v>
      </c>
      <c r="K19545">
        <v>45</v>
      </c>
      <c r="L19545">
        <v>7</v>
      </c>
      <c r="M19545">
        <v>4206.1499999999996</v>
      </c>
      <c r="N19545">
        <v>0</v>
      </c>
      <c r="O19545">
        <v>99</v>
      </c>
      <c r="P19545">
        <v>5</v>
      </c>
      <c r="Q19545">
        <v>0</v>
      </c>
    </row>
    <row r="19546" spans="1:17" x14ac:dyDescent="0.25">
      <c r="A19546" t="s">
        <v>15</v>
      </c>
      <c r="B19546" t="s">
        <v>16</v>
      </c>
      <c r="C19546" t="s">
        <v>16</v>
      </c>
      <c r="D19546" s="7" t="s">
        <v>22260</v>
      </c>
      <c r="E19546" s="7" t="s">
        <v>22261</v>
      </c>
      <c r="F19546" s="7" t="s">
        <v>22262</v>
      </c>
      <c r="G19546" s="7" t="s">
        <v>19564</v>
      </c>
      <c r="H19546" s="7" t="str">
        <f t="shared" si="305"/>
        <v>CH0147</v>
      </c>
      <c r="I19546">
        <v>0</v>
      </c>
      <c r="K19546">
        <v>45</v>
      </c>
      <c r="L19546">
        <v>7</v>
      </c>
      <c r="M19546">
        <v>3845.2109999999998</v>
      </c>
      <c r="N19546">
        <v>0</v>
      </c>
      <c r="O19546">
        <v>99</v>
      </c>
      <c r="P19546">
        <v>5</v>
      </c>
      <c r="Q19546">
        <v>0</v>
      </c>
    </row>
    <row r="19547" spans="1:17" x14ac:dyDescent="0.25">
      <c r="A19547" t="s">
        <v>15</v>
      </c>
      <c r="B19547" t="s">
        <v>16</v>
      </c>
      <c r="C19547" t="s">
        <v>16</v>
      </c>
      <c r="D19547" s="7" t="s">
        <v>22260</v>
      </c>
      <c r="E19547" s="7" t="s">
        <v>22261</v>
      </c>
      <c r="F19547" s="7" t="s">
        <v>22262</v>
      </c>
      <c r="G19547" s="7" t="s">
        <v>19565</v>
      </c>
      <c r="H19547" s="7" t="str">
        <f t="shared" si="305"/>
        <v>CH0158</v>
      </c>
      <c r="I19547">
        <v>123</v>
      </c>
      <c r="K19547">
        <v>45</v>
      </c>
      <c r="L19547">
        <v>7</v>
      </c>
      <c r="M19547">
        <v>5132.7420000000002</v>
      </c>
      <c r="N19547">
        <v>17</v>
      </c>
      <c r="O19547">
        <v>99</v>
      </c>
      <c r="P19547">
        <v>5</v>
      </c>
      <c r="Q19547">
        <v>0</v>
      </c>
    </row>
    <row r="19548" spans="1:17" x14ac:dyDescent="0.25">
      <c r="A19548" t="s">
        <v>15</v>
      </c>
      <c r="B19548" t="s">
        <v>16</v>
      </c>
      <c r="C19548" t="s">
        <v>16</v>
      </c>
      <c r="D19548" s="7" t="s">
        <v>22260</v>
      </c>
      <c r="E19548" s="7" t="s">
        <v>22261</v>
      </c>
      <c r="F19548" s="7" t="s">
        <v>22262</v>
      </c>
      <c r="G19548" s="7" t="s">
        <v>19566</v>
      </c>
      <c r="H19548" s="7" t="str">
        <f t="shared" si="305"/>
        <v>CH0169</v>
      </c>
      <c r="I19548">
        <v>36</v>
      </c>
      <c r="K19548">
        <v>45</v>
      </c>
      <c r="L19548">
        <v>7</v>
      </c>
      <c r="M19548">
        <v>4527.8680000000004</v>
      </c>
      <c r="N19548">
        <v>0</v>
      </c>
      <c r="O19548">
        <v>99</v>
      </c>
      <c r="P19548">
        <v>5</v>
      </c>
      <c r="Q19548">
        <v>0</v>
      </c>
    </row>
    <row r="19549" spans="1:17" x14ac:dyDescent="0.25">
      <c r="A19549" t="s">
        <v>15</v>
      </c>
      <c r="B19549" t="s">
        <v>16</v>
      </c>
      <c r="C19549" t="s">
        <v>16</v>
      </c>
      <c r="D19549" s="7" t="s">
        <v>22260</v>
      </c>
      <c r="E19549" s="7" t="s">
        <v>22261</v>
      </c>
      <c r="F19549" s="7" t="s">
        <v>22262</v>
      </c>
      <c r="G19549" s="7" t="s">
        <v>19567</v>
      </c>
      <c r="H19549" s="7" t="str">
        <f t="shared" si="305"/>
        <v>CH0170</v>
      </c>
      <c r="I19549">
        <v>18</v>
      </c>
      <c r="K19549">
        <v>45</v>
      </c>
      <c r="L19549">
        <v>7</v>
      </c>
      <c r="M19549">
        <v>4575.768</v>
      </c>
      <c r="N19549">
        <v>0</v>
      </c>
      <c r="O19549">
        <v>99</v>
      </c>
      <c r="P19549">
        <v>5</v>
      </c>
      <c r="Q19549">
        <v>0</v>
      </c>
    </row>
    <row r="19550" spans="1:17" x14ac:dyDescent="0.25">
      <c r="A19550" t="s">
        <v>15</v>
      </c>
      <c r="B19550" t="s">
        <v>16</v>
      </c>
      <c r="C19550" t="s">
        <v>16</v>
      </c>
      <c r="D19550" s="7" t="s">
        <v>21676</v>
      </c>
      <c r="E19550" s="7" t="s">
        <v>22261</v>
      </c>
      <c r="F19550" s="7" t="s">
        <v>22262</v>
      </c>
      <c r="G19550" s="7" t="s">
        <v>19568</v>
      </c>
      <c r="H19550" s="7" t="str">
        <f t="shared" si="305"/>
        <v>CH0185E</v>
      </c>
      <c r="I19550">
        <v>12</v>
      </c>
      <c r="K19550">
        <v>45</v>
      </c>
      <c r="L19550">
        <v>7</v>
      </c>
      <c r="M19550">
        <v>1</v>
      </c>
      <c r="N19550">
        <v>0</v>
      </c>
      <c r="O19550">
        <v>99</v>
      </c>
      <c r="P19550">
        <v>5</v>
      </c>
      <c r="Q19550">
        <v>0</v>
      </c>
    </row>
    <row r="19551" spans="1:17" x14ac:dyDescent="0.25">
      <c r="A19551" t="s">
        <v>15</v>
      </c>
      <c r="B19551" t="s">
        <v>16</v>
      </c>
      <c r="C19551" t="s">
        <v>16</v>
      </c>
      <c r="D19551" s="7" t="s">
        <v>22260</v>
      </c>
      <c r="E19551" s="7" t="s">
        <v>22261</v>
      </c>
      <c r="F19551" s="7" t="s">
        <v>22262</v>
      </c>
      <c r="G19551" s="7" t="s">
        <v>19569</v>
      </c>
      <c r="H19551" s="7" t="str">
        <f t="shared" si="305"/>
        <v>CH0196</v>
      </c>
      <c r="I19551">
        <v>6</v>
      </c>
      <c r="K19551">
        <v>45</v>
      </c>
      <c r="L19551">
        <v>7</v>
      </c>
      <c r="M19551">
        <v>4455.59</v>
      </c>
      <c r="N19551">
        <v>0</v>
      </c>
      <c r="O19551">
        <v>99</v>
      </c>
      <c r="P19551">
        <v>5</v>
      </c>
      <c r="Q19551">
        <v>0</v>
      </c>
    </row>
    <row r="19552" spans="1:17" x14ac:dyDescent="0.25">
      <c r="A19552" t="s">
        <v>15</v>
      </c>
      <c r="B19552" t="s">
        <v>16</v>
      </c>
      <c r="C19552" t="s">
        <v>16</v>
      </c>
      <c r="D19552" s="7" t="s">
        <v>22260</v>
      </c>
      <c r="E19552" s="7" t="s">
        <v>22261</v>
      </c>
      <c r="F19552" s="7" t="s">
        <v>22262</v>
      </c>
      <c r="G19552" s="7" t="s">
        <v>19570</v>
      </c>
      <c r="H19552" s="7" t="str">
        <f t="shared" si="305"/>
        <v>CH0200</v>
      </c>
      <c r="I19552">
        <v>6</v>
      </c>
      <c r="K19552">
        <v>45</v>
      </c>
      <c r="L19552">
        <v>7</v>
      </c>
      <c r="M19552">
        <v>6657.8469999999998</v>
      </c>
      <c r="N19552">
        <v>4</v>
      </c>
      <c r="O19552">
        <v>99</v>
      </c>
      <c r="P19552">
        <v>5</v>
      </c>
      <c r="Q19552">
        <v>0</v>
      </c>
    </row>
    <row r="19553" spans="1:17" x14ac:dyDescent="0.25">
      <c r="A19553" t="s">
        <v>15</v>
      </c>
      <c r="B19553" t="s">
        <v>16</v>
      </c>
      <c r="C19553" t="s">
        <v>16</v>
      </c>
      <c r="D19553" s="7" t="s">
        <v>22260</v>
      </c>
      <c r="E19553" s="7" t="s">
        <v>22261</v>
      </c>
      <c r="F19553" s="7" t="s">
        <v>22262</v>
      </c>
      <c r="G19553" s="7" t="s">
        <v>19571</v>
      </c>
      <c r="H19553" s="7" t="str">
        <f t="shared" si="305"/>
        <v>CH0201</v>
      </c>
      <c r="I19553">
        <v>46</v>
      </c>
      <c r="K19553">
        <v>45</v>
      </c>
      <c r="L19553">
        <v>7</v>
      </c>
      <c r="M19553">
        <v>6718.7250000000004</v>
      </c>
      <c r="N19553">
        <v>4</v>
      </c>
      <c r="O19553">
        <v>99</v>
      </c>
      <c r="P19553">
        <v>5</v>
      </c>
      <c r="Q19553">
        <v>0</v>
      </c>
    </row>
    <row r="19554" spans="1:17" x14ac:dyDescent="0.25">
      <c r="A19554" t="s">
        <v>15</v>
      </c>
      <c r="B19554" t="s">
        <v>16</v>
      </c>
      <c r="C19554" t="s">
        <v>16</v>
      </c>
      <c r="D19554" s="7" t="s">
        <v>22260</v>
      </c>
      <c r="E19554" s="7" t="s">
        <v>22261</v>
      </c>
      <c r="F19554" s="7" t="s">
        <v>22262</v>
      </c>
      <c r="G19554" s="7" t="s">
        <v>19572</v>
      </c>
      <c r="H19554" s="7" t="str">
        <f t="shared" si="305"/>
        <v>CH0205</v>
      </c>
      <c r="I19554">
        <v>4</v>
      </c>
      <c r="K19554">
        <v>45</v>
      </c>
      <c r="L19554">
        <v>7</v>
      </c>
      <c r="M19554">
        <v>3743.1109999999999</v>
      </c>
      <c r="N19554">
        <v>0</v>
      </c>
      <c r="O19554">
        <v>99</v>
      </c>
      <c r="P19554">
        <v>5</v>
      </c>
      <c r="Q19554">
        <v>0</v>
      </c>
    </row>
    <row r="19555" spans="1:17" x14ac:dyDescent="0.25">
      <c r="A19555" t="s">
        <v>15</v>
      </c>
      <c r="B19555" t="s">
        <v>16</v>
      </c>
      <c r="C19555" t="s">
        <v>16</v>
      </c>
      <c r="D19555" s="7" t="s">
        <v>22260</v>
      </c>
      <c r="E19555" s="7" t="s">
        <v>22261</v>
      </c>
      <c r="F19555" s="7" t="s">
        <v>22262</v>
      </c>
      <c r="G19555" s="7" t="s">
        <v>19573</v>
      </c>
      <c r="H19555" s="7" t="str">
        <f t="shared" si="305"/>
        <v>CH0216</v>
      </c>
      <c r="I19555">
        <v>6</v>
      </c>
      <c r="K19555">
        <v>45</v>
      </c>
      <c r="L19555">
        <v>7</v>
      </c>
      <c r="M19555">
        <v>4560.4369999999999</v>
      </c>
      <c r="N19555">
        <v>0</v>
      </c>
      <c r="O19555">
        <v>99</v>
      </c>
      <c r="P19555">
        <v>5</v>
      </c>
      <c r="Q19555">
        <v>0</v>
      </c>
    </row>
    <row r="19556" spans="1:17" x14ac:dyDescent="0.25">
      <c r="A19556" t="s">
        <v>15</v>
      </c>
      <c r="B19556" t="s">
        <v>16</v>
      </c>
      <c r="C19556" t="s">
        <v>16</v>
      </c>
      <c r="D19556" s="7" t="s">
        <v>21676</v>
      </c>
      <c r="E19556" s="7" t="s">
        <v>22261</v>
      </c>
      <c r="F19556" s="7" t="s">
        <v>22262</v>
      </c>
      <c r="G19556" s="7" t="s">
        <v>19574</v>
      </c>
      <c r="H19556" s="7" t="str">
        <f t="shared" si="305"/>
        <v>CH0217E</v>
      </c>
      <c r="I19556">
        <v>11</v>
      </c>
      <c r="K19556">
        <v>45</v>
      </c>
      <c r="L19556">
        <v>7</v>
      </c>
      <c r="M19556">
        <v>1</v>
      </c>
      <c r="N19556">
        <v>0</v>
      </c>
      <c r="O19556">
        <v>99</v>
      </c>
      <c r="P19556">
        <v>5</v>
      </c>
      <c r="Q19556">
        <v>0</v>
      </c>
    </row>
    <row r="19557" spans="1:17" x14ac:dyDescent="0.25">
      <c r="A19557" t="s">
        <v>15</v>
      </c>
      <c r="B19557" t="s">
        <v>16</v>
      </c>
      <c r="C19557" t="s">
        <v>16</v>
      </c>
      <c r="D19557" s="7" t="s">
        <v>22260</v>
      </c>
      <c r="E19557" s="7" t="s">
        <v>22261</v>
      </c>
      <c r="F19557" s="7" t="s">
        <v>22262</v>
      </c>
      <c r="G19557" s="7" t="s">
        <v>19575</v>
      </c>
      <c r="H19557" s="7" t="str">
        <f t="shared" si="305"/>
        <v>CH0221</v>
      </c>
      <c r="I19557">
        <v>10</v>
      </c>
      <c r="K19557">
        <v>45</v>
      </c>
      <c r="L19557">
        <v>7</v>
      </c>
      <c r="M19557">
        <v>5132.7420000000002</v>
      </c>
      <c r="N19557">
        <v>4</v>
      </c>
      <c r="O19557">
        <v>99</v>
      </c>
      <c r="P19557">
        <v>5</v>
      </c>
      <c r="Q19557">
        <v>0</v>
      </c>
    </row>
    <row r="19558" spans="1:17" x14ac:dyDescent="0.25">
      <c r="A19558" t="s">
        <v>15</v>
      </c>
      <c r="B19558" t="s">
        <v>16</v>
      </c>
      <c r="C19558" t="s">
        <v>16</v>
      </c>
      <c r="D19558" s="7" t="s">
        <v>22260</v>
      </c>
      <c r="E19558" s="7" t="s">
        <v>22261</v>
      </c>
      <c r="F19558" s="7" t="s">
        <v>22262</v>
      </c>
      <c r="G19558" s="7" t="s">
        <v>19576</v>
      </c>
      <c r="H19558" s="7" t="str">
        <f t="shared" si="305"/>
        <v>CH0242</v>
      </c>
      <c r="I19558">
        <v>2</v>
      </c>
      <c r="K19558">
        <v>45</v>
      </c>
      <c r="L19558">
        <v>7</v>
      </c>
      <c r="M19558">
        <v>5050.2330000000002</v>
      </c>
      <c r="N19558">
        <v>0</v>
      </c>
      <c r="O19558">
        <v>99</v>
      </c>
      <c r="P19558">
        <v>5</v>
      </c>
      <c r="Q19558">
        <v>0</v>
      </c>
    </row>
    <row r="19559" spans="1:17" x14ac:dyDescent="0.25">
      <c r="A19559" t="s">
        <v>15</v>
      </c>
      <c r="B19559" t="s">
        <v>16</v>
      </c>
      <c r="C19559" t="s">
        <v>16</v>
      </c>
      <c r="D19559" s="7" t="s">
        <v>22260</v>
      </c>
      <c r="E19559" s="7" t="s">
        <v>22261</v>
      </c>
      <c r="F19559" s="7" t="s">
        <v>22262</v>
      </c>
      <c r="G19559" s="7" t="s">
        <v>19577</v>
      </c>
      <c r="H19559" s="7" t="str">
        <f t="shared" si="305"/>
        <v>CH0271</v>
      </c>
      <c r="I19559">
        <v>0</v>
      </c>
      <c r="K19559">
        <v>45</v>
      </c>
      <c r="L19559">
        <v>7</v>
      </c>
      <c r="M19559">
        <v>4752.4790000000003</v>
      </c>
      <c r="N19559">
        <v>0</v>
      </c>
      <c r="O19559">
        <v>99</v>
      </c>
      <c r="P19559">
        <v>5</v>
      </c>
      <c r="Q19559">
        <v>0</v>
      </c>
    </row>
    <row r="19560" spans="1:17" x14ac:dyDescent="0.25">
      <c r="A19560" t="s">
        <v>15</v>
      </c>
      <c r="B19560" t="s">
        <v>16</v>
      </c>
      <c r="C19560" t="s">
        <v>16</v>
      </c>
      <c r="D19560" s="7" t="s">
        <v>22260</v>
      </c>
      <c r="E19560" s="7" t="s">
        <v>22261</v>
      </c>
      <c r="F19560" s="7" t="s">
        <v>22262</v>
      </c>
      <c r="G19560" s="7" t="s">
        <v>19578</v>
      </c>
      <c r="H19560" s="7" t="str">
        <f t="shared" si="305"/>
        <v>CH0302</v>
      </c>
      <c r="I19560">
        <v>0</v>
      </c>
      <c r="K19560">
        <v>45</v>
      </c>
      <c r="L19560">
        <v>7</v>
      </c>
      <c r="M19560">
        <v>3943.0990000000002</v>
      </c>
      <c r="N19560">
        <v>0</v>
      </c>
      <c r="O19560">
        <v>99</v>
      </c>
      <c r="P19560">
        <v>5</v>
      </c>
      <c r="Q19560">
        <v>0</v>
      </c>
    </row>
    <row r="19561" spans="1:17" x14ac:dyDescent="0.25">
      <c r="A19561" t="s">
        <v>15</v>
      </c>
      <c r="B19561" t="s">
        <v>16</v>
      </c>
      <c r="C19561" t="s">
        <v>16</v>
      </c>
      <c r="D19561" s="7" t="s">
        <v>22260</v>
      </c>
      <c r="E19561" s="7" t="s">
        <v>22261</v>
      </c>
      <c r="F19561" s="7" t="s">
        <v>22262</v>
      </c>
      <c r="G19561" s="7" t="s">
        <v>19579</v>
      </c>
      <c r="H19561" s="7" t="str">
        <f t="shared" si="305"/>
        <v>CH0601</v>
      </c>
      <c r="I19561">
        <v>2</v>
      </c>
      <c r="K19561">
        <v>45</v>
      </c>
      <c r="L19561">
        <v>7</v>
      </c>
      <c r="M19561">
        <v>3666.1080000000002</v>
      </c>
      <c r="N19561">
        <v>0</v>
      </c>
      <c r="O19561">
        <v>99</v>
      </c>
      <c r="P19561">
        <v>5</v>
      </c>
      <c r="Q19561">
        <v>0</v>
      </c>
    </row>
    <row r="19562" spans="1:17" x14ac:dyDescent="0.25">
      <c r="A19562" t="s">
        <v>15</v>
      </c>
      <c r="B19562" t="s">
        <v>16</v>
      </c>
      <c r="C19562" t="s">
        <v>16</v>
      </c>
      <c r="D19562" s="7" t="s">
        <v>22260</v>
      </c>
      <c r="E19562" s="7" t="s">
        <v>22261</v>
      </c>
      <c r="F19562" s="7" t="s">
        <v>22262</v>
      </c>
      <c r="G19562" s="7" t="s">
        <v>19580</v>
      </c>
      <c r="H19562" s="7" t="str">
        <f t="shared" si="305"/>
        <v>CH0723</v>
      </c>
      <c r="I19562">
        <v>20</v>
      </c>
      <c r="K19562">
        <v>45</v>
      </c>
      <c r="L19562">
        <v>7</v>
      </c>
      <c r="M19562">
        <v>9058.8369999999995</v>
      </c>
      <c r="N19562">
        <v>0</v>
      </c>
      <c r="O19562">
        <v>99</v>
      </c>
      <c r="P19562">
        <v>5</v>
      </c>
      <c r="Q19562">
        <v>0</v>
      </c>
    </row>
    <row r="19563" spans="1:17" x14ac:dyDescent="0.25">
      <c r="A19563" t="s">
        <v>15</v>
      </c>
      <c r="B19563" t="s">
        <v>16</v>
      </c>
      <c r="C19563" t="s">
        <v>16</v>
      </c>
      <c r="D19563" s="7" t="s">
        <v>22260</v>
      </c>
      <c r="E19563" s="7" t="s">
        <v>22261</v>
      </c>
      <c r="F19563" s="7" t="s">
        <v>22262</v>
      </c>
      <c r="G19563" s="7" t="s">
        <v>19581</v>
      </c>
      <c r="H19563" s="7" t="str">
        <f t="shared" si="305"/>
        <v>CH0725</v>
      </c>
      <c r="I19563">
        <v>0</v>
      </c>
      <c r="K19563">
        <v>45</v>
      </c>
      <c r="L19563">
        <v>7</v>
      </c>
      <c r="M19563">
        <v>5395.6949999999997</v>
      </c>
      <c r="N19563">
        <v>0</v>
      </c>
      <c r="O19563">
        <v>99</v>
      </c>
      <c r="P19563">
        <v>5</v>
      </c>
      <c r="Q19563">
        <v>0</v>
      </c>
    </row>
    <row r="19564" spans="1:17" x14ac:dyDescent="0.25">
      <c r="A19564" t="s">
        <v>15</v>
      </c>
      <c r="B19564" t="s">
        <v>16</v>
      </c>
      <c r="C19564" t="s">
        <v>16</v>
      </c>
      <c r="D19564" s="7" t="s">
        <v>22260</v>
      </c>
      <c r="E19564" s="7" t="s">
        <v>22261</v>
      </c>
      <c r="F19564" s="7" t="s">
        <v>22262</v>
      </c>
      <c r="G19564" s="7" t="s">
        <v>19582</v>
      </c>
      <c r="H19564" s="7" t="str">
        <f t="shared" si="305"/>
        <v>CH0741</v>
      </c>
      <c r="I19564">
        <v>24</v>
      </c>
      <c r="K19564">
        <v>45</v>
      </c>
      <c r="L19564">
        <v>7</v>
      </c>
      <c r="M19564">
        <v>4990.1390000000001</v>
      </c>
      <c r="N19564">
        <v>0</v>
      </c>
      <c r="O19564">
        <v>99</v>
      </c>
      <c r="P19564">
        <v>5</v>
      </c>
      <c r="Q19564">
        <v>0</v>
      </c>
    </row>
    <row r="19565" spans="1:17" x14ac:dyDescent="0.25">
      <c r="A19565" t="s">
        <v>15</v>
      </c>
      <c r="B19565" t="s">
        <v>16</v>
      </c>
      <c r="C19565" t="s">
        <v>16</v>
      </c>
      <c r="D19565" s="7" t="s">
        <v>21450</v>
      </c>
      <c r="E19565" s="7" t="s">
        <v>21451</v>
      </c>
      <c r="F19565" s="7" t="s">
        <v>21513</v>
      </c>
      <c r="G19565" s="7" t="s">
        <v>19583</v>
      </c>
      <c r="H19565" s="7" t="str">
        <f t="shared" si="305"/>
        <v>CUK26023</v>
      </c>
      <c r="I19565">
        <v>0</v>
      </c>
      <c r="K19565">
        <v>45</v>
      </c>
      <c r="L19565">
        <v>7</v>
      </c>
      <c r="M19565">
        <v>29392.55</v>
      </c>
      <c r="N19565">
        <v>0</v>
      </c>
      <c r="O19565">
        <v>99</v>
      </c>
      <c r="P19565">
        <v>5</v>
      </c>
      <c r="Q19565">
        <v>0</v>
      </c>
    </row>
    <row r="19566" spans="1:17" x14ac:dyDescent="0.25">
      <c r="A19566" t="s">
        <v>15</v>
      </c>
      <c r="B19566" t="s">
        <v>16</v>
      </c>
      <c r="C19566" t="s">
        <v>16</v>
      </c>
      <c r="D19566" s="7" t="s">
        <v>21450</v>
      </c>
      <c r="E19566" s="7" t="s">
        <v>21451</v>
      </c>
      <c r="F19566" s="7" t="s">
        <v>21513</v>
      </c>
      <c r="G19566" s="7" t="s">
        <v>19584</v>
      </c>
      <c r="H19566" s="7" t="str">
        <f t="shared" si="305"/>
        <v>CUK28013</v>
      </c>
      <c r="I19566">
        <v>0</v>
      </c>
      <c r="K19566">
        <v>45</v>
      </c>
      <c r="L19566">
        <v>7</v>
      </c>
      <c r="M19566">
        <v>25461.550999999999</v>
      </c>
      <c r="N19566">
        <v>6</v>
      </c>
      <c r="O19566">
        <v>99</v>
      </c>
      <c r="P19566">
        <v>5</v>
      </c>
      <c r="Q19566">
        <v>0</v>
      </c>
    </row>
    <row r="19567" spans="1:17" x14ac:dyDescent="0.25">
      <c r="A19567" t="s">
        <v>15</v>
      </c>
      <c r="B19567" t="s">
        <v>16</v>
      </c>
      <c r="C19567" t="s">
        <v>16</v>
      </c>
      <c r="D19567" s="7" t="s">
        <v>22020</v>
      </c>
      <c r="E19567" s="7" t="s">
        <v>22026</v>
      </c>
      <c r="F19567" s="7" t="s">
        <v>22026</v>
      </c>
      <c r="G19567" s="7" t="s">
        <v>19585</v>
      </c>
      <c r="H19567" s="7" t="str">
        <f t="shared" si="305"/>
        <v>DAAG11575</v>
      </c>
      <c r="I19567">
        <v>69</v>
      </c>
      <c r="K19567">
        <v>45</v>
      </c>
      <c r="L19567">
        <v>7</v>
      </c>
      <c r="M19567">
        <v>1</v>
      </c>
      <c r="N19567">
        <v>5</v>
      </c>
      <c r="O19567">
        <v>99</v>
      </c>
      <c r="P19567">
        <v>5</v>
      </c>
      <c r="Q19567">
        <v>0</v>
      </c>
    </row>
    <row r="19568" spans="1:17" x14ac:dyDescent="0.25">
      <c r="A19568" t="s">
        <v>15</v>
      </c>
      <c r="B19568" t="s">
        <v>16</v>
      </c>
      <c r="C19568" t="s">
        <v>16</v>
      </c>
      <c r="D19568" s="7" t="s">
        <v>22020</v>
      </c>
      <c r="E19568" s="7" t="s">
        <v>22287</v>
      </c>
      <c r="F19568" s="7" t="s">
        <v>22287</v>
      </c>
      <c r="G19568" s="7" t="s">
        <v>19586</v>
      </c>
      <c r="H19568" s="7" t="str">
        <f t="shared" si="305"/>
        <v>DACZGBA</v>
      </c>
      <c r="I19568">
        <v>1</v>
      </c>
      <c r="K19568">
        <v>45</v>
      </c>
      <c r="L19568">
        <v>7</v>
      </c>
      <c r="M19568">
        <v>1</v>
      </c>
      <c r="N19568">
        <v>0</v>
      </c>
      <c r="O19568">
        <v>99</v>
      </c>
      <c r="P19568">
        <v>5</v>
      </c>
      <c r="Q19568">
        <v>0</v>
      </c>
    </row>
    <row r="19569" spans="1:17" x14ac:dyDescent="0.25">
      <c r="A19569" t="s">
        <v>15</v>
      </c>
      <c r="B19569" t="s">
        <v>16</v>
      </c>
      <c r="C19569" t="s">
        <v>16</v>
      </c>
      <c r="D19569" s="7" t="s">
        <v>22020</v>
      </c>
      <c r="E19569" s="7" t="s">
        <v>22287</v>
      </c>
      <c r="F19569" s="7" t="s">
        <v>22287</v>
      </c>
      <c r="G19569" s="7" t="s">
        <v>19587</v>
      </c>
      <c r="H19569" s="7" t="str">
        <f t="shared" si="305"/>
        <v>DACZGBI</v>
      </c>
      <c r="I19569">
        <v>1</v>
      </c>
      <c r="K19569">
        <v>45</v>
      </c>
      <c r="L19569">
        <v>7</v>
      </c>
      <c r="M19569">
        <v>1</v>
      </c>
      <c r="N19569">
        <v>0</v>
      </c>
      <c r="O19569">
        <v>99</v>
      </c>
      <c r="P19569">
        <v>5</v>
      </c>
      <c r="Q19569">
        <v>0</v>
      </c>
    </row>
    <row r="19570" spans="1:17" x14ac:dyDescent="0.25">
      <c r="A19570" t="s">
        <v>15</v>
      </c>
      <c r="B19570" t="s">
        <v>16</v>
      </c>
      <c r="C19570" t="s">
        <v>16</v>
      </c>
      <c r="D19570" s="7" t="s">
        <v>22020</v>
      </c>
      <c r="E19570" s="7" t="s">
        <v>22026</v>
      </c>
      <c r="F19570" s="7" t="s">
        <v>22026</v>
      </c>
      <c r="G19570" s="7" t="s">
        <v>19588</v>
      </c>
      <c r="H19570" s="7" t="str">
        <f t="shared" si="305"/>
        <v>DALB4000</v>
      </c>
      <c r="I19570">
        <v>13</v>
      </c>
      <c r="K19570">
        <v>45</v>
      </c>
      <c r="L19570">
        <v>7</v>
      </c>
      <c r="M19570">
        <v>1</v>
      </c>
      <c r="N19570">
        <v>0</v>
      </c>
      <c r="O19570">
        <v>99</v>
      </c>
      <c r="P19570">
        <v>5</v>
      </c>
      <c r="Q19570">
        <v>0</v>
      </c>
    </row>
    <row r="19571" spans="1:17" x14ac:dyDescent="0.25">
      <c r="A19571" t="s">
        <v>15</v>
      </c>
      <c r="B19571" t="s">
        <v>16</v>
      </c>
      <c r="C19571" t="s">
        <v>16</v>
      </c>
      <c r="D19571" s="7" t="s">
        <v>22020</v>
      </c>
      <c r="E19571" s="7" t="s">
        <v>22287</v>
      </c>
      <c r="F19571" s="7" t="s">
        <v>22287</v>
      </c>
      <c r="G19571" s="7" t="s">
        <v>19589</v>
      </c>
      <c r="H19571" s="7" t="str">
        <f t="shared" si="305"/>
        <v>DANY113</v>
      </c>
      <c r="I19571">
        <v>15</v>
      </c>
      <c r="K19571">
        <v>45</v>
      </c>
      <c r="L19571">
        <v>7</v>
      </c>
      <c r="M19571">
        <v>1</v>
      </c>
      <c r="N19571">
        <v>0</v>
      </c>
      <c r="O19571">
        <v>99</v>
      </c>
      <c r="P19571">
        <v>5</v>
      </c>
      <c r="Q19571">
        <v>0</v>
      </c>
    </row>
    <row r="19572" spans="1:17" x14ac:dyDescent="0.25">
      <c r="A19572" t="s">
        <v>15</v>
      </c>
      <c r="B19572" t="s">
        <v>16</v>
      </c>
      <c r="C19572" t="s">
        <v>16</v>
      </c>
      <c r="D19572" s="7" t="s">
        <v>22020</v>
      </c>
      <c r="E19572" s="7" t="s">
        <v>22026</v>
      </c>
      <c r="F19572" s="7" t="s">
        <v>22026</v>
      </c>
      <c r="G19572" s="7" t="s">
        <v>19590</v>
      </c>
      <c r="H19572" s="7" t="str">
        <f t="shared" si="305"/>
        <v>DAVC100</v>
      </c>
      <c r="I19572">
        <v>78</v>
      </c>
      <c r="K19572">
        <v>45</v>
      </c>
      <c r="L19572">
        <v>7</v>
      </c>
      <c r="M19572">
        <v>1</v>
      </c>
      <c r="N19572">
        <v>37</v>
      </c>
      <c r="O19572">
        <v>99</v>
      </c>
      <c r="P19572">
        <v>5</v>
      </c>
      <c r="Q19572">
        <v>0</v>
      </c>
    </row>
    <row r="19573" spans="1:17" x14ac:dyDescent="0.25">
      <c r="A19573" t="s">
        <v>15</v>
      </c>
      <c r="B19573" t="s">
        <v>16</v>
      </c>
      <c r="C19573" t="s">
        <v>16</v>
      </c>
      <c r="D19573" s="7" t="s">
        <v>21583</v>
      </c>
      <c r="E19573" s="7" t="s">
        <v>21584</v>
      </c>
      <c r="F19573" s="7" t="s">
        <v>21585</v>
      </c>
      <c r="G19573" s="7" t="s">
        <v>19591</v>
      </c>
      <c r="H19573" s="7" t="str">
        <f t="shared" si="305"/>
        <v>DI331</v>
      </c>
      <c r="I19573">
        <v>475</v>
      </c>
      <c r="K19573">
        <v>45</v>
      </c>
      <c r="L19573">
        <v>7</v>
      </c>
      <c r="M19573">
        <v>30598.98</v>
      </c>
      <c r="N19573">
        <v>1</v>
      </c>
      <c r="O19573">
        <v>99</v>
      </c>
      <c r="P19573">
        <v>5</v>
      </c>
      <c r="Q19573">
        <v>0</v>
      </c>
    </row>
    <row r="19574" spans="1:17" x14ac:dyDescent="0.25">
      <c r="A19574" t="s">
        <v>15</v>
      </c>
      <c r="B19574" t="s">
        <v>16</v>
      </c>
      <c r="C19574" t="s">
        <v>16</v>
      </c>
      <c r="D19574" s="7" t="s">
        <v>22280</v>
      </c>
      <c r="E19574" s="7" t="s">
        <v>22288</v>
      </c>
      <c r="F19574" s="7" t="s">
        <v>22289</v>
      </c>
      <c r="G19574" s="7" t="s">
        <v>19592</v>
      </c>
      <c r="H19574" s="7" t="str">
        <f t="shared" si="305"/>
        <v>EBONYNEGRO5P</v>
      </c>
      <c r="I19574">
        <v>0</v>
      </c>
      <c r="K19574">
        <v>45</v>
      </c>
      <c r="L19574">
        <v>7</v>
      </c>
      <c r="M19574">
        <v>1</v>
      </c>
      <c r="N19574">
        <v>0</v>
      </c>
      <c r="O19574">
        <v>99</v>
      </c>
      <c r="P19574">
        <v>5</v>
      </c>
      <c r="Q19574">
        <v>0</v>
      </c>
    </row>
    <row r="19575" spans="1:17" x14ac:dyDescent="0.25">
      <c r="A19575" t="s">
        <v>15</v>
      </c>
      <c r="B19575" t="s">
        <v>16</v>
      </c>
      <c r="C19575" t="s">
        <v>16</v>
      </c>
      <c r="D19575" s="7" t="s">
        <v>22283</v>
      </c>
      <c r="E19575" s="7" t="s">
        <v>22284</v>
      </c>
      <c r="F19575" s="7" t="s">
        <v>22285</v>
      </c>
      <c r="G19575" s="7" t="s">
        <v>19593</v>
      </c>
      <c r="H19575" s="7" t="str">
        <f t="shared" si="305"/>
        <v>ESSENTIALGRAY3P</v>
      </c>
      <c r="I19575">
        <v>56</v>
      </c>
      <c r="K19575">
        <v>45</v>
      </c>
      <c r="L19575">
        <v>7</v>
      </c>
      <c r="M19575">
        <v>1</v>
      </c>
      <c r="N19575">
        <v>0</v>
      </c>
      <c r="O19575">
        <v>99</v>
      </c>
      <c r="P19575">
        <v>5</v>
      </c>
      <c r="Q19575">
        <v>0</v>
      </c>
    </row>
    <row r="19576" spans="1:17" x14ac:dyDescent="0.25">
      <c r="A19576" t="s">
        <v>15</v>
      </c>
      <c r="B19576" t="s">
        <v>16</v>
      </c>
      <c r="C19576" t="s">
        <v>16</v>
      </c>
      <c r="D19576" s="7" t="s">
        <v>17</v>
      </c>
      <c r="E19576" s="7" t="s">
        <v>18</v>
      </c>
      <c r="F19576" s="7" t="s">
        <v>22290</v>
      </c>
      <c r="G19576" s="7" t="s">
        <v>19594</v>
      </c>
      <c r="H19576" s="7" t="str">
        <f t="shared" si="305"/>
        <v>EXHILIJASBOSHC</v>
      </c>
      <c r="I19576">
        <v>15</v>
      </c>
      <c r="K19576">
        <v>45</v>
      </c>
      <c r="L19576">
        <v>7</v>
      </c>
      <c r="M19576">
        <v>1</v>
      </c>
      <c r="N19576">
        <v>5</v>
      </c>
      <c r="O19576">
        <v>99</v>
      </c>
      <c r="P19576">
        <v>5</v>
      </c>
      <c r="Q19576">
        <v>0</v>
      </c>
    </row>
    <row r="19577" spans="1:17" x14ac:dyDescent="0.25">
      <c r="A19577" t="s">
        <v>15</v>
      </c>
      <c r="B19577" t="s">
        <v>16</v>
      </c>
      <c r="C19577" t="s">
        <v>16</v>
      </c>
      <c r="D19577" s="7" t="s">
        <v>22260</v>
      </c>
      <c r="E19577" s="7" t="s">
        <v>22261</v>
      </c>
      <c r="F19577" s="7" t="s">
        <v>22263</v>
      </c>
      <c r="G19577" s="7" t="s">
        <v>19595</v>
      </c>
      <c r="H19577" s="7" t="str">
        <f t="shared" si="305"/>
        <v>F14YC</v>
      </c>
      <c r="I19577">
        <v>1761</v>
      </c>
      <c r="K19577">
        <v>45</v>
      </c>
      <c r="L19577">
        <v>7</v>
      </c>
      <c r="M19577">
        <v>1206.3879999999999</v>
      </c>
      <c r="N19577">
        <v>180</v>
      </c>
      <c r="O19577">
        <v>99</v>
      </c>
      <c r="P19577">
        <v>5</v>
      </c>
      <c r="Q19577">
        <v>0</v>
      </c>
    </row>
    <row r="19578" spans="1:17" x14ac:dyDescent="0.25">
      <c r="A19578" t="s">
        <v>15</v>
      </c>
      <c r="B19578" t="s">
        <v>16</v>
      </c>
      <c r="C19578" t="s">
        <v>16</v>
      </c>
      <c r="D19578" s="7" t="s">
        <v>21875</v>
      </c>
      <c r="E19578" s="7" t="s">
        <v>21876</v>
      </c>
      <c r="F19578" s="7" t="s">
        <v>21876</v>
      </c>
      <c r="G19578" s="7" t="s">
        <v>19596</v>
      </c>
      <c r="H19578" s="7" t="str">
        <f t="shared" si="305"/>
        <v>F610</v>
      </c>
      <c r="I19578">
        <v>7</v>
      </c>
      <c r="K19578">
        <v>45</v>
      </c>
      <c r="L19578">
        <v>7</v>
      </c>
      <c r="M19578">
        <v>38083.447</v>
      </c>
      <c r="N19578">
        <v>0</v>
      </c>
      <c r="O19578">
        <v>99</v>
      </c>
      <c r="P19578">
        <v>5</v>
      </c>
      <c r="Q19578">
        <v>0</v>
      </c>
    </row>
    <row r="19579" spans="1:17" x14ac:dyDescent="0.25">
      <c r="A19579" t="s">
        <v>15</v>
      </c>
      <c r="B19579" t="s">
        <v>16</v>
      </c>
      <c r="C19579" t="s">
        <v>16</v>
      </c>
      <c r="D19579" s="7" t="s">
        <v>21875</v>
      </c>
      <c r="E19579" s="7" t="s">
        <v>21876</v>
      </c>
      <c r="F19579" s="7" t="s">
        <v>21876</v>
      </c>
      <c r="G19579" s="7" t="s">
        <v>19597</v>
      </c>
      <c r="H19579" s="7" t="str">
        <f t="shared" si="305"/>
        <v>H227</v>
      </c>
      <c r="I19579">
        <v>7</v>
      </c>
      <c r="K19579">
        <v>45</v>
      </c>
      <c r="L19579">
        <v>7</v>
      </c>
      <c r="M19579">
        <v>44843.322999999997</v>
      </c>
      <c r="N19579">
        <v>0</v>
      </c>
      <c r="O19579">
        <v>99</v>
      </c>
      <c r="P19579">
        <v>5</v>
      </c>
      <c r="Q19579">
        <v>0</v>
      </c>
    </row>
    <row r="19580" spans="1:17" x14ac:dyDescent="0.25">
      <c r="A19580" t="s">
        <v>15</v>
      </c>
      <c r="B19580" t="s">
        <v>16</v>
      </c>
      <c r="C19580" t="s">
        <v>16</v>
      </c>
      <c r="D19580" s="7" t="s">
        <v>21450</v>
      </c>
      <c r="E19580" s="7" t="s">
        <v>21460</v>
      </c>
      <c r="F19580" s="7" t="s">
        <v>21517</v>
      </c>
      <c r="G19580" s="7" t="s">
        <v>19598</v>
      </c>
      <c r="H19580" s="7" t="str">
        <f t="shared" si="305"/>
        <v>H962</v>
      </c>
      <c r="I19580">
        <v>4</v>
      </c>
      <c r="K19580">
        <v>45</v>
      </c>
      <c r="L19580">
        <v>7</v>
      </c>
      <c r="M19580">
        <v>21790.315999999999</v>
      </c>
      <c r="N19580">
        <v>0</v>
      </c>
      <c r="O19580">
        <v>99</v>
      </c>
      <c r="P19580">
        <v>5</v>
      </c>
      <c r="Q19580">
        <v>0</v>
      </c>
    </row>
    <row r="19581" spans="1:17" x14ac:dyDescent="0.25">
      <c r="A19581" t="s">
        <v>15</v>
      </c>
      <c r="B19581" t="s">
        <v>16</v>
      </c>
      <c r="C19581" t="s">
        <v>16</v>
      </c>
      <c r="D19581" s="7" t="s">
        <v>21725</v>
      </c>
      <c r="E19581" s="7" t="s">
        <v>22067</v>
      </c>
      <c r="F19581" s="7" t="s">
        <v>22068</v>
      </c>
      <c r="G19581" s="7" t="s">
        <v>19599</v>
      </c>
      <c r="H19581" s="7" t="str">
        <f t="shared" si="305"/>
        <v>HG31058D</v>
      </c>
      <c r="I19581">
        <v>0</v>
      </c>
      <c r="K19581">
        <v>45</v>
      </c>
      <c r="L19581">
        <v>7</v>
      </c>
      <c r="M19581">
        <v>44667.6</v>
      </c>
      <c r="N19581">
        <v>0</v>
      </c>
      <c r="O19581">
        <v>99</v>
      </c>
      <c r="P19581">
        <v>5</v>
      </c>
      <c r="Q19581">
        <v>0</v>
      </c>
    </row>
    <row r="19582" spans="1:17" x14ac:dyDescent="0.25">
      <c r="A19582" t="s">
        <v>15</v>
      </c>
      <c r="B19582" t="s">
        <v>16</v>
      </c>
      <c r="C19582" t="s">
        <v>16</v>
      </c>
      <c r="D19582" s="7" t="s">
        <v>21725</v>
      </c>
      <c r="E19582" s="7" t="s">
        <v>22067</v>
      </c>
      <c r="F19582" s="7" t="s">
        <v>22068</v>
      </c>
      <c r="G19582" s="7" t="s">
        <v>19600</v>
      </c>
      <c r="H19582" s="7" t="str">
        <f t="shared" si="305"/>
        <v>HG33036</v>
      </c>
      <c r="I19582">
        <v>0</v>
      </c>
      <c r="K19582">
        <v>45</v>
      </c>
      <c r="L19582">
        <v>7</v>
      </c>
      <c r="M19582">
        <v>35213.688999999998</v>
      </c>
      <c r="N19582">
        <v>4</v>
      </c>
      <c r="O19582">
        <v>99</v>
      </c>
      <c r="P19582">
        <v>5</v>
      </c>
      <c r="Q19582">
        <v>0</v>
      </c>
    </row>
    <row r="19583" spans="1:17" x14ac:dyDescent="0.25">
      <c r="A19583" t="s">
        <v>15</v>
      </c>
      <c r="B19583" t="s">
        <v>16</v>
      </c>
      <c r="C19583" t="s">
        <v>16</v>
      </c>
      <c r="D19583" s="7" t="s">
        <v>21725</v>
      </c>
      <c r="E19583" s="7" t="s">
        <v>22067</v>
      </c>
      <c r="F19583" s="7" t="s">
        <v>22068</v>
      </c>
      <c r="G19583" s="7" t="s">
        <v>19601</v>
      </c>
      <c r="H19583" s="7" t="str">
        <f t="shared" si="305"/>
        <v>HG41105</v>
      </c>
      <c r="I19583">
        <v>0</v>
      </c>
      <c r="K19583">
        <v>45</v>
      </c>
      <c r="L19583">
        <v>7</v>
      </c>
      <c r="M19583">
        <v>29555.333999999999</v>
      </c>
      <c r="N19583">
        <v>0</v>
      </c>
      <c r="O19583">
        <v>99</v>
      </c>
      <c r="P19583">
        <v>5</v>
      </c>
      <c r="Q19583">
        <v>0</v>
      </c>
    </row>
    <row r="19584" spans="1:17" x14ac:dyDescent="0.25">
      <c r="A19584" t="s">
        <v>15</v>
      </c>
      <c r="B19584" t="s">
        <v>16</v>
      </c>
      <c r="C19584" t="s">
        <v>16</v>
      </c>
      <c r="D19584" s="7" t="s">
        <v>22283</v>
      </c>
      <c r="E19584" s="7" t="s">
        <v>22284</v>
      </c>
      <c r="F19584" s="7" t="s">
        <v>22285</v>
      </c>
      <c r="G19584" s="7" t="s">
        <v>19602</v>
      </c>
      <c r="H19584" s="7" t="str">
        <f t="shared" si="305"/>
        <v>HOOPBLANCO3P</v>
      </c>
      <c r="I19584">
        <v>34</v>
      </c>
      <c r="K19584">
        <v>45</v>
      </c>
      <c r="L19584">
        <v>7</v>
      </c>
      <c r="M19584">
        <v>1</v>
      </c>
      <c r="N19584">
        <v>1</v>
      </c>
      <c r="O19584">
        <v>99</v>
      </c>
      <c r="P19584">
        <v>5</v>
      </c>
      <c r="Q19584">
        <v>0</v>
      </c>
    </row>
    <row r="19585" spans="1:17" x14ac:dyDescent="0.25">
      <c r="A19585" t="s">
        <v>15</v>
      </c>
      <c r="B19585" t="s">
        <v>16</v>
      </c>
      <c r="C19585" t="s">
        <v>16</v>
      </c>
      <c r="D19585" s="7" t="s">
        <v>22283</v>
      </c>
      <c r="E19585" s="7" t="s">
        <v>22284</v>
      </c>
      <c r="F19585" s="7" t="s">
        <v>22285</v>
      </c>
      <c r="G19585" s="7" t="s">
        <v>19603</v>
      </c>
      <c r="H19585" s="7" t="str">
        <f t="shared" si="305"/>
        <v>HOOPNARANJA3P</v>
      </c>
      <c r="I19585">
        <v>31</v>
      </c>
      <c r="K19585">
        <v>45</v>
      </c>
      <c r="L19585">
        <v>7</v>
      </c>
      <c r="M19585">
        <v>1</v>
      </c>
      <c r="N19585">
        <v>0</v>
      </c>
      <c r="O19585">
        <v>99</v>
      </c>
      <c r="P19585">
        <v>5</v>
      </c>
      <c r="Q19585">
        <v>0</v>
      </c>
    </row>
    <row r="19586" spans="1:17" x14ac:dyDescent="0.25">
      <c r="A19586" t="s">
        <v>15</v>
      </c>
      <c r="B19586" t="s">
        <v>16</v>
      </c>
      <c r="C19586" t="s">
        <v>16</v>
      </c>
      <c r="D19586" s="7" t="s">
        <v>22283</v>
      </c>
      <c r="E19586" s="7" t="s">
        <v>22284</v>
      </c>
      <c r="F19586" s="7" t="s">
        <v>22285</v>
      </c>
      <c r="G19586" s="7" t="s">
        <v>19604</v>
      </c>
      <c r="H19586" s="7" t="str">
        <f t="shared" si="305"/>
        <v>HOOPWARMGRAY3P</v>
      </c>
      <c r="I19586">
        <v>68</v>
      </c>
      <c r="K19586">
        <v>45</v>
      </c>
      <c r="L19586">
        <v>7</v>
      </c>
      <c r="M19586">
        <v>1</v>
      </c>
      <c r="N19586">
        <v>0</v>
      </c>
      <c r="O19586">
        <v>99</v>
      </c>
      <c r="P19586">
        <v>5</v>
      </c>
      <c r="Q19586">
        <v>0</v>
      </c>
    </row>
    <row r="19587" spans="1:17" x14ac:dyDescent="0.25">
      <c r="A19587" t="s">
        <v>15</v>
      </c>
      <c r="B19587" t="s">
        <v>16</v>
      </c>
      <c r="C19587" t="s">
        <v>16</v>
      </c>
      <c r="D19587" s="7" t="s">
        <v>21450</v>
      </c>
      <c r="E19587" s="7" t="s">
        <v>21460</v>
      </c>
      <c r="F19587" s="7" t="s">
        <v>21517</v>
      </c>
      <c r="G19587" s="7" t="s">
        <v>19605</v>
      </c>
      <c r="H19587" s="7" t="str">
        <f t="shared" ref="H19587:H19650" si="306">+G19587</f>
        <v>HU12001Z</v>
      </c>
      <c r="I19587">
        <v>25</v>
      </c>
      <c r="K19587">
        <v>45</v>
      </c>
      <c r="L19587">
        <v>7</v>
      </c>
      <c r="M19587">
        <v>28036.126</v>
      </c>
      <c r="N19587">
        <v>2</v>
      </c>
      <c r="O19587">
        <v>99</v>
      </c>
      <c r="P19587">
        <v>5</v>
      </c>
      <c r="Q19587">
        <v>0</v>
      </c>
    </row>
    <row r="19588" spans="1:17" x14ac:dyDescent="0.25">
      <c r="A19588" t="s">
        <v>15</v>
      </c>
      <c r="B19588" t="s">
        <v>16</v>
      </c>
      <c r="C19588" t="s">
        <v>16</v>
      </c>
      <c r="D19588" s="7" t="s">
        <v>21676</v>
      </c>
      <c r="E19588" s="7" t="s">
        <v>21451</v>
      </c>
      <c r="F19588" s="7" t="s">
        <v>21459</v>
      </c>
      <c r="G19588" s="7" t="s">
        <v>19606</v>
      </c>
      <c r="H19588" s="7" t="str">
        <f t="shared" si="306"/>
        <v>HU7010ZE</v>
      </c>
      <c r="I19588">
        <v>34</v>
      </c>
      <c r="K19588">
        <v>45</v>
      </c>
      <c r="L19588">
        <v>7</v>
      </c>
      <c r="M19588">
        <v>1</v>
      </c>
      <c r="N19588">
        <v>2</v>
      </c>
      <c r="O19588">
        <v>99</v>
      </c>
      <c r="P19588">
        <v>5</v>
      </c>
      <c r="Q19588">
        <v>0</v>
      </c>
    </row>
    <row r="19589" spans="1:17" x14ac:dyDescent="0.25">
      <c r="A19589" t="s">
        <v>15</v>
      </c>
      <c r="B19589" t="s">
        <v>16</v>
      </c>
      <c r="C19589" t="s">
        <v>16</v>
      </c>
      <c r="D19589" s="7" t="s">
        <v>22280</v>
      </c>
      <c r="E19589" s="7" t="s">
        <v>22291</v>
      </c>
      <c r="F19589" s="7" t="s">
        <v>22292</v>
      </c>
      <c r="G19589" s="7" t="s">
        <v>19607</v>
      </c>
      <c r="H19589" s="7" t="str">
        <f t="shared" si="306"/>
        <v>ITAPARICABCO24P</v>
      </c>
      <c r="I19589">
        <v>56</v>
      </c>
      <c r="K19589">
        <v>45</v>
      </c>
      <c r="L19589">
        <v>7</v>
      </c>
      <c r="M19589">
        <v>1</v>
      </c>
      <c r="N19589">
        <v>1</v>
      </c>
      <c r="O19589">
        <v>99</v>
      </c>
      <c r="P19589">
        <v>5</v>
      </c>
      <c r="Q19589">
        <v>0</v>
      </c>
    </row>
    <row r="19590" spans="1:17" x14ac:dyDescent="0.25">
      <c r="A19590" t="s">
        <v>15</v>
      </c>
      <c r="B19590" t="s">
        <v>16</v>
      </c>
      <c r="C19590" t="s">
        <v>16</v>
      </c>
      <c r="D19590" s="7" t="s">
        <v>22280</v>
      </c>
      <c r="E19590" s="7" t="s">
        <v>22291</v>
      </c>
      <c r="F19590" s="7" t="s">
        <v>22292</v>
      </c>
      <c r="G19590" s="7" t="s">
        <v>19608</v>
      </c>
      <c r="H19590" s="7" t="str">
        <f t="shared" si="306"/>
        <v>ITAPARICAROJO24P</v>
      </c>
      <c r="I19590">
        <v>25</v>
      </c>
      <c r="K19590">
        <v>45</v>
      </c>
      <c r="L19590">
        <v>7</v>
      </c>
      <c r="M19590">
        <v>1</v>
      </c>
      <c r="N19590">
        <v>1</v>
      </c>
      <c r="O19590">
        <v>99</v>
      </c>
      <c r="P19590">
        <v>5</v>
      </c>
      <c r="Q19590">
        <v>0</v>
      </c>
    </row>
    <row r="19591" spans="1:17" x14ac:dyDescent="0.25">
      <c r="A19591" t="s">
        <v>15</v>
      </c>
      <c r="B19591" t="s">
        <v>16</v>
      </c>
      <c r="C19591" t="s">
        <v>16</v>
      </c>
      <c r="D19591" s="7" t="s">
        <v>21624</v>
      </c>
      <c r="E19591" s="7" t="s">
        <v>21895</v>
      </c>
      <c r="F19591" s="7" t="s">
        <v>21896</v>
      </c>
      <c r="G19591" s="7" t="s">
        <v>19609</v>
      </c>
      <c r="H19591" s="7" t="str">
        <f t="shared" si="306"/>
        <v>JGM5039SL</v>
      </c>
      <c r="I19591">
        <v>0</v>
      </c>
      <c r="K19591">
        <v>45</v>
      </c>
      <c r="L19591">
        <v>7</v>
      </c>
      <c r="M19591">
        <v>42781.2</v>
      </c>
      <c r="N19591">
        <v>0</v>
      </c>
      <c r="O19591">
        <v>99</v>
      </c>
      <c r="P19591">
        <v>5</v>
      </c>
      <c r="Q19591">
        <v>0</v>
      </c>
    </row>
    <row r="19592" spans="1:17" x14ac:dyDescent="0.25">
      <c r="A19592" t="s">
        <v>15</v>
      </c>
      <c r="B19592" t="s">
        <v>16</v>
      </c>
      <c r="C19592" t="s">
        <v>16</v>
      </c>
      <c r="D19592" s="7" t="s">
        <v>21624</v>
      </c>
      <c r="E19592" s="7" t="s">
        <v>21895</v>
      </c>
      <c r="F19592" s="7" t="s">
        <v>21896</v>
      </c>
      <c r="G19592" s="7" t="s">
        <v>19610</v>
      </c>
      <c r="H19592" s="7" t="str">
        <f t="shared" si="306"/>
        <v>JGM5039SR</v>
      </c>
      <c r="I19592">
        <v>0</v>
      </c>
      <c r="K19592">
        <v>45</v>
      </c>
      <c r="L19592">
        <v>7</v>
      </c>
      <c r="M19592">
        <v>42781.2</v>
      </c>
      <c r="N19592">
        <v>0</v>
      </c>
      <c r="O19592">
        <v>99</v>
      </c>
      <c r="P19592">
        <v>5</v>
      </c>
      <c r="Q19592">
        <v>0</v>
      </c>
    </row>
    <row r="19593" spans="1:17" x14ac:dyDescent="0.25">
      <c r="A19593" t="s">
        <v>15</v>
      </c>
      <c r="B19593" t="s">
        <v>16</v>
      </c>
      <c r="C19593" t="s">
        <v>16</v>
      </c>
      <c r="D19593" s="7" t="s">
        <v>21445</v>
      </c>
      <c r="E19593" s="7" t="s">
        <v>21741</v>
      </c>
      <c r="F19593" s="7" t="s">
        <v>22126</v>
      </c>
      <c r="G19593" s="7" t="s">
        <v>19611</v>
      </c>
      <c r="H19593" s="7" t="str">
        <f t="shared" si="306"/>
        <v>K8909H5</v>
      </c>
      <c r="I19593">
        <v>0</v>
      </c>
      <c r="K19593">
        <v>45</v>
      </c>
      <c r="L19593">
        <v>7</v>
      </c>
      <c r="M19593">
        <v>44231.66</v>
      </c>
      <c r="N19593">
        <v>0</v>
      </c>
      <c r="O19593">
        <v>99</v>
      </c>
      <c r="P19593">
        <v>5</v>
      </c>
      <c r="Q19593">
        <v>0</v>
      </c>
    </row>
    <row r="19594" spans="1:17" x14ac:dyDescent="0.25">
      <c r="A19594" t="s">
        <v>15</v>
      </c>
      <c r="B19594" t="s">
        <v>16</v>
      </c>
      <c r="C19594" t="s">
        <v>16</v>
      </c>
      <c r="D19594" s="7" t="s">
        <v>21756</v>
      </c>
      <c r="E19594" s="7" t="s">
        <v>21757</v>
      </c>
      <c r="F19594" s="7" t="s">
        <v>21757</v>
      </c>
      <c r="G19594" s="7" t="s">
        <v>19612</v>
      </c>
      <c r="H19594" s="7" t="str">
        <f t="shared" si="306"/>
        <v>KTB2572</v>
      </c>
      <c r="I19594">
        <v>0</v>
      </c>
      <c r="K19594">
        <v>45</v>
      </c>
      <c r="L19594">
        <v>7</v>
      </c>
      <c r="M19594">
        <v>81141.066000000006</v>
      </c>
      <c r="N19594">
        <v>0</v>
      </c>
      <c r="O19594">
        <v>99</v>
      </c>
      <c r="P19594">
        <v>5</v>
      </c>
      <c r="Q19594">
        <v>0</v>
      </c>
    </row>
    <row r="19595" spans="1:17" x14ac:dyDescent="0.25">
      <c r="A19595" t="s">
        <v>15</v>
      </c>
      <c r="B19595" t="s">
        <v>16</v>
      </c>
      <c r="C19595" t="s">
        <v>16</v>
      </c>
      <c r="D19595" s="7" t="s">
        <v>21676</v>
      </c>
      <c r="E19595" s="7" t="s">
        <v>21757</v>
      </c>
      <c r="F19595" s="7" t="s">
        <v>21795</v>
      </c>
      <c r="G19595" s="7" t="s">
        <v>19613</v>
      </c>
      <c r="H19595" s="7" t="str">
        <f t="shared" si="306"/>
        <v>KTBWP1960E</v>
      </c>
      <c r="I19595">
        <v>3</v>
      </c>
      <c r="K19595">
        <v>45</v>
      </c>
      <c r="L19595">
        <v>7</v>
      </c>
      <c r="M19595">
        <v>1</v>
      </c>
      <c r="N19595">
        <v>0</v>
      </c>
      <c r="O19595">
        <v>99</v>
      </c>
      <c r="P19595">
        <v>5</v>
      </c>
      <c r="Q19595">
        <v>0</v>
      </c>
    </row>
    <row r="19596" spans="1:17" x14ac:dyDescent="0.25">
      <c r="A19596" t="s">
        <v>15</v>
      </c>
      <c r="B19596" t="s">
        <v>16</v>
      </c>
      <c r="C19596" t="s">
        <v>16</v>
      </c>
      <c r="D19596" s="7" t="s">
        <v>22271</v>
      </c>
      <c r="E19596" s="7" t="s">
        <v>22293</v>
      </c>
      <c r="F19596" s="7" t="s">
        <v>22294</v>
      </c>
      <c r="G19596" s="7" t="s">
        <v>19614</v>
      </c>
      <c r="H19596" s="7" t="str">
        <f t="shared" si="306"/>
        <v>L7014187</v>
      </c>
      <c r="I19596">
        <v>46</v>
      </c>
      <c r="K19596">
        <v>45</v>
      </c>
      <c r="L19596">
        <v>7</v>
      </c>
      <c r="M19596">
        <v>5091.5780000000004</v>
      </c>
      <c r="N19596">
        <v>0</v>
      </c>
      <c r="O19596">
        <v>99</v>
      </c>
      <c r="P19596">
        <v>5</v>
      </c>
      <c r="Q19596">
        <v>0</v>
      </c>
    </row>
    <row r="19597" spans="1:17" x14ac:dyDescent="0.25">
      <c r="A19597" t="s">
        <v>15</v>
      </c>
      <c r="B19597" t="s">
        <v>16</v>
      </c>
      <c r="C19597" t="s">
        <v>16</v>
      </c>
      <c r="D19597" s="7" t="s">
        <v>22271</v>
      </c>
      <c r="E19597" s="7" t="s">
        <v>22293</v>
      </c>
      <c r="F19597" s="7" t="s">
        <v>22294</v>
      </c>
      <c r="G19597" s="7" t="s">
        <v>19615</v>
      </c>
      <c r="H19597" s="7" t="str">
        <f t="shared" si="306"/>
        <v>L7014215</v>
      </c>
      <c r="I19597">
        <v>38</v>
      </c>
      <c r="K19597">
        <v>45</v>
      </c>
      <c r="L19597">
        <v>7</v>
      </c>
      <c r="M19597">
        <v>8903.9380000000001</v>
      </c>
      <c r="N19597">
        <v>0</v>
      </c>
      <c r="O19597">
        <v>99</v>
      </c>
      <c r="P19597">
        <v>5</v>
      </c>
      <c r="Q19597">
        <v>0</v>
      </c>
    </row>
    <row r="19598" spans="1:17" x14ac:dyDescent="0.25">
      <c r="A19598" t="s">
        <v>15</v>
      </c>
      <c r="B19598" t="s">
        <v>16</v>
      </c>
      <c r="C19598" t="s">
        <v>16</v>
      </c>
      <c r="D19598" s="7" t="s">
        <v>22271</v>
      </c>
      <c r="E19598" s="7" t="s">
        <v>22293</v>
      </c>
      <c r="F19598" s="7" t="s">
        <v>22294</v>
      </c>
      <c r="G19598" s="7" t="s">
        <v>19616</v>
      </c>
      <c r="H19598" s="7" t="str">
        <f t="shared" si="306"/>
        <v>L7014217</v>
      </c>
      <c r="I19598">
        <v>25</v>
      </c>
      <c r="K19598">
        <v>45</v>
      </c>
      <c r="L19598">
        <v>7</v>
      </c>
      <c r="M19598">
        <v>8903.9380000000001</v>
      </c>
      <c r="N19598">
        <v>16</v>
      </c>
      <c r="O19598">
        <v>99</v>
      </c>
      <c r="P19598">
        <v>5</v>
      </c>
      <c r="Q19598">
        <v>0</v>
      </c>
    </row>
    <row r="19599" spans="1:17" x14ac:dyDescent="0.25">
      <c r="A19599" t="s">
        <v>15</v>
      </c>
      <c r="B19599" t="s">
        <v>16</v>
      </c>
      <c r="C19599" t="s">
        <v>16</v>
      </c>
      <c r="D19599" s="7" t="s">
        <v>22271</v>
      </c>
      <c r="E19599" s="7" t="s">
        <v>22272</v>
      </c>
      <c r="F19599" s="7" t="s">
        <v>22272</v>
      </c>
      <c r="G19599" s="7" t="s">
        <v>19617</v>
      </c>
      <c r="H19599" s="7" t="str">
        <f t="shared" si="306"/>
        <v>L7018942</v>
      </c>
      <c r="I19599">
        <v>22</v>
      </c>
      <c r="K19599">
        <v>45</v>
      </c>
      <c r="L19599">
        <v>7</v>
      </c>
      <c r="M19599">
        <v>50859.517999999996</v>
      </c>
      <c r="N19599">
        <v>6</v>
      </c>
      <c r="O19599">
        <v>99</v>
      </c>
      <c r="P19599">
        <v>5</v>
      </c>
      <c r="Q19599">
        <v>0</v>
      </c>
    </row>
    <row r="19600" spans="1:17" x14ac:dyDescent="0.25">
      <c r="A19600" t="s">
        <v>15</v>
      </c>
      <c r="B19600" t="s">
        <v>16</v>
      </c>
      <c r="C19600" t="s">
        <v>16</v>
      </c>
      <c r="D19600" s="7" t="s">
        <v>22271</v>
      </c>
      <c r="E19600" s="7" t="s">
        <v>22272</v>
      </c>
      <c r="F19600" s="7" t="s">
        <v>22272</v>
      </c>
      <c r="G19600" s="7" t="s">
        <v>19618</v>
      </c>
      <c r="H19600" s="7" t="str">
        <f t="shared" si="306"/>
        <v>L7019052</v>
      </c>
      <c r="I19600">
        <v>36</v>
      </c>
      <c r="K19600">
        <v>45</v>
      </c>
      <c r="L19600">
        <v>7</v>
      </c>
      <c r="M19600">
        <v>3429.5929999999998</v>
      </c>
      <c r="N19600">
        <v>2</v>
      </c>
      <c r="O19600">
        <v>99</v>
      </c>
      <c r="P19600">
        <v>5</v>
      </c>
      <c r="Q19600">
        <v>0</v>
      </c>
    </row>
    <row r="19601" spans="1:17" x14ac:dyDescent="0.25">
      <c r="A19601" t="s">
        <v>15</v>
      </c>
      <c r="B19601" t="s">
        <v>16</v>
      </c>
      <c r="C19601" t="s">
        <v>16</v>
      </c>
      <c r="D19601" s="7" t="s">
        <v>22271</v>
      </c>
      <c r="E19601" s="7" t="s">
        <v>22272</v>
      </c>
      <c r="F19601" s="7" t="s">
        <v>22272</v>
      </c>
      <c r="G19601" s="7" t="s">
        <v>19619</v>
      </c>
      <c r="H19601" s="7" t="str">
        <f t="shared" si="306"/>
        <v>L7019104</v>
      </c>
      <c r="I19601">
        <v>121</v>
      </c>
      <c r="K19601">
        <v>45</v>
      </c>
      <c r="L19601">
        <v>7</v>
      </c>
      <c r="M19601">
        <v>2215.8449999999998</v>
      </c>
      <c r="N19601">
        <v>20</v>
      </c>
      <c r="O19601">
        <v>99</v>
      </c>
      <c r="P19601">
        <v>5</v>
      </c>
      <c r="Q19601">
        <v>0</v>
      </c>
    </row>
    <row r="19602" spans="1:17" x14ac:dyDescent="0.25">
      <c r="A19602" t="s">
        <v>15</v>
      </c>
      <c r="B19602" t="s">
        <v>16</v>
      </c>
      <c r="C19602" t="s">
        <v>16</v>
      </c>
      <c r="D19602" s="7" t="s">
        <v>22271</v>
      </c>
      <c r="E19602" s="7" t="s">
        <v>22272</v>
      </c>
      <c r="F19602" s="7" t="s">
        <v>22272</v>
      </c>
      <c r="G19602" s="7" t="s">
        <v>19620</v>
      </c>
      <c r="H19602" s="7" t="str">
        <f t="shared" si="306"/>
        <v>L7019106</v>
      </c>
      <c r="I19602">
        <v>115</v>
      </c>
      <c r="K19602">
        <v>45</v>
      </c>
      <c r="L19602">
        <v>7</v>
      </c>
      <c r="M19602">
        <v>4285.8639999999996</v>
      </c>
      <c r="N19602">
        <v>16</v>
      </c>
      <c r="O19602">
        <v>99</v>
      </c>
      <c r="P19602">
        <v>5</v>
      </c>
      <c r="Q19602">
        <v>0</v>
      </c>
    </row>
    <row r="19603" spans="1:17" x14ac:dyDescent="0.25">
      <c r="A19603" t="s">
        <v>15</v>
      </c>
      <c r="B19603" t="s">
        <v>16</v>
      </c>
      <c r="C19603" t="s">
        <v>16</v>
      </c>
      <c r="D19603" s="7" t="s">
        <v>22271</v>
      </c>
      <c r="E19603" s="7" t="s">
        <v>22272</v>
      </c>
      <c r="F19603" s="7" t="s">
        <v>22272</v>
      </c>
      <c r="G19603" s="7" t="s">
        <v>19621</v>
      </c>
      <c r="H19603" s="7" t="str">
        <f t="shared" si="306"/>
        <v>L7019107</v>
      </c>
      <c r="I19603">
        <v>78</v>
      </c>
      <c r="K19603">
        <v>45</v>
      </c>
      <c r="L19603">
        <v>7</v>
      </c>
      <c r="M19603">
        <v>5543.2960000000003</v>
      </c>
      <c r="N19603">
        <v>12</v>
      </c>
      <c r="O19603">
        <v>99</v>
      </c>
      <c r="P19603">
        <v>5</v>
      </c>
      <c r="Q19603">
        <v>0</v>
      </c>
    </row>
    <row r="19604" spans="1:17" x14ac:dyDescent="0.25">
      <c r="A19604" t="s">
        <v>15</v>
      </c>
      <c r="B19604" t="s">
        <v>16</v>
      </c>
      <c r="C19604" t="s">
        <v>16</v>
      </c>
      <c r="D19604" s="7" t="s">
        <v>22271</v>
      </c>
      <c r="E19604" s="7" t="s">
        <v>22272</v>
      </c>
      <c r="F19604" s="7" t="s">
        <v>22272</v>
      </c>
      <c r="G19604" s="7" t="s">
        <v>19622</v>
      </c>
      <c r="H19604" s="7" t="str">
        <f t="shared" si="306"/>
        <v>L7019109</v>
      </c>
      <c r="I19604">
        <v>77</v>
      </c>
      <c r="K19604">
        <v>45</v>
      </c>
      <c r="L19604">
        <v>7</v>
      </c>
      <c r="M19604">
        <v>16719.625</v>
      </c>
      <c r="N19604">
        <v>0</v>
      </c>
      <c r="O19604">
        <v>99</v>
      </c>
      <c r="P19604">
        <v>5</v>
      </c>
      <c r="Q19604">
        <v>0</v>
      </c>
    </row>
    <row r="19605" spans="1:17" x14ac:dyDescent="0.25">
      <c r="A19605" t="s">
        <v>15</v>
      </c>
      <c r="B19605" t="s">
        <v>16</v>
      </c>
      <c r="C19605" t="s">
        <v>16</v>
      </c>
      <c r="D19605" s="7" t="s">
        <v>22260</v>
      </c>
      <c r="E19605" s="7" t="s">
        <v>22261</v>
      </c>
      <c r="F19605" s="7" t="s">
        <v>22263</v>
      </c>
      <c r="G19605" s="7" t="s">
        <v>19623</v>
      </c>
      <c r="H19605" s="7" t="str">
        <f t="shared" si="306"/>
        <v>L86C</v>
      </c>
      <c r="I19605">
        <v>59</v>
      </c>
      <c r="K19605">
        <v>45</v>
      </c>
      <c r="L19605">
        <v>7</v>
      </c>
      <c r="M19605">
        <v>1456.499</v>
      </c>
      <c r="N19605">
        <v>0</v>
      </c>
      <c r="O19605">
        <v>99</v>
      </c>
      <c r="P19605">
        <v>5</v>
      </c>
      <c r="Q19605">
        <v>0</v>
      </c>
    </row>
    <row r="19606" spans="1:17" x14ac:dyDescent="0.25">
      <c r="A19606" t="s">
        <v>15</v>
      </c>
      <c r="B19606" t="s">
        <v>16</v>
      </c>
      <c r="C19606" t="s">
        <v>16</v>
      </c>
      <c r="D19606" s="7" t="s">
        <v>21525</v>
      </c>
      <c r="E19606" s="7" t="s">
        <v>21658</v>
      </c>
      <c r="F19606" s="7" t="s">
        <v>21487</v>
      </c>
      <c r="G19606" s="7" t="s">
        <v>19624</v>
      </c>
      <c r="H19606" s="7" t="str">
        <f t="shared" si="306"/>
        <v>LAFOLD1</v>
      </c>
      <c r="I19606">
        <v>0</v>
      </c>
      <c r="K19606">
        <v>45</v>
      </c>
      <c r="L19606">
        <v>7</v>
      </c>
      <c r="M19606">
        <v>1696.6030000000001</v>
      </c>
      <c r="N19606">
        <v>0</v>
      </c>
      <c r="O19606">
        <v>99</v>
      </c>
      <c r="P19606">
        <v>5</v>
      </c>
      <c r="Q19606">
        <v>0</v>
      </c>
    </row>
    <row r="19607" spans="1:17" x14ac:dyDescent="0.25">
      <c r="A19607" t="s">
        <v>15</v>
      </c>
      <c r="B19607" t="s">
        <v>16</v>
      </c>
      <c r="C19607" t="s">
        <v>16</v>
      </c>
      <c r="D19607" s="7" t="s">
        <v>21922</v>
      </c>
      <c r="E19607" s="7" t="s">
        <v>22124</v>
      </c>
      <c r="F19607" s="7" t="s">
        <v>22125</v>
      </c>
      <c r="G19607" s="7" t="s">
        <v>19625</v>
      </c>
      <c r="H19607" s="7" t="str">
        <f t="shared" si="306"/>
        <v>LIG10134</v>
      </c>
      <c r="I19607">
        <v>2</v>
      </c>
      <c r="K19607">
        <v>45</v>
      </c>
      <c r="L19607">
        <v>7</v>
      </c>
      <c r="M19607">
        <v>46406.915000000001</v>
      </c>
      <c r="N19607">
        <v>0</v>
      </c>
      <c r="O19607">
        <v>99</v>
      </c>
      <c r="P19607">
        <v>5</v>
      </c>
      <c r="Q19607">
        <v>0</v>
      </c>
    </row>
    <row r="19608" spans="1:17" x14ac:dyDescent="0.25">
      <c r="A19608" t="s">
        <v>15</v>
      </c>
      <c r="B19608" t="s">
        <v>16</v>
      </c>
      <c r="C19608" t="s">
        <v>16</v>
      </c>
      <c r="D19608" s="7" t="s">
        <v>21922</v>
      </c>
      <c r="E19608" s="7" t="s">
        <v>22124</v>
      </c>
      <c r="F19608" s="7" t="s">
        <v>22125</v>
      </c>
      <c r="G19608" s="7" t="s">
        <v>19626</v>
      </c>
      <c r="H19608" s="7" t="str">
        <f t="shared" si="306"/>
        <v>LIG35167</v>
      </c>
      <c r="I19608">
        <v>6</v>
      </c>
      <c r="K19608">
        <v>45</v>
      </c>
      <c r="L19608">
        <v>7</v>
      </c>
      <c r="M19608">
        <v>41255.745999999999</v>
      </c>
      <c r="N19608">
        <v>0</v>
      </c>
      <c r="O19608">
        <v>99</v>
      </c>
      <c r="P19608">
        <v>5</v>
      </c>
      <c r="Q19608">
        <v>0</v>
      </c>
    </row>
    <row r="19609" spans="1:17" x14ac:dyDescent="0.25">
      <c r="A19609" t="s">
        <v>15</v>
      </c>
      <c r="B19609" t="s">
        <v>16</v>
      </c>
      <c r="C19609" t="s">
        <v>16</v>
      </c>
      <c r="D19609" s="7" t="s">
        <v>22280</v>
      </c>
      <c r="E19609" s="7" t="s">
        <v>22288</v>
      </c>
      <c r="F19609" s="7" t="s">
        <v>22289</v>
      </c>
      <c r="G19609" s="7" t="s">
        <v>19627</v>
      </c>
      <c r="H19609" s="7" t="str">
        <f t="shared" si="306"/>
        <v>MAPLEROJO7P</v>
      </c>
      <c r="I19609">
        <v>0</v>
      </c>
      <c r="K19609">
        <v>45</v>
      </c>
      <c r="L19609">
        <v>7</v>
      </c>
      <c r="M19609">
        <v>1</v>
      </c>
      <c r="N19609">
        <v>0</v>
      </c>
      <c r="O19609">
        <v>99</v>
      </c>
      <c r="P19609">
        <v>5</v>
      </c>
      <c r="Q19609">
        <v>0</v>
      </c>
    </row>
    <row r="19610" spans="1:17" x14ac:dyDescent="0.25">
      <c r="A19610" t="s">
        <v>15</v>
      </c>
      <c r="B19610" t="s">
        <v>16</v>
      </c>
      <c r="C19610" t="s">
        <v>16</v>
      </c>
      <c r="D19610" s="7" t="s">
        <v>22280</v>
      </c>
      <c r="E19610" s="7" t="s">
        <v>22288</v>
      </c>
      <c r="F19610" s="7" t="s">
        <v>22289</v>
      </c>
      <c r="G19610" s="7" t="s">
        <v>19628</v>
      </c>
      <c r="H19610" s="7" t="str">
        <f t="shared" si="306"/>
        <v>MASALANEGRO5P</v>
      </c>
      <c r="I19610">
        <v>106</v>
      </c>
      <c r="K19610">
        <v>45</v>
      </c>
      <c r="L19610">
        <v>7</v>
      </c>
      <c r="M19610">
        <v>1</v>
      </c>
      <c r="N19610">
        <v>2</v>
      </c>
      <c r="O19610">
        <v>99</v>
      </c>
      <c r="P19610">
        <v>5</v>
      </c>
      <c r="Q19610">
        <v>0</v>
      </c>
    </row>
    <row r="19611" spans="1:17" x14ac:dyDescent="0.25">
      <c r="A19611" t="s">
        <v>15</v>
      </c>
      <c r="B19611" t="s">
        <v>16</v>
      </c>
      <c r="C19611" t="s">
        <v>16</v>
      </c>
      <c r="D19611" s="7" t="s">
        <v>21583</v>
      </c>
      <c r="E19611" s="7" t="s">
        <v>21584</v>
      </c>
      <c r="F19611" s="7" t="s">
        <v>21585</v>
      </c>
      <c r="G19611" s="7" t="s">
        <v>19629</v>
      </c>
      <c r="H19611" s="7" t="str">
        <f t="shared" si="306"/>
        <v>MEPLO116P</v>
      </c>
      <c r="I19611">
        <v>0</v>
      </c>
      <c r="K19611">
        <v>45</v>
      </c>
      <c r="L19611">
        <v>7</v>
      </c>
      <c r="M19611">
        <v>6258.973</v>
      </c>
      <c r="N19611">
        <v>0</v>
      </c>
      <c r="O19611">
        <v>99</v>
      </c>
      <c r="P19611">
        <v>5</v>
      </c>
      <c r="Q19611">
        <v>0</v>
      </c>
    </row>
    <row r="19612" spans="1:17" x14ac:dyDescent="0.25">
      <c r="A19612" t="s">
        <v>15</v>
      </c>
      <c r="B19612" t="s">
        <v>16</v>
      </c>
      <c r="C19612" t="s">
        <v>16</v>
      </c>
      <c r="D19612" s="7" t="s">
        <v>22280</v>
      </c>
      <c r="E19612" s="7" t="s">
        <v>22291</v>
      </c>
      <c r="F19612" s="7" t="s">
        <v>22292</v>
      </c>
      <c r="G19612" s="7" t="s">
        <v>19630</v>
      </c>
      <c r="H19612" s="7" t="str">
        <f t="shared" si="306"/>
        <v>MILANO36P</v>
      </c>
      <c r="I19612">
        <v>33</v>
      </c>
      <c r="K19612">
        <v>45</v>
      </c>
      <c r="L19612">
        <v>7</v>
      </c>
      <c r="M19612">
        <v>1</v>
      </c>
      <c r="N19612">
        <v>5</v>
      </c>
      <c r="O19612">
        <v>99</v>
      </c>
      <c r="P19612">
        <v>5</v>
      </c>
      <c r="Q19612">
        <v>0</v>
      </c>
    </row>
    <row r="19613" spans="1:17" x14ac:dyDescent="0.25">
      <c r="A19613" t="s">
        <v>15</v>
      </c>
      <c r="B19613" t="s">
        <v>16</v>
      </c>
      <c r="C19613" t="s">
        <v>16</v>
      </c>
      <c r="D19613" s="7" t="s">
        <v>22295</v>
      </c>
      <c r="E19613" s="7" t="s">
        <v>22296</v>
      </c>
      <c r="F19613" s="7" t="s">
        <v>22297</v>
      </c>
      <c r="G19613" s="7" t="s">
        <v>19631</v>
      </c>
      <c r="H19613" s="7" t="str">
        <f t="shared" si="306"/>
        <v>MSMBANEM1</v>
      </c>
      <c r="I19613">
        <v>24</v>
      </c>
      <c r="K19613">
        <v>45</v>
      </c>
      <c r="L19613">
        <v>7</v>
      </c>
      <c r="M19613">
        <v>77685.95</v>
      </c>
      <c r="N19613">
        <v>0</v>
      </c>
      <c r="O19613">
        <v>99</v>
      </c>
      <c r="P19613">
        <v>5</v>
      </c>
      <c r="Q19613">
        <v>0</v>
      </c>
    </row>
    <row r="19614" spans="1:17" x14ac:dyDescent="0.25">
      <c r="A19614" t="s">
        <v>15</v>
      </c>
      <c r="B19614" t="s">
        <v>16</v>
      </c>
      <c r="C19614" t="s">
        <v>16</v>
      </c>
      <c r="D19614" s="7" t="s">
        <v>21725</v>
      </c>
      <c r="E19614" s="7" t="s">
        <v>21726</v>
      </c>
      <c r="F19614" s="7" t="s">
        <v>21727</v>
      </c>
      <c r="G19614" s="7" t="s">
        <v>19632</v>
      </c>
      <c r="H19614" s="7" t="str">
        <f t="shared" si="306"/>
        <v>N10040</v>
      </c>
      <c r="I19614">
        <v>5</v>
      </c>
      <c r="K19614">
        <v>45</v>
      </c>
      <c r="L19614">
        <v>7</v>
      </c>
      <c r="M19614">
        <v>11625.066999999999</v>
      </c>
      <c r="N19614">
        <v>0</v>
      </c>
      <c r="O19614">
        <v>99</v>
      </c>
      <c r="P19614">
        <v>5</v>
      </c>
      <c r="Q19614">
        <v>0</v>
      </c>
    </row>
    <row r="19615" spans="1:17" x14ac:dyDescent="0.25">
      <c r="A19615" t="s">
        <v>15</v>
      </c>
      <c r="B19615" t="s">
        <v>16</v>
      </c>
      <c r="C19615" t="s">
        <v>16</v>
      </c>
      <c r="D19615" s="7" t="s">
        <v>21725</v>
      </c>
      <c r="E19615" s="7" t="s">
        <v>21726</v>
      </c>
      <c r="F19615" s="7" t="s">
        <v>21932</v>
      </c>
      <c r="G19615" s="7" t="s">
        <v>19633</v>
      </c>
      <c r="H19615" s="7" t="str">
        <f t="shared" si="306"/>
        <v>N21341</v>
      </c>
      <c r="I19615">
        <v>1</v>
      </c>
      <c r="K19615">
        <v>45</v>
      </c>
      <c r="L19615">
        <v>7</v>
      </c>
      <c r="M19615">
        <v>62549.599999999999</v>
      </c>
      <c r="N19615">
        <v>3</v>
      </c>
      <c r="O19615">
        <v>99</v>
      </c>
      <c r="P19615">
        <v>5</v>
      </c>
      <c r="Q19615">
        <v>0</v>
      </c>
    </row>
    <row r="19616" spans="1:17" x14ac:dyDescent="0.25">
      <c r="A19616" t="s">
        <v>15</v>
      </c>
      <c r="B19616" t="s">
        <v>16</v>
      </c>
      <c r="C19616" t="s">
        <v>16</v>
      </c>
      <c r="D19616" s="7" t="s">
        <v>21725</v>
      </c>
      <c r="E19616" s="7" t="s">
        <v>21726</v>
      </c>
      <c r="F19616" s="7" t="s">
        <v>21932</v>
      </c>
      <c r="G19616" s="7" t="s">
        <v>19634</v>
      </c>
      <c r="H19616" s="7" t="str">
        <f t="shared" si="306"/>
        <v>N22018</v>
      </c>
      <c r="I19616">
        <v>3</v>
      </c>
      <c r="K19616">
        <v>45</v>
      </c>
      <c r="L19616">
        <v>7</v>
      </c>
      <c r="M19616">
        <v>117223.274</v>
      </c>
      <c r="N19616">
        <v>0</v>
      </c>
      <c r="O19616">
        <v>99</v>
      </c>
      <c r="P19616">
        <v>5</v>
      </c>
      <c r="Q19616">
        <v>0</v>
      </c>
    </row>
    <row r="19617" spans="1:17" x14ac:dyDescent="0.25">
      <c r="A19617" t="s">
        <v>15</v>
      </c>
      <c r="B19617" t="s">
        <v>16</v>
      </c>
      <c r="C19617" t="s">
        <v>16</v>
      </c>
      <c r="D19617" s="7" t="s">
        <v>21725</v>
      </c>
      <c r="E19617" s="7" t="s">
        <v>21726</v>
      </c>
      <c r="F19617" s="7" t="s">
        <v>21932</v>
      </c>
      <c r="G19617" s="7" t="s">
        <v>19635</v>
      </c>
      <c r="H19617" s="7" t="str">
        <f t="shared" si="306"/>
        <v>N22019</v>
      </c>
      <c r="I19617">
        <v>2</v>
      </c>
      <c r="K19617">
        <v>45</v>
      </c>
      <c r="L19617">
        <v>7</v>
      </c>
      <c r="M19617">
        <v>117223.274</v>
      </c>
      <c r="N19617">
        <v>0</v>
      </c>
      <c r="O19617">
        <v>99</v>
      </c>
      <c r="P19617">
        <v>5</v>
      </c>
      <c r="Q19617">
        <v>0</v>
      </c>
    </row>
    <row r="19618" spans="1:17" x14ac:dyDescent="0.25">
      <c r="A19618" t="s">
        <v>15</v>
      </c>
      <c r="B19618" t="s">
        <v>16</v>
      </c>
      <c r="C19618" t="s">
        <v>16</v>
      </c>
      <c r="D19618" s="7" t="s">
        <v>21725</v>
      </c>
      <c r="E19618" s="7" t="s">
        <v>21726</v>
      </c>
      <c r="F19618" s="7" t="s">
        <v>21932</v>
      </c>
      <c r="G19618" s="7" t="s">
        <v>19636</v>
      </c>
      <c r="H19618" s="7" t="str">
        <f t="shared" si="306"/>
        <v>N22022</v>
      </c>
      <c r="I19618">
        <v>8</v>
      </c>
      <c r="K19618">
        <v>45</v>
      </c>
      <c r="L19618">
        <v>7</v>
      </c>
      <c r="M19618">
        <v>117223.274</v>
      </c>
      <c r="N19618">
        <v>2</v>
      </c>
      <c r="O19618">
        <v>99</v>
      </c>
      <c r="P19618">
        <v>5</v>
      </c>
      <c r="Q19618">
        <v>0</v>
      </c>
    </row>
    <row r="19619" spans="1:17" x14ac:dyDescent="0.25">
      <c r="A19619" t="s">
        <v>15</v>
      </c>
      <c r="B19619" t="s">
        <v>16</v>
      </c>
      <c r="C19619" t="s">
        <v>16</v>
      </c>
      <c r="D19619" s="7" t="s">
        <v>21725</v>
      </c>
      <c r="E19619" s="7" t="s">
        <v>21726</v>
      </c>
      <c r="F19619" s="7" t="s">
        <v>21932</v>
      </c>
      <c r="G19619" s="7" t="s">
        <v>19637</v>
      </c>
      <c r="H19619" s="7" t="str">
        <f t="shared" si="306"/>
        <v>N22023</v>
      </c>
      <c r="I19619">
        <v>12</v>
      </c>
      <c r="K19619">
        <v>45</v>
      </c>
      <c r="L19619">
        <v>7</v>
      </c>
      <c r="M19619">
        <v>117223.274</v>
      </c>
      <c r="N19619">
        <v>2</v>
      </c>
      <c r="O19619">
        <v>99</v>
      </c>
      <c r="P19619">
        <v>5</v>
      </c>
      <c r="Q19619">
        <v>0</v>
      </c>
    </row>
    <row r="19620" spans="1:17" x14ac:dyDescent="0.25">
      <c r="A19620" t="s">
        <v>15</v>
      </c>
      <c r="B19620" t="s">
        <v>16</v>
      </c>
      <c r="C19620" t="s">
        <v>16</v>
      </c>
      <c r="D19620" s="7" t="s">
        <v>21725</v>
      </c>
      <c r="E19620" s="7" t="s">
        <v>21726</v>
      </c>
      <c r="F19620" s="7" t="s">
        <v>21932</v>
      </c>
      <c r="G19620" s="7" t="s">
        <v>19638</v>
      </c>
      <c r="H19620" s="7" t="str">
        <f t="shared" si="306"/>
        <v>N22036</v>
      </c>
      <c r="I19620">
        <v>4</v>
      </c>
      <c r="K19620">
        <v>45</v>
      </c>
      <c r="L19620">
        <v>7</v>
      </c>
      <c r="M19620">
        <v>82216.645999999993</v>
      </c>
      <c r="N19620">
        <v>0</v>
      </c>
      <c r="O19620">
        <v>99</v>
      </c>
      <c r="P19620">
        <v>5</v>
      </c>
      <c r="Q19620">
        <v>0</v>
      </c>
    </row>
    <row r="19621" spans="1:17" x14ac:dyDescent="0.25">
      <c r="A19621" t="s">
        <v>15</v>
      </c>
      <c r="B19621" t="s">
        <v>16</v>
      </c>
      <c r="C19621" t="s">
        <v>16</v>
      </c>
      <c r="D19621" s="7" t="s">
        <v>21725</v>
      </c>
      <c r="E19621" s="7" t="s">
        <v>21726</v>
      </c>
      <c r="F19621" s="7" t="s">
        <v>21932</v>
      </c>
      <c r="G19621" s="7" t="s">
        <v>19639</v>
      </c>
      <c r="H19621" s="7" t="str">
        <f t="shared" si="306"/>
        <v>N23337</v>
      </c>
      <c r="I19621">
        <v>0</v>
      </c>
      <c r="K19621">
        <v>45</v>
      </c>
      <c r="L19621">
        <v>7</v>
      </c>
      <c r="M19621">
        <v>92813.354000000007</v>
      </c>
      <c r="N19621">
        <v>0</v>
      </c>
      <c r="O19621">
        <v>99</v>
      </c>
      <c r="P19621">
        <v>5</v>
      </c>
      <c r="Q19621">
        <v>0</v>
      </c>
    </row>
    <row r="19622" spans="1:17" x14ac:dyDescent="0.25">
      <c r="A19622" t="s">
        <v>15</v>
      </c>
      <c r="B19622" t="s">
        <v>16</v>
      </c>
      <c r="C19622" t="s">
        <v>16</v>
      </c>
      <c r="D19622" s="7" t="s">
        <v>21725</v>
      </c>
      <c r="E19622" s="7" t="s">
        <v>21726</v>
      </c>
      <c r="F19622" s="7" t="s">
        <v>21932</v>
      </c>
      <c r="G19622" s="7" t="s">
        <v>19640</v>
      </c>
      <c r="H19622" s="7" t="str">
        <f t="shared" si="306"/>
        <v>N23338</v>
      </c>
      <c r="I19622">
        <v>1</v>
      </c>
      <c r="K19622">
        <v>45</v>
      </c>
      <c r="L19622">
        <v>7</v>
      </c>
      <c r="M19622">
        <v>92813.354000000007</v>
      </c>
      <c r="N19622">
        <v>0</v>
      </c>
      <c r="O19622">
        <v>99</v>
      </c>
      <c r="P19622">
        <v>5</v>
      </c>
      <c r="Q19622">
        <v>0</v>
      </c>
    </row>
    <row r="19623" spans="1:17" x14ac:dyDescent="0.25">
      <c r="A19623" t="s">
        <v>15</v>
      </c>
      <c r="B19623" t="s">
        <v>16</v>
      </c>
      <c r="C19623" t="s">
        <v>16</v>
      </c>
      <c r="D19623" s="7" t="s">
        <v>21725</v>
      </c>
      <c r="E19623" s="7" t="s">
        <v>21726</v>
      </c>
      <c r="F19623" s="7" t="s">
        <v>21869</v>
      </c>
      <c r="G19623" s="7" t="s">
        <v>19641</v>
      </c>
      <c r="H19623" s="7" t="str">
        <f t="shared" si="306"/>
        <v>N99259A</v>
      </c>
      <c r="I19623">
        <v>2</v>
      </c>
      <c r="K19623">
        <v>45</v>
      </c>
      <c r="L19623">
        <v>7</v>
      </c>
      <c r="M19623">
        <v>16023.13</v>
      </c>
      <c r="N19623">
        <v>0</v>
      </c>
      <c r="O19623">
        <v>99</v>
      </c>
      <c r="P19623">
        <v>5</v>
      </c>
      <c r="Q19623">
        <v>0</v>
      </c>
    </row>
    <row r="19624" spans="1:17" x14ac:dyDescent="0.25">
      <c r="A19624" t="s">
        <v>15</v>
      </c>
      <c r="B19624" t="s">
        <v>16</v>
      </c>
      <c r="C19624" t="s">
        <v>16</v>
      </c>
      <c r="D19624" s="7" t="s">
        <v>21725</v>
      </c>
      <c r="E19624" s="7" t="s">
        <v>21726</v>
      </c>
      <c r="F19624" s="7" t="s">
        <v>21869</v>
      </c>
      <c r="G19624" s="7" t="s">
        <v>19642</v>
      </c>
      <c r="H19624" s="7" t="str">
        <f t="shared" si="306"/>
        <v>NB4801</v>
      </c>
      <c r="I19624">
        <v>6</v>
      </c>
      <c r="K19624">
        <v>45</v>
      </c>
      <c r="L19624">
        <v>7</v>
      </c>
      <c r="M19624">
        <v>23317.278999999999</v>
      </c>
      <c r="N19624">
        <v>0</v>
      </c>
      <c r="O19624">
        <v>99</v>
      </c>
      <c r="P19624">
        <v>5</v>
      </c>
      <c r="Q19624">
        <v>0</v>
      </c>
    </row>
    <row r="19625" spans="1:17" x14ac:dyDescent="0.25">
      <c r="A19625" t="s">
        <v>15</v>
      </c>
      <c r="B19625" t="s">
        <v>16</v>
      </c>
      <c r="C19625" t="s">
        <v>16</v>
      </c>
      <c r="D19625" s="7" t="s">
        <v>21725</v>
      </c>
      <c r="E19625" s="7" t="s">
        <v>21726</v>
      </c>
      <c r="F19625" s="7" t="s">
        <v>21869</v>
      </c>
      <c r="G19625" s="7" t="s">
        <v>19643</v>
      </c>
      <c r="H19625" s="7" t="str">
        <f t="shared" si="306"/>
        <v>NB4972</v>
      </c>
      <c r="I19625">
        <v>9</v>
      </c>
      <c r="K19625">
        <v>45</v>
      </c>
      <c r="L19625">
        <v>7</v>
      </c>
      <c r="M19625">
        <v>21553.249</v>
      </c>
      <c r="N19625">
        <v>0</v>
      </c>
      <c r="O19625">
        <v>99</v>
      </c>
      <c r="P19625">
        <v>5</v>
      </c>
      <c r="Q19625">
        <v>0</v>
      </c>
    </row>
    <row r="19626" spans="1:17" x14ac:dyDescent="0.25">
      <c r="A19626" t="s">
        <v>15</v>
      </c>
      <c r="B19626" t="s">
        <v>16</v>
      </c>
      <c r="C19626" t="s">
        <v>16</v>
      </c>
      <c r="D19626" s="7" t="s">
        <v>21725</v>
      </c>
      <c r="E19626" s="7" t="s">
        <v>21726</v>
      </c>
      <c r="F19626" s="7" t="s">
        <v>21932</v>
      </c>
      <c r="G19626" s="7" t="s">
        <v>19644</v>
      </c>
      <c r="H19626" s="7" t="str">
        <f t="shared" si="306"/>
        <v>NBJ3010D</v>
      </c>
      <c r="I19626">
        <v>8</v>
      </c>
      <c r="K19626">
        <v>45</v>
      </c>
      <c r="L19626">
        <v>7</v>
      </c>
      <c r="M19626">
        <v>21743.887999999999</v>
      </c>
      <c r="N19626">
        <v>0</v>
      </c>
      <c r="O19626">
        <v>99</v>
      </c>
      <c r="P19626">
        <v>5</v>
      </c>
      <c r="Q19626">
        <v>0</v>
      </c>
    </row>
    <row r="19627" spans="1:17" x14ac:dyDescent="0.25">
      <c r="A19627" t="s">
        <v>15</v>
      </c>
      <c r="B19627" t="s">
        <v>16</v>
      </c>
      <c r="C19627" t="s">
        <v>16</v>
      </c>
      <c r="D19627" s="7" t="s">
        <v>21725</v>
      </c>
      <c r="E19627" s="7" t="s">
        <v>21726</v>
      </c>
      <c r="F19627" s="7" t="s">
        <v>21932</v>
      </c>
      <c r="G19627" s="7" t="s">
        <v>19645</v>
      </c>
      <c r="H19627" s="7" t="str">
        <f t="shared" si="306"/>
        <v>NBJ3010E</v>
      </c>
      <c r="I19627">
        <v>4</v>
      </c>
      <c r="K19627">
        <v>45</v>
      </c>
      <c r="L19627">
        <v>7</v>
      </c>
      <c r="M19627">
        <v>21743.887999999999</v>
      </c>
      <c r="N19627">
        <v>0</v>
      </c>
      <c r="O19627">
        <v>99</v>
      </c>
      <c r="P19627">
        <v>5</v>
      </c>
      <c r="Q19627">
        <v>0</v>
      </c>
    </row>
    <row r="19628" spans="1:17" x14ac:dyDescent="0.25">
      <c r="A19628" t="s">
        <v>15</v>
      </c>
      <c r="B19628" t="s">
        <v>16</v>
      </c>
      <c r="C19628" t="s">
        <v>16</v>
      </c>
      <c r="D19628" s="7" t="s">
        <v>21725</v>
      </c>
      <c r="E19628" s="7" t="s">
        <v>21726</v>
      </c>
      <c r="F19628" s="7" t="s">
        <v>21932</v>
      </c>
      <c r="G19628" s="7" t="s">
        <v>19646</v>
      </c>
      <c r="H19628" s="7" t="str">
        <f t="shared" si="306"/>
        <v>NBJ5007DP</v>
      </c>
      <c r="I19628">
        <v>15</v>
      </c>
      <c r="K19628">
        <v>45</v>
      </c>
      <c r="L19628">
        <v>7</v>
      </c>
      <c r="M19628">
        <v>98652.775999999998</v>
      </c>
      <c r="N19628">
        <v>0</v>
      </c>
      <c r="O19628">
        <v>99</v>
      </c>
      <c r="P19628">
        <v>5</v>
      </c>
      <c r="Q19628">
        <v>0</v>
      </c>
    </row>
    <row r="19629" spans="1:17" x14ac:dyDescent="0.25">
      <c r="A19629" t="s">
        <v>15</v>
      </c>
      <c r="B19629" t="s">
        <v>16</v>
      </c>
      <c r="C19629" t="s">
        <v>16</v>
      </c>
      <c r="D19629" s="7" t="s">
        <v>21725</v>
      </c>
      <c r="E19629" s="7" t="s">
        <v>21726</v>
      </c>
      <c r="F19629" s="7" t="s">
        <v>21755</v>
      </c>
      <c r="G19629" s="7" t="s">
        <v>19647</v>
      </c>
      <c r="H19629" s="7" t="str">
        <f t="shared" si="306"/>
        <v>NJH20651</v>
      </c>
      <c r="I19629">
        <v>6</v>
      </c>
      <c r="K19629">
        <v>45</v>
      </c>
      <c r="L19629">
        <v>7</v>
      </c>
      <c r="M19629">
        <v>38192.985999999997</v>
      </c>
      <c r="N19629">
        <v>0</v>
      </c>
      <c r="O19629">
        <v>99</v>
      </c>
      <c r="P19629">
        <v>5</v>
      </c>
      <c r="Q19629">
        <v>0</v>
      </c>
    </row>
    <row r="19630" spans="1:17" x14ac:dyDescent="0.25">
      <c r="A19630" t="s">
        <v>15</v>
      </c>
      <c r="B19630" t="s">
        <v>16</v>
      </c>
      <c r="C19630" t="s">
        <v>16</v>
      </c>
      <c r="D19630" s="7" t="s">
        <v>21725</v>
      </c>
      <c r="E19630" s="7" t="s">
        <v>21726</v>
      </c>
      <c r="F19630" s="7" t="s">
        <v>21755</v>
      </c>
      <c r="G19630" s="7" t="s">
        <v>19648</v>
      </c>
      <c r="H19630" s="7" t="str">
        <f t="shared" si="306"/>
        <v>NJH53624</v>
      </c>
      <c r="I19630">
        <v>2</v>
      </c>
      <c r="K19630">
        <v>45</v>
      </c>
      <c r="L19630">
        <v>7</v>
      </c>
      <c r="M19630">
        <v>36562.07</v>
      </c>
      <c r="N19630">
        <v>0</v>
      </c>
      <c r="O19630">
        <v>99</v>
      </c>
      <c r="P19630">
        <v>5</v>
      </c>
      <c r="Q19630">
        <v>0</v>
      </c>
    </row>
    <row r="19631" spans="1:17" x14ac:dyDescent="0.25">
      <c r="A19631" t="s">
        <v>15</v>
      </c>
      <c r="B19631" t="s">
        <v>16</v>
      </c>
      <c r="C19631" t="s">
        <v>16</v>
      </c>
      <c r="D19631" s="7" t="s">
        <v>21725</v>
      </c>
      <c r="E19631" s="7" t="s">
        <v>21726</v>
      </c>
      <c r="F19631" s="7" t="s">
        <v>21755</v>
      </c>
      <c r="G19631" s="7" t="s">
        <v>19649</v>
      </c>
      <c r="H19631" s="7" t="str">
        <f t="shared" si="306"/>
        <v>NJH911329A</v>
      </c>
      <c r="I19631">
        <v>3</v>
      </c>
      <c r="K19631">
        <v>45</v>
      </c>
      <c r="L19631">
        <v>7</v>
      </c>
      <c r="M19631">
        <v>34080.862000000001</v>
      </c>
      <c r="N19631">
        <v>0</v>
      </c>
      <c r="O19631">
        <v>99</v>
      </c>
      <c r="P19631">
        <v>5</v>
      </c>
      <c r="Q19631">
        <v>0</v>
      </c>
    </row>
    <row r="19632" spans="1:17" x14ac:dyDescent="0.25">
      <c r="A19632" t="s">
        <v>15</v>
      </c>
      <c r="B19632" t="s">
        <v>16</v>
      </c>
      <c r="C19632" t="s">
        <v>16</v>
      </c>
      <c r="D19632" s="7" t="s">
        <v>21725</v>
      </c>
      <c r="E19632" s="7" t="s">
        <v>21893</v>
      </c>
      <c r="F19632" s="7" t="s">
        <v>21893</v>
      </c>
      <c r="G19632" s="7" t="s">
        <v>19650</v>
      </c>
      <c r="H19632" s="7" t="str">
        <f t="shared" si="306"/>
        <v>NKF8105</v>
      </c>
      <c r="I19632">
        <v>4</v>
      </c>
      <c r="K19632">
        <v>45</v>
      </c>
      <c r="L19632">
        <v>7</v>
      </c>
      <c r="M19632">
        <v>141854.98000000001</v>
      </c>
      <c r="N19632">
        <v>0</v>
      </c>
      <c r="O19632">
        <v>99</v>
      </c>
      <c r="P19632">
        <v>5</v>
      </c>
      <c r="Q19632">
        <v>0</v>
      </c>
    </row>
    <row r="19633" spans="1:17" x14ac:dyDescent="0.25">
      <c r="A19633" t="s">
        <v>15</v>
      </c>
      <c r="B19633" t="s">
        <v>16</v>
      </c>
      <c r="C19633" t="s">
        <v>16</v>
      </c>
      <c r="D19633" s="7" t="s">
        <v>21413</v>
      </c>
      <c r="E19633" s="7" t="s">
        <v>21510</v>
      </c>
      <c r="F19633" s="7" t="s">
        <v>21816</v>
      </c>
      <c r="G19633" s="7" t="s">
        <v>19651</v>
      </c>
      <c r="H19633" s="7" t="str">
        <f t="shared" si="306"/>
        <v>OUT3M53114</v>
      </c>
      <c r="I19633">
        <v>0</v>
      </c>
      <c r="K19633">
        <v>45</v>
      </c>
      <c r="L19633">
        <v>7</v>
      </c>
      <c r="M19633">
        <v>1</v>
      </c>
      <c r="N19633">
        <v>0</v>
      </c>
      <c r="O19633">
        <v>99</v>
      </c>
      <c r="P19633">
        <v>5</v>
      </c>
      <c r="Q19633">
        <v>0</v>
      </c>
    </row>
    <row r="19634" spans="1:17" x14ac:dyDescent="0.25">
      <c r="A19634" t="s">
        <v>15</v>
      </c>
      <c r="B19634" t="s">
        <v>16</v>
      </c>
      <c r="C19634" t="s">
        <v>16</v>
      </c>
      <c r="D19634" s="7" t="s">
        <v>22271</v>
      </c>
      <c r="E19634" s="7" t="s">
        <v>22276</v>
      </c>
      <c r="F19634" s="7" t="s">
        <v>22276</v>
      </c>
      <c r="G19634" s="7" t="s">
        <v>19652</v>
      </c>
      <c r="H19634" s="7" t="str">
        <f t="shared" si="306"/>
        <v>PFM10W850</v>
      </c>
      <c r="I19634">
        <v>28</v>
      </c>
      <c r="K19634">
        <v>45</v>
      </c>
      <c r="L19634">
        <v>7</v>
      </c>
      <c r="M19634">
        <v>1</v>
      </c>
      <c r="N19634">
        <v>0</v>
      </c>
      <c r="O19634">
        <v>99</v>
      </c>
      <c r="P19634">
        <v>5</v>
      </c>
      <c r="Q19634">
        <v>0</v>
      </c>
    </row>
    <row r="19635" spans="1:17" x14ac:dyDescent="0.25">
      <c r="A19635" t="s">
        <v>15</v>
      </c>
      <c r="B19635" t="s">
        <v>16</v>
      </c>
      <c r="C19635" t="s">
        <v>16</v>
      </c>
      <c r="D19635" s="7" t="s">
        <v>21583</v>
      </c>
      <c r="E19635" s="7" t="s">
        <v>21584</v>
      </c>
      <c r="F19635" s="7" t="s">
        <v>21708</v>
      </c>
      <c r="G19635" s="7" t="s">
        <v>19653</v>
      </c>
      <c r="H19635" s="7" t="str">
        <f t="shared" si="306"/>
        <v>PHAST1833</v>
      </c>
      <c r="I19635">
        <v>305</v>
      </c>
      <c r="K19635">
        <v>45</v>
      </c>
      <c r="L19635">
        <v>7</v>
      </c>
      <c r="M19635">
        <v>41273</v>
      </c>
      <c r="N19635">
        <v>4</v>
      </c>
      <c r="O19635">
        <v>99</v>
      </c>
      <c r="P19635">
        <v>5</v>
      </c>
      <c r="Q19635">
        <v>0</v>
      </c>
    </row>
    <row r="19636" spans="1:17" x14ac:dyDescent="0.25">
      <c r="A19636" t="s">
        <v>15</v>
      </c>
      <c r="B19636" t="s">
        <v>16</v>
      </c>
      <c r="C19636" t="s">
        <v>16</v>
      </c>
      <c r="D19636" s="7" t="s">
        <v>21450</v>
      </c>
      <c r="E19636" s="7" t="s">
        <v>21460</v>
      </c>
      <c r="F19636" s="7" t="s">
        <v>22286</v>
      </c>
      <c r="G19636" s="7" t="s">
        <v>19654</v>
      </c>
      <c r="H19636" s="7" t="str">
        <f t="shared" si="306"/>
        <v>PL270X</v>
      </c>
      <c r="I19636">
        <v>4</v>
      </c>
      <c r="K19636">
        <v>45</v>
      </c>
      <c r="L19636">
        <v>7</v>
      </c>
      <c r="M19636">
        <v>15146.609</v>
      </c>
      <c r="N19636">
        <v>0</v>
      </c>
      <c r="O19636">
        <v>99</v>
      </c>
      <c r="P19636">
        <v>5</v>
      </c>
      <c r="Q19636">
        <v>0</v>
      </c>
    </row>
    <row r="19637" spans="1:17" x14ac:dyDescent="0.25">
      <c r="A19637" t="s">
        <v>15</v>
      </c>
      <c r="B19637" t="s">
        <v>16</v>
      </c>
      <c r="C19637" t="s">
        <v>16</v>
      </c>
      <c r="D19637" s="7" t="s">
        <v>21450</v>
      </c>
      <c r="E19637" s="7" t="s">
        <v>21460</v>
      </c>
      <c r="F19637" s="7" t="s">
        <v>21461</v>
      </c>
      <c r="G19637" s="7" t="s">
        <v>19655</v>
      </c>
      <c r="H19637" s="7" t="str">
        <f t="shared" si="306"/>
        <v>PU9198</v>
      </c>
      <c r="I19637">
        <v>65</v>
      </c>
      <c r="K19637">
        <v>45</v>
      </c>
      <c r="L19637">
        <v>7</v>
      </c>
      <c r="M19637">
        <v>13825.33</v>
      </c>
      <c r="N19637">
        <v>83</v>
      </c>
      <c r="O19637">
        <v>99</v>
      </c>
      <c r="P19637">
        <v>5</v>
      </c>
      <c r="Q19637">
        <v>0</v>
      </c>
    </row>
    <row r="19638" spans="1:17" x14ac:dyDescent="0.25">
      <c r="A19638" t="s">
        <v>15</v>
      </c>
      <c r="B19638" t="s">
        <v>16</v>
      </c>
      <c r="C19638" t="s">
        <v>16</v>
      </c>
      <c r="D19638" s="7" t="s">
        <v>21624</v>
      </c>
      <c r="E19638" s="7" t="s">
        <v>21625</v>
      </c>
      <c r="F19638" s="7" t="s">
        <v>21625</v>
      </c>
      <c r="G19638" s="7" t="s">
        <v>19656</v>
      </c>
      <c r="H19638" s="7" t="str">
        <f t="shared" si="306"/>
        <v>RCPT00101</v>
      </c>
      <c r="I19638">
        <v>0</v>
      </c>
      <c r="K19638">
        <v>45</v>
      </c>
      <c r="L19638">
        <v>7</v>
      </c>
      <c r="M19638">
        <v>9389.08</v>
      </c>
      <c r="N19638">
        <v>0</v>
      </c>
      <c r="O19638">
        <v>99</v>
      </c>
      <c r="P19638">
        <v>5</v>
      </c>
      <c r="Q19638">
        <v>0</v>
      </c>
    </row>
    <row r="19639" spans="1:17" x14ac:dyDescent="0.25">
      <c r="A19639" t="s">
        <v>15</v>
      </c>
      <c r="B19639" t="s">
        <v>16</v>
      </c>
      <c r="C19639" t="s">
        <v>16</v>
      </c>
      <c r="D19639" s="7" t="s">
        <v>21583</v>
      </c>
      <c r="E19639" s="7" t="s">
        <v>21584</v>
      </c>
      <c r="F19639" s="7" t="s">
        <v>21585</v>
      </c>
      <c r="G19639" s="7" t="s">
        <v>19657</v>
      </c>
      <c r="H19639" s="7" t="str">
        <f t="shared" si="306"/>
        <v>RM820</v>
      </c>
      <c r="I19639">
        <v>112</v>
      </c>
      <c r="K19639">
        <v>45</v>
      </c>
      <c r="L19639">
        <v>7</v>
      </c>
      <c r="M19639">
        <v>51406.98</v>
      </c>
      <c r="N19639">
        <v>1</v>
      </c>
      <c r="O19639">
        <v>99</v>
      </c>
      <c r="P19639">
        <v>5</v>
      </c>
      <c r="Q19639">
        <v>0</v>
      </c>
    </row>
    <row r="19640" spans="1:17" x14ac:dyDescent="0.25">
      <c r="A19640" t="s">
        <v>15</v>
      </c>
      <c r="B19640" t="s">
        <v>16</v>
      </c>
      <c r="C19640" t="s">
        <v>16</v>
      </c>
      <c r="D19640" s="7" t="s">
        <v>21676</v>
      </c>
      <c r="E19640" s="7" t="s">
        <v>21880</v>
      </c>
      <c r="F19640" s="7" t="s">
        <v>21881</v>
      </c>
      <c r="G19640" s="7" t="s">
        <v>19658</v>
      </c>
      <c r="H19640" s="7" t="str">
        <f t="shared" si="306"/>
        <v>S910AE</v>
      </c>
      <c r="I19640">
        <v>4</v>
      </c>
      <c r="K19640">
        <v>45</v>
      </c>
      <c r="L19640">
        <v>7</v>
      </c>
      <c r="M19640">
        <v>1</v>
      </c>
      <c r="N19640">
        <v>0</v>
      </c>
      <c r="O19640">
        <v>99</v>
      </c>
      <c r="P19640">
        <v>5</v>
      </c>
      <c r="Q19640">
        <v>0</v>
      </c>
    </row>
    <row r="19641" spans="1:17" x14ac:dyDescent="0.25">
      <c r="A19641" t="s">
        <v>15</v>
      </c>
      <c r="B19641" t="s">
        <v>16</v>
      </c>
      <c r="C19641" t="s">
        <v>16</v>
      </c>
      <c r="D19641" s="7" t="s">
        <v>22280</v>
      </c>
      <c r="E19641" s="7" t="s">
        <v>22288</v>
      </c>
      <c r="F19641" s="7" t="s">
        <v>22289</v>
      </c>
      <c r="G19641" s="7" t="s">
        <v>19659</v>
      </c>
      <c r="H19641" s="7" t="str">
        <f t="shared" si="306"/>
        <v>SAFFRONCHAMP5P</v>
      </c>
      <c r="I19641">
        <v>136</v>
      </c>
      <c r="K19641">
        <v>45</v>
      </c>
      <c r="L19641">
        <v>7</v>
      </c>
      <c r="M19641">
        <v>1</v>
      </c>
      <c r="N19641">
        <v>3</v>
      </c>
      <c r="O19641">
        <v>99</v>
      </c>
      <c r="P19641">
        <v>5</v>
      </c>
      <c r="Q19641">
        <v>0</v>
      </c>
    </row>
    <row r="19642" spans="1:17" x14ac:dyDescent="0.25">
      <c r="A19642" t="s">
        <v>15</v>
      </c>
      <c r="B19642" t="s">
        <v>16</v>
      </c>
      <c r="C19642" t="s">
        <v>16</v>
      </c>
      <c r="D19642" s="7" t="s">
        <v>21522</v>
      </c>
      <c r="E19642" s="7" t="s">
        <v>21539</v>
      </c>
      <c r="F19642" s="7" t="s">
        <v>22079</v>
      </c>
      <c r="G19642" s="7" t="s">
        <v>19660</v>
      </c>
      <c r="H19642" s="7" t="str">
        <f t="shared" si="306"/>
        <v>SKF13A1350CPLB</v>
      </c>
      <c r="I19642">
        <v>0</v>
      </c>
      <c r="K19642">
        <v>45</v>
      </c>
      <c r="L19642">
        <v>7</v>
      </c>
      <c r="M19642">
        <v>10454.355</v>
      </c>
      <c r="N19642">
        <v>0</v>
      </c>
      <c r="O19642">
        <v>99</v>
      </c>
      <c r="P19642">
        <v>5</v>
      </c>
      <c r="Q19642">
        <v>0</v>
      </c>
    </row>
    <row r="19643" spans="1:17" x14ac:dyDescent="0.25">
      <c r="A19643" t="s">
        <v>15</v>
      </c>
      <c r="B19643" t="s">
        <v>16</v>
      </c>
      <c r="C19643" t="s">
        <v>16</v>
      </c>
      <c r="D19643" s="7" t="s">
        <v>21522</v>
      </c>
      <c r="E19643" s="7" t="s">
        <v>21539</v>
      </c>
      <c r="F19643" s="7" t="s">
        <v>22079</v>
      </c>
      <c r="G19643" s="7" t="s">
        <v>19661</v>
      </c>
      <c r="H19643" s="7" t="str">
        <f t="shared" si="306"/>
        <v>SKF13A1400CPLB</v>
      </c>
      <c r="I19643">
        <v>1</v>
      </c>
      <c r="K19643">
        <v>45</v>
      </c>
      <c r="L19643">
        <v>7</v>
      </c>
      <c r="M19643">
        <v>24377.473000000002</v>
      </c>
      <c r="N19643">
        <v>0</v>
      </c>
      <c r="O19643">
        <v>99</v>
      </c>
      <c r="P19643">
        <v>5</v>
      </c>
      <c r="Q19643">
        <v>0</v>
      </c>
    </row>
    <row r="19644" spans="1:17" x14ac:dyDescent="0.25">
      <c r="A19644" t="s">
        <v>15</v>
      </c>
      <c r="B19644" t="s">
        <v>16</v>
      </c>
      <c r="C19644" t="s">
        <v>16</v>
      </c>
      <c r="D19644" s="7" t="s">
        <v>21522</v>
      </c>
      <c r="E19644" s="7" t="s">
        <v>21539</v>
      </c>
      <c r="F19644" s="7" t="s">
        <v>22079</v>
      </c>
      <c r="G19644" s="7" t="s">
        <v>19662</v>
      </c>
      <c r="H19644" s="7" t="str">
        <f t="shared" si="306"/>
        <v>SKF13A1750CPLB</v>
      </c>
      <c r="I19644">
        <v>15</v>
      </c>
      <c r="K19644">
        <v>45</v>
      </c>
      <c r="L19644">
        <v>7</v>
      </c>
      <c r="M19644">
        <v>13338.315000000001</v>
      </c>
      <c r="N19644">
        <v>2</v>
      </c>
      <c r="O19644">
        <v>99</v>
      </c>
      <c r="P19644">
        <v>5</v>
      </c>
      <c r="Q19644">
        <v>0</v>
      </c>
    </row>
    <row r="19645" spans="1:17" x14ac:dyDescent="0.25">
      <c r="A19645" t="s">
        <v>15</v>
      </c>
      <c r="B19645" t="s">
        <v>16</v>
      </c>
      <c r="C19645" t="s">
        <v>16</v>
      </c>
      <c r="D19645" s="7" t="s">
        <v>21522</v>
      </c>
      <c r="E19645" s="7" t="s">
        <v>21674</v>
      </c>
      <c r="F19645" s="7" t="s">
        <v>21675</v>
      </c>
      <c r="G19645" s="7" t="s">
        <v>19663</v>
      </c>
      <c r="H19645" s="7" t="str">
        <f t="shared" si="306"/>
        <v>SKF7PK1350</v>
      </c>
      <c r="I19645">
        <v>0</v>
      </c>
      <c r="K19645">
        <v>45</v>
      </c>
      <c r="L19645">
        <v>7</v>
      </c>
      <c r="M19645">
        <v>14289.74</v>
      </c>
      <c r="N19645">
        <v>0</v>
      </c>
      <c r="O19645">
        <v>99</v>
      </c>
      <c r="P19645">
        <v>5</v>
      </c>
      <c r="Q19645">
        <v>0</v>
      </c>
    </row>
    <row r="19646" spans="1:17" x14ac:dyDescent="0.25">
      <c r="A19646" t="s">
        <v>15</v>
      </c>
      <c r="B19646" t="s">
        <v>16</v>
      </c>
      <c r="C19646" t="s">
        <v>16</v>
      </c>
      <c r="D19646" s="7" t="s">
        <v>21676</v>
      </c>
      <c r="E19646" s="7" t="s">
        <v>21880</v>
      </c>
      <c r="F19646" s="7" t="s">
        <v>21881</v>
      </c>
      <c r="G19646" s="7" t="s">
        <v>19664</v>
      </c>
      <c r="H19646" s="7" t="str">
        <f t="shared" si="306"/>
        <v>SL25AE</v>
      </c>
      <c r="I19646">
        <v>1</v>
      </c>
      <c r="K19646">
        <v>45</v>
      </c>
      <c r="L19646">
        <v>7</v>
      </c>
      <c r="M19646">
        <v>1</v>
      </c>
      <c r="N19646">
        <v>0</v>
      </c>
      <c r="O19646">
        <v>99</v>
      </c>
      <c r="P19646">
        <v>5</v>
      </c>
      <c r="Q19646">
        <v>0</v>
      </c>
    </row>
    <row r="19647" spans="1:17" x14ac:dyDescent="0.25">
      <c r="A19647" t="s">
        <v>15</v>
      </c>
      <c r="B19647" t="s">
        <v>16</v>
      </c>
      <c r="C19647" t="s">
        <v>16</v>
      </c>
      <c r="D19647" s="7" t="s">
        <v>22020</v>
      </c>
      <c r="E19647" s="7" t="s">
        <v>22026</v>
      </c>
      <c r="F19647" s="7" t="s">
        <v>22026</v>
      </c>
      <c r="G19647" s="7" t="s">
        <v>19665</v>
      </c>
      <c r="H19647" s="7" t="str">
        <f t="shared" si="306"/>
        <v>SUPERKITDA</v>
      </c>
      <c r="I19647">
        <v>22</v>
      </c>
      <c r="K19647">
        <v>45</v>
      </c>
      <c r="L19647">
        <v>7</v>
      </c>
      <c r="M19647">
        <v>1</v>
      </c>
      <c r="N19647">
        <v>2</v>
      </c>
      <c r="O19647">
        <v>99</v>
      </c>
      <c r="P19647">
        <v>5</v>
      </c>
      <c r="Q19647">
        <v>0</v>
      </c>
    </row>
    <row r="19648" spans="1:17" x14ac:dyDescent="0.25">
      <c r="A19648" t="s">
        <v>15</v>
      </c>
      <c r="B19648" t="s">
        <v>16</v>
      </c>
      <c r="C19648" t="s">
        <v>16</v>
      </c>
      <c r="D19648" s="7" t="s">
        <v>22280</v>
      </c>
      <c r="E19648" s="7" t="s">
        <v>22291</v>
      </c>
      <c r="F19648" s="7" t="s">
        <v>22292</v>
      </c>
      <c r="G19648" s="7" t="s">
        <v>19666</v>
      </c>
      <c r="H19648" s="7" t="str">
        <f t="shared" si="306"/>
        <v>TURIM24P</v>
      </c>
      <c r="I19648">
        <v>106</v>
      </c>
      <c r="K19648">
        <v>45</v>
      </c>
      <c r="L19648">
        <v>7</v>
      </c>
      <c r="M19648">
        <v>1</v>
      </c>
      <c r="N19648">
        <v>8</v>
      </c>
      <c r="O19648">
        <v>99</v>
      </c>
      <c r="P19648">
        <v>5</v>
      </c>
      <c r="Q19648">
        <v>0</v>
      </c>
    </row>
    <row r="19649" spans="1:17" x14ac:dyDescent="0.25">
      <c r="A19649" t="s">
        <v>15</v>
      </c>
      <c r="B19649" t="s">
        <v>16</v>
      </c>
      <c r="C19649" t="s">
        <v>16</v>
      </c>
      <c r="D19649" s="7" t="s">
        <v>21522</v>
      </c>
      <c r="E19649" s="7" t="s">
        <v>21539</v>
      </c>
      <c r="F19649" s="7" t="s">
        <v>21884</v>
      </c>
      <c r="G19649" s="7" t="s">
        <v>19667</v>
      </c>
      <c r="H19649" s="7" t="str">
        <f t="shared" si="306"/>
        <v>VKC4628A</v>
      </c>
      <c r="I19649">
        <v>59</v>
      </c>
      <c r="K19649">
        <v>45</v>
      </c>
      <c r="L19649">
        <v>7</v>
      </c>
      <c r="M19649">
        <v>45646.678</v>
      </c>
      <c r="N19649">
        <v>0</v>
      </c>
      <c r="O19649">
        <v>99</v>
      </c>
      <c r="P19649">
        <v>5</v>
      </c>
      <c r="Q19649">
        <v>0</v>
      </c>
    </row>
    <row r="19650" spans="1:17" x14ac:dyDescent="0.25">
      <c r="A19650" t="s">
        <v>15</v>
      </c>
      <c r="B19650" t="s">
        <v>16</v>
      </c>
      <c r="C19650" t="s">
        <v>16</v>
      </c>
      <c r="D19650" s="7" t="s">
        <v>21522</v>
      </c>
      <c r="E19650" s="7" t="s">
        <v>21539</v>
      </c>
      <c r="F19650" s="7" t="s">
        <v>21884</v>
      </c>
      <c r="G19650" s="7" t="s">
        <v>19668</v>
      </c>
      <c r="H19650" s="7" t="str">
        <f t="shared" si="306"/>
        <v>VKC4665A</v>
      </c>
      <c r="I19650">
        <v>1</v>
      </c>
      <c r="K19650">
        <v>45</v>
      </c>
      <c r="L19650">
        <v>7</v>
      </c>
      <c r="M19650">
        <v>28607.280999999999</v>
      </c>
      <c r="N19650">
        <v>1</v>
      </c>
      <c r="O19650">
        <v>99</v>
      </c>
      <c r="P19650">
        <v>5</v>
      </c>
      <c r="Q19650">
        <v>0</v>
      </c>
    </row>
    <row r="19651" spans="1:17" x14ac:dyDescent="0.25">
      <c r="A19651" t="s">
        <v>15</v>
      </c>
      <c r="B19651" t="s">
        <v>16</v>
      </c>
      <c r="C19651" t="s">
        <v>16</v>
      </c>
      <c r="D19651" s="7" t="s">
        <v>21522</v>
      </c>
      <c r="E19651" s="7" t="s">
        <v>21539</v>
      </c>
      <c r="F19651" s="7" t="s">
        <v>21884</v>
      </c>
      <c r="G19651" s="7" t="s">
        <v>19669</v>
      </c>
      <c r="H19651" s="7" t="str">
        <f t="shared" ref="H19651:H19714" si="307">+G19651</f>
        <v>VKC4715A</v>
      </c>
      <c r="I19651">
        <v>0</v>
      </c>
      <c r="K19651">
        <v>45</v>
      </c>
      <c r="L19651">
        <v>7</v>
      </c>
      <c r="M19651">
        <v>152505.40700000001</v>
      </c>
      <c r="N19651">
        <v>0</v>
      </c>
      <c r="O19651">
        <v>99</v>
      </c>
      <c r="P19651">
        <v>5</v>
      </c>
      <c r="Q19651">
        <v>0</v>
      </c>
    </row>
    <row r="19652" spans="1:17" x14ac:dyDescent="0.25">
      <c r="A19652" t="s">
        <v>15</v>
      </c>
      <c r="B19652" t="s">
        <v>16</v>
      </c>
      <c r="C19652" t="s">
        <v>16</v>
      </c>
      <c r="D19652" s="7" t="s">
        <v>21522</v>
      </c>
      <c r="E19652" s="7" t="s">
        <v>21621</v>
      </c>
      <c r="F19652" s="7" t="s">
        <v>21819</v>
      </c>
      <c r="G19652" s="7" t="s">
        <v>19670</v>
      </c>
      <c r="H19652" s="7" t="str">
        <f t="shared" si="307"/>
        <v>VKDS6343A</v>
      </c>
      <c r="I19652">
        <v>1</v>
      </c>
      <c r="K19652">
        <v>45</v>
      </c>
      <c r="L19652">
        <v>7</v>
      </c>
      <c r="M19652">
        <v>54306.396999999997</v>
      </c>
      <c r="N19652">
        <v>2</v>
      </c>
      <c r="O19652">
        <v>99</v>
      </c>
      <c r="P19652">
        <v>5</v>
      </c>
      <c r="Q19652">
        <v>0</v>
      </c>
    </row>
    <row r="19653" spans="1:17" x14ac:dyDescent="0.25">
      <c r="A19653" t="s">
        <v>15</v>
      </c>
      <c r="B19653" t="s">
        <v>16</v>
      </c>
      <c r="C19653" t="s">
        <v>16</v>
      </c>
      <c r="D19653" s="7" t="s">
        <v>21522</v>
      </c>
      <c r="E19653" s="7" t="s">
        <v>21621</v>
      </c>
      <c r="F19653" s="7" t="s">
        <v>21622</v>
      </c>
      <c r="G19653" s="7" t="s">
        <v>19671</v>
      </c>
      <c r="H19653" s="7" t="str">
        <f t="shared" si="307"/>
        <v>VKJA5381</v>
      </c>
      <c r="I19653">
        <v>9</v>
      </c>
      <c r="K19653">
        <v>45</v>
      </c>
      <c r="L19653">
        <v>7</v>
      </c>
      <c r="M19653">
        <v>71188.445999999996</v>
      </c>
      <c r="N19653">
        <v>0</v>
      </c>
      <c r="O19653">
        <v>99</v>
      </c>
      <c r="P19653">
        <v>5</v>
      </c>
      <c r="Q19653">
        <v>0</v>
      </c>
    </row>
    <row r="19654" spans="1:17" x14ac:dyDescent="0.25">
      <c r="A19654" t="s">
        <v>15</v>
      </c>
      <c r="B19654" t="s">
        <v>16</v>
      </c>
      <c r="C19654" t="s">
        <v>16</v>
      </c>
      <c r="D19654" s="7" t="s">
        <v>21522</v>
      </c>
      <c r="E19654" s="7" t="s">
        <v>21539</v>
      </c>
      <c r="F19654" s="7" t="s">
        <v>22177</v>
      </c>
      <c r="G19654" s="7" t="s">
        <v>19672</v>
      </c>
      <c r="H19654" s="7" t="str">
        <f t="shared" si="307"/>
        <v>VKMCV51010</v>
      </c>
      <c r="I19654">
        <v>0</v>
      </c>
      <c r="K19654">
        <v>45</v>
      </c>
      <c r="L19654">
        <v>7</v>
      </c>
      <c r="M19654">
        <v>36057.510999999999</v>
      </c>
      <c r="N19654">
        <v>0</v>
      </c>
      <c r="O19654">
        <v>99</v>
      </c>
      <c r="P19654">
        <v>5</v>
      </c>
      <c r="Q19654">
        <v>0</v>
      </c>
    </row>
    <row r="19655" spans="1:17" x14ac:dyDescent="0.25">
      <c r="A19655" t="s">
        <v>15</v>
      </c>
      <c r="B19655" t="s">
        <v>16</v>
      </c>
      <c r="C19655" t="s">
        <v>16</v>
      </c>
      <c r="D19655" s="7" t="s">
        <v>21522</v>
      </c>
      <c r="E19655" s="7" t="s">
        <v>21539</v>
      </c>
      <c r="F19655" s="7" t="s">
        <v>22177</v>
      </c>
      <c r="G19655" s="7" t="s">
        <v>19673</v>
      </c>
      <c r="H19655" s="7" t="str">
        <f t="shared" si="307"/>
        <v>VKMCV52013</v>
      </c>
      <c r="I19655">
        <v>0</v>
      </c>
      <c r="K19655">
        <v>45</v>
      </c>
      <c r="L19655">
        <v>7</v>
      </c>
      <c r="M19655">
        <v>44861.599999999999</v>
      </c>
      <c r="N19655">
        <v>0</v>
      </c>
      <c r="O19655">
        <v>99</v>
      </c>
      <c r="P19655">
        <v>5</v>
      </c>
      <c r="Q19655">
        <v>0</v>
      </c>
    </row>
    <row r="19656" spans="1:17" x14ac:dyDescent="0.25">
      <c r="A19656" t="s">
        <v>15</v>
      </c>
      <c r="B19656" t="s">
        <v>16</v>
      </c>
      <c r="C19656" t="s">
        <v>16</v>
      </c>
      <c r="D19656" s="7" t="s">
        <v>21676</v>
      </c>
      <c r="E19656" s="7" t="s">
        <v>21630</v>
      </c>
      <c r="F19656" s="7" t="s">
        <v>21630</v>
      </c>
      <c r="G19656" s="7" t="s">
        <v>19674</v>
      </c>
      <c r="H19656" s="7" t="str">
        <f t="shared" si="307"/>
        <v>VKPC81401AE</v>
      </c>
      <c r="I19656">
        <v>3</v>
      </c>
      <c r="K19656">
        <v>45</v>
      </c>
      <c r="L19656">
        <v>7</v>
      </c>
      <c r="M19656">
        <v>1</v>
      </c>
      <c r="N19656">
        <v>0</v>
      </c>
      <c r="O19656">
        <v>99</v>
      </c>
      <c r="P19656">
        <v>5</v>
      </c>
      <c r="Q19656">
        <v>0</v>
      </c>
    </row>
    <row r="19657" spans="1:17" x14ac:dyDescent="0.25">
      <c r="A19657" t="s">
        <v>15</v>
      </c>
      <c r="B19657" t="s">
        <v>16</v>
      </c>
      <c r="C19657" t="s">
        <v>16</v>
      </c>
      <c r="D19657" s="7" t="s">
        <v>21450</v>
      </c>
      <c r="E19657" s="7" t="s">
        <v>21460</v>
      </c>
      <c r="F19657" s="7" t="s">
        <v>22286</v>
      </c>
      <c r="G19657" s="7" t="s">
        <v>19675</v>
      </c>
      <c r="H19657" s="7" t="str">
        <f t="shared" si="307"/>
        <v>W10050</v>
      </c>
      <c r="I19657">
        <v>4</v>
      </c>
      <c r="K19657">
        <v>45</v>
      </c>
      <c r="L19657">
        <v>7</v>
      </c>
      <c r="M19657">
        <v>18191.541000000001</v>
      </c>
      <c r="N19657">
        <v>0</v>
      </c>
      <c r="O19657">
        <v>99</v>
      </c>
      <c r="P19657">
        <v>5</v>
      </c>
      <c r="Q19657">
        <v>0</v>
      </c>
    </row>
    <row r="19658" spans="1:17" x14ac:dyDescent="0.25">
      <c r="A19658" t="s">
        <v>15</v>
      </c>
      <c r="B19658" t="s">
        <v>16</v>
      </c>
      <c r="C19658" t="s">
        <v>16</v>
      </c>
      <c r="D19658" s="7" t="s">
        <v>21450</v>
      </c>
      <c r="E19658" s="7" t="s">
        <v>21460</v>
      </c>
      <c r="F19658" s="7" t="s">
        <v>22286</v>
      </c>
      <c r="G19658" s="7" t="s">
        <v>19676</v>
      </c>
      <c r="H19658" s="7" t="str">
        <f t="shared" si="307"/>
        <v>W11008</v>
      </c>
      <c r="I19658">
        <v>0</v>
      </c>
      <c r="K19658">
        <v>45</v>
      </c>
      <c r="L19658">
        <v>7</v>
      </c>
      <c r="M19658">
        <v>11826.994000000001</v>
      </c>
      <c r="N19658">
        <v>4</v>
      </c>
      <c r="O19658">
        <v>99</v>
      </c>
      <c r="P19658">
        <v>5</v>
      </c>
      <c r="Q19658">
        <v>0</v>
      </c>
    </row>
    <row r="19659" spans="1:17" x14ac:dyDescent="0.25">
      <c r="A19659" t="s">
        <v>15</v>
      </c>
      <c r="B19659" t="s">
        <v>16</v>
      </c>
      <c r="C19659" t="s">
        <v>16</v>
      </c>
      <c r="D19659" s="7" t="s">
        <v>21450</v>
      </c>
      <c r="E19659" s="7" t="s">
        <v>21460</v>
      </c>
      <c r="F19659" s="7" t="s">
        <v>22286</v>
      </c>
      <c r="G19659" s="7" t="s">
        <v>19677</v>
      </c>
      <c r="H19659" s="7" t="str">
        <f t="shared" si="307"/>
        <v>W1226</v>
      </c>
      <c r="I19659">
        <v>0</v>
      </c>
      <c r="K19659">
        <v>45</v>
      </c>
      <c r="L19659">
        <v>7</v>
      </c>
      <c r="M19659">
        <v>43739.474999999999</v>
      </c>
      <c r="N19659">
        <v>0</v>
      </c>
      <c r="O19659">
        <v>99</v>
      </c>
      <c r="P19659">
        <v>5</v>
      </c>
      <c r="Q19659">
        <v>0</v>
      </c>
    </row>
    <row r="19660" spans="1:17" x14ac:dyDescent="0.25">
      <c r="A19660" t="s">
        <v>15</v>
      </c>
      <c r="B19660" t="s">
        <v>16</v>
      </c>
      <c r="C19660" t="s">
        <v>16</v>
      </c>
      <c r="D19660" s="7" t="s">
        <v>21450</v>
      </c>
      <c r="E19660" s="7" t="s">
        <v>21460</v>
      </c>
      <c r="F19660" s="7" t="s">
        <v>22286</v>
      </c>
      <c r="G19660" s="7" t="s">
        <v>19678</v>
      </c>
      <c r="H19660" s="7" t="str">
        <f t="shared" si="307"/>
        <v>W71245</v>
      </c>
      <c r="I19660">
        <v>10</v>
      </c>
      <c r="K19660">
        <v>45</v>
      </c>
      <c r="L19660">
        <v>7</v>
      </c>
      <c r="M19660">
        <v>17020.87</v>
      </c>
      <c r="N19660">
        <v>0</v>
      </c>
      <c r="O19660">
        <v>99</v>
      </c>
      <c r="P19660">
        <v>5</v>
      </c>
      <c r="Q19660">
        <v>0</v>
      </c>
    </row>
    <row r="19661" spans="1:17" x14ac:dyDescent="0.25">
      <c r="A19661" t="s">
        <v>15</v>
      </c>
      <c r="B19661" t="s">
        <v>16</v>
      </c>
      <c r="C19661" t="s">
        <v>16</v>
      </c>
      <c r="D19661" s="7" t="s">
        <v>21455</v>
      </c>
      <c r="E19661" s="7" t="s">
        <v>21456</v>
      </c>
      <c r="F19661" s="7" t="s">
        <v>21462</v>
      </c>
      <c r="G19661" s="7" t="s">
        <v>19679</v>
      </c>
      <c r="H19661" s="7" t="str">
        <f t="shared" si="307"/>
        <v>WA6383</v>
      </c>
      <c r="I19661">
        <v>26</v>
      </c>
      <c r="K19661">
        <v>45</v>
      </c>
      <c r="L19661">
        <v>7</v>
      </c>
      <c r="M19661">
        <v>3484.694</v>
      </c>
      <c r="N19661">
        <v>3</v>
      </c>
      <c r="O19661">
        <v>99</v>
      </c>
      <c r="P19661">
        <v>5</v>
      </c>
      <c r="Q19661">
        <v>0</v>
      </c>
    </row>
    <row r="19662" spans="1:17" x14ac:dyDescent="0.25">
      <c r="A19662" t="s">
        <v>15</v>
      </c>
      <c r="B19662" t="s">
        <v>16</v>
      </c>
      <c r="C19662" t="s">
        <v>16</v>
      </c>
      <c r="D19662" s="7" t="s">
        <v>21455</v>
      </c>
      <c r="E19662" s="7" t="s">
        <v>21456</v>
      </c>
      <c r="F19662" s="7" t="s">
        <v>21462</v>
      </c>
      <c r="G19662" s="7" t="s">
        <v>19680</v>
      </c>
      <c r="H19662" s="7" t="str">
        <f t="shared" si="307"/>
        <v>WA6412</v>
      </c>
      <c r="I19662">
        <v>12</v>
      </c>
      <c r="K19662">
        <v>45</v>
      </c>
      <c r="L19662">
        <v>7</v>
      </c>
      <c r="M19662">
        <v>4986.8890000000001</v>
      </c>
      <c r="N19662">
        <v>0</v>
      </c>
      <c r="O19662">
        <v>99</v>
      </c>
      <c r="P19662">
        <v>5</v>
      </c>
      <c r="Q19662">
        <v>0</v>
      </c>
    </row>
    <row r="19663" spans="1:17" x14ac:dyDescent="0.25">
      <c r="A19663" t="s">
        <v>15</v>
      </c>
      <c r="B19663" t="s">
        <v>16</v>
      </c>
      <c r="C19663" t="s">
        <v>16</v>
      </c>
      <c r="D19663" s="7" t="s">
        <v>21450</v>
      </c>
      <c r="E19663" s="7" t="s">
        <v>21460</v>
      </c>
      <c r="F19663" s="7" t="s">
        <v>22286</v>
      </c>
      <c r="G19663" s="7" t="s">
        <v>19681</v>
      </c>
      <c r="H19663" s="7" t="str">
        <f t="shared" si="307"/>
        <v>WD10019</v>
      </c>
      <c r="I19663">
        <v>0</v>
      </c>
      <c r="K19663">
        <v>45</v>
      </c>
      <c r="L19663">
        <v>7</v>
      </c>
      <c r="M19663">
        <v>18990.5</v>
      </c>
      <c r="N19663">
        <v>0</v>
      </c>
      <c r="O19663">
        <v>99</v>
      </c>
      <c r="P19663">
        <v>5</v>
      </c>
      <c r="Q19663">
        <v>0</v>
      </c>
    </row>
    <row r="19664" spans="1:17" x14ac:dyDescent="0.25">
      <c r="A19664" t="s">
        <v>15</v>
      </c>
      <c r="B19664" t="s">
        <v>16</v>
      </c>
      <c r="C19664" t="s">
        <v>16</v>
      </c>
      <c r="D19664" s="7" t="s">
        <v>21450</v>
      </c>
      <c r="E19664" s="7" t="s">
        <v>21460</v>
      </c>
      <c r="F19664" s="7" t="s">
        <v>22286</v>
      </c>
      <c r="G19664" s="7" t="s">
        <v>19682</v>
      </c>
      <c r="H19664" s="7" t="str">
        <f t="shared" si="307"/>
        <v>WD9404</v>
      </c>
      <c r="I19664">
        <v>0</v>
      </c>
      <c r="K19664">
        <v>45</v>
      </c>
      <c r="L19664">
        <v>7</v>
      </c>
      <c r="M19664">
        <v>21276.208999999999</v>
      </c>
      <c r="N19664">
        <v>0</v>
      </c>
      <c r="O19664">
        <v>99</v>
      </c>
      <c r="P19664">
        <v>5</v>
      </c>
      <c r="Q19664">
        <v>0</v>
      </c>
    </row>
    <row r="19665" spans="1:17" x14ac:dyDescent="0.25">
      <c r="A19665" t="s">
        <v>15</v>
      </c>
      <c r="B19665" t="s">
        <v>16</v>
      </c>
      <c r="C19665" t="s">
        <v>16</v>
      </c>
      <c r="D19665" s="7" t="s">
        <v>21503</v>
      </c>
      <c r="E19665" s="7" t="s">
        <v>21552</v>
      </c>
      <c r="F19665" s="7" t="s">
        <v>21552</v>
      </c>
      <c r="G19665" s="7" t="s">
        <v>19683</v>
      </c>
      <c r="H19665" s="7" t="str">
        <f t="shared" si="307"/>
        <v>WF0060</v>
      </c>
      <c r="I19665">
        <v>5</v>
      </c>
      <c r="K19665">
        <v>45</v>
      </c>
      <c r="L19665">
        <v>7</v>
      </c>
      <c r="M19665">
        <v>2339.4090000000001</v>
      </c>
      <c r="N19665">
        <v>0</v>
      </c>
      <c r="O19665">
        <v>99</v>
      </c>
      <c r="P19665">
        <v>5</v>
      </c>
      <c r="Q19665">
        <v>0</v>
      </c>
    </row>
    <row r="19666" spans="1:17" x14ac:dyDescent="0.25">
      <c r="A19666" t="s">
        <v>15</v>
      </c>
      <c r="B19666" t="s">
        <v>16</v>
      </c>
      <c r="C19666" t="s">
        <v>16</v>
      </c>
      <c r="D19666" s="7" t="s">
        <v>21455</v>
      </c>
      <c r="E19666" s="7" t="s">
        <v>21495</v>
      </c>
      <c r="F19666" s="7" t="s">
        <v>22278</v>
      </c>
      <c r="G19666" s="7" t="s">
        <v>19684</v>
      </c>
      <c r="H19666" s="7" t="str">
        <f t="shared" si="307"/>
        <v>WF10104</v>
      </c>
      <c r="I19666">
        <v>0</v>
      </c>
      <c r="K19666">
        <v>45</v>
      </c>
      <c r="L19666">
        <v>7</v>
      </c>
      <c r="M19666">
        <v>36714.122000000003</v>
      </c>
      <c r="N19666">
        <v>0</v>
      </c>
      <c r="O19666">
        <v>99</v>
      </c>
      <c r="P19666">
        <v>5</v>
      </c>
      <c r="Q19666">
        <v>0</v>
      </c>
    </row>
    <row r="19667" spans="1:17" x14ac:dyDescent="0.25">
      <c r="A19667" t="s">
        <v>15</v>
      </c>
      <c r="B19667" t="s">
        <v>16</v>
      </c>
      <c r="C19667" t="s">
        <v>16</v>
      </c>
      <c r="D19667" s="7" t="s">
        <v>21455</v>
      </c>
      <c r="E19667" s="7" t="s">
        <v>21495</v>
      </c>
      <c r="F19667" s="7" t="s">
        <v>21778</v>
      </c>
      <c r="G19667" s="7" t="s">
        <v>19685</v>
      </c>
      <c r="H19667" s="7" t="str">
        <f t="shared" si="307"/>
        <v>WF8268</v>
      </c>
      <c r="I19667">
        <v>6</v>
      </c>
      <c r="K19667">
        <v>45</v>
      </c>
      <c r="L19667">
        <v>7</v>
      </c>
      <c r="M19667">
        <v>16815.698</v>
      </c>
      <c r="N19667">
        <v>0</v>
      </c>
      <c r="O19667">
        <v>99</v>
      </c>
      <c r="P19667">
        <v>5</v>
      </c>
      <c r="Q19667">
        <v>0</v>
      </c>
    </row>
    <row r="19668" spans="1:17" x14ac:dyDescent="0.25">
      <c r="A19668" t="s">
        <v>15</v>
      </c>
      <c r="B19668" t="s">
        <v>16</v>
      </c>
      <c r="C19668" t="s">
        <v>16</v>
      </c>
      <c r="D19668" s="7" t="s">
        <v>21455</v>
      </c>
      <c r="E19668" s="7" t="s">
        <v>21456</v>
      </c>
      <c r="F19668" s="7" t="s">
        <v>21473</v>
      </c>
      <c r="G19668" s="7" t="s">
        <v>19686</v>
      </c>
      <c r="H19668" s="7" t="str">
        <f t="shared" si="307"/>
        <v>WF8371</v>
      </c>
      <c r="I19668">
        <v>6</v>
      </c>
      <c r="K19668">
        <v>45</v>
      </c>
      <c r="L19668">
        <v>7</v>
      </c>
      <c r="M19668">
        <v>26105.192999999999</v>
      </c>
      <c r="N19668">
        <v>0</v>
      </c>
      <c r="O19668">
        <v>99</v>
      </c>
      <c r="P19668">
        <v>5</v>
      </c>
      <c r="Q19668">
        <v>0</v>
      </c>
    </row>
    <row r="19669" spans="1:17" x14ac:dyDescent="0.25">
      <c r="A19669" t="s">
        <v>15</v>
      </c>
      <c r="B19669" t="s">
        <v>16</v>
      </c>
      <c r="C19669" t="s">
        <v>16</v>
      </c>
      <c r="D19669" s="7" t="s">
        <v>21450</v>
      </c>
      <c r="E19669" s="7" t="s">
        <v>21460</v>
      </c>
      <c r="F19669" s="7" t="s">
        <v>21476</v>
      </c>
      <c r="G19669" s="7" t="s">
        <v>19687</v>
      </c>
      <c r="H19669" s="7" t="str">
        <f t="shared" si="307"/>
        <v>WH9002</v>
      </c>
      <c r="I19669">
        <v>7</v>
      </c>
      <c r="K19669">
        <v>45</v>
      </c>
      <c r="L19669">
        <v>7</v>
      </c>
      <c r="M19669">
        <v>0</v>
      </c>
      <c r="N19669">
        <v>0</v>
      </c>
      <c r="O19669">
        <v>99</v>
      </c>
      <c r="P19669">
        <v>5</v>
      </c>
      <c r="Q19669">
        <v>0</v>
      </c>
    </row>
    <row r="19670" spans="1:17" x14ac:dyDescent="0.25">
      <c r="A19670" t="s">
        <v>15</v>
      </c>
      <c r="B19670" t="s">
        <v>16</v>
      </c>
      <c r="C19670" t="s">
        <v>16</v>
      </c>
      <c r="D19670" s="7" t="s">
        <v>21450</v>
      </c>
      <c r="E19670" s="7" t="s">
        <v>21460</v>
      </c>
      <c r="F19670" s="7" t="s">
        <v>22286</v>
      </c>
      <c r="G19670" s="7" t="s">
        <v>19688</v>
      </c>
      <c r="H19670" s="7" t="str">
        <f t="shared" si="307"/>
        <v>WH9452</v>
      </c>
      <c r="I19670">
        <v>0</v>
      </c>
      <c r="K19670">
        <v>45</v>
      </c>
      <c r="L19670">
        <v>7</v>
      </c>
      <c r="M19670">
        <v>43718.235000000001</v>
      </c>
      <c r="N19670">
        <v>0</v>
      </c>
      <c r="O19670">
        <v>99</v>
      </c>
      <c r="P19670">
        <v>5</v>
      </c>
      <c r="Q19670">
        <v>0</v>
      </c>
    </row>
    <row r="19671" spans="1:17" x14ac:dyDescent="0.25">
      <c r="A19671" t="s">
        <v>15</v>
      </c>
      <c r="B19671" t="s">
        <v>16</v>
      </c>
      <c r="C19671" t="s">
        <v>16</v>
      </c>
      <c r="D19671" s="7" t="s">
        <v>21450</v>
      </c>
      <c r="E19671" s="7" t="s">
        <v>21460</v>
      </c>
      <c r="F19671" s="7" t="s">
        <v>22286</v>
      </c>
      <c r="G19671" s="7" t="s">
        <v>19689</v>
      </c>
      <c r="H19671" s="7" t="str">
        <f t="shared" si="307"/>
        <v>WK8169</v>
      </c>
      <c r="I19671">
        <v>0</v>
      </c>
      <c r="K19671">
        <v>45</v>
      </c>
      <c r="L19671">
        <v>7</v>
      </c>
      <c r="M19671">
        <v>33585.116999999998</v>
      </c>
      <c r="N19671">
        <v>2</v>
      </c>
      <c r="O19671">
        <v>99</v>
      </c>
      <c r="P19671">
        <v>5</v>
      </c>
      <c r="Q19671">
        <v>0</v>
      </c>
    </row>
    <row r="19672" spans="1:17" x14ac:dyDescent="0.25">
      <c r="A19672" t="s">
        <v>15</v>
      </c>
      <c r="B19672" t="s">
        <v>16</v>
      </c>
      <c r="C19672" t="s">
        <v>16</v>
      </c>
      <c r="D19672" s="7" t="s">
        <v>21450</v>
      </c>
      <c r="E19672" s="7" t="s">
        <v>21460</v>
      </c>
      <c r="F19672" s="7" t="s">
        <v>22286</v>
      </c>
      <c r="G19672" s="7" t="s">
        <v>19690</v>
      </c>
      <c r="H19672" s="7" t="str">
        <f t="shared" si="307"/>
        <v>WK8194</v>
      </c>
      <c r="I19672">
        <v>0</v>
      </c>
      <c r="K19672">
        <v>45</v>
      </c>
      <c r="L19672">
        <v>7</v>
      </c>
      <c r="M19672">
        <v>28081.223999999998</v>
      </c>
      <c r="N19672">
        <v>0</v>
      </c>
      <c r="O19672">
        <v>99</v>
      </c>
      <c r="P19672">
        <v>5</v>
      </c>
      <c r="Q19672">
        <v>0</v>
      </c>
    </row>
    <row r="19673" spans="1:17" x14ac:dyDescent="0.25">
      <c r="A19673" t="s">
        <v>15</v>
      </c>
      <c r="B19673" t="s">
        <v>16</v>
      </c>
      <c r="C19673" t="s">
        <v>16</v>
      </c>
      <c r="D19673" s="7" t="s">
        <v>21676</v>
      </c>
      <c r="E19673" s="7" t="s">
        <v>21451</v>
      </c>
      <c r="F19673" s="7" t="s">
        <v>21458</v>
      </c>
      <c r="G19673" s="7" t="s">
        <v>19691</v>
      </c>
      <c r="H19673" s="7" t="str">
        <f t="shared" si="307"/>
        <v>WK82018E</v>
      </c>
      <c r="I19673">
        <v>34</v>
      </c>
      <c r="K19673">
        <v>45</v>
      </c>
      <c r="L19673">
        <v>7</v>
      </c>
      <c r="M19673">
        <v>1</v>
      </c>
      <c r="N19673">
        <v>2</v>
      </c>
      <c r="O19673">
        <v>99</v>
      </c>
      <c r="P19673">
        <v>5</v>
      </c>
      <c r="Q19673">
        <v>0</v>
      </c>
    </row>
    <row r="19674" spans="1:17" x14ac:dyDescent="0.25">
      <c r="A19674" t="s">
        <v>15</v>
      </c>
      <c r="B19674" t="s">
        <v>16</v>
      </c>
      <c r="C19674" t="s">
        <v>16</v>
      </c>
      <c r="D19674" s="7" t="s">
        <v>21450</v>
      </c>
      <c r="E19674" s="7" t="s">
        <v>21451</v>
      </c>
      <c r="F19674" s="7" t="s">
        <v>21458</v>
      </c>
      <c r="G19674" s="7" t="s">
        <v>19692</v>
      </c>
      <c r="H19674" s="7" t="str">
        <f t="shared" si="307"/>
        <v>WK850</v>
      </c>
      <c r="I19674">
        <v>0</v>
      </c>
      <c r="K19674">
        <v>45</v>
      </c>
      <c r="L19674">
        <v>7</v>
      </c>
      <c r="M19674">
        <v>21054.493999999999</v>
      </c>
      <c r="N19674">
        <v>0</v>
      </c>
      <c r="O19674">
        <v>99</v>
      </c>
      <c r="P19674">
        <v>5</v>
      </c>
      <c r="Q19674">
        <v>0</v>
      </c>
    </row>
    <row r="19675" spans="1:17" x14ac:dyDescent="0.25">
      <c r="A19675" t="s">
        <v>15</v>
      </c>
      <c r="B19675" t="s">
        <v>16</v>
      </c>
      <c r="C19675" t="s">
        <v>16</v>
      </c>
      <c r="D19675" s="7" t="s">
        <v>21450</v>
      </c>
      <c r="E19675" s="7" t="s">
        <v>21460</v>
      </c>
      <c r="F19675" s="7" t="s">
        <v>22286</v>
      </c>
      <c r="G19675" s="7" t="s">
        <v>19693</v>
      </c>
      <c r="H19675" s="7" t="str">
        <f t="shared" si="307"/>
        <v>WK9020X</v>
      </c>
      <c r="I19675">
        <v>5</v>
      </c>
      <c r="K19675">
        <v>45</v>
      </c>
      <c r="L19675">
        <v>7</v>
      </c>
      <c r="M19675">
        <v>48485.284</v>
      </c>
      <c r="N19675">
        <v>0</v>
      </c>
      <c r="O19675">
        <v>99</v>
      </c>
      <c r="P19675">
        <v>5</v>
      </c>
      <c r="Q19675">
        <v>0</v>
      </c>
    </row>
    <row r="19676" spans="1:17" x14ac:dyDescent="0.25">
      <c r="A19676" t="s">
        <v>15</v>
      </c>
      <c r="B19676" t="s">
        <v>16</v>
      </c>
      <c r="C19676" t="s">
        <v>16</v>
      </c>
      <c r="D19676" s="7" t="s">
        <v>21450</v>
      </c>
      <c r="E19676" s="7" t="s">
        <v>21460</v>
      </c>
      <c r="F19676" s="7" t="s">
        <v>22286</v>
      </c>
      <c r="G19676" s="7" t="s">
        <v>19694</v>
      </c>
      <c r="H19676" s="7" t="str">
        <f t="shared" si="307"/>
        <v>WK9052X</v>
      </c>
      <c r="I19676">
        <v>0</v>
      </c>
      <c r="K19676">
        <v>45</v>
      </c>
      <c r="L19676">
        <v>7</v>
      </c>
      <c r="M19676">
        <v>20490.181</v>
      </c>
      <c r="N19676">
        <v>0</v>
      </c>
      <c r="O19676">
        <v>99</v>
      </c>
      <c r="P19676">
        <v>5</v>
      </c>
      <c r="Q19676">
        <v>0</v>
      </c>
    </row>
    <row r="19677" spans="1:17" x14ac:dyDescent="0.25">
      <c r="A19677" t="s">
        <v>15</v>
      </c>
      <c r="B19677" t="s">
        <v>16</v>
      </c>
      <c r="C19677" t="s">
        <v>16</v>
      </c>
      <c r="D19677" s="7" t="s">
        <v>21450</v>
      </c>
      <c r="E19677" s="7" t="s">
        <v>21451</v>
      </c>
      <c r="F19677" s="7" t="s">
        <v>21458</v>
      </c>
      <c r="G19677" s="7" t="s">
        <v>19695</v>
      </c>
      <c r="H19677" s="7" t="str">
        <f t="shared" si="307"/>
        <v>WK9397</v>
      </c>
      <c r="I19677">
        <v>0</v>
      </c>
      <c r="K19677">
        <v>45</v>
      </c>
      <c r="L19677">
        <v>7</v>
      </c>
      <c r="M19677">
        <v>32569.514999999999</v>
      </c>
      <c r="N19677">
        <v>0</v>
      </c>
      <c r="O19677">
        <v>99</v>
      </c>
      <c r="P19677">
        <v>5</v>
      </c>
      <c r="Q19677">
        <v>0</v>
      </c>
    </row>
    <row r="19678" spans="1:17" x14ac:dyDescent="0.25">
      <c r="A19678" t="s">
        <v>15</v>
      </c>
      <c r="B19678" t="s">
        <v>16</v>
      </c>
      <c r="C19678" t="s">
        <v>16</v>
      </c>
      <c r="D19678" s="7" t="s">
        <v>21450</v>
      </c>
      <c r="E19678" s="7" t="s">
        <v>21460</v>
      </c>
      <c r="F19678" s="7" t="s">
        <v>22286</v>
      </c>
      <c r="G19678" s="7" t="s">
        <v>19696</v>
      </c>
      <c r="H19678" s="7" t="str">
        <f t="shared" si="307"/>
        <v>WK9801</v>
      </c>
      <c r="I19678">
        <v>12</v>
      </c>
      <c r="K19678">
        <v>45</v>
      </c>
      <c r="L19678">
        <v>7</v>
      </c>
      <c r="M19678">
        <v>14164.924999999999</v>
      </c>
      <c r="N19678">
        <v>0</v>
      </c>
      <c r="O19678">
        <v>99</v>
      </c>
      <c r="P19678">
        <v>5</v>
      </c>
      <c r="Q19678">
        <v>0</v>
      </c>
    </row>
    <row r="19679" spans="1:17" x14ac:dyDescent="0.25">
      <c r="A19679" t="s">
        <v>15</v>
      </c>
      <c r="B19679" t="s">
        <v>16</v>
      </c>
      <c r="C19679" t="s">
        <v>16</v>
      </c>
      <c r="D19679" s="7" t="s">
        <v>21455</v>
      </c>
      <c r="E19679" s="7" t="s">
        <v>21495</v>
      </c>
      <c r="F19679" s="7" t="s">
        <v>21642</v>
      </c>
      <c r="G19679" s="7" t="s">
        <v>19697</v>
      </c>
      <c r="H19679" s="7" t="str">
        <f t="shared" si="307"/>
        <v>WL10010</v>
      </c>
      <c r="I19679">
        <v>0</v>
      </c>
      <c r="K19679">
        <v>45</v>
      </c>
      <c r="L19679">
        <v>7</v>
      </c>
      <c r="M19679">
        <v>9812.84</v>
      </c>
      <c r="N19679">
        <v>0</v>
      </c>
      <c r="O19679">
        <v>99</v>
      </c>
      <c r="P19679">
        <v>5</v>
      </c>
      <c r="Q19679">
        <v>0</v>
      </c>
    </row>
    <row r="19680" spans="1:17" x14ac:dyDescent="0.25">
      <c r="A19680" t="s">
        <v>15</v>
      </c>
      <c r="B19680" t="s">
        <v>16</v>
      </c>
      <c r="C19680" t="s">
        <v>16</v>
      </c>
      <c r="D19680" s="7" t="s">
        <v>21455</v>
      </c>
      <c r="E19680" s="7" t="s">
        <v>21495</v>
      </c>
      <c r="F19680" s="7" t="s">
        <v>22278</v>
      </c>
      <c r="G19680" s="7" t="s">
        <v>19698</v>
      </c>
      <c r="H19680" s="7" t="str">
        <f t="shared" si="307"/>
        <v>WL10046</v>
      </c>
      <c r="I19680">
        <v>3</v>
      </c>
      <c r="K19680">
        <v>45</v>
      </c>
      <c r="L19680">
        <v>7</v>
      </c>
      <c r="M19680">
        <v>37174.063999999998</v>
      </c>
      <c r="N19680">
        <v>0</v>
      </c>
      <c r="O19680">
        <v>99</v>
      </c>
      <c r="P19680">
        <v>5</v>
      </c>
      <c r="Q19680">
        <v>0</v>
      </c>
    </row>
    <row r="19681" spans="1:17" x14ac:dyDescent="0.25">
      <c r="A19681" t="s">
        <v>15</v>
      </c>
      <c r="B19681" t="s">
        <v>16</v>
      </c>
      <c r="C19681" t="s">
        <v>16</v>
      </c>
      <c r="D19681" s="7" t="s">
        <v>21455</v>
      </c>
      <c r="E19681" s="7" t="s">
        <v>21495</v>
      </c>
      <c r="F19681" s="7" t="s">
        <v>22278</v>
      </c>
      <c r="G19681" s="7" t="s">
        <v>19699</v>
      </c>
      <c r="H19681" s="7" t="str">
        <f t="shared" si="307"/>
        <v>WL7118</v>
      </c>
      <c r="I19681">
        <v>4</v>
      </c>
      <c r="K19681">
        <v>45</v>
      </c>
      <c r="L19681">
        <v>7</v>
      </c>
      <c r="M19681">
        <v>5756.1059999999998</v>
      </c>
      <c r="N19681">
        <v>0</v>
      </c>
      <c r="O19681">
        <v>99</v>
      </c>
      <c r="P19681">
        <v>5</v>
      </c>
      <c r="Q19681">
        <v>0</v>
      </c>
    </row>
    <row r="19682" spans="1:17" x14ac:dyDescent="0.25">
      <c r="A19682" t="s">
        <v>15</v>
      </c>
      <c r="B19682" t="s">
        <v>16</v>
      </c>
      <c r="C19682" t="s">
        <v>16</v>
      </c>
      <c r="D19682" s="7" t="s">
        <v>21455</v>
      </c>
      <c r="E19682" s="7" t="s">
        <v>21456</v>
      </c>
      <c r="F19682" s="7" t="s">
        <v>21457</v>
      </c>
      <c r="G19682" s="7" t="s">
        <v>19700</v>
      </c>
      <c r="H19682" s="7" t="str">
        <f t="shared" si="307"/>
        <v>WL7411</v>
      </c>
      <c r="I19682">
        <v>8</v>
      </c>
      <c r="K19682">
        <v>45</v>
      </c>
      <c r="L19682">
        <v>7</v>
      </c>
      <c r="M19682">
        <v>12996.959000000001</v>
      </c>
      <c r="N19682">
        <v>0</v>
      </c>
      <c r="O19682">
        <v>99</v>
      </c>
      <c r="P19682">
        <v>5</v>
      </c>
      <c r="Q19682">
        <v>0</v>
      </c>
    </row>
    <row r="19683" spans="1:17" x14ac:dyDescent="0.25">
      <c r="A19683" t="s">
        <v>15</v>
      </c>
      <c r="B19683" t="s">
        <v>16</v>
      </c>
      <c r="C19683" t="s">
        <v>16</v>
      </c>
      <c r="D19683" s="7" t="s">
        <v>21455</v>
      </c>
      <c r="E19683" s="7" t="s">
        <v>21456</v>
      </c>
      <c r="F19683" s="7" t="s">
        <v>21474</v>
      </c>
      <c r="G19683" s="7" t="s">
        <v>19701</v>
      </c>
      <c r="H19683" s="7" t="str">
        <f t="shared" si="307"/>
        <v>WL7502</v>
      </c>
      <c r="I19683">
        <v>0</v>
      </c>
      <c r="K19683">
        <v>45</v>
      </c>
      <c r="L19683">
        <v>7</v>
      </c>
      <c r="M19683">
        <v>5842.7110000000002</v>
      </c>
      <c r="N19683">
        <v>0</v>
      </c>
      <c r="O19683">
        <v>99</v>
      </c>
      <c r="P19683">
        <v>5</v>
      </c>
      <c r="Q19683">
        <v>0</v>
      </c>
    </row>
    <row r="19684" spans="1:17" x14ac:dyDescent="0.25">
      <c r="A19684" t="s">
        <v>15</v>
      </c>
      <c r="B19684" t="s">
        <v>16</v>
      </c>
      <c r="C19684" t="s">
        <v>16</v>
      </c>
      <c r="D19684" s="7" t="s">
        <v>21455</v>
      </c>
      <c r="E19684" s="7" t="s">
        <v>21456</v>
      </c>
      <c r="F19684" s="7" t="s">
        <v>21474</v>
      </c>
      <c r="G19684" s="7" t="s">
        <v>19702</v>
      </c>
      <c r="H19684" s="7" t="str">
        <f t="shared" si="307"/>
        <v>WL7513</v>
      </c>
      <c r="I19684">
        <v>53</v>
      </c>
      <c r="K19684">
        <v>45</v>
      </c>
      <c r="L19684">
        <v>7</v>
      </c>
      <c r="M19684">
        <v>4392.2439999999997</v>
      </c>
      <c r="N19684">
        <v>0</v>
      </c>
      <c r="O19684">
        <v>99</v>
      </c>
      <c r="P19684">
        <v>5</v>
      </c>
      <c r="Q19684">
        <v>0</v>
      </c>
    </row>
    <row r="19685" spans="1:17" x14ac:dyDescent="0.25">
      <c r="A19685" t="s">
        <v>15</v>
      </c>
      <c r="B19685" t="s">
        <v>16</v>
      </c>
      <c r="C19685" t="s">
        <v>16</v>
      </c>
      <c r="D19685" s="7" t="s">
        <v>21455</v>
      </c>
      <c r="E19685" s="7" t="s">
        <v>21456</v>
      </c>
      <c r="F19685" s="7" t="s">
        <v>21627</v>
      </c>
      <c r="G19685" s="7" t="s">
        <v>19703</v>
      </c>
      <c r="H19685" s="7" t="str">
        <f t="shared" si="307"/>
        <v>WP9192</v>
      </c>
      <c r="I19685">
        <v>0</v>
      </c>
      <c r="K19685">
        <v>45</v>
      </c>
      <c r="L19685">
        <v>7</v>
      </c>
      <c r="M19685">
        <v>5335.06</v>
      </c>
      <c r="N19685">
        <v>4</v>
      </c>
      <c r="O19685">
        <v>99</v>
      </c>
      <c r="P19685">
        <v>5</v>
      </c>
      <c r="Q19685">
        <v>0</v>
      </c>
    </row>
    <row r="19686" spans="1:17" x14ac:dyDescent="0.25">
      <c r="A19686" t="s">
        <v>15</v>
      </c>
      <c r="B19686" t="s">
        <v>16</v>
      </c>
      <c r="C19686" t="s">
        <v>16</v>
      </c>
      <c r="D19686" s="7" t="s">
        <v>21639</v>
      </c>
      <c r="E19686" s="7" t="s">
        <v>22277</v>
      </c>
      <c r="F19686" s="7" t="s">
        <v>22277</v>
      </c>
      <c r="G19686" s="7" t="s">
        <v>19704</v>
      </c>
      <c r="H19686" s="7" t="str">
        <f t="shared" si="307"/>
        <v>004907121</v>
      </c>
      <c r="I19686">
        <v>60</v>
      </c>
      <c r="K19686">
        <v>0</v>
      </c>
      <c r="L19686">
        <v>7</v>
      </c>
      <c r="M19686">
        <v>5201.5749999999998</v>
      </c>
      <c r="N19686">
        <v>0</v>
      </c>
      <c r="O19686">
        <v>99</v>
      </c>
      <c r="P19686">
        <v>5</v>
      </c>
      <c r="Q19686">
        <v>0</v>
      </c>
    </row>
    <row r="19687" spans="1:17" x14ac:dyDescent="0.25">
      <c r="A19687" t="s">
        <v>15</v>
      </c>
      <c r="B19687" t="s">
        <v>16</v>
      </c>
      <c r="C19687" t="s">
        <v>16</v>
      </c>
      <c r="D19687" s="7" t="s">
        <v>21426</v>
      </c>
      <c r="E19687" s="7" t="s">
        <v>21693</v>
      </c>
      <c r="F19687" s="7" t="s">
        <v>21694</v>
      </c>
      <c r="G19687" s="7" t="s">
        <v>19705</v>
      </c>
      <c r="H19687" s="7" t="str">
        <f t="shared" si="307"/>
        <v>0543300102</v>
      </c>
      <c r="I19687">
        <v>18</v>
      </c>
      <c r="K19687">
        <v>0</v>
      </c>
      <c r="L19687">
        <v>7</v>
      </c>
      <c r="M19687">
        <v>7537.06</v>
      </c>
      <c r="N19687">
        <v>0</v>
      </c>
      <c r="O19687">
        <v>99</v>
      </c>
      <c r="P19687">
        <v>5</v>
      </c>
      <c r="Q19687">
        <v>0</v>
      </c>
    </row>
    <row r="19688" spans="1:17" x14ac:dyDescent="0.25">
      <c r="A19688" t="s">
        <v>15</v>
      </c>
      <c r="B19688" t="s">
        <v>16</v>
      </c>
      <c r="C19688" t="s">
        <v>16</v>
      </c>
      <c r="D19688" s="7" t="s">
        <v>21431</v>
      </c>
      <c r="E19688" s="7" t="s">
        <v>21794</v>
      </c>
      <c r="F19688" s="7" t="s">
        <v>21794</v>
      </c>
      <c r="G19688" s="7" t="s">
        <v>19706</v>
      </c>
      <c r="H19688" s="7" t="str">
        <f t="shared" si="307"/>
        <v>0986BB0838</v>
      </c>
      <c r="I19688">
        <v>1</v>
      </c>
      <c r="K19688">
        <v>45</v>
      </c>
      <c r="L19688">
        <v>7</v>
      </c>
      <c r="M19688">
        <v>15260.697</v>
      </c>
      <c r="N19688">
        <v>2</v>
      </c>
      <c r="O19688">
        <v>99</v>
      </c>
      <c r="P19688">
        <v>5</v>
      </c>
      <c r="Q19688">
        <v>0</v>
      </c>
    </row>
    <row r="19689" spans="1:17" x14ac:dyDescent="0.25">
      <c r="A19689" t="s">
        <v>15</v>
      </c>
      <c r="B19689" t="s">
        <v>16</v>
      </c>
      <c r="C19689" t="s">
        <v>16</v>
      </c>
      <c r="D19689" s="7" t="s">
        <v>21756</v>
      </c>
      <c r="E19689" s="7" t="s">
        <v>21782</v>
      </c>
      <c r="F19689" s="7" t="s">
        <v>22158</v>
      </c>
      <c r="G19689" s="7" t="s">
        <v>19707</v>
      </c>
      <c r="H19689" s="7" t="str">
        <f t="shared" si="307"/>
        <v>10A0545C</v>
      </c>
      <c r="I19689">
        <v>0</v>
      </c>
      <c r="K19689">
        <v>45</v>
      </c>
      <c r="L19689">
        <v>7</v>
      </c>
      <c r="M19689">
        <v>3599.9160000000002</v>
      </c>
      <c r="N19689">
        <v>7</v>
      </c>
      <c r="O19689">
        <v>99</v>
      </c>
      <c r="P19689">
        <v>5</v>
      </c>
      <c r="Q19689">
        <v>0</v>
      </c>
    </row>
    <row r="19690" spans="1:17" x14ac:dyDescent="0.25">
      <c r="A19690" t="s">
        <v>15</v>
      </c>
      <c r="B19690" t="s">
        <v>16</v>
      </c>
      <c r="C19690" t="s">
        <v>16</v>
      </c>
      <c r="D19690" s="7" t="s">
        <v>17</v>
      </c>
      <c r="E19690" s="7" t="s">
        <v>21606</v>
      </c>
      <c r="F19690" s="7" t="s">
        <v>21607</v>
      </c>
      <c r="G19690" s="7" t="s">
        <v>19708</v>
      </c>
      <c r="H19690" s="7" t="str">
        <f t="shared" si="307"/>
        <v>13A60</v>
      </c>
      <c r="I19690">
        <v>0</v>
      </c>
      <c r="K19690">
        <v>45</v>
      </c>
      <c r="L19690">
        <v>7</v>
      </c>
      <c r="M19690">
        <v>156475.277</v>
      </c>
      <c r="N19690">
        <v>0</v>
      </c>
      <c r="O19690">
        <v>99</v>
      </c>
      <c r="P19690">
        <v>5</v>
      </c>
      <c r="Q19690">
        <v>0</v>
      </c>
    </row>
    <row r="19691" spans="1:17" x14ac:dyDescent="0.25">
      <c r="A19691" t="s">
        <v>15</v>
      </c>
      <c r="B19691" t="s">
        <v>16</v>
      </c>
      <c r="C19691" t="s">
        <v>16</v>
      </c>
      <c r="D19691" s="7" t="s">
        <v>21445</v>
      </c>
      <c r="E19691" s="7" t="s">
        <v>21738</v>
      </c>
      <c r="F19691" s="7" t="s">
        <v>21753</v>
      </c>
      <c r="G19691" s="7" t="s">
        <v>19709</v>
      </c>
      <c r="H19691" s="7" t="str">
        <f t="shared" si="307"/>
        <v>1481K5BLACK</v>
      </c>
      <c r="I19691">
        <v>5</v>
      </c>
      <c r="K19691">
        <v>45</v>
      </c>
      <c r="L19691">
        <v>7</v>
      </c>
      <c r="M19691">
        <v>296551.565</v>
      </c>
      <c r="N19691">
        <v>0</v>
      </c>
      <c r="O19691">
        <v>99</v>
      </c>
      <c r="P19691">
        <v>5</v>
      </c>
      <c r="Q19691">
        <v>0</v>
      </c>
    </row>
    <row r="19692" spans="1:17" x14ac:dyDescent="0.25">
      <c r="A19692" t="s">
        <v>15</v>
      </c>
      <c r="B19692" t="s">
        <v>16</v>
      </c>
      <c r="C19692" t="s">
        <v>16</v>
      </c>
      <c r="D19692" s="7" t="s">
        <v>21639</v>
      </c>
      <c r="E19692" s="7" t="s">
        <v>22277</v>
      </c>
      <c r="F19692" s="7" t="s">
        <v>22277</v>
      </c>
      <c r="G19692" s="7" t="s">
        <v>19710</v>
      </c>
      <c r="H19692" s="7" t="str">
        <f t="shared" si="307"/>
        <v>178555061</v>
      </c>
      <c r="I19692">
        <v>510</v>
      </c>
      <c r="K19692">
        <v>14</v>
      </c>
      <c r="L19692">
        <v>7</v>
      </c>
      <c r="M19692">
        <v>1327.1189999999999</v>
      </c>
      <c r="N19692">
        <v>20</v>
      </c>
      <c r="O19692">
        <v>99</v>
      </c>
      <c r="P19692">
        <v>5</v>
      </c>
      <c r="Q19692">
        <v>0</v>
      </c>
    </row>
    <row r="19693" spans="1:17" x14ac:dyDescent="0.25">
      <c r="A19693" t="s">
        <v>15</v>
      </c>
      <c r="B19693" t="s">
        <v>16</v>
      </c>
      <c r="C19693" t="s">
        <v>16</v>
      </c>
      <c r="D19693" s="7" t="s">
        <v>21639</v>
      </c>
      <c r="E19693" s="7" t="s">
        <v>22277</v>
      </c>
      <c r="F19693" s="7" t="s">
        <v>22277</v>
      </c>
      <c r="G19693" s="7" t="s">
        <v>19711</v>
      </c>
      <c r="H19693" s="7" t="str">
        <f t="shared" si="307"/>
        <v>178555092</v>
      </c>
      <c r="I19693">
        <v>339</v>
      </c>
      <c r="K19693">
        <v>16</v>
      </c>
      <c r="L19693">
        <v>7</v>
      </c>
      <c r="M19693">
        <v>3893.2040000000002</v>
      </c>
      <c r="N19693">
        <v>0</v>
      </c>
      <c r="O19693">
        <v>99</v>
      </c>
      <c r="P19693">
        <v>5</v>
      </c>
      <c r="Q19693">
        <v>0</v>
      </c>
    </row>
    <row r="19694" spans="1:17" x14ac:dyDescent="0.25">
      <c r="A19694" t="s">
        <v>15</v>
      </c>
      <c r="B19694" t="s">
        <v>16</v>
      </c>
      <c r="C19694" t="s">
        <v>16</v>
      </c>
      <c r="D19694" s="7" t="s">
        <v>21639</v>
      </c>
      <c r="E19694" s="7" t="s">
        <v>22277</v>
      </c>
      <c r="F19694" s="7" t="s">
        <v>22277</v>
      </c>
      <c r="G19694" s="7" t="s">
        <v>19712</v>
      </c>
      <c r="H19694" s="7" t="str">
        <f t="shared" si="307"/>
        <v>178555111</v>
      </c>
      <c r="I19694">
        <v>61</v>
      </c>
      <c r="K19694">
        <v>12</v>
      </c>
      <c r="L19694">
        <v>7</v>
      </c>
      <c r="M19694">
        <v>8871.3909999999996</v>
      </c>
      <c r="N19694">
        <v>50</v>
      </c>
      <c r="O19694">
        <v>99</v>
      </c>
      <c r="P19694">
        <v>5</v>
      </c>
      <c r="Q19694">
        <v>0</v>
      </c>
    </row>
    <row r="19695" spans="1:17" x14ac:dyDescent="0.25">
      <c r="A19695" t="s">
        <v>15</v>
      </c>
      <c r="B19695" t="s">
        <v>16</v>
      </c>
      <c r="C19695" t="s">
        <v>16</v>
      </c>
      <c r="D19695" s="7" t="s">
        <v>21639</v>
      </c>
      <c r="E19695" s="7" t="s">
        <v>22277</v>
      </c>
      <c r="F19695" s="7" t="s">
        <v>22277</v>
      </c>
      <c r="G19695" s="7" t="s">
        <v>19713</v>
      </c>
      <c r="H19695" s="7" t="str">
        <f t="shared" si="307"/>
        <v>178555241</v>
      </c>
      <c r="I19695">
        <v>130</v>
      </c>
      <c r="K19695">
        <v>12</v>
      </c>
      <c r="L19695">
        <v>7</v>
      </c>
      <c r="M19695">
        <v>2174.1579999999999</v>
      </c>
      <c r="N19695">
        <v>20</v>
      </c>
      <c r="O19695">
        <v>99</v>
      </c>
      <c r="P19695">
        <v>5</v>
      </c>
      <c r="Q19695">
        <v>0</v>
      </c>
    </row>
    <row r="19696" spans="1:17" x14ac:dyDescent="0.25">
      <c r="A19696" t="s">
        <v>15</v>
      </c>
      <c r="B19696" t="s">
        <v>16</v>
      </c>
      <c r="C19696" t="s">
        <v>16</v>
      </c>
      <c r="D19696" s="7" t="s">
        <v>21639</v>
      </c>
      <c r="E19696" s="7" t="s">
        <v>22277</v>
      </c>
      <c r="F19696" s="7" t="s">
        <v>22277</v>
      </c>
      <c r="G19696" s="7" t="s">
        <v>19714</v>
      </c>
      <c r="H19696" s="7" t="str">
        <f t="shared" si="307"/>
        <v>178560231</v>
      </c>
      <c r="I19696">
        <v>930</v>
      </c>
      <c r="K19696">
        <v>17</v>
      </c>
      <c r="L19696">
        <v>7</v>
      </c>
      <c r="M19696">
        <v>351.02199999999999</v>
      </c>
      <c r="N19696">
        <v>120</v>
      </c>
      <c r="O19696">
        <v>99</v>
      </c>
      <c r="P19696">
        <v>5</v>
      </c>
      <c r="Q19696">
        <v>0</v>
      </c>
    </row>
    <row r="19697" spans="1:17" x14ac:dyDescent="0.25">
      <c r="A19697" t="s">
        <v>15</v>
      </c>
      <c r="B19697" t="s">
        <v>16</v>
      </c>
      <c r="C19697" t="s">
        <v>16</v>
      </c>
      <c r="D19697" s="7" t="s">
        <v>21639</v>
      </c>
      <c r="E19697" s="7" t="s">
        <v>22277</v>
      </c>
      <c r="F19697" s="7" t="s">
        <v>22277</v>
      </c>
      <c r="G19697" s="7" t="s">
        <v>19715</v>
      </c>
      <c r="H19697" s="7" t="str">
        <f t="shared" si="307"/>
        <v>179712193</v>
      </c>
      <c r="I19697">
        <v>50</v>
      </c>
      <c r="K19697">
        <v>14</v>
      </c>
      <c r="L19697">
        <v>7</v>
      </c>
      <c r="M19697">
        <v>3893.2040000000002</v>
      </c>
      <c r="N19697">
        <v>18</v>
      </c>
      <c r="O19697">
        <v>99</v>
      </c>
      <c r="P19697">
        <v>5</v>
      </c>
      <c r="Q19697">
        <v>0</v>
      </c>
    </row>
    <row r="19698" spans="1:17" x14ac:dyDescent="0.25">
      <c r="A19698" t="s">
        <v>15</v>
      </c>
      <c r="B19698" t="s">
        <v>16</v>
      </c>
      <c r="C19698" t="s">
        <v>16</v>
      </c>
      <c r="D19698" s="7" t="s">
        <v>21676</v>
      </c>
      <c r="E19698" s="7" t="s">
        <v>21548</v>
      </c>
      <c r="F19698" s="7" t="s">
        <v>21670</v>
      </c>
      <c r="G19698" s="7" t="s">
        <v>19716</v>
      </c>
      <c r="H19698" s="7" t="str">
        <f t="shared" si="307"/>
        <v>2101G140IPE</v>
      </c>
      <c r="I19698">
        <v>17</v>
      </c>
      <c r="K19698">
        <v>45</v>
      </c>
      <c r="L19698">
        <v>7</v>
      </c>
      <c r="M19698">
        <v>1</v>
      </c>
      <c r="N19698">
        <v>6</v>
      </c>
      <c r="O19698">
        <v>99</v>
      </c>
      <c r="P19698">
        <v>5</v>
      </c>
      <c r="Q19698">
        <v>0</v>
      </c>
    </row>
    <row r="19699" spans="1:17" x14ac:dyDescent="0.25">
      <c r="A19699" t="s">
        <v>15</v>
      </c>
      <c r="B19699" t="s">
        <v>16</v>
      </c>
      <c r="C19699" t="s">
        <v>16</v>
      </c>
      <c r="D19699" s="7" t="s">
        <v>21639</v>
      </c>
      <c r="E19699" s="7" t="s">
        <v>22277</v>
      </c>
      <c r="F19699" s="7" t="s">
        <v>22277</v>
      </c>
      <c r="G19699" s="7" t="s">
        <v>19717</v>
      </c>
      <c r="H19699" s="7" t="str">
        <f t="shared" si="307"/>
        <v>211656691</v>
      </c>
      <c r="I19699">
        <v>0</v>
      </c>
      <c r="K19699">
        <v>0</v>
      </c>
      <c r="L19699">
        <v>7</v>
      </c>
      <c r="M19699">
        <v>446.76799999999997</v>
      </c>
      <c r="N19699">
        <v>0</v>
      </c>
      <c r="O19699">
        <v>99</v>
      </c>
      <c r="P19699">
        <v>5</v>
      </c>
      <c r="Q19699">
        <v>0</v>
      </c>
    </row>
    <row r="19700" spans="1:17" x14ac:dyDescent="0.25">
      <c r="A19700" t="s">
        <v>15</v>
      </c>
      <c r="B19700" t="s">
        <v>16</v>
      </c>
      <c r="C19700" t="s">
        <v>16</v>
      </c>
      <c r="D19700" s="7" t="s">
        <v>21639</v>
      </c>
      <c r="E19700" s="7" t="s">
        <v>22277</v>
      </c>
      <c r="F19700" s="7" t="s">
        <v>22277</v>
      </c>
      <c r="G19700" s="7" t="s">
        <v>19718</v>
      </c>
      <c r="H19700" s="7" t="str">
        <f t="shared" si="307"/>
        <v>211738051</v>
      </c>
      <c r="I19700">
        <v>0</v>
      </c>
      <c r="K19700">
        <v>14</v>
      </c>
      <c r="L19700">
        <v>7</v>
      </c>
      <c r="M19700">
        <v>9397.4449999999997</v>
      </c>
      <c r="N19700">
        <v>0</v>
      </c>
      <c r="O19700">
        <v>99</v>
      </c>
      <c r="P19700">
        <v>5</v>
      </c>
      <c r="Q19700">
        <v>0</v>
      </c>
    </row>
    <row r="19701" spans="1:17" x14ac:dyDescent="0.25">
      <c r="A19701" t="s">
        <v>15</v>
      </c>
      <c r="B19701" t="s">
        <v>16</v>
      </c>
      <c r="C19701" t="s">
        <v>16</v>
      </c>
      <c r="D19701" s="7" t="s">
        <v>21768</v>
      </c>
      <c r="E19701" s="7" t="s">
        <v>21769</v>
      </c>
      <c r="F19701" s="7" t="s">
        <v>21770</v>
      </c>
      <c r="G19701" s="7" t="s">
        <v>19719</v>
      </c>
      <c r="H19701" s="7" t="str">
        <f t="shared" si="307"/>
        <v>22837</v>
      </c>
      <c r="I19701">
        <v>8</v>
      </c>
      <c r="K19701">
        <v>0</v>
      </c>
      <c r="L19701">
        <v>7</v>
      </c>
      <c r="M19701">
        <v>27312.758000000002</v>
      </c>
      <c r="N19701">
        <v>0</v>
      </c>
      <c r="O19701">
        <v>99</v>
      </c>
      <c r="P19701">
        <v>5</v>
      </c>
      <c r="Q19701">
        <v>0</v>
      </c>
    </row>
    <row r="19702" spans="1:17" x14ac:dyDescent="0.25">
      <c r="A19702" t="s">
        <v>15</v>
      </c>
      <c r="B19702" t="s">
        <v>16</v>
      </c>
      <c r="C19702" t="s">
        <v>16</v>
      </c>
      <c r="D19702" s="7" t="s">
        <v>21445</v>
      </c>
      <c r="E19702" s="7" t="s">
        <v>21548</v>
      </c>
      <c r="F19702" s="7" t="s">
        <v>21670</v>
      </c>
      <c r="G19702" s="7" t="s">
        <v>19720</v>
      </c>
      <c r="H19702" s="7" t="str">
        <f t="shared" si="307"/>
        <v>2339300IP</v>
      </c>
      <c r="I19702">
        <v>2</v>
      </c>
      <c r="K19702">
        <v>45</v>
      </c>
      <c r="L19702">
        <v>7</v>
      </c>
      <c r="M19702">
        <v>10409.388000000001</v>
      </c>
      <c r="N19702">
        <v>0</v>
      </c>
      <c r="O19702">
        <v>99</v>
      </c>
      <c r="P19702">
        <v>5</v>
      </c>
      <c r="Q19702">
        <v>0</v>
      </c>
    </row>
    <row r="19703" spans="1:17" x14ac:dyDescent="0.25">
      <c r="A19703" t="s">
        <v>15</v>
      </c>
      <c r="B19703" t="s">
        <v>16</v>
      </c>
      <c r="C19703" t="s">
        <v>16</v>
      </c>
      <c r="D19703" s="7" t="s">
        <v>21455</v>
      </c>
      <c r="E19703" s="7" t="s">
        <v>21495</v>
      </c>
      <c r="F19703" s="7" t="s">
        <v>22278</v>
      </c>
      <c r="G19703" s="7" t="s">
        <v>19721</v>
      </c>
      <c r="H19703" s="7" t="str">
        <f t="shared" si="307"/>
        <v>24070</v>
      </c>
      <c r="I19703">
        <v>11</v>
      </c>
      <c r="K19703">
        <v>0</v>
      </c>
      <c r="L19703">
        <v>7</v>
      </c>
      <c r="M19703">
        <v>9269.3739999999998</v>
      </c>
      <c r="N19703">
        <v>0</v>
      </c>
      <c r="O19703">
        <v>99</v>
      </c>
      <c r="P19703">
        <v>5</v>
      </c>
      <c r="Q19703">
        <v>0</v>
      </c>
    </row>
    <row r="19704" spans="1:17" x14ac:dyDescent="0.25">
      <c r="A19704" t="s">
        <v>15</v>
      </c>
      <c r="B19704" t="s">
        <v>16</v>
      </c>
      <c r="C19704" t="s">
        <v>16</v>
      </c>
      <c r="D19704" s="7" t="s">
        <v>21455</v>
      </c>
      <c r="E19704" s="7" t="s">
        <v>21495</v>
      </c>
      <c r="F19704" s="7" t="s">
        <v>21778</v>
      </c>
      <c r="G19704" s="7" t="s">
        <v>19722</v>
      </c>
      <c r="H19704" s="7" t="str">
        <f t="shared" si="307"/>
        <v>24071</v>
      </c>
      <c r="I19704">
        <v>0</v>
      </c>
      <c r="K19704">
        <v>0</v>
      </c>
      <c r="L19704">
        <v>7</v>
      </c>
      <c r="M19704">
        <v>8599.2900000000009</v>
      </c>
      <c r="N19704">
        <v>0</v>
      </c>
      <c r="O19704">
        <v>99</v>
      </c>
      <c r="P19704">
        <v>5</v>
      </c>
      <c r="Q19704">
        <v>0</v>
      </c>
    </row>
    <row r="19705" spans="1:17" x14ac:dyDescent="0.25">
      <c r="A19705" t="s">
        <v>15</v>
      </c>
      <c r="B19705" t="s">
        <v>16</v>
      </c>
      <c r="C19705" t="s">
        <v>16</v>
      </c>
      <c r="D19705" s="7" t="s">
        <v>17</v>
      </c>
      <c r="E19705" s="7" t="s">
        <v>18</v>
      </c>
      <c r="F19705" s="7" t="s">
        <v>21506</v>
      </c>
      <c r="G19705" s="7" t="s">
        <v>19723</v>
      </c>
      <c r="H19705" s="7" t="str">
        <f t="shared" si="307"/>
        <v>2608522380</v>
      </c>
      <c r="I19705">
        <v>28</v>
      </c>
      <c r="K19705">
        <v>0</v>
      </c>
      <c r="L19705">
        <v>7</v>
      </c>
      <c r="M19705">
        <v>6182.0060000000003</v>
      </c>
      <c r="N19705">
        <v>0</v>
      </c>
      <c r="O19705">
        <v>99</v>
      </c>
      <c r="P19705">
        <v>5</v>
      </c>
      <c r="Q19705">
        <v>0</v>
      </c>
    </row>
    <row r="19706" spans="1:17" x14ac:dyDescent="0.25">
      <c r="A19706" t="s">
        <v>15</v>
      </c>
      <c r="B19706" t="s">
        <v>16</v>
      </c>
      <c r="C19706" t="s">
        <v>16</v>
      </c>
      <c r="D19706" s="7" t="s">
        <v>17</v>
      </c>
      <c r="E19706" s="7" t="s">
        <v>18</v>
      </c>
      <c r="F19706" s="7" t="s">
        <v>21506</v>
      </c>
      <c r="G19706" s="7" t="s">
        <v>19724</v>
      </c>
      <c r="H19706" s="7" t="str">
        <f t="shared" si="307"/>
        <v>2608522381</v>
      </c>
      <c r="I19706">
        <v>24</v>
      </c>
      <c r="K19706">
        <v>0</v>
      </c>
      <c r="L19706">
        <v>7</v>
      </c>
      <c r="M19706">
        <v>6182.0060000000003</v>
      </c>
      <c r="N19706">
        <v>0</v>
      </c>
      <c r="O19706">
        <v>99</v>
      </c>
      <c r="P19706">
        <v>5</v>
      </c>
      <c r="Q19706">
        <v>0</v>
      </c>
    </row>
    <row r="19707" spans="1:17" x14ac:dyDescent="0.25">
      <c r="A19707" t="s">
        <v>15</v>
      </c>
      <c r="B19707" t="s">
        <v>16</v>
      </c>
      <c r="C19707" t="s">
        <v>16</v>
      </c>
      <c r="D19707" s="7" t="s">
        <v>17</v>
      </c>
      <c r="E19707" s="7" t="s">
        <v>18</v>
      </c>
      <c r="F19707" s="7" t="s">
        <v>21749</v>
      </c>
      <c r="G19707" s="7" t="s">
        <v>19725</v>
      </c>
      <c r="H19707" s="7" t="str">
        <f t="shared" si="307"/>
        <v>2608587124</v>
      </c>
      <c r="I19707">
        <v>2</v>
      </c>
      <c r="K19707">
        <v>0</v>
      </c>
      <c r="L19707">
        <v>7</v>
      </c>
      <c r="M19707">
        <v>47312.989000000001</v>
      </c>
      <c r="N19707">
        <v>0</v>
      </c>
      <c r="O19707">
        <v>99</v>
      </c>
      <c r="P19707">
        <v>5</v>
      </c>
      <c r="Q19707">
        <v>0</v>
      </c>
    </row>
    <row r="19708" spans="1:17" x14ac:dyDescent="0.25">
      <c r="A19708" t="s">
        <v>15</v>
      </c>
      <c r="B19708" t="s">
        <v>16</v>
      </c>
      <c r="C19708" t="s">
        <v>16</v>
      </c>
      <c r="D19708" s="7" t="s">
        <v>17</v>
      </c>
      <c r="E19708" s="7" t="s">
        <v>18</v>
      </c>
      <c r="F19708" s="7" t="s">
        <v>21749</v>
      </c>
      <c r="G19708" s="7" t="s">
        <v>19726</v>
      </c>
      <c r="H19708" s="7" t="str">
        <f t="shared" si="307"/>
        <v>2608587128</v>
      </c>
      <c r="I19708">
        <v>5</v>
      </c>
      <c r="K19708">
        <v>0</v>
      </c>
      <c r="L19708">
        <v>7</v>
      </c>
      <c r="M19708">
        <v>58229.436999999998</v>
      </c>
      <c r="N19708">
        <v>0</v>
      </c>
      <c r="O19708">
        <v>99</v>
      </c>
      <c r="P19708">
        <v>5</v>
      </c>
      <c r="Q19708">
        <v>0</v>
      </c>
    </row>
    <row r="19709" spans="1:17" x14ac:dyDescent="0.25">
      <c r="A19709" t="s">
        <v>15</v>
      </c>
      <c r="B19709" t="s">
        <v>16</v>
      </c>
      <c r="C19709" t="s">
        <v>16</v>
      </c>
      <c r="D19709" s="7" t="s">
        <v>21578</v>
      </c>
      <c r="E19709" s="7" t="s">
        <v>21579</v>
      </c>
      <c r="F19709" s="7" t="s">
        <v>21580</v>
      </c>
      <c r="G19709" s="7" t="s">
        <v>19727</v>
      </c>
      <c r="H19709" s="7" t="str">
        <f t="shared" si="307"/>
        <v>3000970129</v>
      </c>
      <c r="I19709">
        <v>2</v>
      </c>
      <c r="K19709">
        <v>0</v>
      </c>
      <c r="L19709">
        <v>7</v>
      </c>
      <c r="M19709">
        <v>361816.641</v>
      </c>
      <c r="N19709">
        <v>0</v>
      </c>
      <c r="O19709">
        <v>99</v>
      </c>
      <c r="P19709">
        <v>5</v>
      </c>
      <c r="Q19709">
        <v>0</v>
      </c>
    </row>
    <row r="19710" spans="1:17" x14ac:dyDescent="0.25">
      <c r="A19710" t="s">
        <v>15</v>
      </c>
      <c r="B19710" t="s">
        <v>16</v>
      </c>
      <c r="C19710" t="s">
        <v>16</v>
      </c>
      <c r="D19710" s="7" t="s">
        <v>21578</v>
      </c>
      <c r="E19710" s="7" t="s">
        <v>21913</v>
      </c>
      <c r="F19710" s="7" t="s">
        <v>21914</v>
      </c>
      <c r="G19710" s="7" t="s">
        <v>19728</v>
      </c>
      <c r="H19710" s="7" t="str">
        <f t="shared" si="307"/>
        <v>315482</v>
      </c>
      <c r="I19710">
        <v>0</v>
      </c>
      <c r="K19710">
        <v>0</v>
      </c>
      <c r="L19710">
        <v>7</v>
      </c>
      <c r="M19710">
        <v>31835.65</v>
      </c>
      <c r="N19710">
        <v>0</v>
      </c>
      <c r="O19710">
        <v>99</v>
      </c>
      <c r="P19710">
        <v>5</v>
      </c>
      <c r="Q19710">
        <v>0</v>
      </c>
    </row>
    <row r="19711" spans="1:17" x14ac:dyDescent="0.25">
      <c r="A19711" t="s">
        <v>15</v>
      </c>
      <c r="B19711" t="s">
        <v>16</v>
      </c>
      <c r="C19711" t="s">
        <v>16</v>
      </c>
      <c r="D19711" s="7" t="s">
        <v>21578</v>
      </c>
      <c r="E19711" s="7" t="s">
        <v>21913</v>
      </c>
      <c r="F19711" s="7" t="s">
        <v>22098</v>
      </c>
      <c r="G19711" s="7" t="s">
        <v>19729</v>
      </c>
      <c r="H19711" s="7" t="str">
        <f t="shared" si="307"/>
        <v>316265</v>
      </c>
      <c r="I19711">
        <v>6</v>
      </c>
      <c r="K19711">
        <v>0</v>
      </c>
      <c r="L19711">
        <v>7</v>
      </c>
      <c r="M19711">
        <v>101142.25</v>
      </c>
      <c r="N19711">
        <v>0</v>
      </c>
      <c r="O19711">
        <v>99</v>
      </c>
      <c r="P19711">
        <v>5</v>
      </c>
      <c r="Q19711">
        <v>0</v>
      </c>
    </row>
    <row r="19712" spans="1:17" x14ac:dyDescent="0.25">
      <c r="A19712" t="s">
        <v>15</v>
      </c>
      <c r="B19712" t="s">
        <v>16</v>
      </c>
      <c r="C19712" t="s">
        <v>16</v>
      </c>
      <c r="D19712" s="7" t="s">
        <v>21455</v>
      </c>
      <c r="E19712" s="7" t="s">
        <v>21495</v>
      </c>
      <c r="F19712" s="7" t="s">
        <v>22278</v>
      </c>
      <c r="G19712" s="7" t="s">
        <v>19730</v>
      </c>
      <c r="H19712" s="7" t="str">
        <f t="shared" si="307"/>
        <v>33827</v>
      </c>
      <c r="I19712">
        <v>0</v>
      </c>
      <c r="K19712">
        <v>0</v>
      </c>
      <c r="L19712">
        <v>7</v>
      </c>
      <c r="M19712">
        <v>18710.370999999999</v>
      </c>
      <c r="N19712">
        <v>4</v>
      </c>
      <c r="O19712">
        <v>99</v>
      </c>
      <c r="P19712">
        <v>5</v>
      </c>
      <c r="Q19712">
        <v>0</v>
      </c>
    </row>
    <row r="19713" spans="1:17" x14ac:dyDescent="0.25">
      <c r="A19713" t="s">
        <v>15</v>
      </c>
      <c r="B19713" t="s">
        <v>16</v>
      </c>
      <c r="C19713" t="s">
        <v>16</v>
      </c>
      <c r="D19713" s="7" t="s">
        <v>21455</v>
      </c>
      <c r="E19713" s="7" t="s">
        <v>21495</v>
      </c>
      <c r="F19713" s="7" t="s">
        <v>22278</v>
      </c>
      <c r="G19713" s="7" t="s">
        <v>19731</v>
      </c>
      <c r="H19713" s="7" t="str">
        <f t="shared" si="307"/>
        <v>33975</v>
      </c>
      <c r="I19713">
        <v>0</v>
      </c>
      <c r="K19713">
        <v>0</v>
      </c>
      <c r="L19713">
        <v>7</v>
      </c>
      <c r="M19713">
        <v>41658.741000000002</v>
      </c>
      <c r="N19713">
        <v>0</v>
      </c>
      <c r="O19713">
        <v>99</v>
      </c>
      <c r="P19713">
        <v>5</v>
      </c>
      <c r="Q19713">
        <v>0</v>
      </c>
    </row>
    <row r="19714" spans="1:17" x14ac:dyDescent="0.25">
      <c r="A19714" t="s">
        <v>15</v>
      </c>
      <c r="B19714" t="s">
        <v>16</v>
      </c>
      <c r="C19714" t="s">
        <v>16</v>
      </c>
      <c r="D19714" s="7" t="s">
        <v>21578</v>
      </c>
      <c r="E19714" s="7" t="s">
        <v>21996</v>
      </c>
      <c r="F19714" s="7" t="s">
        <v>21997</v>
      </c>
      <c r="G19714" s="7" t="s">
        <v>19732</v>
      </c>
      <c r="H19714" s="7" t="str">
        <f t="shared" si="307"/>
        <v>3400001258</v>
      </c>
      <c r="I19714">
        <v>0</v>
      </c>
      <c r="K19714">
        <v>0</v>
      </c>
      <c r="L19714">
        <v>7</v>
      </c>
      <c r="M19714">
        <v>843844.54399999999</v>
      </c>
      <c r="N19714">
        <v>0</v>
      </c>
      <c r="O19714">
        <v>99</v>
      </c>
      <c r="P19714">
        <v>5</v>
      </c>
      <c r="Q19714">
        <v>0</v>
      </c>
    </row>
    <row r="19715" spans="1:17" x14ac:dyDescent="0.25">
      <c r="A19715" t="s">
        <v>15</v>
      </c>
      <c r="B19715" t="s">
        <v>16</v>
      </c>
      <c r="C19715" t="s">
        <v>16</v>
      </c>
      <c r="D19715" s="7" t="s">
        <v>21413</v>
      </c>
      <c r="E19715" s="7" t="s">
        <v>21469</v>
      </c>
      <c r="F19715" s="7" t="s">
        <v>21879</v>
      </c>
      <c r="G19715" s="7" t="s">
        <v>19733</v>
      </c>
      <c r="H19715" s="7" t="str">
        <f t="shared" ref="H19715:H19778" si="308">+G19715</f>
        <v>3M61321H</v>
      </c>
      <c r="I19715">
        <v>70</v>
      </c>
      <c r="K19715">
        <v>45</v>
      </c>
      <c r="L19715">
        <v>7</v>
      </c>
      <c r="M19715">
        <v>1</v>
      </c>
      <c r="N19715">
        <v>0</v>
      </c>
      <c r="O19715">
        <v>99</v>
      </c>
      <c r="P19715">
        <v>5</v>
      </c>
      <c r="Q19715">
        <v>0</v>
      </c>
    </row>
    <row r="19716" spans="1:17" x14ac:dyDescent="0.25">
      <c r="A19716" t="s">
        <v>15</v>
      </c>
      <c r="B19716" t="s">
        <v>16</v>
      </c>
      <c r="C19716" t="s">
        <v>16</v>
      </c>
      <c r="D19716" s="7" t="s">
        <v>21413</v>
      </c>
      <c r="E19716" s="7" t="s">
        <v>21469</v>
      </c>
      <c r="F19716" s="7" t="s">
        <v>21865</v>
      </c>
      <c r="G19716" s="7" t="s">
        <v>19734</v>
      </c>
      <c r="H19716" s="7" t="str">
        <f t="shared" si="308"/>
        <v>3M66596</v>
      </c>
      <c r="I19716">
        <v>153</v>
      </c>
      <c r="K19716">
        <v>45</v>
      </c>
      <c r="L19716">
        <v>7</v>
      </c>
      <c r="M19716">
        <v>7306.509</v>
      </c>
      <c r="N19716">
        <v>10</v>
      </c>
      <c r="O19716">
        <v>99</v>
      </c>
      <c r="P19716">
        <v>5</v>
      </c>
      <c r="Q19716">
        <v>0</v>
      </c>
    </row>
    <row r="19717" spans="1:17" x14ac:dyDescent="0.25">
      <c r="A19717" t="s">
        <v>15</v>
      </c>
      <c r="B19717" t="s">
        <v>16</v>
      </c>
      <c r="C19717" t="s">
        <v>16</v>
      </c>
      <c r="D19717" s="7" t="s">
        <v>21525</v>
      </c>
      <c r="E19717" s="7" t="s">
        <v>21638</v>
      </c>
      <c r="F19717" s="7" t="s">
        <v>21612</v>
      </c>
      <c r="G19717" s="7" t="s">
        <v>19735</v>
      </c>
      <c r="H19717" s="7" t="str">
        <f t="shared" si="308"/>
        <v>407A475</v>
      </c>
      <c r="I19717">
        <v>0</v>
      </c>
      <c r="K19717">
        <v>45</v>
      </c>
      <c r="L19717">
        <v>7</v>
      </c>
      <c r="M19717">
        <v>1445.356</v>
      </c>
      <c r="N19717">
        <v>0</v>
      </c>
      <c r="O19717">
        <v>99</v>
      </c>
      <c r="P19717">
        <v>5</v>
      </c>
      <c r="Q19717">
        <v>0</v>
      </c>
    </row>
    <row r="19718" spans="1:17" x14ac:dyDescent="0.25">
      <c r="A19718" t="s">
        <v>15</v>
      </c>
      <c r="B19718" t="s">
        <v>16</v>
      </c>
      <c r="C19718" t="s">
        <v>16</v>
      </c>
      <c r="D19718" s="7" t="s">
        <v>21525</v>
      </c>
      <c r="E19718" s="7" t="s">
        <v>21638</v>
      </c>
      <c r="F19718" s="7" t="s">
        <v>21612</v>
      </c>
      <c r="G19718" s="7" t="s">
        <v>19736</v>
      </c>
      <c r="H19718" s="7" t="str">
        <f t="shared" si="308"/>
        <v>408A4200</v>
      </c>
      <c r="I19718">
        <v>1</v>
      </c>
      <c r="K19718">
        <v>45</v>
      </c>
      <c r="L19718">
        <v>7</v>
      </c>
      <c r="M19718">
        <v>3648.7</v>
      </c>
      <c r="N19718">
        <v>4</v>
      </c>
      <c r="O19718">
        <v>99</v>
      </c>
      <c r="P19718">
        <v>5</v>
      </c>
      <c r="Q19718">
        <v>0</v>
      </c>
    </row>
    <row r="19719" spans="1:17" x14ac:dyDescent="0.25">
      <c r="A19719" t="s">
        <v>15</v>
      </c>
      <c r="B19719" t="s">
        <v>16</v>
      </c>
      <c r="C19719" t="s">
        <v>16</v>
      </c>
      <c r="D19719" s="7" t="s">
        <v>21525</v>
      </c>
      <c r="E19719" s="7" t="s">
        <v>21638</v>
      </c>
      <c r="F19719" s="7" t="s">
        <v>21612</v>
      </c>
      <c r="G19719" s="7" t="s">
        <v>19737</v>
      </c>
      <c r="H19719" s="7" t="str">
        <f t="shared" si="308"/>
        <v>409A075</v>
      </c>
      <c r="I19719">
        <v>0</v>
      </c>
      <c r="K19719">
        <v>45</v>
      </c>
      <c r="L19719">
        <v>7</v>
      </c>
      <c r="M19719">
        <v>1501.8520000000001</v>
      </c>
      <c r="N19719">
        <v>5</v>
      </c>
      <c r="O19719">
        <v>99</v>
      </c>
      <c r="P19719">
        <v>5</v>
      </c>
      <c r="Q19719">
        <v>0</v>
      </c>
    </row>
    <row r="19720" spans="1:17" x14ac:dyDescent="0.25">
      <c r="A19720" t="s">
        <v>15</v>
      </c>
      <c r="B19720" t="s">
        <v>16</v>
      </c>
      <c r="C19720" t="s">
        <v>16</v>
      </c>
      <c r="D19720" s="7" t="s">
        <v>21525</v>
      </c>
      <c r="E19720" s="7" t="s">
        <v>21638</v>
      </c>
      <c r="F19720" s="7" t="s">
        <v>21612</v>
      </c>
      <c r="G19720" s="7" t="s">
        <v>19738</v>
      </c>
      <c r="H19720" s="7" t="str">
        <f t="shared" si="308"/>
        <v>409A1125</v>
      </c>
      <c r="I19720">
        <v>44</v>
      </c>
      <c r="K19720">
        <v>45</v>
      </c>
      <c r="L19720">
        <v>7</v>
      </c>
      <c r="M19720">
        <v>1501.8520000000001</v>
      </c>
      <c r="N19720">
        <v>0</v>
      </c>
      <c r="O19720">
        <v>99</v>
      </c>
      <c r="P19720">
        <v>5</v>
      </c>
      <c r="Q19720">
        <v>0</v>
      </c>
    </row>
    <row r="19721" spans="1:17" x14ac:dyDescent="0.25">
      <c r="A19721" t="s">
        <v>15</v>
      </c>
      <c r="B19721" t="s">
        <v>16</v>
      </c>
      <c r="C19721" t="s">
        <v>16</v>
      </c>
      <c r="D19721" s="7" t="s">
        <v>21553</v>
      </c>
      <c r="E19721" s="7" t="s">
        <v>21554</v>
      </c>
      <c r="F19721" s="7" t="s">
        <v>21659</v>
      </c>
      <c r="G19721" s="7" t="s">
        <v>19739</v>
      </c>
      <c r="H19721" s="7" t="str">
        <f t="shared" si="308"/>
        <v>4202626</v>
      </c>
      <c r="I19721">
        <v>246</v>
      </c>
      <c r="K19721">
        <v>0</v>
      </c>
      <c r="L19721">
        <v>7</v>
      </c>
      <c r="M19721">
        <v>1</v>
      </c>
      <c r="N19721">
        <v>12</v>
      </c>
      <c r="O19721">
        <v>99</v>
      </c>
      <c r="P19721">
        <v>5</v>
      </c>
      <c r="Q19721">
        <v>0</v>
      </c>
    </row>
    <row r="19722" spans="1:17" x14ac:dyDescent="0.25">
      <c r="A19722" t="s">
        <v>15</v>
      </c>
      <c r="B19722" t="s">
        <v>16</v>
      </c>
      <c r="C19722" t="s">
        <v>16</v>
      </c>
      <c r="D19722" s="7" t="s">
        <v>21455</v>
      </c>
      <c r="E19722" s="7" t="s">
        <v>21495</v>
      </c>
      <c r="F19722" s="7" t="s">
        <v>22278</v>
      </c>
      <c r="G19722" s="7" t="s">
        <v>19740</v>
      </c>
      <c r="H19722" s="7" t="str">
        <f t="shared" si="308"/>
        <v>42790</v>
      </c>
      <c r="I19722">
        <v>0</v>
      </c>
      <c r="K19722">
        <v>0</v>
      </c>
      <c r="L19722">
        <v>7</v>
      </c>
      <c r="M19722">
        <v>35213.445</v>
      </c>
      <c r="N19722">
        <v>0</v>
      </c>
      <c r="O19722">
        <v>99</v>
      </c>
      <c r="P19722">
        <v>5</v>
      </c>
      <c r="Q19722">
        <v>0</v>
      </c>
    </row>
    <row r="19723" spans="1:17" x14ac:dyDescent="0.25">
      <c r="A19723" t="s">
        <v>15</v>
      </c>
      <c r="B19723" t="s">
        <v>16</v>
      </c>
      <c r="C19723" t="s">
        <v>16</v>
      </c>
      <c r="D19723" s="7" t="s">
        <v>21455</v>
      </c>
      <c r="E19723" s="7" t="s">
        <v>21495</v>
      </c>
      <c r="F19723" s="7" t="s">
        <v>22278</v>
      </c>
      <c r="G19723" s="7" t="s">
        <v>19741</v>
      </c>
      <c r="H19723" s="7" t="str">
        <f t="shared" si="308"/>
        <v>42847</v>
      </c>
      <c r="I19723">
        <v>0</v>
      </c>
      <c r="K19723">
        <v>0</v>
      </c>
      <c r="L19723">
        <v>7</v>
      </c>
      <c r="M19723">
        <v>67202.618000000002</v>
      </c>
      <c r="N19723">
        <v>0</v>
      </c>
      <c r="O19723">
        <v>99</v>
      </c>
      <c r="P19723">
        <v>5</v>
      </c>
      <c r="Q19723">
        <v>0</v>
      </c>
    </row>
    <row r="19724" spans="1:17" x14ac:dyDescent="0.25">
      <c r="A19724" t="s">
        <v>15</v>
      </c>
      <c r="B19724" t="s">
        <v>16</v>
      </c>
      <c r="C19724" t="s">
        <v>16</v>
      </c>
      <c r="D19724" s="7" t="s">
        <v>21455</v>
      </c>
      <c r="E19724" s="7" t="s">
        <v>21495</v>
      </c>
      <c r="F19724" s="7" t="s">
        <v>22278</v>
      </c>
      <c r="G19724" s="7" t="s">
        <v>19742</v>
      </c>
      <c r="H19724" s="7" t="str">
        <f t="shared" si="308"/>
        <v>46770</v>
      </c>
      <c r="I19724">
        <v>0</v>
      </c>
      <c r="K19724">
        <v>0</v>
      </c>
      <c r="L19724">
        <v>7</v>
      </c>
      <c r="M19724">
        <v>42088.12</v>
      </c>
      <c r="N19724">
        <v>0</v>
      </c>
      <c r="O19724">
        <v>99</v>
      </c>
      <c r="P19724">
        <v>5</v>
      </c>
      <c r="Q19724">
        <v>0</v>
      </c>
    </row>
    <row r="19725" spans="1:17" x14ac:dyDescent="0.25">
      <c r="A19725" t="s">
        <v>15</v>
      </c>
      <c r="B19725" t="s">
        <v>16</v>
      </c>
      <c r="C19725" t="s">
        <v>16</v>
      </c>
      <c r="D19725" s="7" t="s">
        <v>21455</v>
      </c>
      <c r="E19725" s="7" t="s">
        <v>21495</v>
      </c>
      <c r="F19725" s="7" t="s">
        <v>22278</v>
      </c>
      <c r="G19725" s="7" t="s">
        <v>19743</v>
      </c>
      <c r="H19725" s="7" t="str">
        <f t="shared" si="308"/>
        <v>46771</v>
      </c>
      <c r="I19725">
        <v>0</v>
      </c>
      <c r="K19725">
        <v>0</v>
      </c>
      <c r="L19725">
        <v>7</v>
      </c>
      <c r="M19725">
        <v>23214.85</v>
      </c>
      <c r="N19725">
        <v>0</v>
      </c>
      <c r="O19725">
        <v>99</v>
      </c>
      <c r="P19725">
        <v>5</v>
      </c>
      <c r="Q19725">
        <v>0</v>
      </c>
    </row>
    <row r="19726" spans="1:17" x14ac:dyDescent="0.25">
      <c r="A19726" t="s">
        <v>15</v>
      </c>
      <c r="B19726" t="s">
        <v>16</v>
      </c>
      <c r="C19726" t="s">
        <v>16</v>
      </c>
      <c r="D19726" s="7" t="s">
        <v>21455</v>
      </c>
      <c r="E19726" s="7" t="s">
        <v>21495</v>
      </c>
      <c r="F19726" s="7" t="s">
        <v>22278</v>
      </c>
      <c r="G19726" s="7" t="s">
        <v>19744</v>
      </c>
      <c r="H19726" s="7" t="str">
        <f t="shared" si="308"/>
        <v>49148</v>
      </c>
      <c r="I19726">
        <v>0</v>
      </c>
      <c r="K19726">
        <v>0</v>
      </c>
      <c r="L19726">
        <v>7</v>
      </c>
      <c r="M19726">
        <v>78454.395999999993</v>
      </c>
      <c r="N19726">
        <v>0</v>
      </c>
      <c r="O19726">
        <v>99</v>
      </c>
      <c r="P19726">
        <v>5</v>
      </c>
      <c r="Q19726">
        <v>0</v>
      </c>
    </row>
    <row r="19727" spans="1:17" x14ac:dyDescent="0.25">
      <c r="A19727" t="s">
        <v>15</v>
      </c>
      <c r="B19727" t="s">
        <v>16</v>
      </c>
      <c r="C19727" t="s">
        <v>16</v>
      </c>
      <c r="D19727" s="7" t="s">
        <v>21455</v>
      </c>
      <c r="E19727" s="7" t="s">
        <v>21495</v>
      </c>
      <c r="F19727" s="7" t="s">
        <v>22278</v>
      </c>
      <c r="G19727" s="7" t="s">
        <v>19745</v>
      </c>
      <c r="H19727" s="7" t="str">
        <f t="shared" si="308"/>
        <v>49189</v>
      </c>
      <c r="I19727">
        <v>0</v>
      </c>
      <c r="K19727">
        <v>0</v>
      </c>
      <c r="L19727">
        <v>7</v>
      </c>
      <c r="M19727">
        <v>22003.252</v>
      </c>
      <c r="N19727">
        <v>0</v>
      </c>
      <c r="O19727">
        <v>99</v>
      </c>
      <c r="P19727">
        <v>5</v>
      </c>
      <c r="Q19727">
        <v>0</v>
      </c>
    </row>
    <row r="19728" spans="1:17" x14ac:dyDescent="0.25">
      <c r="A19728" t="s">
        <v>15</v>
      </c>
      <c r="B19728" t="s">
        <v>16</v>
      </c>
      <c r="C19728" t="s">
        <v>16</v>
      </c>
      <c r="D19728" s="7" t="s">
        <v>21455</v>
      </c>
      <c r="E19728" s="7" t="s">
        <v>21495</v>
      </c>
      <c r="F19728" s="7" t="s">
        <v>22278</v>
      </c>
      <c r="G19728" s="7" t="s">
        <v>19746</v>
      </c>
      <c r="H19728" s="7" t="str">
        <f t="shared" si="308"/>
        <v>49190</v>
      </c>
      <c r="I19728">
        <v>0</v>
      </c>
      <c r="K19728">
        <v>0</v>
      </c>
      <c r="L19728">
        <v>7</v>
      </c>
      <c r="M19728">
        <v>39676.271999999997</v>
      </c>
      <c r="N19728">
        <v>0</v>
      </c>
      <c r="O19728">
        <v>99</v>
      </c>
      <c r="P19728">
        <v>5</v>
      </c>
      <c r="Q19728">
        <v>0</v>
      </c>
    </row>
    <row r="19729" spans="1:17" x14ac:dyDescent="0.25">
      <c r="A19729" t="s">
        <v>15</v>
      </c>
      <c r="B19729" t="s">
        <v>16</v>
      </c>
      <c r="C19729" t="s">
        <v>16</v>
      </c>
      <c r="D19729" s="7" t="s">
        <v>21756</v>
      </c>
      <c r="E19729" s="7" t="s">
        <v>21782</v>
      </c>
      <c r="F19729" s="7" t="s">
        <v>21783</v>
      </c>
      <c r="G19729" s="7" t="s">
        <v>19747</v>
      </c>
      <c r="H19729" s="7" t="str">
        <f t="shared" si="308"/>
        <v>4PK756</v>
      </c>
      <c r="I19729">
        <v>0</v>
      </c>
      <c r="K19729">
        <v>45</v>
      </c>
      <c r="L19729">
        <v>7</v>
      </c>
      <c r="M19729">
        <v>3612.1790000000001</v>
      </c>
      <c r="N19729">
        <v>0</v>
      </c>
      <c r="O19729">
        <v>99</v>
      </c>
      <c r="P19729">
        <v>5</v>
      </c>
      <c r="Q19729">
        <v>0</v>
      </c>
    </row>
    <row r="19730" spans="1:17" x14ac:dyDescent="0.25">
      <c r="A19730" t="s">
        <v>15</v>
      </c>
      <c r="B19730" t="s">
        <v>16</v>
      </c>
      <c r="C19730" t="s">
        <v>16</v>
      </c>
      <c r="D19730" s="7" t="s">
        <v>21455</v>
      </c>
      <c r="E19730" s="7" t="s">
        <v>21495</v>
      </c>
      <c r="F19730" s="7" t="s">
        <v>22278</v>
      </c>
      <c r="G19730" s="7" t="s">
        <v>19748</v>
      </c>
      <c r="H19730" s="7" t="str">
        <f t="shared" si="308"/>
        <v>51769</v>
      </c>
      <c r="I19730">
        <v>9</v>
      </c>
      <c r="K19730">
        <v>0</v>
      </c>
      <c r="L19730">
        <v>7</v>
      </c>
      <c r="M19730">
        <v>12324.603999999999</v>
      </c>
      <c r="N19730">
        <v>0</v>
      </c>
      <c r="O19730">
        <v>99</v>
      </c>
      <c r="P19730">
        <v>5</v>
      </c>
      <c r="Q19730">
        <v>0</v>
      </c>
    </row>
    <row r="19731" spans="1:17" x14ac:dyDescent="0.25">
      <c r="A19731" t="s">
        <v>15</v>
      </c>
      <c r="B19731" t="s">
        <v>16</v>
      </c>
      <c r="C19731" t="s">
        <v>16</v>
      </c>
      <c r="D19731" s="7" t="s">
        <v>21455</v>
      </c>
      <c r="E19731" s="7" t="s">
        <v>21495</v>
      </c>
      <c r="F19731" s="7" t="s">
        <v>21642</v>
      </c>
      <c r="G19731" s="7" t="s">
        <v>19749</v>
      </c>
      <c r="H19731" s="7" t="str">
        <f t="shared" si="308"/>
        <v>51800</v>
      </c>
      <c r="I19731">
        <v>5</v>
      </c>
      <c r="K19731">
        <v>0</v>
      </c>
      <c r="L19731">
        <v>7</v>
      </c>
      <c r="M19731">
        <v>14774.599</v>
      </c>
      <c r="N19731">
        <v>0</v>
      </c>
      <c r="O19731">
        <v>99</v>
      </c>
      <c r="P19731">
        <v>5</v>
      </c>
      <c r="Q19731">
        <v>0</v>
      </c>
    </row>
    <row r="19732" spans="1:17" x14ac:dyDescent="0.25">
      <c r="A19732" t="s">
        <v>15</v>
      </c>
      <c r="B19732" t="s">
        <v>16</v>
      </c>
      <c r="C19732" t="s">
        <v>16</v>
      </c>
      <c r="D19732" s="7" t="s">
        <v>21455</v>
      </c>
      <c r="E19732" s="7" t="s">
        <v>21495</v>
      </c>
      <c r="F19732" s="7" t="s">
        <v>22278</v>
      </c>
      <c r="G19732" s="7" t="s">
        <v>19750</v>
      </c>
      <c r="H19732" s="7" t="str">
        <f t="shared" si="308"/>
        <v>51809</v>
      </c>
      <c r="I19732">
        <v>0</v>
      </c>
      <c r="K19732">
        <v>0</v>
      </c>
      <c r="L19732">
        <v>7</v>
      </c>
      <c r="M19732">
        <v>14314.62</v>
      </c>
      <c r="N19732">
        <v>0</v>
      </c>
      <c r="O19732">
        <v>99</v>
      </c>
      <c r="P19732">
        <v>5</v>
      </c>
      <c r="Q19732">
        <v>0</v>
      </c>
    </row>
    <row r="19733" spans="1:17" x14ac:dyDescent="0.25">
      <c r="A19733" t="s">
        <v>15</v>
      </c>
      <c r="B19733" t="s">
        <v>16</v>
      </c>
      <c r="C19733" t="s">
        <v>16</v>
      </c>
      <c r="D19733" s="7" t="s">
        <v>21455</v>
      </c>
      <c r="E19733" s="7" t="s">
        <v>21495</v>
      </c>
      <c r="F19733" s="7" t="s">
        <v>22278</v>
      </c>
      <c r="G19733" s="7" t="s">
        <v>19751</v>
      </c>
      <c r="H19733" s="7" t="str">
        <f t="shared" si="308"/>
        <v>51863</v>
      </c>
      <c r="I19733">
        <v>5</v>
      </c>
      <c r="K19733">
        <v>0</v>
      </c>
      <c r="L19733">
        <v>7</v>
      </c>
      <c r="M19733">
        <v>51730.525000000001</v>
      </c>
      <c r="N19733">
        <v>0</v>
      </c>
      <c r="O19733">
        <v>99</v>
      </c>
      <c r="P19733">
        <v>5</v>
      </c>
      <c r="Q19733">
        <v>0</v>
      </c>
    </row>
    <row r="19734" spans="1:17" x14ac:dyDescent="0.25">
      <c r="A19734" t="s">
        <v>15</v>
      </c>
      <c r="B19734" t="s">
        <v>16</v>
      </c>
      <c r="C19734" t="s">
        <v>16</v>
      </c>
      <c r="D19734" s="7" t="s">
        <v>21525</v>
      </c>
      <c r="E19734" s="7" t="s">
        <v>21658</v>
      </c>
      <c r="F19734" s="7" t="s">
        <v>21487</v>
      </c>
      <c r="G19734" s="7" t="s">
        <v>19752</v>
      </c>
      <c r="H19734" s="7" t="str">
        <f t="shared" si="308"/>
        <v>551HG1</v>
      </c>
      <c r="I19734">
        <v>0</v>
      </c>
      <c r="K19734">
        <v>45</v>
      </c>
      <c r="L19734">
        <v>7</v>
      </c>
      <c r="M19734">
        <v>1</v>
      </c>
      <c r="N19734">
        <v>0</v>
      </c>
      <c r="O19734">
        <v>99</v>
      </c>
      <c r="P19734">
        <v>5</v>
      </c>
      <c r="Q19734">
        <v>0</v>
      </c>
    </row>
    <row r="19735" spans="1:17" x14ac:dyDescent="0.25">
      <c r="A19735" t="s">
        <v>15</v>
      </c>
      <c r="B19735" t="s">
        <v>16</v>
      </c>
      <c r="C19735" t="s">
        <v>16</v>
      </c>
      <c r="D19735" s="7" t="s">
        <v>21421</v>
      </c>
      <c r="E19735" s="7" t="s">
        <v>21422</v>
      </c>
      <c r="F19735" s="7" t="s">
        <v>21423</v>
      </c>
      <c r="G19735" s="7" t="s">
        <v>19753</v>
      </c>
      <c r="H19735" s="7" t="str">
        <f t="shared" si="308"/>
        <v>566964</v>
      </c>
      <c r="I19735">
        <v>141</v>
      </c>
      <c r="K19735">
        <v>14</v>
      </c>
      <c r="L19735">
        <v>7</v>
      </c>
      <c r="M19735">
        <v>10774.08</v>
      </c>
      <c r="N19735">
        <v>33</v>
      </c>
      <c r="O19735">
        <v>99</v>
      </c>
      <c r="P19735">
        <v>5</v>
      </c>
      <c r="Q19735">
        <v>0</v>
      </c>
    </row>
    <row r="19736" spans="1:17" x14ac:dyDescent="0.25">
      <c r="A19736" t="s">
        <v>15</v>
      </c>
      <c r="B19736" t="s">
        <v>16</v>
      </c>
      <c r="C19736" t="s">
        <v>16</v>
      </c>
      <c r="D19736" s="7" t="s">
        <v>21426</v>
      </c>
      <c r="E19736" s="7" t="s">
        <v>21693</v>
      </c>
      <c r="F19736" s="7" t="s">
        <v>21694</v>
      </c>
      <c r="G19736" s="7" t="s">
        <v>19754</v>
      </c>
      <c r="H19736" s="7" t="str">
        <f t="shared" si="308"/>
        <v>5753000014</v>
      </c>
      <c r="I19736">
        <v>8</v>
      </c>
      <c r="K19736">
        <v>0</v>
      </c>
      <c r="L19736">
        <v>7</v>
      </c>
      <c r="M19736">
        <v>5104.7179999999998</v>
      </c>
      <c r="N19736">
        <v>0</v>
      </c>
      <c r="O19736">
        <v>99</v>
      </c>
      <c r="P19736">
        <v>5</v>
      </c>
      <c r="Q19736">
        <v>0</v>
      </c>
    </row>
    <row r="19737" spans="1:17" x14ac:dyDescent="0.25">
      <c r="A19737" t="s">
        <v>15</v>
      </c>
      <c r="B19737" t="s">
        <v>16</v>
      </c>
      <c r="C19737" t="s">
        <v>16</v>
      </c>
      <c r="D19737" s="7" t="s">
        <v>21426</v>
      </c>
      <c r="E19737" s="7" t="s">
        <v>21693</v>
      </c>
      <c r="F19737" s="7" t="s">
        <v>21694</v>
      </c>
      <c r="G19737" s="7" t="s">
        <v>19755</v>
      </c>
      <c r="H19737" s="7" t="str">
        <f t="shared" si="308"/>
        <v>5789900006</v>
      </c>
      <c r="I19737">
        <v>0</v>
      </c>
      <c r="K19737">
        <v>0</v>
      </c>
      <c r="L19737">
        <v>7</v>
      </c>
      <c r="M19737">
        <v>1961.876</v>
      </c>
      <c r="N19737">
        <v>0</v>
      </c>
      <c r="O19737">
        <v>99</v>
      </c>
      <c r="P19737">
        <v>5</v>
      </c>
      <c r="Q19737">
        <v>0</v>
      </c>
    </row>
    <row r="19738" spans="1:17" x14ac:dyDescent="0.25">
      <c r="A19738" t="s">
        <v>15</v>
      </c>
      <c r="B19738" t="s">
        <v>16</v>
      </c>
      <c r="C19738" t="s">
        <v>16</v>
      </c>
      <c r="D19738" s="7" t="s">
        <v>21426</v>
      </c>
      <c r="E19738" s="7" t="s">
        <v>21693</v>
      </c>
      <c r="F19738" s="7" t="s">
        <v>21694</v>
      </c>
      <c r="G19738" s="7" t="s">
        <v>19756</v>
      </c>
      <c r="H19738" s="7" t="str">
        <f t="shared" si="308"/>
        <v>5796400000</v>
      </c>
      <c r="I19738">
        <v>19</v>
      </c>
      <c r="K19738">
        <v>0</v>
      </c>
      <c r="L19738">
        <v>7</v>
      </c>
      <c r="M19738">
        <v>860.92200000000003</v>
      </c>
      <c r="N19738">
        <v>4</v>
      </c>
      <c r="O19738">
        <v>99</v>
      </c>
      <c r="P19738">
        <v>5</v>
      </c>
      <c r="Q19738">
        <v>0</v>
      </c>
    </row>
    <row r="19739" spans="1:17" x14ac:dyDescent="0.25">
      <c r="A19739" t="s">
        <v>15</v>
      </c>
      <c r="B19739" t="s">
        <v>16</v>
      </c>
      <c r="C19739" t="s">
        <v>16</v>
      </c>
      <c r="D19739" s="7" t="s">
        <v>21426</v>
      </c>
      <c r="E19739" s="7" t="s">
        <v>21693</v>
      </c>
      <c r="F19739" s="7" t="s">
        <v>21694</v>
      </c>
      <c r="G19739" s="7" t="s">
        <v>19757</v>
      </c>
      <c r="H19739" s="7" t="str">
        <f t="shared" si="308"/>
        <v>5890000014</v>
      </c>
      <c r="I19739">
        <v>18</v>
      </c>
      <c r="K19739">
        <v>0</v>
      </c>
      <c r="L19739">
        <v>7</v>
      </c>
      <c r="M19739">
        <v>9767.7729999999992</v>
      </c>
      <c r="N19739">
        <v>0</v>
      </c>
      <c r="O19739">
        <v>99</v>
      </c>
      <c r="P19739">
        <v>5</v>
      </c>
      <c r="Q19739">
        <v>0</v>
      </c>
    </row>
    <row r="19740" spans="1:17" x14ac:dyDescent="0.25">
      <c r="A19740" t="s">
        <v>15</v>
      </c>
      <c r="B19740" t="s">
        <v>16</v>
      </c>
      <c r="C19740" t="s">
        <v>16</v>
      </c>
      <c r="D19740" s="7" t="s">
        <v>21756</v>
      </c>
      <c r="E19740" s="7" t="s">
        <v>21782</v>
      </c>
      <c r="F19740" s="7" t="s">
        <v>21783</v>
      </c>
      <c r="G19740" s="7" t="s">
        <v>19758</v>
      </c>
      <c r="H19740" s="7" t="str">
        <f t="shared" si="308"/>
        <v>5PK1050</v>
      </c>
      <c r="I19740">
        <v>0</v>
      </c>
      <c r="K19740">
        <v>45</v>
      </c>
      <c r="L19740">
        <v>7</v>
      </c>
      <c r="M19740">
        <v>5801.1409999999996</v>
      </c>
      <c r="N19740">
        <v>0</v>
      </c>
      <c r="O19740">
        <v>99</v>
      </c>
      <c r="P19740">
        <v>5</v>
      </c>
      <c r="Q19740">
        <v>0</v>
      </c>
    </row>
    <row r="19741" spans="1:17" x14ac:dyDescent="0.25">
      <c r="A19741" t="s">
        <v>15</v>
      </c>
      <c r="B19741" t="s">
        <v>16</v>
      </c>
      <c r="C19741" t="s">
        <v>16</v>
      </c>
      <c r="D19741" s="7" t="s">
        <v>21756</v>
      </c>
      <c r="E19741" s="7" t="s">
        <v>21782</v>
      </c>
      <c r="F19741" s="7" t="s">
        <v>21783</v>
      </c>
      <c r="G19741" s="7" t="s">
        <v>19759</v>
      </c>
      <c r="H19741" s="7" t="str">
        <f t="shared" si="308"/>
        <v>5PK675</v>
      </c>
      <c r="I19741">
        <v>0</v>
      </c>
      <c r="K19741">
        <v>45</v>
      </c>
      <c r="L19741">
        <v>7</v>
      </c>
      <c r="M19741">
        <v>3626.0349999999999</v>
      </c>
      <c r="N19741">
        <v>0</v>
      </c>
      <c r="O19741">
        <v>99</v>
      </c>
      <c r="P19741">
        <v>5</v>
      </c>
      <c r="Q19741">
        <v>0</v>
      </c>
    </row>
    <row r="19742" spans="1:17" x14ac:dyDescent="0.25">
      <c r="A19742" t="s">
        <v>15</v>
      </c>
      <c r="B19742" t="s">
        <v>16</v>
      </c>
      <c r="C19742" t="s">
        <v>16</v>
      </c>
      <c r="D19742" s="7" t="s">
        <v>21586</v>
      </c>
      <c r="E19742" s="7" t="s">
        <v>21587</v>
      </c>
      <c r="F19742" s="7" t="s">
        <v>21600</v>
      </c>
      <c r="G19742" s="7" t="s">
        <v>19760</v>
      </c>
      <c r="H19742" s="7" t="str">
        <f t="shared" si="308"/>
        <v>60020259</v>
      </c>
      <c r="I19742">
        <v>48</v>
      </c>
      <c r="K19742">
        <v>0</v>
      </c>
      <c r="L19742">
        <v>7</v>
      </c>
      <c r="M19742">
        <v>383.36</v>
      </c>
      <c r="N19742">
        <v>1</v>
      </c>
      <c r="O19742">
        <v>99</v>
      </c>
      <c r="P19742">
        <v>5</v>
      </c>
      <c r="Q19742">
        <v>0</v>
      </c>
    </row>
    <row r="19743" spans="1:17" x14ac:dyDescent="0.25">
      <c r="A19743" t="s">
        <v>15</v>
      </c>
      <c r="B19743" t="s">
        <v>16</v>
      </c>
      <c r="C19743" t="s">
        <v>16</v>
      </c>
      <c r="D19743" s="7" t="s">
        <v>21437</v>
      </c>
      <c r="E19743" s="7" t="s">
        <v>21438</v>
      </c>
      <c r="F19743" s="7" t="s">
        <v>21439</v>
      </c>
      <c r="G19743" s="7" t="s">
        <v>19761</v>
      </c>
      <c r="H19743" s="7" t="str">
        <f t="shared" si="308"/>
        <v>60052RSHC3</v>
      </c>
      <c r="I19743">
        <v>0</v>
      </c>
      <c r="K19743">
        <v>45</v>
      </c>
      <c r="L19743">
        <v>7</v>
      </c>
      <c r="M19743">
        <v>4072.288</v>
      </c>
      <c r="N19743">
        <v>0</v>
      </c>
      <c r="O19743">
        <v>99</v>
      </c>
      <c r="P19743">
        <v>5</v>
      </c>
      <c r="Q19743">
        <v>0</v>
      </c>
    </row>
    <row r="19744" spans="1:17" x14ac:dyDescent="0.25">
      <c r="A19744" t="s">
        <v>15</v>
      </c>
      <c r="B19744" t="s">
        <v>16</v>
      </c>
      <c r="C19744" t="s">
        <v>16</v>
      </c>
      <c r="D19744" s="7" t="s">
        <v>21426</v>
      </c>
      <c r="E19744" s="7" t="s">
        <v>21848</v>
      </c>
      <c r="F19744" s="7" t="s">
        <v>21849</v>
      </c>
      <c r="G19744" s="7" t="s">
        <v>19762</v>
      </c>
      <c r="H19744" s="7" t="str">
        <f t="shared" si="308"/>
        <v>6012700000</v>
      </c>
      <c r="I19744">
        <v>19</v>
      </c>
      <c r="K19744">
        <v>0</v>
      </c>
      <c r="L19744">
        <v>7</v>
      </c>
      <c r="M19744">
        <v>45272.286</v>
      </c>
      <c r="N19744">
        <v>5</v>
      </c>
      <c r="O19744">
        <v>99</v>
      </c>
      <c r="P19744">
        <v>5</v>
      </c>
      <c r="Q19744">
        <v>0</v>
      </c>
    </row>
    <row r="19745" spans="1:17" x14ac:dyDescent="0.25">
      <c r="A19745" t="s">
        <v>15</v>
      </c>
      <c r="B19745" t="s">
        <v>16</v>
      </c>
      <c r="C19745" t="s">
        <v>16</v>
      </c>
      <c r="D19745" s="7" t="s">
        <v>21426</v>
      </c>
      <c r="E19745" s="7" t="s">
        <v>21848</v>
      </c>
      <c r="F19745" s="7" t="s">
        <v>21849</v>
      </c>
      <c r="G19745" s="7" t="s">
        <v>19763</v>
      </c>
      <c r="H19745" s="7" t="str">
        <f t="shared" si="308"/>
        <v>6012700001</v>
      </c>
      <c r="I19745">
        <v>18</v>
      </c>
      <c r="K19745">
        <v>0</v>
      </c>
      <c r="L19745">
        <v>7</v>
      </c>
      <c r="M19745">
        <v>45164.75</v>
      </c>
      <c r="N19745">
        <v>10</v>
      </c>
      <c r="O19745">
        <v>99</v>
      </c>
      <c r="P19745">
        <v>5</v>
      </c>
      <c r="Q19745">
        <v>0</v>
      </c>
    </row>
    <row r="19746" spans="1:17" x14ac:dyDescent="0.25">
      <c r="A19746" t="s">
        <v>15</v>
      </c>
      <c r="B19746" t="s">
        <v>16</v>
      </c>
      <c r="C19746" t="s">
        <v>16</v>
      </c>
      <c r="D19746" s="7" t="s">
        <v>21426</v>
      </c>
      <c r="E19746" s="7" t="s">
        <v>21848</v>
      </c>
      <c r="F19746" s="7" t="s">
        <v>21849</v>
      </c>
      <c r="G19746" s="7" t="s">
        <v>19764</v>
      </c>
      <c r="H19746" s="7" t="str">
        <f t="shared" si="308"/>
        <v>6012700002</v>
      </c>
      <c r="I19746">
        <v>114</v>
      </c>
      <c r="K19746">
        <v>15</v>
      </c>
      <c r="L19746">
        <v>7</v>
      </c>
      <c r="M19746">
        <v>45057.214999999997</v>
      </c>
      <c r="N19746">
        <v>39</v>
      </c>
      <c r="O19746">
        <v>99</v>
      </c>
      <c r="P19746">
        <v>5</v>
      </c>
      <c r="Q19746">
        <v>0</v>
      </c>
    </row>
    <row r="19747" spans="1:17" x14ac:dyDescent="0.25">
      <c r="A19747" t="s">
        <v>15</v>
      </c>
      <c r="B19747" t="s">
        <v>16</v>
      </c>
      <c r="C19747" t="s">
        <v>16</v>
      </c>
      <c r="D19747" s="7" t="s">
        <v>21426</v>
      </c>
      <c r="E19747" s="7" t="s">
        <v>21848</v>
      </c>
      <c r="F19747" s="7" t="s">
        <v>21849</v>
      </c>
      <c r="G19747" s="7" t="s">
        <v>19765</v>
      </c>
      <c r="H19747" s="7" t="str">
        <f t="shared" si="308"/>
        <v>6012700003</v>
      </c>
      <c r="I19747">
        <v>22</v>
      </c>
      <c r="K19747">
        <v>0</v>
      </c>
      <c r="L19747">
        <v>7</v>
      </c>
      <c r="M19747">
        <v>45164.75</v>
      </c>
      <c r="N19747">
        <v>7</v>
      </c>
      <c r="O19747">
        <v>99</v>
      </c>
      <c r="P19747">
        <v>5</v>
      </c>
      <c r="Q19747">
        <v>0</v>
      </c>
    </row>
    <row r="19748" spans="1:17" x14ac:dyDescent="0.25">
      <c r="A19748" t="s">
        <v>15</v>
      </c>
      <c r="B19748" t="s">
        <v>16</v>
      </c>
      <c r="C19748" t="s">
        <v>16</v>
      </c>
      <c r="D19748" s="7" t="s">
        <v>21445</v>
      </c>
      <c r="E19748" s="7" t="s">
        <v>21612</v>
      </c>
      <c r="F19748" s="7" t="s">
        <v>21655</v>
      </c>
      <c r="G19748" s="7" t="s">
        <v>19766</v>
      </c>
      <c r="H19748" s="7" t="str">
        <f t="shared" si="308"/>
        <v>61165125</v>
      </c>
      <c r="I19748">
        <v>0</v>
      </c>
      <c r="K19748">
        <v>0</v>
      </c>
      <c r="L19748">
        <v>7</v>
      </c>
      <c r="M19748">
        <v>1</v>
      </c>
      <c r="N19748">
        <v>0</v>
      </c>
      <c r="O19748">
        <v>99</v>
      </c>
      <c r="P19748">
        <v>5</v>
      </c>
      <c r="Q19748">
        <v>0</v>
      </c>
    </row>
    <row r="19749" spans="1:17" x14ac:dyDescent="0.25">
      <c r="A19749" t="s">
        <v>15</v>
      </c>
      <c r="B19749" t="s">
        <v>16</v>
      </c>
      <c r="C19749" t="s">
        <v>16</v>
      </c>
      <c r="D19749" s="7" t="s">
        <v>21421</v>
      </c>
      <c r="E19749" s="7" t="s">
        <v>21453</v>
      </c>
      <c r="F19749" s="7" t="s">
        <v>21620</v>
      </c>
      <c r="G19749" s="7" t="s">
        <v>19767</v>
      </c>
      <c r="H19749" s="7" t="str">
        <f t="shared" si="308"/>
        <v>614159</v>
      </c>
      <c r="I19749">
        <v>0</v>
      </c>
      <c r="K19749">
        <v>0</v>
      </c>
      <c r="L19749">
        <v>7</v>
      </c>
      <c r="M19749">
        <v>9795.759</v>
      </c>
      <c r="N19749">
        <v>0</v>
      </c>
      <c r="O19749">
        <v>99</v>
      </c>
      <c r="P19749">
        <v>5</v>
      </c>
      <c r="Q19749">
        <v>0</v>
      </c>
    </row>
    <row r="19750" spans="1:17" x14ac:dyDescent="0.25">
      <c r="A19750" t="s">
        <v>15</v>
      </c>
      <c r="B19750" t="s">
        <v>16</v>
      </c>
      <c r="C19750" t="s">
        <v>16</v>
      </c>
      <c r="D19750" s="7" t="s">
        <v>21768</v>
      </c>
      <c r="E19750" s="7" t="s">
        <v>22031</v>
      </c>
      <c r="F19750" s="7" t="s">
        <v>22032</v>
      </c>
      <c r="G19750" s="7" t="s">
        <v>19768</v>
      </c>
      <c r="H19750" s="7" t="str">
        <f t="shared" si="308"/>
        <v>630</v>
      </c>
      <c r="I19750">
        <v>1</v>
      </c>
      <c r="K19750">
        <v>0</v>
      </c>
      <c r="L19750">
        <v>7</v>
      </c>
      <c r="M19750">
        <v>47806.082000000002</v>
      </c>
      <c r="N19750">
        <v>0</v>
      </c>
      <c r="O19750">
        <v>99</v>
      </c>
      <c r="P19750">
        <v>5</v>
      </c>
      <c r="Q19750">
        <v>0</v>
      </c>
    </row>
    <row r="19751" spans="1:17" x14ac:dyDescent="0.25">
      <c r="A19751" t="s">
        <v>15</v>
      </c>
      <c r="B19751" t="s">
        <v>16</v>
      </c>
      <c r="C19751" t="s">
        <v>16</v>
      </c>
      <c r="D19751" s="7" t="s">
        <v>21437</v>
      </c>
      <c r="E19751" s="7" t="s">
        <v>21438</v>
      </c>
      <c r="F19751" s="7" t="s">
        <v>21439</v>
      </c>
      <c r="G19751" s="7" t="s">
        <v>19769</v>
      </c>
      <c r="H19751" s="7" t="str">
        <f t="shared" si="308"/>
        <v>63032RSHC3GJN</v>
      </c>
      <c r="I19751">
        <v>0</v>
      </c>
      <c r="K19751">
        <v>45</v>
      </c>
      <c r="L19751">
        <v>7</v>
      </c>
      <c r="M19751">
        <v>6849.9930000000004</v>
      </c>
      <c r="N19751">
        <v>0</v>
      </c>
      <c r="O19751">
        <v>99</v>
      </c>
      <c r="P19751">
        <v>5</v>
      </c>
      <c r="Q19751">
        <v>0</v>
      </c>
    </row>
    <row r="19752" spans="1:17" x14ac:dyDescent="0.25">
      <c r="A19752" t="s">
        <v>15</v>
      </c>
      <c r="B19752" t="s">
        <v>16</v>
      </c>
      <c r="C19752" t="s">
        <v>16</v>
      </c>
      <c r="D19752" s="7" t="s">
        <v>21768</v>
      </c>
      <c r="E19752" s="7" t="s">
        <v>22031</v>
      </c>
      <c r="F19752" s="7" t="s">
        <v>22032</v>
      </c>
      <c r="G19752" s="7" t="s">
        <v>19770</v>
      </c>
      <c r="H19752" s="7" t="str">
        <f t="shared" si="308"/>
        <v>654</v>
      </c>
      <c r="I19752">
        <v>9</v>
      </c>
      <c r="K19752">
        <v>0</v>
      </c>
      <c r="L19752">
        <v>7</v>
      </c>
      <c r="M19752">
        <v>69465.766000000003</v>
      </c>
      <c r="N19752">
        <v>0</v>
      </c>
      <c r="O19752">
        <v>99</v>
      </c>
      <c r="P19752">
        <v>5</v>
      </c>
      <c r="Q19752">
        <v>0</v>
      </c>
    </row>
    <row r="19753" spans="1:17" x14ac:dyDescent="0.25">
      <c r="A19753" t="s">
        <v>15</v>
      </c>
      <c r="B19753" t="s">
        <v>16</v>
      </c>
      <c r="C19753" t="s">
        <v>16</v>
      </c>
      <c r="D19753" s="7" t="s">
        <v>21426</v>
      </c>
      <c r="E19753" s="7" t="s">
        <v>21693</v>
      </c>
      <c r="F19753" s="7" t="s">
        <v>21694</v>
      </c>
      <c r="G19753" s="7" t="s">
        <v>19771</v>
      </c>
      <c r="H19753" s="7" t="str">
        <f t="shared" si="308"/>
        <v>6660200000</v>
      </c>
      <c r="I19753">
        <v>25</v>
      </c>
      <c r="K19753">
        <v>0</v>
      </c>
      <c r="L19753">
        <v>7</v>
      </c>
      <c r="M19753">
        <v>2803.5940000000001</v>
      </c>
      <c r="N19753">
        <v>0</v>
      </c>
      <c r="O19753">
        <v>99</v>
      </c>
      <c r="P19753">
        <v>5</v>
      </c>
      <c r="Q19753">
        <v>0</v>
      </c>
    </row>
    <row r="19754" spans="1:17" x14ac:dyDescent="0.25">
      <c r="A19754" t="s">
        <v>15</v>
      </c>
      <c r="B19754" t="s">
        <v>16</v>
      </c>
      <c r="C19754" t="s">
        <v>16</v>
      </c>
      <c r="D19754" s="7" t="s">
        <v>21426</v>
      </c>
      <c r="E19754" s="7" t="s">
        <v>21693</v>
      </c>
      <c r="F19754" s="7" t="s">
        <v>21694</v>
      </c>
      <c r="G19754" s="7" t="s">
        <v>19772</v>
      </c>
      <c r="H19754" s="7" t="str">
        <f t="shared" si="308"/>
        <v>6660600000</v>
      </c>
      <c r="I19754">
        <v>18</v>
      </c>
      <c r="K19754">
        <v>0</v>
      </c>
      <c r="L19754">
        <v>7</v>
      </c>
      <c r="M19754">
        <v>2656.3739999999998</v>
      </c>
      <c r="N19754">
        <v>0</v>
      </c>
      <c r="O19754">
        <v>99</v>
      </c>
      <c r="P19754">
        <v>5</v>
      </c>
      <c r="Q19754">
        <v>0</v>
      </c>
    </row>
    <row r="19755" spans="1:17" x14ac:dyDescent="0.25">
      <c r="A19755" t="s">
        <v>15</v>
      </c>
      <c r="B19755" t="s">
        <v>16</v>
      </c>
      <c r="C19755" t="s">
        <v>16</v>
      </c>
      <c r="D19755" s="7" t="s">
        <v>21426</v>
      </c>
      <c r="E19755" s="7" t="s">
        <v>21693</v>
      </c>
      <c r="F19755" s="7" t="s">
        <v>21694</v>
      </c>
      <c r="G19755" s="7" t="s">
        <v>19773</v>
      </c>
      <c r="H19755" s="7" t="str">
        <f t="shared" si="308"/>
        <v>6661200000</v>
      </c>
      <c r="I19755">
        <v>30</v>
      </c>
      <c r="K19755">
        <v>0</v>
      </c>
      <c r="L19755">
        <v>7</v>
      </c>
      <c r="M19755">
        <v>3856.5430000000001</v>
      </c>
      <c r="N19755">
        <v>0</v>
      </c>
      <c r="O19755">
        <v>99</v>
      </c>
      <c r="P19755">
        <v>5</v>
      </c>
      <c r="Q19755">
        <v>0</v>
      </c>
    </row>
    <row r="19756" spans="1:17" x14ac:dyDescent="0.25">
      <c r="A19756" t="s">
        <v>15</v>
      </c>
      <c r="B19756" t="s">
        <v>16</v>
      </c>
      <c r="C19756" t="s">
        <v>16</v>
      </c>
      <c r="D19756" s="7" t="s">
        <v>21756</v>
      </c>
      <c r="E19756" s="7" t="s">
        <v>21782</v>
      </c>
      <c r="F19756" s="7" t="s">
        <v>21783</v>
      </c>
      <c r="G19756" s="7" t="s">
        <v>19774</v>
      </c>
      <c r="H19756" s="7" t="str">
        <f t="shared" si="308"/>
        <v>6PK875</v>
      </c>
      <c r="I19756">
        <v>0</v>
      </c>
      <c r="K19756">
        <v>45</v>
      </c>
      <c r="L19756">
        <v>7</v>
      </c>
      <c r="M19756">
        <v>5351.9290000000001</v>
      </c>
      <c r="N19756">
        <v>0</v>
      </c>
      <c r="O19756">
        <v>99</v>
      </c>
      <c r="P19756">
        <v>5</v>
      </c>
      <c r="Q19756">
        <v>0</v>
      </c>
    </row>
    <row r="19757" spans="1:17" x14ac:dyDescent="0.25">
      <c r="A19757" t="s">
        <v>15</v>
      </c>
      <c r="B19757" t="s">
        <v>16</v>
      </c>
      <c r="C19757" t="s">
        <v>16</v>
      </c>
      <c r="D19757" s="7" t="s">
        <v>21756</v>
      </c>
      <c r="E19757" s="7" t="s">
        <v>21782</v>
      </c>
      <c r="F19757" s="7" t="s">
        <v>21783</v>
      </c>
      <c r="G19757" s="7" t="s">
        <v>19775</v>
      </c>
      <c r="H19757" s="7" t="str">
        <f t="shared" si="308"/>
        <v>6PK989EE</v>
      </c>
      <c r="I19757">
        <v>3</v>
      </c>
      <c r="K19757">
        <v>45</v>
      </c>
      <c r="L19757">
        <v>7</v>
      </c>
      <c r="M19757">
        <v>6389.2079999999996</v>
      </c>
      <c r="N19757">
        <v>2</v>
      </c>
      <c r="O19757">
        <v>99</v>
      </c>
      <c r="P19757">
        <v>5</v>
      </c>
      <c r="Q19757">
        <v>0</v>
      </c>
    </row>
    <row r="19758" spans="1:17" x14ac:dyDescent="0.25">
      <c r="A19758" t="s">
        <v>15</v>
      </c>
      <c r="B19758" t="s">
        <v>16</v>
      </c>
      <c r="C19758" t="s">
        <v>16</v>
      </c>
      <c r="D19758" s="7" t="s">
        <v>21445</v>
      </c>
      <c r="E19758" s="7" t="s">
        <v>21738</v>
      </c>
      <c r="F19758" s="7" t="s">
        <v>22112</v>
      </c>
      <c r="G19758" s="7" t="s">
        <v>19776</v>
      </c>
      <c r="H19758" s="7" t="str">
        <f t="shared" si="308"/>
        <v>7455500</v>
      </c>
      <c r="I19758">
        <v>0</v>
      </c>
      <c r="K19758">
        <v>0</v>
      </c>
      <c r="L19758">
        <v>7</v>
      </c>
      <c r="M19758">
        <v>475682.196</v>
      </c>
      <c r="N19758">
        <v>0</v>
      </c>
      <c r="O19758">
        <v>99</v>
      </c>
      <c r="P19758">
        <v>5</v>
      </c>
      <c r="Q19758">
        <v>0</v>
      </c>
    </row>
    <row r="19759" spans="1:17" x14ac:dyDescent="0.25">
      <c r="A19759" t="s">
        <v>15</v>
      </c>
      <c r="B19759" t="s">
        <v>16</v>
      </c>
      <c r="C19759" t="s">
        <v>16</v>
      </c>
      <c r="D19759" s="7" t="s">
        <v>21768</v>
      </c>
      <c r="E19759" s="7" t="s">
        <v>22031</v>
      </c>
      <c r="F19759" s="7" t="s">
        <v>22032</v>
      </c>
      <c r="G19759" s="7" t="s">
        <v>19777</v>
      </c>
      <c r="H19759" s="7" t="str">
        <f t="shared" si="308"/>
        <v>8620</v>
      </c>
      <c r="I19759">
        <v>5</v>
      </c>
      <c r="K19759">
        <v>0</v>
      </c>
      <c r="L19759">
        <v>7</v>
      </c>
      <c r="M19759">
        <v>41944.733999999997</v>
      </c>
      <c r="N19759">
        <v>0</v>
      </c>
      <c r="O19759">
        <v>99</v>
      </c>
      <c r="P19759">
        <v>5</v>
      </c>
      <c r="Q19759">
        <v>0</v>
      </c>
    </row>
    <row r="19760" spans="1:17" x14ac:dyDescent="0.25">
      <c r="A19760" t="s">
        <v>15</v>
      </c>
      <c r="B19760" t="s">
        <v>16</v>
      </c>
      <c r="C19760" t="s">
        <v>16</v>
      </c>
      <c r="D19760" s="7" t="s">
        <v>21907</v>
      </c>
      <c r="E19760" s="7" t="s">
        <v>21908</v>
      </c>
      <c r="F19760" s="7" t="s">
        <v>21472</v>
      </c>
      <c r="G19760" s="7" t="s">
        <v>19778</v>
      </c>
      <c r="H19760" s="7" t="str">
        <f t="shared" si="308"/>
        <v>929000246501</v>
      </c>
      <c r="I19760">
        <v>0</v>
      </c>
      <c r="K19760">
        <v>0</v>
      </c>
      <c r="L19760">
        <v>7</v>
      </c>
      <c r="M19760">
        <v>1</v>
      </c>
      <c r="N19760">
        <v>0</v>
      </c>
      <c r="O19760">
        <v>99</v>
      </c>
      <c r="P19760">
        <v>5</v>
      </c>
      <c r="Q19760">
        <v>0</v>
      </c>
    </row>
    <row r="19761" spans="1:17" x14ac:dyDescent="0.25">
      <c r="A19761" t="s">
        <v>15</v>
      </c>
      <c r="B19761" t="s">
        <v>16</v>
      </c>
      <c r="C19761" t="s">
        <v>16</v>
      </c>
      <c r="D19761" s="7" t="s">
        <v>21455</v>
      </c>
      <c r="E19761" s="7" t="s">
        <v>21495</v>
      </c>
      <c r="F19761" s="7" t="s">
        <v>21605</v>
      </c>
      <c r="G19761" s="7" t="s">
        <v>19779</v>
      </c>
      <c r="H19761" s="7" t="str">
        <f t="shared" si="308"/>
        <v>93321E</v>
      </c>
      <c r="I19761">
        <v>0</v>
      </c>
      <c r="K19761">
        <v>45</v>
      </c>
      <c r="L19761">
        <v>7</v>
      </c>
      <c r="M19761">
        <v>40530.938000000002</v>
      </c>
      <c r="N19761">
        <v>0</v>
      </c>
      <c r="O19761">
        <v>99</v>
      </c>
      <c r="P19761">
        <v>5</v>
      </c>
      <c r="Q19761">
        <v>0</v>
      </c>
    </row>
    <row r="19762" spans="1:17" x14ac:dyDescent="0.25">
      <c r="A19762" t="s">
        <v>15</v>
      </c>
      <c r="B19762" t="s">
        <v>16</v>
      </c>
      <c r="C19762" t="s">
        <v>16</v>
      </c>
      <c r="D19762" s="7" t="s">
        <v>21583</v>
      </c>
      <c r="E19762" s="7" t="s">
        <v>21584</v>
      </c>
      <c r="F19762" s="7" t="s">
        <v>21585</v>
      </c>
      <c r="G19762" s="7" t="s">
        <v>19780</v>
      </c>
      <c r="H19762" s="7" t="str">
        <f t="shared" si="308"/>
        <v>94SK353P</v>
      </c>
      <c r="I19762">
        <v>110</v>
      </c>
      <c r="K19762">
        <v>45</v>
      </c>
      <c r="L19762">
        <v>7</v>
      </c>
      <c r="M19762">
        <v>22499</v>
      </c>
      <c r="N19762">
        <v>3</v>
      </c>
      <c r="O19762">
        <v>99</v>
      </c>
      <c r="P19762">
        <v>5</v>
      </c>
      <c r="Q19762">
        <v>0</v>
      </c>
    </row>
    <row r="19763" spans="1:17" x14ac:dyDescent="0.25">
      <c r="A19763" t="s">
        <v>15</v>
      </c>
      <c r="B19763" t="s">
        <v>16</v>
      </c>
      <c r="C19763" t="s">
        <v>16</v>
      </c>
      <c r="D19763" s="7" t="s">
        <v>21790</v>
      </c>
      <c r="E19763" s="7" t="s">
        <v>21791</v>
      </c>
      <c r="F19763" s="7" t="s">
        <v>22188</v>
      </c>
      <c r="G19763" s="7" t="s">
        <v>19781</v>
      </c>
      <c r="H19763" s="7" t="str">
        <f t="shared" si="308"/>
        <v>98206062</v>
      </c>
      <c r="I19763">
        <v>10</v>
      </c>
      <c r="K19763">
        <v>0</v>
      </c>
      <c r="L19763">
        <v>7</v>
      </c>
      <c r="M19763">
        <v>60516.031000000003</v>
      </c>
      <c r="N19763">
        <v>0</v>
      </c>
      <c r="O19763">
        <v>99</v>
      </c>
      <c r="P19763">
        <v>5</v>
      </c>
      <c r="Q19763">
        <v>0</v>
      </c>
    </row>
    <row r="19764" spans="1:17" x14ac:dyDescent="0.25">
      <c r="A19764" t="s">
        <v>15</v>
      </c>
      <c r="B19764" t="s">
        <v>16</v>
      </c>
      <c r="C19764" t="s">
        <v>16</v>
      </c>
      <c r="D19764" s="7" t="s">
        <v>21790</v>
      </c>
      <c r="E19764" s="7" t="s">
        <v>21791</v>
      </c>
      <c r="F19764" s="7" t="s">
        <v>22188</v>
      </c>
      <c r="G19764" s="7" t="s">
        <v>19782</v>
      </c>
      <c r="H19764" s="7" t="str">
        <f t="shared" si="308"/>
        <v>98206223</v>
      </c>
      <c r="I19764">
        <v>6</v>
      </c>
      <c r="K19764">
        <v>0</v>
      </c>
      <c r="L19764">
        <v>7</v>
      </c>
      <c r="M19764">
        <v>29123.341</v>
      </c>
      <c r="N19764">
        <v>2</v>
      </c>
      <c r="O19764">
        <v>99</v>
      </c>
      <c r="P19764">
        <v>5</v>
      </c>
      <c r="Q19764">
        <v>0</v>
      </c>
    </row>
    <row r="19765" spans="1:17" x14ac:dyDescent="0.25">
      <c r="A19765" t="s">
        <v>15</v>
      </c>
      <c r="B19765" t="s">
        <v>16</v>
      </c>
      <c r="C19765" t="s">
        <v>16</v>
      </c>
      <c r="D19765" s="7" t="s">
        <v>21875</v>
      </c>
      <c r="E19765" s="7" t="s">
        <v>21876</v>
      </c>
      <c r="F19765" s="7" t="s">
        <v>21876</v>
      </c>
      <c r="G19765" s="7" t="s">
        <v>19783</v>
      </c>
      <c r="H19765" s="7" t="str">
        <f t="shared" si="308"/>
        <v>A173</v>
      </c>
      <c r="I19765">
        <v>8</v>
      </c>
      <c r="K19765">
        <v>45</v>
      </c>
      <c r="L19765">
        <v>7</v>
      </c>
      <c r="M19765">
        <v>16145.689</v>
      </c>
      <c r="N19765">
        <v>3</v>
      </c>
      <c r="O19765">
        <v>99</v>
      </c>
      <c r="P19765">
        <v>5</v>
      </c>
      <c r="Q19765">
        <v>0</v>
      </c>
    </row>
    <row r="19766" spans="1:17" x14ac:dyDescent="0.25">
      <c r="A19766" t="s">
        <v>15</v>
      </c>
      <c r="B19766" t="s">
        <v>16</v>
      </c>
      <c r="C19766" t="s">
        <v>16</v>
      </c>
      <c r="D19766" s="7" t="s">
        <v>22280</v>
      </c>
      <c r="E19766" s="7" t="s">
        <v>22281</v>
      </c>
      <c r="F19766" s="7" t="s">
        <v>22282</v>
      </c>
      <c r="G19766" s="7" t="s">
        <v>19784</v>
      </c>
      <c r="H19766" s="7" t="str">
        <f t="shared" si="308"/>
        <v>ASADERAROJO2P</v>
      </c>
      <c r="I19766">
        <v>0</v>
      </c>
      <c r="K19766">
        <v>45</v>
      </c>
      <c r="L19766">
        <v>7</v>
      </c>
      <c r="M19766">
        <v>1</v>
      </c>
      <c r="N19766">
        <v>0</v>
      </c>
      <c r="O19766">
        <v>99</v>
      </c>
      <c r="P19766">
        <v>5</v>
      </c>
      <c r="Q19766">
        <v>0</v>
      </c>
    </row>
    <row r="19767" spans="1:17" x14ac:dyDescent="0.25">
      <c r="A19767" t="s">
        <v>15</v>
      </c>
      <c r="B19767" t="s">
        <v>16</v>
      </c>
      <c r="C19767" t="s">
        <v>16</v>
      </c>
      <c r="D19767" s="7" t="s">
        <v>21603</v>
      </c>
      <c r="E19767" s="7" t="s">
        <v>21604</v>
      </c>
      <c r="F19767" s="7" t="s">
        <v>19</v>
      </c>
      <c r="G19767" s="7" t="s">
        <v>19785</v>
      </c>
      <c r="H19767" s="7" t="str">
        <f t="shared" si="308"/>
        <v>B62038</v>
      </c>
      <c r="I19767">
        <v>6</v>
      </c>
      <c r="K19767">
        <v>45</v>
      </c>
      <c r="L19767">
        <v>7</v>
      </c>
      <c r="M19767">
        <v>19351.781999999999</v>
      </c>
      <c r="N19767">
        <v>0</v>
      </c>
      <c r="O19767">
        <v>99</v>
      </c>
      <c r="P19767">
        <v>5</v>
      </c>
      <c r="Q19767">
        <v>0</v>
      </c>
    </row>
    <row r="19768" spans="1:17" x14ac:dyDescent="0.25">
      <c r="A19768" t="s">
        <v>15</v>
      </c>
      <c r="B19768" t="s">
        <v>16</v>
      </c>
      <c r="C19768" t="s">
        <v>16</v>
      </c>
      <c r="D19768" s="7" t="s">
        <v>21603</v>
      </c>
      <c r="E19768" s="7" t="s">
        <v>21604</v>
      </c>
      <c r="F19768" s="7" t="s">
        <v>19</v>
      </c>
      <c r="G19768" s="7" t="s">
        <v>19786</v>
      </c>
      <c r="H19768" s="7" t="str">
        <f t="shared" si="308"/>
        <v>B68600</v>
      </c>
      <c r="I19768">
        <v>8</v>
      </c>
      <c r="K19768">
        <v>45</v>
      </c>
      <c r="L19768">
        <v>7</v>
      </c>
      <c r="M19768">
        <v>37166.334000000003</v>
      </c>
      <c r="N19768">
        <v>0</v>
      </c>
      <c r="O19768">
        <v>99</v>
      </c>
      <c r="P19768">
        <v>5</v>
      </c>
      <c r="Q19768">
        <v>0</v>
      </c>
    </row>
    <row r="19769" spans="1:17" x14ac:dyDescent="0.25">
      <c r="A19769" t="s">
        <v>15</v>
      </c>
      <c r="B19769" t="s">
        <v>16</v>
      </c>
      <c r="C19769" t="s">
        <v>16</v>
      </c>
      <c r="D19769" s="7" t="s">
        <v>21445</v>
      </c>
      <c r="E19769" s="7" t="s">
        <v>21486</v>
      </c>
      <c r="F19769" s="7" t="s">
        <v>21673</v>
      </c>
      <c r="G19769" s="7" t="s">
        <v>19787</v>
      </c>
      <c r="H19769" s="7" t="str">
        <f t="shared" si="308"/>
        <v>BCL23</v>
      </c>
      <c r="I19769">
        <v>3</v>
      </c>
      <c r="K19769">
        <v>45</v>
      </c>
      <c r="L19769">
        <v>7</v>
      </c>
      <c r="M19769">
        <v>1282454.4920000001</v>
      </c>
      <c r="N19769">
        <v>0</v>
      </c>
      <c r="O19769">
        <v>99</v>
      </c>
      <c r="P19769">
        <v>5</v>
      </c>
      <c r="Q19769">
        <v>0</v>
      </c>
    </row>
    <row r="19770" spans="1:17" x14ac:dyDescent="0.25">
      <c r="A19770" t="s">
        <v>15</v>
      </c>
      <c r="B19770" t="s">
        <v>16</v>
      </c>
      <c r="C19770" t="s">
        <v>16</v>
      </c>
      <c r="D19770" s="7" t="s">
        <v>22280</v>
      </c>
      <c r="E19770" s="7" t="s">
        <v>22291</v>
      </c>
      <c r="F19770" s="7" t="s">
        <v>22292</v>
      </c>
      <c r="G19770" s="7" t="s">
        <v>19788</v>
      </c>
      <c r="H19770" s="7" t="str">
        <f t="shared" si="308"/>
        <v>BELLAGIO24P</v>
      </c>
      <c r="I19770">
        <v>39</v>
      </c>
      <c r="K19770">
        <v>45</v>
      </c>
      <c r="L19770">
        <v>7</v>
      </c>
      <c r="M19770">
        <v>1</v>
      </c>
      <c r="N19770">
        <v>0</v>
      </c>
      <c r="O19770">
        <v>99</v>
      </c>
      <c r="P19770">
        <v>5</v>
      </c>
      <c r="Q19770">
        <v>0</v>
      </c>
    </row>
    <row r="19771" spans="1:17" x14ac:dyDescent="0.25">
      <c r="A19771" t="s">
        <v>15</v>
      </c>
      <c r="B19771" t="s">
        <v>16</v>
      </c>
      <c r="C19771" t="s">
        <v>16</v>
      </c>
      <c r="D19771" s="7" t="s">
        <v>21445</v>
      </c>
      <c r="E19771" s="7" t="s">
        <v>21738</v>
      </c>
      <c r="F19771" s="7" t="s">
        <v>21784</v>
      </c>
      <c r="G19771" s="7" t="s">
        <v>19789</v>
      </c>
      <c r="H19771" s="7" t="str">
        <f t="shared" si="308"/>
        <v>BETMS4800000125</v>
      </c>
      <c r="I19771">
        <v>9</v>
      </c>
      <c r="K19771">
        <v>45</v>
      </c>
      <c r="L19771">
        <v>7</v>
      </c>
      <c r="M19771">
        <v>640387.45900000003</v>
      </c>
      <c r="N19771">
        <v>0</v>
      </c>
      <c r="O19771">
        <v>99</v>
      </c>
      <c r="P19771">
        <v>5</v>
      </c>
      <c r="Q19771">
        <v>0</v>
      </c>
    </row>
    <row r="19772" spans="1:17" x14ac:dyDescent="0.25">
      <c r="A19772" t="s">
        <v>15</v>
      </c>
      <c r="B19772" t="s">
        <v>16</v>
      </c>
      <c r="C19772" t="s">
        <v>16</v>
      </c>
      <c r="D19772" s="7" t="s">
        <v>22257</v>
      </c>
      <c r="E19772" s="7" t="s">
        <v>22258</v>
      </c>
      <c r="F19772" s="7" t="s">
        <v>22259</v>
      </c>
      <c r="G19772" s="7" t="s">
        <v>19790</v>
      </c>
      <c r="H19772" s="7" t="str">
        <f t="shared" si="308"/>
        <v>BEXPLORER44M</v>
      </c>
      <c r="I19772">
        <v>0</v>
      </c>
      <c r="K19772">
        <v>45</v>
      </c>
      <c r="L19772">
        <v>7</v>
      </c>
      <c r="M19772">
        <v>1</v>
      </c>
      <c r="N19772">
        <v>0</v>
      </c>
      <c r="O19772">
        <v>99</v>
      </c>
      <c r="P19772">
        <v>5</v>
      </c>
      <c r="Q19772">
        <v>0</v>
      </c>
    </row>
    <row r="19773" spans="1:17" x14ac:dyDescent="0.25">
      <c r="A19773" t="s">
        <v>15</v>
      </c>
      <c r="B19773" t="s">
        <v>16</v>
      </c>
      <c r="C19773" t="s">
        <v>16</v>
      </c>
      <c r="D19773" s="7" t="s">
        <v>21407</v>
      </c>
      <c r="E19773" s="7" t="s">
        <v>21408</v>
      </c>
      <c r="F19773" s="7" t="s">
        <v>21745</v>
      </c>
      <c r="G19773" s="7" t="s">
        <v>19791</v>
      </c>
      <c r="H19773" s="7" t="str">
        <f t="shared" si="308"/>
        <v>BFRIGORIFICA37</v>
      </c>
      <c r="I19773">
        <v>8</v>
      </c>
      <c r="K19773">
        <v>45</v>
      </c>
      <c r="L19773">
        <v>7</v>
      </c>
      <c r="M19773">
        <v>1</v>
      </c>
      <c r="N19773">
        <v>0</v>
      </c>
      <c r="O19773">
        <v>99</v>
      </c>
      <c r="P19773">
        <v>5</v>
      </c>
      <c r="Q19773">
        <v>0</v>
      </c>
    </row>
    <row r="19774" spans="1:17" x14ac:dyDescent="0.25">
      <c r="A19774" t="s">
        <v>15</v>
      </c>
      <c r="B19774" t="s">
        <v>16</v>
      </c>
      <c r="C19774" t="s">
        <v>16</v>
      </c>
      <c r="D19774" s="7" t="s">
        <v>21676</v>
      </c>
      <c r="E19774" s="7" t="s">
        <v>21837</v>
      </c>
      <c r="F19774" s="7" t="s">
        <v>21836</v>
      </c>
      <c r="G19774" s="7" t="s">
        <v>19792</v>
      </c>
      <c r="H19774" s="7" t="str">
        <f t="shared" si="308"/>
        <v>BH4S4E</v>
      </c>
      <c r="I19774">
        <v>0</v>
      </c>
      <c r="K19774">
        <v>45</v>
      </c>
      <c r="L19774">
        <v>7</v>
      </c>
      <c r="M19774">
        <v>1</v>
      </c>
      <c r="N19774">
        <v>11</v>
      </c>
      <c r="O19774">
        <v>99</v>
      </c>
      <c r="P19774">
        <v>5</v>
      </c>
      <c r="Q19774">
        <v>0</v>
      </c>
    </row>
    <row r="19775" spans="1:17" x14ac:dyDescent="0.25">
      <c r="A19775" t="s">
        <v>15</v>
      </c>
      <c r="B19775" t="s">
        <v>16</v>
      </c>
      <c r="C19775" t="s">
        <v>16</v>
      </c>
      <c r="D19775" s="7" t="s">
        <v>21522</v>
      </c>
      <c r="E19775" s="7" t="s">
        <v>21539</v>
      </c>
      <c r="F19775" s="7" t="s">
        <v>21540</v>
      </c>
      <c r="G19775" s="7" t="s">
        <v>19793</v>
      </c>
      <c r="H19775" s="7" t="str">
        <f t="shared" si="308"/>
        <v>BT10132QCL7C</v>
      </c>
      <c r="I19775">
        <v>2</v>
      </c>
      <c r="K19775">
        <v>45</v>
      </c>
      <c r="L19775">
        <v>7</v>
      </c>
      <c r="M19775">
        <v>167149.51500000001</v>
      </c>
      <c r="N19775">
        <v>0</v>
      </c>
      <c r="O19775">
        <v>99</v>
      </c>
      <c r="P19775">
        <v>5</v>
      </c>
      <c r="Q19775">
        <v>0</v>
      </c>
    </row>
    <row r="19776" spans="1:17" x14ac:dyDescent="0.25">
      <c r="A19776" t="s">
        <v>15</v>
      </c>
      <c r="B19776" t="s">
        <v>16</v>
      </c>
      <c r="C19776" t="s">
        <v>16</v>
      </c>
      <c r="D19776" s="7" t="s">
        <v>22266</v>
      </c>
      <c r="E19776" s="7" t="s">
        <v>22267</v>
      </c>
      <c r="F19776" s="7" t="s">
        <v>22267</v>
      </c>
      <c r="G19776" s="7" t="s">
        <v>19794</v>
      </c>
      <c r="H19776" s="7" t="str">
        <f t="shared" si="308"/>
        <v>BXLDESC0002</v>
      </c>
      <c r="I19776">
        <v>44</v>
      </c>
      <c r="K19776">
        <v>45</v>
      </c>
      <c r="L19776">
        <v>7</v>
      </c>
      <c r="M19776">
        <v>32036.548999999999</v>
      </c>
      <c r="N19776">
        <v>0</v>
      </c>
      <c r="O19776">
        <v>99</v>
      </c>
      <c r="P19776">
        <v>5</v>
      </c>
      <c r="Q19776">
        <v>0</v>
      </c>
    </row>
    <row r="19777" spans="1:17" x14ac:dyDescent="0.25">
      <c r="A19777" t="s">
        <v>15</v>
      </c>
      <c r="B19777" t="s">
        <v>16</v>
      </c>
      <c r="C19777" t="s">
        <v>16</v>
      </c>
      <c r="D19777" s="7" t="s">
        <v>22266</v>
      </c>
      <c r="E19777" s="7" t="s">
        <v>22267</v>
      </c>
      <c r="F19777" s="7" t="s">
        <v>22267</v>
      </c>
      <c r="G19777" s="7" t="s">
        <v>19795</v>
      </c>
      <c r="H19777" s="7" t="str">
        <f t="shared" si="308"/>
        <v>BXLDESC0003</v>
      </c>
      <c r="I19777">
        <v>31</v>
      </c>
      <c r="K19777">
        <v>45</v>
      </c>
      <c r="L19777">
        <v>7</v>
      </c>
      <c r="M19777">
        <v>37986.962</v>
      </c>
      <c r="N19777">
        <v>1</v>
      </c>
      <c r="O19777">
        <v>99</v>
      </c>
      <c r="P19777">
        <v>5</v>
      </c>
      <c r="Q19777">
        <v>0</v>
      </c>
    </row>
    <row r="19778" spans="1:17" x14ac:dyDescent="0.25">
      <c r="A19778" t="s">
        <v>15</v>
      </c>
      <c r="B19778" t="s">
        <v>16</v>
      </c>
      <c r="C19778" t="s">
        <v>16</v>
      </c>
      <c r="D19778" s="7" t="s">
        <v>22266</v>
      </c>
      <c r="E19778" s="7" t="s">
        <v>22267</v>
      </c>
      <c r="F19778" s="7" t="s">
        <v>22267</v>
      </c>
      <c r="G19778" s="7" t="s">
        <v>19796</v>
      </c>
      <c r="H19778" s="7" t="str">
        <f t="shared" si="308"/>
        <v>BXLDESC0004</v>
      </c>
      <c r="I19778">
        <v>37</v>
      </c>
      <c r="K19778">
        <v>45</v>
      </c>
      <c r="L19778">
        <v>7</v>
      </c>
      <c r="M19778">
        <v>45936.714999999997</v>
      </c>
      <c r="N19778">
        <v>1</v>
      </c>
      <c r="O19778">
        <v>99</v>
      </c>
      <c r="P19778">
        <v>5</v>
      </c>
      <c r="Q19778">
        <v>0</v>
      </c>
    </row>
    <row r="19779" spans="1:17" x14ac:dyDescent="0.25">
      <c r="A19779" t="s">
        <v>15</v>
      </c>
      <c r="B19779" t="s">
        <v>16</v>
      </c>
      <c r="C19779" t="s">
        <v>16</v>
      </c>
      <c r="D19779" s="7" t="s">
        <v>22266</v>
      </c>
      <c r="E19779" s="7" t="s">
        <v>22267</v>
      </c>
      <c r="F19779" s="7" t="s">
        <v>22267</v>
      </c>
      <c r="G19779" s="7" t="s">
        <v>19797</v>
      </c>
      <c r="H19779" s="7" t="str">
        <f t="shared" ref="H19779:H19842" si="309">+G19779</f>
        <v>BXLDESC0005</v>
      </c>
      <c r="I19779">
        <v>36</v>
      </c>
      <c r="K19779">
        <v>45</v>
      </c>
      <c r="L19779">
        <v>7</v>
      </c>
      <c r="M19779">
        <v>53124.813000000002</v>
      </c>
      <c r="N19779">
        <v>2</v>
      </c>
      <c r="O19779">
        <v>99</v>
      </c>
      <c r="P19779">
        <v>5</v>
      </c>
      <c r="Q19779">
        <v>0</v>
      </c>
    </row>
    <row r="19780" spans="1:17" x14ac:dyDescent="0.25">
      <c r="A19780" t="s">
        <v>15</v>
      </c>
      <c r="B19780" t="s">
        <v>16</v>
      </c>
      <c r="C19780" t="s">
        <v>16</v>
      </c>
      <c r="D19780" s="7" t="s">
        <v>22266</v>
      </c>
      <c r="E19780" s="7" t="s">
        <v>22267</v>
      </c>
      <c r="F19780" s="7" t="s">
        <v>22267</v>
      </c>
      <c r="G19780" s="7" t="s">
        <v>19798</v>
      </c>
      <c r="H19780" s="7" t="str">
        <f t="shared" si="309"/>
        <v>BXLDESC0006</v>
      </c>
      <c r="I19780">
        <v>1</v>
      </c>
      <c r="K19780">
        <v>45</v>
      </c>
      <c r="L19780">
        <v>7</v>
      </c>
      <c r="M19780">
        <v>59979.688999999998</v>
      </c>
      <c r="N19780">
        <v>0</v>
      </c>
      <c r="O19780">
        <v>99</v>
      </c>
      <c r="P19780">
        <v>5</v>
      </c>
      <c r="Q19780">
        <v>0</v>
      </c>
    </row>
    <row r="19781" spans="1:17" x14ac:dyDescent="0.25">
      <c r="A19781" t="s">
        <v>15</v>
      </c>
      <c r="B19781" t="s">
        <v>16</v>
      </c>
      <c r="C19781" t="s">
        <v>16</v>
      </c>
      <c r="D19781" s="7" t="s">
        <v>22266</v>
      </c>
      <c r="E19781" s="7" t="s">
        <v>22267</v>
      </c>
      <c r="F19781" s="7" t="s">
        <v>22267</v>
      </c>
      <c r="G19781" s="7" t="s">
        <v>19799</v>
      </c>
      <c r="H19781" s="7" t="str">
        <f t="shared" si="309"/>
        <v>BXLDESC0007</v>
      </c>
      <c r="I19781">
        <v>0</v>
      </c>
      <c r="K19781">
        <v>45</v>
      </c>
      <c r="L19781">
        <v>7</v>
      </c>
      <c r="M19781">
        <v>71309.274000000005</v>
      </c>
      <c r="N19781">
        <v>0</v>
      </c>
      <c r="O19781">
        <v>99</v>
      </c>
      <c r="P19781">
        <v>5</v>
      </c>
      <c r="Q19781">
        <v>0</v>
      </c>
    </row>
    <row r="19782" spans="1:17" x14ac:dyDescent="0.25">
      <c r="A19782" t="s">
        <v>15</v>
      </c>
      <c r="B19782" t="s">
        <v>16</v>
      </c>
      <c r="C19782" t="s">
        <v>16</v>
      </c>
      <c r="D19782" s="7" t="s">
        <v>21450</v>
      </c>
      <c r="E19782" s="7" t="s">
        <v>21460</v>
      </c>
      <c r="F19782" s="7" t="s">
        <v>22286</v>
      </c>
      <c r="G19782" s="7" t="s">
        <v>19800</v>
      </c>
      <c r="H19782" s="7" t="str">
        <f t="shared" si="309"/>
        <v>C111032</v>
      </c>
      <c r="I19782">
        <v>2</v>
      </c>
      <c r="K19782">
        <v>45</v>
      </c>
      <c r="L19782">
        <v>7</v>
      </c>
      <c r="M19782">
        <v>35615.54</v>
      </c>
      <c r="N19782">
        <v>0</v>
      </c>
      <c r="O19782">
        <v>99</v>
      </c>
      <c r="P19782">
        <v>5</v>
      </c>
      <c r="Q19782">
        <v>0</v>
      </c>
    </row>
    <row r="19783" spans="1:17" x14ac:dyDescent="0.25">
      <c r="A19783" t="s">
        <v>15</v>
      </c>
      <c r="B19783" t="s">
        <v>16</v>
      </c>
      <c r="C19783" t="s">
        <v>16</v>
      </c>
      <c r="D19783" s="7" t="s">
        <v>21875</v>
      </c>
      <c r="E19783" s="7" t="s">
        <v>21876</v>
      </c>
      <c r="F19783" s="7" t="s">
        <v>21876</v>
      </c>
      <c r="G19783" s="7" t="s">
        <v>19801</v>
      </c>
      <c r="H19783" s="7" t="str">
        <f t="shared" si="309"/>
        <v>C119</v>
      </c>
      <c r="I19783">
        <v>1</v>
      </c>
      <c r="K19783">
        <v>45</v>
      </c>
      <c r="L19783">
        <v>7</v>
      </c>
      <c r="M19783">
        <v>17974.403999999999</v>
      </c>
      <c r="N19783">
        <v>1</v>
      </c>
      <c r="O19783">
        <v>99</v>
      </c>
      <c r="P19783">
        <v>5</v>
      </c>
      <c r="Q19783">
        <v>0</v>
      </c>
    </row>
    <row r="19784" spans="1:17" x14ac:dyDescent="0.25">
      <c r="A19784" t="s">
        <v>15</v>
      </c>
      <c r="B19784" t="s">
        <v>16</v>
      </c>
      <c r="C19784" t="s">
        <v>16</v>
      </c>
      <c r="D19784" s="7" t="s">
        <v>21450</v>
      </c>
      <c r="E19784" s="7" t="s">
        <v>21451</v>
      </c>
      <c r="F19784" s="7" t="s">
        <v>21477</v>
      </c>
      <c r="G19784" s="7" t="s">
        <v>19802</v>
      </c>
      <c r="H19784" s="7" t="str">
        <f t="shared" si="309"/>
        <v>C38011</v>
      </c>
      <c r="I19784">
        <v>2</v>
      </c>
      <c r="K19784">
        <v>45</v>
      </c>
      <c r="L19784">
        <v>7</v>
      </c>
      <c r="M19784">
        <v>37163.987999999998</v>
      </c>
      <c r="N19784">
        <v>0</v>
      </c>
      <c r="O19784">
        <v>99</v>
      </c>
      <c r="P19784">
        <v>5</v>
      </c>
      <c r="Q19784">
        <v>0</v>
      </c>
    </row>
    <row r="19785" spans="1:17" x14ac:dyDescent="0.25">
      <c r="A19785" t="s">
        <v>15</v>
      </c>
      <c r="B19785" t="s">
        <v>16</v>
      </c>
      <c r="C19785" t="s">
        <v>16</v>
      </c>
      <c r="D19785" s="7" t="s">
        <v>21450</v>
      </c>
      <c r="E19785" s="7" t="s">
        <v>21460</v>
      </c>
      <c r="F19785" s="7" t="s">
        <v>22286</v>
      </c>
      <c r="G19785" s="7" t="s">
        <v>19803</v>
      </c>
      <c r="H19785" s="7" t="str">
        <f t="shared" si="309"/>
        <v>C8005</v>
      </c>
      <c r="I19785">
        <v>1</v>
      </c>
      <c r="K19785">
        <v>45</v>
      </c>
      <c r="L19785">
        <v>7</v>
      </c>
      <c r="M19785">
        <v>14980.174999999999</v>
      </c>
      <c r="N19785">
        <v>0</v>
      </c>
      <c r="O19785">
        <v>99</v>
      </c>
      <c r="P19785">
        <v>5</v>
      </c>
      <c r="Q19785">
        <v>0</v>
      </c>
    </row>
    <row r="19786" spans="1:17" x14ac:dyDescent="0.25">
      <c r="A19786" t="s">
        <v>15</v>
      </c>
      <c r="B19786" t="s">
        <v>16</v>
      </c>
      <c r="C19786" t="s">
        <v>16</v>
      </c>
      <c r="D19786" s="7" t="s">
        <v>22280</v>
      </c>
      <c r="E19786" s="7" t="s">
        <v>22291</v>
      </c>
      <c r="F19786" s="7" t="s">
        <v>22298</v>
      </c>
      <c r="G19786" s="7" t="s">
        <v>19804</v>
      </c>
      <c r="H19786" s="7" t="str">
        <f t="shared" si="309"/>
        <v>CORTAPIZZA</v>
      </c>
      <c r="I19786">
        <v>41</v>
      </c>
      <c r="K19786">
        <v>45</v>
      </c>
      <c r="L19786">
        <v>7</v>
      </c>
      <c r="M19786">
        <v>1</v>
      </c>
      <c r="N19786">
        <v>5</v>
      </c>
      <c r="O19786">
        <v>99</v>
      </c>
      <c r="P19786">
        <v>5</v>
      </c>
      <c r="Q19786">
        <v>0</v>
      </c>
    </row>
    <row r="19787" spans="1:17" x14ac:dyDescent="0.25">
      <c r="A19787" t="s">
        <v>15</v>
      </c>
      <c r="B19787" t="s">
        <v>16</v>
      </c>
      <c r="C19787" t="s">
        <v>16</v>
      </c>
      <c r="D19787" s="7" t="s">
        <v>21503</v>
      </c>
      <c r="E19787" s="7" t="s">
        <v>21552</v>
      </c>
      <c r="F19787" s="7" t="s">
        <v>21552</v>
      </c>
      <c r="G19787" s="7" t="s">
        <v>19805</v>
      </c>
      <c r="H19787" s="7" t="str">
        <f t="shared" si="309"/>
        <v>CP0135</v>
      </c>
      <c r="I19787">
        <v>1</v>
      </c>
      <c r="K19787">
        <v>45</v>
      </c>
      <c r="L19787">
        <v>7</v>
      </c>
      <c r="M19787">
        <v>21848.074000000001</v>
      </c>
      <c r="N19787">
        <v>0</v>
      </c>
      <c r="O19787">
        <v>99</v>
      </c>
      <c r="P19787">
        <v>5</v>
      </c>
      <c r="Q19787">
        <v>0</v>
      </c>
    </row>
    <row r="19788" spans="1:17" x14ac:dyDescent="0.25">
      <c r="A19788" t="s">
        <v>15</v>
      </c>
      <c r="B19788" t="s">
        <v>16</v>
      </c>
      <c r="C19788" t="s">
        <v>16</v>
      </c>
      <c r="D19788" s="7" t="s">
        <v>21503</v>
      </c>
      <c r="E19788" s="7" t="s">
        <v>21552</v>
      </c>
      <c r="F19788" s="7" t="s">
        <v>21552</v>
      </c>
      <c r="G19788" s="7" t="s">
        <v>19806</v>
      </c>
      <c r="H19788" s="7" t="str">
        <f t="shared" si="309"/>
        <v>CP0306</v>
      </c>
      <c r="I19788">
        <v>28</v>
      </c>
      <c r="K19788">
        <v>45</v>
      </c>
      <c r="L19788">
        <v>7</v>
      </c>
      <c r="M19788">
        <v>12498.603999999999</v>
      </c>
      <c r="N19788">
        <v>5</v>
      </c>
      <c r="O19788">
        <v>99</v>
      </c>
      <c r="P19788">
        <v>5</v>
      </c>
      <c r="Q19788">
        <v>0</v>
      </c>
    </row>
    <row r="19789" spans="1:17" x14ac:dyDescent="0.25">
      <c r="A19789" t="s">
        <v>15</v>
      </c>
      <c r="B19789" t="s">
        <v>16</v>
      </c>
      <c r="C19789" t="s">
        <v>16</v>
      </c>
      <c r="D19789" s="7" t="s">
        <v>22280</v>
      </c>
      <c r="E19789" s="7" t="s">
        <v>22291</v>
      </c>
      <c r="F19789" s="7" t="s">
        <v>22298</v>
      </c>
      <c r="G19789" s="7" t="s">
        <v>19807</v>
      </c>
      <c r="H19789" s="7" t="str">
        <f t="shared" si="309"/>
        <v>CROSSBLANCO6P</v>
      </c>
      <c r="I19789">
        <v>46</v>
      </c>
      <c r="K19789">
        <v>45</v>
      </c>
      <c r="L19789">
        <v>7</v>
      </c>
      <c r="M19789">
        <v>1</v>
      </c>
      <c r="N19789">
        <v>2</v>
      </c>
      <c r="O19789">
        <v>99</v>
      </c>
      <c r="P19789">
        <v>5</v>
      </c>
      <c r="Q19789">
        <v>0</v>
      </c>
    </row>
    <row r="19790" spans="1:17" x14ac:dyDescent="0.25">
      <c r="A19790" t="s">
        <v>15</v>
      </c>
      <c r="B19790" t="s">
        <v>16</v>
      </c>
      <c r="C19790" t="s">
        <v>16</v>
      </c>
      <c r="D19790" s="7" t="s">
        <v>22020</v>
      </c>
      <c r="E19790" s="7" t="s">
        <v>22299</v>
      </c>
      <c r="F19790" s="7" t="s">
        <v>22300</v>
      </c>
      <c r="G19790" s="7" t="s">
        <v>19808</v>
      </c>
      <c r="H19790" s="7" t="str">
        <f t="shared" si="309"/>
        <v>DJNS02S</v>
      </c>
      <c r="I19790">
        <v>0</v>
      </c>
      <c r="K19790">
        <v>45</v>
      </c>
      <c r="L19790">
        <v>7</v>
      </c>
      <c r="M19790">
        <v>1</v>
      </c>
      <c r="N19790">
        <v>0</v>
      </c>
      <c r="O19790">
        <v>99</v>
      </c>
      <c r="P19790">
        <v>5</v>
      </c>
      <c r="Q19790">
        <v>0</v>
      </c>
    </row>
    <row r="19791" spans="1:17" x14ac:dyDescent="0.25">
      <c r="A19791" t="s">
        <v>15</v>
      </c>
      <c r="B19791" t="s">
        <v>16</v>
      </c>
      <c r="C19791" t="s">
        <v>16</v>
      </c>
      <c r="D19791" s="7" t="s">
        <v>22020</v>
      </c>
      <c r="E19791" s="7" t="s">
        <v>22299</v>
      </c>
      <c r="F19791" s="7" t="s">
        <v>22300</v>
      </c>
      <c r="G19791" s="7" t="s">
        <v>19809</v>
      </c>
      <c r="H19791" s="7" t="str">
        <f t="shared" si="309"/>
        <v>DJNS06S</v>
      </c>
      <c r="I19791">
        <v>0</v>
      </c>
      <c r="K19791">
        <v>45</v>
      </c>
      <c r="L19791">
        <v>7</v>
      </c>
      <c r="M19791">
        <v>1</v>
      </c>
      <c r="N19791">
        <v>0</v>
      </c>
      <c r="O19791">
        <v>99</v>
      </c>
      <c r="P19791">
        <v>5</v>
      </c>
      <c r="Q19791">
        <v>0</v>
      </c>
    </row>
    <row r="19792" spans="1:17" x14ac:dyDescent="0.25">
      <c r="A19792" t="s">
        <v>15</v>
      </c>
      <c r="B19792" t="s">
        <v>16</v>
      </c>
      <c r="C19792" t="s">
        <v>16</v>
      </c>
      <c r="D19792" s="7" t="s">
        <v>22020</v>
      </c>
      <c r="E19792" s="7" t="s">
        <v>22299</v>
      </c>
      <c r="F19792" s="7" t="s">
        <v>22300</v>
      </c>
      <c r="G19792" s="7" t="s">
        <v>19810</v>
      </c>
      <c r="H19792" s="7" t="str">
        <f t="shared" si="309"/>
        <v>DJNS12S</v>
      </c>
      <c r="I19792">
        <v>0</v>
      </c>
      <c r="K19792">
        <v>45</v>
      </c>
      <c r="L19792">
        <v>7</v>
      </c>
      <c r="M19792">
        <v>1</v>
      </c>
      <c r="N19792">
        <v>0</v>
      </c>
      <c r="O19792">
        <v>99</v>
      </c>
      <c r="P19792">
        <v>5</v>
      </c>
      <c r="Q19792">
        <v>0</v>
      </c>
    </row>
    <row r="19793" spans="1:17" x14ac:dyDescent="0.25">
      <c r="A19793" t="s">
        <v>15</v>
      </c>
      <c r="B19793" t="s">
        <v>16</v>
      </c>
      <c r="C19793" t="s">
        <v>16</v>
      </c>
      <c r="D19793" s="7" t="s">
        <v>22020</v>
      </c>
      <c r="E19793" s="7" t="s">
        <v>22299</v>
      </c>
      <c r="F19793" s="7" t="s">
        <v>22300</v>
      </c>
      <c r="G19793" s="7" t="s">
        <v>19811</v>
      </c>
      <c r="H19793" s="7" t="str">
        <f t="shared" si="309"/>
        <v>DJNS30S</v>
      </c>
      <c r="I19793">
        <v>0</v>
      </c>
      <c r="K19793">
        <v>45</v>
      </c>
      <c r="L19793">
        <v>7</v>
      </c>
      <c r="M19793">
        <v>1</v>
      </c>
      <c r="N19793">
        <v>2</v>
      </c>
      <c r="O19793">
        <v>99</v>
      </c>
      <c r="P19793">
        <v>5</v>
      </c>
      <c r="Q19793">
        <v>0</v>
      </c>
    </row>
    <row r="19794" spans="1:17" x14ac:dyDescent="0.25">
      <c r="A19794" t="s">
        <v>15</v>
      </c>
      <c r="B19794" t="s">
        <v>16</v>
      </c>
      <c r="C19794" t="s">
        <v>16</v>
      </c>
      <c r="D19794" s="7" t="s">
        <v>22020</v>
      </c>
      <c r="E19794" s="7" t="s">
        <v>21871</v>
      </c>
      <c r="F19794" s="7" t="s">
        <v>22301</v>
      </c>
      <c r="G19794" s="7" t="s">
        <v>19812</v>
      </c>
      <c r="H19794" s="7" t="str">
        <f t="shared" si="309"/>
        <v>DW159</v>
      </c>
      <c r="I19794">
        <v>77</v>
      </c>
      <c r="K19794">
        <v>45</v>
      </c>
      <c r="L19794">
        <v>7</v>
      </c>
      <c r="M19794">
        <v>1</v>
      </c>
      <c r="N19794">
        <v>5</v>
      </c>
      <c r="O19794">
        <v>99</v>
      </c>
      <c r="P19794">
        <v>5</v>
      </c>
      <c r="Q19794">
        <v>0</v>
      </c>
    </row>
    <row r="19795" spans="1:17" x14ac:dyDescent="0.25">
      <c r="A19795" t="s">
        <v>15</v>
      </c>
      <c r="B19795" t="s">
        <v>16</v>
      </c>
      <c r="C19795" t="s">
        <v>16</v>
      </c>
      <c r="D19795" s="7" t="s">
        <v>22020</v>
      </c>
      <c r="E19795" s="7" t="s">
        <v>21871</v>
      </c>
      <c r="F19795" s="7" t="s">
        <v>22301</v>
      </c>
      <c r="G19795" s="7" t="s">
        <v>19813</v>
      </c>
      <c r="H19795" s="7" t="str">
        <f t="shared" si="309"/>
        <v>DW189</v>
      </c>
      <c r="I19795">
        <v>63</v>
      </c>
      <c r="K19795">
        <v>45</v>
      </c>
      <c r="L19795">
        <v>7</v>
      </c>
      <c r="M19795">
        <v>1</v>
      </c>
      <c r="N19795">
        <v>2</v>
      </c>
      <c r="O19795">
        <v>99</v>
      </c>
      <c r="P19795">
        <v>5</v>
      </c>
      <c r="Q19795">
        <v>0</v>
      </c>
    </row>
    <row r="19796" spans="1:17" x14ac:dyDescent="0.25">
      <c r="A19796" t="s">
        <v>15</v>
      </c>
      <c r="B19796" t="s">
        <v>16</v>
      </c>
      <c r="C19796" t="s">
        <v>16</v>
      </c>
      <c r="D19796" s="7" t="s">
        <v>21603</v>
      </c>
      <c r="E19796" s="7" t="s">
        <v>21604</v>
      </c>
      <c r="F19796" s="7" t="s">
        <v>21692</v>
      </c>
      <c r="G19796" s="7" t="s">
        <v>19814</v>
      </c>
      <c r="H19796" s="7" t="str">
        <f t="shared" si="309"/>
        <v>E03442</v>
      </c>
      <c r="I19796">
        <v>0</v>
      </c>
      <c r="K19796">
        <v>45</v>
      </c>
      <c r="L19796">
        <v>7</v>
      </c>
      <c r="M19796">
        <v>3943.5340000000001</v>
      </c>
      <c r="N19796">
        <v>0</v>
      </c>
      <c r="O19796">
        <v>99</v>
      </c>
      <c r="P19796">
        <v>5</v>
      </c>
      <c r="Q19796">
        <v>0</v>
      </c>
    </row>
    <row r="19797" spans="1:17" x14ac:dyDescent="0.25">
      <c r="A19797" t="s">
        <v>15</v>
      </c>
      <c r="B19797" t="s">
        <v>16</v>
      </c>
      <c r="C19797" t="s">
        <v>16</v>
      </c>
      <c r="D19797" s="7" t="s">
        <v>21550</v>
      </c>
      <c r="E19797" s="7" t="s">
        <v>21551</v>
      </c>
      <c r="F19797" s="7" t="s">
        <v>21551</v>
      </c>
      <c r="G19797" s="7" t="s">
        <v>19815</v>
      </c>
      <c r="H19797" s="7" t="str">
        <f t="shared" si="309"/>
        <v>EC1A06</v>
      </c>
      <c r="I19797">
        <v>8</v>
      </c>
      <c r="K19797">
        <v>45</v>
      </c>
      <c r="L19797">
        <v>7</v>
      </c>
      <c r="M19797">
        <v>7090.0429999999997</v>
      </c>
      <c r="N19797">
        <v>12</v>
      </c>
      <c r="O19797">
        <v>99</v>
      </c>
      <c r="P19797">
        <v>5</v>
      </c>
      <c r="Q19797">
        <v>0</v>
      </c>
    </row>
    <row r="19798" spans="1:17" x14ac:dyDescent="0.25">
      <c r="A19798" t="s">
        <v>15</v>
      </c>
      <c r="B19798" t="s">
        <v>16</v>
      </c>
      <c r="C19798" t="s">
        <v>16</v>
      </c>
      <c r="D19798" s="7" t="s">
        <v>21450</v>
      </c>
      <c r="E19798" s="7" t="s">
        <v>21460</v>
      </c>
      <c r="F19798" s="7" t="s">
        <v>22286</v>
      </c>
      <c r="G19798" s="7" t="s">
        <v>19816</v>
      </c>
      <c r="H19798" s="7" t="str">
        <f t="shared" si="309"/>
        <v>ESC600-23</v>
      </c>
      <c r="I19798">
        <v>0</v>
      </c>
      <c r="K19798">
        <v>45</v>
      </c>
      <c r="L19798">
        <v>7</v>
      </c>
      <c r="M19798">
        <v>1290550.8130000001</v>
      </c>
      <c r="N19798">
        <v>0</v>
      </c>
      <c r="O19798">
        <v>99</v>
      </c>
      <c r="P19798">
        <v>5</v>
      </c>
      <c r="Q19798">
        <v>0</v>
      </c>
    </row>
    <row r="19799" spans="1:17" x14ac:dyDescent="0.25">
      <c r="A19799" t="s">
        <v>15</v>
      </c>
      <c r="B19799" t="s">
        <v>16</v>
      </c>
      <c r="C19799" t="s">
        <v>16</v>
      </c>
      <c r="D19799" s="7" t="s">
        <v>22283</v>
      </c>
      <c r="E19799" s="7" t="s">
        <v>22284</v>
      </c>
      <c r="F19799" s="7" t="s">
        <v>22285</v>
      </c>
      <c r="G19799" s="7" t="s">
        <v>19817</v>
      </c>
      <c r="H19799" s="7" t="str">
        <f t="shared" si="309"/>
        <v>ESSENTIALBCO3P</v>
      </c>
      <c r="I19799">
        <v>35</v>
      </c>
      <c r="K19799">
        <v>45</v>
      </c>
      <c r="L19799">
        <v>7</v>
      </c>
      <c r="M19799">
        <v>1</v>
      </c>
      <c r="N19799">
        <v>0</v>
      </c>
      <c r="O19799">
        <v>99</v>
      </c>
      <c r="P19799">
        <v>5</v>
      </c>
      <c r="Q19799">
        <v>0</v>
      </c>
    </row>
    <row r="19800" spans="1:17" x14ac:dyDescent="0.25">
      <c r="A19800" t="s">
        <v>15</v>
      </c>
      <c r="B19800" t="s">
        <v>16</v>
      </c>
      <c r="C19800" t="s">
        <v>16</v>
      </c>
      <c r="D19800" s="7" t="s">
        <v>21676</v>
      </c>
      <c r="E19800" s="7" t="s">
        <v>21738</v>
      </c>
      <c r="F19800" s="7" t="s">
        <v>21890</v>
      </c>
      <c r="G19800" s="7" t="s">
        <v>19818</v>
      </c>
      <c r="H19800" s="7" t="str">
        <f t="shared" si="309"/>
        <v>ESTUCHEBAHCOE</v>
      </c>
      <c r="I19800">
        <v>0</v>
      </c>
      <c r="K19800">
        <v>45</v>
      </c>
      <c r="L19800">
        <v>7</v>
      </c>
      <c r="M19800">
        <v>1</v>
      </c>
      <c r="N19800">
        <v>2</v>
      </c>
      <c r="O19800">
        <v>99</v>
      </c>
      <c r="P19800">
        <v>5</v>
      </c>
      <c r="Q19800">
        <v>0</v>
      </c>
    </row>
    <row r="19801" spans="1:17" x14ac:dyDescent="0.25">
      <c r="A19801" t="s">
        <v>15</v>
      </c>
      <c r="B19801" t="s">
        <v>16</v>
      </c>
      <c r="C19801" t="s">
        <v>16</v>
      </c>
      <c r="D19801" s="7" t="s">
        <v>21431</v>
      </c>
      <c r="E19801" s="7" t="s">
        <v>21564</v>
      </c>
      <c r="F19801" s="7" t="s">
        <v>21564</v>
      </c>
      <c r="G19801" s="7" t="s">
        <v>19819</v>
      </c>
      <c r="H19801" s="7" t="str">
        <f t="shared" si="309"/>
        <v>F00099C550</v>
      </c>
      <c r="I19801">
        <v>0</v>
      </c>
      <c r="K19801">
        <v>45</v>
      </c>
      <c r="L19801">
        <v>7</v>
      </c>
      <c r="M19801">
        <v>13646.547</v>
      </c>
      <c r="N19801">
        <v>0</v>
      </c>
      <c r="O19801">
        <v>99</v>
      </c>
      <c r="P19801">
        <v>5</v>
      </c>
      <c r="Q19801">
        <v>0</v>
      </c>
    </row>
    <row r="19802" spans="1:17" x14ac:dyDescent="0.25">
      <c r="A19802" t="s">
        <v>15</v>
      </c>
      <c r="B19802" t="s">
        <v>16</v>
      </c>
      <c r="C19802" t="s">
        <v>16</v>
      </c>
      <c r="D19802" s="7" t="s">
        <v>22283</v>
      </c>
      <c r="E19802" s="7" t="s">
        <v>22284</v>
      </c>
      <c r="F19802" s="7" t="s">
        <v>22285</v>
      </c>
      <c r="G19802" s="7" t="s">
        <v>19820</v>
      </c>
      <c r="H19802" s="7" t="str">
        <f t="shared" si="309"/>
        <v>FLAPGRAY1000ML</v>
      </c>
      <c r="I19802">
        <v>30</v>
      </c>
      <c r="K19802">
        <v>45</v>
      </c>
      <c r="L19802">
        <v>7</v>
      </c>
      <c r="M19802">
        <v>1</v>
      </c>
      <c r="N19802">
        <v>0</v>
      </c>
      <c r="O19802">
        <v>99</v>
      </c>
      <c r="P19802">
        <v>5</v>
      </c>
      <c r="Q19802">
        <v>0</v>
      </c>
    </row>
    <row r="19803" spans="1:17" x14ac:dyDescent="0.25">
      <c r="A19803" t="s">
        <v>15</v>
      </c>
      <c r="B19803" t="s">
        <v>16</v>
      </c>
      <c r="C19803" t="s">
        <v>16</v>
      </c>
      <c r="D19803" s="7" t="s">
        <v>22283</v>
      </c>
      <c r="E19803" s="7" t="s">
        <v>22284</v>
      </c>
      <c r="F19803" s="7" t="s">
        <v>22285</v>
      </c>
      <c r="G19803" s="7" t="s">
        <v>19821</v>
      </c>
      <c r="H19803" s="7" t="str">
        <f t="shared" si="309"/>
        <v>FLAPGRAY1500ML</v>
      </c>
      <c r="I19803">
        <v>7</v>
      </c>
      <c r="K19803">
        <v>45</v>
      </c>
      <c r="L19803">
        <v>7</v>
      </c>
      <c r="M19803">
        <v>1</v>
      </c>
      <c r="N19803">
        <v>3</v>
      </c>
      <c r="O19803">
        <v>99</v>
      </c>
      <c r="P19803">
        <v>5</v>
      </c>
      <c r="Q19803">
        <v>0</v>
      </c>
    </row>
    <row r="19804" spans="1:17" x14ac:dyDescent="0.25">
      <c r="A19804" t="s">
        <v>15</v>
      </c>
      <c r="B19804" t="s">
        <v>16</v>
      </c>
      <c r="C19804" t="s">
        <v>16</v>
      </c>
      <c r="D19804" s="7" t="s">
        <v>22283</v>
      </c>
      <c r="E19804" s="7" t="s">
        <v>22284</v>
      </c>
      <c r="F19804" s="7" t="s">
        <v>22285</v>
      </c>
      <c r="G19804" s="7" t="s">
        <v>19822</v>
      </c>
      <c r="H19804" s="7" t="str">
        <f t="shared" si="309"/>
        <v>FLAPGRAY900ML</v>
      </c>
      <c r="I19804">
        <v>17</v>
      </c>
      <c r="K19804">
        <v>45</v>
      </c>
      <c r="L19804">
        <v>7</v>
      </c>
      <c r="M19804">
        <v>1</v>
      </c>
      <c r="N19804">
        <v>2</v>
      </c>
      <c r="O19804">
        <v>99</v>
      </c>
      <c r="P19804">
        <v>5</v>
      </c>
      <c r="Q19804">
        <v>0</v>
      </c>
    </row>
    <row r="19805" spans="1:17" x14ac:dyDescent="0.25">
      <c r="A19805" t="s">
        <v>15</v>
      </c>
      <c r="B19805" t="s">
        <v>16</v>
      </c>
      <c r="C19805" t="s">
        <v>16</v>
      </c>
      <c r="D19805" s="7" t="s">
        <v>21569</v>
      </c>
      <c r="E19805" s="7" t="s">
        <v>21570</v>
      </c>
      <c r="F19805" s="7" t="s">
        <v>21571</v>
      </c>
      <c r="G19805" s="7" t="s">
        <v>19823</v>
      </c>
      <c r="H19805" s="7" t="str">
        <f t="shared" si="309"/>
        <v>GP32355</v>
      </c>
      <c r="I19805">
        <v>13</v>
      </c>
      <c r="K19805">
        <v>45</v>
      </c>
      <c r="L19805">
        <v>7</v>
      </c>
      <c r="M19805">
        <v>56548.849000000002</v>
      </c>
      <c r="N19805">
        <v>0</v>
      </c>
      <c r="O19805">
        <v>99</v>
      </c>
      <c r="P19805">
        <v>5</v>
      </c>
      <c r="Q19805">
        <v>0</v>
      </c>
    </row>
    <row r="19806" spans="1:17" x14ac:dyDescent="0.25">
      <c r="A19806" t="s">
        <v>15</v>
      </c>
      <c r="B19806" t="s">
        <v>16</v>
      </c>
      <c r="C19806" t="s">
        <v>16</v>
      </c>
      <c r="D19806" s="7" t="s">
        <v>21450</v>
      </c>
      <c r="E19806" s="7" t="s">
        <v>21460</v>
      </c>
      <c r="F19806" s="7" t="s">
        <v>22286</v>
      </c>
      <c r="G19806" s="7" t="s">
        <v>19824</v>
      </c>
      <c r="H19806" s="7" t="str">
        <f t="shared" si="309"/>
        <v>H151112</v>
      </c>
      <c r="I19806">
        <v>4</v>
      </c>
      <c r="K19806">
        <v>45</v>
      </c>
      <c r="L19806">
        <v>7</v>
      </c>
      <c r="M19806">
        <v>31643.487000000001</v>
      </c>
      <c r="N19806">
        <v>0</v>
      </c>
      <c r="O19806">
        <v>99</v>
      </c>
      <c r="P19806">
        <v>5</v>
      </c>
      <c r="Q19806">
        <v>0</v>
      </c>
    </row>
    <row r="19807" spans="1:17" x14ac:dyDescent="0.25">
      <c r="A19807" t="s">
        <v>15</v>
      </c>
      <c r="B19807" t="s">
        <v>16</v>
      </c>
      <c r="C19807" t="s">
        <v>16</v>
      </c>
      <c r="D19807" s="7" t="s">
        <v>21450</v>
      </c>
      <c r="E19807" s="7" t="s">
        <v>21460</v>
      </c>
      <c r="F19807" s="7" t="s">
        <v>22286</v>
      </c>
      <c r="G19807" s="7" t="s">
        <v>19825</v>
      </c>
      <c r="H19807" s="7" t="str">
        <f t="shared" si="309"/>
        <v>HD820X</v>
      </c>
      <c r="I19807">
        <v>0</v>
      </c>
      <c r="K19807">
        <v>45</v>
      </c>
      <c r="L19807">
        <v>7</v>
      </c>
      <c r="M19807">
        <v>62882.665999999997</v>
      </c>
      <c r="N19807">
        <v>0</v>
      </c>
      <c r="O19807">
        <v>99</v>
      </c>
      <c r="P19807">
        <v>5</v>
      </c>
      <c r="Q19807">
        <v>0</v>
      </c>
    </row>
    <row r="19808" spans="1:17" x14ac:dyDescent="0.25">
      <c r="A19808" t="s">
        <v>15</v>
      </c>
      <c r="B19808" t="s">
        <v>16</v>
      </c>
      <c r="C19808" t="s">
        <v>16</v>
      </c>
      <c r="D19808" s="7" t="s">
        <v>21725</v>
      </c>
      <c r="E19808" s="7" t="s">
        <v>22067</v>
      </c>
      <c r="F19808" s="7" t="s">
        <v>22068</v>
      </c>
      <c r="G19808" s="7" t="s">
        <v>19826</v>
      </c>
      <c r="H19808" s="7" t="str">
        <f t="shared" si="309"/>
        <v>HG31093</v>
      </c>
      <c r="I19808">
        <v>4</v>
      </c>
      <c r="K19808">
        <v>45</v>
      </c>
      <c r="L19808">
        <v>7</v>
      </c>
      <c r="M19808">
        <v>27216.268</v>
      </c>
      <c r="N19808">
        <v>4</v>
      </c>
      <c r="O19808">
        <v>99</v>
      </c>
      <c r="P19808">
        <v>5</v>
      </c>
      <c r="Q19808">
        <v>0</v>
      </c>
    </row>
    <row r="19809" spans="1:17" x14ac:dyDescent="0.25">
      <c r="A19809" t="s">
        <v>15</v>
      </c>
      <c r="B19809" t="s">
        <v>16</v>
      </c>
      <c r="C19809" t="s">
        <v>16</v>
      </c>
      <c r="D19809" s="7" t="s">
        <v>21450</v>
      </c>
      <c r="E19809" s="7" t="s">
        <v>21451</v>
      </c>
      <c r="F19809" s="7" t="s">
        <v>21459</v>
      </c>
      <c r="G19809" s="7" t="s">
        <v>19827</v>
      </c>
      <c r="H19809" s="7" t="str">
        <f t="shared" si="309"/>
        <v>HU7001X</v>
      </c>
      <c r="I19809">
        <v>0</v>
      </c>
      <c r="K19809">
        <v>45</v>
      </c>
      <c r="L19809">
        <v>7</v>
      </c>
      <c r="M19809">
        <v>12378.264999999999</v>
      </c>
      <c r="N19809">
        <v>0</v>
      </c>
      <c r="O19809">
        <v>99</v>
      </c>
      <c r="P19809">
        <v>5</v>
      </c>
      <c r="Q19809">
        <v>0</v>
      </c>
    </row>
    <row r="19810" spans="1:17" x14ac:dyDescent="0.25">
      <c r="A19810" t="s">
        <v>15</v>
      </c>
      <c r="B19810" t="s">
        <v>16</v>
      </c>
      <c r="C19810" t="s">
        <v>16</v>
      </c>
      <c r="D19810" s="7" t="s">
        <v>21647</v>
      </c>
      <c r="E19810" s="7" t="s">
        <v>21826</v>
      </c>
      <c r="F19810" s="7" t="s">
        <v>21826</v>
      </c>
      <c r="G19810" s="7" t="s">
        <v>19828</v>
      </c>
      <c r="H19810" s="7" t="str">
        <f t="shared" si="309"/>
        <v>HYAC350C3</v>
      </c>
      <c r="I19810">
        <v>0</v>
      </c>
      <c r="K19810">
        <v>45</v>
      </c>
      <c r="L19810">
        <v>7</v>
      </c>
      <c r="M19810">
        <v>1</v>
      </c>
      <c r="N19810">
        <v>0</v>
      </c>
      <c r="O19810">
        <v>99</v>
      </c>
      <c r="P19810">
        <v>5</v>
      </c>
      <c r="Q19810">
        <v>0</v>
      </c>
    </row>
    <row r="19811" spans="1:17" x14ac:dyDescent="0.25">
      <c r="A19811" t="s">
        <v>15</v>
      </c>
      <c r="B19811" t="s">
        <v>16</v>
      </c>
      <c r="C19811" t="s">
        <v>16</v>
      </c>
      <c r="D19811" s="7" t="s">
        <v>21450</v>
      </c>
      <c r="E19811" s="7" t="s">
        <v>21460</v>
      </c>
      <c r="F19811" s="7" t="s">
        <v>21835</v>
      </c>
      <c r="G19811" s="7" t="s">
        <v>19829</v>
      </c>
      <c r="H19811" s="7" t="str">
        <f t="shared" si="309"/>
        <v>IMM50B</v>
      </c>
      <c r="I19811">
        <v>0</v>
      </c>
      <c r="K19811">
        <v>45</v>
      </c>
      <c r="L19811">
        <v>7</v>
      </c>
      <c r="M19811">
        <v>4320.259</v>
      </c>
      <c r="N19811">
        <v>0</v>
      </c>
      <c r="O19811">
        <v>99</v>
      </c>
      <c r="P19811">
        <v>5</v>
      </c>
      <c r="Q19811">
        <v>0</v>
      </c>
    </row>
    <row r="19812" spans="1:17" x14ac:dyDescent="0.25">
      <c r="A19812" t="s">
        <v>15</v>
      </c>
      <c r="B19812" t="s">
        <v>16</v>
      </c>
      <c r="C19812" t="s">
        <v>16</v>
      </c>
      <c r="D19812" s="7" t="s">
        <v>22280</v>
      </c>
      <c r="E19812" s="7" t="s">
        <v>22291</v>
      </c>
      <c r="F19812" s="7" t="s">
        <v>22298</v>
      </c>
      <c r="G19812" s="7" t="s">
        <v>19830</v>
      </c>
      <c r="H19812" s="7" t="str">
        <f t="shared" si="309"/>
        <v>INFINITY2PCC</v>
      </c>
      <c r="I19812">
        <v>78</v>
      </c>
      <c r="K19812">
        <v>45</v>
      </c>
      <c r="L19812">
        <v>7</v>
      </c>
      <c r="M19812">
        <v>1</v>
      </c>
      <c r="N19812">
        <v>1</v>
      </c>
      <c r="O19812">
        <v>99</v>
      </c>
      <c r="P19812">
        <v>5</v>
      </c>
      <c r="Q19812">
        <v>0</v>
      </c>
    </row>
    <row r="19813" spans="1:17" x14ac:dyDescent="0.25">
      <c r="A19813" t="s">
        <v>15</v>
      </c>
      <c r="B19813" t="s">
        <v>16</v>
      </c>
      <c r="C19813" t="s">
        <v>16</v>
      </c>
      <c r="D19813" s="7" t="s">
        <v>22280</v>
      </c>
      <c r="E19813" s="7" t="s">
        <v>22291</v>
      </c>
      <c r="F19813" s="7" t="s">
        <v>22298</v>
      </c>
      <c r="G19813" s="7" t="s">
        <v>19831</v>
      </c>
      <c r="H19813" s="7" t="str">
        <f t="shared" si="309"/>
        <v>INFINITY2PCT</v>
      </c>
      <c r="I19813">
        <v>113</v>
      </c>
      <c r="K19813">
        <v>45</v>
      </c>
      <c r="L19813">
        <v>7</v>
      </c>
      <c r="M19813">
        <v>1</v>
      </c>
      <c r="N19813">
        <v>1</v>
      </c>
      <c r="O19813">
        <v>99</v>
      </c>
      <c r="P19813">
        <v>5</v>
      </c>
      <c r="Q19813">
        <v>0</v>
      </c>
    </row>
    <row r="19814" spans="1:17" x14ac:dyDescent="0.25">
      <c r="A19814" t="s">
        <v>15</v>
      </c>
      <c r="B19814" t="s">
        <v>16</v>
      </c>
      <c r="C19814" t="s">
        <v>16</v>
      </c>
      <c r="D19814" s="7" t="s">
        <v>22280</v>
      </c>
      <c r="E19814" s="7" t="s">
        <v>22291</v>
      </c>
      <c r="F19814" s="7" t="s">
        <v>22298</v>
      </c>
      <c r="G19814" s="7" t="s">
        <v>19832</v>
      </c>
      <c r="H19814" s="7" t="str">
        <f t="shared" si="309"/>
        <v>INFINITY3P</v>
      </c>
      <c r="I19814">
        <v>93</v>
      </c>
      <c r="K19814">
        <v>45</v>
      </c>
      <c r="L19814">
        <v>7</v>
      </c>
      <c r="M19814">
        <v>1</v>
      </c>
      <c r="N19814">
        <v>10</v>
      </c>
      <c r="O19814">
        <v>99</v>
      </c>
      <c r="P19814">
        <v>5</v>
      </c>
      <c r="Q19814">
        <v>0</v>
      </c>
    </row>
    <row r="19815" spans="1:17" x14ac:dyDescent="0.25">
      <c r="A19815" t="s">
        <v>15</v>
      </c>
      <c r="B19815" t="s">
        <v>16</v>
      </c>
      <c r="C19815" t="s">
        <v>16</v>
      </c>
      <c r="D19815" s="7" t="s">
        <v>22280</v>
      </c>
      <c r="E19815" s="7" t="s">
        <v>22291</v>
      </c>
      <c r="F19815" s="7" t="s">
        <v>22298</v>
      </c>
      <c r="G19815" s="7" t="s">
        <v>19833</v>
      </c>
      <c r="H19815" s="7" t="str">
        <f t="shared" si="309"/>
        <v>INFINITY6P</v>
      </c>
      <c r="I19815">
        <v>27</v>
      </c>
      <c r="K19815">
        <v>45</v>
      </c>
      <c r="L19815">
        <v>7</v>
      </c>
      <c r="M19815">
        <v>1</v>
      </c>
      <c r="N19815">
        <v>1</v>
      </c>
      <c r="O19815">
        <v>99</v>
      </c>
      <c r="P19815">
        <v>5</v>
      </c>
      <c r="Q19815">
        <v>0</v>
      </c>
    </row>
    <row r="19816" spans="1:17" x14ac:dyDescent="0.25">
      <c r="A19816" t="s">
        <v>15</v>
      </c>
      <c r="B19816" t="s">
        <v>16</v>
      </c>
      <c r="C19816" t="s">
        <v>16</v>
      </c>
      <c r="D19816" s="7" t="s">
        <v>22280</v>
      </c>
      <c r="E19816" s="7" t="s">
        <v>22291</v>
      </c>
      <c r="F19816" s="7" t="s">
        <v>22298</v>
      </c>
      <c r="G19816" s="7" t="s">
        <v>19834</v>
      </c>
      <c r="H19816" s="7" t="str">
        <f t="shared" si="309"/>
        <v>INFINITY7PZAS</v>
      </c>
      <c r="I19816">
        <v>0</v>
      </c>
      <c r="K19816">
        <v>45</v>
      </c>
      <c r="L19816">
        <v>7</v>
      </c>
      <c r="M19816">
        <v>1</v>
      </c>
      <c r="N19816">
        <v>0</v>
      </c>
      <c r="O19816">
        <v>99</v>
      </c>
      <c r="P19816">
        <v>5</v>
      </c>
      <c r="Q19816">
        <v>0</v>
      </c>
    </row>
    <row r="19817" spans="1:17" x14ac:dyDescent="0.25">
      <c r="A19817" t="s">
        <v>15</v>
      </c>
      <c r="B19817" t="s">
        <v>16</v>
      </c>
      <c r="C19817" t="s">
        <v>16</v>
      </c>
      <c r="D19817" s="7" t="s">
        <v>22280</v>
      </c>
      <c r="E19817" s="7" t="s">
        <v>22291</v>
      </c>
      <c r="F19817" s="7" t="s">
        <v>22298</v>
      </c>
      <c r="G19817" s="7" t="s">
        <v>19835</v>
      </c>
      <c r="H19817" s="7" t="str">
        <f t="shared" si="309"/>
        <v>INFINITYSANTOKU</v>
      </c>
      <c r="I19817">
        <v>75</v>
      </c>
      <c r="K19817">
        <v>45</v>
      </c>
      <c r="L19817">
        <v>7</v>
      </c>
      <c r="M19817">
        <v>1</v>
      </c>
      <c r="N19817">
        <v>6</v>
      </c>
      <c r="O19817">
        <v>99</v>
      </c>
      <c r="P19817">
        <v>5</v>
      </c>
      <c r="Q19817">
        <v>0</v>
      </c>
    </row>
    <row r="19818" spans="1:17" x14ac:dyDescent="0.25">
      <c r="A19818" t="s">
        <v>15</v>
      </c>
      <c r="B19818" t="s">
        <v>16</v>
      </c>
      <c r="C19818" t="s">
        <v>16</v>
      </c>
      <c r="D19818" s="7" t="s">
        <v>22280</v>
      </c>
      <c r="E19818" s="7" t="s">
        <v>22291</v>
      </c>
      <c r="F19818" s="7" t="s">
        <v>22292</v>
      </c>
      <c r="G19818" s="7" t="s">
        <v>19836</v>
      </c>
      <c r="H19818" s="7" t="str">
        <f t="shared" si="309"/>
        <v>ITAPARICABCO20P</v>
      </c>
      <c r="I19818">
        <v>18</v>
      </c>
      <c r="K19818">
        <v>45</v>
      </c>
      <c r="L19818">
        <v>7</v>
      </c>
      <c r="M19818">
        <v>1</v>
      </c>
      <c r="N19818">
        <v>0</v>
      </c>
      <c r="O19818">
        <v>99</v>
      </c>
      <c r="P19818">
        <v>5</v>
      </c>
      <c r="Q19818">
        <v>0</v>
      </c>
    </row>
    <row r="19819" spans="1:17" x14ac:dyDescent="0.25">
      <c r="A19819" t="s">
        <v>15</v>
      </c>
      <c r="B19819" t="s">
        <v>16</v>
      </c>
      <c r="C19819" t="s">
        <v>16</v>
      </c>
      <c r="D19819" s="7" t="s">
        <v>22280</v>
      </c>
      <c r="E19819" s="7" t="s">
        <v>22291</v>
      </c>
      <c r="F19819" s="7" t="s">
        <v>22292</v>
      </c>
      <c r="G19819" s="7" t="s">
        <v>19837</v>
      </c>
      <c r="H19819" s="7" t="str">
        <f t="shared" si="309"/>
        <v>ITAPARICANEGRO20P</v>
      </c>
      <c r="I19819">
        <v>0</v>
      </c>
      <c r="K19819">
        <v>45</v>
      </c>
      <c r="L19819">
        <v>7</v>
      </c>
      <c r="M19819">
        <v>1</v>
      </c>
      <c r="N19819">
        <v>0</v>
      </c>
      <c r="O19819">
        <v>99</v>
      </c>
      <c r="P19819">
        <v>5</v>
      </c>
      <c r="Q19819">
        <v>0</v>
      </c>
    </row>
    <row r="19820" spans="1:17" x14ac:dyDescent="0.25">
      <c r="A19820" t="s">
        <v>15</v>
      </c>
      <c r="B19820" t="s">
        <v>16</v>
      </c>
      <c r="C19820" t="s">
        <v>16</v>
      </c>
      <c r="D19820" s="7" t="s">
        <v>22280</v>
      </c>
      <c r="E19820" s="7" t="s">
        <v>22291</v>
      </c>
      <c r="F19820" s="7" t="s">
        <v>22292</v>
      </c>
      <c r="G19820" s="7" t="s">
        <v>19838</v>
      </c>
      <c r="H19820" s="7" t="str">
        <f t="shared" si="309"/>
        <v>ITAPARICAROJO20P</v>
      </c>
      <c r="I19820">
        <v>22</v>
      </c>
      <c r="K19820">
        <v>45</v>
      </c>
      <c r="L19820">
        <v>7</v>
      </c>
      <c r="M19820">
        <v>1</v>
      </c>
      <c r="N19820">
        <v>0</v>
      </c>
      <c r="O19820">
        <v>99</v>
      </c>
      <c r="P19820">
        <v>5</v>
      </c>
      <c r="Q19820">
        <v>0</v>
      </c>
    </row>
    <row r="19821" spans="1:17" x14ac:dyDescent="0.25">
      <c r="A19821" t="s">
        <v>15</v>
      </c>
      <c r="B19821" t="s">
        <v>16</v>
      </c>
      <c r="C19821" t="s">
        <v>16</v>
      </c>
      <c r="D19821" s="7" t="s">
        <v>22280</v>
      </c>
      <c r="E19821" s="7" t="s">
        <v>22291</v>
      </c>
      <c r="F19821" s="7" t="s">
        <v>22292</v>
      </c>
      <c r="G19821" s="7" t="s">
        <v>19839</v>
      </c>
      <c r="H19821" s="7" t="str">
        <f t="shared" si="309"/>
        <v>ITAPARICAWARMGREY24P</v>
      </c>
      <c r="I19821">
        <v>94</v>
      </c>
      <c r="K19821">
        <v>45</v>
      </c>
      <c r="L19821">
        <v>7</v>
      </c>
      <c r="M19821">
        <v>1</v>
      </c>
      <c r="N19821">
        <v>3</v>
      </c>
      <c r="O19821">
        <v>99</v>
      </c>
      <c r="P19821">
        <v>5</v>
      </c>
      <c r="Q19821">
        <v>0</v>
      </c>
    </row>
    <row r="19822" spans="1:17" x14ac:dyDescent="0.25">
      <c r="A19822" t="s">
        <v>15</v>
      </c>
      <c r="B19822" t="s">
        <v>16</v>
      </c>
      <c r="C19822" t="s">
        <v>16</v>
      </c>
      <c r="D19822" s="7" t="s">
        <v>21624</v>
      </c>
      <c r="E19822" s="7" t="s">
        <v>21895</v>
      </c>
      <c r="F19822" s="7" t="s">
        <v>21896</v>
      </c>
      <c r="G19822" s="7" t="s">
        <v>19840</v>
      </c>
      <c r="H19822" s="7" t="str">
        <f t="shared" si="309"/>
        <v>JGM4717SR</v>
      </c>
      <c r="I19822">
        <v>0</v>
      </c>
      <c r="K19822">
        <v>45</v>
      </c>
      <c r="L19822">
        <v>7</v>
      </c>
      <c r="M19822">
        <v>43641.4</v>
      </c>
      <c r="N19822">
        <v>0</v>
      </c>
      <c r="O19822">
        <v>99</v>
      </c>
      <c r="P19822">
        <v>5</v>
      </c>
      <c r="Q19822">
        <v>0</v>
      </c>
    </row>
    <row r="19823" spans="1:17" x14ac:dyDescent="0.25">
      <c r="A19823" t="s">
        <v>15</v>
      </c>
      <c r="B19823" t="s">
        <v>16</v>
      </c>
      <c r="C19823" t="s">
        <v>16</v>
      </c>
      <c r="D19823" s="7" t="s">
        <v>21624</v>
      </c>
      <c r="E19823" s="7" t="s">
        <v>21895</v>
      </c>
      <c r="F19823" s="7" t="s">
        <v>21896</v>
      </c>
      <c r="G19823" s="7" t="s">
        <v>19841</v>
      </c>
      <c r="H19823" s="7" t="str">
        <f t="shared" si="309"/>
        <v>JGM5037SL</v>
      </c>
      <c r="I19823">
        <v>0</v>
      </c>
      <c r="K19823">
        <v>45</v>
      </c>
      <c r="L19823">
        <v>7</v>
      </c>
      <c r="M19823">
        <v>41121.300000000003</v>
      </c>
      <c r="N19823">
        <v>0</v>
      </c>
      <c r="O19823">
        <v>99</v>
      </c>
      <c r="P19823">
        <v>5</v>
      </c>
      <c r="Q19823">
        <v>0</v>
      </c>
    </row>
    <row r="19824" spans="1:17" x14ac:dyDescent="0.25">
      <c r="A19824" t="s">
        <v>15</v>
      </c>
      <c r="B19824" t="s">
        <v>16</v>
      </c>
      <c r="C19824" t="s">
        <v>16</v>
      </c>
      <c r="D19824" s="7" t="s">
        <v>21624</v>
      </c>
      <c r="E19824" s="7" t="s">
        <v>21895</v>
      </c>
      <c r="F19824" s="7" t="s">
        <v>21896</v>
      </c>
      <c r="G19824" s="7" t="s">
        <v>19842</v>
      </c>
      <c r="H19824" s="7" t="str">
        <f t="shared" si="309"/>
        <v>JGM5037SR</v>
      </c>
      <c r="I19824">
        <v>0</v>
      </c>
      <c r="K19824">
        <v>45</v>
      </c>
      <c r="L19824">
        <v>7</v>
      </c>
      <c r="M19824">
        <v>41121.300000000003</v>
      </c>
      <c r="N19824">
        <v>0</v>
      </c>
      <c r="O19824">
        <v>99</v>
      </c>
      <c r="P19824">
        <v>5</v>
      </c>
      <c r="Q19824">
        <v>0</v>
      </c>
    </row>
    <row r="19825" spans="1:17" x14ac:dyDescent="0.25">
      <c r="A19825" t="s">
        <v>15</v>
      </c>
      <c r="B19825" t="s">
        <v>16</v>
      </c>
      <c r="C19825" t="s">
        <v>16</v>
      </c>
      <c r="D19825" s="7" t="s">
        <v>21445</v>
      </c>
      <c r="E19825" s="7" t="s">
        <v>21738</v>
      </c>
      <c r="F19825" s="7" t="s">
        <v>22191</v>
      </c>
      <c r="G19825" s="7" t="s">
        <v>19843</v>
      </c>
      <c r="H19825" s="7" t="str">
        <f t="shared" si="309"/>
        <v>L1225M06X</v>
      </c>
      <c r="I19825">
        <v>3</v>
      </c>
      <c r="K19825">
        <v>45</v>
      </c>
      <c r="L19825">
        <v>7</v>
      </c>
      <c r="M19825">
        <v>80003.043999999994</v>
      </c>
      <c r="N19825">
        <v>0</v>
      </c>
      <c r="O19825">
        <v>99</v>
      </c>
      <c r="P19825">
        <v>5</v>
      </c>
      <c r="Q19825">
        <v>0</v>
      </c>
    </row>
    <row r="19826" spans="1:17" x14ac:dyDescent="0.25">
      <c r="A19826" t="s">
        <v>15</v>
      </c>
      <c r="B19826" t="s">
        <v>16</v>
      </c>
      <c r="C19826" t="s">
        <v>16</v>
      </c>
      <c r="D19826" s="7" t="s">
        <v>22271</v>
      </c>
      <c r="E19826" s="7" t="s">
        <v>22293</v>
      </c>
      <c r="F19826" s="7" t="s">
        <v>22294</v>
      </c>
      <c r="G19826" s="7" t="s">
        <v>19844</v>
      </c>
      <c r="H19826" s="7" t="str">
        <f t="shared" si="309"/>
        <v>L7014190</v>
      </c>
      <c r="I19826">
        <v>57</v>
      </c>
      <c r="K19826">
        <v>45</v>
      </c>
      <c r="L19826">
        <v>7</v>
      </c>
      <c r="M19826">
        <v>5091.5780000000004</v>
      </c>
      <c r="N19826">
        <v>1</v>
      </c>
      <c r="O19826">
        <v>99</v>
      </c>
      <c r="P19826">
        <v>5</v>
      </c>
      <c r="Q19826">
        <v>0</v>
      </c>
    </row>
    <row r="19827" spans="1:17" x14ac:dyDescent="0.25">
      <c r="A19827" t="s">
        <v>15</v>
      </c>
      <c r="B19827" t="s">
        <v>16</v>
      </c>
      <c r="C19827" t="s">
        <v>16</v>
      </c>
      <c r="D19827" s="7" t="s">
        <v>22271</v>
      </c>
      <c r="E19827" s="7" t="s">
        <v>22293</v>
      </c>
      <c r="F19827" s="7" t="s">
        <v>22294</v>
      </c>
      <c r="G19827" s="7" t="s">
        <v>19845</v>
      </c>
      <c r="H19827" s="7" t="str">
        <f t="shared" si="309"/>
        <v>L7014193</v>
      </c>
      <c r="I19827">
        <v>57</v>
      </c>
      <c r="K19827">
        <v>45</v>
      </c>
      <c r="L19827">
        <v>7</v>
      </c>
      <c r="M19827">
        <v>6684.277</v>
      </c>
      <c r="N19827">
        <v>0</v>
      </c>
      <c r="O19827">
        <v>99</v>
      </c>
      <c r="P19827">
        <v>5</v>
      </c>
      <c r="Q19827">
        <v>0</v>
      </c>
    </row>
    <row r="19828" spans="1:17" x14ac:dyDescent="0.25">
      <c r="A19828" t="s">
        <v>15</v>
      </c>
      <c r="B19828" t="s">
        <v>16</v>
      </c>
      <c r="C19828" t="s">
        <v>16</v>
      </c>
      <c r="D19828" s="7" t="s">
        <v>22271</v>
      </c>
      <c r="E19828" s="7" t="s">
        <v>22293</v>
      </c>
      <c r="F19828" s="7" t="s">
        <v>22294</v>
      </c>
      <c r="G19828" s="7" t="s">
        <v>19846</v>
      </c>
      <c r="H19828" s="7" t="str">
        <f t="shared" si="309"/>
        <v>L7014201</v>
      </c>
      <c r="I19828">
        <v>73</v>
      </c>
      <c r="K19828">
        <v>45</v>
      </c>
      <c r="L19828">
        <v>7</v>
      </c>
      <c r="M19828">
        <v>10683.941999999999</v>
      </c>
      <c r="N19828">
        <v>0</v>
      </c>
      <c r="O19828">
        <v>99</v>
      </c>
      <c r="P19828">
        <v>5</v>
      </c>
      <c r="Q19828">
        <v>0</v>
      </c>
    </row>
    <row r="19829" spans="1:17" x14ac:dyDescent="0.25">
      <c r="A19829" t="s">
        <v>15</v>
      </c>
      <c r="B19829" t="s">
        <v>16</v>
      </c>
      <c r="C19829" t="s">
        <v>16</v>
      </c>
      <c r="D19829" s="7" t="s">
        <v>22271</v>
      </c>
      <c r="E19829" s="7" t="s">
        <v>22293</v>
      </c>
      <c r="F19829" s="7" t="s">
        <v>22294</v>
      </c>
      <c r="G19829" s="7" t="s">
        <v>19847</v>
      </c>
      <c r="H19829" s="7" t="str">
        <f t="shared" si="309"/>
        <v>L7014202</v>
      </c>
      <c r="I19829">
        <v>55</v>
      </c>
      <c r="K19829">
        <v>45</v>
      </c>
      <c r="L19829">
        <v>7</v>
      </c>
      <c r="M19829">
        <v>10683.941999999999</v>
      </c>
      <c r="N19829">
        <v>0</v>
      </c>
      <c r="O19829">
        <v>99</v>
      </c>
      <c r="P19829">
        <v>5</v>
      </c>
      <c r="Q19829">
        <v>0</v>
      </c>
    </row>
    <row r="19830" spans="1:17" x14ac:dyDescent="0.25">
      <c r="A19830" t="s">
        <v>15</v>
      </c>
      <c r="B19830" t="s">
        <v>16</v>
      </c>
      <c r="C19830" t="s">
        <v>16</v>
      </c>
      <c r="D19830" s="7" t="s">
        <v>22271</v>
      </c>
      <c r="E19830" s="7" t="s">
        <v>22293</v>
      </c>
      <c r="F19830" s="7" t="s">
        <v>22294</v>
      </c>
      <c r="G19830" s="7" t="s">
        <v>19848</v>
      </c>
      <c r="H19830" s="7" t="str">
        <f t="shared" si="309"/>
        <v>L7014204</v>
      </c>
      <c r="I19830">
        <v>46</v>
      </c>
      <c r="K19830">
        <v>45</v>
      </c>
      <c r="L19830">
        <v>7</v>
      </c>
      <c r="M19830">
        <v>10683.941999999999</v>
      </c>
      <c r="N19830">
        <v>0</v>
      </c>
      <c r="O19830">
        <v>99</v>
      </c>
      <c r="P19830">
        <v>5</v>
      </c>
      <c r="Q19830">
        <v>0</v>
      </c>
    </row>
    <row r="19831" spans="1:17" x14ac:dyDescent="0.25">
      <c r="A19831" t="s">
        <v>15</v>
      </c>
      <c r="B19831" t="s">
        <v>16</v>
      </c>
      <c r="C19831" t="s">
        <v>16</v>
      </c>
      <c r="D19831" s="7" t="s">
        <v>22271</v>
      </c>
      <c r="E19831" s="7" t="s">
        <v>22293</v>
      </c>
      <c r="F19831" s="7" t="s">
        <v>22294</v>
      </c>
      <c r="G19831" s="7" t="s">
        <v>19849</v>
      </c>
      <c r="H19831" s="7" t="str">
        <f t="shared" si="309"/>
        <v>L7014208</v>
      </c>
      <c r="I19831">
        <v>16</v>
      </c>
      <c r="K19831">
        <v>45</v>
      </c>
      <c r="L19831">
        <v>7</v>
      </c>
      <c r="M19831">
        <v>18831.198</v>
      </c>
      <c r="N19831">
        <v>0</v>
      </c>
      <c r="O19831">
        <v>99</v>
      </c>
      <c r="P19831">
        <v>5</v>
      </c>
      <c r="Q19831">
        <v>0</v>
      </c>
    </row>
    <row r="19832" spans="1:17" x14ac:dyDescent="0.25">
      <c r="A19832" t="s">
        <v>15</v>
      </c>
      <c r="B19832" t="s">
        <v>16</v>
      </c>
      <c r="C19832" t="s">
        <v>16</v>
      </c>
      <c r="D19832" s="7" t="s">
        <v>22271</v>
      </c>
      <c r="E19832" s="7" t="s">
        <v>22293</v>
      </c>
      <c r="F19832" s="7" t="s">
        <v>22294</v>
      </c>
      <c r="G19832" s="7" t="s">
        <v>19850</v>
      </c>
      <c r="H19832" s="7" t="str">
        <f t="shared" si="309"/>
        <v>L7014216</v>
      </c>
      <c r="I19832">
        <v>0</v>
      </c>
      <c r="K19832">
        <v>45</v>
      </c>
      <c r="L19832">
        <v>7</v>
      </c>
      <c r="M19832">
        <v>8903.9380000000001</v>
      </c>
      <c r="N19832">
        <v>0</v>
      </c>
      <c r="O19832">
        <v>99</v>
      </c>
      <c r="P19832">
        <v>5</v>
      </c>
      <c r="Q19832">
        <v>0</v>
      </c>
    </row>
    <row r="19833" spans="1:17" x14ac:dyDescent="0.25">
      <c r="A19833" t="s">
        <v>15</v>
      </c>
      <c r="B19833" t="s">
        <v>16</v>
      </c>
      <c r="C19833" t="s">
        <v>16</v>
      </c>
      <c r="D19833" s="7" t="s">
        <v>22271</v>
      </c>
      <c r="E19833" s="7" t="s">
        <v>22293</v>
      </c>
      <c r="F19833" s="7" t="s">
        <v>22294</v>
      </c>
      <c r="G19833" s="7" t="s">
        <v>19851</v>
      </c>
      <c r="H19833" s="7" t="str">
        <f t="shared" si="309"/>
        <v>L7014802</v>
      </c>
      <c r="I19833">
        <v>10</v>
      </c>
      <c r="K19833">
        <v>45</v>
      </c>
      <c r="L19833">
        <v>7</v>
      </c>
      <c r="M19833">
        <v>17673.170999999998</v>
      </c>
      <c r="N19833">
        <v>1</v>
      </c>
      <c r="O19833">
        <v>99</v>
      </c>
      <c r="P19833">
        <v>5</v>
      </c>
      <c r="Q19833">
        <v>0</v>
      </c>
    </row>
    <row r="19834" spans="1:17" x14ac:dyDescent="0.25">
      <c r="A19834" t="s">
        <v>15</v>
      </c>
      <c r="B19834" t="s">
        <v>16</v>
      </c>
      <c r="C19834" t="s">
        <v>16</v>
      </c>
      <c r="D19834" s="7" t="s">
        <v>22271</v>
      </c>
      <c r="E19834" s="7" t="s">
        <v>22293</v>
      </c>
      <c r="F19834" s="7" t="s">
        <v>22294</v>
      </c>
      <c r="G19834" s="7" t="s">
        <v>19852</v>
      </c>
      <c r="H19834" s="7" t="str">
        <f t="shared" si="309"/>
        <v>L7014803</v>
      </c>
      <c r="I19834">
        <v>9</v>
      </c>
      <c r="K19834">
        <v>45</v>
      </c>
      <c r="L19834">
        <v>7</v>
      </c>
      <c r="M19834">
        <v>17673.170999999998</v>
      </c>
      <c r="N19834">
        <v>0</v>
      </c>
      <c r="O19834">
        <v>99</v>
      </c>
      <c r="P19834">
        <v>5</v>
      </c>
      <c r="Q19834">
        <v>0</v>
      </c>
    </row>
    <row r="19835" spans="1:17" x14ac:dyDescent="0.25">
      <c r="A19835" t="s">
        <v>15</v>
      </c>
      <c r="B19835" t="s">
        <v>16</v>
      </c>
      <c r="C19835" t="s">
        <v>16</v>
      </c>
      <c r="D19835" s="7" t="s">
        <v>22271</v>
      </c>
      <c r="E19835" s="7" t="s">
        <v>22293</v>
      </c>
      <c r="F19835" s="7" t="s">
        <v>22294</v>
      </c>
      <c r="G19835" s="7" t="s">
        <v>19853</v>
      </c>
      <c r="H19835" s="7" t="str">
        <f t="shared" si="309"/>
        <v>L7014808</v>
      </c>
      <c r="I19835">
        <v>37</v>
      </c>
      <c r="K19835">
        <v>45</v>
      </c>
      <c r="L19835">
        <v>7</v>
      </c>
      <c r="M19835">
        <v>14827.025</v>
      </c>
      <c r="N19835">
        <v>0</v>
      </c>
      <c r="O19835">
        <v>99</v>
      </c>
      <c r="P19835">
        <v>5</v>
      </c>
      <c r="Q19835">
        <v>0</v>
      </c>
    </row>
    <row r="19836" spans="1:17" x14ac:dyDescent="0.25">
      <c r="A19836" t="s">
        <v>15</v>
      </c>
      <c r="B19836" t="s">
        <v>16</v>
      </c>
      <c r="C19836" t="s">
        <v>16</v>
      </c>
      <c r="D19836" s="7" t="s">
        <v>21450</v>
      </c>
      <c r="E19836" s="7" t="s">
        <v>21460</v>
      </c>
      <c r="F19836" s="7" t="s">
        <v>22286</v>
      </c>
      <c r="G19836" s="7" t="s">
        <v>19854</v>
      </c>
      <c r="H19836" s="7" t="str">
        <f t="shared" si="309"/>
        <v>LE13013X</v>
      </c>
      <c r="I19836">
        <v>2</v>
      </c>
      <c r="K19836">
        <v>45</v>
      </c>
      <c r="L19836">
        <v>7</v>
      </c>
      <c r="M19836">
        <v>86274.864000000001</v>
      </c>
      <c r="N19836">
        <v>0</v>
      </c>
      <c r="O19836">
        <v>99</v>
      </c>
      <c r="P19836">
        <v>5</v>
      </c>
      <c r="Q19836">
        <v>0</v>
      </c>
    </row>
    <row r="19837" spans="1:17" x14ac:dyDescent="0.25">
      <c r="A19837" t="s">
        <v>15</v>
      </c>
      <c r="B19837" t="s">
        <v>16</v>
      </c>
      <c r="C19837" t="s">
        <v>16</v>
      </c>
      <c r="D19837" s="7" t="s">
        <v>21922</v>
      </c>
      <c r="E19837" s="7" t="s">
        <v>22124</v>
      </c>
      <c r="F19837" s="7" t="s">
        <v>22125</v>
      </c>
      <c r="G19837" s="7" t="s">
        <v>19855</v>
      </c>
      <c r="H19837" s="7" t="str">
        <f t="shared" si="309"/>
        <v>LIG14025</v>
      </c>
      <c r="I19837">
        <v>2</v>
      </c>
      <c r="K19837">
        <v>45</v>
      </c>
      <c r="L19837">
        <v>7</v>
      </c>
      <c r="M19837">
        <v>28424.207999999999</v>
      </c>
      <c r="N19837">
        <v>0</v>
      </c>
      <c r="O19837">
        <v>99</v>
      </c>
      <c r="P19837">
        <v>5</v>
      </c>
      <c r="Q19837">
        <v>0</v>
      </c>
    </row>
    <row r="19838" spans="1:17" x14ac:dyDescent="0.25">
      <c r="A19838" t="s">
        <v>15</v>
      </c>
      <c r="B19838" t="s">
        <v>16</v>
      </c>
      <c r="C19838" t="s">
        <v>16</v>
      </c>
      <c r="D19838" s="7" t="s">
        <v>21922</v>
      </c>
      <c r="E19838" s="7" t="s">
        <v>22124</v>
      </c>
      <c r="F19838" s="7" t="s">
        <v>22125</v>
      </c>
      <c r="G19838" s="7" t="s">
        <v>19856</v>
      </c>
      <c r="H19838" s="7" t="str">
        <f t="shared" si="309"/>
        <v>LIG14070</v>
      </c>
      <c r="I19838">
        <v>4</v>
      </c>
      <c r="K19838">
        <v>45</v>
      </c>
      <c r="L19838">
        <v>7</v>
      </c>
      <c r="M19838">
        <v>42767.161</v>
      </c>
      <c r="N19838">
        <v>0</v>
      </c>
      <c r="O19838">
        <v>99</v>
      </c>
      <c r="P19838">
        <v>5</v>
      </c>
      <c r="Q19838">
        <v>0</v>
      </c>
    </row>
    <row r="19839" spans="1:17" x14ac:dyDescent="0.25">
      <c r="A19839" t="s">
        <v>15</v>
      </c>
      <c r="B19839" t="s">
        <v>16</v>
      </c>
      <c r="C19839" t="s">
        <v>16</v>
      </c>
      <c r="D19839" s="7" t="s">
        <v>21922</v>
      </c>
      <c r="E19839" s="7" t="s">
        <v>21923</v>
      </c>
      <c r="F19839" s="7" t="s">
        <v>21924</v>
      </c>
      <c r="G19839" s="7" t="s">
        <v>19857</v>
      </c>
      <c r="H19839" s="7" t="str">
        <f t="shared" si="309"/>
        <v>LIG1810535</v>
      </c>
      <c r="I19839">
        <v>4</v>
      </c>
      <c r="K19839">
        <v>45</v>
      </c>
      <c r="L19839">
        <v>7</v>
      </c>
      <c r="M19839">
        <v>13531.286</v>
      </c>
      <c r="N19839">
        <v>0</v>
      </c>
      <c r="O19839">
        <v>99</v>
      </c>
      <c r="P19839">
        <v>5</v>
      </c>
      <c r="Q19839">
        <v>0</v>
      </c>
    </row>
    <row r="19840" spans="1:17" x14ac:dyDescent="0.25">
      <c r="A19840" t="s">
        <v>15</v>
      </c>
      <c r="B19840" t="s">
        <v>16</v>
      </c>
      <c r="C19840" t="s">
        <v>16</v>
      </c>
      <c r="D19840" s="7" t="s">
        <v>22280</v>
      </c>
      <c r="E19840" s="7" t="s">
        <v>22288</v>
      </c>
      <c r="F19840" s="7" t="s">
        <v>22289</v>
      </c>
      <c r="G19840" s="7" t="s">
        <v>19858</v>
      </c>
      <c r="H19840" s="7" t="str">
        <f t="shared" si="309"/>
        <v>MASALATERRA5P</v>
      </c>
      <c r="I19840">
        <v>99</v>
      </c>
      <c r="K19840">
        <v>45</v>
      </c>
      <c r="L19840">
        <v>7</v>
      </c>
      <c r="M19840">
        <v>1</v>
      </c>
      <c r="N19840">
        <v>3</v>
      </c>
      <c r="O19840">
        <v>99</v>
      </c>
      <c r="P19840">
        <v>5</v>
      </c>
      <c r="Q19840">
        <v>0</v>
      </c>
    </row>
    <row r="19841" spans="1:17" x14ac:dyDescent="0.25">
      <c r="A19841" t="s">
        <v>15</v>
      </c>
      <c r="B19841" t="s">
        <v>16</v>
      </c>
      <c r="C19841" t="s">
        <v>16</v>
      </c>
      <c r="D19841" s="7" t="s">
        <v>21725</v>
      </c>
      <c r="E19841" s="7" t="s">
        <v>21726</v>
      </c>
      <c r="F19841" s="7" t="s">
        <v>21932</v>
      </c>
      <c r="G19841" s="7" t="s">
        <v>19859</v>
      </c>
      <c r="H19841" s="7" t="str">
        <f t="shared" si="309"/>
        <v>N21342</v>
      </c>
      <c r="I19841">
        <v>14</v>
      </c>
      <c r="K19841">
        <v>45</v>
      </c>
      <c r="L19841">
        <v>7</v>
      </c>
      <c r="M19841">
        <v>62549.599999999999</v>
      </c>
      <c r="N19841">
        <v>2</v>
      </c>
      <c r="O19841">
        <v>99</v>
      </c>
      <c r="P19841">
        <v>5</v>
      </c>
      <c r="Q19841">
        <v>0</v>
      </c>
    </row>
    <row r="19842" spans="1:17" x14ac:dyDescent="0.25">
      <c r="A19842" t="s">
        <v>15</v>
      </c>
      <c r="B19842" t="s">
        <v>16</v>
      </c>
      <c r="C19842" t="s">
        <v>16</v>
      </c>
      <c r="D19842" s="7" t="s">
        <v>21725</v>
      </c>
      <c r="E19842" s="7" t="s">
        <v>21726</v>
      </c>
      <c r="F19842" s="7" t="s">
        <v>21932</v>
      </c>
      <c r="G19842" s="7" t="s">
        <v>19860</v>
      </c>
      <c r="H19842" s="7" t="str">
        <f t="shared" si="309"/>
        <v>N24349</v>
      </c>
      <c r="I19842">
        <v>0</v>
      </c>
      <c r="K19842">
        <v>45</v>
      </c>
      <c r="L19842">
        <v>7</v>
      </c>
      <c r="M19842">
        <v>77214.826000000001</v>
      </c>
      <c r="N19842">
        <v>0</v>
      </c>
      <c r="O19842">
        <v>99</v>
      </c>
      <c r="P19842">
        <v>5</v>
      </c>
      <c r="Q19842">
        <v>0</v>
      </c>
    </row>
    <row r="19843" spans="1:17" x14ac:dyDescent="0.25">
      <c r="A19843" t="s">
        <v>15</v>
      </c>
      <c r="B19843" t="s">
        <v>16</v>
      </c>
      <c r="C19843" t="s">
        <v>16</v>
      </c>
      <c r="D19843" s="7" t="s">
        <v>21725</v>
      </c>
      <c r="E19843" s="7" t="s">
        <v>21726</v>
      </c>
      <c r="F19843" s="7" t="s">
        <v>21932</v>
      </c>
      <c r="G19843" s="7" t="s">
        <v>19861</v>
      </c>
      <c r="H19843" s="7" t="str">
        <f t="shared" ref="H19843:H19906" si="310">+G19843</f>
        <v>N24350</v>
      </c>
      <c r="I19843">
        <v>5</v>
      </c>
      <c r="K19843">
        <v>45</v>
      </c>
      <c r="L19843">
        <v>7</v>
      </c>
      <c r="M19843">
        <v>77214.826000000001</v>
      </c>
      <c r="N19843">
        <v>2</v>
      </c>
      <c r="O19843">
        <v>99</v>
      </c>
      <c r="P19843">
        <v>5</v>
      </c>
      <c r="Q19843">
        <v>0</v>
      </c>
    </row>
    <row r="19844" spans="1:17" x14ac:dyDescent="0.25">
      <c r="A19844" t="s">
        <v>15</v>
      </c>
      <c r="B19844" t="s">
        <v>16</v>
      </c>
      <c r="C19844" t="s">
        <v>16</v>
      </c>
      <c r="D19844" s="7" t="s">
        <v>21725</v>
      </c>
      <c r="E19844" s="7" t="s">
        <v>21726</v>
      </c>
      <c r="F19844" s="7" t="s">
        <v>21932</v>
      </c>
      <c r="G19844" s="7" t="s">
        <v>19862</v>
      </c>
      <c r="H19844" s="7" t="str">
        <f t="shared" si="310"/>
        <v>N28053</v>
      </c>
      <c r="I19844">
        <v>2</v>
      </c>
      <c r="K19844">
        <v>45</v>
      </c>
      <c r="L19844">
        <v>7</v>
      </c>
      <c r="M19844">
        <v>160293.35200000001</v>
      </c>
      <c r="N19844">
        <v>0</v>
      </c>
      <c r="O19844">
        <v>99</v>
      </c>
      <c r="P19844">
        <v>5</v>
      </c>
      <c r="Q19844">
        <v>0</v>
      </c>
    </row>
    <row r="19845" spans="1:17" x14ac:dyDescent="0.25">
      <c r="A19845" t="s">
        <v>15</v>
      </c>
      <c r="B19845" t="s">
        <v>16</v>
      </c>
      <c r="C19845" t="s">
        <v>16</v>
      </c>
      <c r="D19845" s="7" t="s">
        <v>21725</v>
      </c>
      <c r="E19845" s="7" t="s">
        <v>21726</v>
      </c>
      <c r="F19845" s="7" t="s">
        <v>21932</v>
      </c>
      <c r="G19845" s="7" t="s">
        <v>19863</v>
      </c>
      <c r="H19845" s="7" t="str">
        <f t="shared" si="310"/>
        <v>N28054</v>
      </c>
      <c r="I19845">
        <v>5</v>
      </c>
      <c r="K19845">
        <v>45</v>
      </c>
      <c r="L19845">
        <v>7</v>
      </c>
      <c r="M19845">
        <v>160293.35200000001</v>
      </c>
      <c r="N19845">
        <v>0</v>
      </c>
      <c r="O19845">
        <v>99</v>
      </c>
      <c r="P19845">
        <v>5</v>
      </c>
      <c r="Q19845">
        <v>0</v>
      </c>
    </row>
    <row r="19846" spans="1:17" x14ac:dyDescent="0.25">
      <c r="A19846" t="s">
        <v>15</v>
      </c>
      <c r="B19846" t="s">
        <v>16</v>
      </c>
      <c r="C19846" t="s">
        <v>16</v>
      </c>
      <c r="D19846" s="7" t="s">
        <v>21725</v>
      </c>
      <c r="E19846" s="7" t="s">
        <v>21726</v>
      </c>
      <c r="F19846" s="7" t="s">
        <v>21932</v>
      </c>
      <c r="G19846" s="7" t="s">
        <v>19864</v>
      </c>
      <c r="H19846" s="7" t="str">
        <f t="shared" si="310"/>
        <v>N29359</v>
      </c>
      <c r="I19846">
        <v>3</v>
      </c>
      <c r="K19846">
        <v>45</v>
      </c>
      <c r="L19846">
        <v>7</v>
      </c>
      <c r="M19846">
        <v>74206.630999999994</v>
      </c>
      <c r="N19846">
        <v>0</v>
      </c>
      <c r="O19846">
        <v>99</v>
      </c>
      <c r="P19846">
        <v>5</v>
      </c>
      <c r="Q19846">
        <v>0</v>
      </c>
    </row>
    <row r="19847" spans="1:17" x14ac:dyDescent="0.25">
      <c r="A19847" t="s">
        <v>15</v>
      </c>
      <c r="B19847" t="s">
        <v>16</v>
      </c>
      <c r="C19847" t="s">
        <v>16</v>
      </c>
      <c r="D19847" s="7" t="s">
        <v>21725</v>
      </c>
      <c r="E19847" s="7" t="s">
        <v>21726</v>
      </c>
      <c r="F19847" s="7" t="s">
        <v>21932</v>
      </c>
      <c r="G19847" s="7" t="s">
        <v>19865</v>
      </c>
      <c r="H19847" s="7" t="str">
        <f t="shared" si="310"/>
        <v>N29360</v>
      </c>
      <c r="I19847">
        <v>3</v>
      </c>
      <c r="K19847">
        <v>45</v>
      </c>
      <c r="L19847">
        <v>7</v>
      </c>
      <c r="M19847">
        <v>74206.630999999994</v>
      </c>
      <c r="N19847">
        <v>0</v>
      </c>
      <c r="O19847">
        <v>99</v>
      </c>
      <c r="P19847">
        <v>5</v>
      </c>
      <c r="Q19847">
        <v>0</v>
      </c>
    </row>
    <row r="19848" spans="1:17" x14ac:dyDescent="0.25">
      <c r="A19848" t="s">
        <v>15</v>
      </c>
      <c r="B19848" t="s">
        <v>16</v>
      </c>
      <c r="C19848" t="s">
        <v>16</v>
      </c>
      <c r="D19848" s="7" t="s">
        <v>21725</v>
      </c>
      <c r="E19848" s="7" t="s">
        <v>21726</v>
      </c>
      <c r="F19848" s="7" t="s">
        <v>21856</v>
      </c>
      <c r="G19848" s="7" t="s">
        <v>19866</v>
      </c>
      <c r="H19848" s="7" t="str">
        <f t="shared" si="310"/>
        <v>N99239</v>
      </c>
      <c r="I19848">
        <v>25</v>
      </c>
      <c r="K19848">
        <v>45</v>
      </c>
      <c r="L19848">
        <v>7</v>
      </c>
      <c r="M19848">
        <v>21436.574000000001</v>
      </c>
      <c r="N19848">
        <v>0</v>
      </c>
      <c r="O19848">
        <v>99</v>
      </c>
      <c r="P19848">
        <v>5</v>
      </c>
      <c r="Q19848">
        <v>0</v>
      </c>
    </row>
    <row r="19849" spans="1:17" x14ac:dyDescent="0.25">
      <c r="A19849" t="s">
        <v>15</v>
      </c>
      <c r="B19849" t="s">
        <v>16</v>
      </c>
      <c r="C19849" t="s">
        <v>16</v>
      </c>
      <c r="D19849" s="7" t="s">
        <v>21725</v>
      </c>
      <c r="E19849" s="7" t="s">
        <v>21726</v>
      </c>
      <c r="F19849" s="7" t="s">
        <v>21869</v>
      </c>
      <c r="G19849" s="7" t="s">
        <v>19867</v>
      </c>
      <c r="H19849" s="7" t="str">
        <f t="shared" si="310"/>
        <v>NB4930</v>
      </c>
      <c r="I19849">
        <v>4</v>
      </c>
      <c r="K19849">
        <v>45</v>
      </c>
      <c r="L19849">
        <v>7</v>
      </c>
      <c r="M19849">
        <v>19551.627</v>
      </c>
      <c r="N19849">
        <v>2</v>
      </c>
      <c r="O19849">
        <v>99</v>
      </c>
      <c r="P19849">
        <v>5</v>
      </c>
      <c r="Q19849">
        <v>0</v>
      </c>
    </row>
    <row r="19850" spans="1:17" x14ac:dyDescent="0.25">
      <c r="A19850" t="s">
        <v>15</v>
      </c>
      <c r="B19850" t="s">
        <v>16</v>
      </c>
      <c r="C19850" t="s">
        <v>16</v>
      </c>
      <c r="D19850" s="7" t="s">
        <v>21725</v>
      </c>
      <c r="E19850" s="7" t="s">
        <v>21726</v>
      </c>
      <c r="F19850" s="7" t="s">
        <v>21932</v>
      </c>
      <c r="G19850" s="7" t="s">
        <v>19868</v>
      </c>
      <c r="H19850" s="7" t="str">
        <f t="shared" si="310"/>
        <v>NBJ3015EP</v>
      </c>
      <c r="I19850">
        <v>15</v>
      </c>
      <c r="K19850">
        <v>45</v>
      </c>
      <c r="L19850">
        <v>7</v>
      </c>
      <c r="M19850">
        <v>93456.043999999994</v>
      </c>
      <c r="N19850">
        <v>0</v>
      </c>
      <c r="O19850">
        <v>99</v>
      </c>
      <c r="P19850">
        <v>5</v>
      </c>
      <c r="Q19850">
        <v>0</v>
      </c>
    </row>
    <row r="19851" spans="1:17" x14ac:dyDescent="0.25">
      <c r="A19851" t="s">
        <v>15</v>
      </c>
      <c r="B19851" t="s">
        <v>16</v>
      </c>
      <c r="C19851" t="s">
        <v>16</v>
      </c>
      <c r="D19851" s="7" t="s">
        <v>21725</v>
      </c>
      <c r="E19851" s="7" t="s">
        <v>21726</v>
      </c>
      <c r="F19851" s="7" t="s">
        <v>21932</v>
      </c>
      <c r="G19851" s="7" t="s">
        <v>19869</v>
      </c>
      <c r="H19851" s="7" t="str">
        <f t="shared" si="310"/>
        <v>NBJ6003EP</v>
      </c>
      <c r="I19851">
        <v>20</v>
      </c>
      <c r="K19851">
        <v>45</v>
      </c>
      <c r="L19851">
        <v>7</v>
      </c>
      <c r="M19851">
        <v>58044.55</v>
      </c>
      <c r="N19851">
        <v>0</v>
      </c>
      <c r="O19851">
        <v>99</v>
      </c>
      <c r="P19851">
        <v>5</v>
      </c>
      <c r="Q19851">
        <v>0</v>
      </c>
    </row>
    <row r="19852" spans="1:17" x14ac:dyDescent="0.25">
      <c r="A19852" t="s">
        <v>15</v>
      </c>
      <c r="B19852" t="s">
        <v>16</v>
      </c>
      <c r="C19852" t="s">
        <v>16</v>
      </c>
      <c r="D19852" s="7" t="s">
        <v>21725</v>
      </c>
      <c r="E19852" s="7" t="s">
        <v>21726</v>
      </c>
      <c r="F19852" s="7" t="s">
        <v>21755</v>
      </c>
      <c r="G19852" s="7" t="s">
        <v>19870</v>
      </c>
      <c r="H19852" s="7" t="str">
        <f t="shared" si="310"/>
        <v>NJH081408</v>
      </c>
      <c r="I19852">
        <v>2</v>
      </c>
      <c r="K19852">
        <v>45</v>
      </c>
      <c r="L19852">
        <v>7</v>
      </c>
      <c r="M19852">
        <v>40496.22</v>
      </c>
      <c r="N19852">
        <v>0</v>
      </c>
      <c r="O19852">
        <v>99</v>
      </c>
      <c r="P19852">
        <v>5</v>
      </c>
      <c r="Q19852">
        <v>0</v>
      </c>
    </row>
    <row r="19853" spans="1:17" x14ac:dyDescent="0.25">
      <c r="A19853" t="s">
        <v>15</v>
      </c>
      <c r="B19853" t="s">
        <v>16</v>
      </c>
      <c r="C19853" t="s">
        <v>16</v>
      </c>
      <c r="D19853" s="7" t="s">
        <v>21725</v>
      </c>
      <c r="E19853" s="7" t="s">
        <v>21726</v>
      </c>
      <c r="F19853" s="7" t="s">
        <v>21755</v>
      </c>
      <c r="G19853" s="7" t="s">
        <v>19871</v>
      </c>
      <c r="H19853" s="7" t="str">
        <f t="shared" si="310"/>
        <v>NJH51D290</v>
      </c>
      <c r="I19853">
        <v>8</v>
      </c>
      <c r="K19853">
        <v>45</v>
      </c>
      <c r="L19853">
        <v>7</v>
      </c>
      <c r="M19853">
        <v>42386.152999999998</v>
      </c>
      <c r="N19853">
        <v>0</v>
      </c>
      <c r="O19853">
        <v>99</v>
      </c>
      <c r="P19853">
        <v>5</v>
      </c>
      <c r="Q19853">
        <v>0</v>
      </c>
    </row>
    <row r="19854" spans="1:17" x14ac:dyDescent="0.25">
      <c r="A19854" t="s">
        <v>15</v>
      </c>
      <c r="B19854" t="s">
        <v>16</v>
      </c>
      <c r="C19854" t="s">
        <v>16</v>
      </c>
      <c r="D19854" s="7" t="s">
        <v>21725</v>
      </c>
      <c r="E19854" s="7" t="s">
        <v>21726</v>
      </c>
      <c r="F19854" s="7" t="s">
        <v>21755</v>
      </c>
      <c r="G19854" s="7" t="s">
        <v>19872</v>
      </c>
      <c r="H19854" s="7" t="str">
        <f t="shared" si="310"/>
        <v>NJH611449</v>
      </c>
      <c r="I19854">
        <v>6</v>
      </c>
      <c r="K19854">
        <v>45</v>
      </c>
      <c r="L19854">
        <v>7</v>
      </c>
      <c r="M19854">
        <v>38310.161999999997</v>
      </c>
      <c r="N19854">
        <v>2</v>
      </c>
      <c r="O19854">
        <v>99</v>
      </c>
      <c r="P19854">
        <v>5</v>
      </c>
      <c r="Q19854">
        <v>0</v>
      </c>
    </row>
    <row r="19855" spans="1:17" x14ac:dyDescent="0.25">
      <c r="A19855" t="s">
        <v>15</v>
      </c>
      <c r="B19855" t="s">
        <v>16</v>
      </c>
      <c r="C19855" t="s">
        <v>16</v>
      </c>
      <c r="D19855" s="7" t="s">
        <v>21725</v>
      </c>
      <c r="E19855" s="7" t="s">
        <v>21726</v>
      </c>
      <c r="F19855" s="7" t="s">
        <v>21755</v>
      </c>
      <c r="G19855" s="7" t="s">
        <v>19873</v>
      </c>
      <c r="H19855" s="7" t="str">
        <f t="shared" si="310"/>
        <v>NJH811329</v>
      </c>
      <c r="I19855">
        <v>0</v>
      </c>
      <c r="K19855">
        <v>45</v>
      </c>
      <c r="L19855">
        <v>7</v>
      </c>
      <c r="M19855">
        <v>34080.862000000001</v>
      </c>
      <c r="N19855">
        <v>0</v>
      </c>
      <c r="O19855">
        <v>99</v>
      </c>
      <c r="P19855">
        <v>5</v>
      </c>
      <c r="Q19855">
        <v>0</v>
      </c>
    </row>
    <row r="19856" spans="1:17" x14ac:dyDescent="0.25">
      <c r="A19856" t="s">
        <v>15</v>
      </c>
      <c r="B19856" t="s">
        <v>16</v>
      </c>
      <c r="C19856" t="s">
        <v>16</v>
      </c>
      <c r="D19856" s="7" t="s">
        <v>21445</v>
      </c>
      <c r="E19856" s="7" t="s">
        <v>21486</v>
      </c>
      <c r="F19856" s="7" t="s">
        <v>21673</v>
      </c>
      <c r="G19856" s="7" t="s">
        <v>19874</v>
      </c>
      <c r="H19856" s="7" t="str">
        <f t="shared" si="310"/>
        <v>P51F</v>
      </c>
      <c r="I19856">
        <v>2</v>
      </c>
      <c r="K19856">
        <v>45</v>
      </c>
      <c r="L19856">
        <v>7</v>
      </c>
      <c r="M19856">
        <v>51350.156000000003</v>
      </c>
      <c r="N19856">
        <v>0</v>
      </c>
      <c r="O19856">
        <v>99</v>
      </c>
      <c r="P19856">
        <v>5</v>
      </c>
      <c r="Q19856">
        <v>0</v>
      </c>
    </row>
    <row r="19857" spans="1:17" x14ac:dyDescent="0.25">
      <c r="A19857" t="s">
        <v>15</v>
      </c>
      <c r="B19857" t="s">
        <v>16</v>
      </c>
      <c r="C19857" t="s">
        <v>16</v>
      </c>
      <c r="D19857" s="7" t="s">
        <v>22047</v>
      </c>
      <c r="E19857" s="7" t="s">
        <v>22048</v>
      </c>
      <c r="F19857" s="7" t="s">
        <v>22048</v>
      </c>
      <c r="G19857" s="7" t="s">
        <v>19875</v>
      </c>
      <c r="H19857" s="7" t="str">
        <f t="shared" si="310"/>
        <v>POLI26267</v>
      </c>
      <c r="I19857">
        <v>0</v>
      </c>
      <c r="K19857">
        <v>45</v>
      </c>
      <c r="L19857">
        <v>7</v>
      </c>
      <c r="M19857">
        <v>6162.5789999999997</v>
      </c>
      <c r="N19857">
        <v>0</v>
      </c>
      <c r="O19857">
        <v>99</v>
      </c>
      <c r="P19857">
        <v>5</v>
      </c>
      <c r="Q19857">
        <v>0</v>
      </c>
    </row>
    <row r="19858" spans="1:17" x14ac:dyDescent="0.25">
      <c r="A19858" t="s">
        <v>15</v>
      </c>
      <c r="B19858" t="s">
        <v>16</v>
      </c>
      <c r="C19858" t="s">
        <v>16</v>
      </c>
      <c r="D19858" s="7" t="s">
        <v>21450</v>
      </c>
      <c r="E19858" s="7" t="s">
        <v>21460</v>
      </c>
      <c r="F19858" s="7" t="s">
        <v>21461</v>
      </c>
      <c r="G19858" s="7" t="s">
        <v>19876</v>
      </c>
      <c r="H19858" s="7" t="str">
        <f t="shared" si="310"/>
        <v>PU9105</v>
      </c>
      <c r="I19858">
        <v>14</v>
      </c>
      <c r="K19858">
        <v>45</v>
      </c>
      <c r="L19858">
        <v>7</v>
      </c>
      <c r="M19858">
        <v>10264.944</v>
      </c>
      <c r="N19858">
        <v>2</v>
      </c>
      <c r="O19858">
        <v>99</v>
      </c>
      <c r="P19858">
        <v>5</v>
      </c>
      <c r="Q19858">
        <v>0</v>
      </c>
    </row>
    <row r="19859" spans="1:17" x14ac:dyDescent="0.25">
      <c r="A19859" t="s">
        <v>15</v>
      </c>
      <c r="B19859" t="s">
        <v>16</v>
      </c>
      <c r="C19859" t="s">
        <v>16</v>
      </c>
      <c r="D19859" s="7" t="s">
        <v>21445</v>
      </c>
      <c r="E19859" s="7" t="s">
        <v>21486</v>
      </c>
      <c r="F19859" s="7" t="s">
        <v>21673</v>
      </c>
      <c r="G19859" s="7" t="s">
        <v>19877</v>
      </c>
      <c r="H19859" s="7" t="str">
        <f t="shared" si="310"/>
        <v>R427AE</v>
      </c>
      <c r="I19859">
        <v>12</v>
      </c>
      <c r="K19859">
        <v>45</v>
      </c>
      <c r="L19859">
        <v>7</v>
      </c>
      <c r="M19859">
        <v>4627.9639999999999</v>
      </c>
      <c r="N19859">
        <v>0</v>
      </c>
      <c r="O19859">
        <v>99</v>
      </c>
      <c r="P19859">
        <v>5</v>
      </c>
      <c r="Q19859">
        <v>0</v>
      </c>
    </row>
    <row r="19860" spans="1:17" x14ac:dyDescent="0.25">
      <c r="A19860" t="s">
        <v>15</v>
      </c>
      <c r="B19860" t="s">
        <v>16</v>
      </c>
      <c r="C19860" t="s">
        <v>16</v>
      </c>
      <c r="D19860" s="7" t="s">
        <v>22260</v>
      </c>
      <c r="E19860" s="7" t="s">
        <v>22261</v>
      </c>
      <c r="F19860" s="7" t="s">
        <v>22263</v>
      </c>
      <c r="G19860" s="7" t="s">
        <v>19878</v>
      </c>
      <c r="H19860" s="7" t="str">
        <f t="shared" si="310"/>
        <v>S12YC</v>
      </c>
      <c r="I19860">
        <v>111</v>
      </c>
      <c r="K19860">
        <v>45</v>
      </c>
      <c r="L19860">
        <v>7</v>
      </c>
      <c r="M19860">
        <v>1103.442</v>
      </c>
      <c r="N19860">
        <v>2</v>
      </c>
      <c r="O19860">
        <v>99</v>
      </c>
      <c r="P19860">
        <v>5</v>
      </c>
      <c r="Q19860">
        <v>0</v>
      </c>
    </row>
    <row r="19861" spans="1:17" x14ac:dyDescent="0.25">
      <c r="A19861" t="s">
        <v>15</v>
      </c>
      <c r="B19861" t="s">
        <v>16</v>
      </c>
      <c r="C19861" t="s">
        <v>16</v>
      </c>
      <c r="D19861" s="7" t="s">
        <v>21676</v>
      </c>
      <c r="E19861" s="7" t="s">
        <v>21738</v>
      </c>
      <c r="F19861" s="7" t="s">
        <v>21753</v>
      </c>
      <c r="G19861" s="7" t="s">
        <v>19879</v>
      </c>
      <c r="H19861" s="7" t="str">
        <f t="shared" si="310"/>
        <v>S4RM4TE</v>
      </c>
      <c r="I19861">
        <v>0</v>
      </c>
      <c r="K19861">
        <v>45</v>
      </c>
      <c r="L19861">
        <v>7</v>
      </c>
      <c r="M19861">
        <v>1</v>
      </c>
      <c r="N19861">
        <v>0</v>
      </c>
      <c r="O19861">
        <v>99</v>
      </c>
      <c r="P19861">
        <v>5</v>
      </c>
      <c r="Q19861">
        <v>0</v>
      </c>
    </row>
    <row r="19862" spans="1:17" x14ac:dyDescent="0.25">
      <c r="A19862" t="s">
        <v>15</v>
      </c>
      <c r="B19862" t="s">
        <v>16</v>
      </c>
      <c r="C19862" t="s">
        <v>16</v>
      </c>
      <c r="D19862" s="7" t="s">
        <v>22280</v>
      </c>
      <c r="E19862" s="7" t="s">
        <v>22288</v>
      </c>
      <c r="F19862" s="7" t="s">
        <v>22289</v>
      </c>
      <c r="G19862" s="7" t="s">
        <v>19880</v>
      </c>
      <c r="H19862" s="7" t="str">
        <f t="shared" si="310"/>
        <v>SAFFRONROJO5P</v>
      </c>
      <c r="I19862">
        <v>147</v>
      </c>
      <c r="K19862">
        <v>45</v>
      </c>
      <c r="L19862">
        <v>7</v>
      </c>
      <c r="M19862">
        <v>1</v>
      </c>
      <c r="N19862">
        <v>1</v>
      </c>
      <c r="O19862">
        <v>99</v>
      </c>
      <c r="P19862">
        <v>5</v>
      </c>
      <c r="Q19862">
        <v>0</v>
      </c>
    </row>
    <row r="19863" spans="1:17" x14ac:dyDescent="0.25">
      <c r="A19863" t="s">
        <v>15</v>
      </c>
      <c r="B19863" t="s">
        <v>16</v>
      </c>
      <c r="C19863" t="s">
        <v>16</v>
      </c>
      <c r="D19863" s="7" t="s">
        <v>21550</v>
      </c>
      <c r="E19863" s="7" t="s">
        <v>21551</v>
      </c>
      <c r="F19863" s="7" t="s">
        <v>21551</v>
      </c>
      <c r="G19863" s="7" t="s">
        <v>19881</v>
      </c>
      <c r="H19863" s="7" t="str">
        <f t="shared" si="310"/>
        <v>SC03B02</v>
      </c>
      <c r="I19863">
        <v>10</v>
      </c>
      <c r="K19863">
        <v>45</v>
      </c>
      <c r="L19863">
        <v>7</v>
      </c>
      <c r="M19863">
        <v>38716.966</v>
      </c>
      <c r="N19863">
        <v>0</v>
      </c>
      <c r="O19863">
        <v>99</v>
      </c>
      <c r="P19863">
        <v>5</v>
      </c>
      <c r="Q19863">
        <v>0</v>
      </c>
    </row>
    <row r="19864" spans="1:17" x14ac:dyDescent="0.25">
      <c r="A19864" t="s">
        <v>15</v>
      </c>
      <c r="B19864" t="s">
        <v>16</v>
      </c>
      <c r="C19864" t="s">
        <v>16</v>
      </c>
      <c r="D19864" s="7" t="s">
        <v>21445</v>
      </c>
      <c r="E19864" s="7" t="s">
        <v>21738</v>
      </c>
      <c r="F19864" s="7" t="s">
        <v>21784</v>
      </c>
      <c r="G19864" s="7" t="s">
        <v>19882</v>
      </c>
      <c r="H19864" s="7" t="str">
        <f t="shared" si="310"/>
        <v>SC127V</v>
      </c>
      <c r="I19864">
        <v>5</v>
      </c>
      <c r="K19864">
        <v>45</v>
      </c>
      <c r="L19864">
        <v>7</v>
      </c>
      <c r="M19864">
        <v>23106.864000000001</v>
      </c>
      <c r="N19864">
        <v>0</v>
      </c>
      <c r="O19864">
        <v>99</v>
      </c>
      <c r="P19864">
        <v>5</v>
      </c>
      <c r="Q19864">
        <v>0</v>
      </c>
    </row>
    <row r="19865" spans="1:17" x14ac:dyDescent="0.25">
      <c r="A19865" t="s">
        <v>15</v>
      </c>
      <c r="B19865" t="s">
        <v>16</v>
      </c>
      <c r="C19865" t="s">
        <v>16</v>
      </c>
      <c r="D19865" s="7" t="s">
        <v>22280</v>
      </c>
      <c r="E19865" s="7" t="s">
        <v>22291</v>
      </c>
      <c r="F19865" s="7" t="s">
        <v>22298</v>
      </c>
      <c r="G19865" s="7" t="s">
        <v>19883</v>
      </c>
      <c r="H19865" s="7" t="str">
        <f t="shared" si="310"/>
        <v>SETCROSS3P</v>
      </c>
      <c r="I19865">
        <v>139</v>
      </c>
      <c r="K19865">
        <v>45</v>
      </c>
      <c r="L19865">
        <v>7</v>
      </c>
      <c r="M19865">
        <v>1</v>
      </c>
      <c r="N19865">
        <v>0</v>
      </c>
      <c r="O19865">
        <v>99</v>
      </c>
      <c r="P19865">
        <v>5</v>
      </c>
      <c r="Q19865">
        <v>0</v>
      </c>
    </row>
    <row r="19866" spans="1:17" x14ac:dyDescent="0.25">
      <c r="A19866" t="s">
        <v>15</v>
      </c>
      <c r="B19866" t="s">
        <v>16</v>
      </c>
      <c r="C19866" t="s">
        <v>16</v>
      </c>
      <c r="D19866" s="7" t="s">
        <v>22280</v>
      </c>
      <c r="E19866" s="7" t="s">
        <v>22291</v>
      </c>
      <c r="F19866" s="7" t="s">
        <v>22298</v>
      </c>
      <c r="G19866" s="7" t="s">
        <v>19884</v>
      </c>
      <c r="H19866" s="7" t="str">
        <f t="shared" si="310"/>
        <v>SETCROSS7P</v>
      </c>
      <c r="I19866">
        <v>48</v>
      </c>
      <c r="K19866">
        <v>45</v>
      </c>
      <c r="L19866">
        <v>7</v>
      </c>
      <c r="M19866">
        <v>1</v>
      </c>
      <c r="N19866">
        <v>1</v>
      </c>
      <c r="O19866">
        <v>99</v>
      </c>
      <c r="P19866">
        <v>5</v>
      </c>
      <c r="Q19866">
        <v>0</v>
      </c>
    </row>
    <row r="19867" spans="1:17" x14ac:dyDescent="0.25">
      <c r="A19867" t="s">
        <v>15</v>
      </c>
      <c r="B19867" t="s">
        <v>16</v>
      </c>
      <c r="C19867" t="s">
        <v>16</v>
      </c>
      <c r="D19867" s="7" t="s">
        <v>21973</v>
      </c>
      <c r="E19867" s="7" t="s">
        <v>21974</v>
      </c>
      <c r="F19867" s="7" t="s">
        <v>21975</v>
      </c>
      <c r="G19867" s="7" t="s">
        <v>19885</v>
      </c>
      <c r="H19867" s="7" t="str">
        <f t="shared" si="310"/>
        <v>STANONEHANDNVP</v>
      </c>
      <c r="I19867">
        <v>3</v>
      </c>
      <c r="K19867">
        <v>45</v>
      </c>
      <c r="L19867">
        <v>7</v>
      </c>
      <c r="M19867">
        <v>1</v>
      </c>
      <c r="N19867">
        <v>0</v>
      </c>
      <c r="O19867">
        <v>99</v>
      </c>
      <c r="P19867">
        <v>5</v>
      </c>
      <c r="Q19867">
        <v>0</v>
      </c>
    </row>
    <row r="19868" spans="1:17" x14ac:dyDescent="0.25">
      <c r="A19868" t="s">
        <v>15</v>
      </c>
      <c r="B19868" t="s">
        <v>16</v>
      </c>
      <c r="C19868" t="s">
        <v>16</v>
      </c>
      <c r="D19868" s="7" t="s">
        <v>21503</v>
      </c>
      <c r="E19868" s="7" t="s">
        <v>21534</v>
      </c>
      <c r="F19868" s="7" t="s">
        <v>21535</v>
      </c>
      <c r="G19868" s="7" t="s">
        <v>19886</v>
      </c>
      <c r="H19868" s="7" t="str">
        <f t="shared" si="310"/>
        <v>TH485692</v>
      </c>
      <c r="I19868">
        <v>11</v>
      </c>
      <c r="K19868">
        <v>45</v>
      </c>
      <c r="L19868">
        <v>7</v>
      </c>
      <c r="M19868">
        <v>2626.3780000000002</v>
      </c>
      <c r="N19868">
        <v>0</v>
      </c>
      <c r="O19868">
        <v>99</v>
      </c>
      <c r="P19868">
        <v>5</v>
      </c>
      <c r="Q19868">
        <v>0</v>
      </c>
    </row>
    <row r="19869" spans="1:17" x14ac:dyDescent="0.25">
      <c r="A19869" t="s">
        <v>15</v>
      </c>
      <c r="B19869" t="s">
        <v>16</v>
      </c>
      <c r="C19869" t="s">
        <v>16</v>
      </c>
      <c r="D19869" s="7" t="s">
        <v>21503</v>
      </c>
      <c r="E19869" s="7" t="s">
        <v>21534</v>
      </c>
      <c r="F19869" s="7" t="s">
        <v>21535</v>
      </c>
      <c r="G19869" s="7" t="s">
        <v>19887</v>
      </c>
      <c r="H19869" s="7" t="str">
        <f t="shared" si="310"/>
        <v>TH686182</v>
      </c>
      <c r="I19869">
        <v>15</v>
      </c>
      <c r="K19869">
        <v>45</v>
      </c>
      <c r="L19869">
        <v>7</v>
      </c>
      <c r="M19869">
        <v>6543.3850000000002</v>
      </c>
      <c r="N19869">
        <v>0</v>
      </c>
      <c r="O19869">
        <v>99</v>
      </c>
      <c r="P19869">
        <v>5</v>
      </c>
      <c r="Q19869">
        <v>0</v>
      </c>
    </row>
    <row r="19870" spans="1:17" x14ac:dyDescent="0.25">
      <c r="A19870" t="s">
        <v>15</v>
      </c>
      <c r="B19870" t="s">
        <v>16</v>
      </c>
      <c r="C19870" t="s">
        <v>16</v>
      </c>
      <c r="D19870" s="7" t="s">
        <v>21503</v>
      </c>
      <c r="E19870" s="7" t="s">
        <v>21504</v>
      </c>
      <c r="F19870" s="7" t="s">
        <v>21505</v>
      </c>
      <c r="G19870" s="7" t="s">
        <v>19888</v>
      </c>
      <c r="H19870" s="7" t="str">
        <f t="shared" si="310"/>
        <v>TS1953</v>
      </c>
      <c r="I19870">
        <v>4</v>
      </c>
      <c r="K19870">
        <v>45</v>
      </c>
      <c r="L19870">
        <v>7</v>
      </c>
      <c r="M19870">
        <v>943.45500000000004</v>
      </c>
      <c r="N19870">
        <v>0</v>
      </c>
      <c r="O19870">
        <v>99</v>
      </c>
      <c r="P19870">
        <v>5</v>
      </c>
      <c r="Q19870">
        <v>0</v>
      </c>
    </row>
    <row r="19871" spans="1:17" x14ac:dyDescent="0.25">
      <c r="A19871" t="s">
        <v>15</v>
      </c>
      <c r="B19871" t="s">
        <v>16</v>
      </c>
      <c r="C19871" t="s">
        <v>16</v>
      </c>
      <c r="D19871" s="7" t="s">
        <v>21503</v>
      </c>
      <c r="E19871" s="7" t="s">
        <v>21504</v>
      </c>
      <c r="F19871" s="7" t="s">
        <v>21505</v>
      </c>
      <c r="G19871" s="7" t="s">
        <v>19889</v>
      </c>
      <c r="H19871" s="7" t="str">
        <f t="shared" si="310"/>
        <v>TS1956</v>
      </c>
      <c r="I19871">
        <v>22</v>
      </c>
      <c r="K19871">
        <v>45</v>
      </c>
      <c r="L19871">
        <v>7</v>
      </c>
      <c r="M19871">
        <v>3216.7730000000001</v>
      </c>
      <c r="N19871">
        <v>0</v>
      </c>
      <c r="O19871">
        <v>99</v>
      </c>
      <c r="P19871">
        <v>5</v>
      </c>
      <c r="Q19871">
        <v>0</v>
      </c>
    </row>
    <row r="19872" spans="1:17" x14ac:dyDescent="0.25">
      <c r="A19872" t="s">
        <v>15</v>
      </c>
      <c r="B19872" t="s">
        <v>16</v>
      </c>
      <c r="C19872" t="s">
        <v>16</v>
      </c>
      <c r="D19872" s="7" t="s">
        <v>21503</v>
      </c>
      <c r="E19872" s="7" t="s">
        <v>21504</v>
      </c>
      <c r="F19872" s="7" t="s">
        <v>21505</v>
      </c>
      <c r="G19872" s="7" t="s">
        <v>19890</v>
      </c>
      <c r="H19872" s="7" t="str">
        <f t="shared" si="310"/>
        <v>TS2691</v>
      </c>
      <c r="I19872">
        <v>3</v>
      </c>
      <c r="K19872">
        <v>45</v>
      </c>
      <c r="L19872">
        <v>7</v>
      </c>
      <c r="M19872">
        <v>910.11099999999999</v>
      </c>
      <c r="N19872">
        <v>0</v>
      </c>
      <c r="O19872">
        <v>99</v>
      </c>
      <c r="P19872">
        <v>5</v>
      </c>
      <c r="Q19872">
        <v>0</v>
      </c>
    </row>
    <row r="19873" spans="1:17" x14ac:dyDescent="0.25">
      <c r="A19873" t="s">
        <v>15</v>
      </c>
      <c r="B19873" t="s">
        <v>16</v>
      </c>
      <c r="C19873" t="s">
        <v>16</v>
      </c>
      <c r="D19873" s="7" t="s">
        <v>21522</v>
      </c>
      <c r="E19873" s="7" t="s">
        <v>21539</v>
      </c>
      <c r="F19873" s="7" t="s">
        <v>21884</v>
      </c>
      <c r="G19873" s="7" t="s">
        <v>19891</v>
      </c>
      <c r="H19873" s="7" t="str">
        <f t="shared" si="310"/>
        <v>VKC4655A</v>
      </c>
      <c r="I19873">
        <v>4</v>
      </c>
      <c r="K19873">
        <v>45</v>
      </c>
      <c r="L19873">
        <v>7</v>
      </c>
      <c r="M19873">
        <v>67148.202000000005</v>
      </c>
      <c r="N19873">
        <v>0</v>
      </c>
      <c r="O19873">
        <v>99</v>
      </c>
      <c r="P19873">
        <v>5</v>
      </c>
      <c r="Q19873">
        <v>0</v>
      </c>
    </row>
    <row r="19874" spans="1:17" x14ac:dyDescent="0.25">
      <c r="A19874" t="s">
        <v>15</v>
      </c>
      <c r="B19874" t="s">
        <v>16</v>
      </c>
      <c r="C19874" t="s">
        <v>16</v>
      </c>
      <c r="D19874" s="7" t="s">
        <v>21522</v>
      </c>
      <c r="E19874" s="7" t="s">
        <v>21829</v>
      </c>
      <c r="F19874" s="7" t="s">
        <v>21986</v>
      </c>
      <c r="G19874" s="7" t="s">
        <v>19892</v>
      </c>
      <c r="H19874" s="7" t="str">
        <f t="shared" si="310"/>
        <v>VKJA7011A</v>
      </c>
      <c r="I19874">
        <v>0</v>
      </c>
      <c r="K19874">
        <v>45</v>
      </c>
      <c r="L19874">
        <v>7</v>
      </c>
      <c r="M19874">
        <v>16691.776000000002</v>
      </c>
      <c r="N19874">
        <v>0</v>
      </c>
      <c r="O19874">
        <v>99</v>
      </c>
      <c r="P19874">
        <v>5</v>
      </c>
      <c r="Q19874">
        <v>0</v>
      </c>
    </row>
    <row r="19875" spans="1:17" x14ac:dyDescent="0.25">
      <c r="A19875" t="s">
        <v>15</v>
      </c>
      <c r="B19875" t="s">
        <v>16</v>
      </c>
      <c r="C19875" t="s">
        <v>16</v>
      </c>
      <c r="D19875" s="7" t="s">
        <v>21522</v>
      </c>
      <c r="E19875" s="7" t="s">
        <v>21829</v>
      </c>
      <c r="F19875" s="7" t="s">
        <v>21986</v>
      </c>
      <c r="G19875" s="7" t="s">
        <v>19893</v>
      </c>
      <c r="H19875" s="7" t="str">
        <f t="shared" si="310"/>
        <v>VKJA7012A</v>
      </c>
      <c r="I19875">
        <v>2</v>
      </c>
      <c r="K19875">
        <v>45</v>
      </c>
      <c r="L19875">
        <v>7</v>
      </c>
      <c r="M19875">
        <v>16584.789000000001</v>
      </c>
      <c r="N19875">
        <v>0</v>
      </c>
      <c r="O19875">
        <v>99</v>
      </c>
      <c r="P19875">
        <v>5</v>
      </c>
      <c r="Q19875">
        <v>0</v>
      </c>
    </row>
    <row r="19876" spans="1:17" x14ac:dyDescent="0.25">
      <c r="A19876" t="s">
        <v>15</v>
      </c>
      <c r="B19876" t="s">
        <v>16</v>
      </c>
      <c r="C19876" t="s">
        <v>16</v>
      </c>
      <c r="D19876" s="7" t="s">
        <v>21522</v>
      </c>
      <c r="E19876" s="7" t="s">
        <v>21650</v>
      </c>
      <c r="F19876" s="7" t="s">
        <v>21651</v>
      </c>
      <c r="G19876" s="7" t="s">
        <v>19894</v>
      </c>
      <c r="H19876" s="7" t="str">
        <f t="shared" si="310"/>
        <v>VKM31018</v>
      </c>
      <c r="I19876">
        <v>5</v>
      </c>
      <c r="K19876">
        <v>45</v>
      </c>
      <c r="L19876">
        <v>7</v>
      </c>
      <c r="M19876">
        <v>120079.402</v>
      </c>
      <c r="N19876">
        <v>0</v>
      </c>
      <c r="O19876">
        <v>99</v>
      </c>
      <c r="P19876">
        <v>5</v>
      </c>
      <c r="Q19876">
        <v>0</v>
      </c>
    </row>
    <row r="19877" spans="1:17" x14ac:dyDescent="0.25">
      <c r="A19877" t="s">
        <v>15</v>
      </c>
      <c r="B19877" t="s">
        <v>16</v>
      </c>
      <c r="C19877" t="s">
        <v>16</v>
      </c>
      <c r="D19877" s="7" t="s">
        <v>21522</v>
      </c>
      <c r="E19877" s="7" t="s">
        <v>21562</v>
      </c>
      <c r="F19877" s="7" t="s">
        <v>21713</v>
      </c>
      <c r="G19877" s="7" t="s">
        <v>19895</v>
      </c>
      <c r="H19877" s="7" t="str">
        <f t="shared" si="310"/>
        <v>VKMC03316</v>
      </c>
      <c r="I19877">
        <v>0</v>
      </c>
      <c r="K19877">
        <v>45</v>
      </c>
      <c r="L19877">
        <v>7</v>
      </c>
      <c r="M19877">
        <v>158950.61900000001</v>
      </c>
      <c r="N19877">
        <v>0</v>
      </c>
      <c r="O19877">
        <v>99</v>
      </c>
      <c r="P19877">
        <v>5</v>
      </c>
      <c r="Q19877">
        <v>0</v>
      </c>
    </row>
    <row r="19878" spans="1:17" x14ac:dyDescent="0.25">
      <c r="A19878" t="s">
        <v>15</v>
      </c>
      <c r="B19878" t="s">
        <v>16</v>
      </c>
      <c r="C19878" t="s">
        <v>16</v>
      </c>
      <c r="D19878" s="7" t="s">
        <v>21450</v>
      </c>
      <c r="E19878" s="7" t="s">
        <v>21460</v>
      </c>
      <c r="F19878" s="7" t="s">
        <v>22286</v>
      </c>
      <c r="G19878" s="7" t="s">
        <v>19896</v>
      </c>
      <c r="H19878" s="7" t="str">
        <f t="shared" si="310"/>
        <v>W117013</v>
      </c>
      <c r="I19878">
        <v>2</v>
      </c>
      <c r="K19878">
        <v>45</v>
      </c>
      <c r="L19878">
        <v>7</v>
      </c>
      <c r="M19878">
        <v>29431.851999999999</v>
      </c>
      <c r="N19878">
        <v>0</v>
      </c>
      <c r="O19878">
        <v>99</v>
      </c>
      <c r="P19878">
        <v>5</v>
      </c>
      <c r="Q19878">
        <v>0</v>
      </c>
    </row>
    <row r="19879" spans="1:17" x14ac:dyDescent="0.25">
      <c r="A19879" t="s">
        <v>15</v>
      </c>
      <c r="B19879" t="s">
        <v>16</v>
      </c>
      <c r="C19879" t="s">
        <v>16</v>
      </c>
      <c r="D19879" s="7" t="s">
        <v>21450</v>
      </c>
      <c r="E19879" s="7" t="s">
        <v>21460</v>
      </c>
      <c r="F19879" s="7" t="s">
        <v>22286</v>
      </c>
      <c r="G19879" s="7" t="s">
        <v>19897</v>
      </c>
      <c r="H19879" s="7" t="str">
        <f t="shared" si="310"/>
        <v>W9404</v>
      </c>
      <c r="I19879">
        <v>0</v>
      </c>
      <c r="K19879">
        <v>45</v>
      </c>
      <c r="L19879">
        <v>7</v>
      </c>
      <c r="M19879">
        <v>5828.71</v>
      </c>
      <c r="N19879">
        <v>0</v>
      </c>
      <c r="O19879">
        <v>99</v>
      </c>
      <c r="P19879">
        <v>5</v>
      </c>
      <c r="Q19879">
        <v>0</v>
      </c>
    </row>
    <row r="19880" spans="1:17" x14ac:dyDescent="0.25">
      <c r="A19880" t="s">
        <v>15</v>
      </c>
      <c r="B19880" t="s">
        <v>16</v>
      </c>
      <c r="C19880" t="s">
        <v>16</v>
      </c>
      <c r="D19880" s="7" t="s">
        <v>21455</v>
      </c>
      <c r="E19880" s="7" t="s">
        <v>21456</v>
      </c>
      <c r="F19880" s="7" t="s">
        <v>21462</v>
      </c>
      <c r="G19880" s="7" t="s">
        <v>19898</v>
      </c>
      <c r="H19880" s="7" t="str">
        <f t="shared" si="310"/>
        <v>WA10269</v>
      </c>
      <c r="I19880">
        <v>2</v>
      </c>
      <c r="K19880">
        <v>45</v>
      </c>
      <c r="L19880">
        <v>7</v>
      </c>
      <c r="M19880">
        <v>10614.937</v>
      </c>
      <c r="N19880">
        <v>4</v>
      </c>
      <c r="O19880">
        <v>99</v>
      </c>
      <c r="P19880">
        <v>5</v>
      </c>
      <c r="Q19880">
        <v>0</v>
      </c>
    </row>
    <row r="19881" spans="1:17" x14ac:dyDescent="0.25">
      <c r="A19881" t="s">
        <v>15</v>
      </c>
      <c r="B19881" t="s">
        <v>16</v>
      </c>
      <c r="C19881" t="s">
        <v>16</v>
      </c>
      <c r="D19881" s="7" t="s">
        <v>21455</v>
      </c>
      <c r="E19881" s="7" t="s">
        <v>21456</v>
      </c>
      <c r="F19881" s="7" t="s">
        <v>21462</v>
      </c>
      <c r="G19881" s="7" t="s">
        <v>19899</v>
      </c>
      <c r="H19881" s="7" t="str">
        <f t="shared" si="310"/>
        <v>WA10475</v>
      </c>
      <c r="I19881">
        <v>0</v>
      </c>
      <c r="K19881">
        <v>45</v>
      </c>
      <c r="L19881">
        <v>7</v>
      </c>
      <c r="M19881">
        <v>2626.7069999999999</v>
      </c>
      <c r="N19881">
        <v>0</v>
      </c>
      <c r="O19881">
        <v>99</v>
      </c>
      <c r="P19881">
        <v>5</v>
      </c>
      <c r="Q19881">
        <v>0</v>
      </c>
    </row>
    <row r="19882" spans="1:17" x14ac:dyDescent="0.25">
      <c r="A19882" t="s">
        <v>15</v>
      </c>
      <c r="B19882" t="s">
        <v>16</v>
      </c>
      <c r="C19882" t="s">
        <v>16</v>
      </c>
      <c r="D19882" s="7" t="s">
        <v>21455</v>
      </c>
      <c r="E19882" s="7" t="s">
        <v>21456</v>
      </c>
      <c r="F19882" s="7" t="s">
        <v>21462</v>
      </c>
      <c r="G19882" s="7" t="s">
        <v>19900</v>
      </c>
      <c r="H19882" s="7" t="str">
        <f t="shared" si="310"/>
        <v>WA11116A</v>
      </c>
      <c r="I19882">
        <v>18</v>
      </c>
      <c r="K19882">
        <v>45</v>
      </c>
      <c r="L19882">
        <v>7</v>
      </c>
      <c r="M19882">
        <v>6131.0119999999997</v>
      </c>
      <c r="N19882">
        <v>0</v>
      </c>
      <c r="O19882">
        <v>99</v>
      </c>
      <c r="P19882">
        <v>5</v>
      </c>
      <c r="Q19882">
        <v>0</v>
      </c>
    </row>
    <row r="19883" spans="1:17" x14ac:dyDescent="0.25">
      <c r="A19883" t="s">
        <v>15</v>
      </c>
      <c r="B19883" t="s">
        <v>16</v>
      </c>
      <c r="C19883" t="s">
        <v>16</v>
      </c>
      <c r="D19883" s="7" t="s">
        <v>21455</v>
      </c>
      <c r="E19883" s="7" t="s">
        <v>21456</v>
      </c>
      <c r="F19883" s="7" t="s">
        <v>21462</v>
      </c>
      <c r="G19883" s="7" t="s">
        <v>19901</v>
      </c>
      <c r="H19883" s="7" t="str">
        <f t="shared" si="310"/>
        <v>WA11117A</v>
      </c>
      <c r="I19883">
        <v>0</v>
      </c>
      <c r="K19883">
        <v>45</v>
      </c>
      <c r="L19883">
        <v>7</v>
      </c>
      <c r="M19883">
        <v>6604.3140000000003</v>
      </c>
      <c r="N19883">
        <v>0</v>
      </c>
      <c r="O19883">
        <v>99</v>
      </c>
      <c r="P19883">
        <v>5</v>
      </c>
      <c r="Q19883">
        <v>0</v>
      </c>
    </row>
    <row r="19884" spans="1:17" x14ac:dyDescent="0.25">
      <c r="A19884" t="s">
        <v>15</v>
      </c>
      <c r="B19884" t="s">
        <v>16</v>
      </c>
      <c r="C19884" t="s">
        <v>16</v>
      </c>
      <c r="D19884" s="7" t="s">
        <v>21455</v>
      </c>
      <c r="E19884" s="7" t="s">
        <v>21456</v>
      </c>
      <c r="F19884" s="7" t="s">
        <v>21462</v>
      </c>
      <c r="G19884" s="7" t="s">
        <v>19902</v>
      </c>
      <c r="H19884" s="7" t="str">
        <f t="shared" si="310"/>
        <v>WA9781</v>
      </c>
      <c r="I19884">
        <v>0</v>
      </c>
      <c r="K19884">
        <v>45</v>
      </c>
      <c r="L19884">
        <v>7</v>
      </c>
      <c r="M19884">
        <v>10215.254000000001</v>
      </c>
      <c r="N19884">
        <v>0</v>
      </c>
      <c r="O19884">
        <v>99</v>
      </c>
      <c r="P19884">
        <v>5</v>
      </c>
      <c r="Q19884">
        <v>0</v>
      </c>
    </row>
    <row r="19885" spans="1:17" x14ac:dyDescent="0.25">
      <c r="A19885" t="s">
        <v>15</v>
      </c>
      <c r="B19885" t="s">
        <v>16</v>
      </c>
      <c r="C19885" t="s">
        <v>16</v>
      </c>
      <c r="D19885" s="7" t="s">
        <v>21455</v>
      </c>
      <c r="E19885" s="7" t="s">
        <v>21495</v>
      </c>
      <c r="F19885" s="7" t="s">
        <v>22278</v>
      </c>
      <c r="G19885" s="7" t="s">
        <v>19903</v>
      </c>
      <c r="H19885" s="7" t="str">
        <f t="shared" si="310"/>
        <v>WF10052</v>
      </c>
      <c r="I19885">
        <v>2</v>
      </c>
      <c r="K19885">
        <v>45</v>
      </c>
      <c r="L19885">
        <v>7</v>
      </c>
      <c r="M19885">
        <v>23932.207999999999</v>
      </c>
      <c r="N19885">
        <v>0</v>
      </c>
      <c r="O19885">
        <v>99</v>
      </c>
      <c r="P19885">
        <v>5</v>
      </c>
      <c r="Q19885">
        <v>0</v>
      </c>
    </row>
    <row r="19886" spans="1:17" x14ac:dyDescent="0.25">
      <c r="A19886" t="s">
        <v>15</v>
      </c>
      <c r="B19886" t="s">
        <v>16</v>
      </c>
      <c r="C19886" t="s">
        <v>16</v>
      </c>
      <c r="D19886" s="7" t="s">
        <v>21455</v>
      </c>
      <c r="E19886" s="7" t="s">
        <v>21495</v>
      </c>
      <c r="F19886" s="7" t="s">
        <v>22278</v>
      </c>
      <c r="G19886" s="7" t="s">
        <v>19904</v>
      </c>
      <c r="H19886" s="7" t="str">
        <f t="shared" si="310"/>
        <v>WF10087</v>
      </c>
      <c r="I19886">
        <v>4</v>
      </c>
      <c r="K19886">
        <v>45</v>
      </c>
      <c r="L19886">
        <v>7</v>
      </c>
      <c r="M19886">
        <v>14527.803</v>
      </c>
      <c r="N19886">
        <v>0</v>
      </c>
      <c r="O19886">
        <v>99</v>
      </c>
      <c r="P19886">
        <v>5</v>
      </c>
      <c r="Q19886">
        <v>0</v>
      </c>
    </row>
    <row r="19887" spans="1:17" x14ac:dyDescent="0.25">
      <c r="A19887" t="s">
        <v>15</v>
      </c>
      <c r="B19887" t="s">
        <v>16</v>
      </c>
      <c r="C19887" t="s">
        <v>16</v>
      </c>
      <c r="D19887" s="7" t="s">
        <v>21455</v>
      </c>
      <c r="E19887" s="7" t="s">
        <v>21495</v>
      </c>
      <c r="F19887" s="7" t="s">
        <v>21565</v>
      </c>
      <c r="G19887" s="7" t="s">
        <v>19905</v>
      </c>
      <c r="H19887" s="7" t="str">
        <f t="shared" si="310"/>
        <v>WF10591</v>
      </c>
      <c r="I19887">
        <v>78</v>
      </c>
      <c r="K19887">
        <v>45</v>
      </c>
      <c r="L19887">
        <v>7</v>
      </c>
      <c r="M19887">
        <v>15372.335999999999</v>
      </c>
      <c r="N19887">
        <v>0</v>
      </c>
      <c r="O19887">
        <v>99</v>
      </c>
      <c r="P19887">
        <v>5</v>
      </c>
      <c r="Q19887">
        <v>0</v>
      </c>
    </row>
    <row r="19888" spans="1:17" x14ac:dyDescent="0.25">
      <c r="A19888" t="s">
        <v>15</v>
      </c>
      <c r="B19888" t="s">
        <v>16</v>
      </c>
      <c r="C19888" t="s">
        <v>16</v>
      </c>
      <c r="D19888" s="7" t="s">
        <v>21455</v>
      </c>
      <c r="E19888" s="7" t="s">
        <v>21456</v>
      </c>
      <c r="F19888" s="7" t="s">
        <v>21473</v>
      </c>
      <c r="G19888" s="7" t="s">
        <v>19906</v>
      </c>
      <c r="H19888" s="7" t="str">
        <f t="shared" si="310"/>
        <v>WF8317</v>
      </c>
      <c r="I19888">
        <v>42</v>
      </c>
      <c r="K19888">
        <v>45</v>
      </c>
      <c r="L19888">
        <v>7</v>
      </c>
      <c r="M19888">
        <v>13814.76</v>
      </c>
      <c r="N19888">
        <v>0</v>
      </c>
      <c r="O19888">
        <v>99</v>
      </c>
      <c r="P19888">
        <v>5</v>
      </c>
      <c r="Q19888">
        <v>0</v>
      </c>
    </row>
    <row r="19889" spans="1:17" x14ac:dyDescent="0.25">
      <c r="A19889" t="s">
        <v>15</v>
      </c>
      <c r="B19889" t="s">
        <v>16</v>
      </c>
      <c r="C19889" t="s">
        <v>16</v>
      </c>
      <c r="D19889" s="7" t="s">
        <v>21450</v>
      </c>
      <c r="E19889" s="7" t="s">
        <v>21460</v>
      </c>
      <c r="F19889" s="7" t="s">
        <v>22286</v>
      </c>
      <c r="G19889" s="7" t="s">
        <v>19907</v>
      </c>
      <c r="H19889" s="7" t="str">
        <f t="shared" si="310"/>
        <v>WH12572</v>
      </c>
      <c r="I19889">
        <v>0</v>
      </c>
      <c r="K19889">
        <v>45</v>
      </c>
      <c r="L19889">
        <v>7</v>
      </c>
      <c r="M19889">
        <v>74598.671000000002</v>
      </c>
      <c r="N19889">
        <v>0</v>
      </c>
      <c r="O19889">
        <v>99</v>
      </c>
      <c r="P19889">
        <v>5</v>
      </c>
      <c r="Q19889">
        <v>0</v>
      </c>
    </row>
    <row r="19890" spans="1:17" x14ac:dyDescent="0.25">
      <c r="A19890" t="s">
        <v>15</v>
      </c>
      <c r="B19890" t="s">
        <v>16</v>
      </c>
      <c r="C19890" t="s">
        <v>16</v>
      </c>
      <c r="D19890" s="7" t="s">
        <v>21450</v>
      </c>
      <c r="E19890" s="7" t="s">
        <v>21451</v>
      </c>
      <c r="F19890" s="7" t="s">
        <v>21458</v>
      </c>
      <c r="G19890" s="7" t="s">
        <v>19908</v>
      </c>
      <c r="H19890" s="7" t="str">
        <f t="shared" si="310"/>
        <v>WK6021</v>
      </c>
      <c r="I19890">
        <v>1</v>
      </c>
      <c r="K19890">
        <v>45</v>
      </c>
      <c r="L19890">
        <v>7</v>
      </c>
      <c r="M19890">
        <v>21510.506000000001</v>
      </c>
      <c r="N19890">
        <v>0</v>
      </c>
      <c r="O19890">
        <v>99</v>
      </c>
      <c r="P19890">
        <v>5</v>
      </c>
      <c r="Q19890">
        <v>0</v>
      </c>
    </row>
    <row r="19891" spans="1:17" x14ac:dyDescent="0.25">
      <c r="A19891" t="s">
        <v>15</v>
      </c>
      <c r="B19891" t="s">
        <v>16</v>
      </c>
      <c r="C19891" t="s">
        <v>16</v>
      </c>
      <c r="D19891" s="7" t="s">
        <v>21450</v>
      </c>
      <c r="E19891" s="7" t="s">
        <v>21451</v>
      </c>
      <c r="F19891" s="7" t="s">
        <v>21458</v>
      </c>
      <c r="G19891" s="7" t="s">
        <v>19909</v>
      </c>
      <c r="H19891" s="7" t="str">
        <f t="shared" si="310"/>
        <v>WK6121</v>
      </c>
      <c r="I19891">
        <v>0</v>
      </c>
      <c r="K19891">
        <v>45</v>
      </c>
      <c r="L19891">
        <v>7</v>
      </c>
      <c r="M19891">
        <v>1</v>
      </c>
      <c r="N19891">
        <v>0</v>
      </c>
      <c r="O19891">
        <v>99</v>
      </c>
      <c r="P19891">
        <v>5</v>
      </c>
      <c r="Q19891">
        <v>0</v>
      </c>
    </row>
    <row r="19892" spans="1:17" x14ac:dyDescent="0.25">
      <c r="A19892" t="s">
        <v>15</v>
      </c>
      <c r="B19892" t="s">
        <v>16</v>
      </c>
      <c r="C19892" t="s">
        <v>16</v>
      </c>
      <c r="D19892" s="7" t="s">
        <v>21450</v>
      </c>
      <c r="E19892" s="7" t="s">
        <v>21460</v>
      </c>
      <c r="F19892" s="7" t="s">
        <v>22286</v>
      </c>
      <c r="G19892" s="7" t="s">
        <v>19910</v>
      </c>
      <c r="H19892" s="7" t="str">
        <f t="shared" si="310"/>
        <v>WK8126</v>
      </c>
      <c r="I19892">
        <v>0</v>
      </c>
      <c r="K19892">
        <v>45</v>
      </c>
      <c r="L19892">
        <v>7</v>
      </c>
      <c r="M19892">
        <v>21587.541000000001</v>
      </c>
      <c r="N19892">
        <v>0</v>
      </c>
      <c r="O19892">
        <v>99</v>
      </c>
      <c r="P19892">
        <v>5</v>
      </c>
      <c r="Q19892">
        <v>0</v>
      </c>
    </row>
    <row r="19893" spans="1:17" x14ac:dyDescent="0.25">
      <c r="A19893" t="s">
        <v>15</v>
      </c>
      <c r="B19893" t="s">
        <v>16</v>
      </c>
      <c r="C19893" t="s">
        <v>16</v>
      </c>
      <c r="D19893" s="7" t="s">
        <v>21450</v>
      </c>
      <c r="E19893" s="7" t="s">
        <v>21460</v>
      </c>
      <c r="F19893" s="7" t="s">
        <v>22286</v>
      </c>
      <c r="G19893" s="7" t="s">
        <v>19911</v>
      </c>
      <c r="H19893" s="7" t="str">
        <f t="shared" si="310"/>
        <v>WK9048X</v>
      </c>
      <c r="I19893">
        <v>0</v>
      </c>
      <c r="K19893">
        <v>45</v>
      </c>
      <c r="L19893">
        <v>7</v>
      </c>
      <c r="M19893">
        <v>25579.642</v>
      </c>
      <c r="N19893">
        <v>0</v>
      </c>
      <c r="O19893">
        <v>99</v>
      </c>
      <c r="P19893">
        <v>5</v>
      </c>
      <c r="Q19893">
        <v>0</v>
      </c>
    </row>
    <row r="19894" spans="1:17" x14ac:dyDescent="0.25">
      <c r="A19894" t="s">
        <v>15</v>
      </c>
      <c r="B19894" t="s">
        <v>16</v>
      </c>
      <c r="C19894" t="s">
        <v>16</v>
      </c>
      <c r="D19894" s="7" t="s">
        <v>21455</v>
      </c>
      <c r="E19894" s="7" t="s">
        <v>21456</v>
      </c>
      <c r="F19894" s="7" t="s">
        <v>21474</v>
      </c>
      <c r="G19894" s="7" t="s">
        <v>19912</v>
      </c>
      <c r="H19894" s="7" t="str">
        <f t="shared" si="310"/>
        <v>WL7303</v>
      </c>
      <c r="I19894">
        <v>6</v>
      </c>
      <c r="K19894">
        <v>45</v>
      </c>
      <c r="L19894">
        <v>7</v>
      </c>
      <c r="M19894">
        <v>6263.402</v>
      </c>
      <c r="N19894">
        <v>0</v>
      </c>
      <c r="O19894">
        <v>99</v>
      </c>
      <c r="P19894">
        <v>5</v>
      </c>
      <c r="Q19894">
        <v>0</v>
      </c>
    </row>
    <row r="19895" spans="1:17" x14ac:dyDescent="0.25">
      <c r="A19895" t="s">
        <v>15</v>
      </c>
      <c r="B19895" t="s">
        <v>16</v>
      </c>
      <c r="C19895" t="s">
        <v>16</v>
      </c>
      <c r="D19895" s="7" t="s">
        <v>21450</v>
      </c>
      <c r="E19895" s="7" t="s">
        <v>21460</v>
      </c>
      <c r="F19895" s="7" t="s">
        <v>21485</v>
      </c>
      <c r="G19895" s="7" t="s">
        <v>19913</v>
      </c>
      <c r="H19895" s="7" t="str">
        <f t="shared" si="310"/>
        <v>WP121201</v>
      </c>
      <c r="I19895">
        <v>0</v>
      </c>
      <c r="K19895">
        <v>45</v>
      </c>
      <c r="L19895">
        <v>7</v>
      </c>
      <c r="M19895">
        <v>43345.178999999996</v>
      </c>
      <c r="N19895">
        <v>0</v>
      </c>
      <c r="O19895">
        <v>99</v>
      </c>
      <c r="P19895">
        <v>5</v>
      </c>
      <c r="Q19895">
        <v>0</v>
      </c>
    </row>
    <row r="19896" spans="1:17" x14ac:dyDescent="0.25">
      <c r="A19896" t="s">
        <v>15</v>
      </c>
      <c r="B19896" t="s">
        <v>16</v>
      </c>
      <c r="C19896" t="s">
        <v>16</v>
      </c>
      <c r="D19896" s="7" t="s">
        <v>21455</v>
      </c>
      <c r="E19896" s="7" t="s">
        <v>21456</v>
      </c>
      <c r="F19896" s="7" t="s">
        <v>21627</v>
      </c>
      <c r="G19896" s="7" t="s">
        <v>19914</v>
      </c>
      <c r="H19896" s="7" t="str">
        <f t="shared" si="310"/>
        <v>WP2038</v>
      </c>
      <c r="I19896">
        <v>0</v>
      </c>
      <c r="K19896">
        <v>45</v>
      </c>
      <c r="L19896">
        <v>7</v>
      </c>
      <c r="M19896">
        <v>4636.768</v>
      </c>
      <c r="N19896">
        <v>0</v>
      </c>
      <c r="O19896">
        <v>99</v>
      </c>
      <c r="P19896">
        <v>5</v>
      </c>
      <c r="Q19896">
        <v>0</v>
      </c>
    </row>
    <row r="19897" spans="1:17" x14ac:dyDescent="0.25">
      <c r="A19897" t="s">
        <v>15</v>
      </c>
      <c r="B19897" t="s">
        <v>16</v>
      </c>
      <c r="C19897" t="s">
        <v>16</v>
      </c>
      <c r="D19897" s="7" t="s">
        <v>21676</v>
      </c>
      <c r="E19897" s="7" t="s">
        <v>21794</v>
      </c>
      <c r="F19897" s="7" t="s">
        <v>21794</v>
      </c>
      <c r="G19897" s="7" t="s">
        <v>19915</v>
      </c>
      <c r="H19897" s="7" t="str">
        <f t="shared" si="310"/>
        <v>0986BB0130E</v>
      </c>
      <c r="I19897">
        <v>1</v>
      </c>
      <c r="K19897">
        <v>45</v>
      </c>
      <c r="L19897">
        <v>7</v>
      </c>
      <c r="M19897">
        <v>1</v>
      </c>
      <c r="N19897">
        <v>0</v>
      </c>
      <c r="O19897">
        <v>99</v>
      </c>
      <c r="P19897">
        <v>5</v>
      </c>
      <c r="Q19897">
        <v>0</v>
      </c>
    </row>
    <row r="19898" spans="1:17" x14ac:dyDescent="0.25">
      <c r="A19898" t="s">
        <v>15</v>
      </c>
      <c r="B19898" t="s">
        <v>16</v>
      </c>
      <c r="C19898" t="s">
        <v>16</v>
      </c>
      <c r="D19898" s="7" t="s">
        <v>21676</v>
      </c>
      <c r="E19898" s="7" t="s">
        <v>21794</v>
      </c>
      <c r="F19898" s="7" t="s">
        <v>21794</v>
      </c>
      <c r="G19898" s="7" t="s">
        <v>19916</v>
      </c>
      <c r="H19898" s="7" t="str">
        <f t="shared" si="310"/>
        <v>0986BB0703E</v>
      </c>
      <c r="I19898">
        <v>5</v>
      </c>
      <c r="K19898">
        <v>45</v>
      </c>
      <c r="L19898">
        <v>7</v>
      </c>
      <c r="M19898">
        <v>1</v>
      </c>
      <c r="N19898">
        <v>0</v>
      </c>
      <c r="O19898">
        <v>99</v>
      </c>
      <c r="P19898">
        <v>5</v>
      </c>
      <c r="Q19898">
        <v>0</v>
      </c>
    </row>
    <row r="19899" spans="1:17" x14ac:dyDescent="0.25">
      <c r="A19899" t="s">
        <v>15</v>
      </c>
      <c r="B19899" t="s">
        <v>16</v>
      </c>
      <c r="C19899" t="s">
        <v>16</v>
      </c>
      <c r="D19899" s="7" t="s">
        <v>21676</v>
      </c>
      <c r="E19899" s="7" t="s">
        <v>21794</v>
      </c>
      <c r="F19899" s="7" t="s">
        <v>21794</v>
      </c>
      <c r="G19899" s="7" t="s">
        <v>19917</v>
      </c>
      <c r="H19899" s="7" t="str">
        <f t="shared" si="310"/>
        <v>0986BB0847E</v>
      </c>
      <c r="I19899">
        <v>10</v>
      </c>
      <c r="K19899">
        <v>45</v>
      </c>
      <c r="L19899">
        <v>7</v>
      </c>
      <c r="M19899">
        <v>1</v>
      </c>
      <c r="N19899">
        <v>0</v>
      </c>
      <c r="O19899">
        <v>99</v>
      </c>
      <c r="P19899">
        <v>5</v>
      </c>
      <c r="Q19899">
        <v>0</v>
      </c>
    </row>
    <row r="19900" spans="1:17" x14ac:dyDescent="0.25">
      <c r="A19900" t="s">
        <v>15</v>
      </c>
      <c r="B19900" t="s">
        <v>16</v>
      </c>
      <c r="C19900" t="s">
        <v>16</v>
      </c>
      <c r="D19900" s="7" t="s">
        <v>21431</v>
      </c>
      <c r="E19900" s="7" t="s">
        <v>21794</v>
      </c>
      <c r="F19900" s="7" t="s">
        <v>21794</v>
      </c>
      <c r="G19900" s="7" t="s">
        <v>19918</v>
      </c>
      <c r="H19900" s="7" t="str">
        <f t="shared" si="310"/>
        <v>0986BB0851</v>
      </c>
      <c r="I19900">
        <v>2</v>
      </c>
      <c r="K19900">
        <v>45</v>
      </c>
      <c r="L19900">
        <v>7</v>
      </c>
      <c r="M19900">
        <v>14379.89</v>
      </c>
      <c r="N19900">
        <v>0</v>
      </c>
      <c r="O19900">
        <v>99</v>
      </c>
      <c r="P19900">
        <v>5</v>
      </c>
      <c r="Q19900">
        <v>0</v>
      </c>
    </row>
    <row r="19901" spans="1:17" x14ac:dyDescent="0.25">
      <c r="A19901" t="s">
        <v>15</v>
      </c>
      <c r="B19901" t="s">
        <v>16</v>
      </c>
      <c r="C19901" t="s">
        <v>16</v>
      </c>
      <c r="D19901" s="7" t="s">
        <v>21676</v>
      </c>
      <c r="E19901" s="7" t="s">
        <v>21794</v>
      </c>
      <c r="F19901" s="7" t="s">
        <v>21794</v>
      </c>
      <c r="G19901" s="7" t="s">
        <v>19919</v>
      </c>
      <c r="H19901" s="7" t="str">
        <f t="shared" si="310"/>
        <v>0986BB0902E</v>
      </c>
      <c r="I19901">
        <v>4</v>
      </c>
      <c r="K19901">
        <v>45</v>
      </c>
      <c r="L19901">
        <v>7</v>
      </c>
      <c r="M19901">
        <v>1</v>
      </c>
      <c r="N19901">
        <v>2</v>
      </c>
      <c r="O19901">
        <v>99</v>
      </c>
      <c r="P19901">
        <v>5</v>
      </c>
      <c r="Q19901">
        <v>0</v>
      </c>
    </row>
    <row r="19902" spans="1:17" x14ac:dyDescent="0.25">
      <c r="A19902" t="s">
        <v>15</v>
      </c>
      <c r="B19902" t="s">
        <v>16</v>
      </c>
      <c r="C19902" t="s">
        <v>16</v>
      </c>
      <c r="D19902" s="7" t="s">
        <v>21676</v>
      </c>
      <c r="E19902" s="7" t="s">
        <v>21794</v>
      </c>
      <c r="F19902" s="7" t="s">
        <v>21794</v>
      </c>
      <c r="G19902" s="7" t="s">
        <v>19920</v>
      </c>
      <c r="H19902" s="7" t="str">
        <f t="shared" si="310"/>
        <v>0986BB0939E</v>
      </c>
      <c r="I19902">
        <v>0</v>
      </c>
      <c r="K19902">
        <v>45</v>
      </c>
      <c r="L19902">
        <v>7</v>
      </c>
      <c r="M19902">
        <v>1</v>
      </c>
      <c r="N19902">
        <v>0</v>
      </c>
      <c r="O19902">
        <v>99</v>
      </c>
      <c r="P19902">
        <v>5</v>
      </c>
      <c r="Q19902">
        <v>0</v>
      </c>
    </row>
    <row r="19903" spans="1:17" x14ac:dyDescent="0.25">
      <c r="A19903" t="s">
        <v>15</v>
      </c>
      <c r="B19903" t="s">
        <v>16</v>
      </c>
      <c r="C19903" t="s">
        <v>16</v>
      </c>
      <c r="D19903" s="7" t="s">
        <v>21676</v>
      </c>
      <c r="E19903" s="7" t="s">
        <v>21794</v>
      </c>
      <c r="F19903" s="7" t="s">
        <v>21794</v>
      </c>
      <c r="G19903" s="7" t="s">
        <v>19921</v>
      </c>
      <c r="H19903" s="7" t="str">
        <f t="shared" si="310"/>
        <v>0986BB0957E</v>
      </c>
      <c r="I19903">
        <v>3</v>
      </c>
      <c r="K19903">
        <v>45</v>
      </c>
      <c r="L19903">
        <v>7</v>
      </c>
      <c r="M19903">
        <v>1</v>
      </c>
      <c r="N19903">
        <v>0</v>
      </c>
      <c r="O19903">
        <v>99</v>
      </c>
      <c r="P19903">
        <v>5</v>
      </c>
      <c r="Q19903">
        <v>0</v>
      </c>
    </row>
    <row r="19904" spans="1:17" x14ac:dyDescent="0.25">
      <c r="A19904" t="s">
        <v>15</v>
      </c>
      <c r="B19904" t="s">
        <v>16</v>
      </c>
      <c r="C19904" t="s">
        <v>16</v>
      </c>
      <c r="D19904" s="7" t="s">
        <v>17</v>
      </c>
      <c r="E19904" s="7" t="s">
        <v>21831</v>
      </c>
      <c r="F19904" s="7" t="s">
        <v>21832</v>
      </c>
      <c r="G19904" s="7" t="s">
        <v>19922</v>
      </c>
      <c r="H19904" s="7" t="str">
        <f t="shared" si="310"/>
        <v>1072RG</v>
      </c>
      <c r="I19904">
        <v>58</v>
      </c>
      <c r="K19904">
        <v>45</v>
      </c>
      <c r="L19904">
        <v>7</v>
      </c>
      <c r="M19904">
        <v>107897.05899999999</v>
      </c>
      <c r="N19904">
        <v>6</v>
      </c>
      <c r="O19904">
        <v>99</v>
      </c>
      <c r="P19904">
        <v>5</v>
      </c>
      <c r="Q19904">
        <v>0</v>
      </c>
    </row>
    <row r="19905" spans="1:17" x14ac:dyDescent="0.25">
      <c r="A19905" t="s">
        <v>15</v>
      </c>
      <c r="B19905" t="s">
        <v>16</v>
      </c>
      <c r="C19905" t="s">
        <v>16</v>
      </c>
      <c r="D19905" s="7" t="s">
        <v>21756</v>
      </c>
      <c r="E19905" s="7" t="s">
        <v>21782</v>
      </c>
      <c r="F19905" s="7" t="s">
        <v>22158</v>
      </c>
      <c r="G19905" s="7" t="s">
        <v>19923</v>
      </c>
      <c r="H19905" s="7" t="str">
        <f t="shared" si="310"/>
        <v>10A0730C</v>
      </c>
      <c r="I19905">
        <v>6</v>
      </c>
      <c r="K19905">
        <v>45</v>
      </c>
      <c r="L19905">
        <v>7</v>
      </c>
      <c r="M19905">
        <v>4221.8339999999998</v>
      </c>
      <c r="N19905">
        <v>5</v>
      </c>
      <c r="O19905">
        <v>99</v>
      </c>
      <c r="P19905">
        <v>5</v>
      </c>
      <c r="Q19905">
        <v>0</v>
      </c>
    </row>
    <row r="19906" spans="1:17" x14ac:dyDescent="0.25">
      <c r="A19906" t="s">
        <v>15</v>
      </c>
      <c r="B19906" t="s">
        <v>16</v>
      </c>
      <c r="C19906" t="s">
        <v>16</v>
      </c>
      <c r="D19906" s="7" t="s">
        <v>21756</v>
      </c>
      <c r="E19906" s="7" t="s">
        <v>21782</v>
      </c>
      <c r="F19906" s="7" t="s">
        <v>22158</v>
      </c>
      <c r="G19906" s="7" t="s">
        <v>19924</v>
      </c>
      <c r="H19906" s="7" t="str">
        <f t="shared" si="310"/>
        <v>10A0860C</v>
      </c>
      <c r="I19906">
        <v>0</v>
      </c>
      <c r="K19906">
        <v>45</v>
      </c>
      <c r="L19906">
        <v>7</v>
      </c>
      <c r="M19906">
        <v>4658.9920000000002</v>
      </c>
      <c r="N19906">
        <v>0</v>
      </c>
      <c r="O19906">
        <v>99</v>
      </c>
      <c r="P19906">
        <v>5</v>
      </c>
      <c r="Q19906">
        <v>0</v>
      </c>
    </row>
    <row r="19907" spans="1:17" x14ac:dyDescent="0.25">
      <c r="A19907" t="s">
        <v>15</v>
      </c>
      <c r="B19907" t="s">
        <v>16</v>
      </c>
      <c r="C19907" t="s">
        <v>16</v>
      </c>
      <c r="D19907" s="7" t="s">
        <v>21756</v>
      </c>
      <c r="E19907" s="7" t="s">
        <v>21782</v>
      </c>
      <c r="F19907" s="7" t="s">
        <v>22158</v>
      </c>
      <c r="G19907" s="7" t="s">
        <v>19925</v>
      </c>
      <c r="H19907" s="7" t="str">
        <f t="shared" ref="H19907:H19970" si="311">+G19907</f>
        <v>10A0900C</v>
      </c>
      <c r="I19907">
        <v>0</v>
      </c>
      <c r="K19907">
        <v>45</v>
      </c>
      <c r="L19907">
        <v>7</v>
      </c>
      <c r="M19907">
        <v>4793.3220000000001</v>
      </c>
      <c r="N19907">
        <v>0</v>
      </c>
      <c r="O19907">
        <v>99</v>
      </c>
      <c r="P19907">
        <v>5</v>
      </c>
      <c r="Q19907">
        <v>0</v>
      </c>
    </row>
    <row r="19908" spans="1:17" x14ac:dyDescent="0.25">
      <c r="A19908" t="s">
        <v>15</v>
      </c>
      <c r="B19908" t="s">
        <v>16</v>
      </c>
      <c r="C19908" t="s">
        <v>16</v>
      </c>
      <c r="D19908" s="7" t="s">
        <v>21756</v>
      </c>
      <c r="E19908" s="7" t="s">
        <v>21782</v>
      </c>
      <c r="F19908" s="7" t="s">
        <v>22158</v>
      </c>
      <c r="G19908" s="7" t="s">
        <v>19926</v>
      </c>
      <c r="H19908" s="7" t="str">
        <f t="shared" si="311"/>
        <v>10A0925C</v>
      </c>
      <c r="I19908">
        <v>0</v>
      </c>
      <c r="K19908">
        <v>45</v>
      </c>
      <c r="L19908">
        <v>7</v>
      </c>
      <c r="M19908">
        <v>4877.4769999999999</v>
      </c>
      <c r="N19908">
        <v>0</v>
      </c>
      <c r="O19908">
        <v>99</v>
      </c>
      <c r="P19908">
        <v>5</v>
      </c>
      <c r="Q19908">
        <v>0</v>
      </c>
    </row>
    <row r="19909" spans="1:17" x14ac:dyDescent="0.25">
      <c r="A19909" t="s">
        <v>15</v>
      </c>
      <c r="B19909" t="s">
        <v>16</v>
      </c>
      <c r="C19909" t="s">
        <v>16</v>
      </c>
      <c r="D19909" s="7" t="s">
        <v>21756</v>
      </c>
      <c r="E19909" s="7" t="s">
        <v>21782</v>
      </c>
      <c r="F19909" s="7" t="s">
        <v>22158</v>
      </c>
      <c r="G19909" s="7" t="s">
        <v>19927</v>
      </c>
      <c r="H19909" s="7" t="str">
        <f t="shared" si="311"/>
        <v>10A0950C</v>
      </c>
      <c r="I19909">
        <v>0</v>
      </c>
      <c r="K19909">
        <v>45</v>
      </c>
      <c r="L19909">
        <v>7</v>
      </c>
      <c r="M19909">
        <v>4961.3130000000001</v>
      </c>
      <c r="N19909">
        <v>0</v>
      </c>
      <c r="O19909">
        <v>99</v>
      </c>
      <c r="P19909">
        <v>5</v>
      </c>
      <c r="Q19909">
        <v>0</v>
      </c>
    </row>
    <row r="19910" spans="1:17" x14ac:dyDescent="0.25">
      <c r="A19910" t="s">
        <v>15</v>
      </c>
      <c r="B19910" t="s">
        <v>16</v>
      </c>
      <c r="C19910" t="s">
        <v>16</v>
      </c>
      <c r="D19910" s="7" t="s">
        <v>21756</v>
      </c>
      <c r="E19910" s="7" t="s">
        <v>21782</v>
      </c>
      <c r="F19910" s="7" t="s">
        <v>22158</v>
      </c>
      <c r="G19910" s="7" t="s">
        <v>19928</v>
      </c>
      <c r="H19910" s="7" t="str">
        <f t="shared" si="311"/>
        <v>10A1170C</v>
      </c>
      <c r="I19910">
        <v>0</v>
      </c>
      <c r="K19910">
        <v>45</v>
      </c>
      <c r="L19910">
        <v>7</v>
      </c>
      <c r="M19910">
        <v>5860.8779999999997</v>
      </c>
      <c r="N19910">
        <v>0</v>
      </c>
      <c r="O19910">
        <v>99</v>
      </c>
      <c r="P19910">
        <v>5</v>
      </c>
      <c r="Q19910">
        <v>0</v>
      </c>
    </row>
    <row r="19911" spans="1:17" x14ac:dyDescent="0.25">
      <c r="A19911" t="s">
        <v>15</v>
      </c>
      <c r="B19911" t="s">
        <v>16</v>
      </c>
      <c r="C19911" t="s">
        <v>16</v>
      </c>
      <c r="D19911" s="7" t="s">
        <v>21756</v>
      </c>
      <c r="E19911" s="7" t="s">
        <v>21782</v>
      </c>
      <c r="F19911" s="7" t="s">
        <v>22158</v>
      </c>
      <c r="G19911" s="7" t="s">
        <v>19929</v>
      </c>
      <c r="H19911" s="7" t="str">
        <f t="shared" si="311"/>
        <v>10A1175C</v>
      </c>
      <c r="I19911">
        <v>0</v>
      </c>
      <c r="K19911">
        <v>45</v>
      </c>
      <c r="L19911">
        <v>7</v>
      </c>
      <c r="M19911">
        <v>4809.5789999999997</v>
      </c>
      <c r="N19911">
        <v>0</v>
      </c>
      <c r="O19911">
        <v>99</v>
      </c>
      <c r="P19911">
        <v>5</v>
      </c>
      <c r="Q19911">
        <v>0</v>
      </c>
    </row>
    <row r="19912" spans="1:17" x14ac:dyDescent="0.25">
      <c r="A19912" t="s">
        <v>15</v>
      </c>
      <c r="B19912" t="s">
        <v>16</v>
      </c>
      <c r="C19912" t="s">
        <v>16</v>
      </c>
      <c r="D19912" s="7" t="s">
        <v>21756</v>
      </c>
      <c r="E19912" s="7" t="s">
        <v>21782</v>
      </c>
      <c r="F19912" s="7" t="s">
        <v>22158</v>
      </c>
      <c r="G19912" s="7" t="s">
        <v>19930</v>
      </c>
      <c r="H19912" s="7" t="str">
        <f t="shared" si="311"/>
        <v>11A0915C</v>
      </c>
      <c r="I19912">
        <v>0</v>
      </c>
      <c r="K19912">
        <v>45</v>
      </c>
      <c r="L19912">
        <v>7</v>
      </c>
      <c r="M19912">
        <v>5344.09</v>
      </c>
      <c r="N19912">
        <v>0</v>
      </c>
      <c r="O19912">
        <v>99</v>
      </c>
      <c r="P19912">
        <v>5</v>
      </c>
      <c r="Q19912">
        <v>0</v>
      </c>
    </row>
    <row r="19913" spans="1:17" x14ac:dyDescent="0.25">
      <c r="A19913" t="s">
        <v>15</v>
      </c>
      <c r="B19913" t="s">
        <v>16</v>
      </c>
      <c r="C19913" t="s">
        <v>16</v>
      </c>
      <c r="D19913" s="7" t="s">
        <v>21437</v>
      </c>
      <c r="E19913" s="7" t="s">
        <v>21572</v>
      </c>
      <c r="F19913" s="7" t="s">
        <v>21573</v>
      </c>
      <c r="G19913" s="7" t="s">
        <v>19931</v>
      </c>
      <c r="H19913" s="7" t="str">
        <f t="shared" si="311"/>
        <v>1207ETN9</v>
      </c>
      <c r="I19913">
        <v>0</v>
      </c>
      <c r="K19913">
        <v>45</v>
      </c>
      <c r="L19913">
        <v>7</v>
      </c>
      <c r="M19913">
        <v>34811.972999999998</v>
      </c>
      <c r="N19913">
        <v>0</v>
      </c>
      <c r="O19913">
        <v>99</v>
      </c>
      <c r="P19913">
        <v>5</v>
      </c>
      <c r="Q19913">
        <v>0</v>
      </c>
    </row>
    <row r="19914" spans="1:17" x14ac:dyDescent="0.25">
      <c r="A19914" t="s">
        <v>15</v>
      </c>
      <c r="B19914" t="s">
        <v>16</v>
      </c>
      <c r="C19914" t="s">
        <v>16</v>
      </c>
      <c r="D19914" s="7" t="s">
        <v>21676</v>
      </c>
      <c r="E19914" s="7" t="s">
        <v>21716</v>
      </c>
      <c r="F19914" s="7" t="s">
        <v>21717</v>
      </c>
      <c r="G19914" s="7" t="s">
        <v>19932</v>
      </c>
      <c r="H19914" s="7" t="str">
        <f t="shared" si="311"/>
        <v>1291084E</v>
      </c>
      <c r="I19914">
        <v>0</v>
      </c>
      <c r="K19914">
        <v>45</v>
      </c>
      <c r="L19914">
        <v>7</v>
      </c>
      <c r="M19914">
        <v>1</v>
      </c>
      <c r="N19914">
        <v>0</v>
      </c>
      <c r="O19914">
        <v>99</v>
      </c>
      <c r="P19914">
        <v>5</v>
      </c>
      <c r="Q19914">
        <v>0</v>
      </c>
    </row>
    <row r="19915" spans="1:17" x14ac:dyDescent="0.25">
      <c r="A19915" t="s">
        <v>15</v>
      </c>
      <c r="B19915" t="s">
        <v>16</v>
      </c>
      <c r="C19915" t="s">
        <v>16</v>
      </c>
      <c r="D19915" s="7" t="s">
        <v>21676</v>
      </c>
      <c r="E19915" s="7" t="s">
        <v>21716</v>
      </c>
      <c r="F19915" s="7" t="s">
        <v>21717</v>
      </c>
      <c r="G19915" s="7" t="s">
        <v>19933</v>
      </c>
      <c r="H19915" s="7" t="str">
        <f t="shared" si="311"/>
        <v>12933W4E</v>
      </c>
      <c r="I19915">
        <v>7</v>
      </c>
      <c r="K19915">
        <v>45</v>
      </c>
      <c r="L19915">
        <v>7</v>
      </c>
      <c r="M19915">
        <v>1</v>
      </c>
      <c r="N19915">
        <v>0</v>
      </c>
      <c r="O19915">
        <v>99</v>
      </c>
      <c r="P19915">
        <v>5</v>
      </c>
      <c r="Q19915">
        <v>0</v>
      </c>
    </row>
    <row r="19916" spans="1:17" x14ac:dyDescent="0.25">
      <c r="A19916" t="s">
        <v>15</v>
      </c>
      <c r="B19916" t="s">
        <v>16</v>
      </c>
      <c r="C19916" t="s">
        <v>16</v>
      </c>
      <c r="D19916" s="7" t="s">
        <v>21756</v>
      </c>
      <c r="E19916" s="7" t="s">
        <v>21782</v>
      </c>
      <c r="F19916" s="7" t="s">
        <v>21783</v>
      </c>
      <c r="G19916" s="7" t="s">
        <v>19934</v>
      </c>
      <c r="H19916" s="7" t="str">
        <f t="shared" si="311"/>
        <v>12PK1830</v>
      </c>
      <c r="I19916">
        <v>0</v>
      </c>
      <c r="K19916">
        <v>45</v>
      </c>
      <c r="L19916">
        <v>7</v>
      </c>
      <c r="M19916">
        <v>20012.725999999999</v>
      </c>
      <c r="N19916">
        <v>3</v>
      </c>
      <c r="O19916">
        <v>99</v>
      </c>
      <c r="P19916">
        <v>5</v>
      </c>
      <c r="Q19916">
        <v>0</v>
      </c>
    </row>
    <row r="19917" spans="1:17" x14ac:dyDescent="0.25">
      <c r="A19917" t="s">
        <v>15</v>
      </c>
      <c r="B19917" t="s">
        <v>16</v>
      </c>
      <c r="C19917" t="s">
        <v>16</v>
      </c>
      <c r="D19917" s="7" t="s">
        <v>21676</v>
      </c>
      <c r="E19917" s="7" t="s">
        <v>21716</v>
      </c>
      <c r="F19917" s="7" t="s">
        <v>21717</v>
      </c>
      <c r="G19917" s="7" t="s">
        <v>19935</v>
      </c>
      <c r="H19917" s="7" t="str">
        <f t="shared" si="311"/>
        <v>1301094E</v>
      </c>
      <c r="I19917">
        <v>1</v>
      </c>
      <c r="K19917">
        <v>45</v>
      </c>
      <c r="L19917">
        <v>7</v>
      </c>
      <c r="M19917">
        <v>1</v>
      </c>
      <c r="N19917">
        <v>0</v>
      </c>
      <c r="O19917">
        <v>99</v>
      </c>
      <c r="P19917">
        <v>5</v>
      </c>
      <c r="Q19917">
        <v>0</v>
      </c>
    </row>
    <row r="19918" spans="1:17" x14ac:dyDescent="0.25">
      <c r="A19918" t="s">
        <v>15</v>
      </c>
      <c r="B19918" t="s">
        <v>16</v>
      </c>
      <c r="C19918" t="s">
        <v>16</v>
      </c>
      <c r="D19918" s="7" t="s">
        <v>21756</v>
      </c>
      <c r="E19918" s="7" t="s">
        <v>21782</v>
      </c>
      <c r="F19918" s="7" t="s">
        <v>22158</v>
      </c>
      <c r="G19918" s="7" t="s">
        <v>19936</v>
      </c>
      <c r="H19918" s="7" t="str">
        <f t="shared" si="311"/>
        <v>13A0875C</v>
      </c>
      <c r="I19918">
        <v>0</v>
      </c>
      <c r="K19918">
        <v>45</v>
      </c>
      <c r="L19918">
        <v>7</v>
      </c>
      <c r="M19918">
        <v>6398.768</v>
      </c>
      <c r="N19918">
        <v>0</v>
      </c>
      <c r="O19918">
        <v>99</v>
      </c>
      <c r="P19918">
        <v>5</v>
      </c>
      <c r="Q19918">
        <v>0</v>
      </c>
    </row>
    <row r="19919" spans="1:17" x14ac:dyDescent="0.25">
      <c r="A19919" t="s">
        <v>15</v>
      </c>
      <c r="B19919" t="s">
        <v>16</v>
      </c>
      <c r="C19919" t="s">
        <v>16</v>
      </c>
      <c r="D19919" s="7" t="s">
        <v>21756</v>
      </c>
      <c r="E19919" s="7" t="s">
        <v>21782</v>
      </c>
      <c r="F19919" s="7" t="s">
        <v>22158</v>
      </c>
      <c r="G19919" s="7" t="s">
        <v>19937</v>
      </c>
      <c r="H19919" s="7" t="str">
        <f t="shared" si="311"/>
        <v>13A1025C</v>
      </c>
      <c r="I19919">
        <v>1</v>
      </c>
      <c r="K19919">
        <v>45</v>
      </c>
      <c r="L19919">
        <v>7</v>
      </c>
      <c r="M19919">
        <v>6044.6790000000001</v>
      </c>
      <c r="N19919">
        <v>6</v>
      </c>
      <c r="O19919">
        <v>99</v>
      </c>
      <c r="P19919">
        <v>5</v>
      </c>
      <c r="Q19919">
        <v>0</v>
      </c>
    </row>
    <row r="19920" spans="1:17" x14ac:dyDescent="0.25">
      <c r="A19920" t="s">
        <v>15</v>
      </c>
      <c r="B19920" t="s">
        <v>16</v>
      </c>
      <c r="C19920" t="s">
        <v>16</v>
      </c>
      <c r="D19920" s="7" t="s">
        <v>21756</v>
      </c>
      <c r="E19920" s="7" t="s">
        <v>21782</v>
      </c>
      <c r="F19920" s="7" t="s">
        <v>22158</v>
      </c>
      <c r="G19920" s="7" t="s">
        <v>19938</v>
      </c>
      <c r="H19920" s="7" t="str">
        <f t="shared" si="311"/>
        <v>13A1100C</v>
      </c>
      <c r="I19920">
        <v>0</v>
      </c>
      <c r="K19920">
        <v>45</v>
      </c>
      <c r="L19920">
        <v>7</v>
      </c>
      <c r="M19920">
        <v>6375.9440000000004</v>
      </c>
      <c r="N19920">
        <v>0</v>
      </c>
      <c r="O19920">
        <v>99</v>
      </c>
      <c r="P19920">
        <v>5</v>
      </c>
      <c r="Q19920">
        <v>0</v>
      </c>
    </row>
    <row r="19921" spans="1:17" x14ac:dyDescent="0.25">
      <c r="A19921" t="s">
        <v>15</v>
      </c>
      <c r="B19921" t="s">
        <v>16</v>
      </c>
      <c r="C19921" t="s">
        <v>16</v>
      </c>
      <c r="D19921" s="7" t="s">
        <v>21756</v>
      </c>
      <c r="E19921" s="7" t="s">
        <v>21782</v>
      </c>
      <c r="F19921" s="7" t="s">
        <v>22158</v>
      </c>
      <c r="G19921" s="7" t="s">
        <v>19939</v>
      </c>
      <c r="H19921" s="7" t="str">
        <f t="shared" si="311"/>
        <v>13A1350C</v>
      </c>
      <c r="I19921">
        <v>0</v>
      </c>
      <c r="K19921">
        <v>45</v>
      </c>
      <c r="L19921">
        <v>7</v>
      </c>
      <c r="M19921">
        <v>7480.3490000000002</v>
      </c>
      <c r="N19921">
        <v>0</v>
      </c>
      <c r="O19921">
        <v>99</v>
      </c>
      <c r="P19921">
        <v>5</v>
      </c>
      <c r="Q19921">
        <v>0</v>
      </c>
    </row>
    <row r="19922" spans="1:17" x14ac:dyDescent="0.25">
      <c r="A19922" t="s">
        <v>15</v>
      </c>
      <c r="B19922" t="s">
        <v>16</v>
      </c>
      <c r="C19922" t="s">
        <v>16</v>
      </c>
      <c r="D19922" s="7" t="s">
        <v>21756</v>
      </c>
      <c r="E19922" s="7" t="s">
        <v>21782</v>
      </c>
      <c r="F19922" s="7" t="s">
        <v>22158</v>
      </c>
      <c r="G19922" s="7" t="s">
        <v>19940</v>
      </c>
      <c r="H19922" s="7" t="str">
        <f t="shared" si="311"/>
        <v>13A1475C</v>
      </c>
      <c r="I19922">
        <v>0</v>
      </c>
      <c r="K19922">
        <v>45</v>
      </c>
      <c r="L19922">
        <v>7</v>
      </c>
      <c r="M19922">
        <v>8032.3919999999998</v>
      </c>
      <c r="N19922">
        <v>0</v>
      </c>
      <c r="O19922">
        <v>99</v>
      </c>
      <c r="P19922">
        <v>5</v>
      </c>
      <c r="Q19922">
        <v>0</v>
      </c>
    </row>
    <row r="19923" spans="1:17" x14ac:dyDescent="0.25">
      <c r="A19923" t="s">
        <v>15</v>
      </c>
      <c r="B19923" t="s">
        <v>16</v>
      </c>
      <c r="C19923" t="s">
        <v>16</v>
      </c>
      <c r="D19923" s="7" t="s">
        <v>17</v>
      </c>
      <c r="E19923" s="7" t="s">
        <v>18</v>
      </c>
      <c r="F19923" s="7" t="s">
        <v>22187</v>
      </c>
      <c r="G19923" s="7" t="s">
        <v>19941</v>
      </c>
      <c r="H19923" s="7" t="str">
        <f t="shared" si="311"/>
        <v>1618596255</v>
      </c>
      <c r="I19923">
        <v>0</v>
      </c>
      <c r="K19923">
        <v>0</v>
      </c>
      <c r="L19923">
        <v>7</v>
      </c>
      <c r="M19923">
        <v>10430.946</v>
      </c>
      <c r="N19923">
        <v>0</v>
      </c>
      <c r="O19923">
        <v>99</v>
      </c>
      <c r="P19923">
        <v>5</v>
      </c>
      <c r="Q19923">
        <v>0</v>
      </c>
    </row>
    <row r="19924" spans="1:17" x14ac:dyDescent="0.25">
      <c r="A19924" t="s">
        <v>15</v>
      </c>
      <c r="B19924" t="s">
        <v>16</v>
      </c>
      <c r="C19924" t="s">
        <v>16</v>
      </c>
      <c r="D19924" s="7" t="s">
        <v>17</v>
      </c>
      <c r="E19924" s="7" t="s">
        <v>21606</v>
      </c>
      <c r="F19924" s="7" t="s">
        <v>21732</v>
      </c>
      <c r="G19924" s="7" t="s">
        <v>19942</v>
      </c>
      <c r="H19924" s="7" t="str">
        <f t="shared" si="311"/>
        <v>16A81B</v>
      </c>
      <c r="I19924">
        <v>2</v>
      </c>
      <c r="K19924">
        <v>45</v>
      </c>
      <c r="L19924">
        <v>7</v>
      </c>
      <c r="M19924">
        <v>458125.71399999998</v>
      </c>
      <c r="N19924">
        <v>0</v>
      </c>
      <c r="O19924">
        <v>99</v>
      </c>
      <c r="P19924">
        <v>5</v>
      </c>
      <c r="Q19924">
        <v>0</v>
      </c>
    </row>
    <row r="19925" spans="1:17" x14ac:dyDescent="0.25">
      <c r="A19925" t="s">
        <v>15</v>
      </c>
      <c r="B19925" t="s">
        <v>16</v>
      </c>
      <c r="C19925" t="s">
        <v>16</v>
      </c>
      <c r="D19925" s="7" t="s">
        <v>21639</v>
      </c>
      <c r="E19925" s="7" t="s">
        <v>22277</v>
      </c>
      <c r="F19925" s="7" t="s">
        <v>22277</v>
      </c>
      <c r="G19925" s="7" t="s">
        <v>19943</v>
      </c>
      <c r="H19925" s="7" t="str">
        <f t="shared" si="311"/>
        <v>178560241</v>
      </c>
      <c r="I19925">
        <v>510</v>
      </c>
      <c r="K19925">
        <v>14</v>
      </c>
      <c r="L19925">
        <v>7</v>
      </c>
      <c r="M19925">
        <v>382.94</v>
      </c>
      <c r="N19925">
        <v>80</v>
      </c>
      <c r="O19925">
        <v>99</v>
      </c>
      <c r="P19925">
        <v>5</v>
      </c>
      <c r="Q19925">
        <v>0</v>
      </c>
    </row>
    <row r="19926" spans="1:17" x14ac:dyDescent="0.25">
      <c r="A19926" t="s">
        <v>15</v>
      </c>
      <c r="B19926" t="s">
        <v>16</v>
      </c>
      <c r="C19926" t="s">
        <v>16</v>
      </c>
      <c r="D19926" s="7" t="s">
        <v>21578</v>
      </c>
      <c r="E19926" s="7" t="s">
        <v>21996</v>
      </c>
      <c r="F19926" s="7" t="s">
        <v>22137</v>
      </c>
      <c r="G19926" s="7" t="s">
        <v>19944</v>
      </c>
      <c r="H19926" s="7" t="str">
        <f t="shared" si="311"/>
        <v>1878002053</v>
      </c>
      <c r="I19926">
        <v>0</v>
      </c>
      <c r="K19926">
        <v>0</v>
      </c>
      <c r="L19926">
        <v>7</v>
      </c>
      <c r="M19926">
        <v>280554.08100000001</v>
      </c>
      <c r="N19926">
        <v>0</v>
      </c>
      <c r="O19926">
        <v>99</v>
      </c>
      <c r="P19926">
        <v>5</v>
      </c>
      <c r="Q19926">
        <v>0</v>
      </c>
    </row>
    <row r="19927" spans="1:17" x14ac:dyDescent="0.25">
      <c r="A19927" t="s">
        <v>15</v>
      </c>
      <c r="B19927" t="s">
        <v>16</v>
      </c>
      <c r="C19927" t="s">
        <v>16</v>
      </c>
      <c r="D19927" s="7" t="s">
        <v>21603</v>
      </c>
      <c r="E19927" s="7" t="s">
        <v>21934</v>
      </c>
      <c r="F19927" s="7" t="s">
        <v>22025</v>
      </c>
      <c r="G19927" s="7" t="s">
        <v>19945</v>
      </c>
      <c r="H19927" s="7" t="str">
        <f t="shared" si="311"/>
        <v>2012NB</v>
      </c>
      <c r="I19927">
        <v>0</v>
      </c>
      <c r="K19927">
        <v>45</v>
      </c>
      <c r="L19927">
        <v>7</v>
      </c>
      <c r="M19927">
        <v>869402.70600000001</v>
      </c>
      <c r="N19927">
        <v>0</v>
      </c>
      <c r="O19927">
        <v>99</v>
      </c>
      <c r="P19927">
        <v>5</v>
      </c>
      <c r="Q19927">
        <v>0</v>
      </c>
    </row>
    <row r="19928" spans="1:17" x14ac:dyDescent="0.25">
      <c r="A19928" t="s">
        <v>15</v>
      </c>
      <c r="B19928" t="s">
        <v>16</v>
      </c>
      <c r="C19928" t="s">
        <v>16</v>
      </c>
      <c r="D19928" s="7" t="s">
        <v>21676</v>
      </c>
      <c r="E19928" s="7" t="s">
        <v>21548</v>
      </c>
      <c r="F19928" s="7" t="s">
        <v>21670</v>
      </c>
      <c r="G19928" s="7" t="s">
        <v>19946</v>
      </c>
      <c r="H19928" s="7" t="str">
        <f t="shared" si="311"/>
        <v>2171G140E</v>
      </c>
      <c r="I19928">
        <v>2</v>
      </c>
      <c r="K19928">
        <v>45</v>
      </c>
      <c r="L19928">
        <v>7</v>
      </c>
      <c r="M19928">
        <v>1</v>
      </c>
      <c r="N19928">
        <v>1</v>
      </c>
      <c r="O19928">
        <v>99</v>
      </c>
      <c r="P19928">
        <v>5</v>
      </c>
      <c r="Q19928">
        <v>0</v>
      </c>
    </row>
    <row r="19929" spans="1:17" x14ac:dyDescent="0.25">
      <c r="A19929" t="s">
        <v>15</v>
      </c>
      <c r="B19929" t="s">
        <v>16</v>
      </c>
      <c r="C19929" t="s">
        <v>16</v>
      </c>
      <c r="D19929" s="7" t="s">
        <v>21455</v>
      </c>
      <c r="E19929" s="7" t="s">
        <v>21495</v>
      </c>
      <c r="F19929" s="7" t="s">
        <v>22278</v>
      </c>
      <c r="G19929" s="7" t="s">
        <v>19947</v>
      </c>
      <c r="H19929" s="7" t="str">
        <f t="shared" si="311"/>
        <v>24006MP</v>
      </c>
      <c r="I19929">
        <v>2</v>
      </c>
      <c r="K19929">
        <v>45</v>
      </c>
      <c r="L19929">
        <v>7</v>
      </c>
      <c r="M19929">
        <v>9630.5640000000003</v>
      </c>
      <c r="N19929">
        <v>0</v>
      </c>
      <c r="O19929">
        <v>99</v>
      </c>
      <c r="P19929">
        <v>5</v>
      </c>
      <c r="Q19929">
        <v>0</v>
      </c>
    </row>
    <row r="19930" spans="1:17" x14ac:dyDescent="0.25">
      <c r="A19930" t="s">
        <v>15</v>
      </c>
      <c r="B19930" t="s">
        <v>16</v>
      </c>
      <c r="C19930" t="s">
        <v>16</v>
      </c>
      <c r="D19930" s="7" t="s">
        <v>21455</v>
      </c>
      <c r="E19930" s="7" t="s">
        <v>21495</v>
      </c>
      <c r="F19930" s="7" t="s">
        <v>21778</v>
      </c>
      <c r="G19930" s="7" t="s">
        <v>19948</v>
      </c>
      <c r="H19930" s="7" t="str">
        <f t="shared" si="311"/>
        <v>24112</v>
      </c>
      <c r="I19930">
        <v>46</v>
      </c>
      <c r="K19930">
        <v>0</v>
      </c>
      <c r="L19930">
        <v>7</v>
      </c>
      <c r="M19930">
        <v>36374.978999999999</v>
      </c>
      <c r="N19930">
        <v>0</v>
      </c>
      <c r="O19930">
        <v>99</v>
      </c>
      <c r="P19930">
        <v>5</v>
      </c>
      <c r="Q19930">
        <v>0</v>
      </c>
    </row>
    <row r="19931" spans="1:17" x14ac:dyDescent="0.25">
      <c r="A19931" t="s">
        <v>15</v>
      </c>
      <c r="B19931" t="s">
        <v>16</v>
      </c>
      <c r="C19931" t="s">
        <v>16</v>
      </c>
      <c r="D19931" s="7" t="s">
        <v>21455</v>
      </c>
      <c r="E19931" s="7" t="s">
        <v>21495</v>
      </c>
      <c r="F19931" s="7" t="s">
        <v>22278</v>
      </c>
      <c r="G19931" s="7" t="s">
        <v>19949</v>
      </c>
      <c r="H19931" s="7" t="str">
        <f t="shared" si="311"/>
        <v>24759</v>
      </c>
      <c r="I19931">
        <v>5</v>
      </c>
      <c r="K19931">
        <v>0</v>
      </c>
      <c r="L19931">
        <v>7</v>
      </c>
      <c r="M19931">
        <v>28909.576000000001</v>
      </c>
      <c r="N19931">
        <v>1</v>
      </c>
      <c r="O19931">
        <v>99</v>
      </c>
      <c r="P19931">
        <v>5</v>
      </c>
      <c r="Q19931">
        <v>0</v>
      </c>
    </row>
    <row r="19932" spans="1:17" x14ac:dyDescent="0.25">
      <c r="A19932" t="s">
        <v>15</v>
      </c>
      <c r="B19932" t="s">
        <v>16</v>
      </c>
      <c r="C19932" t="s">
        <v>16</v>
      </c>
      <c r="D19932" s="7" t="s">
        <v>21556</v>
      </c>
      <c r="E19932" s="7" t="s">
        <v>22193</v>
      </c>
      <c r="F19932" s="7" t="s">
        <v>22194</v>
      </c>
      <c r="G19932" s="7" t="s">
        <v>19950</v>
      </c>
      <c r="H19932" s="7" t="str">
        <f t="shared" si="311"/>
        <v>26011809</v>
      </c>
      <c r="I19932">
        <v>59</v>
      </c>
      <c r="K19932">
        <v>0</v>
      </c>
      <c r="L19932">
        <v>7</v>
      </c>
      <c r="M19932">
        <v>32134.967000000001</v>
      </c>
      <c r="N19932">
        <v>0</v>
      </c>
      <c r="O19932">
        <v>99</v>
      </c>
      <c r="P19932">
        <v>5</v>
      </c>
      <c r="Q19932">
        <v>0</v>
      </c>
    </row>
    <row r="19933" spans="1:17" x14ac:dyDescent="0.25">
      <c r="A19933" t="s">
        <v>15</v>
      </c>
      <c r="B19933" t="s">
        <v>16</v>
      </c>
      <c r="C19933" t="s">
        <v>16</v>
      </c>
      <c r="D19933" s="7" t="s">
        <v>17</v>
      </c>
      <c r="E19933" s="7" t="s">
        <v>18</v>
      </c>
      <c r="F19933" s="7" t="s">
        <v>21939</v>
      </c>
      <c r="G19933" s="7" t="s">
        <v>19951</v>
      </c>
      <c r="H19933" s="7" t="str">
        <f t="shared" si="311"/>
        <v>2608607834</v>
      </c>
      <c r="I19933">
        <v>15</v>
      </c>
      <c r="K19933">
        <v>0</v>
      </c>
      <c r="L19933">
        <v>7</v>
      </c>
      <c r="M19933">
        <v>20726.177</v>
      </c>
      <c r="N19933">
        <v>0</v>
      </c>
      <c r="O19933">
        <v>99</v>
      </c>
      <c r="P19933">
        <v>5</v>
      </c>
      <c r="Q19933">
        <v>0</v>
      </c>
    </row>
    <row r="19934" spans="1:17" x14ac:dyDescent="0.25">
      <c r="A19934" t="s">
        <v>15</v>
      </c>
      <c r="B19934" t="s">
        <v>16</v>
      </c>
      <c r="C19934" t="s">
        <v>16</v>
      </c>
      <c r="D19934" s="7" t="s">
        <v>17</v>
      </c>
      <c r="E19934" s="7" t="s">
        <v>18</v>
      </c>
      <c r="F19934" s="7" t="s">
        <v>19</v>
      </c>
      <c r="G19934" s="7" t="s">
        <v>19952</v>
      </c>
      <c r="H19934" s="7" t="str">
        <f t="shared" si="311"/>
        <v>2608619741</v>
      </c>
      <c r="I19934">
        <v>2108</v>
      </c>
      <c r="K19934">
        <v>12</v>
      </c>
      <c r="L19934">
        <v>7</v>
      </c>
      <c r="M19934">
        <v>578.51800000000003</v>
      </c>
      <c r="N19934">
        <v>660</v>
      </c>
      <c r="O19934">
        <v>99</v>
      </c>
      <c r="P19934">
        <v>5</v>
      </c>
      <c r="Q19934">
        <v>0</v>
      </c>
    </row>
    <row r="19935" spans="1:17" x14ac:dyDescent="0.25">
      <c r="A19935" t="s">
        <v>15</v>
      </c>
      <c r="B19935" t="s">
        <v>16</v>
      </c>
      <c r="C19935" t="s">
        <v>16</v>
      </c>
      <c r="D19935" s="7" t="s">
        <v>17</v>
      </c>
      <c r="E19935" s="7" t="s">
        <v>18</v>
      </c>
      <c r="F19935" s="7" t="s">
        <v>21543</v>
      </c>
      <c r="G19935" s="7" t="s">
        <v>19953</v>
      </c>
      <c r="H19935" s="7" t="str">
        <f t="shared" si="311"/>
        <v>2608658037</v>
      </c>
      <c r="I19935">
        <v>0</v>
      </c>
      <c r="K19935">
        <v>0</v>
      </c>
      <c r="L19935">
        <v>7</v>
      </c>
      <c r="M19935">
        <v>253191.052</v>
      </c>
      <c r="N19935">
        <v>0</v>
      </c>
      <c r="O19935">
        <v>99</v>
      </c>
      <c r="P19935">
        <v>5</v>
      </c>
      <c r="Q19935">
        <v>0</v>
      </c>
    </row>
    <row r="19936" spans="1:17" x14ac:dyDescent="0.25">
      <c r="A19936" t="s">
        <v>15</v>
      </c>
      <c r="B19936" t="s">
        <v>16</v>
      </c>
      <c r="C19936" t="s">
        <v>16</v>
      </c>
      <c r="D19936" s="7" t="s">
        <v>17</v>
      </c>
      <c r="E19936" s="7" t="s">
        <v>18</v>
      </c>
      <c r="F19936" s="7" t="s">
        <v>21682</v>
      </c>
      <c r="G19936" s="7" t="s">
        <v>19954</v>
      </c>
      <c r="H19936" s="7" t="str">
        <f t="shared" si="311"/>
        <v>2608900311</v>
      </c>
      <c r="I19936">
        <v>0</v>
      </c>
      <c r="K19936">
        <v>0</v>
      </c>
      <c r="L19936">
        <v>7</v>
      </c>
      <c r="M19936">
        <v>2565.6460000000002</v>
      </c>
      <c r="N19936">
        <v>0</v>
      </c>
      <c r="O19936">
        <v>99</v>
      </c>
      <c r="P19936">
        <v>5</v>
      </c>
      <c r="Q19936">
        <v>0</v>
      </c>
    </row>
    <row r="19937" spans="1:17" x14ac:dyDescent="0.25">
      <c r="A19937" t="s">
        <v>15</v>
      </c>
      <c r="B19937" t="s">
        <v>16</v>
      </c>
      <c r="C19937" t="s">
        <v>16</v>
      </c>
      <c r="D19937" s="7" t="s">
        <v>17</v>
      </c>
      <c r="E19937" s="7" t="s">
        <v>18</v>
      </c>
      <c r="F19937" s="7" t="s">
        <v>21682</v>
      </c>
      <c r="G19937" s="7" t="s">
        <v>19955</v>
      </c>
      <c r="H19937" s="7" t="str">
        <f t="shared" si="311"/>
        <v>2608900319</v>
      </c>
      <c r="I19937">
        <v>13</v>
      </c>
      <c r="K19937">
        <v>0</v>
      </c>
      <c r="L19937">
        <v>7</v>
      </c>
      <c r="M19937">
        <v>3194.4340000000002</v>
      </c>
      <c r="N19937">
        <v>0</v>
      </c>
      <c r="O19937">
        <v>99</v>
      </c>
      <c r="P19937">
        <v>5</v>
      </c>
      <c r="Q19937">
        <v>0</v>
      </c>
    </row>
    <row r="19938" spans="1:17" x14ac:dyDescent="0.25">
      <c r="A19938" t="s">
        <v>15</v>
      </c>
      <c r="B19938" t="s">
        <v>16</v>
      </c>
      <c r="C19938" t="s">
        <v>16</v>
      </c>
      <c r="D19938" s="7" t="s">
        <v>17</v>
      </c>
      <c r="E19938" s="7" t="s">
        <v>18</v>
      </c>
      <c r="F19938" s="7" t="s">
        <v>21939</v>
      </c>
      <c r="G19938" s="7" t="s">
        <v>19956</v>
      </c>
      <c r="H19938" s="7" t="str">
        <f t="shared" si="311"/>
        <v>2608900804</v>
      </c>
      <c r="I19938">
        <v>202</v>
      </c>
      <c r="K19938">
        <v>0</v>
      </c>
      <c r="L19938">
        <v>7</v>
      </c>
      <c r="M19938">
        <v>2238.634</v>
      </c>
      <c r="N19938">
        <v>52</v>
      </c>
      <c r="O19938">
        <v>99</v>
      </c>
      <c r="P19938">
        <v>5</v>
      </c>
      <c r="Q19938">
        <v>0</v>
      </c>
    </row>
    <row r="19939" spans="1:17" x14ac:dyDescent="0.25">
      <c r="A19939" t="s">
        <v>15</v>
      </c>
      <c r="B19939" t="s">
        <v>16</v>
      </c>
      <c r="C19939" t="s">
        <v>16</v>
      </c>
      <c r="D19939" s="7" t="s">
        <v>21445</v>
      </c>
      <c r="E19939" s="7" t="s">
        <v>21493</v>
      </c>
      <c r="F19939" s="7" t="s">
        <v>21494</v>
      </c>
      <c r="G19939" s="7" t="s">
        <v>19957</v>
      </c>
      <c r="H19939" s="7" t="str">
        <f t="shared" si="311"/>
        <v>2632</v>
      </c>
      <c r="I19939">
        <v>7</v>
      </c>
      <c r="K19939">
        <v>0</v>
      </c>
      <c r="L19939">
        <v>7</v>
      </c>
      <c r="M19939">
        <v>10922.56</v>
      </c>
      <c r="N19939">
        <v>0</v>
      </c>
      <c r="O19939">
        <v>99</v>
      </c>
      <c r="P19939">
        <v>5</v>
      </c>
      <c r="Q19939">
        <v>0</v>
      </c>
    </row>
    <row r="19940" spans="1:17" x14ac:dyDescent="0.25">
      <c r="A19940" t="s">
        <v>15</v>
      </c>
      <c r="B19940" t="s">
        <v>16</v>
      </c>
      <c r="C19940" t="s">
        <v>16</v>
      </c>
      <c r="D19940" s="7" t="s">
        <v>21578</v>
      </c>
      <c r="E19940" s="7" t="s">
        <v>21579</v>
      </c>
      <c r="F19940" s="7" t="s">
        <v>21580</v>
      </c>
      <c r="G19940" s="7" t="s">
        <v>19958</v>
      </c>
      <c r="H19940" s="7" t="str">
        <f t="shared" si="311"/>
        <v>3000951619</v>
      </c>
      <c r="I19940">
        <v>0</v>
      </c>
      <c r="K19940">
        <v>0</v>
      </c>
      <c r="L19940">
        <v>7</v>
      </c>
      <c r="M19940">
        <v>204167.185</v>
      </c>
      <c r="N19940">
        <v>0</v>
      </c>
      <c r="O19940">
        <v>99</v>
      </c>
      <c r="P19940">
        <v>5</v>
      </c>
      <c r="Q19940">
        <v>0</v>
      </c>
    </row>
    <row r="19941" spans="1:17" x14ac:dyDescent="0.25">
      <c r="A19941" t="s">
        <v>15</v>
      </c>
      <c r="B19941" t="s">
        <v>16</v>
      </c>
      <c r="C19941" t="s">
        <v>16</v>
      </c>
      <c r="D19941" s="7" t="s">
        <v>21578</v>
      </c>
      <c r="E19941" s="7" t="s">
        <v>21579</v>
      </c>
      <c r="F19941" s="7" t="s">
        <v>21580</v>
      </c>
      <c r="G19941" s="7" t="s">
        <v>19959</v>
      </c>
      <c r="H19941" s="7" t="str">
        <f t="shared" si="311"/>
        <v>3000954431</v>
      </c>
      <c r="I19941">
        <v>1</v>
      </c>
      <c r="K19941">
        <v>0</v>
      </c>
      <c r="L19941">
        <v>7</v>
      </c>
      <c r="M19941">
        <v>416499.61200000002</v>
      </c>
      <c r="N19941">
        <v>0</v>
      </c>
      <c r="O19941">
        <v>99</v>
      </c>
      <c r="P19941">
        <v>5</v>
      </c>
      <c r="Q19941">
        <v>0</v>
      </c>
    </row>
    <row r="19942" spans="1:17" x14ac:dyDescent="0.25">
      <c r="A19942" t="s">
        <v>15</v>
      </c>
      <c r="B19942" t="s">
        <v>16</v>
      </c>
      <c r="C19942" t="s">
        <v>16</v>
      </c>
      <c r="D19942" s="7" t="s">
        <v>21578</v>
      </c>
      <c r="E19942" s="7" t="s">
        <v>21913</v>
      </c>
      <c r="F19942" s="7" t="s">
        <v>21914</v>
      </c>
      <c r="G19942" s="7" t="s">
        <v>19960</v>
      </c>
      <c r="H19942" s="7" t="str">
        <f t="shared" si="311"/>
        <v>313364</v>
      </c>
      <c r="I19942">
        <v>3</v>
      </c>
      <c r="K19942">
        <v>0</v>
      </c>
      <c r="L19942">
        <v>7</v>
      </c>
      <c r="M19942">
        <v>126888.3</v>
      </c>
      <c r="N19942">
        <v>0</v>
      </c>
      <c r="O19942">
        <v>99</v>
      </c>
      <c r="P19942">
        <v>5</v>
      </c>
      <c r="Q19942">
        <v>0</v>
      </c>
    </row>
    <row r="19943" spans="1:17" x14ac:dyDescent="0.25">
      <c r="A19943" t="s">
        <v>15</v>
      </c>
      <c r="B19943" t="s">
        <v>16</v>
      </c>
      <c r="C19943" t="s">
        <v>16</v>
      </c>
      <c r="D19943" s="7" t="s">
        <v>21578</v>
      </c>
      <c r="E19943" s="7" t="s">
        <v>21913</v>
      </c>
      <c r="F19943" s="7" t="s">
        <v>21914</v>
      </c>
      <c r="G19943" s="7" t="s">
        <v>19961</v>
      </c>
      <c r="H19943" s="7" t="str">
        <f t="shared" si="311"/>
        <v>314766</v>
      </c>
      <c r="I19943">
        <v>2</v>
      </c>
      <c r="K19943">
        <v>0</v>
      </c>
      <c r="L19943">
        <v>7</v>
      </c>
      <c r="M19943">
        <v>52784.6</v>
      </c>
      <c r="N19943">
        <v>3</v>
      </c>
      <c r="O19943">
        <v>99</v>
      </c>
      <c r="P19943">
        <v>5</v>
      </c>
      <c r="Q19943">
        <v>0</v>
      </c>
    </row>
    <row r="19944" spans="1:17" x14ac:dyDescent="0.25">
      <c r="A19944" t="s">
        <v>15</v>
      </c>
      <c r="B19944" t="s">
        <v>16</v>
      </c>
      <c r="C19944" t="s">
        <v>16</v>
      </c>
      <c r="D19944" s="7" t="s">
        <v>21578</v>
      </c>
      <c r="E19944" s="7" t="s">
        <v>21913</v>
      </c>
      <c r="F19944" s="7" t="s">
        <v>21914</v>
      </c>
      <c r="G19944" s="7" t="s">
        <v>19962</v>
      </c>
      <c r="H19944" s="7" t="str">
        <f t="shared" si="311"/>
        <v>314767</v>
      </c>
      <c r="I19944">
        <v>4</v>
      </c>
      <c r="K19944">
        <v>0</v>
      </c>
      <c r="L19944">
        <v>7</v>
      </c>
      <c r="M19944">
        <v>52784.6</v>
      </c>
      <c r="N19944">
        <v>1</v>
      </c>
      <c r="O19944">
        <v>99</v>
      </c>
      <c r="P19944">
        <v>5</v>
      </c>
      <c r="Q19944">
        <v>0</v>
      </c>
    </row>
    <row r="19945" spans="1:17" x14ac:dyDescent="0.25">
      <c r="A19945" t="s">
        <v>15</v>
      </c>
      <c r="B19945" t="s">
        <v>16</v>
      </c>
      <c r="C19945" t="s">
        <v>16</v>
      </c>
      <c r="D19945" s="7" t="s">
        <v>21578</v>
      </c>
      <c r="E19945" s="7" t="s">
        <v>21913</v>
      </c>
      <c r="F19945" s="7" t="s">
        <v>22133</v>
      </c>
      <c r="G19945" s="7" t="s">
        <v>19963</v>
      </c>
      <c r="H19945" s="7" t="str">
        <f t="shared" si="311"/>
        <v>315523</v>
      </c>
      <c r="I19945">
        <v>6</v>
      </c>
      <c r="K19945">
        <v>0</v>
      </c>
      <c r="L19945">
        <v>7</v>
      </c>
      <c r="M19945">
        <v>85822</v>
      </c>
      <c r="N19945">
        <v>0</v>
      </c>
      <c r="O19945">
        <v>99</v>
      </c>
      <c r="P19945">
        <v>5</v>
      </c>
      <c r="Q19945">
        <v>0</v>
      </c>
    </row>
    <row r="19946" spans="1:17" x14ac:dyDescent="0.25">
      <c r="A19946" t="s">
        <v>15</v>
      </c>
      <c r="B19946" t="s">
        <v>16</v>
      </c>
      <c r="C19946" t="s">
        <v>16</v>
      </c>
      <c r="D19946" s="7" t="s">
        <v>21578</v>
      </c>
      <c r="E19946" s="7" t="s">
        <v>21913</v>
      </c>
      <c r="F19946" s="7" t="s">
        <v>22094</v>
      </c>
      <c r="G19946" s="7" t="s">
        <v>19964</v>
      </c>
      <c r="H19946" s="7" t="str">
        <f t="shared" si="311"/>
        <v>316288</v>
      </c>
      <c r="I19946">
        <v>0</v>
      </c>
      <c r="K19946">
        <v>0</v>
      </c>
      <c r="L19946">
        <v>7</v>
      </c>
      <c r="M19946">
        <v>64035.95</v>
      </c>
      <c r="N19946">
        <v>8</v>
      </c>
      <c r="O19946">
        <v>99</v>
      </c>
      <c r="P19946">
        <v>5</v>
      </c>
      <c r="Q19946">
        <v>0</v>
      </c>
    </row>
    <row r="19947" spans="1:17" x14ac:dyDescent="0.25">
      <c r="A19947" t="s">
        <v>15</v>
      </c>
      <c r="B19947" t="s">
        <v>16</v>
      </c>
      <c r="C19947" t="s">
        <v>16</v>
      </c>
      <c r="D19947" s="7" t="s">
        <v>21578</v>
      </c>
      <c r="E19947" s="7" t="s">
        <v>21913</v>
      </c>
      <c r="F19947" s="7" t="s">
        <v>21914</v>
      </c>
      <c r="G19947" s="7" t="s">
        <v>19965</v>
      </c>
      <c r="H19947" s="7" t="str">
        <f t="shared" si="311"/>
        <v>316736</v>
      </c>
      <c r="I19947">
        <v>0</v>
      </c>
      <c r="K19947">
        <v>0</v>
      </c>
      <c r="L19947">
        <v>7</v>
      </c>
      <c r="M19947">
        <v>94420.15</v>
      </c>
      <c r="N19947">
        <v>1</v>
      </c>
      <c r="O19947">
        <v>99</v>
      </c>
      <c r="P19947">
        <v>5</v>
      </c>
      <c r="Q19947">
        <v>0</v>
      </c>
    </row>
    <row r="19948" spans="1:17" x14ac:dyDescent="0.25">
      <c r="A19948" t="s">
        <v>15</v>
      </c>
      <c r="B19948" t="s">
        <v>16</v>
      </c>
      <c r="C19948" t="s">
        <v>16</v>
      </c>
      <c r="D19948" s="7" t="s">
        <v>21578</v>
      </c>
      <c r="E19948" s="7" t="s">
        <v>21913</v>
      </c>
      <c r="F19948" s="7" t="s">
        <v>22133</v>
      </c>
      <c r="G19948" s="7" t="s">
        <v>19966</v>
      </c>
      <c r="H19948" s="7" t="str">
        <f t="shared" si="311"/>
        <v>316757</v>
      </c>
      <c r="I19948">
        <v>2</v>
      </c>
      <c r="K19948">
        <v>0</v>
      </c>
      <c r="L19948">
        <v>7</v>
      </c>
      <c r="M19948">
        <v>102371.5</v>
      </c>
      <c r="N19948">
        <v>0</v>
      </c>
      <c r="O19948">
        <v>99</v>
      </c>
      <c r="P19948">
        <v>5</v>
      </c>
      <c r="Q19948">
        <v>0</v>
      </c>
    </row>
    <row r="19949" spans="1:17" x14ac:dyDescent="0.25">
      <c r="A19949" t="s">
        <v>15</v>
      </c>
      <c r="B19949" t="s">
        <v>16</v>
      </c>
      <c r="C19949" t="s">
        <v>16</v>
      </c>
      <c r="D19949" s="7" t="s">
        <v>21578</v>
      </c>
      <c r="E19949" s="7" t="s">
        <v>21913</v>
      </c>
      <c r="F19949" s="7" t="s">
        <v>22133</v>
      </c>
      <c r="G19949" s="7" t="s">
        <v>19967</v>
      </c>
      <c r="H19949" s="7" t="str">
        <f t="shared" si="311"/>
        <v>316758</v>
      </c>
      <c r="I19949">
        <v>6</v>
      </c>
      <c r="K19949">
        <v>0</v>
      </c>
      <c r="L19949">
        <v>7</v>
      </c>
      <c r="M19949">
        <v>106339.2</v>
      </c>
      <c r="N19949">
        <v>0</v>
      </c>
      <c r="O19949">
        <v>99</v>
      </c>
      <c r="P19949">
        <v>5</v>
      </c>
      <c r="Q19949">
        <v>0</v>
      </c>
    </row>
    <row r="19950" spans="1:17" x14ac:dyDescent="0.25">
      <c r="A19950" t="s">
        <v>15</v>
      </c>
      <c r="B19950" t="s">
        <v>16</v>
      </c>
      <c r="C19950" t="s">
        <v>16</v>
      </c>
      <c r="D19950" s="7" t="s">
        <v>21578</v>
      </c>
      <c r="E19950" s="7" t="s">
        <v>21913</v>
      </c>
      <c r="F19950" s="7" t="s">
        <v>22133</v>
      </c>
      <c r="G19950" s="7" t="s">
        <v>19968</v>
      </c>
      <c r="H19950" s="7" t="str">
        <f t="shared" si="311"/>
        <v>317859</v>
      </c>
      <c r="I19950">
        <v>0</v>
      </c>
      <c r="K19950">
        <v>0</v>
      </c>
      <c r="L19950">
        <v>7</v>
      </c>
      <c r="M19950">
        <v>76897.7</v>
      </c>
      <c r="N19950">
        <v>0</v>
      </c>
      <c r="O19950">
        <v>99</v>
      </c>
      <c r="P19950">
        <v>5</v>
      </c>
      <c r="Q19950">
        <v>0</v>
      </c>
    </row>
    <row r="19951" spans="1:17" x14ac:dyDescent="0.25">
      <c r="A19951" t="s">
        <v>15</v>
      </c>
      <c r="B19951" t="s">
        <v>16</v>
      </c>
      <c r="C19951" t="s">
        <v>16</v>
      </c>
      <c r="D19951" s="7" t="s">
        <v>21578</v>
      </c>
      <c r="E19951" s="7" t="s">
        <v>21913</v>
      </c>
      <c r="F19951" s="7" t="s">
        <v>21914</v>
      </c>
      <c r="G19951" s="7" t="s">
        <v>19969</v>
      </c>
      <c r="H19951" s="7" t="str">
        <f t="shared" si="311"/>
        <v>318204</v>
      </c>
      <c r="I19951">
        <v>10</v>
      </c>
      <c r="K19951">
        <v>0</v>
      </c>
      <c r="L19951">
        <v>7</v>
      </c>
      <c r="M19951">
        <v>44597.85</v>
      </c>
      <c r="N19951">
        <v>0</v>
      </c>
      <c r="O19951">
        <v>99</v>
      </c>
      <c r="P19951">
        <v>5</v>
      </c>
      <c r="Q19951">
        <v>0</v>
      </c>
    </row>
    <row r="19952" spans="1:17" x14ac:dyDescent="0.25">
      <c r="A19952" t="s">
        <v>15</v>
      </c>
      <c r="B19952" t="s">
        <v>16</v>
      </c>
      <c r="C19952" t="s">
        <v>16</v>
      </c>
      <c r="D19952" s="7" t="s">
        <v>21578</v>
      </c>
      <c r="E19952" s="7" t="s">
        <v>21913</v>
      </c>
      <c r="F19952" s="7" t="s">
        <v>21914</v>
      </c>
      <c r="G19952" s="7" t="s">
        <v>19970</v>
      </c>
      <c r="H19952" s="7" t="str">
        <f t="shared" si="311"/>
        <v>319555</v>
      </c>
      <c r="I19952">
        <v>0</v>
      </c>
      <c r="K19952">
        <v>0</v>
      </c>
      <c r="L19952">
        <v>7</v>
      </c>
      <c r="M19952">
        <v>74196.100000000006</v>
      </c>
      <c r="N19952">
        <v>0</v>
      </c>
      <c r="O19952">
        <v>99</v>
      </c>
      <c r="P19952">
        <v>5</v>
      </c>
      <c r="Q19952">
        <v>0</v>
      </c>
    </row>
    <row r="19953" spans="1:17" x14ac:dyDescent="0.25">
      <c r="A19953" t="s">
        <v>15</v>
      </c>
      <c r="B19953" t="s">
        <v>16</v>
      </c>
      <c r="C19953" t="s">
        <v>16</v>
      </c>
      <c r="D19953" s="7" t="s">
        <v>21578</v>
      </c>
      <c r="E19953" s="7" t="s">
        <v>21913</v>
      </c>
      <c r="F19953" s="7" t="s">
        <v>21914</v>
      </c>
      <c r="G19953" s="7" t="s">
        <v>19971</v>
      </c>
      <c r="H19953" s="7" t="str">
        <f t="shared" si="311"/>
        <v>319987</v>
      </c>
      <c r="I19953">
        <v>2</v>
      </c>
      <c r="K19953">
        <v>0</v>
      </c>
      <c r="L19953">
        <v>7</v>
      </c>
      <c r="M19953">
        <v>46129.05</v>
      </c>
      <c r="N19953">
        <v>0</v>
      </c>
      <c r="O19953">
        <v>99</v>
      </c>
      <c r="P19953">
        <v>5</v>
      </c>
      <c r="Q19953">
        <v>0</v>
      </c>
    </row>
    <row r="19954" spans="1:17" x14ac:dyDescent="0.25">
      <c r="A19954" t="s">
        <v>15</v>
      </c>
      <c r="B19954" t="s">
        <v>16</v>
      </c>
      <c r="C19954" t="s">
        <v>16</v>
      </c>
      <c r="D19954" s="7" t="s">
        <v>21455</v>
      </c>
      <c r="E19954" s="7" t="s">
        <v>21495</v>
      </c>
      <c r="F19954" s="7" t="s">
        <v>22278</v>
      </c>
      <c r="G19954" s="7" t="s">
        <v>19972</v>
      </c>
      <c r="H19954" s="7" t="str">
        <f t="shared" si="311"/>
        <v>33076</v>
      </c>
      <c r="I19954">
        <v>0</v>
      </c>
      <c r="K19954">
        <v>0</v>
      </c>
      <c r="L19954">
        <v>7</v>
      </c>
      <c r="M19954">
        <v>23457.814999999999</v>
      </c>
      <c r="N19954">
        <v>0</v>
      </c>
      <c r="O19954">
        <v>99</v>
      </c>
      <c r="P19954">
        <v>5</v>
      </c>
      <c r="Q19954">
        <v>0</v>
      </c>
    </row>
    <row r="19955" spans="1:17" x14ac:dyDescent="0.25">
      <c r="A19955" t="s">
        <v>15</v>
      </c>
      <c r="B19955" t="s">
        <v>16</v>
      </c>
      <c r="C19955" t="s">
        <v>16</v>
      </c>
      <c r="D19955" s="7" t="s">
        <v>21455</v>
      </c>
      <c r="E19955" s="7" t="s">
        <v>21495</v>
      </c>
      <c r="F19955" s="7" t="s">
        <v>22278</v>
      </c>
      <c r="G19955" s="7" t="s">
        <v>19973</v>
      </c>
      <c r="H19955" s="7" t="str">
        <f t="shared" si="311"/>
        <v>33211</v>
      </c>
      <c r="I19955">
        <v>0</v>
      </c>
      <c r="K19955">
        <v>0</v>
      </c>
      <c r="L19955">
        <v>7</v>
      </c>
      <c r="M19955">
        <v>17277.532999999999</v>
      </c>
      <c r="N19955">
        <v>0</v>
      </c>
      <c r="O19955">
        <v>99</v>
      </c>
      <c r="P19955">
        <v>5</v>
      </c>
      <c r="Q19955">
        <v>0</v>
      </c>
    </row>
    <row r="19956" spans="1:17" x14ac:dyDescent="0.25">
      <c r="A19956" t="s">
        <v>15</v>
      </c>
      <c r="B19956" t="s">
        <v>16</v>
      </c>
      <c r="C19956" t="s">
        <v>16</v>
      </c>
      <c r="D19956" s="7" t="s">
        <v>21455</v>
      </c>
      <c r="E19956" s="7" t="s">
        <v>21495</v>
      </c>
      <c r="F19956" s="7" t="s">
        <v>22278</v>
      </c>
      <c r="G19956" s="7" t="s">
        <v>19974</v>
      </c>
      <c r="H19956" s="7" t="str">
        <f t="shared" si="311"/>
        <v>33357</v>
      </c>
      <c r="I19956">
        <v>9</v>
      </c>
      <c r="K19956">
        <v>0</v>
      </c>
      <c r="L19956">
        <v>7</v>
      </c>
      <c r="M19956">
        <v>11468.826999999999</v>
      </c>
      <c r="N19956">
        <v>0</v>
      </c>
      <c r="O19956">
        <v>99</v>
      </c>
      <c r="P19956">
        <v>5</v>
      </c>
      <c r="Q19956">
        <v>0</v>
      </c>
    </row>
    <row r="19957" spans="1:17" x14ac:dyDescent="0.25">
      <c r="A19957" t="s">
        <v>15</v>
      </c>
      <c r="B19957" t="s">
        <v>16</v>
      </c>
      <c r="C19957" t="s">
        <v>16</v>
      </c>
      <c r="D19957" s="7" t="s">
        <v>21455</v>
      </c>
      <c r="E19957" s="7" t="s">
        <v>21495</v>
      </c>
      <c r="F19957" s="7" t="s">
        <v>22278</v>
      </c>
      <c r="G19957" s="7" t="s">
        <v>19975</v>
      </c>
      <c r="H19957" s="7" t="str">
        <f t="shared" si="311"/>
        <v>33370</v>
      </c>
      <c r="I19957">
        <v>0</v>
      </c>
      <c r="K19957">
        <v>0</v>
      </c>
      <c r="L19957">
        <v>7</v>
      </c>
      <c r="M19957">
        <v>15369.933999999999</v>
      </c>
      <c r="N19957">
        <v>1</v>
      </c>
      <c r="O19957">
        <v>99</v>
      </c>
      <c r="P19957">
        <v>5</v>
      </c>
      <c r="Q19957">
        <v>0</v>
      </c>
    </row>
    <row r="19958" spans="1:17" x14ac:dyDescent="0.25">
      <c r="A19958" t="s">
        <v>15</v>
      </c>
      <c r="B19958" t="s">
        <v>16</v>
      </c>
      <c r="C19958" t="s">
        <v>16</v>
      </c>
      <c r="D19958" s="7" t="s">
        <v>21455</v>
      </c>
      <c r="E19958" s="7" t="s">
        <v>21495</v>
      </c>
      <c r="F19958" s="7" t="s">
        <v>22278</v>
      </c>
      <c r="G19958" s="7" t="s">
        <v>19976</v>
      </c>
      <c r="H19958" s="7" t="str">
        <f t="shared" si="311"/>
        <v>33405</v>
      </c>
      <c r="I19958">
        <v>5</v>
      </c>
      <c r="K19958">
        <v>0</v>
      </c>
      <c r="L19958">
        <v>7</v>
      </c>
      <c r="M19958">
        <v>8461.2749999999996</v>
      </c>
      <c r="N19958">
        <v>0</v>
      </c>
      <c r="O19958">
        <v>99</v>
      </c>
      <c r="P19958">
        <v>5</v>
      </c>
      <c r="Q19958">
        <v>0</v>
      </c>
    </row>
    <row r="19959" spans="1:17" x14ac:dyDescent="0.25">
      <c r="A19959" t="s">
        <v>15</v>
      </c>
      <c r="B19959" t="s">
        <v>16</v>
      </c>
      <c r="C19959" t="s">
        <v>16</v>
      </c>
      <c r="D19959" s="7" t="s">
        <v>21455</v>
      </c>
      <c r="E19959" s="7" t="s">
        <v>21495</v>
      </c>
      <c r="F19959" s="7" t="s">
        <v>22278</v>
      </c>
      <c r="G19959" s="7" t="s">
        <v>19977</v>
      </c>
      <c r="H19959" s="7" t="str">
        <f t="shared" si="311"/>
        <v>33407</v>
      </c>
      <c r="I19959">
        <v>0</v>
      </c>
      <c r="K19959">
        <v>0</v>
      </c>
      <c r="L19959">
        <v>7</v>
      </c>
      <c r="M19959">
        <v>12913.47</v>
      </c>
      <c r="N19959">
        <v>0</v>
      </c>
      <c r="O19959">
        <v>99</v>
      </c>
      <c r="P19959">
        <v>5</v>
      </c>
      <c r="Q19959">
        <v>0</v>
      </c>
    </row>
    <row r="19960" spans="1:17" x14ac:dyDescent="0.25">
      <c r="A19960" t="s">
        <v>15</v>
      </c>
      <c r="B19960" t="s">
        <v>16</v>
      </c>
      <c r="C19960" t="s">
        <v>16</v>
      </c>
      <c r="D19960" s="7" t="s">
        <v>21455</v>
      </c>
      <c r="E19960" s="7" t="s">
        <v>21495</v>
      </c>
      <c r="F19960" s="7" t="s">
        <v>22278</v>
      </c>
      <c r="G19960" s="7" t="s">
        <v>19978</v>
      </c>
      <c r="H19960" s="7" t="str">
        <f t="shared" si="311"/>
        <v>33528</v>
      </c>
      <c r="I19960">
        <v>10</v>
      </c>
      <c r="K19960">
        <v>0</v>
      </c>
      <c r="L19960">
        <v>7</v>
      </c>
      <c r="M19960">
        <v>9602.3209999999999</v>
      </c>
      <c r="N19960">
        <v>0</v>
      </c>
      <c r="O19960">
        <v>99</v>
      </c>
      <c r="P19960">
        <v>5</v>
      </c>
      <c r="Q19960">
        <v>0</v>
      </c>
    </row>
    <row r="19961" spans="1:17" x14ac:dyDescent="0.25">
      <c r="A19961" t="s">
        <v>15</v>
      </c>
      <c r="B19961" t="s">
        <v>16</v>
      </c>
      <c r="C19961" t="s">
        <v>16</v>
      </c>
      <c r="D19961" s="7" t="s">
        <v>21455</v>
      </c>
      <c r="E19961" s="7" t="s">
        <v>21495</v>
      </c>
      <c r="F19961" s="7" t="s">
        <v>22278</v>
      </c>
      <c r="G19961" s="7" t="s">
        <v>19979</v>
      </c>
      <c r="H19961" s="7" t="str">
        <f t="shared" si="311"/>
        <v>33645</v>
      </c>
      <c r="I19961">
        <v>105</v>
      </c>
      <c r="K19961">
        <v>0</v>
      </c>
      <c r="L19961">
        <v>7</v>
      </c>
      <c r="M19961">
        <v>36796.165000000001</v>
      </c>
      <c r="N19961">
        <v>0</v>
      </c>
      <c r="O19961">
        <v>99</v>
      </c>
      <c r="P19961">
        <v>5</v>
      </c>
      <c r="Q19961">
        <v>0</v>
      </c>
    </row>
    <row r="19962" spans="1:17" x14ac:dyDescent="0.25">
      <c r="A19962" t="s">
        <v>15</v>
      </c>
      <c r="B19962" t="s">
        <v>16</v>
      </c>
      <c r="C19962" t="s">
        <v>16</v>
      </c>
      <c r="D19962" s="7" t="s">
        <v>21455</v>
      </c>
      <c r="E19962" s="7" t="s">
        <v>21495</v>
      </c>
      <c r="F19962" s="7" t="s">
        <v>22278</v>
      </c>
      <c r="G19962" s="7" t="s">
        <v>19980</v>
      </c>
      <c r="H19962" s="7" t="str">
        <f t="shared" si="311"/>
        <v>33670</v>
      </c>
      <c r="I19962">
        <v>0</v>
      </c>
      <c r="K19962">
        <v>0</v>
      </c>
      <c r="L19962">
        <v>7</v>
      </c>
      <c r="M19962">
        <v>28946.924999999999</v>
      </c>
      <c r="N19962">
        <v>0</v>
      </c>
      <c r="O19962">
        <v>99</v>
      </c>
      <c r="P19962">
        <v>5</v>
      </c>
      <c r="Q19962">
        <v>0</v>
      </c>
    </row>
    <row r="19963" spans="1:17" x14ac:dyDescent="0.25">
      <c r="A19963" t="s">
        <v>15</v>
      </c>
      <c r="B19963" t="s">
        <v>16</v>
      </c>
      <c r="C19963" t="s">
        <v>16</v>
      </c>
      <c r="D19963" s="7" t="s">
        <v>21455</v>
      </c>
      <c r="E19963" s="7" t="s">
        <v>21495</v>
      </c>
      <c r="F19963" s="7" t="s">
        <v>21565</v>
      </c>
      <c r="G19963" s="7" t="s">
        <v>19981</v>
      </c>
      <c r="H19963" s="7" t="str">
        <f t="shared" si="311"/>
        <v>33690E</v>
      </c>
      <c r="I19963">
        <v>0</v>
      </c>
      <c r="K19963">
        <v>45</v>
      </c>
      <c r="L19963">
        <v>7</v>
      </c>
      <c r="M19963">
        <v>12075.927</v>
      </c>
      <c r="N19963">
        <v>0</v>
      </c>
      <c r="O19963">
        <v>99</v>
      </c>
      <c r="P19963">
        <v>5</v>
      </c>
      <c r="Q19963">
        <v>0</v>
      </c>
    </row>
    <row r="19964" spans="1:17" x14ac:dyDescent="0.25">
      <c r="A19964" t="s">
        <v>15</v>
      </c>
      <c r="B19964" t="s">
        <v>16</v>
      </c>
      <c r="C19964" t="s">
        <v>16</v>
      </c>
      <c r="D19964" s="7" t="s">
        <v>21455</v>
      </c>
      <c r="E19964" s="7" t="s">
        <v>21495</v>
      </c>
      <c r="F19964" s="7" t="s">
        <v>22278</v>
      </c>
      <c r="G19964" s="7" t="s">
        <v>19982</v>
      </c>
      <c r="H19964" s="7" t="str">
        <f t="shared" si="311"/>
        <v>33697</v>
      </c>
      <c r="I19964">
        <v>0</v>
      </c>
      <c r="K19964">
        <v>0</v>
      </c>
      <c r="L19964">
        <v>7</v>
      </c>
      <c r="M19964">
        <v>10268.217000000001</v>
      </c>
      <c r="N19964">
        <v>0</v>
      </c>
      <c r="O19964">
        <v>99</v>
      </c>
      <c r="P19964">
        <v>5</v>
      </c>
      <c r="Q19964">
        <v>0</v>
      </c>
    </row>
    <row r="19965" spans="1:17" x14ac:dyDescent="0.25">
      <c r="A19965" t="s">
        <v>15</v>
      </c>
      <c r="B19965" t="s">
        <v>16</v>
      </c>
      <c r="C19965" t="s">
        <v>16</v>
      </c>
      <c r="D19965" s="7" t="s">
        <v>21455</v>
      </c>
      <c r="E19965" s="7" t="s">
        <v>21495</v>
      </c>
      <c r="F19965" s="7" t="s">
        <v>22278</v>
      </c>
      <c r="G19965" s="7" t="s">
        <v>19983</v>
      </c>
      <c r="H19965" s="7" t="str">
        <f t="shared" si="311"/>
        <v>33700</v>
      </c>
      <c r="I19965">
        <v>0</v>
      </c>
      <c r="K19965">
        <v>0</v>
      </c>
      <c r="L19965">
        <v>7</v>
      </c>
      <c r="M19965">
        <v>10814.004000000001</v>
      </c>
      <c r="N19965">
        <v>0</v>
      </c>
      <c r="O19965">
        <v>99</v>
      </c>
      <c r="P19965">
        <v>5</v>
      </c>
      <c r="Q19965">
        <v>0</v>
      </c>
    </row>
    <row r="19966" spans="1:17" x14ac:dyDescent="0.25">
      <c r="A19966" t="s">
        <v>15</v>
      </c>
      <c r="B19966" t="s">
        <v>16</v>
      </c>
      <c r="C19966" t="s">
        <v>16</v>
      </c>
      <c r="D19966" s="7" t="s">
        <v>21455</v>
      </c>
      <c r="E19966" s="7" t="s">
        <v>21495</v>
      </c>
      <c r="F19966" s="7" t="s">
        <v>22278</v>
      </c>
      <c r="G19966" s="7" t="s">
        <v>19984</v>
      </c>
      <c r="H19966" s="7" t="str">
        <f t="shared" si="311"/>
        <v>33780</v>
      </c>
      <c r="I19966">
        <v>0</v>
      </c>
      <c r="K19966">
        <v>0</v>
      </c>
      <c r="L19966">
        <v>7</v>
      </c>
      <c r="M19966">
        <v>24547.375</v>
      </c>
      <c r="N19966">
        <v>0</v>
      </c>
      <c r="O19966">
        <v>99</v>
      </c>
      <c r="P19966">
        <v>5</v>
      </c>
      <c r="Q19966">
        <v>0</v>
      </c>
    </row>
    <row r="19967" spans="1:17" x14ac:dyDescent="0.25">
      <c r="A19967" t="s">
        <v>15</v>
      </c>
      <c r="B19967" t="s">
        <v>16</v>
      </c>
      <c r="C19967" t="s">
        <v>16</v>
      </c>
      <c r="D19967" s="7" t="s">
        <v>21578</v>
      </c>
      <c r="E19967" s="7" t="s">
        <v>21996</v>
      </c>
      <c r="F19967" s="7" t="s">
        <v>21997</v>
      </c>
      <c r="G19967" s="7" t="s">
        <v>19985</v>
      </c>
      <c r="H19967" s="7" t="str">
        <f t="shared" si="311"/>
        <v>3400000518</v>
      </c>
      <c r="I19967">
        <v>0</v>
      </c>
      <c r="K19967">
        <v>0</v>
      </c>
      <c r="L19967">
        <v>7</v>
      </c>
      <c r="M19967">
        <v>1375916.385</v>
      </c>
      <c r="N19967">
        <v>0</v>
      </c>
      <c r="O19967">
        <v>99</v>
      </c>
      <c r="P19967">
        <v>5</v>
      </c>
      <c r="Q19967">
        <v>0</v>
      </c>
    </row>
    <row r="19968" spans="1:17" x14ac:dyDescent="0.25">
      <c r="A19968" t="s">
        <v>15</v>
      </c>
      <c r="B19968" t="s">
        <v>16</v>
      </c>
      <c r="C19968" t="s">
        <v>16</v>
      </c>
      <c r="D19968" s="7" t="s">
        <v>21578</v>
      </c>
      <c r="E19968" s="7" t="s">
        <v>21996</v>
      </c>
      <c r="F19968" s="7" t="s">
        <v>21997</v>
      </c>
      <c r="G19968" s="7" t="s">
        <v>19986</v>
      </c>
      <c r="H19968" s="7" t="str">
        <f t="shared" si="311"/>
        <v>3400001071</v>
      </c>
      <c r="I19968">
        <v>0</v>
      </c>
      <c r="K19968">
        <v>0</v>
      </c>
      <c r="L19968">
        <v>7</v>
      </c>
      <c r="M19968">
        <v>957246.66899999999</v>
      </c>
      <c r="N19968">
        <v>3</v>
      </c>
      <c r="O19968">
        <v>99</v>
      </c>
      <c r="P19968">
        <v>5</v>
      </c>
      <c r="Q19968">
        <v>0</v>
      </c>
    </row>
    <row r="19969" spans="1:17" x14ac:dyDescent="0.25">
      <c r="A19969" t="s">
        <v>15</v>
      </c>
      <c r="B19969" t="s">
        <v>16</v>
      </c>
      <c r="C19969" t="s">
        <v>16</v>
      </c>
      <c r="D19969" s="7" t="s">
        <v>21578</v>
      </c>
      <c r="E19969" s="7" t="s">
        <v>21996</v>
      </c>
      <c r="F19969" s="7" t="s">
        <v>21997</v>
      </c>
      <c r="G19969" s="7" t="s">
        <v>19987</v>
      </c>
      <c r="H19969" s="7" t="str">
        <f t="shared" si="311"/>
        <v>3400001609</v>
      </c>
      <c r="I19969">
        <v>0</v>
      </c>
      <c r="K19969">
        <v>0</v>
      </c>
      <c r="L19969">
        <v>7</v>
      </c>
      <c r="M19969">
        <v>1382966.7420000001</v>
      </c>
      <c r="N19969">
        <v>0</v>
      </c>
      <c r="O19969">
        <v>99</v>
      </c>
      <c r="P19969">
        <v>5</v>
      </c>
      <c r="Q19969">
        <v>0</v>
      </c>
    </row>
    <row r="19970" spans="1:17" x14ac:dyDescent="0.25">
      <c r="A19970" t="s">
        <v>15</v>
      </c>
      <c r="B19970" t="s">
        <v>16</v>
      </c>
      <c r="C19970" t="s">
        <v>16</v>
      </c>
      <c r="D19970" s="7" t="s">
        <v>21413</v>
      </c>
      <c r="E19970" s="7" t="s">
        <v>22302</v>
      </c>
      <c r="F19970" s="7" t="s">
        <v>22303</v>
      </c>
      <c r="G19970" s="7" t="s">
        <v>19988</v>
      </c>
      <c r="H19970" s="7" t="str">
        <f t="shared" si="311"/>
        <v>3M13052</v>
      </c>
      <c r="I19970">
        <v>0</v>
      </c>
      <c r="K19970">
        <v>45</v>
      </c>
      <c r="L19970">
        <v>7</v>
      </c>
      <c r="M19970">
        <v>1</v>
      </c>
      <c r="N19970">
        <v>0</v>
      </c>
      <c r="O19970">
        <v>99</v>
      </c>
      <c r="P19970">
        <v>5</v>
      </c>
      <c r="Q19970">
        <v>0</v>
      </c>
    </row>
    <row r="19971" spans="1:17" x14ac:dyDescent="0.25">
      <c r="A19971" t="s">
        <v>15</v>
      </c>
      <c r="B19971" t="s">
        <v>16</v>
      </c>
      <c r="C19971" t="s">
        <v>16</v>
      </c>
      <c r="D19971" s="7" t="s">
        <v>21413</v>
      </c>
      <c r="E19971" s="7" t="s">
        <v>21903</v>
      </c>
      <c r="F19971" s="7" t="s">
        <v>21436</v>
      </c>
      <c r="G19971" s="7" t="s">
        <v>19989</v>
      </c>
      <c r="H19971" s="7" t="str">
        <f t="shared" ref="H19971:H20034" si="312">+G19971</f>
        <v>3M50835</v>
      </c>
      <c r="I19971">
        <v>10</v>
      </c>
      <c r="K19971">
        <v>45</v>
      </c>
      <c r="L19971">
        <v>7</v>
      </c>
      <c r="M19971">
        <v>54482.622000000003</v>
      </c>
      <c r="N19971">
        <v>0</v>
      </c>
      <c r="O19971">
        <v>99</v>
      </c>
      <c r="P19971">
        <v>5</v>
      </c>
      <c r="Q19971">
        <v>0</v>
      </c>
    </row>
    <row r="19972" spans="1:17" x14ac:dyDescent="0.25">
      <c r="A19972" t="s">
        <v>15</v>
      </c>
      <c r="B19972" t="s">
        <v>16</v>
      </c>
      <c r="C19972" t="s">
        <v>16</v>
      </c>
      <c r="D19972" s="7" t="s">
        <v>21413</v>
      </c>
      <c r="E19972" s="7" t="s">
        <v>21435</v>
      </c>
      <c r="F19972" s="7" t="s">
        <v>21436</v>
      </c>
      <c r="G19972" s="7" t="s">
        <v>19990</v>
      </c>
      <c r="H19972" s="7" t="str">
        <f t="shared" si="312"/>
        <v>3M52402</v>
      </c>
      <c r="I19972">
        <v>9</v>
      </c>
      <c r="K19972">
        <v>45</v>
      </c>
      <c r="L19972">
        <v>7</v>
      </c>
      <c r="M19972">
        <v>54482.622000000003</v>
      </c>
      <c r="N19972">
        <v>0</v>
      </c>
      <c r="O19972">
        <v>99</v>
      </c>
      <c r="P19972">
        <v>5</v>
      </c>
      <c r="Q19972">
        <v>0</v>
      </c>
    </row>
    <row r="19973" spans="1:17" x14ac:dyDescent="0.25">
      <c r="A19973" t="s">
        <v>15</v>
      </c>
      <c r="B19973" t="s">
        <v>16</v>
      </c>
      <c r="C19973" t="s">
        <v>16</v>
      </c>
      <c r="D19973" s="7" t="s">
        <v>21413</v>
      </c>
      <c r="E19973" s="7" t="s">
        <v>21903</v>
      </c>
      <c r="F19973" s="7" t="s">
        <v>21436</v>
      </c>
      <c r="G19973" s="7" t="s">
        <v>19991</v>
      </c>
      <c r="H19973" s="7" t="str">
        <f t="shared" si="312"/>
        <v>3M52656</v>
      </c>
      <c r="I19973">
        <v>11</v>
      </c>
      <c r="K19973">
        <v>45</v>
      </c>
      <c r="L19973">
        <v>7</v>
      </c>
      <c r="M19973">
        <v>54482.622000000003</v>
      </c>
      <c r="N19973">
        <v>0</v>
      </c>
      <c r="O19973">
        <v>99</v>
      </c>
      <c r="P19973">
        <v>5</v>
      </c>
      <c r="Q19973">
        <v>0</v>
      </c>
    </row>
    <row r="19974" spans="1:17" x14ac:dyDescent="0.25">
      <c r="A19974" t="s">
        <v>15</v>
      </c>
      <c r="B19974" t="s">
        <v>16</v>
      </c>
      <c r="C19974" t="s">
        <v>16</v>
      </c>
      <c r="D19974" s="7" t="s">
        <v>21676</v>
      </c>
      <c r="E19974" s="7" t="s">
        <v>21576</v>
      </c>
      <c r="F19974" s="7" t="s">
        <v>21634</v>
      </c>
      <c r="G19974" s="7" t="s">
        <v>19992</v>
      </c>
      <c r="H19974" s="7" t="str">
        <f t="shared" si="312"/>
        <v>3M53262E</v>
      </c>
      <c r="I19974">
        <v>0</v>
      </c>
      <c r="K19974">
        <v>45</v>
      </c>
      <c r="L19974">
        <v>7</v>
      </c>
      <c r="M19974">
        <v>1</v>
      </c>
      <c r="N19974">
        <v>0</v>
      </c>
      <c r="O19974">
        <v>99</v>
      </c>
      <c r="P19974">
        <v>5</v>
      </c>
      <c r="Q19974">
        <v>0</v>
      </c>
    </row>
    <row r="19975" spans="1:17" x14ac:dyDescent="0.25">
      <c r="A19975" t="s">
        <v>15</v>
      </c>
      <c r="B19975" t="s">
        <v>16</v>
      </c>
      <c r="C19975" t="s">
        <v>16</v>
      </c>
      <c r="D19975" s="7" t="s">
        <v>21676</v>
      </c>
      <c r="E19975" s="7" t="s">
        <v>21576</v>
      </c>
      <c r="F19975" s="7" t="s">
        <v>21634</v>
      </c>
      <c r="G19975" s="7" t="s">
        <v>19993</v>
      </c>
      <c r="H19975" s="7" t="str">
        <f t="shared" si="312"/>
        <v>3M53263E</v>
      </c>
      <c r="I19975">
        <v>10</v>
      </c>
      <c r="K19975">
        <v>45</v>
      </c>
      <c r="L19975">
        <v>7</v>
      </c>
      <c r="M19975">
        <v>1</v>
      </c>
      <c r="N19975">
        <v>4</v>
      </c>
      <c r="O19975">
        <v>99</v>
      </c>
      <c r="P19975">
        <v>5</v>
      </c>
      <c r="Q19975">
        <v>0</v>
      </c>
    </row>
    <row r="19976" spans="1:17" x14ac:dyDescent="0.25">
      <c r="A19976" t="s">
        <v>15</v>
      </c>
      <c r="B19976" t="s">
        <v>16</v>
      </c>
      <c r="C19976" t="s">
        <v>16</v>
      </c>
      <c r="D19976" s="7" t="s">
        <v>21676</v>
      </c>
      <c r="E19976" s="7" t="s">
        <v>21576</v>
      </c>
      <c r="F19976" s="7" t="s">
        <v>21634</v>
      </c>
      <c r="G19976" s="7" t="s">
        <v>19994</v>
      </c>
      <c r="H19976" s="7" t="str">
        <f t="shared" si="312"/>
        <v>3M53264E</v>
      </c>
      <c r="I19976">
        <v>3</v>
      </c>
      <c r="K19976">
        <v>45</v>
      </c>
      <c r="L19976">
        <v>7</v>
      </c>
      <c r="M19976">
        <v>1</v>
      </c>
      <c r="N19976">
        <v>2</v>
      </c>
      <c r="O19976">
        <v>99</v>
      </c>
      <c r="P19976">
        <v>5</v>
      </c>
      <c r="Q19976">
        <v>0</v>
      </c>
    </row>
    <row r="19977" spans="1:17" x14ac:dyDescent="0.25">
      <c r="A19977" t="s">
        <v>15</v>
      </c>
      <c r="B19977" t="s">
        <v>16</v>
      </c>
      <c r="C19977" t="s">
        <v>16</v>
      </c>
      <c r="D19977" s="7" t="s">
        <v>21676</v>
      </c>
      <c r="E19977" s="7" t="s">
        <v>21576</v>
      </c>
      <c r="F19977" s="7" t="s">
        <v>21634</v>
      </c>
      <c r="G19977" s="7" t="s">
        <v>19995</v>
      </c>
      <c r="H19977" s="7" t="str">
        <f t="shared" si="312"/>
        <v>3M53330E</v>
      </c>
      <c r="I19977">
        <v>7</v>
      </c>
      <c r="K19977">
        <v>45</v>
      </c>
      <c r="L19977">
        <v>7</v>
      </c>
      <c r="M19977">
        <v>1</v>
      </c>
      <c r="N19977">
        <v>5</v>
      </c>
      <c r="O19977">
        <v>99</v>
      </c>
      <c r="P19977">
        <v>5</v>
      </c>
      <c r="Q19977">
        <v>0</v>
      </c>
    </row>
    <row r="19978" spans="1:17" x14ac:dyDescent="0.25">
      <c r="A19978" t="s">
        <v>15</v>
      </c>
      <c r="B19978" t="s">
        <v>16</v>
      </c>
      <c r="C19978" t="s">
        <v>16</v>
      </c>
      <c r="D19978" s="7" t="s">
        <v>21676</v>
      </c>
      <c r="E19978" s="7" t="s">
        <v>21576</v>
      </c>
      <c r="F19978" s="7" t="s">
        <v>21677</v>
      </c>
      <c r="G19978" s="7" t="s">
        <v>19996</v>
      </c>
      <c r="H19978" s="7" t="str">
        <f t="shared" si="312"/>
        <v>3M53357E</v>
      </c>
      <c r="I19978">
        <v>1</v>
      </c>
      <c r="K19978">
        <v>45</v>
      </c>
      <c r="L19978">
        <v>7</v>
      </c>
      <c r="M19978">
        <v>1</v>
      </c>
      <c r="N19978">
        <v>1</v>
      </c>
      <c r="O19978">
        <v>99</v>
      </c>
      <c r="P19978">
        <v>5</v>
      </c>
      <c r="Q19978">
        <v>0</v>
      </c>
    </row>
    <row r="19979" spans="1:17" x14ac:dyDescent="0.25">
      <c r="A19979" t="s">
        <v>15</v>
      </c>
      <c r="B19979" t="s">
        <v>16</v>
      </c>
      <c r="C19979" t="s">
        <v>16</v>
      </c>
      <c r="D19979" s="7" t="s">
        <v>21413</v>
      </c>
      <c r="E19979" s="7" t="s">
        <v>21903</v>
      </c>
      <c r="F19979" s="7" t="s">
        <v>21904</v>
      </c>
      <c r="G19979" s="7" t="s">
        <v>19997</v>
      </c>
      <c r="H19979" s="7" t="str">
        <f t="shared" si="312"/>
        <v>3M57355</v>
      </c>
      <c r="I19979">
        <v>10</v>
      </c>
      <c r="K19979">
        <v>45</v>
      </c>
      <c r="L19979">
        <v>7</v>
      </c>
      <c r="M19979">
        <v>18378.154999999999</v>
      </c>
      <c r="N19979">
        <v>0</v>
      </c>
      <c r="O19979">
        <v>99</v>
      </c>
      <c r="P19979">
        <v>5</v>
      </c>
      <c r="Q19979">
        <v>0</v>
      </c>
    </row>
    <row r="19980" spans="1:17" x14ac:dyDescent="0.25">
      <c r="A19980" t="s">
        <v>15</v>
      </c>
      <c r="B19980" t="s">
        <v>16</v>
      </c>
      <c r="C19980" t="s">
        <v>16</v>
      </c>
      <c r="D19980" s="7" t="s">
        <v>21413</v>
      </c>
      <c r="E19980" s="7" t="s">
        <v>21903</v>
      </c>
      <c r="F19980" s="7" t="s">
        <v>21436</v>
      </c>
      <c r="G19980" s="7" t="s">
        <v>19998</v>
      </c>
      <c r="H19980" s="7" t="str">
        <f t="shared" si="312"/>
        <v>3M58704</v>
      </c>
      <c r="I19980">
        <v>9</v>
      </c>
      <c r="K19980">
        <v>45</v>
      </c>
      <c r="L19980">
        <v>7</v>
      </c>
      <c r="M19980">
        <v>27241.31</v>
      </c>
      <c r="N19980">
        <v>0</v>
      </c>
      <c r="O19980">
        <v>99</v>
      </c>
      <c r="P19980">
        <v>5</v>
      </c>
      <c r="Q19980">
        <v>0</v>
      </c>
    </row>
    <row r="19981" spans="1:17" x14ac:dyDescent="0.25">
      <c r="A19981" t="s">
        <v>15</v>
      </c>
      <c r="B19981" t="s">
        <v>16</v>
      </c>
      <c r="C19981" t="s">
        <v>16</v>
      </c>
      <c r="D19981" s="7" t="s">
        <v>21413</v>
      </c>
      <c r="E19981" s="7" t="s">
        <v>21448</v>
      </c>
      <c r="F19981" s="7" t="s">
        <v>21906</v>
      </c>
      <c r="G19981" s="7" t="s">
        <v>19999</v>
      </c>
      <c r="H19981" s="7" t="str">
        <f t="shared" si="312"/>
        <v>3M61072</v>
      </c>
      <c r="I19981">
        <v>143</v>
      </c>
      <c r="K19981">
        <v>45</v>
      </c>
      <c r="L19981">
        <v>7</v>
      </c>
      <c r="M19981">
        <v>5886.0690000000004</v>
      </c>
      <c r="N19981">
        <v>0</v>
      </c>
      <c r="O19981">
        <v>99</v>
      </c>
      <c r="P19981">
        <v>5</v>
      </c>
      <c r="Q19981">
        <v>0</v>
      </c>
    </row>
    <row r="19982" spans="1:17" x14ac:dyDescent="0.25">
      <c r="A19982" t="s">
        <v>15</v>
      </c>
      <c r="B19982" t="s">
        <v>16</v>
      </c>
      <c r="C19982" t="s">
        <v>16</v>
      </c>
      <c r="D19982" s="7" t="s">
        <v>21413</v>
      </c>
      <c r="E19982" s="7" t="s">
        <v>22302</v>
      </c>
      <c r="F19982" s="7" t="s">
        <v>22303</v>
      </c>
      <c r="G19982" s="7" t="s">
        <v>20000</v>
      </c>
      <c r="H19982" s="7" t="str">
        <f t="shared" si="312"/>
        <v>3M61740</v>
      </c>
      <c r="I19982">
        <v>85</v>
      </c>
      <c r="K19982">
        <v>45</v>
      </c>
      <c r="L19982">
        <v>7</v>
      </c>
      <c r="M19982">
        <v>1.2999999999999999E-2</v>
      </c>
      <c r="N19982">
        <v>0</v>
      </c>
      <c r="O19982">
        <v>99</v>
      </c>
      <c r="P19982">
        <v>5</v>
      </c>
      <c r="Q19982">
        <v>0</v>
      </c>
    </row>
    <row r="19983" spans="1:17" x14ac:dyDescent="0.25">
      <c r="A19983" t="s">
        <v>15</v>
      </c>
      <c r="B19983" t="s">
        <v>16</v>
      </c>
      <c r="C19983" t="s">
        <v>16</v>
      </c>
      <c r="D19983" s="7" t="s">
        <v>21413</v>
      </c>
      <c r="E19983" s="7" t="s">
        <v>21631</v>
      </c>
      <c r="F19983" s="7" t="s">
        <v>21632</v>
      </c>
      <c r="G19983" s="7" t="s">
        <v>20001</v>
      </c>
      <c r="H19983" s="7" t="str">
        <f t="shared" si="312"/>
        <v>3M62785</v>
      </c>
      <c r="I19983">
        <v>7</v>
      </c>
      <c r="K19983">
        <v>45</v>
      </c>
      <c r="L19983">
        <v>7</v>
      </c>
      <c r="M19983">
        <v>21754.133000000002</v>
      </c>
      <c r="N19983">
        <v>0</v>
      </c>
      <c r="O19983">
        <v>99</v>
      </c>
      <c r="P19983">
        <v>5</v>
      </c>
      <c r="Q19983">
        <v>0</v>
      </c>
    </row>
    <row r="19984" spans="1:17" x14ac:dyDescent="0.25">
      <c r="A19984" t="s">
        <v>15</v>
      </c>
      <c r="B19984" t="s">
        <v>16</v>
      </c>
      <c r="C19984" t="s">
        <v>16</v>
      </c>
      <c r="D19984" s="7" t="s">
        <v>21676</v>
      </c>
      <c r="E19984" s="7" t="s">
        <v>21576</v>
      </c>
      <c r="F19984" s="7" t="s">
        <v>21677</v>
      </c>
      <c r="G19984" s="7" t="s">
        <v>20002</v>
      </c>
      <c r="H19984" s="7" t="str">
        <f t="shared" si="312"/>
        <v>3M64345E</v>
      </c>
      <c r="I19984">
        <v>1</v>
      </c>
      <c r="K19984">
        <v>45</v>
      </c>
      <c r="L19984">
        <v>7</v>
      </c>
      <c r="M19984">
        <v>1</v>
      </c>
      <c r="N19984">
        <v>4</v>
      </c>
      <c r="O19984">
        <v>99</v>
      </c>
      <c r="P19984">
        <v>5</v>
      </c>
      <c r="Q19984">
        <v>0</v>
      </c>
    </row>
    <row r="19985" spans="1:17" x14ac:dyDescent="0.25">
      <c r="A19985" t="s">
        <v>15</v>
      </c>
      <c r="B19985" t="s">
        <v>16</v>
      </c>
      <c r="C19985" t="s">
        <v>16</v>
      </c>
      <c r="D19985" s="7" t="s">
        <v>21676</v>
      </c>
      <c r="E19985" s="7" t="s">
        <v>21576</v>
      </c>
      <c r="F19985" s="7" t="s">
        <v>21634</v>
      </c>
      <c r="G19985" s="7" t="s">
        <v>20003</v>
      </c>
      <c r="H19985" s="7" t="str">
        <f t="shared" si="312"/>
        <v>3M64346E</v>
      </c>
      <c r="I19985">
        <v>7</v>
      </c>
      <c r="K19985">
        <v>45</v>
      </c>
      <c r="L19985">
        <v>7</v>
      </c>
      <c r="M19985">
        <v>1</v>
      </c>
      <c r="N19985">
        <v>1</v>
      </c>
      <c r="O19985">
        <v>99</v>
      </c>
      <c r="P19985">
        <v>5</v>
      </c>
      <c r="Q19985">
        <v>0</v>
      </c>
    </row>
    <row r="19986" spans="1:17" x14ac:dyDescent="0.25">
      <c r="A19986" t="s">
        <v>15</v>
      </c>
      <c r="B19986" t="s">
        <v>16</v>
      </c>
      <c r="C19986" t="s">
        <v>16</v>
      </c>
      <c r="D19986" s="7" t="s">
        <v>21676</v>
      </c>
      <c r="E19986" s="7" t="s">
        <v>21576</v>
      </c>
      <c r="F19986" s="7" t="s">
        <v>21634</v>
      </c>
      <c r="G19986" s="7" t="s">
        <v>20004</v>
      </c>
      <c r="H19986" s="7" t="str">
        <f t="shared" si="312"/>
        <v>3M64347E</v>
      </c>
      <c r="I19986">
        <v>10</v>
      </c>
      <c r="K19986">
        <v>45</v>
      </c>
      <c r="L19986">
        <v>7</v>
      </c>
      <c r="M19986">
        <v>1</v>
      </c>
      <c r="N19986">
        <v>1</v>
      </c>
      <c r="O19986">
        <v>99</v>
      </c>
      <c r="P19986">
        <v>5</v>
      </c>
      <c r="Q19986">
        <v>0</v>
      </c>
    </row>
    <row r="19987" spans="1:17" x14ac:dyDescent="0.25">
      <c r="A19987" t="s">
        <v>15</v>
      </c>
      <c r="B19987" t="s">
        <v>16</v>
      </c>
      <c r="C19987" t="s">
        <v>16</v>
      </c>
      <c r="D19987" s="7" t="s">
        <v>21676</v>
      </c>
      <c r="E19987" s="7" t="s">
        <v>21631</v>
      </c>
      <c r="F19987" s="7" t="s">
        <v>21815</v>
      </c>
      <c r="G19987" s="7" t="s">
        <v>20005</v>
      </c>
      <c r="H19987" s="7" t="str">
        <f t="shared" si="312"/>
        <v>3M65537E</v>
      </c>
      <c r="I19987">
        <v>23</v>
      </c>
      <c r="K19987">
        <v>45</v>
      </c>
      <c r="L19987">
        <v>7</v>
      </c>
      <c r="M19987">
        <v>1</v>
      </c>
      <c r="N19987">
        <v>10</v>
      </c>
      <c r="O19987">
        <v>99</v>
      </c>
      <c r="P19987">
        <v>5</v>
      </c>
      <c r="Q19987">
        <v>0</v>
      </c>
    </row>
    <row r="19988" spans="1:17" x14ac:dyDescent="0.25">
      <c r="A19988" t="s">
        <v>15</v>
      </c>
      <c r="B19988" t="s">
        <v>16</v>
      </c>
      <c r="C19988" t="s">
        <v>16</v>
      </c>
      <c r="D19988" s="7" t="s">
        <v>21676</v>
      </c>
      <c r="E19988" s="7" t="s">
        <v>21631</v>
      </c>
      <c r="F19988" s="7" t="s">
        <v>21815</v>
      </c>
      <c r="G19988" s="7" t="s">
        <v>20006</v>
      </c>
      <c r="H19988" s="7" t="str">
        <f t="shared" si="312"/>
        <v>3M65541E</v>
      </c>
      <c r="I19988">
        <v>18</v>
      </c>
      <c r="K19988">
        <v>45</v>
      </c>
      <c r="L19988">
        <v>7</v>
      </c>
      <c r="M19988">
        <v>1</v>
      </c>
      <c r="N19988">
        <v>7</v>
      </c>
      <c r="O19988">
        <v>99</v>
      </c>
      <c r="P19988">
        <v>5</v>
      </c>
      <c r="Q19988">
        <v>0</v>
      </c>
    </row>
    <row r="19989" spans="1:17" x14ac:dyDescent="0.25">
      <c r="A19989" t="s">
        <v>15</v>
      </c>
      <c r="B19989" t="s">
        <v>16</v>
      </c>
      <c r="C19989" t="s">
        <v>16</v>
      </c>
      <c r="D19989" s="7" t="s">
        <v>21676</v>
      </c>
      <c r="E19989" s="7" t="s">
        <v>21631</v>
      </c>
      <c r="F19989" s="7" t="s">
        <v>21815</v>
      </c>
      <c r="G19989" s="7" t="s">
        <v>20007</v>
      </c>
      <c r="H19989" s="7" t="str">
        <f t="shared" si="312"/>
        <v>3M65543E</v>
      </c>
      <c r="I19989">
        <v>0</v>
      </c>
      <c r="K19989">
        <v>45</v>
      </c>
      <c r="L19989">
        <v>7</v>
      </c>
      <c r="M19989">
        <v>1</v>
      </c>
      <c r="N19989">
        <v>23</v>
      </c>
      <c r="O19989">
        <v>99</v>
      </c>
      <c r="P19989">
        <v>5</v>
      </c>
      <c r="Q19989">
        <v>0</v>
      </c>
    </row>
    <row r="19990" spans="1:17" x14ac:dyDescent="0.25">
      <c r="A19990" t="s">
        <v>15</v>
      </c>
      <c r="B19990" t="s">
        <v>16</v>
      </c>
      <c r="C19990" t="s">
        <v>16</v>
      </c>
      <c r="D19990" s="7" t="s">
        <v>21434</v>
      </c>
      <c r="E19990" s="7" t="s">
        <v>21435</v>
      </c>
      <c r="F19990" s="7" t="s">
        <v>21436</v>
      </c>
      <c r="G19990" s="7" t="s">
        <v>20008</v>
      </c>
      <c r="H19990" s="7" t="str">
        <f t="shared" si="312"/>
        <v>3M65560</v>
      </c>
      <c r="I19990">
        <v>150</v>
      </c>
      <c r="K19990">
        <v>45</v>
      </c>
      <c r="L19990">
        <v>7</v>
      </c>
      <c r="M19990">
        <v>1</v>
      </c>
      <c r="N19990">
        <v>0</v>
      </c>
      <c r="O19990">
        <v>99</v>
      </c>
      <c r="P19990">
        <v>5</v>
      </c>
      <c r="Q19990">
        <v>0</v>
      </c>
    </row>
    <row r="19991" spans="1:17" x14ac:dyDescent="0.25">
      <c r="A19991" t="s">
        <v>15</v>
      </c>
      <c r="B19991" t="s">
        <v>16</v>
      </c>
      <c r="C19991" t="s">
        <v>16</v>
      </c>
      <c r="D19991" s="7" t="s">
        <v>21676</v>
      </c>
      <c r="E19991" s="7" t="s">
        <v>21414</v>
      </c>
      <c r="F19991" s="7" t="s">
        <v>21417</v>
      </c>
      <c r="G19991" s="7" t="s">
        <v>20009</v>
      </c>
      <c r="H19991" s="7" t="str">
        <f t="shared" si="312"/>
        <v>3M66069E</v>
      </c>
      <c r="I19991">
        <v>16</v>
      </c>
      <c r="K19991">
        <v>45</v>
      </c>
      <c r="L19991">
        <v>7</v>
      </c>
      <c r="M19991">
        <v>1</v>
      </c>
      <c r="N19991">
        <v>0</v>
      </c>
      <c r="O19991">
        <v>99</v>
      </c>
      <c r="P19991">
        <v>5</v>
      </c>
      <c r="Q19991">
        <v>0</v>
      </c>
    </row>
    <row r="19992" spans="1:17" x14ac:dyDescent="0.25">
      <c r="A19992" t="s">
        <v>15</v>
      </c>
      <c r="B19992" t="s">
        <v>16</v>
      </c>
      <c r="C19992" t="s">
        <v>16</v>
      </c>
      <c r="D19992" s="7" t="s">
        <v>21413</v>
      </c>
      <c r="E19992" s="7" t="s">
        <v>22302</v>
      </c>
      <c r="F19992" s="7" t="s">
        <v>22303</v>
      </c>
      <c r="G19992" s="7" t="s">
        <v>20010</v>
      </c>
      <c r="H19992" s="7" t="str">
        <f t="shared" si="312"/>
        <v>3MLIJAS</v>
      </c>
      <c r="I19992">
        <v>0</v>
      </c>
      <c r="K19992">
        <v>45</v>
      </c>
      <c r="L19992">
        <v>7</v>
      </c>
      <c r="M19992">
        <v>1.2999999999999999E-2</v>
      </c>
      <c r="N19992">
        <v>0</v>
      </c>
      <c r="O19992">
        <v>99</v>
      </c>
      <c r="P19992">
        <v>5</v>
      </c>
      <c r="Q19992">
        <v>0</v>
      </c>
    </row>
    <row r="19993" spans="1:17" x14ac:dyDescent="0.25">
      <c r="A19993" t="s">
        <v>15</v>
      </c>
      <c r="B19993" t="s">
        <v>16</v>
      </c>
      <c r="C19993" t="s">
        <v>16</v>
      </c>
      <c r="D19993" s="7" t="s">
        <v>21525</v>
      </c>
      <c r="E19993" s="7" t="s">
        <v>21638</v>
      </c>
      <c r="F19993" s="7" t="s">
        <v>21612</v>
      </c>
      <c r="G19993" s="7" t="s">
        <v>20011</v>
      </c>
      <c r="H19993" s="7" t="str">
        <f t="shared" si="312"/>
        <v>409A2200</v>
      </c>
      <c r="I19993">
        <v>2</v>
      </c>
      <c r="K19993">
        <v>45</v>
      </c>
      <c r="L19993">
        <v>7</v>
      </c>
      <c r="M19993">
        <v>3648.7</v>
      </c>
      <c r="N19993">
        <v>3</v>
      </c>
      <c r="O19993">
        <v>99</v>
      </c>
      <c r="P19993">
        <v>5</v>
      </c>
      <c r="Q19993">
        <v>0</v>
      </c>
    </row>
    <row r="19994" spans="1:17" x14ac:dyDescent="0.25">
      <c r="A19994" t="s">
        <v>15</v>
      </c>
      <c r="B19994" t="s">
        <v>16</v>
      </c>
      <c r="C19994" t="s">
        <v>16</v>
      </c>
      <c r="D19994" s="7" t="s">
        <v>21553</v>
      </c>
      <c r="E19994" s="7" t="s">
        <v>21840</v>
      </c>
      <c r="F19994" s="7" t="s">
        <v>21841</v>
      </c>
      <c r="G19994" s="7" t="s">
        <v>20012</v>
      </c>
      <c r="H19994" s="7" t="str">
        <f t="shared" si="312"/>
        <v>4202227</v>
      </c>
      <c r="I19994">
        <v>17</v>
      </c>
      <c r="K19994">
        <v>0</v>
      </c>
      <c r="L19994">
        <v>7</v>
      </c>
      <c r="M19994">
        <v>1</v>
      </c>
      <c r="N19994">
        <v>0</v>
      </c>
      <c r="O19994">
        <v>99</v>
      </c>
      <c r="P19994">
        <v>5</v>
      </c>
      <c r="Q19994">
        <v>0</v>
      </c>
    </row>
    <row r="19995" spans="1:17" x14ac:dyDescent="0.25">
      <c r="A19995" t="s">
        <v>15</v>
      </c>
      <c r="B19995" t="s">
        <v>16</v>
      </c>
      <c r="C19995" t="s">
        <v>16</v>
      </c>
      <c r="D19995" s="7" t="s">
        <v>21553</v>
      </c>
      <c r="E19995" s="7" t="s">
        <v>21554</v>
      </c>
      <c r="F19995" s="7" t="s">
        <v>21888</v>
      </c>
      <c r="G19995" s="7" t="s">
        <v>20013</v>
      </c>
      <c r="H19995" s="7" t="str">
        <f t="shared" si="312"/>
        <v>4202445</v>
      </c>
      <c r="I19995">
        <v>0</v>
      </c>
      <c r="K19995">
        <v>0</v>
      </c>
      <c r="L19995">
        <v>7</v>
      </c>
      <c r="M19995">
        <v>1</v>
      </c>
      <c r="N19995">
        <v>0</v>
      </c>
      <c r="O19995">
        <v>99</v>
      </c>
      <c r="P19995">
        <v>5</v>
      </c>
      <c r="Q19995">
        <v>0</v>
      </c>
    </row>
    <row r="19996" spans="1:17" x14ac:dyDescent="0.25">
      <c r="A19996" t="s">
        <v>15</v>
      </c>
      <c r="B19996" t="s">
        <v>16</v>
      </c>
      <c r="C19996" t="s">
        <v>16</v>
      </c>
      <c r="D19996" s="7" t="s">
        <v>21553</v>
      </c>
      <c r="E19996" s="7" t="s">
        <v>21554</v>
      </c>
      <c r="F19996" s="7" t="s">
        <v>22115</v>
      </c>
      <c r="G19996" s="7" t="s">
        <v>20014</v>
      </c>
      <c r="H19996" s="7" t="str">
        <f t="shared" si="312"/>
        <v>4202630</v>
      </c>
      <c r="I19996">
        <v>12</v>
      </c>
      <c r="K19996">
        <v>0</v>
      </c>
      <c r="L19996">
        <v>7</v>
      </c>
      <c r="M19996">
        <v>1</v>
      </c>
      <c r="N19996">
        <v>0</v>
      </c>
      <c r="O19996">
        <v>99</v>
      </c>
      <c r="P19996">
        <v>5</v>
      </c>
      <c r="Q19996">
        <v>0</v>
      </c>
    </row>
    <row r="19997" spans="1:17" x14ac:dyDescent="0.25">
      <c r="A19997" t="s">
        <v>15</v>
      </c>
      <c r="B19997" t="s">
        <v>16</v>
      </c>
      <c r="C19997" t="s">
        <v>16</v>
      </c>
      <c r="D19997" s="7" t="s">
        <v>21801</v>
      </c>
      <c r="E19997" s="7" t="s">
        <v>22072</v>
      </c>
      <c r="F19997" s="7" t="s">
        <v>21901</v>
      </c>
      <c r="G19997" s="7" t="s">
        <v>20015</v>
      </c>
      <c r="H19997" s="7" t="str">
        <f t="shared" si="312"/>
        <v>4202678</v>
      </c>
      <c r="I19997">
        <v>23</v>
      </c>
      <c r="K19997">
        <v>0</v>
      </c>
      <c r="L19997">
        <v>7</v>
      </c>
      <c r="M19997">
        <v>1</v>
      </c>
      <c r="N19997">
        <v>0</v>
      </c>
      <c r="O19997">
        <v>99</v>
      </c>
      <c r="P19997">
        <v>5</v>
      </c>
      <c r="Q19997">
        <v>0</v>
      </c>
    </row>
    <row r="19998" spans="1:17" x14ac:dyDescent="0.25">
      <c r="A19998" t="s">
        <v>15</v>
      </c>
      <c r="B19998" t="s">
        <v>16</v>
      </c>
      <c r="C19998" t="s">
        <v>16</v>
      </c>
      <c r="D19998" s="7" t="s">
        <v>21455</v>
      </c>
      <c r="E19998" s="7" t="s">
        <v>21495</v>
      </c>
      <c r="F19998" s="7" t="s">
        <v>22278</v>
      </c>
      <c r="G19998" s="7" t="s">
        <v>20016</v>
      </c>
      <c r="H19998" s="7" t="str">
        <f t="shared" si="312"/>
        <v>42276</v>
      </c>
      <c r="I19998">
        <v>0</v>
      </c>
      <c r="K19998">
        <v>0</v>
      </c>
      <c r="L19998">
        <v>7</v>
      </c>
      <c r="M19998">
        <v>15033.91</v>
      </c>
      <c r="N19998">
        <v>0</v>
      </c>
      <c r="O19998">
        <v>99</v>
      </c>
      <c r="P19998">
        <v>5</v>
      </c>
      <c r="Q19998">
        <v>0</v>
      </c>
    </row>
    <row r="19999" spans="1:17" x14ac:dyDescent="0.25">
      <c r="A19999" t="s">
        <v>15</v>
      </c>
      <c r="B19999" t="s">
        <v>16</v>
      </c>
      <c r="C19999" t="s">
        <v>16</v>
      </c>
      <c r="D19999" s="7" t="s">
        <v>21455</v>
      </c>
      <c r="E19999" s="7" t="s">
        <v>21495</v>
      </c>
      <c r="F19999" s="7" t="s">
        <v>22278</v>
      </c>
      <c r="G19999" s="7" t="s">
        <v>20017</v>
      </c>
      <c r="H19999" s="7" t="str">
        <f t="shared" si="312"/>
        <v>42334</v>
      </c>
      <c r="I19999">
        <v>0</v>
      </c>
      <c r="K19999">
        <v>0</v>
      </c>
      <c r="L19999">
        <v>7</v>
      </c>
      <c r="M19999">
        <v>28875.642</v>
      </c>
      <c r="N19999">
        <v>0</v>
      </c>
      <c r="O19999">
        <v>99</v>
      </c>
      <c r="P19999">
        <v>5</v>
      </c>
      <c r="Q19999">
        <v>0</v>
      </c>
    </row>
    <row r="20000" spans="1:17" x14ac:dyDescent="0.25">
      <c r="A20000" t="s">
        <v>15</v>
      </c>
      <c r="B20000" t="s">
        <v>16</v>
      </c>
      <c r="C20000" t="s">
        <v>16</v>
      </c>
      <c r="D20000" s="7" t="s">
        <v>21556</v>
      </c>
      <c r="E20000" s="7" t="s">
        <v>22193</v>
      </c>
      <c r="F20000" s="7" t="s">
        <v>22194</v>
      </c>
      <c r="G20000" s="7" t="s">
        <v>20018</v>
      </c>
      <c r="H20000" s="7" t="str">
        <f t="shared" si="312"/>
        <v>43596124</v>
      </c>
      <c r="I20000">
        <v>0</v>
      </c>
      <c r="K20000">
        <v>0</v>
      </c>
      <c r="L20000">
        <v>7</v>
      </c>
      <c r="M20000">
        <v>18597.332999999999</v>
      </c>
      <c r="N20000">
        <v>2</v>
      </c>
      <c r="O20000">
        <v>99</v>
      </c>
      <c r="P20000">
        <v>5</v>
      </c>
      <c r="Q20000">
        <v>0</v>
      </c>
    </row>
    <row r="20001" spans="1:17" x14ac:dyDescent="0.25">
      <c r="A20001" t="s">
        <v>15</v>
      </c>
      <c r="B20001" t="s">
        <v>16</v>
      </c>
      <c r="C20001" t="s">
        <v>16</v>
      </c>
      <c r="D20001" s="7" t="s">
        <v>21569</v>
      </c>
      <c r="E20001" s="7" t="s">
        <v>21570</v>
      </c>
      <c r="F20001" s="7" t="s">
        <v>21846</v>
      </c>
      <c r="G20001" s="7" t="s">
        <v>20019</v>
      </c>
      <c r="H20001" s="7" t="str">
        <f t="shared" si="312"/>
        <v>45234GY</v>
      </c>
      <c r="I20001">
        <v>2</v>
      </c>
      <c r="K20001">
        <v>45</v>
      </c>
      <c r="L20001">
        <v>7</v>
      </c>
      <c r="M20001">
        <v>87496.445999999996</v>
      </c>
      <c r="N20001">
        <v>0</v>
      </c>
      <c r="O20001">
        <v>99</v>
      </c>
      <c r="P20001">
        <v>5</v>
      </c>
      <c r="Q20001">
        <v>0</v>
      </c>
    </row>
    <row r="20002" spans="1:17" x14ac:dyDescent="0.25">
      <c r="A20002" t="s">
        <v>15</v>
      </c>
      <c r="B20002" t="s">
        <v>16</v>
      </c>
      <c r="C20002" t="s">
        <v>16</v>
      </c>
      <c r="D20002" s="7" t="s">
        <v>21445</v>
      </c>
      <c r="E20002" s="7" t="s">
        <v>21738</v>
      </c>
      <c r="F20002" s="7" t="s">
        <v>21753</v>
      </c>
      <c r="G20002" s="7" t="s">
        <v>20020</v>
      </c>
      <c r="H20002" s="7" t="str">
        <f t="shared" si="312"/>
        <v>4592</v>
      </c>
      <c r="I20002">
        <v>2</v>
      </c>
      <c r="K20002">
        <v>0</v>
      </c>
      <c r="L20002">
        <v>7</v>
      </c>
      <c r="M20002">
        <v>46293.764000000003</v>
      </c>
      <c r="N20002">
        <v>0</v>
      </c>
      <c r="O20002">
        <v>99</v>
      </c>
      <c r="P20002">
        <v>5</v>
      </c>
      <c r="Q20002">
        <v>0</v>
      </c>
    </row>
    <row r="20003" spans="1:17" x14ac:dyDescent="0.25">
      <c r="A20003" t="s">
        <v>15</v>
      </c>
      <c r="B20003" t="s">
        <v>16</v>
      </c>
      <c r="C20003" t="s">
        <v>16</v>
      </c>
      <c r="D20003" s="7" t="s">
        <v>21455</v>
      </c>
      <c r="E20003" s="7" t="s">
        <v>21495</v>
      </c>
      <c r="F20003" s="7" t="s">
        <v>22278</v>
      </c>
      <c r="G20003" s="7" t="s">
        <v>20021</v>
      </c>
      <c r="H20003" s="7" t="str">
        <f t="shared" si="312"/>
        <v>46375</v>
      </c>
      <c r="I20003">
        <v>0</v>
      </c>
      <c r="K20003">
        <v>0</v>
      </c>
      <c r="L20003">
        <v>7</v>
      </c>
      <c r="M20003">
        <v>11629.746999999999</v>
      </c>
      <c r="N20003">
        <v>0</v>
      </c>
      <c r="O20003">
        <v>99</v>
      </c>
      <c r="P20003">
        <v>5</v>
      </c>
      <c r="Q20003">
        <v>0</v>
      </c>
    </row>
    <row r="20004" spans="1:17" x14ac:dyDescent="0.25">
      <c r="A20004" t="s">
        <v>15</v>
      </c>
      <c r="B20004" t="s">
        <v>16</v>
      </c>
      <c r="C20004" t="s">
        <v>16</v>
      </c>
      <c r="D20004" s="7" t="s">
        <v>21455</v>
      </c>
      <c r="E20004" s="7" t="s">
        <v>21495</v>
      </c>
      <c r="F20004" s="7" t="s">
        <v>22278</v>
      </c>
      <c r="G20004" s="7" t="s">
        <v>20022</v>
      </c>
      <c r="H20004" s="7" t="str">
        <f t="shared" si="312"/>
        <v>46449</v>
      </c>
      <c r="I20004">
        <v>6</v>
      </c>
      <c r="K20004">
        <v>0</v>
      </c>
      <c r="L20004">
        <v>7</v>
      </c>
      <c r="M20004">
        <v>10378.066000000001</v>
      </c>
      <c r="N20004">
        <v>0</v>
      </c>
      <c r="O20004">
        <v>99</v>
      </c>
      <c r="P20004">
        <v>5</v>
      </c>
      <c r="Q20004">
        <v>0</v>
      </c>
    </row>
    <row r="20005" spans="1:17" x14ac:dyDescent="0.25">
      <c r="A20005" t="s">
        <v>15</v>
      </c>
      <c r="B20005" t="s">
        <v>16</v>
      </c>
      <c r="C20005" t="s">
        <v>16</v>
      </c>
      <c r="D20005" s="7" t="s">
        <v>21455</v>
      </c>
      <c r="E20005" s="7" t="s">
        <v>21495</v>
      </c>
      <c r="F20005" s="7" t="s">
        <v>21605</v>
      </c>
      <c r="G20005" s="7" t="s">
        <v>20023</v>
      </c>
      <c r="H20005" s="7" t="str">
        <f t="shared" si="312"/>
        <v>46603</v>
      </c>
      <c r="I20005">
        <v>0</v>
      </c>
      <c r="K20005">
        <v>0</v>
      </c>
      <c r="L20005">
        <v>7</v>
      </c>
      <c r="M20005">
        <v>58276.052000000003</v>
      </c>
      <c r="N20005">
        <v>0</v>
      </c>
      <c r="O20005">
        <v>99</v>
      </c>
      <c r="P20005">
        <v>5</v>
      </c>
      <c r="Q20005">
        <v>0</v>
      </c>
    </row>
    <row r="20006" spans="1:17" x14ac:dyDescent="0.25">
      <c r="A20006" t="s">
        <v>15</v>
      </c>
      <c r="B20006" t="s">
        <v>16</v>
      </c>
      <c r="C20006" t="s">
        <v>16</v>
      </c>
      <c r="D20006" s="7" t="s">
        <v>21455</v>
      </c>
      <c r="E20006" s="7" t="s">
        <v>21495</v>
      </c>
      <c r="F20006" s="7" t="s">
        <v>22278</v>
      </c>
      <c r="G20006" s="7" t="s">
        <v>20024</v>
      </c>
      <c r="H20006" s="7" t="str">
        <f t="shared" si="312"/>
        <v>46702</v>
      </c>
      <c r="I20006">
        <v>0</v>
      </c>
      <c r="K20006">
        <v>0</v>
      </c>
      <c r="L20006">
        <v>7</v>
      </c>
      <c r="M20006">
        <v>29734.137999999999</v>
      </c>
      <c r="N20006">
        <v>0</v>
      </c>
      <c r="O20006">
        <v>99</v>
      </c>
      <c r="P20006">
        <v>5</v>
      </c>
      <c r="Q20006">
        <v>0</v>
      </c>
    </row>
    <row r="20007" spans="1:17" x14ac:dyDescent="0.25">
      <c r="A20007" t="s">
        <v>15</v>
      </c>
      <c r="B20007" t="s">
        <v>16</v>
      </c>
      <c r="C20007" t="s">
        <v>16</v>
      </c>
      <c r="D20007" s="7" t="s">
        <v>21455</v>
      </c>
      <c r="E20007" s="7" t="s">
        <v>21495</v>
      </c>
      <c r="F20007" s="7" t="s">
        <v>22278</v>
      </c>
      <c r="G20007" s="7" t="s">
        <v>20025</v>
      </c>
      <c r="H20007" s="7" t="str">
        <f t="shared" si="312"/>
        <v>46722</v>
      </c>
      <c r="I20007">
        <v>0</v>
      </c>
      <c r="K20007">
        <v>0</v>
      </c>
      <c r="L20007">
        <v>7</v>
      </c>
      <c r="M20007">
        <v>36915.519</v>
      </c>
      <c r="N20007">
        <v>0</v>
      </c>
      <c r="O20007">
        <v>99</v>
      </c>
      <c r="P20007">
        <v>5</v>
      </c>
      <c r="Q20007">
        <v>0</v>
      </c>
    </row>
    <row r="20008" spans="1:17" x14ac:dyDescent="0.25">
      <c r="A20008" t="s">
        <v>15</v>
      </c>
      <c r="B20008" t="s">
        <v>16</v>
      </c>
      <c r="C20008" t="s">
        <v>16</v>
      </c>
      <c r="D20008" s="7" t="s">
        <v>21455</v>
      </c>
      <c r="E20008" s="7" t="s">
        <v>21495</v>
      </c>
      <c r="F20008" s="7" t="s">
        <v>22278</v>
      </c>
      <c r="G20008" s="7" t="s">
        <v>20026</v>
      </c>
      <c r="H20008" s="7" t="str">
        <f t="shared" si="312"/>
        <v>46723</v>
      </c>
      <c r="I20008">
        <v>0</v>
      </c>
      <c r="K20008">
        <v>0</v>
      </c>
      <c r="L20008">
        <v>7</v>
      </c>
      <c r="M20008">
        <v>31579.620999999999</v>
      </c>
      <c r="N20008">
        <v>0</v>
      </c>
      <c r="O20008">
        <v>99</v>
      </c>
      <c r="P20008">
        <v>5</v>
      </c>
      <c r="Q20008">
        <v>0</v>
      </c>
    </row>
    <row r="20009" spans="1:17" x14ac:dyDescent="0.25">
      <c r="A20009" t="s">
        <v>15</v>
      </c>
      <c r="B20009" t="s">
        <v>16</v>
      </c>
      <c r="C20009" t="s">
        <v>16</v>
      </c>
      <c r="D20009" s="7" t="s">
        <v>21455</v>
      </c>
      <c r="E20009" s="7" t="s">
        <v>21495</v>
      </c>
      <c r="F20009" s="7" t="s">
        <v>22278</v>
      </c>
      <c r="G20009" s="7" t="s">
        <v>20027</v>
      </c>
      <c r="H20009" s="7" t="str">
        <f t="shared" si="312"/>
        <v>46761</v>
      </c>
      <c r="I20009">
        <v>2</v>
      </c>
      <c r="K20009">
        <v>0</v>
      </c>
      <c r="L20009">
        <v>7</v>
      </c>
      <c r="M20009">
        <v>34789.281999999999</v>
      </c>
      <c r="N20009">
        <v>0</v>
      </c>
      <c r="O20009">
        <v>99</v>
      </c>
      <c r="P20009">
        <v>5</v>
      </c>
      <c r="Q20009">
        <v>0</v>
      </c>
    </row>
    <row r="20010" spans="1:17" x14ac:dyDescent="0.25">
      <c r="A20010" t="s">
        <v>15</v>
      </c>
      <c r="B20010" t="s">
        <v>16</v>
      </c>
      <c r="C20010" t="s">
        <v>16</v>
      </c>
      <c r="D20010" s="7" t="s">
        <v>21455</v>
      </c>
      <c r="E20010" s="7" t="s">
        <v>21495</v>
      </c>
      <c r="F20010" s="7" t="s">
        <v>22278</v>
      </c>
      <c r="G20010" s="7" t="s">
        <v>20028</v>
      </c>
      <c r="H20010" s="7" t="str">
        <f t="shared" si="312"/>
        <v>49149</v>
      </c>
      <c r="I20010">
        <v>0</v>
      </c>
      <c r="K20010">
        <v>0</v>
      </c>
      <c r="L20010">
        <v>7</v>
      </c>
      <c r="M20010">
        <v>42798.237000000001</v>
      </c>
      <c r="N20010">
        <v>0</v>
      </c>
      <c r="O20010">
        <v>99</v>
      </c>
      <c r="P20010">
        <v>5</v>
      </c>
      <c r="Q20010">
        <v>0</v>
      </c>
    </row>
    <row r="20011" spans="1:17" x14ac:dyDescent="0.25">
      <c r="A20011" t="s">
        <v>15</v>
      </c>
      <c r="B20011" t="s">
        <v>16</v>
      </c>
      <c r="C20011" t="s">
        <v>16</v>
      </c>
      <c r="D20011" s="7" t="s">
        <v>21455</v>
      </c>
      <c r="E20011" s="7" t="s">
        <v>21495</v>
      </c>
      <c r="F20011" s="7" t="s">
        <v>22278</v>
      </c>
      <c r="G20011" s="7" t="s">
        <v>20029</v>
      </c>
      <c r="H20011" s="7" t="str">
        <f t="shared" si="312"/>
        <v>49153</v>
      </c>
      <c r="I20011">
        <v>0</v>
      </c>
      <c r="K20011">
        <v>0</v>
      </c>
      <c r="L20011">
        <v>7</v>
      </c>
      <c r="M20011">
        <v>49475.389000000003</v>
      </c>
      <c r="N20011">
        <v>0</v>
      </c>
      <c r="O20011">
        <v>99</v>
      </c>
      <c r="P20011">
        <v>5</v>
      </c>
      <c r="Q20011">
        <v>0</v>
      </c>
    </row>
    <row r="20012" spans="1:17" x14ac:dyDescent="0.25">
      <c r="A20012" t="s">
        <v>15</v>
      </c>
      <c r="B20012" t="s">
        <v>16</v>
      </c>
      <c r="C20012" t="s">
        <v>16</v>
      </c>
      <c r="D20012" s="7" t="s">
        <v>21455</v>
      </c>
      <c r="E20012" s="7" t="s">
        <v>21456</v>
      </c>
      <c r="F20012" s="7" t="s">
        <v>21462</v>
      </c>
      <c r="G20012" s="7" t="s">
        <v>20030</v>
      </c>
      <c r="H20012" s="7" t="str">
        <f t="shared" si="312"/>
        <v>49172</v>
      </c>
      <c r="I20012">
        <v>4</v>
      </c>
      <c r="K20012">
        <v>0</v>
      </c>
      <c r="L20012">
        <v>7</v>
      </c>
      <c r="M20012">
        <v>9657.2829999999994</v>
      </c>
      <c r="N20012">
        <v>0</v>
      </c>
      <c r="O20012">
        <v>99</v>
      </c>
      <c r="P20012">
        <v>5</v>
      </c>
      <c r="Q20012">
        <v>0</v>
      </c>
    </row>
    <row r="20013" spans="1:17" x14ac:dyDescent="0.25">
      <c r="A20013" t="s">
        <v>15</v>
      </c>
      <c r="B20013" t="s">
        <v>16</v>
      </c>
      <c r="C20013" t="s">
        <v>16</v>
      </c>
      <c r="D20013" s="7" t="s">
        <v>21455</v>
      </c>
      <c r="E20013" s="7" t="s">
        <v>21495</v>
      </c>
      <c r="F20013" s="7" t="s">
        <v>22278</v>
      </c>
      <c r="G20013" s="7" t="s">
        <v>20031</v>
      </c>
      <c r="H20013" s="7" t="str">
        <f t="shared" si="312"/>
        <v>49181</v>
      </c>
      <c r="I20013">
        <v>0</v>
      </c>
      <c r="K20013">
        <v>0</v>
      </c>
      <c r="L20013">
        <v>7</v>
      </c>
      <c r="M20013">
        <v>12643.08</v>
      </c>
      <c r="N20013">
        <v>0</v>
      </c>
      <c r="O20013">
        <v>99</v>
      </c>
      <c r="P20013">
        <v>5</v>
      </c>
      <c r="Q20013">
        <v>0</v>
      </c>
    </row>
    <row r="20014" spans="1:17" x14ac:dyDescent="0.25">
      <c r="A20014" t="s">
        <v>15</v>
      </c>
      <c r="B20014" t="s">
        <v>16</v>
      </c>
      <c r="C20014" t="s">
        <v>16</v>
      </c>
      <c r="D20014" s="7" t="s">
        <v>21455</v>
      </c>
      <c r="E20014" s="7" t="s">
        <v>21495</v>
      </c>
      <c r="F20014" s="7" t="s">
        <v>22278</v>
      </c>
      <c r="G20014" s="7" t="s">
        <v>20032</v>
      </c>
      <c r="H20014" s="7" t="str">
        <f t="shared" si="312"/>
        <v>49471</v>
      </c>
      <c r="I20014">
        <v>4</v>
      </c>
      <c r="K20014">
        <v>0</v>
      </c>
      <c r="L20014">
        <v>7</v>
      </c>
      <c r="M20014">
        <v>12678.144</v>
      </c>
      <c r="N20014">
        <v>0</v>
      </c>
      <c r="O20014">
        <v>99</v>
      </c>
      <c r="P20014">
        <v>5</v>
      </c>
      <c r="Q20014">
        <v>0</v>
      </c>
    </row>
    <row r="20015" spans="1:17" x14ac:dyDescent="0.25">
      <c r="A20015" t="s">
        <v>15</v>
      </c>
      <c r="B20015" t="s">
        <v>16</v>
      </c>
      <c r="C20015" t="s">
        <v>16</v>
      </c>
      <c r="D20015" s="7" t="s">
        <v>21455</v>
      </c>
      <c r="E20015" s="7" t="s">
        <v>21456</v>
      </c>
      <c r="F20015" s="7" t="s">
        <v>21462</v>
      </c>
      <c r="G20015" s="7" t="s">
        <v>20033</v>
      </c>
      <c r="H20015" s="7" t="str">
        <f t="shared" si="312"/>
        <v>49756</v>
      </c>
      <c r="I20015">
        <v>0</v>
      </c>
      <c r="K20015">
        <v>0</v>
      </c>
      <c r="L20015">
        <v>7</v>
      </c>
      <c r="M20015">
        <v>10433.406999999999</v>
      </c>
      <c r="N20015">
        <v>0</v>
      </c>
      <c r="O20015">
        <v>99</v>
      </c>
      <c r="P20015">
        <v>5</v>
      </c>
      <c r="Q20015">
        <v>0</v>
      </c>
    </row>
    <row r="20016" spans="1:17" x14ac:dyDescent="0.25">
      <c r="A20016" t="s">
        <v>15</v>
      </c>
      <c r="B20016" t="s">
        <v>16</v>
      </c>
      <c r="C20016" t="s">
        <v>16</v>
      </c>
      <c r="D20016" s="7" t="s">
        <v>21455</v>
      </c>
      <c r="E20016" s="7" t="s">
        <v>21495</v>
      </c>
      <c r="F20016" s="7" t="s">
        <v>22278</v>
      </c>
      <c r="G20016" s="7" t="s">
        <v>20034</v>
      </c>
      <c r="H20016" s="7" t="str">
        <f t="shared" si="312"/>
        <v>49993</v>
      </c>
      <c r="I20016">
        <v>0</v>
      </c>
      <c r="K20016">
        <v>0</v>
      </c>
      <c r="L20016">
        <v>7</v>
      </c>
      <c r="M20016">
        <v>18556.331999999999</v>
      </c>
      <c r="N20016">
        <v>0</v>
      </c>
      <c r="O20016">
        <v>99</v>
      </c>
      <c r="P20016">
        <v>5</v>
      </c>
      <c r="Q20016">
        <v>0</v>
      </c>
    </row>
    <row r="20017" spans="1:17" x14ac:dyDescent="0.25">
      <c r="A20017" t="s">
        <v>15</v>
      </c>
      <c r="B20017" t="s">
        <v>16</v>
      </c>
      <c r="C20017" t="s">
        <v>16</v>
      </c>
      <c r="D20017" s="7" t="s">
        <v>21756</v>
      </c>
      <c r="E20017" s="7" t="s">
        <v>21782</v>
      </c>
      <c r="F20017" s="7" t="s">
        <v>21783</v>
      </c>
      <c r="G20017" s="7" t="s">
        <v>20035</v>
      </c>
      <c r="H20017" s="7" t="str">
        <f t="shared" si="312"/>
        <v>4PK810</v>
      </c>
      <c r="I20017">
        <v>0</v>
      </c>
      <c r="K20017">
        <v>45</v>
      </c>
      <c r="L20017">
        <v>7</v>
      </c>
      <c r="M20017">
        <v>3808.3440000000001</v>
      </c>
      <c r="N20017">
        <v>0</v>
      </c>
      <c r="O20017">
        <v>99</v>
      </c>
      <c r="P20017">
        <v>5</v>
      </c>
      <c r="Q20017">
        <v>0</v>
      </c>
    </row>
    <row r="20018" spans="1:17" x14ac:dyDescent="0.25">
      <c r="A20018" t="s">
        <v>15</v>
      </c>
      <c r="B20018" t="s">
        <v>16</v>
      </c>
      <c r="C20018" t="s">
        <v>16</v>
      </c>
      <c r="D20018" s="7" t="s">
        <v>21756</v>
      </c>
      <c r="E20018" s="7" t="s">
        <v>21782</v>
      </c>
      <c r="F20018" s="7" t="s">
        <v>21783</v>
      </c>
      <c r="G20018" s="7" t="s">
        <v>20036</v>
      </c>
      <c r="H20018" s="7" t="str">
        <f t="shared" si="312"/>
        <v>4PK870</v>
      </c>
      <c r="I20018">
        <v>4</v>
      </c>
      <c r="K20018">
        <v>45</v>
      </c>
      <c r="L20018">
        <v>7</v>
      </c>
      <c r="M20018">
        <v>4007.2979999999998</v>
      </c>
      <c r="N20018">
        <v>0</v>
      </c>
      <c r="O20018">
        <v>99</v>
      </c>
      <c r="P20018">
        <v>5</v>
      </c>
      <c r="Q20018">
        <v>0</v>
      </c>
    </row>
    <row r="20019" spans="1:17" x14ac:dyDescent="0.25">
      <c r="A20019" t="s">
        <v>15</v>
      </c>
      <c r="B20019" t="s">
        <v>16</v>
      </c>
      <c r="C20019" t="s">
        <v>16</v>
      </c>
      <c r="D20019" s="7" t="s">
        <v>21455</v>
      </c>
      <c r="E20019" s="7" t="s">
        <v>21495</v>
      </c>
      <c r="F20019" s="7" t="s">
        <v>22278</v>
      </c>
      <c r="G20019" s="7" t="s">
        <v>20037</v>
      </c>
      <c r="H20019" s="7" t="str">
        <f t="shared" si="312"/>
        <v>51163</v>
      </c>
      <c r="I20019">
        <v>2</v>
      </c>
      <c r="K20019">
        <v>0</v>
      </c>
      <c r="L20019">
        <v>7</v>
      </c>
      <c r="M20019">
        <v>13553.753000000001</v>
      </c>
      <c r="N20019">
        <v>0</v>
      </c>
      <c r="O20019">
        <v>99</v>
      </c>
      <c r="P20019">
        <v>5</v>
      </c>
      <c r="Q20019">
        <v>0</v>
      </c>
    </row>
    <row r="20020" spans="1:17" x14ac:dyDescent="0.25">
      <c r="A20020" t="s">
        <v>15</v>
      </c>
      <c r="B20020" t="s">
        <v>16</v>
      </c>
      <c r="C20020" t="s">
        <v>16</v>
      </c>
      <c r="D20020" s="7" t="s">
        <v>21455</v>
      </c>
      <c r="E20020" s="7" t="s">
        <v>21495</v>
      </c>
      <c r="F20020" s="7" t="s">
        <v>22278</v>
      </c>
      <c r="G20020" s="7" t="s">
        <v>20038</v>
      </c>
      <c r="H20020" s="7" t="str">
        <f t="shared" si="312"/>
        <v>51307</v>
      </c>
      <c r="I20020">
        <v>4</v>
      </c>
      <c r="K20020">
        <v>0</v>
      </c>
      <c r="L20020">
        <v>7</v>
      </c>
      <c r="M20020">
        <v>6058.6090000000004</v>
      </c>
      <c r="N20020">
        <v>0</v>
      </c>
      <c r="O20020">
        <v>99</v>
      </c>
      <c r="P20020">
        <v>5</v>
      </c>
      <c r="Q20020">
        <v>0</v>
      </c>
    </row>
    <row r="20021" spans="1:17" x14ac:dyDescent="0.25">
      <c r="A20021" t="s">
        <v>15</v>
      </c>
      <c r="B20021" t="s">
        <v>16</v>
      </c>
      <c r="C20021" t="s">
        <v>16</v>
      </c>
      <c r="D20021" s="7" t="s">
        <v>21455</v>
      </c>
      <c r="E20021" s="7" t="s">
        <v>21495</v>
      </c>
      <c r="F20021" s="7" t="s">
        <v>22278</v>
      </c>
      <c r="G20021" s="7" t="s">
        <v>20039</v>
      </c>
      <c r="H20021" s="7" t="str">
        <f t="shared" si="312"/>
        <v>51383</v>
      </c>
      <c r="I20021">
        <v>0</v>
      </c>
      <c r="K20021">
        <v>0</v>
      </c>
      <c r="L20021">
        <v>7</v>
      </c>
      <c r="M20021">
        <v>13177.004999999999</v>
      </c>
      <c r="N20021">
        <v>0</v>
      </c>
      <c r="O20021">
        <v>99</v>
      </c>
      <c r="P20021">
        <v>5</v>
      </c>
      <c r="Q20021">
        <v>0</v>
      </c>
    </row>
    <row r="20022" spans="1:17" x14ac:dyDescent="0.25">
      <c r="A20022" t="s">
        <v>15</v>
      </c>
      <c r="B20022" t="s">
        <v>16</v>
      </c>
      <c r="C20022" t="s">
        <v>16</v>
      </c>
      <c r="D20022" s="7" t="s">
        <v>21455</v>
      </c>
      <c r="E20022" s="7" t="s">
        <v>21495</v>
      </c>
      <c r="F20022" s="7" t="s">
        <v>22278</v>
      </c>
      <c r="G20022" s="7" t="s">
        <v>20040</v>
      </c>
      <c r="H20022" s="7" t="str">
        <f t="shared" si="312"/>
        <v>51506</v>
      </c>
      <c r="I20022">
        <v>2</v>
      </c>
      <c r="K20022">
        <v>0</v>
      </c>
      <c r="L20022">
        <v>7</v>
      </c>
      <c r="M20022">
        <v>12131.246999999999</v>
      </c>
      <c r="N20022">
        <v>0</v>
      </c>
      <c r="O20022">
        <v>99</v>
      </c>
      <c r="P20022">
        <v>5</v>
      </c>
      <c r="Q20022">
        <v>0</v>
      </c>
    </row>
    <row r="20023" spans="1:17" x14ac:dyDescent="0.25">
      <c r="A20023" t="s">
        <v>15</v>
      </c>
      <c r="B20023" t="s">
        <v>16</v>
      </c>
      <c r="C20023" t="s">
        <v>16</v>
      </c>
      <c r="D20023" s="7" t="s">
        <v>21455</v>
      </c>
      <c r="E20023" s="7" t="s">
        <v>21495</v>
      </c>
      <c r="F20023" s="7" t="s">
        <v>22278</v>
      </c>
      <c r="G20023" s="7" t="s">
        <v>20041</v>
      </c>
      <c r="H20023" s="7" t="str">
        <f t="shared" si="312"/>
        <v>51610</v>
      </c>
      <c r="I20023">
        <v>2</v>
      </c>
      <c r="K20023">
        <v>0</v>
      </c>
      <c r="L20023">
        <v>7</v>
      </c>
      <c r="M20023">
        <v>9086.7199999999993</v>
      </c>
      <c r="N20023">
        <v>0</v>
      </c>
      <c r="O20023">
        <v>99</v>
      </c>
      <c r="P20023">
        <v>5</v>
      </c>
      <c r="Q20023">
        <v>0</v>
      </c>
    </row>
    <row r="20024" spans="1:17" x14ac:dyDescent="0.25">
      <c r="A20024" t="s">
        <v>15</v>
      </c>
      <c r="B20024" t="s">
        <v>16</v>
      </c>
      <c r="C20024" t="s">
        <v>16</v>
      </c>
      <c r="D20024" s="7" t="s">
        <v>21455</v>
      </c>
      <c r="E20024" s="7" t="s">
        <v>21495</v>
      </c>
      <c r="F20024" s="7" t="s">
        <v>22278</v>
      </c>
      <c r="G20024" s="7" t="s">
        <v>20042</v>
      </c>
      <c r="H20024" s="7" t="str">
        <f t="shared" si="312"/>
        <v>51616</v>
      </c>
      <c r="I20024">
        <v>1</v>
      </c>
      <c r="K20024">
        <v>0</v>
      </c>
      <c r="L20024">
        <v>7</v>
      </c>
      <c r="M20024">
        <v>58311.571000000004</v>
      </c>
      <c r="N20024">
        <v>0</v>
      </c>
      <c r="O20024">
        <v>99</v>
      </c>
      <c r="P20024">
        <v>5</v>
      </c>
      <c r="Q20024">
        <v>0</v>
      </c>
    </row>
    <row r="20025" spans="1:17" x14ac:dyDescent="0.25">
      <c r="A20025" t="s">
        <v>15</v>
      </c>
      <c r="B20025" t="s">
        <v>16</v>
      </c>
      <c r="C20025" t="s">
        <v>16</v>
      </c>
      <c r="D20025" s="7" t="s">
        <v>21455</v>
      </c>
      <c r="E20025" s="7" t="s">
        <v>21495</v>
      </c>
      <c r="F20025" s="7" t="s">
        <v>22278</v>
      </c>
      <c r="G20025" s="7" t="s">
        <v>20043</v>
      </c>
      <c r="H20025" s="7" t="str">
        <f t="shared" si="312"/>
        <v>51664</v>
      </c>
      <c r="I20025">
        <v>7</v>
      </c>
      <c r="K20025">
        <v>0</v>
      </c>
      <c r="L20025">
        <v>7</v>
      </c>
      <c r="M20025">
        <v>9069.9549999999999</v>
      </c>
      <c r="N20025">
        <v>0</v>
      </c>
      <c r="O20025">
        <v>99</v>
      </c>
      <c r="P20025">
        <v>5</v>
      </c>
      <c r="Q20025">
        <v>0</v>
      </c>
    </row>
    <row r="20026" spans="1:17" x14ac:dyDescent="0.25">
      <c r="A20026" t="s">
        <v>15</v>
      </c>
      <c r="B20026" t="s">
        <v>16</v>
      </c>
      <c r="C20026" t="s">
        <v>16</v>
      </c>
      <c r="D20026" s="7" t="s">
        <v>21455</v>
      </c>
      <c r="E20026" s="7" t="s">
        <v>21495</v>
      </c>
      <c r="F20026" s="7" t="s">
        <v>22278</v>
      </c>
      <c r="G20026" s="7" t="s">
        <v>20044</v>
      </c>
      <c r="H20026" s="7" t="str">
        <f t="shared" si="312"/>
        <v>51680</v>
      </c>
      <c r="I20026">
        <v>2</v>
      </c>
      <c r="K20026">
        <v>0</v>
      </c>
      <c r="L20026">
        <v>7</v>
      </c>
      <c r="M20026">
        <v>35793.089999999997</v>
      </c>
      <c r="N20026">
        <v>2</v>
      </c>
      <c r="O20026">
        <v>99</v>
      </c>
      <c r="P20026">
        <v>5</v>
      </c>
      <c r="Q20026">
        <v>0</v>
      </c>
    </row>
    <row r="20027" spans="1:17" x14ac:dyDescent="0.25">
      <c r="A20027" t="s">
        <v>15</v>
      </c>
      <c r="B20027" t="s">
        <v>16</v>
      </c>
      <c r="C20027" t="s">
        <v>16</v>
      </c>
      <c r="D20027" s="7" t="s">
        <v>21455</v>
      </c>
      <c r="E20027" s="7" t="s">
        <v>21495</v>
      </c>
      <c r="F20027" s="7" t="s">
        <v>22278</v>
      </c>
      <c r="G20027" s="7" t="s">
        <v>20045</v>
      </c>
      <c r="H20027" s="7" t="str">
        <f t="shared" si="312"/>
        <v>51731</v>
      </c>
      <c r="I20027">
        <v>0</v>
      </c>
      <c r="K20027">
        <v>0</v>
      </c>
      <c r="L20027">
        <v>7</v>
      </c>
      <c r="M20027">
        <v>58961.03</v>
      </c>
      <c r="N20027">
        <v>0</v>
      </c>
      <c r="O20027">
        <v>99</v>
      </c>
      <c r="P20027">
        <v>5</v>
      </c>
      <c r="Q20027">
        <v>0</v>
      </c>
    </row>
    <row r="20028" spans="1:17" x14ac:dyDescent="0.25">
      <c r="A20028" t="s">
        <v>15</v>
      </c>
      <c r="B20028" t="s">
        <v>16</v>
      </c>
      <c r="C20028" t="s">
        <v>16</v>
      </c>
      <c r="D20028" s="7" t="s">
        <v>21455</v>
      </c>
      <c r="E20028" s="7" t="s">
        <v>21495</v>
      </c>
      <c r="F20028" s="7" t="s">
        <v>22278</v>
      </c>
      <c r="G20028" s="7" t="s">
        <v>20046</v>
      </c>
      <c r="H20028" s="7" t="str">
        <f t="shared" si="312"/>
        <v>51758</v>
      </c>
      <c r="I20028">
        <v>5</v>
      </c>
      <c r="K20028">
        <v>0</v>
      </c>
      <c r="L20028">
        <v>7</v>
      </c>
      <c r="M20028">
        <v>10007.735000000001</v>
      </c>
      <c r="N20028">
        <v>0</v>
      </c>
      <c r="O20028">
        <v>99</v>
      </c>
      <c r="P20028">
        <v>5</v>
      </c>
      <c r="Q20028">
        <v>0</v>
      </c>
    </row>
    <row r="20029" spans="1:17" x14ac:dyDescent="0.25">
      <c r="A20029" t="s">
        <v>15</v>
      </c>
      <c r="B20029" t="s">
        <v>16</v>
      </c>
      <c r="C20029" t="s">
        <v>16</v>
      </c>
      <c r="D20029" s="7" t="s">
        <v>21455</v>
      </c>
      <c r="E20029" s="7" t="s">
        <v>21495</v>
      </c>
      <c r="F20029" s="7" t="s">
        <v>22278</v>
      </c>
      <c r="G20029" s="7" t="s">
        <v>20047</v>
      </c>
      <c r="H20029" s="7" t="str">
        <f t="shared" si="312"/>
        <v>51772</v>
      </c>
      <c r="I20029">
        <v>2</v>
      </c>
      <c r="K20029">
        <v>0</v>
      </c>
      <c r="L20029">
        <v>7</v>
      </c>
      <c r="M20029">
        <v>12733.419</v>
      </c>
      <c r="N20029">
        <v>0</v>
      </c>
      <c r="O20029">
        <v>99</v>
      </c>
      <c r="P20029">
        <v>5</v>
      </c>
      <c r="Q20029">
        <v>0</v>
      </c>
    </row>
    <row r="20030" spans="1:17" x14ac:dyDescent="0.25">
      <c r="A20030" t="s">
        <v>15</v>
      </c>
      <c r="B20030" t="s">
        <v>16</v>
      </c>
      <c r="C20030" t="s">
        <v>16</v>
      </c>
      <c r="D20030" s="7" t="s">
        <v>21455</v>
      </c>
      <c r="E20030" s="7" t="s">
        <v>21495</v>
      </c>
      <c r="F20030" s="7" t="s">
        <v>22278</v>
      </c>
      <c r="G20030" s="7" t="s">
        <v>20048</v>
      </c>
      <c r="H20030" s="7" t="str">
        <f t="shared" si="312"/>
        <v>51792</v>
      </c>
      <c r="I20030">
        <v>0</v>
      </c>
      <c r="K20030">
        <v>0</v>
      </c>
      <c r="L20030">
        <v>7</v>
      </c>
      <c r="M20030">
        <v>20468.960999999999</v>
      </c>
      <c r="N20030">
        <v>0</v>
      </c>
      <c r="O20030">
        <v>99</v>
      </c>
      <c r="P20030">
        <v>5</v>
      </c>
      <c r="Q20030">
        <v>0</v>
      </c>
    </row>
    <row r="20031" spans="1:17" x14ac:dyDescent="0.25">
      <c r="A20031" t="s">
        <v>15</v>
      </c>
      <c r="B20031" t="s">
        <v>16</v>
      </c>
      <c r="C20031" t="s">
        <v>16</v>
      </c>
      <c r="D20031" s="7" t="s">
        <v>21455</v>
      </c>
      <c r="E20031" s="7" t="s">
        <v>21495</v>
      </c>
      <c r="F20031" s="7" t="s">
        <v>22278</v>
      </c>
      <c r="G20031" s="7" t="s">
        <v>20049</v>
      </c>
      <c r="H20031" s="7" t="str">
        <f t="shared" si="312"/>
        <v>51806</v>
      </c>
      <c r="I20031">
        <v>4</v>
      </c>
      <c r="K20031">
        <v>0</v>
      </c>
      <c r="L20031">
        <v>7</v>
      </c>
      <c r="M20031">
        <v>6822.0780000000004</v>
      </c>
      <c r="N20031">
        <v>0</v>
      </c>
      <c r="O20031">
        <v>99</v>
      </c>
      <c r="P20031">
        <v>5</v>
      </c>
      <c r="Q20031">
        <v>0</v>
      </c>
    </row>
    <row r="20032" spans="1:17" x14ac:dyDescent="0.25">
      <c r="A20032" t="s">
        <v>15</v>
      </c>
      <c r="B20032" t="s">
        <v>16</v>
      </c>
      <c r="C20032" t="s">
        <v>16</v>
      </c>
      <c r="D20032" s="7" t="s">
        <v>21676</v>
      </c>
      <c r="E20032" s="7" t="s">
        <v>21652</v>
      </c>
      <c r="F20032" s="7" t="s">
        <v>21653</v>
      </c>
      <c r="G20032" s="7" t="s">
        <v>20050</v>
      </c>
      <c r="H20032" s="7" t="str">
        <f t="shared" si="312"/>
        <v>52002E</v>
      </c>
      <c r="I20032">
        <v>0</v>
      </c>
      <c r="K20032">
        <v>45</v>
      </c>
      <c r="L20032">
        <v>7</v>
      </c>
      <c r="M20032">
        <v>1</v>
      </c>
      <c r="N20032">
        <v>0</v>
      </c>
      <c r="O20032">
        <v>99</v>
      </c>
      <c r="P20032">
        <v>5</v>
      </c>
      <c r="Q20032">
        <v>0</v>
      </c>
    </row>
    <row r="20033" spans="1:17" x14ac:dyDescent="0.25">
      <c r="A20033" t="s">
        <v>15</v>
      </c>
      <c r="B20033" t="s">
        <v>16</v>
      </c>
      <c r="C20033" t="s">
        <v>16</v>
      </c>
      <c r="D20033" s="7" t="s">
        <v>21676</v>
      </c>
      <c r="E20033" s="7" t="s">
        <v>21652</v>
      </c>
      <c r="F20033" s="7" t="s">
        <v>21653</v>
      </c>
      <c r="G20033" s="7" t="s">
        <v>20051</v>
      </c>
      <c r="H20033" s="7" t="str">
        <f t="shared" si="312"/>
        <v>52502E</v>
      </c>
      <c r="I20033">
        <v>11</v>
      </c>
      <c r="K20033">
        <v>45</v>
      </c>
      <c r="L20033">
        <v>7</v>
      </c>
      <c r="M20033">
        <v>1</v>
      </c>
      <c r="N20033">
        <v>0</v>
      </c>
      <c r="O20033">
        <v>99</v>
      </c>
      <c r="P20033">
        <v>5</v>
      </c>
      <c r="Q20033">
        <v>0</v>
      </c>
    </row>
    <row r="20034" spans="1:17" x14ac:dyDescent="0.25">
      <c r="A20034" t="s">
        <v>15</v>
      </c>
      <c r="B20034" t="s">
        <v>16</v>
      </c>
      <c r="C20034" t="s">
        <v>16</v>
      </c>
      <c r="D20034" s="7" t="s">
        <v>21421</v>
      </c>
      <c r="E20034" s="7" t="s">
        <v>21567</v>
      </c>
      <c r="F20034" s="7" t="s">
        <v>21568</v>
      </c>
      <c r="G20034" s="7" t="s">
        <v>20052</v>
      </c>
      <c r="H20034" s="7" t="str">
        <f t="shared" si="312"/>
        <v>531552</v>
      </c>
      <c r="I20034">
        <v>14</v>
      </c>
      <c r="K20034">
        <v>0</v>
      </c>
      <c r="L20034">
        <v>7</v>
      </c>
      <c r="M20034">
        <v>50092.559000000001</v>
      </c>
      <c r="N20034">
        <v>0</v>
      </c>
      <c r="O20034">
        <v>99</v>
      </c>
      <c r="P20034">
        <v>5</v>
      </c>
      <c r="Q20034">
        <v>0</v>
      </c>
    </row>
    <row r="20035" spans="1:17" x14ac:dyDescent="0.25">
      <c r="A20035" t="s">
        <v>15</v>
      </c>
      <c r="B20035" t="s">
        <v>16</v>
      </c>
      <c r="C20035" t="s">
        <v>16</v>
      </c>
      <c r="D20035" s="7" t="s">
        <v>21426</v>
      </c>
      <c r="E20035" s="7" t="s">
        <v>21848</v>
      </c>
      <c r="F20035" s="7" t="s">
        <v>22019</v>
      </c>
      <c r="G20035" s="7" t="s">
        <v>20053</v>
      </c>
      <c r="H20035" s="7" t="str">
        <f t="shared" ref="H20035:H20098" si="313">+G20035</f>
        <v>5338000008</v>
      </c>
      <c r="I20035">
        <v>0</v>
      </c>
      <c r="K20035">
        <v>0</v>
      </c>
      <c r="L20035">
        <v>7</v>
      </c>
      <c r="M20035">
        <v>43782.156000000003</v>
      </c>
      <c r="N20035">
        <v>3</v>
      </c>
      <c r="O20035">
        <v>99</v>
      </c>
      <c r="P20035">
        <v>5</v>
      </c>
      <c r="Q20035">
        <v>0</v>
      </c>
    </row>
    <row r="20036" spans="1:17" x14ac:dyDescent="0.25">
      <c r="A20036" t="s">
        <v>15</v>
      </c>
      <c r="B20036" t="s">
        <v>16</v>
      </c>
      <c r="C20036" t="s">
        <v>16</v>
      </c>
      <c r="D20036" s="7" t="s">
        <v>21676</v>
      </c>
      <c r="E20036" s="7" t="s">
        <v>21652</v>
      </c>
      <c r="F20036" s="7" t="s">
        <v>21653</v>
      </c>
      <c r="G20036" s="7" t="s">
        <v>20054</v>
      </c>
      <c r="H20036" s="7" t="str">
        <f t="shared" si="313"/>
        <v>53752E</v>
      </c>
      <c r="I20036">
        <v>30</v>
      </c>
      <c r="K20036">
        <v>45</v>
      </c>
      <c r="L20036">
        <v>7</v>
      </c>
      <c r="M20036">
        <v>1</v>
      </c>
      <c r="N20036">
        <v>0</v>
      </c>
      <c r="O20036">
        <v>99</v>
      </c>
      <c r="P20036">
        <v>5</v>
      </c>
      <c r="Q20036">
        <v>0</v>
      </c>
    </row>
    <row r="20037" spans="1:17" x14ac:dyDescent="0.25">
      <c r="A20037" t="s">
        <v>15</v>
      </c>
      <c r="B20037" t="s">
        <v>16</v>
      </c>
      <c r="C20037" t="s">
        <v>16</v>
      </c>
      <c r="D20037" s="7" t="s">
        <v>21421</v>
      </c>
      <c r="E20037" s="7" t="s">
        <v>21422</v>
      </c>
      <c r="F20037" s="7" t="s">
        <v>21423</v>
      </c>
      <c r="G20037" s="7" t="s">
        <v>20055</v>
      </c>
      <c r="H20037" s="7" t="str">
        <f t="shared" si="313"/>
        <v>541441</v>
      </c>
      <c r="I20037">
        <v>0</v>
      </c>
      <c r="K20037">
        <v>0</v>
      </c>
      <c r="L20037">
        <v>7</v>
      </c>
      <c r="M20037">
        <v>74482.294999999998</v>
      </c>
      <c r="N20037">
        <v>0</v>
      </c>
      <c r="O20037">
        <v>99</v>
      </c>
      <c r="P20037">
        <v>5</v>
      </c>
      <c r="Q20037">
        <v>0</v>
      </c>
    </row>
    <row r="20038" spans="1:17" x14ac:dyDescent="0.25">
      <c r="A20038" t="s">
        <v>15</v>
      </c>
      <c r="B20038" t="s">
        <v>16</v>
      </c>
      <c r="C20038" t="s">
        <v>16</v>
      </c>
      <c r="D20038" s="7" t="s">
        <v>21556</v>
      </c>
      <c r="E20038" s="7" t="s">
        <v>22117</v>
      </c>
      <c r="F20038" s="7" t="s">
        <v>22118</v>
      </c>
      <c r="G20038" s="7" t="s">
        <v>20056</v>
      </c>
      <c r="H20038" s="7" t="str">
        <f t="shared" si="313"/>
        <v>5463211</v>
      </c>
      <c r="I20038">
        <v>0</v>
      </c>
      <c r="K20038">
        <v>0</v>
      </c>
      <c r="L20038">
        <v>7</v>
      </c>
      <c r="M20038">
        <v>85819.788</v>
      </c>
      <c r="N20038">
        <v>0</v>
      </c>
      <c r="O20038">
        <v>99</v>
      </c>
      <c r="P20038">
        <v>5</v>
      </c>
      <c r="Q20038">
        <v>0</v>
      </c>
    </row>
    <row r="20039" spans="1:17" x14ac:dyDescent="0.25">
      <c r="A20039" t="s">
        <v>15</v>
      </c>
      <c r="B20039" t="s">
        <v>16</v>
      </c>
      <c r="C20039" t="s">
        <v>16</v>
      </c>
      <c r="D20039" s="7" t="s">
        <v>21676</v>
      </c>
      <c r="E20039" s="7" t="s">
        <v>21658</v>
      </c>
      <c r="F20039" s="7" t="s">
        <v>21487</v>
      </c>
      <c r="G20039" s="7" t="s">
        <v>20057</v>
      </c>
      <c r="H20039" s="7" t="str">
        <f t="shared" si="313"/>
        <v>550804E</v>
      </c>
      <c r="I20039">
        <v>2</v>
      </c>
      <c r="K20039">
        <v>45</v>
      </c>
      <c r="L20039">
        <v>7</v>
      </c>
      <c r="M20039">
        <v>1</v>
      </c>
      <c r="N20039">
        <v>1</v>
      </c>
      <c r="O20039">
        <v>99</v>
      </c>
      <c r="P20039">
        <v>5</v>
      </c>
      <c r="Q20039">
        <v>0</v>
      </c>
    </row>
    <row r="20040" spans="1:17" x14ac:dyDescent="0.25">
      <c r="A20040" t="s">
        <v>15</v>
      </c>
      <c r="B20040" t="s">
        <v>16</v>
      </c>
      <c r="C20040" t="s">
        <v>16</v>
      </c>
      <c r="D20040" s="7" t="s">
        <v>21426</v>
      </c>
      <c r="E20040" s="7" t="s">
        <v>21531</v>
      </c>
      <c r="F20040" s="7" t="s">
        <v>21643</v>
      </c>
      <c r="G20040" s="7" t="s">
        <v>20058</v>
      </c>
      <c r="H20040" s="7" t="str">
        <f t="shared" si="313"/>
        <v>5617100005</v>
      </c>
      <c r="I20040">
        <v>0</v>
      </c>
      <c r="K20040">
        <v>0</v>
      </c>
      <c r="L20040">
        <v>7</v>
      </c>
      <c r="M20040">
        <v>2886.806</v>
      </c>
      <c r="N20040">
        <v>0</v>
      </c>
      <c r="O20040">
        <v>99</v>
      </c>
      <c r="P20040">
        <v>5</v>
      </c>
      <c r="Q20040">
        <v>0</v>
      </c>
    </row>
    <row r="20041" spans="1:17" x14ac:dyDescent="0.25">
      <c r="A20041" t="s">
        <v>15</v>
      </c>
      <c r="B20041" t="s">
        <v>16</v>
      </c>
      <c r="C20041" t="s">
        <v>16</v>
      </c>
      <c r="D20041" s="7" t="s">
        <v>21455</v>
      </c>
      <c r="E20041" s="7" t="s">
        <v>21495</v>
      </c>
      <c r="F20041" s="7" t="s">
        <v>21605</v>
      </c>
      <c r="G20041" s="7" t="s">
        <v>20059</v>
      </c>
      <c r="H20041" s="7" t="str">
        <f t="shared" si="313"/>
        <v>57175</v>
      </c>
      <c r="I20041">
        <v>1</v>
      </c>
      <c r="K20041">
        <v>0</v>
      </c>
      <c r="L20041">
        <v>7</v>
      </c>
      <c r="M20041">
        <v>5258.817</v>
      </c>
      <c r="N20041">
        <v>0</v>
      </c>
      <c r="O20041">
        <v>99</v>
      </c>
      <c r="P20041">
        <v>5</v>
      </c>
      <c r="Q20041">
        <v>0</v>
      </c>
    </row>
    <row r="20042" spans="1:17" x14ac:dyDescent="0.25">
      <c r="A20042" t="s">
        <v>15</v>
      </c>
      <c r="B20042" t="s">
        <v>16</v>
      </c>
      <c r="C20042" t="s">
        <v>16</v>
      </c>
      <c r="D20042" s="7" t="s">
        <v>21455</v>
      </c>
      <c r="E20042" s="7" t="s">
        <v>21495</v>
      </c>
      <c r="F20042" s="7" t="s">
        <v>22278</v>
      </c>
      <c r="G20042" s="7" t="s">
        <v>20060</v>
      </c>
      <c r="H20042" s="7" t="str">
        <f t="shared" si="313"/>
        <v>57220</v>
      </c>
      <c r="I20042">
        <v>4</v>
      </c>
      <c r="K20042">
        <v>0</v>
      </c>
      <c r="L20042">
        <v>7</v>
      </c>
      <c r="M20042">
        <v>37061.178999999996</v>
      </c>
      <c r="N20042">
        <v>0</v>
      </c>
      <c r="O20042">
        <v>99</v>
      </c>
      <c r="P20042">
        <v>5</v>
      </c>
      <c r="Q20042">
        <v>0</v>
      </c>
    </row>
    <row r="20043" spans="1:17" x14ac:dyDescent="0.25">
      <c r="A20043" t="s">
        <v>15</v>
      </c>
      <c r="B20043" t="s">
        <v>16</v>
      </c>
      <c r="C20043" t="s">
        <v>16</v>
      </c>
      <c r="D20043" s="7" t="s">
        <v>21455</v>
      </c>
      <c r="E20043" s="7" t="s">
        <v>21495</v>
      </c>
      <c r="F20043" s="7" t="s">
        <v>22278</v>
      </c>
      <c r="G20043" s="7" t="s">
        <v>20061</v>
      </c>
      <c r="H20043" s="7" t="str">
        <f t="shared" si="313"/>
        <v>57233</v>
      </c>
      <c r="I20043">
        <v>0</v>
      </c>
      <c r="K20043">
        <v>0</v>
      </c>
      <c r="L20043">
        <v>7</v>
      </c>
      <c r="M20043">
        <v>15680.742</v>
      </c>
      <c r="N20043">
        <v>0</v>
      </c>
      <c r="O20043">
        <v>99</v>
      </c>
      <c r="P20043">
        <v>5</v>
      </c>
      <c r="Q20043">
        <v>0</v>
      </c>
    </row>
    <row r="20044" spans="1:17" x14ac:dyDescent="0.25">
      <c r="A20044" t="s">
        <v>15</v>
      </c>
      <c r="B20044" t="s">
        <v>16</v>
      </c>
      <c r="C20044" t="s">
        <v>16</v>
      </c>
      <c r="D20044" s="7" t="s">
        <v>21455</v>
      </c>
      <c r="E20044" s="7" t="s">
        <v>21495</v>
      </c>
      <c r="F20044" s="7" t="s">
        <v>21642</v>
      </c>
      <c r="G20044" s="7" t="s">
        <v>20062</v>
      </c>
      <c r="H20044" s="7" t="str">
        <f t="shared" si="313"/>
        <v>57356</v>
      </c>
      <c r="I20044">
        <v>4</v>
      </c>
      <c r="K20044">
        <v>0</v>
      </c>
      <c r="L20044">
        <v>7</v>
      </c>
      <c r="M20044">
        <v>3325.2370000000001</v>
      </c>
      <c r="N20044">
        <v>0</v>
      </c>
      <c r="O20044">
        <v>99</v>
      </c>
      <c r="P20044">
        <v>5</v>
      </c>
      <c r="Q20044">
        <v>0</v>
      </c>
    </row>
    <row r="20045" spans="1:17" x14ac:dyDescent="0.25">
      <c r="A20045" t="s">
        <v>15</v>
      </c>
      <c r="B20045" t="s">
        <v>16</v>
      </c>
      <c r="C20045" t="s">
        <v>16</v>
      </c>
      <c r="D20045" s="7" t="s">
        <v>21455</v>
      </c>
      <c r="E20045" s="7" t="s">
        <v>21495</v>
      </c>
      <c r="F20045" s="7" t="s">
        <v>22278</v>
      </c>
      <c r="G20045" s="7" t="s">
        <v>20063</v>
      </c>
      <c r="H20045" s="7" t="str">
        <f t="shared" si="313"/>
        <v>57777</v>
      </c>
      <c r="I20045">
        <v>4</v>
      </c>
      <c r="K20045">
        <v>0</v>
      </c>
      <c r="L20045">
        <v>7</v>
      </c>
      <c r="M20045">
        <v>24492.493999999999</v>
      </c>
      <c r="N20045">
        <v>0</v>
      </c>
      <c r="O20045">
        <v>99</v>
      </c>
      <c r="P20045">
        <v>5</v>
      </c>
      <c r="Q20045">
        <v>0</v>
      </c>
    </row>
    <row r="20046" spans="1:17" x14ac:dyDescent="0.25">
      <c r="A20046" t="s">
        <v>15</v>
      </c>
      <c r="B20046" t="s">
        <v>16</v>
      </c>
      <c r="C20046" t="s">
        <v>16</v>
      </c>
      <c r="D20046" s="7" t="s">
        <v>21426</v>
      </c>
      <c r="E20046" s="7" t="s">
        <v>21693</v>
      </c>
      <c r="F20046" s="7" t="s">
        <v>21694</v>
      </c>
      <c r="G20046" s="7" t="s">
        <v>20064</v>
      </c>
      <c r="H20046" s="7" t="str">
        <f t="shared" si="313"/>
        <v>5789900008</v>
      </c>
      <c r="I20046">
        <v>9</v>
      </c>
      <c r="K20046">
        <v>0</v>
      </c>
      <c r="L20046">
        <v>7</v>
      </c>
      <c r="M20046">
        <v>1961.876</v>
      </c>
      <c r="N20046">
        <v>0</v>
      </c>
      <c r="O20046">
        <v>99</v>
      </c>
      <c r="P20046">
        <v>5</v>
      </c>
      <c r="Q20046">
        <v>0</v>
      </c>
    </row>
    <row r="20047" spans="1:17" x14ac:dyDescent="0.25">
      <c r="A20047" t="s">
        <v>15</v>
      </c>
      <c r="B20047" t="s">
        <v>16</v>
      </c>
      <c r="C20047" t="s">
        <v>16</v>
      </c>
      <c r="D20047" s="7" t="s">
        <v>21522</v>
      </c>
      <c r="E20047" s="7" t="s">
        <v>21539</v>
      </c>
      <c r="F20047" s="7" t="s">
        <v>21540</v>
      </c>
      <c r="G20047" s="7" t="s">
        <v>20065</v>
      </c>
      <c r="H20047" s="7" t="str">
        <f t="shared" si="313"/>
        <v>580Q</v>
      </c>
      <c r="I20047">
        <v>41</v>
      </c>
      <c r="K20047">
        <v>45</v>
      </c>
      <c r="L20047">
        <v>7</v>
      </c>
      <c r="M20047">
        <v>26900.937999999998</v>
      </c>
      <c r="N20047">
        <v>5</v>
      </c>
      <c r="O20047">
        <v>99</v>
      </c>
      <c r="P20047">
        <v>5</v>
      </c>
      <c r="Q20047">
        <v>0</v>
      </c>
    </row>
    <row r="20048" spans="1:17" x14ac:dyDescent="0.25">
      <c r="A20048" t="s">
        <v>15</v>
      </c>
      <c r="B20048" t="s">
        <v>16</v>
      </c>
      <c r="C20048" t="s">
        <v>16</v>
      </c>
      <c r="D20048" s="7" t="s">
        <v>21756</v>
      </c>
      <c r="E20048" s="7" t="s">
        <v>21782</v>
      </c>
      <c r="F20048" s="7" t="s">
        <v>21783</v>
      </c>
      <c r="G20048" s="7" t="s">
        <v>20066</v>
      </c>
      <c r="H20048" s="7" t="str">
        <f t="shared" si="313"/>
        <v>5PK1030</v>
      </c>
      <c r="I20048">
        <v>1</v>
      </c>
      <c r="K20048">
        <v>45</v>
      </c>
      <c r="L20048">
        <v>7</v>
      </c>
      <c r="M20048">
        <v>5444.1130000000003</v>
      </c>
      <c r="N20048">
        <v>35</v>
      </c>
      <c r="O20048">
        <v>99</v>
      </c>
      <c r="P20048">
        <v>5</v>
      </c>
      <c r="Q20048">
        <v>0</v>
      </c>
    </row>
    <row r="20049" spans="1:17" x14ac:dyDescent="0.25">
      <c r="A20049" t="s">
        <v>15</v>
      </c>
      <c r="B20049" t="s">
        <v>16</v>
      </c>
      <c r="C20049" t="s">
        <v>16</v>
      </c>
      <c r="D20049" s="7" t="s">
        <v>21756</v>
      </c>
      <c r="E20049" s="7" t="s">
        <v>21782</v>
      </c>
      <c r="F20049" s="7" t="s">
        <v>21783</v>
      </c>
      <c r="G20049" s="7" t="s">
        <v>20067</v>
      </c>
      <c r="H20049" s="7" t="str">
        <f t="shared" si="313"/>
        <v>5PK825</v>
      </c>
      <c r="I20049">
        <v>0</v>
      </c>
      <c r="K20049">
        <v>45</v>
      </c>
      <c r="L20049">
        <v>7</v>
      </c>
      <c r="M20049">
        <v>4787.4549999999999</v>
      </c>
      <c r="N20049">
        <v>1</v>
      </c>
      <c r="O20049">
        <v>99</v>
      </c>
      <c r="P20049">
        <v>5</v>
      </c>
      <c r="Q20049">
        <v>0</v>
      </c>
    </row>
    <row r="20050" spans="1:17" x14ac:dyDescent="0.25">
      <c r="A20050" t="s">
        <v>15</v>
      </c>
      <c r="B20050" t="s">
        <v>16</v>
      </c>
      <c r="C20050" t="s">
        <v>16</v>
      </c>
      <c r="D20050" s="7" t="s">
        <v>21437</v>
      </c>
      <c r="E20050" s="7" t="s">
        <v>21572</v>
      </c>
      <c r="F20050" s="7" t="s">
        <v>21573</v>
      </c>
      <c r="G20050" s="7" t="s">
        <v>20068</v>
      </c>
      <c r="H20050" s="7" t="str">
        <f t="shared" si="313"/>
        <v>60092RS1C3GJN</v>
      </c>
      <c r="I20050">
        <v>0</v>
      </c>
      <c r="K20050">
        <v>45</v>
      </c>
      <c r="L20050">
        <v>7</v>
      </c>
      <c r="M20050">
        <v>28204.074000000001</v>
      </c>
      <c r="N20050">
        <v>0</v>
      </c>
      <c r="O20050">
        <v>99</v>
      </c>
      <c r="P20050">
        <v>5</v>
      </c>
      <c r="Q20050">
        <v>0</v>
      </c>
    </row>
    <row r="20051" spans="1:17" x14ac:dyDescent="0.25">
      <c r="A20051" t="s">
        <v>15</v>
      </c>
      <c r="B20051" t="s">
        <v>16</v>
      </c>
      <c r="C20051" t="s">
        <v>16</v>
      </c>
      <c r="D20051" s="7" t="s">
        <v>21676</v>
      </c>
      <c r="E20051" s="7" t="s">
        <v>21453</v>
      </c>
      <c r="F20051" s="7" t="s">
        <v>21620</v>
      </c>
      <c r="G20051" s="7" t="s">
        <v>20069</v>
      </c>
      <c r="H20051" s="7" t="str">
        <f t="shared" si="313"/>
        <v>614135E</v>
      </c>
      <c r="I20051">
        <v>10</v>
      </c>
      <c r="K20051">
        <v>45</v>
      </c>
      <c r="L20051">
        <v>7</v>
      </c>
      <c r="M20051">
        <v>1</v>
      </c>
      <c r="N20051">
        <v>0</v>
      </c>
      <c r="O20051">
        <v>99</v>
      </c>
      <c r="P20051">
        <v>5</v>
      </c>
      <c r="Q20051">
        <v>0</v>
      </c>
    </row>
    <row r="20052" spans="1:17" x14ac:dyDescent="0.25">
      <c r="A20052" t="s">
        <v>15</v>
      </c>
      <c r="B20052" t="s">
        <v>16</v>
      </c>
      <c r="C20052" t="s">
        <v>16</v>
      </c>
      <c r="D20052" s="7" t="s">
        <v>21421</v>
      </c>
      <c r="E20052" s="7" t="s">
        <v>21422</v>
      </c>
      <c r="F20052" s="7" t="s">
        <v>21423</v>
      </c>
      <c r="G20052" s="7" t="s">
        <v>20070</v>
      </c>
      <c r="H20052" s="7" t="str">
        <f t="shared" si="313"/>
        <v>616043</v>
      </c>
      <c r="I20052">
        <v>0</v>
      </c>
      <c r="K20052">
        <v>14</v>
      </c>
      <c r="L20052">
        <v>7</v>
      </c>
      <c r="M20052">
        <v>3050.8580000000002</v>
      </c>
      <c r="N20052">
        <v>36</v>
      </c>
      <c r="O20052">
        <v>99</v>
      </c>
      <c r="P20052">
        <v>5</v>
      </c>
      <c r="Q20052">
        <v>0</v>
      </c>
    </row>
    <row r="20053" spans="1:17" x14ac:dyDescent="0.25">
      <c r="A20053" t="s">
        <v>15</v>
      </c>
      <c r="B20053" t="s">
        <v>16</v>
      </c>
      <c r="C20053" t="s">
        <v>16</v>
      </c>
      <c r="D20053" s="7" t="s">
        <v>21676</v>
      </c>
      <c r="E20053" s="7" t="s">
        <v>21422</v>
      </c>
      <c r="F20053" s="7" t="s">
        <v>21423</v>
      </c>
      <c r="G20053" s="7" t="s">
        <v>20071</v>
      </c>
      <c r="H20053" s="7" t="str">
        <f t="shared" si="313"/>
        <v>616043E</v>
      </c>
      <c r="I20053">
        <v>0</v>
      </c>
      <c r="K20053">
        <v>45</v>
      </c>
      <c r="L20053">
        <v>7</v>
      </c>
      <c r="M20053">
        <v>1</v>
      </c>
      <c r="N20053">
        <v>0</v>
      </c>
      <c r="O20053">
        <v>99</v>
      </c>
      <c r="P20053">
        <v>5</v>
      </c>
      <c r="Q20053">
        <v>0</v>
      </c>
    </row>
    <row r="20054" spans="1:17" x14ac:dyDescent="0.25">
      <c r="A20054" t="s">
        <v>15</v>
      </c>
      <c r="B20054" t="s">
        <v>16</v>
      </c>
      <c r="C20054" t="s">
        <v>16</v>
      </c>
      <c r="D20054" s="7" t="s">
        <v>21421</v>
      </c>
      <c r="E20054" s="7" t="s">
        <v>21507</v>
      </c>
      <c r="F20054" s="7" t="s">
        <v>21508</v>
      </c>
      <c r="G20054" s="7" t="s">
        <v>20072</v>
      </c>
      <c r="H20054" s="7" t="str">
        <f t="shared" si="313"/>
        <v>616169</v>
      </c>
      <c r="I20054">
        <v>0</v>
      </c>
      <c r="K20054">
        <v>0</v>
      </c>
      <c r="L20054">
        <v>7</v>
      </c>
      <c r="M20054">
        <v>1010.534</v>
      </c>
      <c r="N20054">
        <v>0</v>
      </c>
      <c r="O20054">
        <v>99</v>
      </c>
      <c r="P20054">
        <v>5</v>
      </c>
      <c r="Q20054">
        <v>0</v>
      </c>
    </row>
    <row r="20055" spans="1:17" x14ac:dyDescent="0.25">
      <c r="A20055" t="s">
        <v>15</v>
      </c>
      <c r="B20055" t="s">
        <v>16</v>
      </c>
      <c r="C20055" t="s">
        <v>16</v>
      </c>
      <c r="D20055" s="7" t="s">
        <v>21421</v>
      </c>
      <c r="E20055" s="7" t="s">
        <v>21507</v>
      </c>
      <c r="F20055" s="7" t="s">
        <v>21508</v>
      </c>
      <c r="G20055" s="7" t="s">
        <v>20073</v>
      </c>
      <c r="H20055" s="7" t="str">
        <f t="shared" si="313"/>
        <v>616303</v>
      </c>
      <c r="I20055">
        <v>0</v>
      </c>
      <c r="K20055">
        <v>0</v>
      </c>
      <c r="L20055">
        <v>7</v>
      </c>
      <c r="M20055">
        <v>3390.7370000000001</v>
      </c>
      <c r="N20055">
        <v>0</v>
      </c>
      <c r="O20055">
        <v>99</v>
      </c>
      <c r="P20055">
        <v>5</v>
      </c>
      <c r="Q20055">
        <v>0</v>
      </c>
    </row>
    <row r="20056" spans="1:17" x14ac:dyDescent="0.25">
      <c r="A20056" t="s">
        <v>15</v>
      </c>
      <c r="B20056" t="s">
        <v>16</v>
      </c>
      <c r="C20056" t="s">
        <v>16</v>
      </c>
      <c r="D20056" s="7" t="s">
        <v>21421</v>
      </c>
      <c r="E20056" s="7" t="s">
        <v>21507</v>
      </c>
      <c r="F20056" s="7" t="s">
        <v>21508</v>
      </c>
      <c r="G20056" s="7" t="s">
        <v>20074</v>
      </c>
      <c r="H20056" s="7" t="str">
        <f t="shared" si="313"/>
        <v>616304</v>
      </c>
      <c r="I20056">
        <v>0</v>
      </c>
      <c r="K20056">
        <v>0</v>
      </c>
      <c r="L20056">
        <v>7</v>
      </c>
      <c r="M20056">
        <v>1824.576</v>
      </c>
      <c r="N20056">
        <v>0</v>
      </c>
      <c r="O20056">
        <v>99</v>
      </c>
      <c r="P20056">
        <v>5</v>
      </c>
      <c r="Q20056">
        <v>0</v>
      </c>
    </row>
    <row r="20057" spans="1:17" x14ac:dyDescent="0.25">
      <c r="A20057" t="s">
        <v>15</v>
      </c>
      <c r="B20057" t="s">
        <v>16</v>
      </c>
      <c r="C20057" t="s">
        <v>16</v>
      </c>
      <c r="D20057" s="7" t="s">
        <v>21421</v>
      </c>
      <c r="E20057" s="7" t="s">
        <v>21507</v>
      </c>
      <c r="F20057" s="7" t="s">
        <v>21508</v>
      </c>
      <c r="G20057" s="7" t="s">
        <v>20075</v>
      </c>
      <c r="H20057" s="7" t="str">
        <f t="shared" si="313"/>
        <v>616305</v>
      </c>
      <c r="I20057">
        <v>0</v>
      </c>
      <c r="K20057">
        <v>0</v>
      </c>
      <c r="L20057">
        <v>7</v>
      </c>
      <c r="M20057">
        <v>935.51199999999994</v>
      </c>
      <c r="N20057">
        <v>0</v>
      </c>
      <c r="O20057">
        <v>99</v>
      </c>
      <c r="P20057">
        <v>5</v>
      </c>
      <c r="Q20057">
        <v>0</v>
      </c>
    </row>
    <row r="20058" spans="1:17" x14ac:dyDescent="0.25">
      <c r="A20058" t="s">
        <v>15</v>
      </c>
      <c r="B20058" t="s">
        <v>16</v>
      </c>
      <c r="C20058" t="s">
        <v>16</v>
      </c>
      <c r="D20058" s="7" t="s">
        <v>21421</v>
      </c>
      <c r="E20058" s="7" t="s">
        <v>21507</v>
      </c>
      <c r="F20058" s="7" t="s">
        <v>21508</v>
      </c>
      <c r="G20058" s="7" t="s">
        <v>20076</v>
      </c>
      <c r="H20058" s="7" t="str">
        <f t="shared" si="313"/>
        <v>616306</v>
      </c>
      <c r="I20058">
        <v>0</v>
      </c>
      <c r="K20058">
        <v>0</v>
      </c>
      <c r="L20058">
        <v>7</v>
      </c>
      <c r="M20058">
        <v>1241.502</v>
      </c>
      <c r="N20058">
        <v>0</v>
      </c>
      <c r="O20058">
        <v>99</v>
      </c>
      <c r="P20058">
        <v>5</v>
      </c>
      <c r="Q20058">
        <v>0</v>
      </c>
    </row>
    <row r="20059" spans="1:17" x14ac:dyDescent="0.25">
      <c r="A20059" t="s">
        <v>15</v>
      </c>
      <c r="B20059" t="s">
        <v>16</v>
      </c>
      <c r="C20059" t="s">
        <v>16</v>
      </c>
      <c r="D20059" s="7" t="s">
        <v>21421</v>
      </c>
      <c r="E20059" s="7" t="s">
        <v>21507</v>
      </c>
      <c r="F20059" s="7" t="s">
        <v>21508</v>
      </c>
      <c r="G20059" s="7" t="s">
        <v>20077</v>
      </c>
      <c r="H20059" s="7" t="str">
        <f t="shared" si="313"/>
        <v>616307</v>
      </c>
      <c r="I20059">
        <v>0</v>
      </c>
      <c r="K20059">
        <v>0</v>
      </c>
      <c r="L20059">
        <v>7</v>
      </c>
      <c r="M20059">
        <v>1637.44</v>
      </c>
      <c r="N20059">
        <v>0</v>
      </c>
      <c r="O20059">
        <v>99</v>
      </c>
      <c r="P20059">
        <v>5</v>
      </c>
      <c r="Q20059">
        <v>0</v>
      </c>
    </row>
    <row r="20060" spans="1:17" x14ac:dyDescent="0.25">
      <c r="A20060" t="s">
        <v>15</v>
      </c>
      <c r="B20060" t="s">
        <v>16</v>
      </c>
      <c r="C20060" t="s">
        <v>16</v>
      </c>
      <c r="D20060" s="7" t="s">
        <v>21421</v>
      </c>
      <c r="E20060" s="7" t="s">
        <v>21507</v>
      </c>
      <c r="F20060" s="7" t="s">
        <v>21508</v>
      </c>
      <c r="G20060" s="7" t="s">
        <v>20078</v>
      </c>
      <c r="H20060" s="7" t="str">
        <f t="shared" si="313"/>
        <v>616308</v>
      </c>
      <c r="I20060">
        <v>0</v>
      </c>
      <c r="K20060">
        <v>0</v>
      </c>
      <c r="L20060">
        <v>7</v>
      </c>
      <c r="M20060">
        <v>791.601</v>
      </c>
      <c r="N20060">
        <v>0</v>
      </c>
      <c r="O20060">
        <v>99</v>
      </c>
      <c r="P20060">
        <v>5</v>
      </c>
      <c r="Q20060">
        <v>0</v>
      </c>
    </row>
    <row r="20061" spans="1:17" x14ac:dyDescent="0.25">
      <c r="A20061" t="s">
        <v>15</v>
      </c>
      <c r="B20061" t="s">
        <v>16</v>
      </c>
      <c r="C20061" t="s">
        <v>16</v>
      </c>
      <c r="D20061" s="7" t="s">
        <v>21421</v>
      </c>
      <c r="E20061" s="7" t="s">
        <v>21507</v>
      </c>
      <c r="F20061" s="7" t="s">
        <v>21508</v>
      </c>
      <c r="G20061" s="7" t="s">
        <v>20079</v>
      </c>
      <c r="H20061" s="7" t="str">
        <f t="shared" si="313"/>
        <v>616309</v>
      </c>
      <c r="I20061">
        <v>0</v>
      </c>
      <c r="K20061">
        <v>0</v>
      </c>
      <c r="L20061">
        <v>7</v>
      </c>
      <c r="M20061">
        <v>1261.329</v>
      </c>
      <c r="N20061">
        <v>0</v>
      </c>
      <c r="O20061">
        <v>99</v>
      </c>
      <c r="P20061">
        <v>5</v>
      </c>
      <c r="Q20061">
        <v>0</v>
      </c>
    </row>
    <row r="20062" spans="1:17" x14ac:dyDescent="0.25">
      <c r="A20062" t="s">
        <v>15</v>
      </c>
      <c r="B20062" t="s">
        <v>16</v>
      </c>
      <c r="C20062" t="s">
        <v>16</v>
      </c>
      <c r="D20062" s="7" t="s">
        <v>21421</v>
      </c>
      <c r="E20062" s="7" t="s">
        <v>21507</v>
      </c>
      <c r="F20062" s="7" t="s">
        <v>21508</v>
      </c>
      <c r="G20062" s="7" t="s">
        <v>20080</v>
      </c>
      <c r="H20062" s="7" t="str">
        <f t="shared" si="313"/>
        <v>616310</v>
      </c>
      <c r="I20062">
        <v>0</v>
      </c>
      <c r="K20062">
        <v>0</v>
      </c>
      <c r="L20062">
        <v>7</v>
      </c>
      <c r="M20062">
        <v>1403.52</v>
      </c>
      <c r="N20062">
        <v>0</v>
      </c>
      <c r="O20062">
        <v>99</v>
      </c>
      <c r="P20062">
        <v>5</v>
      </c>
      <c r="Q20062">
        <v>0</v>
      </c>
    </row>
    <row r="20063" spans="1:17" x14ac:dyDescent="0.25">
      <c r="A20063" t="s">
        <v>15</v>
      </c>
      <c r="B20063" t="s">
        <v>16</v>
      </c>
      <c r="C20063" t="s">
        <v>16</v>
      </c>
      <c r="D20063" s="7" t="s">
        <v>21421</v>
      </c>
      <c r="E20063" s="7" t="s">
        <v>21507</v>
      </c>
      <c r="F20063" s="7" t="s">
        <v>21508</v>
      </c>
      <c r="G20063" s="7" t="s">
        <v>20081</v>
      </c>
      <c r="H20063" s="7" t="str">
        <f t="shared" si="313"/>
        <v>616311</v>
      </c>
      <c r="I20063">
        <v>0</v>
      </c>
      <c r="K20063">
        <v>0</v>
      </c>
      <c r="L20063">
        <v>7</v>
      </c>
      <c r="M20063">
        <v>3857.857</v>
      </c>
      <c r="N20063">
        <v>0</v>
      </c>
      <c r="O20063">
        <v>99</v>
      </c>
      <c r="P20063">
        <v>5</v>
      </c>
      <c r="Q20063">
        <v>0</v>
      </c>
    </row>
    <row r="20064" spans="1:17" x14ac:dyDescent="0.25">
      <c r="A20064" t="s">
        <v>15</v>
      </c>
      <c r="B20064" t="s">
        <v>16</v>
      </c>
      <c r="C20064" t="s">
        <v>16</v>
      </c>
      <c r="D20064" s="7" t="s">
        <v>21421</v>
      </c>
      <c r="E20064" s="7" t="s">
        <v>21507</v>
      </c>
      <c r="F20064" s="7" t="s">
        <v>21508</v>
      </c>
      <c r="G20064" s="7" t="s">
        <v>20082</v>
      </c>
      <c r="H20064" s="7" t="str">
        <f t="shared" si="313"/>
        <v>616313</v>
      </c>
      <c r="I20064">
        <v>10</v>
      </c>
      <c r="K20064">
        <v>0</v>
      </c>
      <c r="L20064">
        <v>7</v>
      </c>
      <c r="M20064">
        <v>2723.1590000000001</v>
      </c>
      <c r="N20064">
        <v>0</v>
      </c>
      <c r="O20064">
        <v>99</v>
      </c>
      <c r="P20064">
        <v>5</v>
      </c>
      <c r="Q20064">
        <v>0</v>
      </c>
    </row>
    <row r="20065" spans="1:17" x14ac:dyDescent="0.25">
      <c r="A20065" t="s">
        <v>15</v>
      </c>
      <c r="B20065" t="s">
        <v>16</v>
      </c>
      <c r="C20065" t="s">
        <v>16</v>
      </c>
      <c r="D20065" s="7" t="s">
        <v>21421</v>
      </c>
      <c r="E20065" s="7" t="s">
        <v>21507</v>
      </c>
      <c r="F20065" s="7" t="s">
        <v>21508</v>
      </c>
      <c r="G20065" s="7" t="s">
        <v>20083</v>
      </c>
      <c r="H20065" s="7" t="str">
        <f t="shared" si="313"/>
        <v>616315</v>
      </c>
      <c r="I20065">
        <v>6</v>
      </c>
      <c r="K20065">
        <v>0</v>
      </c>
      <c r="L20065">
        <v>7</v>
      </c>
      <c r="M20065">
        <v>2421.7600000000002</v>
      </c>
      <c r="N20065">
        <v>0</v>
      </c>
      <c r="O20065">
        <v>99</v>
      </c>
      <c r="P20065">
        <v>5</v>
      </c>
      <c r="Q20065">
        <v>0</v>
      </c>
    </row>
    <row r="20066" spans="1:17" x14ac:dyDescent="0.25">
      <c r="A20066" t="s">
        <v>15</v>
      </c>
      <c r="B20066" t="s">
        <v>16</v>
      </c>
      <c r="C20066" t="s">
        <v>16</v>
      </c>
      <c r="D20066" s="7" t="s">
        <v>21421</v>
      </c>
      <c r="E20066" s="7" t="s">
        <v>21507</v>
      </c>
      <c r="F20066" s="7" t="s">
        <v>21508</v>
      </c>
      <c r="G20066" s="7" t="s">
        <v>20084</v>
      </c>
      <c r="H20066" s="7" t="str">
        <f t="shared" si="313"/>
        <v>616316</v>
      </c>
      <c r="I20066">
        <v>0</v>
      </c>
      <c r="K20066">
        <v>0</v>
      </c>
      <c r="L20066">
        <v>7</v>
      </c>
      <c r="M20066">
        <v>4834.0240000000003</v>
      </c>
      <c r="N20066">
        <v>0</v>
      </c>
      <c r="O20066">
        <v>99</v>
      </c>
      <c r="P20066">
        <v>5</v>
      </c>
      <c r="Q20066">
        <v>0</v>
      </c>
    </row>
    <row r="20067" spans="1:17" x14ac:dyDescent="0.25">
      <c r="A20067" t="s">
        <v>15</v>
      </c>
      <c r="B20067" t="s">
        <v>16</v>
      </c>
      <c r="C20067" t="s">
        <v>16</v>
      </c>
      <c r="D20067" s="7" t="s">
        <v>21421</v>
      </c>
      <c r="E20067" s="7" t="s">
        <v>21507</v>
      </c>
      <c r="F20067" s="7" t="s">
        <v>21508</v>
      </c>
      <c r="G20067" s="7" t="s">
        <v>20085</v>
      </c>
      <c r="H20067" s="7" t="str">
        <f t="shared" si="313"/>
        <v>616317</v>
      </c>
      <c r="I20067">
        <v>0</v>
      </c>
      <c r="K20067">
        <v>0</v>
      </c>
      <c r="L20067">
        <v>7</v>
      </c>
      <c r="M20067">
        <v>2516.2809999999999</v>
      </c>
      <c r="N20067">
        <v>0</v>
      </c>
      <c r="O20067">
        <v>99</v>
      </c>
      <c r="P20067">
        <v>5</v>
      </c>
      <c r="Q20067">
        <v>0</v>
      </c>
    </row>
    <row r="20068" spans="1:17" x14ac:dyDescent="0.25">
      <c r="A20068" t="s">
        <v>15</v>
      </c>
      <c r="B20068" t="s">
        <v>16</v>
      </c>
      <c r="C20068" t="s">
        <v>16</v>
      </c>
      <c r="D20068" s="7" t="s">
        <v>21421</v>
      </c>
      <c r="E20068" s="7" t="s">
        <v>21507</v>
      </c>
      <c r="F20068" s="7" t="s">
        <v>21508</v>
      </c>
      <c r="G20068" s="7" t="s">
        <v>20086</v>
      </c>
      <c r="H20068" s="7" t="str">
        <f t="shared" si="313"/>
        <v>616318</v>
      </c>
      <c r="I20068">
        <v>0</v>
      </c>
      <c r="K20068">
        <v>0</v>
      </c>
      <c r="L20068">
        <v>7</v>
      </c>
      <c r="M20068">
        <v>2573.12</v>
      </c>
      <c r="N20068">
        <v>0</v>
      </c>
      <c r="O20068">
        <v>99</v>
      </c>
      <c r="P20068">
        <v>5</v>
      </c>
      <c r="Q20068">
        <v>0</v>
      </c>
    </row>
    <row r="20069" spans="1:17" x14ac:dyDescent="0.25">
      <c r="A20069" t="s">
        <v>15</v>
      </c>
      <c r="B20069" t="s">
        <v>16</v>
      </c>
      <c r="C20069" t="s">
        <v>16</v>
      </c>
      <c r="D20069" s="7" t="s">
        <v>21421</v>
      </c>
      <c r="E20069" s="7" t="s">
        <v>21507</v>
      </c>
      <c r="F20069" s="7" t="s">
        <v>21508</v>
      </c>
      <c r="G20069" s="7" t="s">
        <v>20087</v>
      </c>
      <c r="H20069" s="7" t="str">
        <f t="shared" si="313"/>
        <v>616319</v>
      </c>
      <c r="I20069">
        <v>0</v>
      </c>
      <c r="K20069">
        <v>0</v>
      </c>
      <c r="L20069">
        <v>7</v>
      </c>
      <c r="M20069">
        <v>2924</v>
      </c>
      <c r="N20069">
        <v>0</v>
      </c>
      <c r="O20069">
        <v>99</v>
      </c>
      <c r="P20069">
        <v>5</v>
      </c>
      <c r="Q20069">
        <v>0</v>
      </c>
    </row>
    <row r="20070" spans="1:17" x14ac:dyDescent="0.25">
      <c r="A20070" t="s">
        <v>15</v>
      </c>
      <c r="B20070" t="s">
        <v>16</v>
      </c>
      <c r="C20070" t="s">
        <v>16</v>
      </c>
      <c r="D20070" s="7" t="s">
        <v>21421</v>
      </c>
      <c r="E20070" s="7" t="s">
        <v>21507</v>
      </c>
      <c r="F20070" s="7" t="s">
        <v>21508</v>
      </c>
      <c r="G20070" s="7" t="s">
        <v>20088</v>
      </c>
      <c r="H20070" s="7" t="str">
        <f t="shared" si="313"/>
        <v>616320</v>
      </c>
      <c r="I20070">
        <v>0</v>
      </c>
      <c r="K20070">
        <v>0</v>
      </c>
      <c r="L20070">
        <v>7</v>
      </c>
      <c r="M20070">
        <v>4069.1909999999998</v>
      </c>
      <c r="N20070">
        <v>0</v>
      </c>
      <c r="O20070">
        <v>99</v>
      </c>
      <c r="P20070">
        <v>5</v>
      </c>
      <c r="Q20070">
        <v>0</v>
      </c>
    </row>
    <row r="20071" spans="1:17" x14ac:dyDescent="0.25">
      <c r="A20071" t="s">
        <v>15</v>
      </c>
      <c r="B20071" t="s">
        <v>16</v>
      </c>
      <c r="C20071" t="s">
        <v>16</v>
      </c>
      <c r="D20071" s="7" t="s">
        <v>21421</v>
      </c>
      <c r="E20071" s="7" t="s">
        <v>21507</v>
      </c>
      <c r="F20071" s="7" t="s">
        <v>21508</v>
      </c>
      <c r="G20071" s="7" t="s">
        <v>20089</v>
      </c>
      <c r="H20071" s="7" t="str">
        <f t="shared" si="313"/>
        <v>616321</v>
      </c>
      <c r="I20071">
        <v>0</v>
      </c>
      <c r="K20071">
        <v>0</v>
      </c>
      <c r="L20071">
        <v>7</v>
      </c>
      <c r="M20071">
        <v>1708.55</v>
      </c>
      <c r="N20071">
        <v>0</v>
      </c>
      <c r="O20071">
        <v>99</v>
      </c>
      <c r="P20071">
        <v>5</v>
      </c>
      <c r="Q20071">
        <v>0</v>
      </c>
    </row>
    <row r="20072" spans="1:17" x14ac:dyDescent="0.25">
      <c r="A20072" t="s">
        <v>15</v>
      </c>
      <c r="B20072" t="s">
        <v>16</v>
      </c>
      <c r="C20072" t="s">
        <v>16</v>
      </c>
      <c r="D20072" s="7" t="s">
        <v>21421</v>
      </c>
      <c r="E20072" s="7" t="s">
        <v>21507</v>
      </c>
      <c r="F20072" s="7" t="s">
        <v>21508</v>
      </c>
      <c r="G20072" s="7" t="s">
        <v>20090</v>
      </c>
      <c r="H20072" s="7" t="str">
        <f t="shared" si="313"/>
        <v>616322</v>
      </c>
      <c r="I20072">
        <v>0</v>
      </c>
      <c r="K20072">
        <v>0</v>
      </c>
      <c r="L20072">
        <v>7</v>
      </c>
      <c r="M20072">
        <v>1732.567</v>
      </c>
      <c r="N20072">
        <v>0</v>
      </c>
      <c r="O20072">
        <v>99</v>
      </c>
      <c r="P20072">
        <v>5</v>
      </c>
      <c r="Q20072">
        <v>0</v>
      </c>
    </row>
    <row r="20073" spans="1:17" x14ac:dyDescent="0.25">
      <c r="A20073" t="s">
        <v>15</v>
      </c>
      <c r="B20073" t="s">
        <v>16</v>
      </c>
      <c r="C20073" t="s">
        <v>16</v>
      </c>
      <c r="D20073" s="7" t="s">
        <v>21421</v>
      </c>
      <c r="E20073" s="7" t="s">
        <v>21507</v>
      </c>
      <c r="F20073" s="7" t="s">
        <v>21508</v>
      </c>
      <c r="G20073" s="7" t="s">
        <v>20091</v>
      </c>
      <c r="H20073" s="7" t="str">
        <f t="shared" si="313"/>
        <v>616323</v>
      </c>
      <c r="I20073">
        <v>0</v>
      </c>
      <c r="K20073">
        <v>0</v>
      </c>
      <c r="L20073">
        <v>7</v>
      </c>
      <c r="M20073">
        <v>1273.828</v>
      </c>
      <c r="N20073">
        <v>0</v>
      </c>
      <c r="O20073">
        <v>99</v>
      </c>
      <c r="P20073">
        <v>5</v>
      </c>
      <c r="Q20073">
        <v>0</v>
      </c>
    </row>
    <row r="20074" spans="1:17" x14ac:dyDescent="0.25">
      <c r="A20074" t="s">
        <v>15</v>
      </c>
      <c r="B20074" t="s">
        <v>16</v>
      </c>
      <c r="C20074" t="s">
        <v>16</v>
      </c>
      <c r="D20074" s="7" t="s">
        <v>21421</v>
      </c>
      <c r="E20074" s="7" t="s">
        <v>21507</v>
      </c>
      <c r="F20074" s="7" t="s">
        <v>21508</v>
      </c>
      <c r="G20074" s="7" t="s">
        <v>20092</v>
      </c>
      <c r="H20074" s="7" t="str">
        <f t="shared" si="313"/>
        <v>616324</v>
      </c>
      <c r="I20074">
        <v>0</v>
      </c>
      <c r="K20074">
        <v>0</v>
      </c>
      <c r="L20074">
        <v>7</v>
      </c>
      <c r="M20074">
        <v>1964.9280000000001</v>
      </c>
      <c r="N20074">
        <v>0</v>
      </c>
      <c r="O20074">
        <v>99</v>
      </c>
      <c r="P20074">
        <v>5</v>
      </c>
      <c r="Q20074">
        <v>0</v>
      </c>
    </row>
    <row r="20075" spans="1:17" x14ac:dyDescent="0.25">
      <c r="A20075" t="s">
        <v>15</v>
      </c>
      <c r="B20075" t="s">
        <v>16</v>
      </c>
      <c r="C20075" t="s">
        <v>16</v>
      </c>
      <c r="D20075" s="7" t="s">
        <v>21421</v>
      </c>
      <c r="E20075" s="7" t="s">
        <v>21507</v>
      </c>
      <c r="F20075" s="7" t="s">
        <v>21508</v>
      </c>
      <c r="G20075" s="7" t="s">
        <v>20093</v>
      </c>
      <c r="H20075" s="7" t="str">
        <f t="shared" si="313"/>
        <v>616325</v>
      </c>
      <c r="I20075">
        <v>0</v>
      </c>
      <c r="K20075">
        <v>0</v>
      </c>
      <c r="L20075">
        <v>7</v>
      </c>
      <c r="M20075">
        <v>4143.5060000000003</v>
      </c>
      <c r="N20075">
        <v>0</v>
      </c>
      <c r="O20075">
        <v>99</v>
      </c>
      <c r="P20075">
        <v>5</v>
      </c>
      <c r="Q20075">
        <v>0</v>
      </c>
    </row>
    <row r="20076" spans="1:17" x14ac:dyDescent="0.25">
      <c r="A20076" t="s">
        <v>15</v>
      </c>
      <c r="B20076" t="s">
        <v>16</v>
      </c>
      <c r="C20076" t="s">
        <v>16</v>
      </c>
      <c r="D20076" s="7" t="s">
        <v>21421</v>
      </c>
      <c r="E20076" s="7" t="s">
        <v>21507</v>
      </c>
      <c r="F20076" s="7" t="s">
        <v>21508</v>
      </c>
      <c r="G20076" s="7" t="s">
        <v>20094</v>
      </c>
      <c r="H20076" s="7" t="str">
        <f t="shared" si="313"/>
        <v>616331</v>
      </c>
      <c r="I20076">
        <v>0</v>
      </c>
      <c r="K20076">
        <v>0</v>
      </c>
      <c r="L20076">
        <v>7</v>
      </c>
      <c r="M20076">
        <v>1024.845</v>
      </c>
      <c r="N20076">
        <v>0</v>
      </c>
      <c r="O20076">
        <v>99</v>
      </c>
      <c r="P20076">
        <v>5</v>
      </c>
      <c r="Q20076">
        <v>0</v>
      </c>
    </row>
    <row r="20077" spans="1:17" x14ac:dyDescent="0.25">
      <c r="A20077" t="s">
        <v>15</v>
      </c>
      <c r="B20077" t="s">
        <v>16</v>
      </c>
      <c r="C20077" t="s">
        <v>16</v>
      </c>
      <c r="D20077" s="7" t="s">
        <v>21421</v>
      </c>
      <c r="E20077" s="7" t="s">
        <v>21507</v>
      </c>
      <c r="F20077" s="7" t="s">
        <v>21508</v>
      </c>
      <c r="G20077" s="7" t="s">
        <v>20095</v>
      </c>
      <c r="H20077" s="7" t="str">
        <f t="shared" si="313"/>
        <v>616332</v>
      </c>
      <c r="I20077">
        <v>0</v>
      </c>
      <c r="K20077">
        <v>0</v>
      </c>
      <c r="L20077">
        <v>7</v>
      </c>
      <c r="M20077">
        <v>1209.298</v>
      </c>
      <c r="N20077">
        <v>0</v>
      </c>
      <c r="O20077">
        <v>99</v>
      </c>
      <c r="P20077">
        <v>5</v>
      </c>
      <c r="Q20077">
        <v>0</v>
      </c>
    </row>
    <row r="20078" spans="1:17" x14ac:dyDescent="0.25">
      <c r="A20078" t="s">
        <v>15</v>
      </c>
      <c r="B20078" t="s">
        <v>16</v>
      </c>
      <c r="C20078" t="s">
        <v>16</v>
      </c>
      <c r="D20078" s="7" t="s">
        <v>21421</v>
      </c>
      <c r="E20078" s="7" t="s">
        <v>21507</v>
      </c>
      <c r="F20078" s="7" t="s">
        <v>21508</v>
      </c>
      <c r="G20078" s="7" t="s">
        <v>20096</v>
      </c>
      <c r="H20078" s="7" t="str">
        <f t="shared" si="313"/>
        <v>616341</v>
      </c>
      <c r="I20078">
        <v>0</v>
      </c>
      <c r="K20078">
        <v>0</v>
      </c>
      <c r="L20078">
        <v>7</v>
      </c>
      <c r="M20078">
        <v>673.69</v>
      </c>
      <c r="N20078">
        <v>0</v>
      </c>
      <c r="O20078">
        <v>99</v>
      </c>
      <c r="P20078">
        <v>5</v>
      </c>
      <c r="Q20078">
        <v>0</v>
      </c>
    </row>
    <row r="20079" spans="1:17" x14ac:dyDescent="0.25">
      <c r="A20079" t="s">
        <v>15</v>
      </c>
      <c r="B20079" t="s">
        <v>16</v>
      </c>
      <c r="C20079" t="s">
        <v>16</v>
      </c>
      <c r="D20079" s="7" t="s">
        <v>21421</v>
      </c>
      <c r="E20079" s="7" t="s">
        <v>21507</v>
      </c>
      <c r="F20079" s="7" t="s">
        <v>21508</v>
      </c>
      <c r="G20079" s="7" t="s">
        <v>20097</v>
      </c>
      <c r="H20079" s="7" t="str">
        <f t="shared" si="313"/>
        <v>616342</v>
      </c>
      <c r="I20079">
        <v>0</v>
      </c>
      <c r="K20079">
        <v>0</v>
      </c>
      <c r="L20079">
        <v>7</v>
      </c>
      <c r="M20079">
        <v>657.73099999999999</v>
      </c>
      <c r="N20079">
        <v>0</v>
      </c>
      <c r="O20079">
        <v>99</v>
      </c>
      <c r="P20079">
        <v>5</v>
      </c>
      <c r="Q20079">
        <v>0</v>
      </c>
    </row>
    <row r="20080" spans="1:17" x14ac:dyDescent="0.25">
      <c r="A20080" t="s">
        <v>15</v>
      </c>
      <c r="B20080" t="s">
        <v>16</v>
      </c>
      <c r="C20080" t="s">
        <v>16</v>
      </c>
      <c r="D20080" s="7" t="s">
        <v>21421</v>
      </c>
      <c r="E20080" s="7" t="s">
        <v>21507</v>
      </c>
      <c r="F20080" s="7" t="s">
        <v>21508</v>
      </c>
      <c r="G20080" s="7" t="s">
        <v>20098</v>
      </c>
      <c r="H20080" s="7" t="str">
        <f t="shared" si="313"/>
        <v>616343</v>
      </c>
      <c r="I20080">
        <v>0</v>
      </c>
      <c r="K20080">
        <v>0</v>
      </c>
      <c r="L20080">
        <v>7</v>
      </c>
      <c r="M20080">
        <v>711.11699999999996</v>
      </c>
      <c r="N20080">
        <v>0</v>
      </c>
      <c r="O20080">
        <v>99</v>
      </c>
      <c r="P20080">
        <v>5</v>
      </c>
      <c r="Q20080">
        <v>0</v>
      </c>
    </row>
    <row r="20081" spans="1:17" x14ac:dyDescent="0.25">
      <c r="A20081" t="s">
        <v>15</v>
      </c>
      <c r="B20081" t="s">
        <v>16</v>
      </c>
      <c r="C20081" t="s">
        <v>16</v>
      </c>
      <c r="D20081" s="7" t="s">
        <v>21421</v>
      </c>
      <c r="E20081" s="7" t="s">
        <v>21507</v>
      </c>
      <c r="F20081" s="7" t="s">
        <v>21508</v>
      </c>
      <c r="G20081" s="7" t="s">
        <v>20099</v>
      </c>
      <c r="H20081" s="7" t="str">
        <f t="shared" si="313"/>
        <v>616351</v>
      </c>
      <c r="I20081">
        <v>0</v>
      </c>
      <c r="K20081">
        <v>0</v>
      </c>
      <c r="L20081">
        <v>7</v>
      </c>
      <c r="M20081">
        <v>830.02800000000002</v>
      </c>
      <c r="N20081">
        <v>0</v>
      </c>
      <c r="O20081">
        <v>99</v>
      </c>
      <c r="P20081">
        <v>5</v>
      </c>
      <c r="Q20081">
        <v>0</v>
      </c>
    </row>
    <row r="20082" spans="1:17" x14ac:dyDescent="0.25">
      <c r="A20082" t="s">
        <v>15</v>
      </c>
      <c r="B20082" t="s">
        <v>16</v>
      </c>
      <c r="C20082" t="s">
        <v>16</v>
      </c>
      <c r="D20082" s="7" t="s">
        <v>21421</v>
      </c>
      <c r="E20082" s="7" t="s">
        <v>21507</v>
      </c>
      <c r="F20082" s="7" t="s">
        <v>21508</v>
      </c>
      <c r="G20082" s="7" t="s">
        <v>20100</v>
      </c>
      <c r="H20082" s="7" t="str">
        <f t="shared" si="313"/>
        <v>616352</v>
      </c>
      <c r="I20082">
        <v>0</v>
      </c>
      <c r="K20082">
        <v>0</v>
      </c>
      <c r="L20082">
        <v>7</v>
      </c>
      <c r="M20082">
        <v>721.46</v>
      </c>
      <c r="N20082">
        <v>0</v>
      </c>
      <c r="O20082">
        <v>99</v>
      </c>
      <c r="P20082">
        <v>5</v>
      </c>
      <c r="Q20082">
        <v>0</v>
      </c>
    </row>
    <row r="20083" spans="1:17" x14ac:dyDescent="0.25">
      <c r="A20083" t="s">
        <v>15</v>
      </c>
      <c r="B20083" t="s">
        <v>16</v>
      </c>
      <c r="C20083" t="s">
        <v>16</v>
      </c>
      <c r="D20083" s="7" t="s">
        <v>21421</v>
      </c>
      <c r="E20083" s="7" t="s">
        <v>21507</v>
      </c>
      <c r="F20083" s="7" t="s">
        <v>21508</v>
      </c>
      <c r="G20083" s="7" t="s">
        <v>20101</v>
      </c>
      <c r="H20083" s="7" t="str">
        <f t="shared" si="313"/>
        <v>616353</v>
      </c>
      <c r="I20083">
        <v>0</v>
      </c>
      <c r="K20083">
        <v>0</v>
      </c>
      <c r="L20083">
        <v>7</v>
      </c>
      <c r="M20083">
        <v>834.37400000000002</v>
      </c>
      <c r="N20083">
        <v>0</v>
      </c>
      <c r="O20083">
        <v>99</v>
      </c>
      <c r="P20083">
        <v>5</v>
      </c>
      <c r="Q20083">
        <v>0</v>
      </c>
    </row>
    <row r="20084" spans="1:17" x14ac:dyDescent="0.25">
      <c r="A20084" t="s">
        <v>15</v>
      </c>
      <c r="B20084" t="s">
        <v>16</v>
      </c>
      <c r="C20084" t="s">
        <v>16</v>
      </c>
      <c r="D20084" s="7" t="s">
        <v>21421</v>
      </c>
      <c r="E20084" s="7" t="s">
        <v>21507</v>
      </c>
      <c r="F20084" s="7" t="s">
        <v>21508</v>
      </c>
      <c r="G20084" s="7" t="s">
        <v>20102</v>
      </c>
      <c r="H20084" s="7" t="str">
        <f t="shared" si="313"/>
        <v>616361</v>
      </c>
      <c r="I20084">
        <v>0</v>
      </c>
      <c r="K20084">
        <v>0</v>
      </c>
      <c r="L20084">
        <v>7</v>
      </c>
      <c r="M20084">
        <v>787.99800000000005</v>
      </c>
      <c r="N20084">
        <v>0</v>
      </c>
      <c r="O20084">
        <v>99</v>
      </c>
      <c r="P20084">
        <v>5</v>
      </c>
      <c r="Q20084">
        <v>0</v>
      </c>
    </row>
    <row r="20085" spans="1:17" x14ac:dyDescent="0.25">
      <c r="A20085" t="s">
        <v>15</v>
      </c>
      <c r="B20085" t="s">
        <v>16</v>
      </c>
      <c r="C20085" t="s">
        <v>16</v>
      </c>
      <c r="D20085" s="7" t="s">
        <v>21421</v>
      </c>
      <c r="E20085" s="7" t="s">
        <v>21507</v>
      </c>
      <c r="F20085" s="7" t="s">
        <v>21508</v>
      </c>
      <c r="G20085" s="7" t="s">
        <v>20103</v>
      </c>
      <c r="H20085" s="7" t="str">
        <f t="shared" si="313"/>
        <v>616362</v>
      </c>
      <c r="I20085">
        <v>0</v>
      </c>
      <c r="K20085">
        <v>0</v>
      </c>
      <c r="L20085">
        <v>7</v>
      </c>
      <c r="M20085">
        <v>1169.5999999999999</v>
      </c>
      <c r="N20085">
        <v>0</v>
      </c>
      <c r="O20085">
        <v>99</v>
      </c>
      <c r="P20085">
        <v>5</v>
      </c>
      <c r="Q20085">
        <v>0</v>
      </c>
    </row>
    <row r="20086" spans="1:17" x14ac:dyDescent="0.25">
      <c r="A20086" t="s">
        <v>15</v>
      </c>
      <c r="B20086" t="s">
        <v>16</v>
      </c>
      <c r="C20086" t="s">
        <v>16</v>
      </c>
      <c r="D20086" s="7" t="s">
        <v>21421</v>
      </c>
      <c r="E20086" s="7" t="s">
        <v>21507</v>
      </c>
      <c r="F20086" s="7" t="s">
        <v>21508</v>
      </c>
      <c r="G20086" s="7" t="s">
        <v>20104</v>
      </c>
      <c r="H20086" s="7" t="str">
        <f t="shared" si="313"/>
        <v>616363</v>
      </c>
      <c r="I20086">
        <v>0</v>
      </c>
      <c r="K20086">
        <v>0</v>
      </c>
      <c r="L20086">
        <v>7</v>
      </c>
      <c r="M20086">
        <v>4502.3900000000003</v>
      </c>
      <c r="N20086">
        <v>0</v>
      </c>
      <c r="O20086">
        <v>99</v>
      </c>
      <c r="P20086">
        <v>5</v>
      </c>
      <c r="Q20086">
        <v>0</v>
      </c>
    </row>
    <row r="20087" spans="1:17" x14ac:dyDescent="0.25">
      <c r="A20087" t="s">
        <v>15</v>
      </c>
      <c r="B20087" t="s">
        <v>16</v>
      </c>
      <c r="C20087" t="s">
        <v>16</v>
      </c>
      <c r="D20087" s="7" t="s">
        <v>21421</v>
      </c>
      <c r="E20087" s="7" t="s">
        <v>21507</v>
      </c>
      <c r="F20087" s="7" t="s">
        <v>21508</v>
      </c>
      <c r="G20087" s="7" t="s">
        <v>20105</v>
      </c>
      <c r="H20087" s="7" t="str">
        <f t="shared" si="313"/>
        <v>616364</v>
      </c>
      <c r="I20087">
        <v>0</v>
      </c>
      <c r="K20087">
        <v>0</v>
      </c>
      <c r="L20087">
        <v>7</v>
      </c>
      <c r="M20087">
        <v>3944.4009999999998</v>
      </c>
      <c r="N20087">
        <v>0</v>
      </c>
      <c r="O20087">
        <v>99</v>
      </c>
      <c r="P20087">
        <v>5</v>
      </c>
      <c r="Q20087">
        <v>0</v>
      </c>
    </row>
    <row r="20088" spans="1:17" x14ac:dyDescent="0.25">
      <c r="A20088" t="s">
        <v>15</v>
      </c>
      <c r="B20088" t="s">
        <v>16</v>
      </c>
      <c r="C20088" t="s">
        <v>16</v>
      </c>
      <c r="D20088" s="7" t="s">
        <v>21421</v>
      </c>
      <c r="E20088" s="7" t="s">
        <v>21507</v>
      </c>
      <c r="F20088" s="7" t="s">
        <v>21508</v>
      </c>
      <c r="G20088" s="7" t="s">
        <v>20106</v>
      </c>
      <c r="H20088" s="7" t="str">
        <f t="shared" si="313"/>
        <v>616366</v>
      </c>
      <c r="I20088">
        <v>0</v>
      </c>
      <c r="K20088">
        <v>0</v>
      </c>
      <c r="L20088">
        <v>7</v>
      </c>
      <c r="M20088">
        <v>956.202</v>
      </c>
      <c r="N20088">
        <v>0</v>
      </c>
      <c r="O20088">
        <v>99</v>
      </c>
      <c r="P20088">
        <v>5</v>
      </c>
      <c r="Q20088">
        <v>0</v>
      </c>
    </row>
    <row r="20089" spans="1:17" x14ac:dyDescent="0.25">
      <c r="A20089" t="s">
        <v>15</v>
      </c>
      <c r="B20089" t="s">
        <v>16</v>
      </c>
      <c r="C20089" t="s">
        <v>16</v>
      </c>
      <c r="D20089" s="7" t="s">
        <v>21421</v>
      </c>
      <c r="E20089" s="7" t="s">
        <v>21507</v>
      </c>
      <c r="F20089" s="7" t="s">
        <v>21508</v>
      </c>
      <c r="G20089" s="7" t="s">
        <v>20107</v>
      </c>
      <c r="H20089" s="7" t="str">
        <f t="shared" si="313"/>
        <v>616460</v>
      </c>
      <c r="I20089">
        <v>0</v>
      </c>
      <c r="K20089">
        <v>0</v>
      </c>
      <c r="L20089">
        <v>7</v>
      </c>
      <c r="M20089">
        <v>990.83100000000002</v>
      </c>
      <c r="N20089">
        <v>0</v>
      </c>
      <c r="O20089">
        <v>99</v>
      </c>
      <c r="P20089">
        <v>5</v>
      </c>
      <c r="Q20089">
        <v>0</v>
      </c>
    </row>
    <row r="20090" spans="1:17" x14ac:dyDescent="0.25">
      <c r="A20090" t="s">
        <v>15</v>
      </c>
      <c r="B20090" t="s">
        <v>16</v>
      </c>
      <c r="C20090" t="s">
        <v>16</v>
      </c>
      <c r="D20090" s="7" t="s">
        <v>21421</v>
      </c>
      <c r="E20090" s="7" t="s">
        <v>21507</v>
      </c>
      <c r="F20090" s="7" t="s">
        <v>21508</v>
      </c>
      <c r="G20090" s="7" t="s">
        <v>20108</v>
      </c>
      <c r="H20090" s="7" t="str">
        <f t="shared" si="313"/>
        <v>616760</v>
      </c>
      <c r="I20090">
        <v>0</v>
      </c>
      <c r="K20090">
        <v>0</v>
      </c>
      <c r="L20090">
        <v>7</v>
      </c>
      <c r="M20090">
        <v>4977.3680000000004</v>
      </c>
      <c r="N20090">
        <v>0</v>
      </c>
      <c r="O20090">
        <v>99</v>
      </c>
      <c r="P20090">
        <v>5</v>
      </c>
      <c r="Q20090">
        <v>0</v>
      </c>
    </row>
    <row r="20091" spans="1:17" x14ac:dyDescent="0.25">
      <c r="A20091" t="s">
        <v>15</v>
      </c>
      <c r="B20091" t="s">
        <v>16</v>
      </c>
      <c r="C20091" t="s">
        <v>16</v>
      </c>
      <c r="D20091" s="7" t="s">
        <v>21421</v>
      </c>
      <c r="E20091" s="7" t="s">
        <v>21507</v>
      </c>
      <c r="F20091" s="7" t="s">
        <v>21508</v>
      </c>
      <c r="G20091" s="7" t="s">
        <v>20109</v>
      </c>
      <c r="H20091" s="7" t="str">
        <f t="shared" si="313"/>
        <v>616761</v>
      </c>
      <c r="I20091">
        <v>12</v>
      </c>
      <c r="K20091">
        <v>0</v>
      </c>
      <c r="L20091">
        <v>7</v>
      </c>
      <c r="M20091">
        <v>4043.076</v>
      </c>
      <c r="N20091">
        <v>0</v>
      </c>
      <c r="O20091">
        <v>99</v>
      </c>
      <c r="P20091">
        <v>5</v>
      </c>
      <c r="Q20091">
        <v>0</v>
      </c>
    </row>
    <row r="20092" spans="1:17" x14ac:dyDescent="0.25">
      <c r="A20092" t="s">
        <v>15</v>
      </c>
      <c r="B20092" t="s">
        <v>16</v>
      </c>
      <c r="C20092" t="s">
        <v>16</v>
      </c>
      <c r="D20092" s="7" t="s">
        <v>21421</v>
      </c>
      <c r="E20092" s="7" t="s">
        <v>21507</v>
      </c>
      <c r="F20092" s="7" t="s">
        <v>21508</v>
      </c>
      <c r="G20092" s="7" t="s">
        <v>20110</v>
      </c>
      <c r="H20092" s="7" t="str">
        <f t="shared" si="313"/>
        <v>616762</v>
      </c>
      <c r="I20092">
        <v>12</v>
      </c>
      <c r="K20092">
        <v>0</v>
      </c>
      <c r="L20092">
        <v>7</v>
      </c>
      <c r="M20092">
        <v>2535.5300000000002</v>
      </c>
      <c r="N20092">
        <v>0</v>
      </c>
      <c r="O20092">
        <v>99</v>
      </c>
      <c r="P20092">
        <v>5</v>
      </c>
      <c r="Q20092">
        <v>0</v>
      </c>
    </row>
    <row r="20093" spans="1:17" x14ac:dyDescent="0.25">
      <c r="A20093" t="s">
        <v>15</v>
      </c>
      <c r="B20093" t="s">
        <v>16</v>
      </c>
      <c r="C20093" t="s">
        <v>16</v>
      </c>
      <c r="D20093" s="7" t="s">
        <v>21421</v>
      </c>
      <c r="E20093" s="7" t="s">
        <v>21507</v>
      </c>
      <c r="F20093" s="7" t="s">
        <v>21508</v>
      </c>
      <c r="G20093" s="7" t="s">
        <v>20111</v>
      </c>
      <c r="H20093" s="7" t="str">
        <f t="shared" si="313"/>
        <v>616763</v>
      </c>
      <c r="I20093">
        <v>0</v>
      </c>
      <c r="K20093">
        <v>0</v>
      </c>
      <c r="L20093">
        <v>7</v>
      </c>
      <c r="M20093">
        <v>2846.018</v>
      </c>
      <c r="N20093">
        <v>0</v>
      </c>
      <c r="O20093">
        <v>99</v>
      </c>
      <c r="P20093">
        <v>5</v>
      </c>
      <c r="Q20093">
        <v>0</v>
      </c>
    </row>
    <row r="20094" spans="1:17" x14ac:dyDescent="0.25">
      <c r="A20094" t="s">
        <v>15</v>
      </c>
      <c r="B20094" t="s">
        <v>16</v>
      </c>
      <c r="C20094" t="s">
        <v>16</v>
      </c>
      <c r="D20094" s="7" t="s">
        <v>21421</v>
      </c>
      <c r="E20094" s="7" t="s">
        <v>21507</v>
      </c>
      <c r="F20094" s="7" t="s">
        <v>21508</v>
      </c>
      <c r="G20094" s="7" t="s">
        <v>20112</v>
      </c>
      <c r="H20094" s="7" t="str">
        <f t="shared" si="313"/>
        <v>616764</v>
      </c>
      <c r="I20094">
        <v>0</v>
      </c>
      <c r="K20094">
        <v>0</v>
      </c>
      <c r="L20094">
        <v>7</v>
      </c>
      <c r="M20094">
        <v>32708.702000000001</v>
      </c>
      <c r="N20094">
        <v>0</v>
      </c>
      <c r="O20094">
        <v>99</v>
      </c>
      <c r="P20094">
        <v>5</v>
      </c>
      <c r="Q20094">
        <v>0</v>
      </c>
    </row>
    <row r="20095" spans="1:17" x14ac:dyDescent="0.25">
      <c r="A20095" t="s">
        <v>15</v>
      </c>
      <c r="B20095" t="s">
        <v>16</v>
      </c>
      <c r="C20095" t="s">
        <v>16</v>
      </c>
      <c r="D20095" s="7" t="s">
        <v>21421</v>
      </c>
      <c r="E20095" s="7" t="s">
        <v>21507</v>
      </c>
      <c r="F20095" s="7" t="s">
        <v>21508</v>
      </c>
      <c r="G20095" s="7" t="s">
        <v>20113</v>
      </c>
      <c r="H20095" s="7" t="str">
        <f t="shared" si="313"/>
        <v>616765</v>
      </c>
      <c r="I20095">
        <v>0</v>
      </c>
      <c r="K20095">
        <v>0</v>
      </c>
      <c r="L20095">
        <v>7</v>
      </c>
      <c r="M20095">
        <v>1777.7919999999999</v>
      </c>
      <c r="N20095">
        <v>0</v>
      </c>
      <c r="O20095">
        <v>99</v>
      </c>
      <c r="P20095">
        <v>5</v>
      </c>
      <c r="Q20095">
        <v>0</v>
      </c>
    </row>
    <row r="20096" spans="1:17" x14ac:dyDescent="0.25">
      <c r="A20096" t="s">
        <v>15</v>
      </c>
      <c r="B20096" t="s">
        <v>16</v>
      </c>
      <c r="C20096" t="s">
        <v>16</v>
      </c>
      <c r="D20096" s="7" t="s">
        <v>21421</v>
      </c>
      <c r="E20096" s="7" t="s">
        <v>21507</v>
      </c>
      <c r="F20096" s="7" t="s">
        <v>21508</v>
      </c>
      <c r="G20096" s="7" t="s">
        <v>20114</v>
      </c>
      <c r="H20096" s="7" t="str">
        <f t="shared" si="313"/>
        <v>616766</v>
      </c>
      <c r="I20096">
        <v>0</v>
      </c>
      <c r="K20096">
        <v>0</v>
      </c>
      <c r="L20096">
        <v>7</v>
      </c>
      <c r="M20096">
        <v>3742.72</v>
      </c>
      <c r="N20096">
        <v>0</v>
      </c>
      <c r="O20096">
        <v>99</v>
      </c>
      <c r="P20096">
        <v>5</v>
      </c>
      <c r="Q20096">
        <v>0</v>
      </c>
    </row>
    <row r="20097" spans="1:17" x14ac:dyDescent="0.25">
      <c r="A20097" t="s">
        <v>15</v>
      </c>
      <c r="B20097" t="s">
        <v>16</v>
      </c>
      <c r="C20097" t="s">
        <v>16</v>
      </c>
      <c r="D20097" s="7" t="s">
        <v>21421</v>
      </c>
      <c r="E20097" s="7" t="s">
        <v>21507</v>
      </c>
      <c r="F20097" s="7" t="s">
        <v>21508</v>
      </c>
      <c r="G20097" s="7" t="s">
        <v>20115</v>
      </c>
      <c r="H20097" s="7" t="str">
        <f t="shared" si="313"/>
        <v>616767</v>
      </c>
      <c r="I20097">
        <v>0</v>
      </c>
      <c r="K20097">
        <v>0</v>
      </c>
      <c r="L20097">
        <v>7</v>
      </c>
      <c r="M20097">
        <v>4959.1040000000003</v>
      </c>
      <c r="N20097">
        <v>0</v>
      </c>
      <c r="O20097">
        <v>99</v>
      </c>
      <c r="P20097">
        <v>5</v>
      </c>
      <c r="Q20097">
        <v>0</v>
      </c>
    </row>
    <row r="20098" spans="1:17" x14ac:dyDescent="0.25">
      <c r="A20098" t="s">
        <v>15</v>
      </c>
      <c r="B20098" t="s">
        <v>16</v>
      </c>
      <c r="C20098" t="s">
        <v>16</v>
      </c>
      <c r="D20098" s="7" t="s">
        <v>21421</v>
      </c>
      <c r="E20098" s="7" t="s">
        <v>21507</v>
      </c>
      <c r="F20098" s="7" t="s">
        <v>21508</v>
      </c>
      <c r="G20098" s="7" t="s">
        <v>20116</v>
      </c>
      <c r="H20098" s="7" t="str">
        <f t="shared" si="313"/>
        <v>616768</v>
      </c>
      <c r="I20098">
        <v>0</v>
      </c>
      <c r="K20098">
        <v>0</v>
      </c>
      <c r="L20098">
        <v>7</v>
      </c>
      <c r="M20098">
        <v>5487.3950000000004</v>
      </c>
      <c r="N20098">
        <v>0</v>
      </c>
      <c r="O20098">
        <v>99</v>
      </c>
      <c r="P20098">
        <v>5</v>
      </c>
      <c r="Q20098">
        <v>0</v>
      </c>
    </row>
    <row r="20099" spans="1:17" x14ac:dyDescent="0.25">
      <c r="A20099" t="s">
        <v>15</v>
      </c>
      <c r="B20099" t="s">
        <v>16</v>
      </c>
      <c r="C20099" t="s">
        <v>16</v>
      </c>
      <c r="D20099" s="7" t="s">
        <v>21421</v>
      </c>
      <c r="E20099" s="7" t="s">
        <v>21507</v>
      </c>
      <c r="F20099" s="7" t="s">
        <v>21508</v>
      </c>
      <c r="G20099" s="7" t="s">
        <v>20117</v>
      </c>
      <c r="H20099" s="7" t="str">
        <f t="shared" ref="H20099:H20162" si="314">+G20099</f>
        <v>616772</v>
      </c>
      <c r="I20099">
        <v>0</v>
      </c>
      <c r="K20099">
        <v>0</v>
      </c>
      <c r="L20099">
        <v>7</v>
      </c>
      <c r="M20099">
        <v>2590.4810000000002</v>
      </c>
      <c r="N20099">
        <v>0</v>
      </c>
      <c r="O20099">
        <v>99</v>
      </c>
      <c r="P20099">
        <v>5</v>
      </c>
      <c r="Q20099">
        <v>0</v>
      </c>
    </row>
    <row r="20100" spans="1:17" x14ac:dyDescent="0.25">
      <c r="A20100" t="s">
        <v>15</v>
      </c>
      <c r="B20100" t="s">
        <v>16</v>
      </c>
      <c r="C20100" t="s">
        <v>16</v>
      </c>
      <c r="D20100" s="7" t="s">
        <v>21421</v>
      </c>
      <c r="E20100" s="7" t="s">
        <v>21507</v>
      </c>
      <c r="F20100" s="7" t="s">
        <v>21508</v>
      </c>
      <c r="G20100" s="7" t="s">
        <v>20118</v>
      </c>
      <c r="H20100" s="7" t="str">
        <f t="shared" si="314"/>
        <v>616773</v>
      </c>
      <c r="I20100">
        <v>30</v>
      </c>
      <c r="K20100">
        <v>0</v>
      </c>
      <c r="L20100">
        <v>7</v>
      </c>
      <c r="M20100">
        <v>40702.080000000002</v>
      </c>
      <c r="N20100">
        <v>0</v>
      </c>
      <c r="O20100">
        <v>99</v>
      </c>
      <c r="P20100">
        <v>5</v>
      </c>
      <c r="Q20100">
        <v>0</v>
      </c>
    </row>
    <row r="20101" spans="1:17" x14ac:dyDescent="0.25">
      <c r="A20101" t="s">
        <v>15</v>
      </c>
      <c r="B20101" t="s">
        <v>16</v>
      </c>
      <c r="C20101" t="s">
        <v>16</v>
      </c>
      <c r="D20101" s="7" t="s">
        <v>21421</v>
      </c>
      <c r="E20101" s="7" t="s">
        <v>21507</v>
      </c>
      <c r="F20101" s="7" t="s">
        <v>21508</v>
      </c>
      <c r="G20101" s="7" t="s">
        <v>20119</v>
      </c>
      <c r="H20101" s="7" t="str">
        <f t="shared" si="314"/>
        <v>616774</v>
      </c>
      <c r="I20101">
        <v>0</v>
      </c>
      <c r="K20101">
        <v>0</v>
      </c>
      <c r="L20101">
        <v>7</v>
      </c>
      <c r="M20101">
        <v>4491.2640000000001</v>
      </c>
      <c r="N20101">
        <v>0</v>
      </c>
      <c r="O20101">
        <v>99</v>
      </c>
      <c r="P20101">
        <v>5</v>
      </c>
      <c r="Q20101">
        <v>0</v>
      </c>
    </row>
    <row r="20102" spans="1:17" x14ac:dyDescent="0.25">
      <c r="A20102" t="s">
        <v>15</v>
      </c>
      <c r="B20102" t="s">
        <v>16</v>
      </c>
      <c r="C20102" t="s">
        <v>16</v>
      </c>
      <c r="D20102" s="7" t="s">
        <v>21421</v>
      </c>
      <c r="E20102" s="7" t="s">
        <v>21507</v>
      </c>
      <c r="F20102" s="7" t="s">
        <v>21508</v>
      </c>
      <c r="G20102" s="7" t="s">
        <v>20120</v>
      </c>
      <c r="H20102" s="7" t="str">
        <f t="shared" si="314"/>
        <v>616776</v>
      </c>
      <c r="I20102">
        <v>7</v>
      </c>
      <c r="K20102">
        <v>0</v>
      </c>
      <c r="L20102">
        <v>7</v>
      </c>
      <c r="M20102">
        <v>5988.3519999999999</v>
      </c>
      <c r="N20102">
        <v>6</v>
      </c>
      <c r="O20102">
        <v>99</v>
      </c>
      <c r="P20102">
        <v>5</v>
      </c>
      <c r="Q20102">
        <v>0</v>
      </c>
    </row>
    <row r="20103" spans="1:17" x14ac:dyDescent="0.25">
      <c r="A20103" t="s">
        <v>15</v>
      </c>
      <c r="B20103" t="s">
        <v>16</v>
      </c>
      <c r="C20103" t="s">
        <v>16</v>
      </c>
      <c r="D20103" s="7" t="s">
        <v>21421</v>
      </c>
      <c r="E20103" s="7" t="s">
        <v>21507</v>
      </c>
      <c r="F20103" s="7" t="s">
        <v>21508</v>
      </c>
      <c r="G20103" s="7" t="s">
        <v>20121</v>
      </c>
      <c r="H20103" s="7" t="str">
        <f t="shared" si="314"/>
        <v>616777</v>
      </c>
      <c r="I20103">
        <v>0</v>
      </c>
      <c r="K20103">
        <v>0</v>
      </c>
      <c r="L20103">
        <v>7</v>
      </c>
      <c r="M20103">
        <v>7699.165</v>
      </c>
      <c r="N20103">
        <v>0</v>
      </c>
      <c r="O20103">
        <v>99</v>
      </c>
      <c r="P20103">
        <v>5</v>
      </c>
      <c r="Q20103">
        <v>0</v>
      </c>
    </row>
    <row r="20104" spans="1:17" x14ac:dyDescent="0.25">
      <c r="A20104" t="s">
        <v>15</v>
      </c>
      <c r="B20104" t="s">
        <v>16</v>
      </c>
      <c r="C20104" t="s">
        <v>16</v>
      </c>
      <c r="D20104" s="7" t="s">
        <v>21421</v>
      </c>
      <c r="E20104" s="7" t="s">
        <v>21507</v>
      </c>
      <c r="F20104" s="7" t="s">
        <v>21508</v>
      </c>
      <c r="G20104" s="7" t="s">
        <v>20122</v>
      </c>
      <c r="H20104" s="7" t="str">
        <f t="shared" si="314"/>
        <v>616778</v>
      </c>
      <c r="I20104">
        <v>12</v>
      </c>
      <c r="K20104">
        <v>0</v>
      </c>
      <c r="L20104">
        <v>7</v>
      </c>
      <c r="M20104">
        <v>3997.1669999999999</v>
      </c>
      <c r="N20104">
        <v>0</v>
      </c>
      <c r="O20104">
        <v>99</v>
      </c>
      <c r="P20104">
        <v>5</v>
      </c>
      <c r="Q20104">
        <v>0</v>
      </c>
    </row>
    <row r="20105" spans="1:17" x14ac:dyDescent="0.25">
      <c r="A20105" t="s">
        <v>15</v>
      </c>
      <c r="B20105" t="s">
        <v>16</v>
      </c>
      <c r="C20105" t="s">
        <v>16</v>
      </c>
      <c r="D20105" s="7" t="s">
        <v>21421</v>
      </c>
      <c r="E20105" s="7" t="s">
        <v>21507</v>
      </c>
      <c r="F20105" s="7" t="s">
        <v>21508</v>
      </c>
      <c r="G20105" s="7" t="s">
        <v>20123</v>
      </c>
      <c r="H20105" s="7" t="str">
        <f t="shared" si="314"/>
        <v>616779</v>
      </c>
      <c r="I20105">
        <v>0</v>
      </c>
      <c r="K20105">
        <v>0</v>
      </c>
      <c r="L20105">
        <v>7</v>
      </c>
      <c r="M20105">
        <v>6736.8959999999997</v>
      </c>
      <c r="N20105">
        <v>0</v>
      </c>
      <c r="O20105">
        <v>99</v>
      </c>
      <c r="P20105">
        <v>5</v>
      </c>
      <c r="Q20105">
        <v>0</v>
      </c>
    </row>
    <row r="20106" spans="1:17" x14ac:dyDescent="0.25">
      <c r="A20106" t="s">
        <v>15</v>
      </c>
      <c r="B20106" t="s">
        <v>16</v>
      </c>
      <c r="C20106" t="s">
        <v>16</v>
      </c>
      <c r="D20106" s="7" t="s">
        <v>21421</v>
      </c>
      <c r="E20106" s="7" t="s">
        <v>21507</v>
      </c>
      <c r="F20106" s="7" t="s">
        <v>21508</v>
      </c>
      <c r="G20106" s="7" t="s">
        <v>20124</v>
      </c>
      <c r="H20106" s="7" t="str">
        <f t="shared" si="314"/>
        <v>616782</v>
      </c>
      <c r="I20106">
        <v>0</v>
      </c>
      <c r="K20106">
        <v>0</v>
      </c>
      <c r="L20106">
        <v>7</v>
      </c>
      <c r="M20106">
        <v>36394.745000000003</v>
      </c>
      <c r="N20106">
        <v>0</v>
      </c>
      <c r="O20106">
        <v>99</v>
      </c>
      <c r="P20106">
        <v>5</v>
      </c>
      <c r="Q20106">
        <v>0</v>
      </c>
    </row>
    <row r="20107" spans="1:17" x14ac:dyDescent="0.25">
      <c r="A20107" t="s">
        <v>15</v>
      </c>
      <c r="B20107" t="s">
        <v>16</v>
      </c>
      <c r="C20107" t="s">
        <v>16</v>
      </c>
      <c r="D20107" s="7" t="s">
        <v>21421</v>
      </c>
      <c r="E20107" s="7" t="s">
        <v>21507</v>
      </c>
      <c r="F20107" s="7" t="s">
        <v>21508</v>
      </c>
      <c r="G20107" s="7" t="s">
        <v>20125</v>
      </c>
      <c r="H20107" s="7" t="str">
        <f t="shared" si="314"/>
        <v>616783</v>
      </c>
      <c r="I20107">
        <v>0</v>
      </c>
      <c r="K20107">
        <v>0</v>
      </c>
      <c r="L20107">
        <v>7</v>
      </c>
      <c r="M20107">
        <v>3365.4670000000001</v>
      </c>
      <c r="N20107">
        <v>0</v>
      </c>
      <c r="O20107">
        <v>99</v>
      </c>
      <c r="P20107">
        <v>5</v>
      </c>
      <c r="Q20107">
        <v>0</v>
      </c>
    </row>
    <row r="20108" spans="1:17" x14ac:dyDescent="0.25">
      <c r="A20108" t="s">
        <v>15</v>
      </c>
      <c r="B20108" t="s">
        <v>16</v>
      </c>
      <c r="C20108" t="s">
        <v>16</v>
      </c>
      <c r="D20108" s="7" t="s">
        <v>21421</v>
      </c>
      <c r="E20108" s="7" t="s">
        <v>21507</v>
      </c>
      <c r="F20108" s="7" t="s">
        <v>21508</v>
      </c>
      <c r="G20108" s="7" t="s">
        <v>20126</v>
      </c>
      <c r="H20108" s="7" t="str">
        <f t="shared" si="314"/>
        <v>616784</v>
      </c>
      <c r="I20108">
        <v>0</v>
      </c>
      <c r="K20108">
        <v>0</v>
      </c>
      <c r="L20108">
        <v>7</v>
      </c>
      <c r="M20108">
        <v>2549.7280000000001</v>
      </c>
      <c r="N20108">
        <v>0</v>
      </c>
      <c r="O20108">
        <v>99</v>
      </c>
      <c r="P20108">
        <v>5</v>
      </c>
      <c r="Q20108">
        <v>0</v>
      </c>
    </row>
    <row r="20109" spans="1:17" x14ac:dyDescent="0.25">
      <c r="A20109" t="s">
        <v>15</v>
      </c>
      <c r="B20109" t="s">
        <v>16</v>
      </c>
      <c r="C20109" t="s">
        <v>16</v>
      </c>
      <c r="D20109" s="7" t="s">
        <v>21421</v>
      </c>
      <c r="E20109" s="7" t="s">
        <v>21507</v>
      </c>
      <c r="F20109" s="7" t="s">
        <v>21508</v>
      </c>
      <c r="G20109" s="7" t="s">
        <v>20127</v>
      </c>
      <c r="H20109" s="7" t="str">
        <f t="shared" si="314"/>
        <v>616785</v>
      </c>
      <c r="I20109">
        <v>0</v>
      </c>
      <c r="K20109">
        <v>0</v>
      </c>
      <c r="L20109">
        <v>7</v>
      </c>
      <c r="M20109">
        <v>4763.0029999999997</v>
      </c>
      <c r="N20109">
        <v>0</v>
      </c>
      <c r="O20109">
        <v>99</v>
      </c>
      <c r="P20109">
        <v>5</v>
      </c>
      <c r="Q20109">
        <v>0</v>
      </c>
    </row>
    <row r="20110" spans="1:17" x14ac:dyDescent="0.25">
      <c r="A20110" t="s">
        <v>15</v>
      </c>
      <c r="B20110" t="s">
        <v>16</v>
      </c>
      <c r="C20110" t="s">
        <v>16</v>
      </c>
      <c r="D20110" s="7" t="s">
        <v>21421</v>
      </c>
      <c r="E20110" s="7" t="s">
        <v>21507</v>
      </c>
      <c r="F20110" s="7" t="s">
        <v>21508</v>
      </c>
      <c r="G20110" s="7" t="s">
        <v>20128</v>
      </c>
      <c r="H20110" s="7" t="str">
        <f t="shared" si="314"/>
        <v>616786</v>
      </c>
      <c r="I20110">
        <v>0</v>
      </c>
      <c r="K20110">
        <v>0</v>
      </c>
      <c r="L20110">
        <v>7</v>
      </c>
      <c r="M20110">
        <v>4912.32</v>
      </c>
      <c r="N20110">
        <v>0</v>
      </c>
      <c r="O20110">
        <v>99</v>
      </c>
      <c r="P20110">
        <v>5</v>
      </c>
      <c r="Q20110">
        <v>0</v>
      </c>
    </row>
    <row r="20111" spans="1:17" x14ac:dyDescent="0.25">
      <c r="A20111" t="s">
        <v>15</v>
      </c>
      <c r="B20111" t="s">
        <v>16</v>
      </c>
      <c r="C20111" t="s">
        <v>16</v>
      </c>
      <c r="D20111" s="7" t="s">
        <v>21421</v>
      </c>
      <c r="E20111" s="7" t="s">
        <v>21507</v>
      </c>
      <c r="F20111" s="7" t="s">
        <v>21508</v>
      </c>
      <c r="G20111" s="7" t="s">
        <v>20129</v>
      </c>
      <c r="H20111" s="7" t="str">
        <f t="shared" si="314"/>
        <v>616787</v>
      </c>
      <c r="I20111">
        <v>0</v>
      </c>
      <c r="K20111">
        <v>0</v>
      </c>
      <c r="L20111">
        <v>7</v>
      </c>
      <c r="M20111">
        <v>6175.4880000000003</v>
      </c>
      <c r="N20111">
        <v>0</v>
      </c>
      <c r="O20111">
        <v>99</v>
      </c>
      <c r="P20111">
        <v>5</v>
      </c>
      <c r="Q20111">
        <v>0</v>
      </c>
    </row>
    <row r="20112" spans="1:17" x14ac:dyDescent="0.25">
      <c r="A20112" t="s">
        <v>15</v>
      </c>
      <c r="B20112" t="s">
        <v>16</v>
      </c>
      <c r="C20112" t="s">
        <v>16</v>
      </c>
      <c r="D20112" s="7" t="s">
        <v>21421</v>
      </c>
      <c r="E20112" s="7" t="s">
        <v>21507</v>
      </c>
      <c r="F20112" s="7" t="s">
        <v>21508</v>
      </c>
      <c r="G20112" s="7" t="s">
        <v>20130</v>
      </c>
      <c r="H20112" s="7" t="str">
        <f t="shared" si="314"/>
        <v>616788</v>
      </c>
      <c r="I20112">
        <v>0</v>
      </c>
      <c r="K20112">
        <v>0</v>
      </c>
      <c r="L20112">
        <v>7</v>
      </c>
      <c r="M20112">
        <v>35146.913999999997</v>
      </c>
      <c r="N20112">
        <v>0</v>
      </c>
      <c r="O20112">
        <v>99</v>
      </c>
      <c r="P20112">
        <v>5</v>
      </c>
      <c r="Q20112">
        <v>0</v>
      </c>
    </row>
    <row r="20113" spans="1:17" x14ac:dyDescent="0.25">
      <c r="A20113" t="s">
        <v>15</v>
      </c>
      <c r="B20113" t="s">
        <v>16</v>
      </c>
      <c r="C20113" t="s">
        <v>16</v>
      </c>
      <c r="D20113" s="7" t="s">
        <v>21421</v>
      </c>
      <c r="E20113" s="7" t="s">
        <v>21507</v>
      </c>
      <c r="F20113" s="7" t="s">
        <v>21508</v>
      </c>
      <c r="G20113" s="7" t="s">
        <v>20131</v>
      </c>
      <c r="H20113" s="7" t="str">
        <f t="shared" si="314"/>
        <v>616792</v>
      </c>
      <c r="I20113">
        <v>0</v>
      </c>
      <c r="K20113">
        <v>0</v>
      </c>
      <c r="L20113">
        <v>7</v>
      </c>
      <c r="M20113">
        <v>4922.7460000000001</v>
      </c>
      <c r="N20113">
        <v>0</v>
      </c>
      <c r="O20113">
        <v>99</v>
      </c>
      <c r="P20113">
        <v>5</v>
      </c>
      <c r="Q20113">
        <v>0</v>
      </c>
    </row>
    <row r="20114" spans="1:17" x14ac:dyDescent="0.25">
      <c r="A20114" t="s">
        <v>15</v>
      </c>
      <c r="B20114" t="s">
        <v>16</v>
      </c>
      <c r="C20114" t="s">
        <v>16</v>
      </c>
      <c r="D20114" s="7" t="s">
        <v>21421</v>
      </c>
      <c r="E20114" s="7" t="s">
        <v>21507</v>
      </c>
      <c r="F20114" s="7" t="s">
        <v>21508</v>
      </c>
      <c r="G20114" s="7" t="s">
        <v>20132</v>
      </c>
      <c r="H20114" s="7" t="str">
        <f t="shared" si="314"/>
        <v>616793</v>
      </c>
      <c r="I20114">
        <v>0</v>
      </c>
      <c r="K20114">
        <v>0</v>
      </c>
      <c r="L20114">
        <v>7</v>
      </c>
      <c r="M20114">
        <v>5366.857</v>
      </c>
      <c r="N20114">
        <v>0</v>
      </c>
      <c r="O20114">
        <v>99</v>
      </c>
      <c r="P20114">
        <v>5</v>
      </c>
      <c r="Q20114">
        <v>0</v>
      </c>
    </row>
    <row r="20115" spans="1:17" x14ac:dyDescent="0.25">
      <c r="A20115" t="s">
        <v>15</v>
      </c>
      <c r="B20115" t="s">
        <v>16</v>
      </c>
      <c r="C20115" t="s">
        <v>16</v>
      </c>
      <c r="D20115" s="7" t="s">
        <v>21421</v>
      </c>
      <c r="E20115" s="7" t="s">
        <v>21507</v>
      </c>
      <c r="F20115" s="7" t="s">
        <v>21508</v>
      </c>
      <c r="G20115" s="7" t="s">
        <v>20133</v>
      </c>
      <c r="H20115" s="7" t="str">
        <f t="shared" si="314"/>
        <v>616850</v>
      </c>
      <c r="I20115">
        <v>0</v>
      </c>
      <c r="K20115">
        <v>0</v>
      </c>
      <c r="L20115">
        <v>7</v>
      </c>
      <c r="M20115">
        <v>1122.816</v>
      </c>
      <c r="N20115">
        <v>0</v>
      </c>
      <c r="O20115">
        <v>99</v>
      </c>
      <c r="P20115">
        <v>5</v>
      </c>
      <c r="Q20115">
        <v>0</v>
      </c>
    </row>
    <row r="20116" spans="1:17" x14ac:dyDescent="0.25">
      <c r="A20116" t="s">
        <v>15</v>
      </c>
      <c r="B20116" t="s">
        <v>16</v>
      </c>
      <c r="C20116" t="s">
        <v>16</v>
      </c>
      <c r="D20116" s="7" t="s">
        <v>21421</v>
      </c>
      <c r="E20116" s="7" t="s">
        <v>21507</v>
      </c>
      <c r="F20116" s="7" t="s">
        <v>21508</v>
      </c>
      <c r="G20116" s="7" t="s">
        <v>20134</v>
      </c>
      <c r="H20116" s="7" t="str">
        <f t="shared" si="314"/>
        <v>616862</v>
      </c>
      <c r="I20116">
        <v>0</v>
      </c>
      <c r="K20116">
        <v>0</v>
      </c>
      <c r="L20116">
        <v>7</v>
      </c>
      <c r="M20116">
        <v>1073.905</v>
      </c>
      <c r="N20116">
        <v>0</v>
      </c>
      <c r="O20116">
        <v>99</v>
      </c>
      <c r="P20116">
        <v>5</v>
      </c>
      <c r="Q20116">
        <v>0</v>
      </c>
    </row>
    <row r="20117" spans="1:17" x14ac:dyDescent="0.25">
      <c r="A20117" t="s">
        <v>15</v>
      </c>
      <c r="B20117" t="s">
        <v>16</v>
      </c>
      <c r="C20117" t="s">
        <v>16</v>
      </c>
      <c r="D20117" s="7" t="s">
        <v>21421</v>
      </c>
      <c r="E20117" s="7" t="s">
        <v>21507</v>
      </c>
      <c r="F20117" s="7" t="s">
        <v>21508</v>
      </c>
      <c r="G20117" s="7" t="s">
        <v>20135</v>
      </c>
      <c r="H20117" s="7" t="str">
        <f t="shared" si="314"/>
        <v>616864</v>
      </c>
      <c r="I20117">
        <v>0</v>
      </c>
      <c r="K20117">
        <v>0</v>
      </c>
      <c r="L20117">
        <v>7</v>
      </c>
      <c r="M20117">
        <v>1871.36</v>
      </c>
      <c r="N20117">
        <v>0</v>
      </c>
      <c r="O20117">
        <v>99</v>
      </c>
      <c r="P20117">
        <v>5</v>
      </c>
      <c r="Q20117">
        <v>0</v>
      </c>
    </row>
    <row r="20118" spans="1:17" x14ac:dyDescent="0.25">
      <c r="A20118" t="s">
        <v>15</v>
      </c>
      <c r="B20118" t="s">
        <v>16</v>
      </c>
      <c r="C20118" t="s">
        <v>16</v>
      </c>
      <c r="D20118" s="7" t="s">
        <v>21421</v>
      </c>
      <c r="E20118" s="7" t="s">
        <v>21507</v>
      </c>
      <c r="F20118" s="7" t="s">
        <v>21508</v>
      </c>
      <c r="G20118" s="7" t="s">
        <v>20136</v>
      </c>
      <c r="H20118" s="7" t="str">
        <f t="shared" si="314"/>
        <v>616868</v>
      </c>
      <c r="I20118">
        <v>0</v>
      </c>
      <c r="K20118">
        <v>0</v>
      </c>
      <c r="L20118">
        <v>7</v>
      </c>
      <c r="M20118">
        <v>1175.23</v>
      </c>
      <c r="N20118">
        <v>0</v>
      </c>
      <c r="O20118">
        <v>99</v>
      </c>
      <c r="P20118">
        <v>5</v>
      </c>
      <c r="Q20118">
        <v>0</v>
      </c>
    </row>
    <row r="20119" spans="1:17" x14ac:dyDescent="0.25">
      <c r="A20119" t="s">
        <v>15</v>
      </c>
      <c r="B20119" t="s">
        <v>16</v>
      </c>
      <c r="C20119" t="s">
        <v>16</v>
      </c>
      <c r="D20119" s="7" t="s">
        <v>21421</v>
      </c>
      <c r="E20119" s="7" t="s">
        <v>21507</v>
      </c>
      <c r="F20119" s="7" t="s">
        <v>21508</v>
      </c>
      <c r="G20119" s="7" t="s">
        <v>20137</v>
      </c>
      <c r="H20119" s="7" t="str">
        <f t="shared" si="314"/>
        <v>616882</v>
      </c>
      <c r="I20119">
        <v>0</v>
      </c>
      <c r="K20119">
        <v>0</v>
      </c>
      <c r="L20119">
        <v>7</v>
      </c>
      <c r="M20119">
        <v>6315.84</v>
      </c>
      <c r="N20119">
        <v>0</v>
      </c>
      <c r="O20119">
        <v>99</v>
      </c>
      <c r="P20119">
        <v>5</v>
      </c>
      <c r="Q20119">
        <v>0</v>
      </c>
    </row>
    <row r="20120" spans="1:17" x14ac:dyDescent="0.25">
      <c r="A20120" t="s">
        <v>15</v>
      </c>
      <c r="B20120" t="s">
        <v>16</v>
      </c>
      <c r="C20120" t="s">
        <v>16</v>
      </c>
      <c r="D20120" s="7" t="s">
        <v>21421</v>
      </c>
      <c r="E20120" s="7" t="s">
        <v>21507</v>
      </c>
      <c r="F20120" s="7" t="s">
        <v>21508</v>
      </c>
      <c r="G20120" s="7" t="s">
        <v>20138</v>
      </c>
      <c r="H20120" s="7" t="str">
        <f t="shared" si="314"/>
        <v>616883</v>
      </c>
      <c r="I20120">
        <v>0</v>
      </c>
      <c r="K20120">
        <v>0</v>
      </c>
      <c r="L20120">
        <v>7</v>
      </c>
      <c r="M20120">
        <v>7598.0649999999996</v>
      </c>
      <c r="N20120">
        <v>0</v>
      </c>
      <c r="O20120">
        <v>99</v>
      </c>
      <c r="P20120">
        <v>5</v>
      </c>
      <c r="Q20120">
        <v>0</v>
      </c>
    </row>
    <row r="20121" spans="1:17" x14ac:dyDescent="0.25">
      <c r="A20121" t="s">
        <v>15</v>
      </c>
      <c r="B20121" t="s">
        <v>16</v>
      </c>
      <c r="C20121" t="s">
        <v>16</v>
      </c>
      <c r="D20121" s="7" t="s">
        <v>21421</v>
      </c>
      <c r="E20121" s="7" t="s">
        <v>21507</v>
      </c>
      <c r="F20121" s="7" t="s">
        <v>21508</v>
      </c>
      <c r="G20121" s="7" t="s">
        <v>20139</v>
      </c>
      <c r="H20121" s="7" t="str">
        <f t="shared" si="314"/>
        <v>616884</v>
      </c>
      <c r="I20121">
        <v>0</v>
      </c>
      <c r="K20121">
        <v>0</v>
      </c>
      <c r="L20121">
        <v>7</v>
      </c>
      <c r="M20121">
        <v>7847.6319999999996</v>
      </c>
      <c r="N20121">
        <v>0</v>
      </c>
      <c r="O20121">
        <v>99</v>
      </c>
      <c r="P20121">
        <v>5</v>
      </c>
      <c r="Q20121">
        <v>0</v>
      </c>
    </row>
    <row r="20122" spans="1:17" x14ac:dyDescent="0.25">
      <c r="A20122" t="s">
        <v>15</v>
      </c>
      <c r="B20122" t="s">
        <v>16</v>
      </c>
      <c r="C20122" t="s">
        <v>16</v>
      </c>
      <c r="D20122" s="7" t="s">
        <v>21421</v>
      </c>
      <c r="E20122" s="7" t="s">
        <v>21507</v>
      </c>
      <c r="F20122" s="7" t="s">
        <v>21508</v>
      </c>
      <c r="G20122" s="7" t="s">
        <v>20140</v>
      </c>
      <c r="H20122" s="7" t="str">
        <f t="shared" si="314"/>
        <v>616885</v>
      </c>
      <c r="I20122">
        <v>0</v>
      </c>
      <c r="K20122">
        <v>0</v>
      </c>
      <c r="L20122">
        <v>7</v>
      </c>
      <c r="M20122">
        <v>11602.432000000001</v>
      </c>
      <c r="N20122">
        <v>0</v>
      </c>
      <c r="O20122">
        <v>99</v>
      </c>
      <c r="P20122">
        <v>5</v>
      </c>
      <c r="Q20122">
        <v>0</v>
      </c>
    </row>
    <row r="20123" spans="1:17" x14ac:dyDescent="0.25">
      <c r="A20123" t="s">
        <v>15</v>
      </c>
      <c r="B20123" t="s">
        <v>16</v>
      </c>
      <c r="C20123" t="s">
        <v>16</v>
      </c>
      <c r="D20123" s="7" t="s">
        <v>21421</v>
      </c>
      <c r="E20123" s="7" t="s">
        <v>21507</v>
      </c>
      <c r="F20123" s="7" t="s">
        <v>21508</v>
      </c>
      <c r="G20123" s="7" t="s">
        <v>20141</v>
      </c>
      <c r="H20123" s="7" t="str">
        <f t="shared" si="314"/>
        <v>616886</v>
      </c>
      <c r="I20123">
        <v>0</v>
      </c>
      <c r="K20123">
        <v>0</v>
      </c>
      <c r="L20123">
        <v>7</v>
      </c>
      <c r="M20123">
        <v>3555.5839999999998</v>
      </c>
      <c r="N20123">
        <v>0</v>
      </c>
      <c r="O20123">
        <v>99</v>
      </c>
      <c r="P20123">
        <v>5</v>
      </c>
      <c r="Q20123">
        <v>0</v>
      </c>
    </row>
    <row r="20124" spans="1:17" x14ac:dyDescent="0.25">
      <c r="A20124" t="s">
        <v>15</v>
      </c>
      <c r="B20124" t="s">
        <v>16</v>
      </c>
      <c r="C20124" t="s">
        <v>16</v>
      </c>
      <c r="D20124" s="7" t="s">
        <v>21421</v>
      </c>
      <c r="E20124" s="7" t="s">
        <v>21507</v>
      </c>
      <c r="F20124" s="7" t="s">
        <v>21508</v>
      </c>
      <c r="G20124" s="7" t="s">
        <v>20142</v>
      </c>
      <c r="H20124" s="7" t="str">
        <f t="shared" si="314"/>
        <v>616893</v>
      </c>
      <c r="I20124">
        <v>0</v>
      </c>
      <c r="K20124">
        <v>0</v>
      </c>
      <c r="L20124">
        <v>7</v>
      </c>
      <c r="M20124">
        <v>858.62400000000002</v>
      </c>
      <c r="N20124">
        <v>0</v>
      </c>
      <c r="O20124">
        <v>99</v>
      </c>
      <c r="P20124">
        <v>5</v>
      </c>
      <c r="Q20124">
        <v>0</v>
      </c>
    </row>
    <row r="20125" spans="1:17" x14ac:dyDescent="0.25">
      <c r="A20125" t="s">
        <v>15</v>
      </c>
      <c r="B20125" t="s">
        <v>16</v>
      </c>
      <c r="C20125" t="s">
        <v>16</v>
      </c>
      <c r="D20125" s="7" t="s">
        <v>21421</v>
      </c>
      <c r="E20125" s="7" t="s">
        <v>21507</v>
      </c>
      <c r="F20125" s="7" t="s">
        <v>21508</v>
      </c>
      <c r="G20125" s="7" t="s">
        <v>20143</v>
      </c>
      <c r="H20125" s="7" t="str">
        <f t="shared" si="314"/>
        <v>616894</v>
      </c>
      <c r="I20125">
        <v>0</v>
      </c>
      <c r="K20125">
        <v>0</v>
      </c>
      <c r="L20125">
        <v>7</v>
      </c>
      <c r="M20125">
        <v>858.62400000000002</v>
      </c>
      <c r="N20125">
        <v>0</v>
      </c>
      <c r="O20125">
        <v>99</v>
      </c>
      <c r="P20125">
        <v>5</v>
      </c>
      <c r="Q20125">
        <v>0</v>
      </c>
    </row>
    <row r="20126" spans="1:17" x14ac:dyDescent="0.25">
      <c r="A20126" t="s">
        <v>15</v>
      </c>
      <c r="B20126" t="s">
        <v>16</v>
      </c>
      <c r="C20126" t="s">
        <v>16</v>
      </c>
      <c r="D20126" s="7" t="s">
        <v>21421</v>
      </c>
      <c r="E20126" s="7" t="s">
        <v>21507</v>
      </c>
      <c r="F20126" s="7" t="s">
        <v>21508</v>
      </c>
      <c r="G20126" s="7" t="s">
        <v>20144</v>
      </c>
      <c r="H20126" s="7" t="str">
        <f t="shared" si="314"/>
        <v>616895</v>
      </c>
      <c r="I20126">
        <v>0</v>
      </c>
      <c r="K20126">
        <v>0</v>
      </c>
      <c r="L20126">
        <v>7</v>
      </c>
      <c r="M20126">
        <v>866.72699999999998</v>
      </c>
      <c r="N20126">
        <v>0</v>
      </c>
      <c r="O20126">
        <v>99</v>
      </c>
      <c r="P20126">
        <v>5</v>
      </c>
      <c r="Q20126">
        <v>0</v>
      </c>
    </row>
    <row r="20127" spans="1:17" x14ac:dyDescent="0.25">
      <c r="A20127" t="s">
        <v>15</v>
      </c>
      <c r="B20127" t="s">
        <v>16</v>
      </c>
      <c r="C20127" t="s">
        <v>16</v>
      </c>
      <c r="D20127" s="7" t="s">
        <v>21421</v>
      </c>
      <c r="E20127" s="7" t="s">
        <v>21507</v>
      </c>
      <c r="F20127" s="7" t="s">
        <v>21508</v>
      </c>
      <c r="G20127" s="7" t="s">
        <v>20145</v>
      </c>
      <c r="H20127" s="7" t="str">
        <f t="shared" si="314"/>
        <v>616896</v>
      </c>
      <c r="I20127">
        <v>0</v>
      </c>
      <c r="K20127">
        <v>0</v>
      </c>
      <c r="L20127">
        <v>7</v>
      </c>
      <c r="M20127">
        <v>975.63699999999994</v>
      </c>
      <c r="N20127">
        <v>0</v>
      </c>
      <c r="O20127">
        <v>99</v>
      </c>
      <c r="P20127">
        <v>5</v>
      </c>
      <c r="Q20127">
        <v>0</v>
      </c>
    </row>
    <row r="20128" spans="1:17" x14ac:dyDescent="0.25">
      <c r="A20128" t="s">
        <v>15</v>
      </c>
      <c r="B20128" t="s">
        <v>16</v>
      </c>
      <c r="C20128" t="s">
        <v>16</v>
      </c>
      <c r="D20128" s="7" t="s">
        <v>21421</v>
      </c>
      <c r="E20128" s="7" t="s">
        <v>21507</v>
      </c>
      <c r="F20128" s="7" t="s">
        <v>21508</v>
      </c>
      <c r="G20128" s="7" t="s">
        <v>20146</v>
      </c>
      <c r="H20128" s="7" t="str">
        <f t="shared" si="314"/>
        <v>616897</v>
      </c>
      <c r="I20128">
        <v>0</v>
      </c>
      <c r="K20128">
        <v>0</v>
      </c>
      <c r="L20128">
        <v>7</v>
      </c>
      <c r="M20128">
        <v>938.43600000000004</v>
      </c>
      <c r="N20128">
        <v>0</v>
      </c>
      <c r="O20128">
        <v>99</v>
      </c>
      <c r="P20128">
        <v>5</v>
      </c>
      <c r="Q20128">
        <v>0</v>
      </c>
    </row>
    <row r="20129" spans="1:17" x14ac:dyDescent="0.25">
      <c r="A20129" t="s">
        <v>15</v>
      </c>
      <c r="B20129" t="s">
        <v>16</v>
      </c>
      <c r="C20129" t="s">
        <v>16</v>
      </c>
      <c r="D20129" s="7" t="s">
        <v>21421</v>
      </c>
      <c r="E20129" s="7" t="s">
        <v>21507</v>
      </c>
      <c r="F20129" s="7" t="s">
        <v>21508</v>
      </c>
      <c r="G20129" s="7" t="s">
        <v>20147</v>
      </c>
      <c r="H20129" s="7" t="str">
        <f t="shared" si="314"/>
        <v>616898</v>
      </c>
      <c r="I20129">
        <v>0</v>
      </c>
      <c r="K20129">
        <v>0</v>
      </c>
      <c r="L20129">
        <v>7</v>
      </c>
      <c r="M20129">
        <v>1013.744</v>
      </c>
      <c r="N20129">
        <v>0</v>
      </c>
      <c r="O20129">
        <v>99</v>
      </c>
      <c r="P20129">
        <v>5</v>
      </c>
      <c r="Q20129">
        <v>0</v>
      </c>
    </row>
    <row r="20130" spans="1:17" x14ac:dyDescent="0.25">
      <c r="A20130" t="s">
        <v>15</v>
      </c>
      <c r="B20130" t="s">
        <v>16</v>
      </c>
      <c r="C20130" t="s">
        <v>16</v>
      </c>
      <c r="D20130" s="7" t="s">
        <v>21421</v>
      </c>
      <c r="E20130" s="7" t="s">
        <v>21507</v>
      </c>
      <c r="F20130" s="7" t="s">
        <v>21508</v>
      </c>
      <c r="G20130" s="7" t="s">
        <v>20148</v>
      </c>
      <c r="H20130" s="7" t="str">
        <f t="shared" si="314"/>
        <v>616899</v>
      </c>
      <c r="I20130">
        <v>0</v>
      </c>
      <c r="K20130">
        <v>0</v>
      </c>
      <c r="L20130">
        <v>7</v>
      </c>
      <c r="M20130">
        <v>1098.27</v>
      </c>
      <c r="N20130">
        <v>0</v>
      </c>
      <c r="O20130">
        <v>99</v>
      </c>
      <c r="P20130">
        <v>5</v>
      </c>
      <c r="Q20130">
        <v>0</v>
      </c>
    </row>
    <row r="20131" spans="1:17" x14ac:dyDescent="0.25">
      <c r="A20131" t="s">
        <v>15</v>
      </c>
      <c r="B20131" t="s">
        <v>16</v>
      </c>
      <c r="C20131" t="s">
        <v>16</v>
      </c>
      <c r="D20131" s="7" t="s">
        <v>21421</v>
      </c>
      <c r="E20131" s="7" t="s">
        <v>21507</v>
      </c>
      <c r="F20131" s="7" t="s">
        <v>21508</v>
      </c>
      <c r="G20131" s="7" t="s">
        <v>20149</v>
      </c>
      <c r="H20131" s="7" t="str">
        <f t="shared" si="314"/>
        <v>616900</v>
      </c>
      <c r="I20131">
        <v>0</v>
      </c>
      <c r="K20131">
        <v>0</v>
      </c>
      <c r="L20131">
        <v>7</v>
      </c>
      <c r="M20131">
        <v>1101.8920000000001</v>
      </c>
      <c r="N20131">
        <v>0</v>
      </c>
      <c r="O20131">
        <v>99</v>
      </c>
      <c r="P20131">
        <v>5</v>
      </c>
      <c r="Q20131">
        <v>0</v>
      </c>
    </row>
    <row r="20132" spans="1:17" x14ac:dyDescent="0.25">
      <c r="A20132" t="s">
        <v>15</v>
      </c>
      <c r="B20132" t="s">
        <v>16</v>
      </c>
      <c r="C20132" t="s">
        <v>16</v>
      </c>
      <c r="D20132" s="7" t="s">
        <v>21421</v>
      </c>
      <c r="E20132" s="7" t="s">
        <v>21507</v>
      </c>
      <c r="F20132" s="7" t="s">
        <v>21508</v>
      </c>
      <c r="G20132" s="7" t="s">
        <v>20150</v>
      </c>
      <c r="H20132" s="7" t="str">
        <f t="shared" si="314"/>
        <v>616901</v>
      </c>
      <c r="I20132">
        <v>0</v>
      </c>
      <c r="K20132">
        <v>0</v>
      </c>
      <c r="L20132">
        <v>7</v>
      </c>
      <c r="M20132">
        <v>1109.521</v>
      </c>
      <c r="N20132">
        <v>0</v>
      </c>
      <c r="O20132">
        <v>99</v>
      </c>
      <c r="P20132">
        <v>5</v>
      </c>
      <c r="Q20132">
        <v>0</v>
      </c>
    </row>
    <row r="20133" spans="1:17" x14ac:dyDescent="0.25">
      <c r="A20133" t="s">
        <v>15</v>
      </c>
      <c r="B20133" t="s">
        <v>16</v>
      </c>
      <c r="C20133" t="s">
        <v>16</v>
      </c>
      <c r="D20133" s="7" t="s">
        <v>21421</v>
      </c>
      <c r="E20133" s="7" t="s">
        <v>21507</v>
      </c>
      <c r="F20133" s="7" t="s">
        <v>21508</v>
      </c>
      <c r="G20133" s="7" t="s">
        <v>20151</v>
      </c>
      <c r="H20133" s="7" t="str">
        <f t="shared" si="314"/>
        <v>616902</v>
      </c>
      <c r="I20133">
        <v>0</v>
      </c>
      <c r="K20133">
        <v>0</v>
      </c>
      <c r="L20133">
        <v>7</v>
      </c>
      <c r="M20133">
        <v>760.29600000000005</v>
      </c>
      <c r="N20133">
        <v>0</v>
      </c>
      <c r="O20133">
        <v>99</v>
      </c>
      <c r="P20133">
        <v>5</v>
      </c>
      <c r="Q20133">
        <v>0</v>
      </c>
    </row>
    <row r="20134" spans="1:17" x14ac:dyDescent="0.25">
      <c r="A20134" t="s">
        <v>15</v>
      </c>
      <c r="B20134" t="s">
        <v>16</v>
      </c>
      <c r="C20134" t="s">
        <v>16</v>
      </c>
      <c r="D20134" s="7" t="s">
        <v>21421</v>
      </c>
      <c r="E20134" s="7" t="s">
        <v>21507</v>
      </c>
      <c r="F20134" s="7" t="s">
        <v>21508</v>
      </c>
      <c r="G20134" s="7" t="s">
        <v>20152</v>
      </c>
      <c r="H20134" s="7" t="str">
        <f t="shared" si="314"/>
        <v>616904</v>
      </c>
      <c r="I20134">
        <v>0</v>
      </c>
      <c r="K20134">
        <v>0</v>
      </c>
      <c r="L20134">
        <v>7</v>
      </c>
      <c r="M20134">
        <v>816.59199999999998</v>
      </c>
      <c r="N20134">
        <v>0</v>
      </c>
      <c r="O20134">
        <v>99</v>
      </c>
      <c r="P20134">
        <v>5</v>
      </c>
      <c r="Q20134">
        <v>0</v>
      </c>
    </row>
    <row r="20135" spans="1:17" x14ac:dyDescent="0.25">
      <c r="A20135" t="s">
        <v>15</v>
      </c>
      <c r="B20135" t="s">
        <v>16</v>
      </c>
      <c r="C20135" t="s">
        <v>16</v>
      </c>
      <c r="D20135" s="7" t="s">
        <v>21421</v>
      </c>
      <c r="E20135" s="7" t="s">
        <v>21507</v>
      </c>
      <c r="F20135" s="7" t="s">
        <v>21508</v>
      </c>
      <c r="G20135" s="7" t="s">
        <v>20153</v>
      </c>
      <c r="H20135" s="7" t="str">
        <f t="shared" si="314"/>
        <v>616922</v>
      </c>
      <c r="I20135">
        <v>0</v>
      </c>
      <c r="K20135">
        <v>0</v>
      </c>
      <c r="L20135">
        <v>7</v>
      </c>
      <c r="M20135">
        <v>2415.7060000000001</v>
      </c>
      <c r="N20135">
        <v>0</v>
      </c>
      <c r="O20135">
        <v>99</v>
      </c>
      <c r="P20135">
        <v>5</v>
      </c>
      <c r="Q20135">
        <v>0</v>
      </c>
    </row>
    <row r="20136" spans="1:17" x14ac:dyDescent="0.25">
      <c r="A20136" t="s">
        <v>15</v>
      </c>
      <c r="B20136" t="s">
        <v>16</v>
      </c>
      <c r="C20136" t="s">
        <v>16</v>
      </c>
      <c r="D20136" s="7" t="s">
        <v>21421</v>
      </c>
      <c r="E20136" s="7" t="s">
        <v>21507</v>
      </c>
      <c r="F20136" s="7" t="s">
        <v>21508</v>
      </c>
      <c r="G20136" s="7" t="s">
        <v>20154</v>
      </c>
      <c r="H20136" s="7" t="str">
        <f t="shared" si="314"/>
        <v>616923</v>
      </c>
      <c r="I20136">
        <v>0</v>
      </c>
      <c r="K20136">
        <v>0</v>
      </c>
      <c r="L20136">
        <v>7</v>
      </c>
      <c r="M20136">
        <v>2296.6410000000001</v>
      </c>
      <c r="N20136">
        <v>0</v>
      </c>
      <c r="O20136">
        <v>99</v>
      </c>
      <c r="P20136">
        <v>5</v>
      </c>
      <c r="Q20136">
        <v>0</v>
      </c>
    </row>
    <row r="20137" spans="1:17" x14ac:dyDescent="0.25">
      <c r="A20137" t="s">
        <v>15</v>
      </c>
      <c r="B20137" t="s">
        <v>16</v>
      </c>
      <c r="C20137" t="s">
        <v>16</v>
      </c>
      <c r="D20137" s="7" t="s">
        <v>21421</v>
      </c>
      <c r="E20137" s="7" t="s">
        <v>21507</v>
      </c>
      <c r="F20137" s="7" t="s">
        <v>21508</v>
      </c>
      <c r="G20137" s="7" t="s">
        <v>20155</v>
      </c>
      <c r="H20137" s="7" t="str">
        <f t="shared" si="314"/>
        <v>616924</v>
      </c>
      <c r="I20137">
        <v>0</v>
      </c>
      <c r="K20137">
        <v>0</v>
      </c>
      <c r="L20137">
        <v>7</v>
      </c>
      <c r="M20137">
        <v>1741.751</v>
      </c>
      <c r="N20137">
        <v>0</v>
      </c>
      <c r="O20137">
        <v>99</v>
      </c>
      <c r="P20137">
        <v>5</v>
      </c>
      <c r="Q20137">
        <v>0</v>
      </c>
    </row>
    <row r="20138" spans="1:17" x14ac:dyDescent="0.25">
      <c r="A20138" t="s">
        <v>15</v>
      </c>
      <c r="B20138" t="s">
        <v>16</v>
      </c>
      <c r="C20138" t="s">
        <v>16</v>
      </c>
      <c r="D20138" s="7" t="s">
        <v>21445</v>
      </c>
      <c r="E20138" s="7" t="s">
        <v>21612</v>
      </c>
      <c r="F20138" s="7" t="s">
        <v>21655</v>
      </c>
      <c r="G20138" s="7" t="s">
        <v>20156</v>
      </c>
      <c r="H20138" s="7" t="str">
        <f t="shared" si="314"/>
        <v>61820100</v>
      </c>
      <c r="I20138">
        <v>5</v>
      </c>
      <c r="K20138">
        <v>0</v>
      </c>
      <c r="L20138">
        <v>7</v>
      </c>
      <c r="M20138">
        <v>3679.2060000000001</v>
      </c>
      <c r="N20138">
        <v>0</v>
      </c>
      <c r="O20138">
        <v>99</v>
      </c>
      <c r="P20138">
        <v>5</v>
      </c>
      <c r="Q20138">
        <v>0</v>
      </c>
    </row>
    <row r="20139" spans="1:17" x14ac:dyDescent="0.25">
      <c r="A20139" t="s">
        <v>15</v>
      </c>
      <c r="B20139" t="s">
        <v>16</v>
      </c>
      <c r="C20139" t="s">
        <v>16</v>
      </c>
      <c r="D20139" s="7" t="s">
        <v>21437</v>
      </c>
      <c r="E20139" s="7" t="s">
        <v>21572</v>
      </c>
      <c r="F20139" s="7" t="s">
        <v>21573</v>
      </c>
      <c r="G20139" s="7" t="s">
        <v>20157</v>
      </c>
      <c r="H20139" s="7" t="str">
        <f t="shared" si="314"/>
        <v>622072RS1C3</v>
      </c>
      <c r="I20139">
        <v>8</v>
      </c>
      <c r="K20139">
        <v>45</v>
      </c>
      <c r="L20139">
        <v>7</v>
      </c>
      <c r="M20139">
        <v>33069.343999999997</v>
      </c>
      <c r="N20139">
        <v>0</v>
      </c>
      <c r="O20139">
        <v>99</v>
      </c>
      <c r="P20139">
        <v>5</v>
      </c>
      <c r="Q20139">
        <v>0</v>
      </c>
    </row>
    <row r="20140" spans="1:17" x14ac:dyDescent="0.25">
      <c r="A20140" t="s">
        <v>15</v>
      </c>
      <c r="B20140" t="s">
        <v>16</v>
      </c>
      <c r="C20140" t="s">
        <v>16</v>
      </c>
      <c r="D20140" s="7" t="s">
        <v>21421</v>
      </c>
      <c r="E20140" s="7" t="s">
        <v>21507</v>
      </c>
      <c r="F20140" s="7" t="s">
        <v>22304</v>
      </c>
      <c r="G20140" s="7" t="s">
        <v>20158</v>
      </c>
      <c r="H20140" s="7" t="str">
        <f t="shared" si="314"/>
        <v>623216</v>
      </c>
      <c r="I20140">
        <v>19</v>
      </c>
      <c r="K20140">
        <v>0</v>
      </c>
      <c r="L20140">
        <v>7</v>
      </c>
      <c r="M20140">
        <v>1</v>
      </c>
      <c r="N20140">
        <v>0</v>
      </c>
      <c r="O20140">
        <v>99</v>
      </c>
      <c r="P20140">
        <v>5</v>
      </c>
      <c r="Q20140">
        <v>0</v>
      </c>
    </row>
    <row r="20141" spans="1:17" x14ac:dyDescent="0.25">
      <c r="A20141" t="s">
        <v>15</v>
      </c>
      <c r="B20141" t="s">
        <v>16</v>
      </c>
      <c r="C20141" t="s">
        <v>16</v>
      </c>
      <c r="D20141" s="7" t="s">
        <v>21426</v>
      </c>
      <c r="E20141" s="7" t="s">
        <v>21531</v>
      </c>
      <c r="F20141" s="7" t="s">
        <v>21643</v>
      </c>
      <c r="G20141" s="7" t="s">
        <v>20159</v>
      </c>
      <c r="H20141" s="7" t="str">
        <f t="shared" si="314"/>
        <v>6462100000</v>
      </c>
      <c r="I20141">
        <v>74</v>
      </c>
      <c r="K20141">
        <v>0</v>
      </c>
      <c r="L20141">
        <v>7</v>
      </c>
      <c r="M20141">
        <v>3366.873</v>
      </c>
      <c r="N20141">
        <v>2</v>
      </c>
      <c r="O20141">
        <v>99</v>
      </c>
      <c r="P20141">
        <v>5</v>
      </c>
      <c r="Q20141">
        <v>0</v>
      </c>
    </row>
    <row r="20142" spans="1:17" x14ac:dyDescent="0.25">
      <c r="A20142" t="s">
        <v>15</v>
      </c>
      <c r="B20142" t="s">
        <v>16</v>
      </c>
      <c r="C20142" t="s">
        <v>16</v>
      </c>
      <c r="D20142" s="7" t="s">
        <v>21676</v>
      </c>
      <c r="E20142" s="7" t="s">
        <v>21472</v>
      </c>
      <c r="F20142" s="7" t="s">
        <v>21472</v>
      </c>
      <c r="G20142" s="7" t="s">
        <v>20160</v>
      </c>
      <c r="H20142" s="7" t="str">
        <f t="shared" si="314"/>
        <v>66211CWE</v>
      </c>
      <c r="I20142">
        <v>12</v>
      </c>
      <c r="K20142">
        <v>45</v>
      </c>
      <c r="L20142">
        <v>7</v>
      </c>
      <c r="M20142">
        <v>1</v>
      </c>
      <c r="N20142">
        <v>2</v>
      </c>
      <c r="O20142">
        <v>99</v>
      </c>
      <c r="P20142">
        <v>5</v>
      </c>
      <c r="Q20142">
        <v>0</v>
      </c>
    </row>
    <row r="20143" spans="1:17" x14ac:dyDescent="0.25">
      <c r="A20143" t="s">
        <v>15</v>
      </c>
      <c r="B20143" t="s">
        <v>16</v>
      </c>
      <c r="C20143" t="s">
        <v>16</v>
      </c>
      <c r="D20143" s="7" t="s">
        <v>21426</v>
      </c>
      <c r="E20143" s="7" t="s">
        <v>21531</v>
      </c>
      <c r="F20143" s="7" t="s">
        <v>21643</v>
      </c>
      <c r="G20143" s="7" t="s">
        <v>20161</v>
      </c>
      <c r="H20143" s="7" t="str">
        <f t="shared" si="314"/>
        <v>6675100003</v>
      </c>
      <c r="I20143">
        <v>52</v>
      </c>
      <c r="K20143">
        <v>0</v>
      </c>
      <c r="L20143">
        <v>7</v>
      </c>
      <c r="M20143">
        <v>19561.150000000001</v>
      </c>
      <c r="N20143">
        <v>0</v>
      </c>
      <c r="O20143">
        <v>99</v>
      </c>
      <c r="P20143">
        <v>5</v>
      </c>
      <c r="Q20143">
        <v>0</v>
      </c>
    </row>
    <row r="20144" spans="1:17" x14ac:dyDescent="0.25">
      <c r="A20144" t="s">
        <v>15</v>
      </c>
      <c r="B20144" t="s">
        <v>16</v>
      </c>
      <c r="C20144" t="s">
        <v>16</v>
      </c>
      <c r="D20144" s="7" t="s">
        <v>21426</v>
      </c>
      <c r="E20144" s="7" t="s">
        <v>21531</v>
      </c>
      <c r="F20144" s="7" t="s">
        <v>21643</v>
      </c>
      <c r="G20144" s="7" t="s">
        <v>20162</v>
      </c>
      <c r="H20144" s="7" t="str">
        <f t="shared" si="314"/>
        <v>6695200004</v>
      </c>
      <c r="I20144">
        <v>178</v>
      </c>
      <c r="K20144">
        <v>0</v>
      </c>
      <c r="L20144">
        <v>7</v>
      </c>
      <c r="M20144">
        <v>4166.9859999999999</v>
      </c>
      <c r="N20144">
        <v>0</v>
      </c>
      <c r="O20144">
        <v>99</v>
      </c>
      <c r="P20144">
        <v>5</v>
      </c>
      <c r="Q20144">
        <v>0</v>
      </c>
    </row>
    <row r="20145" spans="1:17" x14ac:dyDescent="0.25">
      <c r="A20145" t="s">
        <v>15</v>
      </c>
      <c r="B20145" t="s">
        <v>16</v>
      </c>
      <c r="C20145" t="s">
        <v>16</v>
      </c>
      <c r="D20145" s="7" t="s">
        <v>21676</v>
      </c>
      <c r="E20145" s="7" t="s">
        <v>21472</v>
      </c>
      <c r="F20145" s="7" t="s">
        <v>21472</v>
      </c>
      <c r="G20145" s="7" t="s">
        <v>20163</v>
      </c>
      <c r="H20145" s="7" t="str">
        <f t="shared" si="314"/>
        <v>69005-6CWE</v>
      </c>
      <c r="I20145">
        <v>3</v>
      </c>
      <c r="K20145">
        <v>45</v>
      </c>
      <c r="L20145">
        <v>7</v>
      </c>
      <c r="M20145">
        <v>1</v>
      </c>
      <c r="N20145">
        <v>0</v>
      </c>
      <c r="O20145">
        <v>99</v>
      </c>
      <c r="P20145">
        <v>5</v>
      </c>
      <c r="Q20145">
        <v>0</v>
      </c>
    </row>
    <row r="20146" spans="1:17" x14ac:dyDescent="0.25">
      <c r="A20146" t="s">
        <v>15</v>
      </c>
      <c r="B20146" t="s">
        <v>16</v>
      </c>
      <c r="C20146" t="s">
        <v>16</v>
      </c>
      <c r="D20146" s="7" t="s">
        <v>21756</v>
      </c>
      <c r="E20146" s="7" t="s">
        <v>21782</v>
      </c>
      <c r="F20146" s="7" t="s">
        <v>21783</v>
      </c>
      <c r="G20146" s="7" t="s">
        <v>20164</v>
      </c>
      <c r="H20146" s="7" t="str">
        <f t="shared" si="314"/>
        <v>6PK1045</v>
      </c>
      <c r="I20146">
        <v>0</v>
      </c>
      <c r="K20146">
        <v>45</v>
      </c>
      <c r="L20146">
        <v>7</v>
      </c>
      <c r="M20146">
        <v>5811.6930000000002</v>
      </c>
      <c r="N20146">
        <v>69</v>
      </c>
      <c r="O20146">
        <v>99</v>
      </c>
      <c r="P20146">
        <v>5</v>
      </c>
      <c r="Q20146">
        <v>0</v>
      </c>
    </row>
    <row r="20147" spans="1:17" x14ac:dyDescent="0.25">
      <c r="A20147" t="s">
        <v>15</v>
      </c>
      <c r="B20147" t="s">
        <v>16</v>
      </c>
      <c r="C20147" t="s">
        <v>16</v>
      </c>
      <c r="D20147" s="7" t="s">
        <v>21756</v>
      </c>
      <c r="E20147" s="7" t="s">
        <v>21782</v>
      </c>
      <c r="F20147" s="7" t="s">
        <v>21783</v>
      </c>
      <c r="G20147" s="7" t="s">
        <v>20165</v>
      </c>
      <c r="H20147" s="7" t="str">
        <f t="shared" si="314"/>
        <v>6PK2225</v>
      </c>
      <c r="I20147">
        <v>1</v>
      </c>
      <c r="K20147">
        <v>45</v>
      </c>
      <c r="L20147">
        <v>7</v>
      </c>
      <c r="M20147">
        <v>10112.703</v>
      </c>
      <c r="N20147">
        <v>11</v>
      </c>
      <c r="O20147">
        <v>99</v>
      </c>
      <c r="P20147">
        <v>5</v>
      </c>
      <c r="Q20147">
        <v>0</v>
      </c>
    </row>
    <row r="20148" spans="1:17" x14ac:dyDescent="0.25">
      <c r="A20148" t="s">
        <v>15</v>
      </c>
      <c r="B20148" t="s">
        <v>16</v>
      </c>
      <c r="C20148" t="s">
        <v>16</v>
      </c>
      <c r="D20148" s="7" t="s">
        <v>21756</v>
      </c>
      <c r="E20148" s="7" t="s">
        <v>21782</v>
      </c>
      <c r="F20148" s="7" t="s">
        <v>21783</v>
      </c>
      <c r="G20148" s="7" t="s">
        <v>20166</v>
      </c>
      <c r="H20148" s="7" t="str">
        <f t="shared" si="314"/>
        <v>6PK2335</v>
      </c>
      <c r="I20148">
        <v>0</v>
      </c>
      <c r="K20148">
        <v>45</v>
      </c>
      <c r="L20148">
        <v>7</v>
      </c>
      <c r="M20148">
        <v>12261.557000000001</v>
      </c>
      <c r="N20148">
        <v>0</v>
      </c>
      <c r="O20148">
        <v>99</v>
      </c>
      <c r="P20148">
        <v>5</v>
      </c>
      <c r="Q20148">
        <v>0</v>
      </c>
    </row>
    <row r="20149" spans="1:17" x14ac:dyDescent="0.25">
      <c r="A20149" t="s">
        <v>15</v>
      </c>
      <c r="B20149" t="s">
        <v>16</v>
      </c>
      <c r="C20149" t="s">
        <v>16</v>
      </c>
      <c r="D20149" s="7" t="s">
        <v>21756</v>
      </c>
      <c r="E20149" s="7" t="s">
        <v>21782</v>
      </c>
      <c r="F20149" s="7" t="s">
        <v>21783</v>
      </c>
      <c r="G20149" s="7" t="s">
        <v>20167</v>
      </c>
      <c r="H20149" s="7" t="str">
        <f t="shared" si="314"/>
        <v>6PK762EE</v>
      </c>
      <c r="I20149">
        <v>63</v>
      </c>
      <c r="K20149">
        <v>45</v>
      </c>
      <c r="L20149">
        <v>7</v>
      </c>
      <c r="M20149">
        <v>8537.8040000000001</v>
      </c>
      <c r="N20149">
        <v>0</v>
      </c>
      <c r="O20149">
        <v>99</v>
      </c>
      <c r="P20149">
        <v>5</v>
      </c>
      <c r="Q20149">
        <v>0</v>
      </c>
    </row>
    <row r="20150" spans="1:17" x14ac:dyDescent="0.25">
      <c r="A20150" t="s">
        <v>15</v>
      </c>
      <c r="B20150" t="s">
        <v>16</v>
      </c>
      <c r="C20150" t="s">
        <v>16</v>
      </c>
      <c r="D20150" s="7" t="s">
        <v>21756</v>
      </c>
      <c r="E20150" s="7" t="s">
        <v>21782</v>
      </c>
      <c r="F20150" s="7" t="s">
        <v>21783</v>
      </c>
      <c r="G20150" s="7" t="s">
        <v>20168</v>
      </c>
      <c r="H20150" s="7" t="str">
        <f t="shared" si="314"/>
        <v>6PK862</v>
      </c>
      <c r="I20150">
        <v>0</v>
      </c>
      <c r="K20150">
        <v>45</v>
      </c>
      <c r="L20150">
        <v>7</v>
      </c>
      <c r="M20150">
        <v>5141.3940000000002</v>
      </c>
      <c r="N20150">
        <v>0</v>
      </c>
      <c r="O20150">
        <v>99</v>
      </c>
      <c r="P20150">
        <v>5</v>
      </c>
      <c r="Q20150">
        <v>0</v>
      </c>
    </row>
    <row r="20151" spans="1:17" x14ac:dyDescent="0.25">
      <c r="A20151" t="s">
        <v>15</v>
      </c>
      <c r="B20151" t="s">
        <v>16</v>
      </c>
      <c r="C20151" t="s">
        <v>16</v>
      </c>
      <c r="D20151" s="7" t="s">
        <v>21676</v>
      </c>
      <c r="E20151" s="7" t="s">
        <v>21472</v>
      </c>
      <c r="F20151" s="7" t="s">
        <v>21472</v>
      </c>
      <c r="G20151" s="7" t="s">
        <v>20169</v>
      </c>
      <c r="H20151" s="7" t="str">
        <f t="shared" si="314"/>
        <v>7507DYPE</v>
      </c>
      <c r="I20151">
        <v>4</v>
      </c>
      <c r="K20151">
        <v>45</v>
      </c>
      <c r="L20151">
        <v>7</v>
      </c>
      <c r="M20151">
        <v>1</v>
      </c>
      <c r="N20151">
        <v>0</v>
      </c>
      <c r="O20151">
        <v>99</v>
      </c>
      <c r="P20151">
        <v>5</v>
      </c>
      <c r="Q20151">
        <v>0</v>
      </c>
    </row>
    <row r="20152" spans="1:17" x14ac:dyDescent="0.25">
      <c r="A20152" t="s">
        <v>15</v>
      </c>
      <c r="B20152" t="s">
        <v>16</v>
      </c>
      <c r="C20152" t="s">
        <v>16</v>
      </c>
      <c r="D20152" s="7" t="s">
        <v>21445</v>
      </c>
      <c r="E20152" s="7" t="s">
        <v>21738</v>
      </c>
      <c r="F20152" s="7" t="s">
        <v>22055</v>
      </c>
      <c r="G20152" s="7" t="s">
        <v>20170</v>
      </c>
      <c r="H20152" s="7" t="str">
        <f t="shared" si="314"/>
        <v>815212</v>
      </c>
      <c r="I20152">
        <v>2</v>
      </c>
      <c r="K20152">
        <v>0</v>
      </c>
      <c r="L20152">
        <v>7</v>
      </c>
      <c r="M20152">
        <v>23055.076000000001</v>
      </c>
      <c r="N20152">
        <v>0</v>
      </c>
      <c r="O20152">
        <v>99</v>
      </c>
      <c r="P20152">
        <v>5</v>
      </c>
      <c r="Q20152">
        <v>0</v>
      </c>
    </row>
    <row r="20153" spans="1:17" x14ac:dyDescent="0.25">
      <c r="A20153" t="s">
        <v>15</v>
      </c>
      <c r="B20153" t="s">
        <v>16</v>
      </c>
      <c r="C20153" t="s">
        <v>16</v>
      </c>
      <c r="D20153" s="7" t="s">
        <v>21786</v>
      </c>
      <c r="E20153" s="7" t="s">
        <v>21919</v>
      </c>
      <c r="F20153" s="7" t="s">
        <v>21919</v>
      </c>
      <c r="G20153" s="7" t="s">
        <v>20171</v>
      </c>
      <c r="H20153" s="7" t="str">
        <f t="shared" si="314"/>
        <v>83672</v>
      </c>
      <c r="I20153">
        <v>1</v>
      </c>
      <c r="K20153">
        <v>0</v>
      </c>
      <c r="L20153">
        <v>7</v>
      </c>
      <c r="M20153">
        <v>32267.054</v>
      </c>
      <c r="N20153">
        <v>1</v>
      </c>
      <c r="O20153">
        <v>99</v>
      </c>
      <c r="P20153">
        <v>5</v>
      </c>
      <c r="Q20153">
        <v>0</v>
      </c>
    </row>
    <row r="20154" spans="1:17" x14ac:dyDescent="0.25">
      <c r="A20154" t="s">
        <v>15</v>
      </c>
      <c r="B20154" t="s">
        <v>16</v>
      </c>
      <c r="C20154" t="s">
        <v>16</v>
      </c>
      <c r="D20154" s="7" t="s">
        <v>21786</v>
      </c>
      <c r="E20154" s="7" t="s">
        <v>21919</v>
      </c>
      <c r="F20154" s="7" t="s">
        <v>21919</v>
      </c>
      <c r="G20154" s="7" t="s">
        <v>20172</v>
      </c>
      <c r="H20154" s="7" t="str">
        <f t="shared" si="314"/>
        <v>83812</v>
      </c>
      <c r="I20154">
        <v>5</v>
      </c>
      <c r="K20154">
        <v>0</v>
      </c>
      <c r="L20154">
        <v>7</v>
      </c>
      <c r="M20154">
        <v>34102.656999999999</v>
      </c>
      <c r="N20154">
        <v>0</v>
      </c>
      <c r="O20154">
        <v>99</v>
      </c>
      <c r="P20154">
        <v>5</v>
      </c>
      <c r="Q20154">
        <v>0</v>
      </c>
    </row>
    <row r="20155" spans="1:17" x14ac:dyDescent="0.25">
      <c r="A20155" t="s">
        <v>15</v>
      </c>
      <c r="B20155" t="s">
        <v>16</v>
      </c>
      <c r="C20155" t="s">
        <v>16</v>
      </c>
      <c r="D20155" s="7" t="s">
        <v>21445</v>
      </c>
      <c r="E20155" s="7" t="s">
        <v>21741</v>
      </c>
      <c r="F20155" s="7" t="s">
        <v>21838</v>
      </c>
      <c r="G20155" s="7" t="s">
        <v>20173</v>
      </c>
      <c r="H20155" s="7" t="str">
        <f t="shared" si="314"/>
        <v>8900DZ114CHN</v>
      </c>
      <c r="I20155">
        <v>0</v>
      </c>
      <c r="K20155">
        <v>45</v>
      </c>
      <c r="L20155">
        <v>7</v>
      </c>
      <c r="M20155">
        <v>1</v>
      </c>
      <c r="N20155">
        <v>2</v>
      </c>
      <c r="O20155">
        <v>99</v>
      </c>
      <c r="P20155">
        <v>5</v>
      </c>
      <c r="Q20155">
        <v>0</v>
      </c>
    </row>
    <row r="20156" spans="1:17" x14ac:dyDescent="0.25">
      <c r="A20156" t="s">
        <v>15</v>
      </c>
      <c r="B20156" t="s">
        <v>16</v>
      </c>
      <c r="C20156" t="s">
        <v>16</v>
      </c>
      <c r="D20156" s="7" t="s">
        <v>21445</v>
      </c>
      <c r="E20156" s="7" t="s">
        <v>21741</v>
      </c>
      <c r="F20156" s="7" t="s">
        <v>21838</v>
      </c>
      <c r="G20156" s="7" t="s">
        <v>20174</v>
      </c>
      <c r="H20156" s="7" t="str">
        <f t="shared" si="314"/>
        <v>8900DZ1316CHN</v>
      </c>
      <c r="I20156">
        <v>1</v>
      </c>
      <c r="K20156">
        <v>45</v>
      </c>
      <c r="L20156">
        <v>7</v>
      </c>
      <c r="M20156">
        <v>9424.2549999999992</v>
      </c>
      <c r="N20156">
        <v>0</v>
      </c>
      <c r="O20156">
        <v>99</v>
      </c>
      <c r="P20156">
        <v>5</v>
      </c>
      <c r="Q20156">
        <v>0</v>
      </c>
    </row>
    <row r="20157" spans="1:17" x14ac:dyDescent="0.25">
      <c r="A20157" t="s">
        <v>15</v>
      </c>
      <c r="B20157" t="s">
        <v>16</v>
      </c>
      <c r="C20157" t="s">
        <v>16</v>
      </c>
      <c r="D20157" s="7" t="s">
        <v>21445</v>
      </c>
      <c r="E20157" s="7" t="s">
        <v>21741</v>
      </c>
      <c r="F20157" s="7" t="s">
        <v>21838</v>
      </c>
      <c r="G20157" s="7" t="s">
        <v>20175</v>
      </c>
      <c r="H20157" s="7" t="str">
        <f t="shared" si="314"/>
        <v>8900DZ1716CHN</v>
      </c>
      <c r="I20157">
        <v>5</v>
      </c>
      <c r="K20157">
        <v>45</v>
      </c>
      <c r="L20157">
        <v>7</v>
      </c>
      <c r="M20157">
        <v>12738.78</v>
      </c>
      <c r="N20157">
        <v>0</v>
      </c>
      <c r="O20157">
        <v>99</v>
      </c>
      <c r="P20157">
        <v>5</v>
      </c>
      <c r="Q20157">
        <v>0</v>
      </c>
    </row>
    <row r="20158" spans="1:17" x14ac:dyDescent="0.25">
      <c r="A20158" t="s">
        <v>15</v>
      </c>
      <c r="B20158" t="s">
        <v>16</v>
      </c>
      <c r="C20158" t="s">
        <v>16</v>
      </c>
      <c r="D20158" s="7" t="s">
        <v>21445</v>
      </c>
      <c r="E20158" s="7" t="s">
        <v>21741</v>
      </c>
      <c r="F20158" s="7" t="s">
        <v>21838</v>
      </c>
      <c r="G20158" s="7" t="s">
        <v>20176</v>
      </c>
      <c r="H20158" s="7" t="str">
        <f t="shared" si="314"/>
        <v>8900DZ1916CHN</v>
      </c>
      <c r="I20158">
        <v>1</v>
      </c>
      <c r="K20158">
        <v>45</v>
      </c>
      <c r="L20158">
        <v>7</v>
      </c>
      <c r="M20158">
        <v>1</v>
      </c>
      <c r="N20158">
        <v>2</v>
      </c>
      <c r="O20158">
        <v>99</v>
      </c>
      <c r="P20158">
        <v>5</v>
      </c>
      <c r="Q20158">
        <v>0</v>
      </c>
    </row>
    <row r="20159" spans="1:17" x14ac:dyDescent="0.25">
      <c r="A20159" t="s">
        <v>15</v>
      </c>
      <c r="B20159" t="s">
        <v>16</v>
      </c>
      <c r="C20159" t="s">
        <v>16</v>
      </c>
      <c r="D20159" s="7" t="s">
        <v>21445</v>
      </c>
      <c r="E20159" s="7" t="s">
        <v>21738</v>
      </c>
      <c r="F20159" s="7" t="s">
        <v>21761</v>
      </c>
      <c r="G20159" s="7" t="s">
        <v>20177</v>
      </c>
      <c r="H20159" s="7" t="str">
        <f t="shared" si="314"/>
        <v>8950RNA</v>
      </c>
      <c r="I20159">
        <v>119</v>
      </c>
      <c r="K20159">
        <v>45</v>
      </c>
      <c r="L20159">
        <v>7</v>
      </c>
      <c r="M20159">
        <v>96146.775999999998</v>
      </c>
      <c r="N20159">
        <v>19</v>
      </c>
      <c r="O20159">
        <v>99</v>
      </c>
      <c r="P20159">
        <v>5</v>
      </c>
      <c r="Q20159">
        <v>0</v>
      </c>
    </row>
    <row r="20160" spans="1:17" x14ac:dyDescent="0.25">
      <c r="A20160" t="s">
        <v>15</v>
      </c>
      <c r="B20160" t="s">
        <v>16</v>
      </c>
      <c r="C20160" t="s">
        <v>16</v>
      </c>
      <c r="D20160" s="7" t="s">
        <v>21445</v>
      </c>
      <c r="E20160" s="7" t="s">
        <v>21738</v>
      </c>
      <c r="F20160" s="7" t="s">
        <v>21761</v>
      </c>
      <c r="G20160" s="7" t="s">
        <v>20178</v>
      </c>
      <c r="H20160" s="7" t="str">
        <f t="shared" si="314"/>
        <v>8954A</v>
      </c>
      <c r="I20160">
        <v>1</v>
      </c>
      <c r="K20160">
        <v>45</v>
      </c>
      <c r="L20160">
        <v>7</v>
      </c>
      <c r="M20160">
        <v>25997.576000000001</v>
      </c>
      <c r="N20160">
        <v>4</v>
      </c>
      <c r="O20160">
        <v>99</v>
      </c>
      <c r="P20160">
        <v>5</v>
      </c>
      <c r="Q20160">
        <v>0</v>
      </c>
    </row>
    <row r="20161" spans="1:17" x14ac:dyDescent="0.25">
      <c r="A20161" t="s">
        <v>15</v>
      </c>
      <c r="B20161" t="s">
        <v>16</v>
      </c>
      <c r="C20161" t="s">
        <v>16</v>
      </c>
      <c r="D20161" s="7" t="s">
        <v>21445</v>
      </c>
      <c r="E20161" s="7" t="s">
        <v>21738</v>
      </c>
      <c r="F20161" s="7" t="s">
        <v>21761</v>
      </c>
      <c r="G20161" s="7" t="s">
        <v>20179</v>
      </c>
      <c r="H20161" s="7" t="str">
        <f t="shared" si="314"/>
        <v>8955NB</v>
      </c>
      <c r="I20161">
        <v>38</v>
      </c>
      <c r="K20161">
        <v>45</v>
      </c>
      <c r="L20161">
        <v>7</v>
      </c>
      <c r="M20161">
        <v>24815.867999999999</v>
      </c>
      <c r="N20161">
        <v>6</v>
      </c>
      <c r="O20161">
        <v>99</v>
      </c>
      <c r="P20161">
        <v>5</v>
      </c>
      <c r="Q20161">
        <v>0</v>
      </c>
    </row>
    <row r="20162" spans="1:17" x14ac:dyDescent="0.25">
      <c r="A20162" t="s">
        <v>15</v>
      </c>
      <c r="B20162" t="s">
        <v>16</v>
      </c>
      <c r="C20162" t="s">
        <v>16</v>
      </c>
      <c r="D20162" s="7" t="s">
        <v>21756</v>
      </c>
      <c r="E20162" s="7" t="s">
        <v>21782</v>
      </c>
      <c r="F20162" s="7" t="s">
        <v>21783</v>
      </c>
      <c r="G20162" s="7" t="s">
        <v>20180</v>
      </c>
      <c r="H20162" s="7" t="str">
        <f t="shared" si="314"/>
        <v>8PK1395</v>
      </c>
      <c r="I20162">
        <v>1</v>
      </c>
      <c r="K20162">
        <v>45</v>
      </c>
      <c r="L20162">
        <v>7</v>
      </c>
      <c r="M20162">
        <v>9713.3799999999992</v>
      </c>
      <c r="N20162">
        <v>0</v>
      </c>
      <c r="O20162">
        <v>99</v>
      </c>
      <c r="P20162">
        <v>5</v>
      </c>
      <c r="Q20162">
        <v>0</v>
      </c>
    </row>
    <row r="20163" spans="1:17" x14ac:dyDescent="0.25">
      <c r="A20163" t="s">
        <v>15</v>
      </c>
      <c r="B20163" t="s">
        <v>16</v>
      </c>
      <c r="C20163" t="s">
        <v>16</v>
      </c>
      <c r="D20163" s="7" t="s">
        <v>21756</v>
      </c>
      <c r="E20163" s="7" t="s">
        <v>21782</v>
      </c>
      <c r="F20163" s="7" t="s">
        <v>21783</v>
      </c>
      <c r="G20163" s="7" t="s">
        <v>20181</v>
      </c>
      <c r="H20163" s="7" t="str">
        <f t="shared" ref="H20163:H20226" si="315">+G20163</f>
        <v>8PK1780</v>
      </c>
      <c r="I20163">
        <v>0</v>
      </c>
      <c r="K20163">
        <v>45</v>
      </c>
      <c r="L20163">
        <v>7</v>
      </c>
      <c r="M20163">
        <v>12326.200999999999</v>
      </c>
      <c r="N20163">
        <v>0</v>
      </c>
      <c r="O20163">
        <v>99</v>
      </c>
      <c r="P20163">
        <v>5</v>
      </c>
      <c r="Q20163">
        <v>0</v>
      </c>
    </row>
    <row r="20164" spans="1:17" x14ac:dyDescent="0.25">
      <c r="A20164" t="s">
        <v>15</v>
      </c>
      <c r="B20164" t="s">
        <v>16</v>
      </c>
      <c r="C20164" t="s">
        <v>16</v>
      </c>
      <c r="D20164" s="7" t="s">
        <v>21702</v>
      </c>
      <c r="E20164" s="7" t="s">
        <v>21703</v>
      </c>
      <c r="F20164" s="7" t="s">
        <v>21704</v>
      </c>
      <c r="G20164" s="7" t="s">
        <v>20182</v>
      </c>
      <c r="H20164" s="7" t="str">
        <f t="shared" si="315"/>
        <v>925I</v>
      </c>
      <c r="I20164">
        <v>4</v>
      </c>
      <c r="K20164">
        <v>45</v>
      </c>
      <c r="L20164">
        <v>7</v>
      </c>
      <c r="M20164">
        <v>217683.353</v>
      </c>
      <c r="N20164">
        <v>0</v>
      </c>
      <c r="O20164">
        <v>99</v>
      </c>
      <c r="P20164">
        <v>5</v>
      </c>
      <c r="Q20164">
        <v>0</v>
      </c>
    </row>
    <row r="20165" spans="1:17" x14ac:dyDescent="0.25">
      <c r="A20165" t="s">
        <v>15</v>
      </c>
      <c r="B20165" t="s">
        <v>16</v>
      </c>
      <c r="C20165" t="s">
        <v>16</v>
      </c>
      <c r="D20165" s="7" t="s">
        <v>21455</v>
      </c>
      <c r="E20165" s="7" t="s">
        <v>21495</v>
      </c>
      <c r="F20165" s="7" t="s">
        <v>21605</v>
      </c>
      <c r="G20165" s="7" t="s">
        <v>20183</v>
      </c>
      <c r="H20165" s="7" t="str">
        <f t="shared" si="315"/>
        <v>93364E</v>
      </c>
      <c r="I20165">
        <v>0</v>
      </c>
      <c r="K20165">
        <v>45</v>
      </c>
      <c r="L20165">
        <v>7</v>
      </c>
      <c r="M20165">
        <v>6438.8329999999996</v>
      </c>
      <c r="N20165">
        <v>0</v>
      </c>
      <c r="O20165">
        <v>99</v>
      </c>
      <c r="P20165">
        <v>5</v>
      </c>
      <c r="Q20165">
        <v>0</v>
      </c>
    </row>
    <row r="20166" spans="1:17" x14ac:dyDescent="0.25">
      <c r="A20166" t="s">
        <v>15</v>
      </c>
      <c r="B20166" t="s">
        <v>16</v>
      </c>
      <c r="C20166" t="s">
        <v>16</v>
      </c>
      <c r="D20166" s="7" t="s">
        <v>21676</v>
      </c>
      <c r="E20166" s="7" t="s">
        <v>21584</v>
      </c>
      <c r="F20166" s="7" t="s">
        <v>21585</v>
      </c>
      <c r="G20166" s="7" t="s">
        <v>20184</v>
      </c>
      <c r="H20166" s="7" t="str">
        <f t="shared" si="315"/>
        <v>94SK353PE</v>
      </c>
      <c r="I20166">
        <v>4</v>
      </c>
      <c r="K20166">
        <v>45</v>
      </c>
      <c r="L20166">
        <v>7</v>
      </c>
      <c r="M20166">
        <v>1</v>
      </c>
      <c r="N20166">
        <v>0</v>
      </c>
      <c r="O20166">
        <v>99</v>
      </c>
      <c r="P20166">
        <v>5</v>
      </c>
      <c r="Q20166">
        <v>0</v>
      </c>
    </row>
    <row r="20167" spans="1:17" x14ac:dyDescent="0.25">
      <c r="A20167" t="s">
        <v>15</v>
      </c>
      <c r="B20167" t="s">
        <v>16</v>
      </c>
      <c r="C20167" t="s">
        <v>16</v>
      </c>
      <c r="D20167" s="7" t="s">
        <v>21790</v>
      </c>
      <c r="E20167" s="7" t="s">
        <v>21791</v>
      </c>
      <c r="F20167" s="7" t="s">
        <v>22188</v>
      </c>
      <c r="G20167" s="7" t="s">
        <v>20185</v>
      </c>
      <c r="H20167" s="7" t="str">
        <f t="shared" si="315"/>
        <v>98204667</v>
      </c>
      <c r="I20167">
        <v>20</v>
      </c>
      <c r="K20167">
        <v>0</v>
      </c>
      <c r="L20167">
        <v>7</v>
      </c>
      <c r="M20167">
        <v>28366.898000000001</v>
      </c>
      <c r="N20167">
        <v>0</v>
      </c>
      <c r="O20167">
        <v>99</v>
      </c>
      <c r="P20167">
        <v>5</v>
      </c>
      <c r="Q20167">
        <v>0</v>
      </c>
    </row>
    <row r="20168" spans="1:17" x14ac:dyDescent="0.25">
      <c r="A20168" t="s">
        <v>15</v>
      </c>
      <c r="B20168" t="s">
        <v>16</v>
      </c>
      <c r="C20168" t="s">
        <v>16</v>
      </c>
      <c r="D20168" s="7" t="s">
        <v>21790</v>
      </c>
      <c r="E20168" s="7" t="s">
        <v>21791</v>
      </c>
      <c r="F20168" s="7" t="s">
        <v>22188</v>
      </c>
      <c r="G20168" s="7" t="s">
        <v>20186</v>
      </c>
      <c r="H20168" s="7" t="str">
        <f t="shared" si="315"/>
        <v>98204837</v>
      </c>
      <c r="I20168">
        <v>0</v>
      </c>
      <c r="K20168">
        <v>0</v>
      </c>
      <c r="L20168">
        <v>7</v>
      </c>
      <c r="M20168">
        <v>35174.944000000003</v>
      </c>
      <c r="N20168">
        <v>0</v>
      </c>
      <c r="O20168">
        <v>99</v>
      </c>
      <c r="P20168">
        <v>5</v>
      </c>
      <c r="Q20168">
        <v>0</v>
      </c>
    </row>
    <row r="20169" spans="1:17" x14ac:dyDescent="0.25">
      <c r="A20169" t="s">
        <v>15</v>
      </c>
      <c r="B20169" t="s">
        <v>16</v>
      </c>
      <c r="C20169" t="s">
        <v>16</v>
      </c>
      <c r="D20169" s="7" t="s">
        <v>21790</v>
      </c>
      <c r="E20169" s="7" t="s">
        <v>21791</v>
      </c>
      <c r="F20169" s="7" t="s">
        <v>22188</v>
      </c>
      <c r="G20169" s="7" t="s">
        <v>20187</v>
      </c>
      <c r="H20169" s="7" t="str">
        <f t="shared" si="315"/>
        <v>98205887</v>
      </c>
      <c r="I20169">
        <v>0</v>
      </c>
      <c r="K20169">
        <v>0</v>
      </c>
      <c r="L20169">
        <v>7</v>
      </c>
      <c r="M20169">
        <v>41983.008999999998</v>
      </c>
      <c r="N20169">
        <v>0</v>
      </c>
      <c r="O20169">
        <v>99</v>
      </c>
      <c r="P20169">
        <v>5</v>
      </c>
      <c r="Q20169">
        <v>0</v>
      </c>
    </row>
    <row r="20170" spans="1:17" x14ac:dyDescent="0.25">
      <c r="A20170" t="s">
        <v>15</v>
      </c>
      <c r="B20170" t="s">
        <v>16</v>
      </c>
      <c r="C20170" t="s">
        <v>16</v>
      </c>
      <c r="D20170" s="7" t="s">
        <v>21790</v>
      </c>
      <c r="E20170" s="7" t="s">
        <v>21791</v>
      </c>
      <c r="F20170" s="7" t="s">
        <v>22188</v>
      </c>
      <c r="G20170" s="7" t="s">
        <v>20188</v>
      </c>
      <c r="H20170" s="7" t="str">
        <f t="shared" si="315"/>
        <v>98205888</v>
      </c>
      <c r="I20170">
        <v>5</v>
      </c>
      <c r="K20170">
        <v>0</v>
      </c>
      <c r="L20170">
        <v>7</v>
      </c>
      <c r="M20170">
        <v>50303.957999999999</v>
      </c>
      <c r="N20170">
        <v>2</v>
      </c>
      <c r="O20170">
        <v>99</v>
      </c>
      <c r="P20170">
        <v>5</v>
      </c>
      <c r="Q20170">
        <v>0</v>
      </c>
    </row>
    <row r="20171" spans="1:17" x14ac:dyDescent="0.25">
      <c r="A20171" t="s">
        <v>15</v>
      </c>
      <c r="B20171" t="s">
        <v>16</v>
      </c>
      <c r="C20171" t="s">
        <v>16</v>
      </c>
      <c r="D20171" s="7" t="s">
        <v>21790</v>
      </c>
      <c r="E20171" s="7" t="s">
        <v>21791</v>
      </c>
      <c r="F20171" s="7" t="s">
        <v>22188</v>
      </c>
      <c r="G20171" s="7" t="s">
        <v>20189</v>
      </c>
      <c r="H20171" s="7" t="str">
        <f t="shared" si="315"/>
        <v>98205995</v>
      </c>
      <c r="I20171">
        <v>8</v>
      </c>
      <c r="K20171">
        <v>0</v>
      </c>
      <c r="L20171">
        <v>7</v>
      </c>
      <c r="M20171">
        <v>50303.957999999999</v>
      </c>
      <c r="N20171">
        <v>0</v>
      </c>
      <c r="O20171">
        <v>99</v>
      </c>
      <c r="P20171">
        <v>5</v>
      </c>
      <c r="Q20171">
        <v>0</v>
      </c>
    </row>
    <row r="20172" spans="1:17" x14ac:dyDescent="0.25">
      <c r="A20172" t="s">
        <v>15</v>
      </c>
      <c r="B20172" t="s">
        <v>16</v>
      </c>
      <c r="C20172" t="s">
        <v>16</v>
      </c>
      <c r="D20172" s="7" t="s">
        <v>21790</v>
      </c>
      <c r="E20172" s="7" t="s">
        <v>21791</v>
      </c>
      <c r="F20172" s="7" t="s">
        <v>22188</v>
      </c>
      <c r="G20172" s="7" t="s">
        <v>20190</v>
      </c>
      <c r="H20172" s="7" t="str">
        <f t="shared" si="315"/>
        <v>98206197</v>
      </c>
      <c r="I20172">
        <v>20</v>
      </c>
      <c r="K20172">
        <v>0</v>
      </c>
      <c r="L20172">
        <v>7</v>
      </c>
      <c r="M20172">
        <v>32905.616999999998</v>
      </c>
      <c r="N20172">
        <v>0</v>
      </c>
      <c r="O20172">
        <v>99</v>
      </c>
      <c r="P20172">
        <v>5</v>
      </c>
      <c r="Q20172">
        <v>0</v>
      </c>
    </row>
    <row r="20173" spans="1:17" x14ac:dyDescent="0.25">
      <c r="A20173" t="s">
        <v>15</v>
      </c>
      <c r="B20173" t="s">
        <v>16</v>
      </c>
      <c r="C20173" t="s">
        <v>16</v>
      </c>
      <c r="D20173" s="7" t="s">
        <v>21790</v>
      </c>
      <c r="E20173" s="7" t="s">
        <v>21791</v>
      </c>
      <c r="F20173" s="7" t="s">
        <v>22188</v>
      </c>
      <c r="G20173" s="7" t="s">
        <v>20191</v>
      </c>
      <c r="H20173" s="7" t="str">
        <f t="shared" si="315"/>
        <v>98206232</v>
      </c>
      <c r="I20173">
        <v>16</v>
      </c>
      <c r="K20173">
        <v>0</v>
      </c>
      <c r="L20173">
        <v>7</v>
      </c>
      <c r="M20173">
        <v>76779.69</v>
      </c>
      <c r="N20173">
        <v>0</v>
      </c>
      <c r="O20173">
        <v>99</v>
      </c>
      <c r="P20173">
        <v>5</v>
      </c>
      <c r="Q20173">
        <v>0</v>
      </c>
    </row>
    <row r="20174" spans="1:17" x14ac:dyDescent="0.25">
      <c r="A20174" t="s">
        <v>15</v>
      </c>
      <c r="B20174" t="s">
        <v>16</v>
      </c>
      <c r="C20174" t="s">
        <v>16</v>
      </c>
      <c r="D20174" s="7" t="s">
        <v>21790</v>
      </c>
      <c r="E20174" s="7" t="s">
        <v>21791</v>
      </c>
      <c r="F20174" s="7" t="s">
        <v>22188</v>
      </c>
      <c r="G20174" s="7" t="s">
        <v>20192</v>
      </c>
      <c r="H20174" s="7" t="str">
        <f t="shared" si="315"/>
        <v>98206330</v>
      </c>
      <c r="I20174">
        <v>4</v>
      </c>
      <c r="K20174">
        <v>0</v>
      </c>
      <c r="L20174">
        <v>7</v>
      </c>
      <c r="M20174">
        <v>57490.239000000001</v>
      </c>
      <c r="N20174">
        <v>0</v>
      </c>
      <c r="O20174">
        <v>99</v>
      </c>
      <c r="P20174">
        <v>5</v>
      </c>
      <c r="Q20174">
        <v>0</v>
      </c>
    </row>
    <row r="20175" spans="1:17" x14ac:dyDescent="0.25">
      <c r="A20175" t="s">
        <v>15</v>
      </c>
      <c r="B20175" t="s">
        <v>16</v>
      </c>
      <c r="C20175" t="s">
        <v>16</v>
      </c>
      <c r="D20175" s="7" t="s">
        <v>21676</v>
      </c>
      <c r="E20175" s="7" t="s">
        <v>21876</v>
      </c>
      <c r="F20175" s="7" t="s">
        <v>21876</v>
      </c>
      <c r="G20175" s="7" t="s">
        <v>20193</v>
      </c>
      <c r="H20175" s="7" t="str">
        <f t="shared" si="315"/>
        <v>A151RSE</v>
      </c>
      <c r="I20175">
        <v>0</v>
      </c>
      <c r="K20175">
        <v>45</v>
      </c>
      <c r="L20175">
        <v>7</v>
      </c>
      <c r="M20175">
        <v>1</v>
      </c>
      <c r="N20175">
        <v>0</v>
      </c>
      <c r="O20175">
        <v>99</v>
      </c>
      <c r="P20175">
        <v>5</v>
      </c>
      <c r="Q20175">
        <v>0</v>
      </c>
    </row>
    <row r="20176" spans="1:17" x14ac:dyDescent="0.25">
      <c r="A20176" t="s">
        <v>15</v>
      </c>
      <c r="B20176" t="s">
        <v>16</v>
      </c>
      <c r="C20176" t="s">
        <v>16</v>
      </c>
      <c r="D20176" s="7" t="s">
        <v>21676</v>
      </c>
      <c r="E20176" s="7" t="s">
        <v>21876</v>
      </c>
      <c r="F20176" s="7" t="s">
        <v>21876</v>
      </c>
      <c r="G20176" s="7" t="s">
        <v>20194</v>
      </c>
      <c r="H20176" s="7" t="str">
        <f t="shared" si="315"/>
        <v>A186E</v>
      </c>
      <c r="I20176">
        <v>0</v>
      </c>
      <c r="K20176">
        <v>45</v>
      </c>
      <c r="L20176">
        <v>7</v>
      </c>
      <c r="M20176">
        <v>1</v>
      </c>
      <c r="N20176">
        <v>3</v>
      </c>
      <c r="O20176">
        <v>99</v>
      </c>
      <c r="P20176">
        <v>5</v>
      </c>
      <c r="Q20176">
        <v>0</v>
      </c>
    </row>
    <row r="20177" spans="1:17" x14ac:dyDescent="0.25">
      <c r="A20177" t="s">
        <v>15</v>
      </c>
      <c r="B20177" t="s">
        <v>16</v>
      </c>
      <c r="C20177" t="s">
        <v>16</v>
      </c>
      <c r="D20177" s="7" t="s">
        <v>21875</v>
      </c>
      <c r="E20177" s="7" t="s">
        <v>21876</v>
      </c>
      <c r="F20177" s="7" t="s">
        <v>21876</v>
      </c>
      <c r="G20177" s="7" t="s">
        <v>20195</v>
      </c>
      <c r="H20177" s="7" t="str">
        <f t="shared" si="315"/>
        <v>A218</v>
      </c>
      <c r="I20177">
        <v>3</v>
      </c>
      <c r="K20177">
        <v>45</v>
      </c>
      <c r="L20177">
        <v>7</v>
      </c>
      <c r="M20177">
        <v>27104.331999999999</v>
      </c>
      <c r="N20177">
        <v>0</v>
      </c>
      <c r="O20177">
        <v>99</v>
      </c>
      <c r="P20177">
        <v>5</v>
      </c>
      <c r="Q20177">
        <v>0</v>
      </c>
    </row>
    <row r="20178" spans="1:17" x14ac:dyDescent="0.25">
      <c r="A20178" t="s">
        <v>15</v>
      </c>
      <c r="B20178" t="s">
        <v>16</v>
      </c>
      <c r="C20178" t="s">
        <v>16</v>
      </c>
      <c r="D20178" s="7" t="s">
        <v>21583</v>
      </c>
      <c r="E20178" s="7" t="s">
        <v>21584</v>
      </c>
      <c r="F20178" s="7" t="s">
        <v>21585</v>
      </c>
      <c r="G20178" s="7" t="s">
        <v>20196</v>
      </c>
      <c r="H20178" s="7" t="str">
        <f t="shared" si="315"/>
        <v>AA711</v>
      </c>
      <c r="I20178">
        <v>633</v>
      </c>
      <c r="K20178">
        <v>45</v>
      </c>
      <c r="L20178">
        <v>7</v>
      </c>
      <c r="M20178">
        <v>15850.8</v>
      </c>
      <c r="N20178">
        <v>47</v>
      </c>
      <c r="O20178">
        <v>99</v>
      </c>
      <c r="P20178">
        <v>5</v>
      </c>
      <c r="Q20178">
        <v>0</v>
      </c>
    </row>
    <row r="20179" spans="1:17" x14ac:dyDescent="0.25">
      <c r="A20179" t="s">
        <v>15</v>
      </c>
      <c r="B20179" t="s">
        <v>16</v>
      </c>
      <c r="C20179" t="s">
        <v>16</v>
      </c>
      <c r="D20179" s="7" t="s">
        <v>21488</v>
      </c>
      <c r="E20179" s="7" t="s">
        <v>21897</v>
      </c>
      <c r="F20179" s="7" t="s">
        <v>21897</v>
      </c>
      <c r="G20179" s="7" t="s">
        <v>20197</v>
      </c>
      <c r="H20179" s="7" t="str">
        <f t="shared" si="315"/>
        <v>AK1528</v>
      </c>
      <c r="I20179">
        <v>128</v>
      </c>
      <c r="K20179">
        <v>45</v>
      </c>
      <c r="L20179">
        <v>7</v>
      </c>
      <c r="M20179">
        <v>1</v>
      </c>
      <c r="N20179">
        <v>0</v>
      </c>
      <c r="O20179">
        <v>99</v>
      </c>
      <c r="P20179">
        <v>5</v>
      </c>
      <c r="Q20179">
        <v>0</v>
      </c>
    </row>
    <row r="20180" spans="1:17" x14ac:dyDescent="0.25">
      <c r="A20180" t="s">
        <v>15</v>
      </c>
      <c r="B20180" t="s">
        <v>16</v>
      </c>
      <c r="C20180" t="s">
        <v>16</v>
      </c>
      <c r="D20180" s="7" t="s">
        <v>21488</v>
      </c>
      <c r="E20180" s="7" t="s">
        <v>21897</v>
      </c>
      <c r="F20180" s="7" t="s">
        <v>21897</v>
      </c>
      <c r="G20180" s="7" t="s">
        <v>20198</v>
      </c>
      <c r="H20180" s="7" t="str">
        <f t="shared" si="315"/>
        <v>AK1529</v>
      </c>
      <c r="I20180">
        <v>143</v>
      </c>
      <c r="K20180">
        <v>45</v>
      </c>
      <c r="L20180">
        <v>7</v>
      </c>
      <c r="M20180">
        <v>1</v>
      </c>
      <c r="N20180">
        <v>1</v>
      </c>
      <c r="O20180">
        <v>99</v>
      </c>
      <c r="P20180">
        <v>5</v>
      </c>
      <c r="Q20180">
        <v>0</v>
      </c>
    </row>
    <row r="20181" spans="1:17" x14ac:dyDescent="0.25">
      <c r="A20181" t="s">
        <v>15</v>
      </c>
      <c r="B20181" t="s">
        <v>16</v>
      </c>
      <c r="C20181" t="s">
        <v>16</v>
      </c>
      <c r="D20181" s="7" t="s">
        <v>21603</v>
      </c>
      <c r="E20181" s="7" t="s">
        <v>22305</v>
      </c>
      <c r="F20181" s="7" t="s">
        <v>22305</v>
      </c>
      <c r="G20181" s="7" t="s">
        <v>20199</v>
      </c>
      <c r="H20181" s="7" t="str">
        <f t="shared" si="315"/>
        <v>ARCHOMHXXXL</v>
      </c>
      <c r="I20181">
        <v>0</v>
      </c>
      <c r="K20181">
        <v>45</v>
      </c>
      <c r="L20181">
        <v>7</v>
      </c>
      <c r="M20181">
        <v>1</v>
      </c>
      <c r="N20181">
        <v>0</v>
      </c>
      <c r="O20181">
        <v>99</v>
      </c>
      <c r="P20181">
        <v>5</v>
      </c>
      <c r="Q20181">
        <v>0</v>
      </c>
    </row>
    <row r="20182" spans="1:17" x14ac:dyDescent="0.25">
      <c r="A20182" t="s">
        <v>15</v>
      </c>
      <c r="B20182" t="s">
        <v>16</v>
      </c>
      <c r="C20182" t="s">
        <v>16</v>
      </c>
      <c r="D20182" s="7" t="s">
        <v>21603</v>
      </c>
      <c r="E20182" s="7" t="s">
        <v>22305</v>
      </c>
      <c r="F20182" s="7" t="s">
        <v>22305</v>
      </c>
      <c r="G20182" s="7" t="s">
        <v>20200</v>
      </c>
      <c r="H20182" s="7" t="str">
        <f t="shared" si="315"/>
        <v>ARGMCORXL</v>
      </c>
      <c r="I20182">
        <v>0</v>
      </c>
      <c r="K20182">
        <v>45</v>
      </c>
      <c r="L20182">
        <v>7</v>
      </c>
      <c r="M20182">
        <v>1</v>
      </c>
      <c r="N20182">
        <v>0</v>
      </c>
      <c r="O20182">
        <v>99</v>
      </c>
      <c r="P20182">
        <v>5</v>
      </c>
      <c r="Q20182">
        <v>0</v>
      </c>
    </row>
    <row r="20183" spans="1:17" x14ac:dyDescent="0.25">
      <c r="A20183" t="s">
        <v>15</v>
      </c>
      <c r="B20183" t="s">
        <v>16</v>
      </c>
      <c r="C20183" t="s">
        <v>16</v>
      </c>
      <c r="D20183" s="7" t="s">
        <v>21455</v>
      </c>
      <c r="E20183" s="7" t="s">
        <v>22306</v>
      </c>
      <c r="F20183" s="7" t="s">
        <v>22307</v>
      </c>
      <c r="G20183" s="7" t="s">
        <v>20201</v>
      </c>
      <c r="H20183" s="7" t="str">
        <f t="shared" si="315"/>
        <v>ARLEQUINWIX</v>
      </c>
      <c r="I20183">
        <v>10</v>
      </c>
      <c r="K20183">
        <v>45</v>
      </c>
      <c r="L20183">
        <v>7</v>
      </c>
      <c r="M20183">
        <v>1</v>
      </c>
      <c r="N20183">
        <v>0</v>
      </c>
      <c r="O20183">
        <v>99</v>
      </c>
      <c r="P20183">
        <v>5</v>
      </c>
      <c r="Q20183">
        <v>0</v>
      </c>
    </row>
    <row r="20184" spans="1:17" x14ac:dyDescent="0.25">
      <c r="A20184" t="s">
        <v>15</v>
      </c>
      <c r="B20184" t="s">
        <v>16</v>
      </c>
      <c r="C20184" t="s">
        <v>16</v>
      </c>
      <c r="D20184" s="7" t="s">
        <v>21522</v>
      </c>
      <c r="E20184" s="7" t="s">
        <v>22308</v>
      </c>
      <c r="F20184" s="7" t="s">
        <v>22309</v>
      </c>
      <c r="G20184" s="7" t="s">
        <v>20202</v>
      </c>
      <c r="H20184" s="7" t="str">
        <f t="shared" si="315"/>
        <v>AURICULARESSKF</v>
      </c>
      <c r="I20184">
        <v>8</v>
      </c>
      <c r="K20184">
        <v>45</v>
      </c>
      <c r="L20184">
        <v>7</v>
      </c>
      <c r="M20184">
        <v>1</v>
      </c>
      <c r="N20184">
        <v>0</v>
      </c>
      <c r="O20184">
        <v>99</v>
      </c>
      <c r="P20184">
        <v>5</v>
      </c>
      <c r="Q20184">
        <v>0</v>
      </c>
    </row>
    <row r="20185" spans="1:17" x14ac:dyDescent="0.25">
      <c r="A20185" t="s">
        <v>15</v>
      </c>
      <c r="B20185" t="s">
        <v>16</v>
      </c>
      <c r="C20185" t="s">
        <v>16</v>
      </c>
      <c r="D20185" s="7" t="s">
        <v>17</v>
      </c>
      <c r="E20185" s="7" t="s">
        <v>22310</v>
      </c>
      <c r="F20185" s="7" t="s">
        <v>22311</v>
      </c>
      <c r="G20185" s="7" t="s">
        <v>20203</v>
      </c>
      <c r="H20185" s="7" t="str">
        <f t="shared" si="315"/>
        <v>BANDERABOSCH</v>
      </c>
      <c r="I20185">
        <v>0</v>
      </c>
      <c r="K20185">
        <v>45</v>
      </c>
      <c r="L20185">
        <v>7</v>
      </c>
      <c r="M20185">
        <v>1</v>
      </c>
      <c r="N20185">
        <v>0</v>
      </c>
      <c r="O20185">
        <v>99</v>
      </c>
      <c r="P20185">
        <v>5</v>
      </c>
      <c r="Q20185">
        <v>0</v>
      </c>
    </row>
    <row r="20186" spans="1:17" x14ac:dyDescent="0.25">
      <c r="A20186" t="s">
        <v>15</v>
      </c>
      <c r="B20186" t="s">
        <v>16</v>
      </c>
      <c r="C20186" t="s">
        <v>16</v>
      </c>
      <c r="D20186" s="7" t="s">
        <v>21450</v>
      </c>
      <c r="E20186" s="7" t="s">
        <v>22312</v>
      </c>
      <c r="F20186" s="7" t="s">
        <v>22312</v>
      </c>
      <c r="G20186" s="7" t="s">
        <v>20204</v>
      </c>
      <c r="H20186" s="7" t="str">
        <f t="shared" si="315"/>
        <v>BANDERAMANN</v>
      </c>
      <c r="I20186">
        <v>74</v>
      </c>
      <c r="K20186">
        <v>45</v>
      </c>
      <c r="L20186">
        <v>7</v>
      </c>
      <c r="M20186">
        <v>1</v>
      </c>
      <c r="N20186">
        <v>13</v>
      </c>
      <c r="O20186">
        <v>99</v>
      </c>
      <c r="P20186">
        <v>5</v>
      </c>
      <c r="Q20186">
        <v>0</v>
      </c>
    </row>
    <row r="20187" spans="1:17" x14ac:dyDescent="0.25">
      <c r="A20187" t="s">
        <v>15</v>
      </c>
      <c r="B20187" t="s">
        <v>16</v>
      </c>
      <c r="C20187" t="s">
        <v>16</v>
      </c>
      <c r="D20187" s="7" t="s">
        <v>21450</v>
      </c>
      <c r="E20187" s="7" t="s">
        <v>22312</v>
      </c>
      <c r="F20187" s="7" t="s">
        <v>22312</v>
      </c>
      <c r="G20187" s="7" t="s">
        <v>20205</v>
      </c>
      <c r="H20187" s="7" t="str">
        <f t="shared" si="315"/>
        <v>BANDERAMANNARG</v>
      </c>
      <c r="I20187">
        <v>0</v>
      </c>
      <c r="K20187">
        <v>45</v>
      </c>
      <c r="L20187">
        <v>7</v>
      </c>
      <c r="M20187">
        <v>1</v>
      </c>
      <c r="N20187">
        <v>0</v>
      </c>
      <c r="O20187">
        <v>99</v>
      </c>
      <c r="P20187">
        <v>5</v>
      </c>
      <c r="Q20187">
        <v>0</v>
      </c>
    </row>
    <row r="20188" spans="1:17" x14ac:dyDescent="0.25">
      <c r="A20188" t="s">
        <v>15</v>
      </c>
      <c r="B20188" t="s">
        <v>16</v>
      </c>
      <c r="C20188" t="s">
        <v>16</v>
      </c>
      <c r="D20188" s="7" t="s">
        <v>21411</v>
      </c>
      <c r="E20188" s="7" t="s">
        <v>21411</v>
      </c>
      <c r="F20188" s="7" t="s">
        <v>22313</v>
      </c>
      <c r="G20188" s="7" t="s">
        <v>20206</v>
      </c>
      <c r="H20188" s="7" t="str">
        <f t="shared" si="315"/>
        <v>BANDERAOSRAM</v>
      </c>
      <c r="I20188">
        <v>188</v>
      </c>
      <c r="K20188">
        <v>45</v>
      </c>
      <c r="L20188">
        <v>7</v>
      </c>
      <c r="M20188">
        <v>1</v>
      </c>
      <c r="N20188">
        <v>0</v>
      </c>
      <c r="O20188">
        <v>99</v>
      </c>
      <c r="P20188">
        <v>5</v>
      </c>
      <c r="Q20188">
        <v>0</v>
      </c>
    </row>
    <row r="20189" spans="1:17" x14ac:dyDescent="0.25">
      <c r="A20189" t="s">
        <v>15</v>
      </c>
      <c r="B20189" t="s">
        <v>16</v>
      </c>
      <c r="C20189" t="s">
        <v>16</v>
      </c>
      <c r="D20189" s="7" t="s">
        <v>21553</v>
      </c>
      <c r="E20189" s="7" t="s">
        <v>22314</v>
      </c>
      <c r="F20189" s="7" t="s">
        <v>22315</v>
      </c>
      <c r="G20189" s="7" t="s">
        <v>20207</v>
      </c>
      <c r="H20189" s="7" t="str">
        <f t="shared" si="315"/>
        <v>BANDERAPUMA</v>
      </c>
      <c r="I20189">
        <v>0</v>
      </c>
      <c r="K20189">
        <v>45</v>
      </c>
      <c r="L20189">
        <v>7</v>
      </c>
      <c r="M20189">
        <v>1</v>
      </c>
      <c r="N20189">
        <v>0</v>
      </c>
      <c r="O20189">
        <v>99</v>
      </c>
      <c r="P20189">
        <v>5</v>
      </c>
      <c r="Q20189">
        <v>0</v>
      </c>
    </row>
    <row r="20190" spans="1:17" x14ac:dyDescent="0.25">
      <c r="A20190" t="s">
        <v>15</v>
      </c>
      <c r="B20190" t="s">
        <v>16</v>
      </c>
      <c r="C20190" t="s">
        <v>16</v>
      </c>
      <c r="D20190" s="7" t="s">
        <v>21522</v>
      </c>
      <c r="E20190" s="7" t="s">
        <v>22308</v>
      </c>
      <c r="F20190" s="7" t="s">
        <v>22309</v>
      </c>
      <c r="G20190" s="7" t="s">
        <v>20208</v>
      </c>
      <c r="H20190" s="7" t="str">
        <f t="shared" si="315"/>
        <v>BANDERASKF</v>
      </c>
      <c r="I20190">
        <v>2</v>
      </c>
      <c r="K20190">
        <v>45</v>
      </c>
      <c r="L20190">
        <v>7</v>
      </c>
      <c r="M20190">
        <v>1</v>
      </c>
      <c r="N20190">
        <v>0</v>
      </c>
      <c r="O20190">
        <v>99</v>
      </c>
      <c r="P20190">
        <v>5</v>
      </c>
      <c r="Q20190">
        <v>0</v>
      </c>
    </row>
    <row r="20191" spans="1:17" x14ac:dyDescent="0.25">
      <c r="A20191" t="s">
        <v>15</v>
      </c>
      <c r="B20191" t="s">
        <v>16</v>
      </c>
      <c r="C20191" t="s">
        <v>16</v>
      </c>
      <c r="D20191" s="7" t="s">
        <v>21455</v>
      </c>
      <c r="E20191" s="7" t="s">
        <v>22306</v>
      </c>
      <c r="F20191" s="7" t="s">
        <v>22307</v>
      </c>
      <c r="G20191" s="7" t="s">
        <v>20209</v>
      </c>
      <c r="H20191" s="7" t="str">
        <f t="shared" si="315"/>
        <v>BANDERAWIX</v>
      </c>
      <c r="I20191">
        <v>50</v>
      </c>
      <c r="K20191">
        <v>45</v>
      </c>
      <c r="L20191">
        <v>7</v>
      </c>
      <c r="M20191">
        <v>1</v>
      </c>
      <c r="N20191">
        <v>5</v>
      </c>
      <c r="O20191">
        <v>99</v>
      </c>
      <c r="P20191">
        <v>5</v>
      </c>
      <c r="Q20191">
        <v>0</v>
      </c>
    </row>
    <row r="20192" spans="1:17" x14ac:dyDescent="0.25">
      <c r="A20192" t="s">
        <v>15</v>
      </c>
      <c r="B20192" t="s">
        <v>16</v>
      </c>
      <c r="C20192" t="s">
        <v>16</v>
      </c>
      <c r="D20192" s="7" t="s">
        <v>21690</v>
      </c>
      <c r="E20192" s="7" t="s">
        <v>22316</v>
      </c>
      <c r="F20192" s="7" t="s">
        <v>22316</v>
      </c>
      <c r="G20192" s="7" t="s">
        <v>20210</v>
      </c>
      <c r="H20192" s="7" t="str">
        <f t="shared" si="315"/>
        <v>BANNERDRIVE+</v>
      </c>
      <c r="I20192">
        <v>49</v>
      </c>
      <c r="K20192">
        <v>45</v>
      </c>
      <c r="L20192">
        <v>7</v>
      </c>
      <c r="M20192">
        <v>1</v>
      </c>
      <c r="N20192">
        <v>0</v>
      </c>
      <c r="O20192">
        <v>99</v>
      </c>
      <c r="P20192">
        <v>5</v>
      </c>
      <c r="Q20192">
        <v>0</v>
      </c>
    </row>
    <row r="20193" spans="1:17" x14ac:dyDescent="0.25">
      <c r="A20193" t="s">
        <v>15</v>
      </c>
      <c r="B20193" t="s">
        <v>16</v>
      </c>
      <c r="C20193" t="s">
        <v>16</v>
      </c>
      <c r="D20193" s="7" t="s">
        <v>21450</v>
      </c>
      <c r="E20193" s="7" t="s">
        <v>22312</v>
      </c>
      <c r="F20193" s="7" t="s">
        <v>22312</v>
      </c>
      <c r="G20193" s="7" t="s">
        <v>20211</v>
      </c>
      <c r="H20193" s="7" t="str">
        <f t="shared" si="315"/>
        <v>BANNERGOTAMF</v>
      </c>
      <c r="I20193">
        <v>3</v>
      </c>
      <c r="K20193">
        <v>45</v>
      </c>
      <c r="L20193">
        <v>7</v>
      </c>
      <c r="M20193">
        <v>1</v>
      </c>
      <c r="N20193">
        <v>0</v>
      </c>
      <c r="O20193">
        <v>99</v>
      </c>
      <c r="P20193">
        <v>5</v>
      </c>
      <c r="Q20193">
        <v>0</v>
      </c>
    </row>
    <row r="20194" spans="1:17" x14ac:dyDescent="0.25">
      <c r="A20194" t="s">
        <v>15</v>
      </c>
      <c r="B20194" t="s">
        <v>16</v>
      </c>
      <c r="C20194" t="s">
        <v>16</v>
      </c>
      <c r="D20194" s="7" t="s">
        <v>21455</v>
      </c>
      <c r="E20194" s="7" t="s">
        <v>22306</v>
      </c>
      <c r="F20194" s="7" t="s">
        <v>22307</v>
      </c>
      <c r="G20194" s="7" t="s">
        <v>20212</v>
      </c>
      <c r="H20194" s="7" t="str">
        <f t="shared" si="315"/>
        <v>BANNERGOTAWIX</v>
      </c>
      <c r="I20194">
        <v>1</v>
      </c>
      <c r="K20194">
        <v>45</v>
      </c>
      <c r="L20194">
        <v>7</v>
      </c>
      <c r="M20194">
        <v>1</v>
      </c>
      <c r="N20194">
        <v>0</v>
      </c>
      <c r="O20194">
        <v>99</v>
      </c>
      <c r="P20194">
        <v>5</v>
      </c>
      <c r="Q20194">
        <v>0</v>
      </c>
    </row>
    <row r="20195" spans="1:17" x14ac:dyDescent="0.25">
      <c r="A20195" t="s">
        <v>15</v>
      </c>
      <c r="B20195" t="s">
        <v>16</v>
      </c>
      <c r="C20195" t="s">
        <v>16</v>
      </c>
      <c r="D20195" s="7" t="s">
        <v>22283</v>
      </c>
      <c r="E20195" s="7" t="s">
        <v>22284</v>
      </c>
      <c r="F20195" s="7" t="s">
        <v>22285</v>
      </c>
      <c r="G20195" s="7" t="s">
        <v>20213</v>
      </c>
      <c r="H20195" s="7" t="str">
        <f t="shared" si="315"/>
        <v>BASICNEGRO280ML</v>
      </c>
      <c r="I20195">
        <v>49</v>
      </c>
      <c r="K20195">
        <v>45</v>
      </c>
      <c r="L20195">
        <v>7</v>
      </c>
      <c r="M20195">
        <v>1</v>
      </c>
      <c r="N20195">
        <v>2</v>
      </c>
      <c r="O20195">
        <v>99</v>
      </c>
      <c r="P20195">
        <v>5</v>
      </c>
      <c r="Q20195">
        <v>0</v>
      </c>
    </row>
    <row r="20196" spans="1:17" x14ac:dyDescent="0.25">
      <c r="A20196" t="s">
        <v>15</v>
      </c>
      <c r="B20196" t="s">
        <v>16</v>
      </c>
      <c r="C20196" t="s">
        <v>16</v>
      </c>
      <c r="D20196" s="7" t="s">
        <v>22283</v>
      </c>
      <c r="E20196" s="7" t="s">
        <v>22284</v>
      </c>
      <c r="F20196" s="7" t="s">
        <v>22285</v>
      </c>
      <c r="G20196" s="7" t="s">
        <v>20214</v>
      </c>
      <c r="H20196" s="7" t="str">
        <f t="shared" si="315"/>
        <v>BASICNEGRO3P</v>
      </c>
      <c r="I20196">
        <v>60</v>
      </c>
      <c r="K20196">
        <v>45</v>
      </c>
      <c r="L20196">
        <v>7</v>
      </c>
      <c r="M20196">
        <v>1</v>
      </c>
      <c r="N20196">
        <v>4</v>
      </c>
      <c r="O20196">
        <v>99</v>
      </c>
      <c r="P20196">
        <v>5</v>
      </c>
      <c r="Q20196">
        <v>0</v>
      </c>
    </row>
    <row r="20197" spans="1:17" x14ac:dyDescent="0.25">
      <c r="A20197" t="s">
        <v>15</v>
      </c>
      <c r="B20197" t="s">
        <v>16</v>
      </c>
      <c r="C20197" t="s">
        <v>16</v>
      </c>
      <c r="D20197" s="7" t="s">
        <v>21407</v>
      </c>
      <c r="E20197" s="7" t="s">
        <v>21408</v>
      </c>
      <c r="F20197" s="7" t="s">
        <v>21847</v>
      </c>
      <c r="G20197" s="7" t="s">
        <v>20215</v>
      </c>
      <c r="H20197" s="7" t="str">
        <f t="shared" si="315"/>
        <v>BCONS37N</v>
      </c>
      <c r="I20197">
        <v>6</v>
      </c>
      <c r="K20197">
        <v>45</v>
      </c>
      <c r="L20197">
        <v>7</v>
      </c>
      <c r="M20197">
        <v>1</v>
      </c>
      <c r="N20197">
        <v>0</v>
      </c>
      <c r="O20197">
        <v>99</v>
      </c>
      <c r="P20197">
        <v>5</v>
      </c>
      <c r="Q20197">
        <v>0</v>
      </c>
    </row>
    <row r="20198" spans="1:17" x14ac:dyDescent="0.25">
      <c r="A20198" t="s">
        <v>15</v>
      </c>
      <c r="B20198" t="s">
        <v>16</v>
      </c>
      <c r="C20198" t="s">
        <v>16</v>
      </c>
      <c r="D20198" s="7" t="s">
        <v>21836</v>
      </c>
      <c r="E20198" s="7" t="s">
        <v>21837</v>
      </c>
      <c r="F20198" s="7" t="s">
        <v>21836</v>
      </c>
      <c r="G20198" s="7" t="s">
        <v>20216</v>
      </c>
      <c r="H20198" s="7" t="str">
        <f t="shared" si="315"/>
        <v>BH2402010</v>
      </c>
      <c r="I20198">
        <v>1</v>
      </c>
      <c r="K20198">
        <v>45</v>
      </c>
      <c r="L20198">
        <v>7</v>
      </c>
      <c r="M20198">
        <v>1</v>
      </c>
      <c r="N20198">
        <v>0</v>
      </c>
      <c r="O20198">
        <v>99</v>
      </c>
      <c r="P20198">
        <v>5</v>
      </c>
      <c r="Q20198">
        <v>0</v>
      </c>
    </row>
    <row r="20199" spans="1:17" x14ac:dyDescent="0.25">
      <c r="A20199" t="s">
        <v>15</v>
      </c>
      <c r="B20199" t="s">
        <v>16</v>
      </c>
      <c r="C20199" t="s">
        <v>16</v>
      </c>
      <c r="D20199" s="7" t="s">
        <v>21450</v>
      </c>
      <c r="E20199" s="7" t="s">
        <v>22312</v>
      </c>
      <c r="F20199" s="7" t="s">
        <v>22312</v>
      </c>
      <c r="G20199" s="7" t="s">
        <v>20217</v>
      </c>
      <c r="H20199" s="7" t="str">
        <f t="shared" si="315"/>
        <v>BOLSAECOMANN</v>
      </c>
      <c r="I20199">
        <v>22</v>
      </c>
      <c r="K20199">
        <v>45</v>
      </c>
      <c r="L20199">
        <v>7</v>
      </c>
      <c r="M20199">
        <v>1</v>
      </c>
      <c r="N20199">
        <v>0</v>
      </c>
      <c r="O20199">
        <v>99</v>
      </c>
      <c r="P20199">
        <v>5</v>
      </c>
      <c r="Q20199">
        <v>0</v>
      </c>
    </row>
    <row r="20200" spans="1:17" x14ac:dyDescent="0.25">
      <c r="A20200" t="s">
        <v>15</v>
      </c>
      <c r="B20200" t="s">
        <v>16</v>
      </c>
      <c r="C20200" t="s">
        <v>16</v>
      </c>
      <c r="D20200" s="7" t="s">
        <v>17</v>
      </c>
      <c r="E20200" s="7" t="s">
        <v>22310</v>
      </c>
      <c r="F20200" s="7" t="s">
        <v>22311</v>
      </c>
      <c r="G20200" s="7" t="s">
        <v>20218</v>
      </c>
      <c r="H20200" s="7" t="str">
        <f t="shared" si="315"/>
        <v>BOLSO</v>
      </c>
      <c r="I20200">
        <v>1</v>
      </c>
      <c r="K20200">
        <v>45</v>
      </c>
      <c r="L20200">
        <v>7</v>
      </c>
      <c r="M20200">
        <v>1</v>
      </c>
      <c r="N20200">
        <v>0</v>
      </c>
      <c r="O20200">
        <v>99</v>
      </c>
      <c r="P20200">
        <v>5</v>
      </c>
      <c r="Q20200">
        <v>0</v>
      </c>
    </row>
    <row r="20201" spans="1:17" x14ac:dyDescent="0.25">
      <c r="A20201" t="s">
        <v>15</v>
      </c>
      <c r="B20201" t="s">
        <v>16</v>
      </c>
      <c r="C20201" t="s">
        <v>16</v>
      </c>
      <c r="D20201" s="7" t="s">
        <v>21522</v>
      </c>
      <c r="E20201" s="7" t="s">
        <v>22308</v>
      </c>
      <c r="F20201" s="7" t="s">
        <v>22309</v>
      </c>
      <c r="G20201" s="7" t="s">
        <v>20219</v>
      </c>
      <c r="H20201" s="7" t="str">
        <f t="shared" si="315"/>
        <v>BOLSODEPORTIVOSKF</v>
      </c>
      <c r="I20201">
        <v>1</v>
      </c>
      <c r="K20201">
        <v>45</v>
      </c>
      <c r="L20201">
        <v>7</v>
      </c>
      <c r="M20201">
        <v>1</v>
      </c>
      <c r="N20201">
        <v>0</v>
      </c>
      <c r="O20201">
        <v>99</v>
      </c>
      <c r="P20201">
        <v>5</v>
      </c>
      <c r="Q20201">
        <v>0</v>
      </c>
    </row>
    <row r="20202" spans="1:17" x14ac:dyDescent="0.25">
      <c r="A20202" t="s">
        <v>15</v>
      </c>
      <c r="B20202" t="s">
        <v>16</v>
      </c>
      <c r="C20202" t="s">
        <v>16</v>
      </c>
      <c r="D20202" s="7" t="s">
        <v>21450</v>
      </c>
      <c r="E20202" s="7" t="s">
        <v>22312</v>
      </c>
      <c r="F20202" s="7" t="s">
        <v>22312</v>
      </c>
      <c r="G20202" s="7" t="s">
        <v>20220</v>
      </c>
      <c r="H20202" s="7" t="str">
        <f t="shared" si="315"/>
        <v>BOLSOVIAJE06</v>
      </c>
      <c r="I20202">
        <v>15</v>
      </c>
      <c r="K20202">
        <v>45</v>
      </c>
      <c r="L20202">
        <v>7</v>
      </c>
      <c r="M20202">
        <v>1</v>
      </c>
      <c r="N20202">
        <v>0</v>
      </c>
      <c r="O20202">
        <v>99</v>
      </c>
      <c r="P20202">
        <v>5</v>
      </c>
      <c r="Q20202">
        <v>0</v>
      </c>
    </row>
    <row r="20203" spans="1:17" x14ac:dyDescent="0.25">
      <c r="A20203" t="s">
        <v>15</v>
      </c>
      <c r="B20203" t="s">
        <v>16</v>
      </c>
      <c r="C20203" t="s">
        <v>16</v>
      </c>
      <c r="D20203" s="7" t="s">
        <v>21450</v>
      </c>
      <c r="E20203" s="7" t="s">
        <v>22312</v>
      </c>
      <c r="F20203" s="7" t="s">
        <v>22312</v>
      </c>
      <c r="G20203" s="7" t="s">
        <v>20221</v>
      </c>
      <c r="H20203" s="7" t="str">
        <f t="shared" si="315"/>
        <v>BOTELLAMANN</v>
      </c>
      <c r="I20203">
        <v>15</v>
      </c>
      <c r="K20203">
        <v>45</v>
      </c>
      <c r="L20203">
        <v>7</v>
      </c>
      <c r="M20203">
        <v>1</v>
      </c>
      <c r="N20203">
        <v>2</v>
      </c>
      <c r="O20203">
        <v>99</v>
      </c>
      <c r="P20203">
        <v>5</v>
      </c>
      <c r="Q20203">
        <v>0</v>
      </c>
    </row>
    <row r="20204" spans="1:17" x14ac:dyDescent="0.25">
      <c r="A20204" t="s">
        <v>15</v>
      </c>
      <c r="B20204" t="s">
        <v>16</v>
      </c>
      <c r="C20204" t="s">
        <v>16</v>
      </c>
      <c r="D20204" s="7" t="s">
        <v>21450</v>
      </c>
      <c r="E20204" s="7" t="s">
        <v>22312</v>
      </c>
      <c r="F20204" s="7" t="s">
        <v>22312</v>
      </c>
      <c r="G20204" s="7" t="s">
        <v>20222</v>
      </c>
      <c r="H20204" s="7" t="str">
        <f t="shared" si="315"/>
        <v>BOTELLAMANNNEGRA</v>
      </c>
      <c r="I20204">
        <v>51</v>
      </c>
      <c r="K20204">
        <v>45</v>
      </c>
      <c r="L20204">
        <v>7</v>
      </c>
      <c r="M20204">
        <v>1</v>
      </c>
      <c r="N20204">
        <v>0</v>
      </c>
      <c r="O20204">
        <v>99</v>
      </c>
      <c r="P20204">
        <v>5</v>
      </c>
      <c r="Q20204">
        <v>0</v>
      </c>
    </row>
    <row r="20205" spans="1:17" x14ac:dyDescent="0.25">
      <c r="A20205" t="s">
        <v>15</v>
      </c>
      <c r="B20205" t="s">
        <v>16</v>
      </c>
      <c r="C20205" t="s">
        <v>16</v>
      </c>
      <c r="D20205" s="7" t="s">
        <v>21553</v>
      </c>
      <c r="E20205" s="7" t="s">
        <v>22314</v>
      </c>
      <c r="F20205" s="7" t="s">
        <v>22315</v>
      </c>
      <c r="G20205" s="7" t="s">
        <v>20223</v>
      </c>
      <c r="H20205" s="7" t="str">
        <f t="shared" si="315"/>
        <v>BOTELLAPUMA</v>
      </c>
      <c r="I20205">
        <v>3</v>
      </c>
      <c r="K20205">
        <v>45</v>
      </c>
      <c r="L20205">
        <v>7</v>
      </c>
      <c r="M20205">
        <v>1</v>
      </c>
      <c r="N20205">
        <v>0</v>
      </c>
      <c r="O20205">
        <v>99</v>
      </c>
      <c r="P20205">
        <v>5</v>
      </c>
      <c r="Q20205">
        <v>0</v>
      </c>
    </row>
    <row r="20206" spans="1:17" x14ac:dyDescent="0.25">
      <c r="A20206" t="s">
        <v>15</v>
      </c>
      <c r="B20206" t="s">
        <v>16</v>
      </c>
      <c r="C20206" t="s">
        <v>16</v>
      </c>
      <c r="D20206" s="7" t="s">
        <v>21450</v>
      </c>
      <c r="E20206" s="7" t="s">
        <v>22312</v>
      </c>
      <c r="F20206" s="7" t="s">
        <v>22312</v>
      </c>
      <c r="G20206" s="7" t="s">
        <v>20224</v>
      </c>
      <c r="H20206" s="7" t="str">
        <f t="shared" si="315"/>
        <v>BOTELLAVIDRIOMANN</v>
      </c>
      <c r="I20206">
        <v>10</v>
      </c>
      <c r="K20206">
        <v>45</v>
      </c>
      <c r="L20206">
        <v>7</v>
      </c>
      <c r="M20206">
        <v>1</v>
      </c>
      <c r="N20206">
        <v>0</v>
      </c>
      <c r="O20206">
        <v>99</v>
      </c>
      <c r="P20206">
        <v>5</v>
      </c>
      <c r="Q20206">
        <v>0</v>
      </c>
    </row>
    <row r="20207" spans="1:17" x14ac:dyDescent="0.25">
      <c r="A20207" t="s">
        <v>15</v>
      </c>
      <c r="B20207" t="s">
        <v>16</v>
      </c>
      <c r="C20207" t="s">
        <v>16</v>
      </c>
      <c r="D20207" s="7" t="s">
        <v>21455</v>
      </c>
      <c r="E20207" s="7" t="s">
        <v>22306</v>
      </c>
      <c r="F20207" s="7" t="s">
        <v>22307</v>
      </c>
      <c r="G20207" s="7" t="s">
        <v>20225</v>
      </c>
      <c r="H20207" s="7" t="str">
        <f t="shared" si="315"/>
        <v>BOTELLAWIX</v>
      </c>
      <c r="I20207">
        <v>53</v>
      </c>
      <c r="K20207">
        <v>45</v>
      </c>
      <c r="L20207">
        <v>7</v>
      </c>
      <c r="M20207">
        <v>1</v>
      </c>
      <c r="N20207">
        <v>0</v>
      </c>
      <c r="O20207">
        <v>99</v>
      </c>
      <c r="P20207">
        <v>5</v>
      </c>
      <c r="Q20207">
        <v>0</v>
      </c>
    </row>
    <row r="20208" spans="1:17" x14ac:dyDescent="0.25">
      <c r="A20208" t="s">
        <v>15</v>
      </c>
      <c r="B20208" t="s">
        <v>16</v>
      </c>
      <c r="C20208" t="s">
        <v>16</v>
      </c>
      <c r="D20208" s="7" t="s">
        <v>21503</v>
      </c>
      <c r="E20208" s="7" t="s">
        <v>21534</v>
      </c>
      <c r="F20208" s="7" t="s">
        <v>22183</v>
      </c>
      <c r="G20208" s="7" t="s">
        <v>20226</v>
      </c>
      <c r="H20208" s="7" t="str">
        <f t="shared" si="315"/>
        <v>BS4513</v>
      </c>
      <c r="I20208">
        <v>0</v>
      </c>
      <c r="K20208">
        <v>45</v>
      </c>
      <c r="L20208">
        <v>7</v>
      </c>
      <c r="M20208">
        <v>2506.25</v>
      </c>
      <c r="N20208">
        <v>0</v>
      </c>
      <c r="O20208">
        <v>99</v>
      </c>
      <c r="P20208">
        <v>5</v>
      </c>
      <c r="Q20208">
        <v>0</v>
      </c>
    </row>
    <row r="20209" spans="1:17" x14ac:dyDescent="0.25">
      <c r="A20209" t="s">
        <v>15</v>
      </c>
      <c r="B20209" t="s">
        <v>16</v>
      </c>
      <c r="C20209" t="s">
        <v>16</v>
      </c>
      <c r="D20209" s="7" t="s">
        <v>21503</v>
      </c>
      <c r="E20209" s="7" t="s">
        <v>21534</v>
      </c>
      <c r="F20209" s="7" t="s">
        <v>22183</v>
      </c>
      <c r="G20209" s="7" t="s">
        <v>20227</v>
      </c>
      <c r="H20209" s="7" t="str">
        <f t="shared" si="315"/>
        <v>BS4619</v>
      </c>
      <c r="I20209">
        <v>5</v>
      </c>
      <c r="K20209">
        <v>45</v>
      </c>
      <c r="L20209">
        <v>7</v>
      </c>
      <c r="M20209">
        <v>4646.1729999999998</v>
      </c>
      <c r="N20209">
        <v>0</v>
      </c>
      <c r="O20209">
        <v>99</v>
      </c>
      <c r="P20209">
        <v>5</v>
      </c>
      <c r="Q20209">
        <v>0</v>
      </c>
    </row>
    <row r="20210" spans="1:17" x14ac:dyDescent="0.25">
      <c r="A20210" t="s">
        <v>15</v>
      </c>
      <c r="B20210" t="s">
        <v>16</v>
      </c>
      <c r="C20210" t="s">
        <v>16</v>
      </c>
      <c r="D20210" s="7" t="s">
        <v>21709</v>
      </c>
      <c r="E20210" s="7" t="s">
        <v>21710</v>
      </c>
      <c r="F20210" s="7" t="s">
        <v>21842</v>
      </c>
      <c r="G20210" s="7" t="s">
        <v>20228</v>
      </c>
      <c r="H20210" s="7" t="str">
        <f t="shared" si="315"/>
        <v>BT7623</v>
      </c>
      <c r="I20210">
        <v>27</v>
      </c>
      <c r="K20210">
        <v>45</v>
      </c>
      <c r="L20210">
        <v>7</v>
      </c>
      <c r="M20210">
        <v>18585.121999999999</v>
      </c>
      <c r="N20210">
        <v>0</v>
      </c>
      <c r="O20210">
        <v>99</v>
      </c>
      <c r="P20210">
        <v>5</v>
      </c>
      <c r="Q20210">
        <v>0</v>
      </c>
    </row>
    <row r="20211" spans="1:17" x14ac:dyDescent="0.25">
      <c r="A20211" t="s">
        <v>15</v>
      </c>
      <c r="B20211" t="s">
        <v>16</v>
      </c>
      <c r="C20211" t="s">
        <v>16</v>
      </c>
      <c r="D20211" s="7" t="s">
        <v>21569</v>
      </c>
      <c r="E20211" s="7" t="s">
        <v>22084</v>
      </c>
      <c r="F20211" s="7" t="s">
        <v>22084</v>
      </c>
      <c r="G20211" s="7" t="s">
        <v>20229</v>
      </c>
      <c r="H20211" s="7" t="str">
        <f t="shared" si="315"/>
        <v>BUC01114B</v>
      </c>
      <c r="I20211">
        <v>90</v>
      </c>
      <c r="K20211">
        <v>45</v>
      </c>
      <c r="L20211">
        <v>7</v>
      </c>
      <c r="M20211">
        <v>2559.6819999999998</v>
      </c>
      <c r="N20211">
        <v>52</v>
      </c>
      <c r="O20211">
        <v>99</v>
      </c>
      <c r="P20211">
        <v>5</v>
      </c>
      <c r="Q20211">
        <v>0</v>
      </c>
    </row>
    <row r="20212" spans="1:17" x14ac:dyDescent="0.25">
      <c r="A20212" t="s">
        <v>15</v>
      </c>
      <c r="B20212" t="s">
        <v>16</v>
      </c>
      <c r="C20212" t="s">
        <v>16</v>
      </c>
      <c r="D20212" s="7" t="s">
        <v>21569</v>
      </c>
      <c r="E20212" s="7" t="s">
        <v>22084</v>
      </c>
      <c r="F20212" s="7" t="s">
        <v>22084</v>
      </c>
      <c r="G20212" s="7" t="s">
        <v>20230</v>
      </c>
      <c r="H20212" s="7" t="str">
        <f t="shared" si="315"/>
        <v>BUC01202B</v>
      </c>
      <c r="I20212">
        <v>0</v>
      </c>
      <c r="K20212">
        <v>45</v>
      </c>
      <c r="L20212">
        <v>7</v>
      </c>
      <c r="M20212">
        <v>3549.6030000000001</v>
      </c>
      <c r="N20212">
        <v>12</v>
      </c>
      <c r="O20212">
        <v>99</v>
      </c>
      <c r="P20212">
        <v>5</v>
      </c>
      <c r="Q20212">
        <v>0</v>
      </c>
    </row>
    <row r="20213" spans="1:17" x14ac:dyDescent="0.25">
      <c r="A20213" t="s">
        <v>15</v>
      </c>
      <c r="B20213" t="s">
        <v>16</v>
      </c>
      <c r="C20213" t="s">
        <v>16</v>
      </c>
      <c r="D20213" s="7" t="s">
        <v>21569</v>
      </c>
      <c r="E20213" s="7" t="s">
        <v>22084</v>
      </c>
      <c r="F20213" s="7" t="s">
        <v>22084</v>
      </c>
      <c r="G20213" s="7" t="s">
        <v>20231</v>
      </c>
      <c r="H20213" s="7" t="str">
        <f t="shared" si="315"/>
        <v>BUC03103B</v>
      </c>
      <c r="I20213">
        <v>184</v>
      </c>
      <c r="K20213">
        <v>45</v>
      </c>
      <c r="L20213">
        <v>7</v>
      </c>
      <c r="M20213">
        <v>2526.8359999999998</v>
      </c>
      <c r="N20213">
        <v>310</v>
      </c>
      <c r="O20213">
        <v>99</v>
      </c>
      <c r="P20213">
        <v>5</v>
      </c>
      <c r="Q20213">
        <v>0</v>
      </c>
    </row>
    <row r="20214" spans="1:17" x14ac:dyDescent="0.25">
      <c r="A20214" t="s">
        <v>15</v>
      </c>
      <c r="B20214" t="s">
        <v>16</v>
      </c>
      <c r="C20214" t="s">
        <v>16</v>
      </c>
      <c r="D20214" s="7" t="s">
        <v>21569</v>
      </c>
      <c r="E20214" s="7" t="s">
        <v>22084</v>
      </c>
      <c r="F20214" s="7" t="s">
        <v>22084</v>
      </c>
      <c r="G20214" s="7" t="s">
        <v>20232</v>
      </c>
      <c r="H20214" s="7" t="str">
        <f t="shared" si="315"/>
        <v>BUC08117B</v>
      </c>
      <c r="I20214">
        <v>71</v>
      </c>
      <c r="K20214">
        <v>45</v>
      </c>
      <c r="L20214">
        <v>7</v>
      </c>
      <c r="M20214">
        <v>4752.8580000000002</v>
      </c>
      <c r="N20214">
        <v>31</v>
      </c>
      <c r="O20214">
        <v>99</v>
      </c>
      <c r="P20214">
        <v>5</v>
      </c>
      <c r="Q20214">
        <v>0</v>
      </c>
    </row>
    <row r="20215" spans="1:17" x14ac:dyDescent="0.25">
      <c r="A20215" t="s">
        <v>15</v>
      </c>
      <c r="B20215" t="s">
        <v>16</v>
      </c>
      <c r="C20215" t="s">
        <v>16</v>
      </c>
      <c r="D20215" s="7" t="s">
        <v>21603</v>
      </c>
      <c r="E20215" s="7" t="s">
        <v>22305</v>
      </c>
      <c r="F20215" s="7" t="s">
        <v>22305</v>
      </c>
      <c r="G20215" s="7" t="s">
        <v>20233</v>
      </c>
      <c r="H20215" s="7" t="str">
        <f t="shared" si="315"/>
        <v>BUFANDAMAKITA</v>
      </c>
      <c r="I20215">
        <v>0</v>
      </c>
      <c r="K20215">
        <v>45</v>
      </c>
      <c r="L20215">
        <v>7</v>
      </c>
      <c r="M20215">
        <v>1</v>
      </c>
      <c r="N20215">
        <v>0</v>
      </c>
      <c r="O20215">
        <v>99</v>
      </c>
      <c r="P20215">
        <v>5</v>
      </c>
      <c r="Q20215">
        <v>0</v>
      </c>
    </row>
    <row r="20216" spans="1:17" x14ac:dyDescent="0.25">
      <c r="A20216" t="s">
        <v>15</v>
      </c>
      <c r="B20216" t="s">
        <v>16</v>
      </c>
      <c r="C20216" t="s">
        <v>16</v>
      </c>
      <c r="D20216" s="7" t="s">
        <v>21624</v>
      </c>
      <c r="E20216" s="7" t="s">
        <v>22317</v>
      </c>
      <c r="F20216" s="7" t="s">
        <v>22317</v>
      </c>
      <c r="G20216" s="7" t="s">
        <v>20234</v>
      </c>
      <c r="H20216" s="7" t="str">
        <f t="shared" si="315"/>
        <v>BUZOTRW</v>
      </c>
      <c r="I20216">
        <v>0</v>
      </c>
      <c r="K20216">
        <v>45</v>
      </c>
      <c r="L20216">
        <v>7</v>
      </c>
      <c r="M20216">
        <v>1</v>
      </c>
      <c r="N20216">
        <v>0</v>
      </c>
      <c r="O20216">
        <v>99</v>
      </c>
      <c r="P20216">
        <v>5</v>
      </c>
      <c r="Q20216">
        <v>0</v>
      </c>
    </row>
    <row r="20217" spans="1:17" x14ac:dyDescent="0.25">
      <c r="A20217" t="s">
        <v>15</v>
      </c>
      <c r="B20217" t="s">
        <v>16</v>
      </c>
      <c r="C20217" t="s">
        <v>16</v>
      </c>
      <c r="D20217" s="7" t="s">
        <v>21676</v>
      </c>
      <c r="E20217" s="7" t="s">
        <v>21876</v>
      </c>
      <c r="F20217" s="7" t="s">
        <v>21876</v>
      </c>
      <c r="G20217" s="7" t="s">
        <v>20235</v>
      </c>
      <c r="H20217" s="7" t="str">
        <f t="shared" si="315"/>
        <v>C114E</v>
      </c>
      <c r="I20217">
        <v>0</v>
      </c>
      <c r="K20217">
        <v>45</v>
      </c>
      <c r="L20217">
        <v>7</v>
      </c>
      <c r="M20217">
        <v>1</v>
      </c>
      <c r="N20217">
        <v>0</v>
      </c>
      <c r="O20217">
        <v>99</v>
      </c>
      <c r="P20217">
        <v>5</v>
      </c>
      <c r="Q20217">
        <v>0</v>
      </c>
    </row>
    <row r="20218" spans="1:17" x14ac:dyDescent="0.25">
      <c r="A20218" t="s">
        <v>15</v>
      </c>
      <c r="B20218" t="s">
        <v>16</v>
      </c>
      <c r="C20218" t="s">
        <v>16</v>
      </c>
      <c r="D20218" s="7" t="s">
        <v>21450</v>
      </c>
      <c r="E20218" s="7" t="s">
        <v>21451</v>
      </c>
      <c r="F20218" s="7" t="s">
        <v>21477</v>
      </c>
      <c r="G20218" s="7" t="s">
        <v>20236</v>
      </c>
      <c r="H20218" s="7" t="str">
        <f t="shared" si="315"/>
        <v>C141901</v>
      </c>
      <c r="I20218">
        <v>0</v>
      </c>
      <c r="K20218">
        <v>45</v>
      </c>
      <c r="L20218">
        <v>7</v>
      </c>
      <c r="M20218">
        <v>1</v>
      </c>
      <c r="N20218">
        <v>0</v>
      </c>
      <c r="O20218">
        <v>99</v>
      </c>
      <c r="P20218">
        <v>5</v>
      </c>
      <c r="Q20218">
        <v>0</v>
      </c>
    </row>
    <row r="20219" spans="1:17" x14ac:dyDescent="0.25">
      <c r="A20219" t="s">
        <v>15</v>
      </c>
      <c r="B20219" t="s">
        <v>16</v>
      </c>
      <c r="C20219" t="s">
        <v>16</v>
      </c>
      <c r="D20219" s="7" t="s">
        <v>21676</v>
      </c>
      <c r="E20219" s="7" t="s">
        <v>21460</v>
      </c>
      <c r="F20219" s="7" t="s">
        <v>21527</v>
      </c>
      <c r="G20219" s="7" t="s">
        <v>20237</v>
      </c>
      <c r="H20219" s="7" t="str">
        <f t="shared" si="315"/>
        <v>C15300E</v>
      </c>
      <c r="I20219">
        <v>0</v>
      </c>
      <c r="K20219">
        <v>45</v>
      </c>
      <c r="L20219">
        <v>7</v>
      </c>
      <c r="M20219">
        <v>1</v>
      </c>
      <c r="N20219">
        <v>0</v>
      </c>
      <c r="O20219">
        <v>99</v>
      </c>
      <c r="P20219">
        <v>5</v>
      </c>
      <c r="Q20219">
        <v>0</v>
      </c>
    </row>
    <row r="20220" spans="1:17" x14ac:dyDescent="0.25">
      <c r="A20220" t="s">
        <v>15</v>
      </c>
      <c r="B20220" t="s">
        <v>16</v>
      </c>
      <c r="C20220" t="s">
        <v>16</v>
      </c>
      <c r="D20220" s="7" t="s">
        <v>21676</v>
      </c>
      <c r="E20220" s="7" t="s">
        <v>21451</v>
      </c>
      <c r="F20220" s="7" t="s">
        <v>21477</v>
      </c>
      <c r="G20220" s="7" t="s">
        <v>20238</v>
      </c>
      <c r="H20220" s="7" t="str">
        <f t="shared" si="315"/>
        <v>C16244E</v>
      </c>
      <c r="I20220">
        <v>3</v>
      </c>
      <c r="K20220">
        <v>45</v>
      </c>
      <c r="L20220">
        <v>7</v>
      </c>
      <c r="M20220">
        <v>1</v>
      </c>
      <c r="N20220">
        <v>0</v>
      </c>
      <c r="O20220">
        <v>99</v>
      </c>
      <c r="P20220">
        <v>5</v>
      </c>
      <c r="Q20220">
        <v>0</v>
      </c>
    </row>
    <row r="20221" spans="1:17" x14ac:dyDescent="0.25">
      <c r="A20221" t="s">
        <v>15</v>
      </c>
      <c r="B20221" t="s">
        <v>16</v>
      </c>
      <c r="C20221" t="s">
        <v>16</v>
      </c>
      <c r="D20221" s="7" t="s">
        <v>21450</v>
      </c>
      <c r="E20221" s="7" t="s">
        <v>21451</v>
      </c>
      <c r="F20221" s="7" t="s">
        <v>21477</v>
      </c>
      <c r="G20221" s="7" t="s">
        <v>20239</v>
      </c>
      <c r="H20221" s="7" t="str">
        <f t="shared" si="315"/>
        <v>C17201</v>
      </c>
      <c r="I20221">
        <v>0</v>
      </c>
      <c r="K20221">
        <v>45</v>
      </c>
      <c r="L20221">
        <v>7</v>
      </c>
      <c r="M20221">
        <v>30689.330999999998</v>
      </c>
      <c r="N20221">
        <v>0</v>
      </c>
      <c r="O20221">
        <v>99</v>
      </c>
      <c r="P20221">
        <v>5</v>
      </c>
      <c r="Q20221">
        <v>0</v>
      </c>
    </row>
    <row r="20222" spans="1:17" x14ac:dyDescent="0.25">
      <c r="A20222" t="s">
        <v>15</v>
      </c>
      <c r="B20222" t="s">
        <v>16</v>
      </c>
      <c r="C20222" t="s">
        <v>16</v>
      </c>
      <c r="D20222" s="7" t="s">
        <v>21676</v>
      </c>
      <c r="E20222" s="7" t="s">
        <v>21451</v>
      </c>
      <c r="F20222" s="7" t="s">
        <v>21477</v>
      </c>
      <c r="G20222" s="7" t="s">
        <v>20240</v>
      </c>
      <c r="H20222" s="7" t="str">
        <f t="shared" si="315"/>
        <v>C21014E</v>
      </c>
      <c r="I20222">
        <v>6</v>
      </c>
      <c r="K20222">
        <v>45</v>
      </c>
      <c r="L20222">
        <v>7</v>
      </c>
      <c r="M20222">
        <v>1</v>
      </c>
      <c r="N20222">
        <v>2</v>
      </c>
      <c r="O20222">
        <v>99</v>
      </c>
      <c r="P20222">
        <v>5</v>
      </c>
      <c r="Q20222">
        <v>0</v>
      </c>
    </row>
    <row r="20223" spans="1:17" x14ac:dyDescent="0.25">
      <c r="A20223" t="s">
        <v>15</v>
      </c>
      <c r="B20223" t="s">
        <v>16</v>
      </c>
      <c r="C20223" t="s">
        <v>16</v>
      </c>
      <c r="D20223" s="7" t="s">
        <v>21450</v>
      </c>
      <c r="E20223" s="7" t="s">
        <v>21451</v>
      </c>
      <c r="F20223" s="7" t="s">
        <v>21477</v>
      </c>
      <c r="G20223" s="7" t="s">
        <v>20241</v>
      </c>
      <c r="H20223" s="7" t="str">
        <f t="shared" si="315"/>
        <v>C24054</v>
      </c>
      <c r="I20223">
        <v>5</v>
      </c>
      <c r="K20223">
        <v>45</v>
      </c>
      <c r="L20223">
        <v>7</v>
      </c>
      <c r="M20223">
        <v>10680.313</v>
      </c>
      <c r="N20223">
        <v>0</v>
      </c>
      <c r="O20223">
        <v>99</v>
      </c>
      <c r="P20223">
        <v>5</v>
      </c>
      <c r="Q20223">
        <v>0</v>
      </c>
    </row>
    <row r="20224" spans="1:17" x14ac:dyDescent="0.25">
      <c r="A20224" t="s">
        <v>15</v>
      </c>
      <c r="B20224" t="s">
        <v>16</v>
      </c>
      <c r="C20224" t="s">
        <v>16</v>
      </c>
      <c r="D20224" s="7" t="s">
        <v>21450</v>
      </c>
      <c r="E20224" s="7" t="s">
        <v>21460</v>
      </c>
      <c r="F20224" s="7" t="s">
        <v>22286</v>
      </c>
      <c r="G20224" s="7" t="s">
        <v>20242</v>
      </c>
      <c r="H20224" s="7" t="str">
        <f t="shared" si="315"/>
        <v>C246422</v>
      </c>
      <c r="I20224">
        <v>2</v>
      </c>
      <c r="K20224">
        <v>45</v>
      </c>
      <c r="L20224">
        <v>7</v>
      </c>
      <c r="M20224">
        <v>50526.150999999998</v>
      </c>
      <c r="N20224">
        <v>0</v>
      </c>
      <c r="O20224">
        <v>99</v>
      </c>
      <c r="P20224">
        <v>5</v>
      </c>
      <c r="Q20224">
        <v>0</v>
      </c>
    </row>
    <row r="20225" spans="1:17" x14ac:dyDescent="0.25">
      <c r="A20225" t="s">
        <v>15</v>
      </c>
      <c r="B20225" t="s">
        <v>16</v>
      </c>
      <c r="C20225" t="s">
        <v>16</v>
      </c>
      <c r="D20225" s="7" t="s">
        <v>21450</v>
      </c>
      <c r="E20225" s="7" t="s">
        <v>21451</v>
      </c>
      <c r="F20225" s="7" t="s">
        <v>21477</v>
      </c>
      <c r="G20225" s="7" t="s">
        <v>20243</v>
      </c>
      <c r="H20225" s="7" t="str">
        <f t="shared" si="315"/>
        <v>C25135</v>
      </c>
      <c r="I20225">
        <v>0</v>
      </c>
      <c r="K20225">
        <v>45</v>
      </c>
      <c r="L20225">
        <v>7</v>
      </c>
      <c r="M20225">
        <v>14744.105</v>
      </c>
      <c r="N20225">
        <v>0</v>
      </c>
      <c r="O20225">
        <v>99</v>
      </c>
      <c r="P20225">
        <v>5</v>
      </c>
      <c r="Q20225">
        <v>0</v>
      </c>
    </row>
    <row r="20226" spans="1:17" x14ac:dyDescent="0.25">
      <c r="A20226" t="s">
        <v>15</v>
      </c>
      <c r="B20226" t="s">
        <v>16</v>
      </c>
      <c r="C20226" t="s">
        <v>16</v>
      </c>
      <c r="D20226" s="7" t="s">
        <v>21450</v>
      </c>
      <c r="E20226" s="7" t="s">
        <v>21460</v>
      </c>
      <c r="F20226" s="7" t="s">
        <v>22286</v>
      </c>
      <c r="G20226" s="7" t="s">
        <v>20244</v>
      </c>
      <c r="H20226" s="7" t="str">
        <f t="shared" si="315"/>
        <v>C304001</v>
      </c>
      <c r="I20226">
        <v>0</v>
      </c>
      <c r="K20226">
        <v>45</v>
      </c>
      <c r="L20226">
        <v>7</v>
      </c>
      <c r="M20226">
        <v>71064.312000000005</v>
      </c>
      <c r="N20226">
        <v>0</v>
      </c>
      <c r="O20226">
        <v>99</v>
      </c>
      <c r="P20226">
        <v>5</v>
      </c>
      <c r="Q20226">
        <v>0</v>
      </c>
    </row>
    <row r="20227" spans="1:17" x14ac:dyDescent="0.25">
      <c r="A20227" t="s">
        <v>15</v>
      </c>
      <c r="B20227" t="s">
        <v>16</v>
      </c>
      <c r="C20227" t="s">
        <v>16</v>
      </c>
      <c r="D20227" s="7" t="s">
        <v>21676</v>
      </c>
      <c r="E20227" s="7" t="s">
        <v>21451</v>
      </c>
      <c r="F20227" s="7" t="s">
        <v>21477</v>
      </c>
      <c r="G20227" s="7" t="s">
        <v>20245</v>
      </c>
      <c r="H20227" s="7" t="str">
        <f t="shared" ref="H20227:H20290" si="316">+G20227</f>
        <v>C310031E</v>
      </c>
      <c r="I20227">
        <v>0</v>
      </c>
      <c r="K20227">
        <v>45</v>
      </c>
      <c r="L20227">
        <v>7</v>
      </c>
      <c r="M20227">
        <v>1</v>
      </c>
      <c r="N20227">
        <v>0</v>
      </c>
      <c r="O20227">
        <v>99</v>
      </c>
      <c r="P20227">
        <v>5</v>
      </c>
      <c r="Q20227">
        <v>0</v>
      </c>
    </row>
    <row r="20228" spans="1:17" x14ac:dyDescent="0.25">
      <c r="A20228" t="s">
        <v>15</v>
      </c>
      <c r="B20228" t="s">
        <v>16</v>
      </c>
      <c r="C20228" t="s">
        <v>16</v>
      </c>
      <c r="D20228" s="7" t="s">
        <v>21450</v>
      </c>
      <c r="E20228" s="7" t="s">
        <v>21451</v>
      </c>
      <c r="F20228" s="7" t="s">
        <v>21477</v>
      </c>
      <c r="G20228" s="7" t="s">
        <v>20246</v>
      </c>
      <c r="H20228" s="7" t="str">
        <f t="shared" si="316"/>
        <v>C310281</v>
      </c>
      <c r="I20228">
        <v>27</v>
      </c>
      <c r="K20228">
        <v>45</v>
      </c>
      <c r="L20228">
        <v>7</v>
      </c>
      <c r="M20228">
        <v>5858.8389999999999</v>
      </c>
      <c r="N20228">
        <v>24</v>
      </c>
      <c r="O20228">
        <v>99</v>
      </c>
      <c r="P20228">
        <v>5</v>
      </c>
      <c r="Q20228">
        <v>0</v>
      </c>
    </row>
    <row r="20229" spans="1:17" x14ac:dyDescent="0.25">
      <c r="A20229" t="s">
        <v>15</v>
      </c>
      <c r="B20229" t="s">
        <v>16</v>
      </c>
      <c r="C20229" t="s">
        <v>16</v>
      </c>
      <c r="D20229" s="7" t="s">
        <v>21875</v>
      </c>
      <c r="E20229" s="7" t="s">
        <v>21876</v>
      </c>
      <c r="F20229" s="7" t="s">
        <v>21876</v>
      </c>
      <c r="G20229" s="7" t="s">
        <v>20247</v>
      </c>
      <c r="H20229" s="7" t="str">
        <f t="shared" si="316"/>
        <v>C504</v>
      </c>
      <c r="I20229">
        <v>2</v>
      </c>
      <c r="K20229">
        <v>45</v>
      </c>
      <c r="L20229">
        <v>7</v>
      </c>
      <c r="M20229">
        <v>41081.266000000003</v>
      </c>
      <c r="N20229">
        <v>0</v>
      </c>
      <c r="O20229">
        <v>99</v>
      </c>
      <c r="P20229">
        <v>5</v>
      </c>
      <c r="Q20229">
        <v>0</v>
      </c>
    </row>
    <row r="20230" spans="1:17" x14ac:dyDescent="0.25">
      <c r="A20230" t="s">
        <v>15</v>
      </c>
      <c r="B20230" t="s">
        <v>16</v>
      </c>
      <c r="C20230" t="s">
        <v>16</v>
      </c>
      <c r="D20230" s="7" t="s">
        <v>21450</v>
      </c>
      <c r="E20230" s="7" t="s">
        <v>22312</v>
      </c>
      <c r="F20230" s="7" t="s">
        <v>22312</v>
      </c>
      <c r="G20230" s="7" t="s">
        <v>20248</v>
      </c>
      <c r="H20230" s="7" t="str">
        <f t="shared" si="316"/>
        <v>CALENDARIOMANN</v>
      </c>
      <c r="I20230">
        <v>100</v>
      </c>
      <c r="K20230">
        <v>45</v>
      </c>
      <c r="L20230">
        <v>7</v>
      </c>
      <c r="M20230">
        <v>1</v>
      </c>
      <c r="N20230">
        <v>0</v>
      </c>
      <c r="O20230">
        <v>99</v>
      </c>
      <c r="P20230">
        <v>5</v>
      </c>
      <c r="Q20230">
        <v>0</v>
      </c>
    </row>
    <row r="20231" spans="1:17" x14ac:dyDescent="0.25">
      <c r="A20231" t="s">
        <v>15</v>
      </c>
      <c r="B20231" t="s">
        <v>16</v>
      </c>
      <c r="C20231" t="s">
        <v>16</v>
      </c>
      <c r="D20231" s="7" t="s">
        <v>21578</v>
      </c>
      <c r="E20231" s="7" t="s">
        <v>22318</v>
      </c>
      <c r="F20231" s="7" t="s">
        <v>22318</v>
      </c>
      <c r="G20231" s="7" t="s">
        <v>20249</v>
      </c>
      <c r="H20231" s="7" t="str">
        <f t="shared" si="316"/>
        <v>CALENDARIOZF</v>
      </c>
      <c r="I20231">
        <v>271</v>
      </c>
      <c r="K20231">
        <v>45</v>
      </c>
      <c r="L20231">
        <v>7</v>
      </c>
      <c r="M20231">
        <v>1</v>
      </c>
      <c r="N20231">
        <v>0</v>
      </c>
      <c r="O20231">
        <v>99</v>
      </c>
      <c r="P20231">
        <v>5</v>
      </c>
      <c r="Q20231">
        <v>0</v>
      </c>
    </row>
    <row r="20232" spans="1:17" x14ac:dyDescent="0.25">
      <c r="A20232" t="s">
        <v>15</v>
      </c>
      <c r="B20232" t="s">
        <v>16</v>
      </c>
      <c r="C20232" t="s">
        <v>16</v>
      </c>
      <c r="D20232" s="7" t="s">
        <v>21522</v>
      </c>
      <c r="E20232" s="7" t="s">
        <v>22308</v>
      </c>
      <c r="F20232" s="7" t="s">
        <v>22309</v>
      </c>
      <c r="G20232" s="7" t="s">
        <v>20250</v>
      </c>
      <c r="H20232" s="7" t="str">
        <f t="shared" si="316"/>
        <v>CAMISETAARGSKFL</v>
      </c>
      <c r="I20232">
        <v>6</v>
      </c>
      <c r="K20232">
        <v>45</v>
      </c>
      <c r="L20232">
        <v>7</v>
      </c>
      <c r="M20232">
        <v>1</v>
      </c>
      <c r="N20232">
        <v>0</v>
      </c>
      <c r="O20232">
        <v>99</v>
      </c>
      <c r="P20232">
        <v>5</v>
      </c>
      <c r="Q20232">
        <v>0</v>
      </c>
    </row>
    <row r="20233" spans="1:17" x14ac:dyDescent="0.25">
      <c r="A20233" t="s">
        <v>15</v>
      </c>
      <c r="B20233" t="s">
        <v>16</v>
      </c>
      <c r="C20233" t="s">
        <v>16</v>
      </c>
      <c r="D20233" s="7" t="s">
        <v>21603</v>
      </c>
      <c r="E20233" s="7" t="s">
        <v>22305</v>
      </c>
      <c r="F20233" s="7" t="s">
        <v>22305</v>
      </c>
      <c r="G20233" s="7" t="s">
        <v>20251</v>
      </c>
      <c r="H20233" s="7" t="str">
        <f t="shared" si="316"/>
        <v>CAMPERAMAKITA</v>
      </c>
      <c r="I20233">
        <v>0</v>
      </c>
      <c r="K20233">
        <v>45</v>
      </c>
      <c r="L20233">
        <v>7</v>
      </c>
      <c r="M20233">
        <v>1</v>
      </c>
      <c r="N20233">
        <v>0</v>
      </c>
      <c r="O20233">
        <v>99</v>
      </c>
      <c r="P20233">
        <v>5</v>
      </c>
      <c r="Q20233">
        <v>0</v>
      </c>
    </row>
    <row r="20234" spans="1:17" x14ac:dyDescent="0.25">
      <c r="A20234" t="s">
        <v>15</v>
      </c>
      <c r="B20234" t="s">
        <v>16</v>
      </c>
      <c r="C20234" t="s">
        <v>16</v>
      </c>
      <c r="D20234" s="7" t="s">
        <v>21450</v>
      </c>
      <c r="E20234" s="7" t="s">
        <v>22312</v>
      </c>
      <c r="F20234" s="7" t="s">
        <v>22312</v>
      </c>
      <c r="G20234" s="7" t="s">
        <v>20252</v>
      </c>
      <c r="H20234" s="7" t="str">
        <f t="shared" si="316"/>
        <v>CAMPERAMANN</v>
      </c>
      <c r="I20234">
        <v>7</v>
      </c>
      <c r="K20234">
        <v>45</v>
      </c>
      <c r="L20234">
        <v>7</v>
      </c>
      <c r="M20234">
        <v>1</v>
      </c>
      <c r="N20234">
        <v>0</v>
      </c>
      <c r="O20234">
        <v>99</v>
      </c>
      <c r="P20234">
        <v>5</v>
      </c>
      <c r="Q20234">
        <v>0</v>
      </c>
    </row>
    <row r="20235" spans="1:17" x14ac:dyDescent="0.25">
      <c r="A20235" t="s">
        <v>15</v>
      </c>
      <c r="B20235" t="s">
        <v>16</v>
      </c>
      <c r="C20235" t="s">
        <v>16</v>
      </c>
      <c r="D20235" s="7" t="s">
        <v>21450</v>
      </c>
      <c r="E20235" s="7" t="s">
        <v>22312</v>
      </c>
      <c r="F20235" s="7" t="s">
        <v>22312</v>
      </c>
      <c r="G20235" s="7" t="s">
        <v>20253</v>
      </c>
      <c r="H20235" s="7" t="str">
        <f t="shared" si="316"/>
        <v>CARTELMANN</v>
      </c>
      <c r="I20235">
        <v>0</v>
      </c>
      <c r="K20235">
        <v>45</v>
      </c>
      <c r="L20235">
        <v>7</v>
      </c>
      <c r="M20235">
        <v>1</v>
      </c>
      <c r="N20235">
        <v>0</v>
      </c>
      <c r="O20235">
        <v>99</v>
      </c>
      <c r="P20235">
        <v>5</v>
      </c>
      <c r="Q20235">
        <v>0</v>
      </c>
    </row>
    <row r="20236" spans="1:17" x14ac:dyDescent="0.25">
      <c r="A20236" t="s">
        <v>15</v>
      </c>
      <c r="B20236" t="s">
        <v>16</v>
      </c>
      <c r="C20236" t="s">
        <v>16</v>
      </c>
      <c r="D20236" s="7" t="s">
        <v>21411</v>
      </c>
      <c r="E20236" s="7" t="s">
        <v>21411</v>
      </c>
      <c r="F20236" s="7" t="s">
        <v>22313</v>
      </c>
      <c r="G20236" s="7" t="s">
        <v>20254</v>
      </c>
      <c r="H20236" s="7" t="str">
        <f t="shared" si="316"/>
        <v>CARTELOSRAM</v>
      </c>
      <c r="I20236">
        <v>0</v>
      </c>
      <c r="K20236">
        <v>45</v>
      </c>
      <c r="L20236">
        <v>7</v>
      </c>
      <c r="M20236">
        <v>1</v>
      </c>
      <c r="N20236">
        <v>0</v>
      </c>
      <c r="O20236">
        <v>99</v>
      </c>
      <c r="P20236">
        <v>5</v>
      </c>
      <c r="Q20236">
        <v>0</v>
      </c>
    </row>
    <row r="20237" spans="1:17" x14ac:dyDescent="0.25">
      <c r="A20237" t="s">
        <v>15</v>
      </c>
      <c r="B20237" t="s">
        <v>16</v>
      </c>
      <c r="C20237" t="s">
        <v>16</v>
      </c>
      <c r="D20237" s="7" t="s">
        <v>21450</v>
      </c>
      <c r="E20237" s="7" t="s">
        <v>22312</v>
      </c>
      <c r="F20237" s="7" t="s">
        <v>22312</v>
      </c>
      <c r="G20237" s="7" t="s">
        <v>20255</v>
      </c>
      <c r="H20237" s="7" t="str">
        <f t="shared" si="316"/>
        <v>CARTELWIX</v>
      </c>
      <c r="I20237">
        <v>0</v>
      </c>
      <c r="K20237">
        <v>45</v>
      </c>
      <c r="L20237">
        <v>7</v>
      </c>
      <c r="M20237">
        <v>1</v>
      </c>
      <c r="N20237">
        <v>0</v>
      </c>
      <c r="O20237">
        <v>99</v>
      </c>
      <c r="P20237">
        <v>5</v>
      </c>
      <c r="Q20237">
        <v>0</v>
      </c>
    </row>
    <row r="20238" spans="1:17" x14ac:dyDescent="0.25">
      <c r="A20238" t="s">
        <v>15</v>
      </c>
      <c r="B20238" t="s">
        <v>16</v>
      </c>
      <c r="C20238" t="s">
        <v>16</v>
      </c>
      <c r="D20238" s="7" t="s">
        <v>17</v>
      </c>
      <c r="E20238" s="7" t="s">
        <v>22310</v>
      </c>
      <c r="F20238" s="7" t="s">
        <v>22311</v>
      </c>
      <c r="G20238" s="7" t="s">
        <v>20256</v>
      </c>
      <c r="H20238" s="7" t="str">
        <f t="shared" si="316"/>
        <v>CENEFABOSCH</v>
      </c>
      <c r="I20238">
        <v>0</v>
      </c>
      <c r="K20238">
        <v>45</v>
      </c>
      <c r="L20238">
        <v>7</v>
      </c>
      <c r="M20238">
        <v>1</v>
      </c>
      <c r="N20238">
        <v>0</v>
      </c>
      <c r="O20238">
        <v>99</v>
      </c>
      <c r="P20238">
        <v>5</v>
      </c>
      <c r="Q20238">
        <v>0</v>
      </c>
    </row>
    <row r="20239" spans="1:17" x14ac:dyDescent="0.25">
      <c r="A20239" t="s">
        <v>15</v>
      </c>
      <c r="B20239" t="s">
        <v>16</v>
      </c>
      <c r="C20239" t="s">
        <v>16</v>
      </c>
      <c r="D20239" s="7" t="s">
        <v>21480</v>
      </c>
      <c r="E20239" s="7" t="s">
        <v>22310</v>
      </c>
      <c r="F20239" s="7" t="s">
        <v>22311</v>
      </c>
      <c r="G20239" s="7" t="s">
        <v>20257</v>
      </c>
      <c r="H20239" s="7" t="str">
        <f t="shared" si="316"/>
        <v>CENEFASKIL</v>
      </c>
      <c r="I20239">
        <v>1</v>
      </c>
      <c r="K20239">
        <v>45</v>
      </c>
      <c r="L20239">
        <v>7</v>
      </c>
      <c r="M20239">
        <v>1</v>
      </c>
      <c r="N20239">
        <v>0</v>
      </c>
      <c r="O20239">
        <v>99</v>
      </c>
      <c r="P20239">
        <v>5</v>
      </c>
      <c r="Q20239">
        <v>0</v>
      </c>
    </row>
    <row r="20240" spans="1:17" x14ac:dyDescent="0.25">
      <c r="A20240" t="s">
        <v>15</v>
      </c>
      <c r="B20240" t="s">
        <v>16</v>
      </c>
      <c r="C20240" t="s">
        <v>16</v>
      </c>
      <c r="D20240" s="7" t="s">
        <v>21450</v>
      </c>
      <c r="E20240" s="7" t="s">
        <v>21460</v>
      </c>
      <c r="F20240" s="7" t="s">
        <v>21527</v>
      </c>
      <c r="G20240" s="7" t="s">
        <v>20258</v>
      </c>
      <c r="H20240" s="7" t="str">
        <f t="shared" si="316"/>
        <v>CF140022</v>
      </c>
      <c r="I20240">
        <v>0</v>
      </c>
      <c r="K20240">
        <v>45</v>
      </c>
      <c r="L20240">
        <v>7</v>
      </c>
      <c r="M20240">
        <v>8169.4520000000002</v>
      </c>
      <c r="N20240">
        <v>0</v>
      </c>
      <c r="O20240">
        <v>99</v>
      </c>
      <c r="P20240">
        <v>5</v>
      </c>
      <c r="Q20240">
        <v>0</v>
      </c>
    </row>
    <row r="20241" spans="1:17" x14ac:dyDescent="0.25">
      <c r="A20241" t="s">
        <v>15</v>
      </c>
      <c r="B20241" t="s">
        <v>16</v>
      </c>
      <c r="C20241" t="s">
        <v>16</v>
      </c>
      <c r="D20241" s="7" t="s">
        <v>21450</v>
      </c>
      <c r="E20241" s="7" t="s">
        <v>21460</v>
      </c>
      <c r="F20241" s="7" t="s">
        <v>22286</v>
      </c>
      <c r="G20241" s="7" t="s">
        <v>20259</v>
      </c>
      <c r="H20241" s="7" t="str">
        <f t="shared" si="316"/>
        <v>CF2631</v>
      </c>
      <c r="I20241">
        <v>0</v>
      </c>
      <c r="K20241">
        <v>45</v>
      </c>
      <c r="L20241">
        <v>7</v>
      </c>
      <c r="M20241">
        <v>43353.851999999999</v>
      </c>
      <c r="N20241">
        <v>0</v>
      </c>
      <c r="O20241">
        <v>99</v>
      </c>
      <c r="P20241">
        <v>5</v>
      </c>
      <c r="Q20241">
        <v>0</v>
      </c>
    </row>
    <row r="20242" spans="1:17" x14ac:dyDescent="0.25">
      <c r="A20242" t="s">
        <v>15</v>
      </c>
      <c r="B20242" t="s">
        <v>16</v>
      </c>
      <c r="C20242" t="s">
        <v>16</v>
      </c>
      <c r="D20242" s="7" t="s">
        <v>21569</v>
      </c>
      <c r="E20242" s="7" t="s">
        <v>22319</v>
      </c>
      <c r="F20242" s="7" t="s">
        <v>22309</v>
      </c>
      <c r="G20242" s="7" t="s">
        <v>20260</v>
      </c>
      <c r="H20242" s="7" t="str">
        <f t="shared" si="316"/>
        <v>CHALECOCOFAP</v>
      </c>
      <c r="I20242">
        <v>5</v>
      </c>
      <c r="K20242">
        <v>45</v>
      </c>
      <c r="L20242">
        <v>7</v>
      </c>
      <c r="M20242">
        <v>1</v>
      </c>
      <c r="N20242">
        <v>0</v>
      </c>
      <c r="O20242">
        <v>99</v>
      </c>
      <c r="P20242">
        <v>5</v>
      </c>
      <c r="Q20242">
        <v>0</v>
      </c>
    </row>
    <row r="20243" spans="1:17" x14ac:dyDescent="0.25">
      <c r="A20243" t="s">
        <v>15</v>
      </c>
      <c r="B20243" t="s">
        <v>16</v>
      </c>
      <c r="C20243" t="s">
        <v>16</v>
      </c>
      <c r="D20243" s="7" t="s">
        <v>21450</v>
      </c>
      <c r="E20243" s="7" t="s">
        <v>22312</v>
      </c>
      <c r="F20243" s="7" t="s">
        <v>22312</v>
      </c>
      <c r="G20243" s="7" t="s">
        <v>20261</v>
      </c>
      <c r="H20243" s="7" t="str">
        <f t="shared" si="316"/>
        <v>CHALECOMANN</v>
      </c>
      <c r="I20243">
        <v>29</v>
      </c>
      <c r="K20243">
        <v>45</v>
      </c>
      <c r="L20243">
        <v>7</v>
      </c>
      <c r="M20243">
        <v>1</v>
      </c>
      <c r="N20243">
        <v>0</v>
      </c>
      <c r="O20243">
        <v>99</v>
      </c>
      <c r="P20243">
        <v>5</v>
      </c>
      <c r="Q20243">
        <v>0</v>
      </c>
    </row>
    <row r="20244" spans="1:17" x14ac:dyDescent="0.25">
      <c r="A20244" t="s">
        <v>15</v>
      </c>
      <c r="B20244" t="s">
        <v>16</v>
      </c>
      <c r="C20244" t="s">
        <v>16</v>
      </c>
      <c r="D20244" s="7" t="s">
        <v>21725</v>
      </c>
      <c r="E20244" s="7" t="s">
        <v>22320</v>
      </c>
      <c r="F20244" s="7" t="s">
        <v>22321</v>
      </c>
      <c r="G20244" s="7" t="s">
        <v>20262</v>
      </c>
      <c r="H20244" s="7" t="str">
        <f t="shared" si="316"/>
        <v>CHALECONAKATA</v>
      </c>
      <c r="I20244">
        <v>4</v>
      </c>
      <c r="K20244">
        <v>45</v>
      </c>
      <c r="L20244">
        <v>7</v>
      </c>
      <c r="M20244">
        <v>1</v>
      </c>
      <c r="N20244">
        <v>0</v>
      </c>
      <c r="O20244">
        <v>99</v>
      </c>
      <c r="P20244">
        <v>5</v>
      </c>
      <c r="Q20244">
        <v>0</v>
      </c>
    </row>
    <row r="20245" spans="1:17" x14ac:dyDescent="0.25">
      <c r="A20245" t="s">
        <v>15</v>
      </c>
      <c r="B20245" t="s">
        <v>16</v>
      </c>
      <c r="C20245" t="s">
        <v>16</v>
      </c>
      <c r="D20245" s="7" t="s">
        <v>21450</v>
      </c>
      <c r="E20245" s="7" t="s">
        <v>22312</v>
      </c>
      <c r="F20245" s="7" t="s">
        <v>22312</v>
      </c>
      <c r="G20245" s="7" t="s">
        <v>20263</v>
      </c>
      <c r="H20245" s="7" t="str">
        <f t="shared" si="316"/>
        <v>CHALECOPOLARD06</v>
      </c>
      <c r="I20245">
        <v>16</v>
      </c>
      <c r="K20245">
        <v>45</v>
      </c>
      <c r="L20245">
        <v>7</v>
      </c>
      <c r="M20245">
        <v>1</v>
      </c>
      <c r="N20245">
        <v>0</v>
      </c>
      <c r="O20245">
        <v>99</v>
      </c>
      <c r="P20245">
        <v>5</v>
      </c>
      <c r="Q20245">
        <v>0</v>
      </c>
    </row>
    <row r="20246" spans="1:17" x14ac:dyDescent="0.25">
      <c r="A20246" t="s">
        <v>15</v>
      </c>
      <c r="B20246" t="s">
        <v>16</v>
      </c>
      <c r="C20246" t="s">
        <v>16</v>
      </c>
      <c r="D20246" s="7" t="s">
        <v>21786</v>
      </c>
      <c r="E20246" s="7" t="s">
        <v>22320</v>
      </c>
      <c r="F20246" s="7" t="s">
        <v>22320</v>
      </c>
      <c r="G20246" s="7" t="s">
        <v>20264</v>
      </c>
      <c r="H20246" s="7" t="str">
        <f t="shared" si="316"/>
        <v>CHALECORAYBESTOS</v>
      </c>
      <c r="I20246">
        <v>0</v>
      </c>
      <c r="K20246">
        <v>45</v>
      </c>
      <c r="L20246">
        <v>7</v>
      </c>
      <c r="M20246">
        <v>1</v>
      </c>
      <c r="N20246">
        <v>0</v>
      </c>
      <c r="O20246">
        <v>99</v>
      </c>
      <c r="P20246">
        <v>5</v>
      </c>
      <c r="Q20246">
        <v>0</v>
      </c>
    </row>
    <row r="20247" spans="1:17" x14ac:dyDescent="0.25">
      <c r="A20247" t="s">
        <v>15</v>
      </c>
      <c r="B20247" t="s">
        <v>16</v>
      </c>
      <c r="C20247" t="s">
        <v>16</v>
      </c>
      <c r="D20247" s="7" t="s">
        <v>21522</v>
      </c>
      <c r="E20247" s="7" t="s">
        <v>22308</v>
      </c>
      <c r="F20247" s="7" t="s">
        <v>22309</v>
      </c>
      <c r="G20247" s="7" t="s">
        <v>20265</v>
      </c>
      <c r="H20247" s="7" t="str">
        <f t="shared" si="316"/>
        <v>CHALECOSKF</v>
      </c>
      <c r="I20247">
        <v>50</v>
      </c>
      <c r="K20247">
        <v>45</v>
      </c>
      <c r="L20247">
        <v>7</v>
      </c>
      <c r="M20247">
        <v>1</v>
      </c>
      <c r="N20247">
        <v>0</v>
      </c>
      <c r="O20247">
        <v>99</v>
      </c>
      <c r="P20247">
        <v>5</v>
      </c>
      <c r="Q20247">
        <v>0</v>
      </c>
    </row>
    <row r="20248" spans="1:17" x14ac:dyDescent="0.25">
      <c r="A20248" t="s">
        <v>15</v>
      </c>
      <c r="B20248" t="s">
        <v>16</v>
      </c>
      <c r="C20248" t="s">
        <v>16</v>
      </c>
      <c r="D20248" s="7" t="s">
        <v>21725</v>
      </c>
      <c r="E20248" s="7" t="s">
        <v>22320</v>
      </c>
      <c r="F20248" s="7" t="s">
        <v>22321</v>
      </c>
      <c r="G20248" s="7" t="s">
        <v>20266</v>
      </c>
      <c r="H20248" s="7" t="str">
        <f t="shared" si="316"/>
        <v>CHALECOTENSA</v>
      </c>
      <c r="I20248">
        <v>15</v>
      </c>
      <c r="K20248">
        <v>45</v>
      </c>
      <c r="L20248">
        <v>7</v>
      </c>
      <c r="M20248">
        <v>1</v>
      </c>
      <c r="N20248">
        <v>0</v>
      </c>
      <c r="O20248">
        <v>99</v>
      </c>
      <c r="P20248">
        <v>5</v>
      </c>
      <c r="Q20248">
        <v>0</v>
      </c>
    </row>
    <row r="20249" spans="1:17" x14ac:dyDescent="0.25">
      <c r="A20249" t="s">
        <v>15</v>
      </c>
      <c r="B20249" t="s">
        <v>16</v>
      </c>
      <c r="C20249" t="s">
        <v>16</v>
      </c>
      <c r="D20249" s="7" t="s">
        <v>21709</v>
      </c>
      <c r="E20249" s="7" t="s">
        <v>22322</v>
      </c>
      <c r="F20249" s="7" t="s">
        <v>22309</v>
      </c>
      <c r="G20249" s="7" t="s">
        <v>20267</v>
      </c>
      <c r="H20249" s="7" t="str">
        <f t="shared" si="316"/>
        <v>CHALECOTHOMPSON</v>
      </c>
      <c r="I20249">
        <v>6</v>
      </c>
      <c r="K20249">
        <v>45</v>
      </c>
      <c r="L20249">
        <v>7</v>
      </c>
      <c r="M20249">
        <v>1</v>
      </c>
      <c r="N20249">
        <v>0</v>
      </c>
      <c r="O20249">
        <v>99</v>
      </c>
      <c r="P20249">
        <v>5</v>
      </c>
      <c r="Q20249">
        <v>0</v>
      </c>
    </row>
    <row r="20250" spans="1:17" x14ac:dyDescent="0.25">
      <c r="A20250" t="s">
        <v>15</v>
      </c>
      <c r="B20250" t="s">
        <v>16</v>
      </c>
      <c r="C20250" t="s">
        <v>16</v>
      </c>
      <c r="D20250" s="7" t="s">
        <v>17</v>
      </c>
      <c r="E20250" s="7" t="s">
        <v>22323</v>
      </c>
      <c r="F20250" s="7" t="s">
        <v>22324</v>
      </c>
      <c r="G20250" s="7" t="s">
        <v>20268</v>
      </c>
      <c r="H20250" s="7" t="str">
        <f t="shared" si="316"/>
        <v>CHOMBABOSCH</v>
      </c>
      <c r="I20250">
        <v>0</v>
      </c>
      <c r="K20250">
        <v>45</v>
      </c>
      <c r="L20250">
        <v>7</v>
      </c>
      <c r="M20250">
        <v>1</v>
      </c>
      <c r="N20250">
        <v>0</v>
      </c>
      <c r="O20250">
        <v>99</v>
      </c>
      <c r="P20250">
        <v>5</v>
      </c>
      <c r="Q20250">
        <v>0</v>
      </c>
    </row>
    <row r="20251" spans="1:17" x14ac:dyDescent="0.25">
      <c r="A20251" t="s">
        <v>15</v>
      </c>
      <c r="B20251" t="s">
        <v>16</v>
      </c>
      <c r="C20251" t="s">
        <v>16</v>
      </c>
      <c r="D20251" s="7" t="s">
        <v>21450</v>
      </c>
      <c r="E20251" s="7" t="s">
        <v>22312</v>
      </c>
      <c r="F20251" s="7" t="s">
        <v>22312</v>
      </c>
      <c r="G20251" s="7" t="s">
        <v>20269</v>
      </c>
      <c r="H20251" s="7" t="str">
        <f t="shared" si="316"/>
        <v>CHOMBAMANN</v>
      </c>
      <c r="I20251">
        <v>0</v>
      </c>
      <c r="K20251">
        <v>45</v>
      </c>
      <c r="L20251">
        <v>7</v>
      </c>
      <c r="M20251">
        <v>1</v>
      </c>
      <c r="N20251">
        <v>0</v>
      </c>
      <c r="O20251">
        <v>99</v>
      </c>
      <c r="P20251">
        <v>5</v>
      </c>
      <c r="Q20251">
        <v>0</v>
      </c>
    </row>
    <row r="20252" spans="1:17" x14ac:dyDescent="0.25">
      <c r="A20252" t="s">
        <v>15</v>
      </c>
      <c r="B20252" t="s">
        <v>16</v>
      </c>
      <c r="C20252" t="s">
        <v>16</v>
      </c>
      <c r="D20252" s="7" t="s">
        <v>21411</v>
      </c>
      <c r="E20252" s="7" t="s">
        <v>21411</v>
      </c>
      <c r="F20252" s="7" t="s">
        <v>22313</v>
      </c>
      <c r="G20252" s="7" t="s">
        <v>20270</v>
      </c>
      <c r="H20252" s="7" t="str">
        <f t="shared" si="316"/>
        <v>CHOMBANEOLUX</v>
      </c>
      <c r="I20252">
        <v>0</v>
      </c>
      <c r="K20252">
        <v>45</v>
      </c>
      <c r="L20252">
        <v>7</v>
      </c>
      <c r="M20252">
        <v>1</v>
      </c>
      <c r="N20252">
        <v>0</v>
      </c>
      <c r="O20252">
        <v>99</v>
      </c>
      <c r="P20252">
        <v>5</v>
      </c>
      <c r="Q20252">
        <v>0</v>
      </c>
    </row>
    <row r="20253" spans="1:17" x14ac:dyDescent="0.25">
      <c r="A20253" t="s">
        <v>15</v>
      </c>
      <c r="B20253" t="s">
        <v>16</v>
      </c>
      <c r="C20253" t="s">
        <v>16</v>
      </c>
      <c r="D20253" s="7" t="s">
        <v>21450</v>
      </c>
      <c r="E20253" s="7" t="s">
        <v>22312</v>
      </c>
      <c r="F20253" s="7" t="s">
        <v>22312</v>
      </c>
      <c r="G20253" s="7" t="s">
        <v>20271</v>
      </c>
      <c r="H20253" s="7" t="str">
        <f t="shared" si="316"/>
        <v>CINTAPORTALLAVESMANN</v>
      </c>
      <c r="I20253">
        <v>0</v>
      </c>
      <c r="K20253">
        <v>45</v>
      </c>
      <c r="L20253">
        <v>7</v>
      </c>
      <c r="M20253">
        <v>1</v>
      </c>
      <c r="N20253">
        <v>0</v>
      </c>
      <c r="O20253">
        <v>99</v>
      </c>
      <c r="P20253">
        <v>5</v>
      </c>
      <c r="Q20253">
        <v>0</v>
      </c>
    </row>
    <row r="20254" spans="1:17" x14ac:dyDescent="0.25">
      <c r="A20254" t="s">
        <v>15</v>
      </c>
      <c r="B20254" t="s">
        <v>16</v>
      </c>
      <c r="C20254" t="s">
        <v>16</v>
      </c>
      <c r="D20254" s="7" t="s">
        <v>22260</v>
      </c>
      <c r="E20254" s="7" t="s">
        <v>22261</v>
      </c>
      <c r="F20254" s="7" t="s">
        <v>22263</v>
      </c>
      <c r="G20254" s="7" t="s">
        <v>20272</v>
      </c>
      <c r="H20254" s="7" t="str">
        <f t="shared" si="316"/>
        <v>CJ7Y</v>
      </c>
      <c r="I20254">
        <v>115</v>
      </c>
      <c r="K20254">
        <v>45</v>
      </c>
      <c r="L20254">
        <v>7</v>
      </c>
      <c r="M20254">
        <v>873.7</v>
      </c>
      <c r="N20254">
        <v>22</v>
      </c>
      <c r="O20254">
        <v>99</v>
      </c>
      <c r="P20254">
        <v>5</v>
      </c>
      <c r="Q20254">
        <v>0</v>
      </c>
    </row>
    <row r="20255" spans="1:17" x14ac:dyDescent="0.25">
      <c r="A20255" t="s">
        <v>15</v>
      </c>
      <c r="B20255" t="s">
        <v>16</v>
      </c>
      <c r="C20255" t="s">
        <v>16</v>
      </c>
      <c r="D20255" s="7" t="s">
        <v>21503</v>
      </c>
      <c r="E20255" s="7" t="s">
        <v>21552</v>
      </c>
      <c r="F20255" s="7" t="s">
        <v>21552</v>
      </c>
      <c r="G20255" s="7" t="s">
        <v>20273</v>
      </c>
      <c r="H20255" s="7" t="str">
        <f t="shared" si="316"/>
        <v>CP0304M</v>
      </c>
      <c r="I20255">
        <v>21</v>
      </c>
      <c r="K20255">
        <v>45</v>
      </c>
      <c r="L20255">
        <v>7</v>
      </c>
      <c r="M20255">
        <v>31848.59</v>
      </c>
      <c r="N20255">
        <v>0</v>
      </c>
      <c r="O20255">
        <v>99</v>
      </c>
      <c r="P20255">
        <v>5</v>
      </c>
      <c r="Q20255">
        <v>0</v>
      </c>
    </row>
    <row r="20256" spans="1:17" x14ac:dyDescent="0.25">
      <c r="A20256" t="s">
        <v>15</v>
      </c>
      <c r="B20256" t="s">
        <v>16</v>
      </c>
      <c r="C20256" t="s">
        <v>16</v>
      </c>
      <c r="D20256" s="7" t="s">
        <v>21503</v>
      </c>
      <c r="E20256" s="7" t="s">
        <v>21552</v>
      </c>
      <c r="F20256" s="7" t="s">
        <v>21552</v>
      </c>
      <c r="G20256" s="7" t="s">
        <v>20274</v>
      </c>
      <c r="H20256" s="7" t="str">
        <f t="shared" si="316"/>
        <v>CP0305M</v>
      </c>
      <c r="I20256">
        <v>23</v>
      </c>
      <c r="K20256">
        <v>45</v>
      </c>
      <c r="L20256">
        <v>7</v>
      </c>
      <c r="M20256">
        <v>48113.82</v>
      </c>
      <c r="N20256">
        <v>0</v>
      </c>
      <c r="O20256">
        <v>99</v>
      </c>
      <c r="P20256">
        <v>5</v>
      </c>
      <c r="Q20256">
        <v>0</v>
      </c>
    </row>
    <row r="20257" spans="1:17" x14ac:dyDescent="0.25">
      <c r="A20257" t="s">
        <v>15</v>
      </c>
      <c r="B20257" t="s">
        <v>16</v>
      </c>
      <c r="C20257" t="s">
        <v>16</v>
      </c>
      <c r="D20257" s="7" t="s">
        <v>21450</v>
      </c>
      <c r="E20257" s="7" t="s">
        <v>21451</v>
      </c>
      <c r="F20257" s="7" t="s">
        <v>21513</v>
      </c>
      <c r="G20257" s="7" t="s">
        <v>20275</v>
      </c>
      <c r="H20257" s="7" t="str">
        <f t="shared" si="316"/>
        <v>CU130021</v>
      </c>
      <c r="I20257">
        <v>243</v>
      </c>
      <c r="K20257">
        <v>45</v>
      </c>
      <c r="L20257">
        <v>7</v>
      </c>
      <c r="M20257">
        <v>6704.3090000000002</v>
      </c>
      <c r="N20257">
        <v>28</v>
      </c>
      <c r="O20257">
        <v>99</v>
      </c>
      <c r="P20257">
        <v>5</v>
      </c>
      <c r="Q20257">
        <v>0</v>
      </c>
    </row>
    <row r="20258" spans="1:17" x14ac:dyDescent="0.25">
      <c r="A20258" t="s">
        <v>15</v>
      </c>
      <c r="B20258" t="s">
        <v>16</v>
      </c>
      <c r="C20258" t="s">
        <v>16</v>
      </c>
      <c r="D20258" s="7" t="s">
        <v>21676</v>
      </c>
      <c r="E20258" s="7" t="s">
        <v>21451</v>
      </c>
      <c r="F20258" s="7" t="s">
        <v>21513</v>
      </c>
      <c r="G20258" s="7" t="s">
        <v>20276</v>
      </c>
      <c r="H20258" s="7" t="str">
        <f t="shared" si="316"/>
        <v>CU2545E</v>
      </c>
      <c r="I20258">
        <v>6</v>
      </c>
      <c r="K20258">
        <v>45</v>
      </c>
      <c r="L20258">
        <v>7</v>
      </c>
      <c r="M20258">
        <v>1</v>
      </c>
      <c r="N20258">
        <v>2</v>
      </c>
      <c r="O20258">
        <v>99</v>
      </c>
      <c r="P20258">
        <v>5</v>
      </c>
      <c r="Q20258">
        <v>0</v>
      </c>
    </row>
    <row r="20259" spans="1:17" x14ac:dyDescent="0.25">
      <c r="A20259" t="s">
        <v>15</v>
      </c>
      <c r="B20259" t="s">
        <v>16</v>
      </c>
      <c r="C20259" t="s">
        <v>16</v>
      </c>
      <c r="D20259" s="7" t="s">
        <v>21676</v>
      </c>
      <c r="E20259" s="7" t="s">
        <v>21451</v>
      </c>
      <c r="F20259" s="7" t="s">
        <v>21513</v>
      </c>
      <c r="G20259" s="7" t="s">
        <v>20277</v>
      </c>
      <c r="H20259" s="7" t="str">
        <f t="shared" si="316"/>
        <v>CU2842E</v>
      </c>
      <c r="I20259">
        <v>0</v>
      </c>
      <c r="K20259">
        <v>45</v>
      </c>
      <c r="L20259">
        <v>7</v>
      </c>
      <c r="M20259">
        <v>1</v>
      </c>
      <c r="N20259">
        <v>0</v>
      </c>
      <c r="O20259">
        <v>99</v>
      </c>
      <c r="P20259">
        <v>5</v>
      </c>
      <c r="Q20259">
        <v>0</v>
      </c>
    </row>
    <row r="20260" spans="1:17" x14ac:dyDescent="0.25">
      <c r="A20260" t="s">
        <v>15</v>
      </c>
      <c r="B20260" t="s">
        <v>16</v>
      </c>
      <c r="C20260" t="s">
        <v>16</v>
      </c>
      <c r="D20260" s="7" t="s">
        <v>21450</v>
      </c>
      <c r="E20260" s="7" t="s">
        <v>21451</v>
      </c>
      <c r="F20260" s="7" t="s">
        <v>21513</v>
      </c>
      <c r="G20260" s="7" t="s">
        <v>20278</v>
      </c>
      <c r="H20260" s="7" t="str">
        <f t="shared" si="316"/>
        <v>CU5480</v>
      </c>
      <c r="I20260">
        <v>1</v>
      </c>
      <c r="K20260">
        <v>45</v>
      </c>
      <c r="L20260">
        <v>7</v>
      </c>
      <c r="M20260">
        <v>5412.9030000000002</v>
      </c>
      <c r="N20260">
        <v>0</v>
      </c>
      <c r="O20260">
        <v>99</v>
      </c>
      <c r="P20260">
        <v>5</v>
      </c>
      <c r="Q20260">
        <v>0</v>
      </c>
    </row>
    <row r="20261" spans="1:17" x14ac:dyDescent="0.25">
      <c r="A20261" t="s">
        <v>15</v>
      </c>
      <c r="B20261" t="s">
        <v>16</v>
      </c>
      <c r="C20261" t="s">
        <v>16</v>
      </c>
      <c r="D20261" s="7" t="s">
        <v>21450</v>
      </c>
      <c r="E20261" s="7" t="s">
        <v>22312</v>
      </c>
      <c r="F20261" s="7" t="s">
        <v>22312</v>
      </c>
      <c r="G20261" s="7" t="s">
        <v>20279</v>
      </c>
      <c r="H20261" s="7" t="str">
        <f t="shared" si="316"/>
        <v>CUADERNOMANN</v>
      </c>
      <c r="I20261">
        <v>1</v>
      </c>
      <c r="K20261">
        <v>45</v>
      </c>
      <c r="L20261">
        <v>7</v>
      </c>
      <c r="M20261">
        <v>1</v>
      </c>
      <c r="N20261">
        <v>0</v>
      </c>
      <c r="O20261">
        <v>99</v>
      </c>
      <c r="P20261">
        <v>5</v>
      </c>
      <c r="Q20261">
        <v>0</v>
      </c>
    </row>
    <row r="20262" spans="1:17" x14ac:dyDescent="0.25">
      <c r="A20262" t="s">
        <v>15</v>
      </c>
      <c r="B20262" t="s">
        <v>16</v>
      </c>
      <c r="C20262" t="s">
        <v>16</v>
      </c>
      <c r="D20262" s="7" t="s">
        <v>21522</v>
      </c>
      <c r="E20262" s="7" t="s">
        <v>22308</v>
      </c>
      <c r="F20262" s="7" t="s">
        <v>22309</v>
      </c>
      <c r="G20262" s="7" t="s">
        <v>20280</v>
      </c>
      <c r="H20262" s="7" t="str">
        <f t="shared" si="316"/>
        <v>CUADERNOSKF</v>
      </c>
      <c r="I20262">
        <v>10</v>
      </c>
      <c r="K20262">
        <v>45</v>
      </c>
      <c r="L20262">
        <v>7</v>
      </c>
      <c r="M20262">
        <v>1</v>
      </c>
      <c r="N20262">
        <v>0</v>
      </c>
      <c r="O20262">
        <v>99</v>
      </c>
      <c r="P20262">
        <v>5</v>
      </c>
      <c r="Q20262">
        <v>0</v>
      </c>
    </row>
    <row r="20263" spans="1:17" x14ac:dyDescent="0.25">
      <c r="A20263" t="s">
        <v>15</v>
      </c>
      <c r="B20263" t="s">
        <v>16</v>
      </c>
      <c r="C20263" t="s">
        <v>16</v>
      </c>
      <c r="D20263" s="7" t="s">
        <v>22280</v>
      </c>
      <c r="E20263" s="7" t="s">
        <v>22291</v>
      </c>
      <c r="F20263" s="7" t="s">
        <v>22325</v>
      </c>
      <c r="G20263" s="7" t="s">
        <v>20281</v>
      </c>
      <c r="H20263" s="7" t="str">
        <f t="shared" si="316"/>
        <v>CUCHARAWAVY</v>
      </c>
      <c r="I20263">
        <v>379</v>
      </c>
      <c r="K20263">
        <v>45</v>
      </c>
      <c r="L20263">
        <v>7</v>
      </c>
      <c r="M20263">
        <v>1</v>
      </c>
      <c r="N20263">
        <v>1</v>
      </c>
      <c r="O20263">
        <v>99</v>
      </c>
      <c r="P20263">
        <v>5</v>
      </c>
      <c r="Q20263">
        <v>0</v>
      </c>
    </row>
    <row r="20264" spans="1:17" x14ac:dyDescent="0.25">
      <c r="A20264" t="s">
        <v>15</v>
      </c>
      <c r="B20264" t="s">
        <v>16</v>
      </c>
      <c r="C20264" t="s">
        <v>16</v>
      </c>
      <c r="D20264" s="7" t="s">
        <v>22280</v>
      </c>
      <c r="E20264" s="7" t="s">
        <v>22291</v>
      </c>
      <c r="F20264" s="7" t="s">
        <v>22325</v>
      </c>
      <c r="G20264" s="7" t="s">
        <v>20282</v>
      </c>
      <c r="H20264" s="7" t="str">
        <f t="shared" si="316"/>
        <v>CUCHARONWAVY</v>
      </c>
      <c r="I20264">
        <v>377</v>
      </c>
      <c r="K20264">
        <v>45</v>
      </c>
      <c r="L20264">
        <v>7</v>
      </c>
      <c r="M20264">
        <v>1</v>
      </c>
      <c r="N20264">
        <v>2</v>
      </c>
      <c r="O20264">
        <v>99</v>
      </c>
      <c r="P20264">
        <v>5</v>
      </c>
      <c r="Q20264">
        <v>0</v>
      </c>
    </row>
    <row r="20265" spans="1:17" x14ac:dyDescent="0.25">
      <c r="A20265" t="s">
        <v>15</v>
      </c>
      <c r="B20265" t="s">
        <v>16</v>
      </c>
      <c r="C20265" t="s">
        <v>16</v>
      </c>
      <c r="D20265" s="7" t="s">
        <v>22280</v>
      </c>
      <c r="E20265" s="7" t="s">
        <v>22291</v>
      </c>
      <c r="F20265" s="7" t="s">
        <v>22298</v>
      </c>
      <c r="G20265" s="7" t="s">
        <v>20283</v>
      </c>
      <c r="H20265" s="7" t="str">
        <f t="shared" si="316"/>
        <v>CUCHCHEF20CM</v>
      </c>
      <c r="I20265">
        <v>52</v>
      </c>
      <c r="K20265">
        <v>45</v>
      </c>
      <c r="L20265">
        <v>7</v>
      </c>
      <c r="M20265">
        <v>1</v>
      </c>
      <c r="N20265">
        <v>0</v>
      </c>
      <c r="O20265">
        <v>99</v>
      </c>
      <c r="P20265">
        <v>5</v>
      </c>
      <c r="Q20265">
        <v>0</v>
      </c>
    </row>
    <row r="20266" spans="1:17" x14ac:dyDescent="0.25">
      <c r="A20266" t="s">
        <v>15</v>
      </c>
      <c r="B20266" t="s">
        <v>16</v>
      </c>
      <c r="C20266" t="s">
        <v>16</v>
      </c>
      <c r="D20266" s="7" t="s">
        <v>22280</v>
      </c>
      <c r="E20266" s="7" t="s">
        <v>22291</v>
      </c>
      <c r="F20266" s="7" t="s">
        <v>22298</v>
      </c>
      <c r="G20266" s="7" t="s">
        <v>20284</v>
      </c>
      <c r="H20266" s="7" t="str">
        <f t="shared" si="316"/>
        <v>CUCHCHEF25CM</v>
      </c>
      <c r="I20266">
        <v>34</v>
      </c>
      <c r="K20266">
        <v>45</v>
      </c>
      <c r="L20266">
        <v>7</v>
      </c>
      <c r="M20266">
        <v>1</v>
      </c>
      <c r="N20266">
        <v>3</v>
      </c>
      <c r="O20266">
        <v>99</v>
      </c>
      <c r="P20266">
        <v>5</v>
      </c>
      <c r="Q20266">
        <v>0</v>
      </c>
    </row>
    <row r="20267" spans="1:17" x14ac:dyDescent="0.25">
      <c r="A20267" t="s">
        <v>15</v>
      </c>
      <c r="B20267" t="s">
        <v>16</v>
      </c>
      <c r="C20267" t="s">
        <v>16</v>
      </c>
      <c r="D20267" s="7" t="s">
        <v>22280</v>
      </c>
      <c r="E20267" s="7" t="s">
        <v>22291</v>
      </c>
      <c r="F20267" s="7" t="s">
        <v>22298</v>
      </c>
      <c r="G20267" s="7" t="s">
        <v>20285</v>
      </c>
      <c r="H20267" s="7" t="str">
        <f t="shared" si="316"/>
        <v>CUCHCOCINA15CM</v>
      </c>
      <c r="I20267">
        <v>16</v>
      </c>
      <c r="K20267">
        <v>45</v>
      </c>
      <c r="L20267">
        <v>7</v>
      </c>
      <c r="M20267">
        <v>1</v>
      </c>
      <c r="N20267">
        <v>3</v>
      </c>
      <c r="O20267">
        <v>99</v>
      </c>
      <c r="P20267">
        <v>5</v>
      </c>
      <c r="Q20267">
        <v>0</v>
      </c>
    </row>
    <row r="20268" spans="1:17" x14ac:dyDescent="0.25">
      <c r="A20268" t="s">
        <v>15</v>
      </c>
      <c r="B20268" t="s">
        <v>16</v>
      </c>
      <c r="C20268" t="s">
        <v>16</v>
      </c>
      <c r="D20268" s="7" t="s">
        <v>21553</v>
      </c>
      <c r="E20268" s="7" t="s">
        <v>22314</v>
      </c>
      <c r="F20268" s="7" t="s">
        <v>22315</v>
      </c>
      <c r="G20268" s="7" t="s">
        <v>20286</v>
      </c>
      <c r="H20268" s="7" t="str">
        <f t="shared" si="316"/>
        <v>CUELLOPUMA</v>
      </c>
      <c r="I20268">
        <v>121</v>
      </c>
      <c r="K20268">
        <v>45</v>
      </c>
      <c r="L20268">
        <v>7</v>
      </c>
      <c r="M20268">
        <v>1</v>
      </c>
      <c r="N20268">
        <v>0</v>
      </c>
      <c r="O20268">
        <v>99</v>
      </c>
      <c r="P20268">
        <v>5</v>
      </c>
      <c r="Q20268">
        <v>0</v>
      </c>
    </row>
    <row r="20269" spans="1:17" x14ac:dyDescent="0.25">
      <c r="A20269" t="s">
        <v>15</v>
      </c>
      <c r="B20269" t="s">
        <v>16</v>
      </c>
      <c r="C20269" t="s">
        <v>16</v>
      </c>
      <c r="D20269" s="7" t="s">
        <v>21450</v>
      </c>
      <c r="E20269" s="7" t="s">
        <v>21460</v>
      </c>
      <c r="F20269" s="7" t="s">
        <v>22286</v>
      </c>
      <c r="G20269" s="7" t="s">
        <v>20287</v>
      </c>
      <c r="H20269" s="7" t="str">
        <f t="shared" si="316"/>
        <v>CUK3115</v>
      </c>
      <c r="I20269">
        <v>0</v>
      </c>
      <c r="K20269">
        <v>45</v>
      </c>
      <c r="L20269">
        <v>7</v>
      </c>
      <c r="M20269">
        <v>12821.205</v>
      </c>
      <c r="N20269">
        <v>0</v>
      </c>
      <c r="O20269">
        <v>99</v>
      </c>
      <c r="P20269">
        <v>5</v>
      </c>
      <c r="Q20269">
        <v>0</v>
      </c>
    </row>
    <row r="20270" spans="1:17" x14ac:dyDescent="0.25">
      <c r="A20270" t="s">
        <v>15</v>
      </c>
      <c r="B20270" t="s">
        <v>16</v>
      </c>
      <c r="C20270" t="s">
        <v>16</v>
      </c>
      <c r="D20270" s="7" t="s">
        <v>21450</v>
      </c>
      <c r="E20270" s="7" t="s">
        <v>21460</v>
      </c>
      <c r="F20270" s="7" t="s">
        <v>22286</v>
      </c>
      <c r="G20270" s="7" t="s">
        <v>20288</v>
      </c>
      <c r="H20270" s="7" t="str">
        <f t="shared" si="316"/>
        <v>CUK3970</v>
      </c>
      <c r="I20270">
        <v>0</v>
      </c>
      <c r="K20270">
        <v>45</v>
      </c>
      <c r="L20270">
        <v>7</v>
      </c>
      <c r="M20270">
        <v>26964.531999999999</v>
      </c>
      <c r="N20270">
        <v>0</v>
      </c>
      <c r="O20270">
        <v>99</v>
      </c>
      <c r="P20270">
        <v>5</v>
      </c>
      <c r="Q20270">
        <v>0</v>
      </c>
    </row>
    <row r="20271" spans="1:17" x14ac:dyDescent="0.25">
      <c r="A20271" t="s">
        <v>15</v>
      </c>
      <c r="B20271" t="s">
        <v>16</v>
      </c>
      <c r="C20271" t="s">
        <v>16</v>
      </c>
      <c r="D20271" s="7" t="s">
        <v>21676</v>
      </c>
      <c r="E20271" s="7" t="s">
        <v>21604</v>
      </c>
      <c r="F20271" s="7" t="s">
        <v>21692</v>
      </c>
      <c r="G20271" s="7" t="s">
        <v>20289</v>
      </c>
      <c r="H20271" s="7" t="str">
        <f t="shared" si="316"/>
        <v>D08757E</v>
      </c>
      <c r="I20271">
        <v>0</v>
      </c>
      <c r="K20271">
        <v>45</v>
      </c>
      <c r="L20271">
        <v>7</v>
      </c>
      <c r="M20271">
        <v>1</v>
      </c>
      <c r="N20271">
        <v>0</v>
      </c>
      <c r="O20271">
        <v>99</v>
      </c>
      <c r="P20271">
        <v>5</v>
      </c>
      <c r="Q20271">
        <v>0</v>
      </c>
    </row>
    <row r="20272" spans="1:17" x14ac:dyDescent="0.25">
      <c r="A20272" t="s">
        <v>15</v>
      </c>
      <c r="B20272" t="s">
        <v>16</v>
      </c>
      <c r="C20272" t="s">
        <v>16</v>
      </c>
      <c r="D20272" s="7" t="s">
        <v>21676</v>
      </c>
      <c r="E20272" s="7" t="s">
        <v>21604</v>
      </c>
      <c r="F20272" s="7" t="s">
        <v>19</v>
      </c>
      <c r="G20272" s="7" t="s">
        <v>20290</v>
      </c>
      <c r="H20272" s="7" t="str">
        <f t="shared" si="316"/>
        <v>D57130E</v>
      </c>
      <c r="I20272">
        <v>35</v>
      </c>
      <c r="K20272">
        <v>45</v>
      </c>
      <c r="L20272">
        <v>7</v>
      </c>
      <c r="M20272">
        <v>1</v>
      </c>
      <c r="N20272">
        <v>3</v>
      </c>
      <c r="O20272">
        <v>99</v>
      </c>
      <c r="P20272">
        <v>5</v>
      </c>
      <c r="Q20272">
        <v>0</v>
      </c>
    </row>
    <row r="20273" spans="1:17" x14ac:dyDescent="0.25">
      <c r="A20273" t="s">
        <v>15</v>
      </c>
      <c r="B20273" t="s">
        <v>16</v>
      </c>
      <c r="C20273" t="s">
        <v>16</v>
      </c>
      <c r="D20273" s="7" t="s">
        <v>22020</v>
      </c>
      <c r="E20273" s="7" t="s">
        <v>22026</v>
      </c>
      <c r="F20273" s="7" t="s">
        <v>22026</v>
      </c>
      <c r="G20273" s="7" t="s">
        <v>20291</v>
      </c>
      <c r="H20273" s="7" t="str">
        <f t="shared" si="316"/>
        <v>DABS1010B</v>
      </c>
      <c r="I20273">
        <v>17</v>
      </c>
      <c r="K20273">
        <v>45</v>
      </c>
      <c r="L20273">
        <v>7</v>
      </c>
      <c r="M20273">
        <v>1</v>
      </c>
      <c r="N20273">
        <v>2</v>
      </c>
      <c r="O20273">
        <v>99</v>
      </c>
      <c r="P20273">
        <v>5</v>
      </c>
      <c r="Q20273">
        <v>0</v>
      </c>
    </row>
    <row r="20274" spans="1:17" x14ac:dyDescent="0.25">
      <c r="A20274" t="s">
        <v>15</v>
      </c>
      <c r="B20274" t="s">
        <v>16</v>
      </c>
      <c r="C20274" t="s">
        <v>16</v>
      </c>
      <c r="D20274" s="7" t="s">
        <v>22020</v>
      </c>
      <c r="E20274" s="7" t="s">
        <v>22111</v>
      </c>
      <c r="F20274" s="7" t="s">
        <v>22326</v>
      </c>
      <c r="G20274" s="7" t="s">
        <v>20292</v>
      </c>
      <c r="H20274" s="7" t="str">
        <f t="shared" si="316"/>
        <v>DAHST300/600</v>
      </c>
      <c r="I20274">
        <v>26</v>
      </c>
      <c r="K20274">
        <v>45</v>
      </c>
      <c r="L20274">
        <v>7</v>
      </c>
      <c r="M20274">
        <v>1</v>
      </c>
      <c r="N20274">
        <v>3</v>
      </c>
      <c r="O20274">
        <v>99</v>
      </c>
      <c r="P20274">
        <v>5</v>
      </c>
      <c r="Q20274">
        <v>0</v>
      </c>
    </row>
    <row r="20275" spans="1:17" x14ac:dyDescent="0.25">
      <c r="A20275" t="s">
        <v>15</v>
      </c>
      <c r="B20275" t="s">
        <v>16</v>
      </c>
      <c r="C20275" t="s">
        <v>16</v>
      </c>
      <c r="D20275" s="7" t="s">
        <v>22020</v>
      </c>
      <c r="E20275" s="7" t="s">
        <v>22111</v>
      </c>
      <c r="F20275" s="7" t="s">
        <v>22326</v>
      </c>
      <c r="G20275" s="7" t="s">
        <v>20293</v>
      </c>
      <c r="H20275" s="7" t="str">
        <f t="shared" si="316"/>
        <v>DAHST500/1000</v>
      </c>
      <c r="I20275">
        <v>12</v>
      </c>
      <c r="K20275">
        <v>45</v>
      </c>
      <c r="L20275">
        <v>7</v>
      </c>
      <c r="M20275">
        <v>1</v>
      </c>
      <c r="N20275">
        <v>1</v>
      </c>
      <c r="O20275">
        <v>99</v>
      </c>
      <c r="P20275">
        <v>5</v>
      </c>
      <c r="Q20275">
        <v>0</v>
      </c>
    </row>
    <row r="20276" spans="1:17" x14ac:dyDescent="0.25">
      <c r="A20276" t="s">
        <v>15</v>
      </c>
      <c r="B20276" t="s">
        <v>16</v>
      </c>
      <c r="C20276" t="s">
        <v>16</v>
      </c>
      <c r="D20276" s="7" t="s">
        <v>21684</v>
      </c>
      <c r="E20276" s="7" t="s">
        <v>22327</v>
      </c>
      <c r="F20276" s="7" t="s">
        <v>22328</v>
      </c>
      <c r="G20276" s="7" t="s">
        <v>20294</v>
      </c>
      <c r="H20276" s="7" t="str">
        <f t="shared" si="316"/>
        <v>DELANTALDREMEL</v>
      </c>
      <c r="I20276">
        <v>7</v>
      </c>
      <c r="K20276">
        <v>45</v>
      </c>
      <c r="L20276">
        <v>7</v>
      </c>
      <c r="M20276">
        <v>1</v>
      </c>
      <c r="N20276">
        <v>0</v>
      </c>
      <c r="O20276">
        <v>99</v>
      </c>
      <c r="P20276">
        <v>5</v>
      </c>
      <c r="Q20276">
        <v>0</v>
      </c>
    </row>
    <row r="20277" spans="1:17" x14ac:dyDescent="0.25">
      <c r="A20277" t="s">
        <v>15</v>
      </c>
      <c r="B20277" t="s">
        <v>16</v>
      </c>
      <c r="C20277" t="s">
        <v>16</v>
      </c>
      <c r="D20277" s="7" t="s">
        <v>21624</v>
      </c>
      <c r="E20277" s="7" t="s">
        <v>21695</v>
      </c>
      <c r="F20277" s="7" t="s">
        <v>21695</v>
      </c>
      <c r="G20277" s="7" t="s">
        <v>20295</v>
      </c>
      <c r="H20277" s="7" t="str">
        <f t="shared" si="316"/>
        <v>DF4957</v>
      </c>
      <c r="I20277">
        <v>0</v>
      </c>
      <c r="K20277">
        <v>45</v>
      </c>
      <c r="L20277">
        <v>7</v>
      </c>
      <c r="M20277">
        <v>33072.661</v>
      </c>
      <c r="N20277">
        <v>0</v>
      </c>
      <c r="O20277">
        <v>99</v>
      </c>
      <c r="P20277">
        <v>5</v>
      </c>
      <c r="Q20277">
        <v>0</v>
      </c>
    </row>
    <row r="20278" spans="1:17" x14ac:dyDescent="0.25">
      <c r="A20278" t="s">
        <v>15</v>
      </c>
      <c r="B20278" t="s">
        <v>16</v>
      </c>
      <c r="C20278" t="s">
        <v>16</v>
      </c>
      <c r="D20278" s="7" t="s">
        <v>21624</v>
      </c>
      <c r="E20278" s="7" t="s">
        <v>21695</v>
      </c>
      <c r="F20278" s="7" t="s">
        <v>21695</v>
      </c>
      <c r="G20278" s="7" t="s">
        <v>20296</v>
      </c>
      <c r="H20278" s="7" t="str">
        <f t="shared" si="316"/>
        <v>DF914</v>
      </c>
      <c r="I20278">
        <v>0</v>
      </c>
      <c r="K20278">
        <v>45</v>
      </c>
      <c r="L20278">
        <v>7</v>
      </c>
      <c r="M20278">
        <v>88087.153000000006</v>
      </c>
      <c r="N20278">
        <v>0</v>
      </c>
      <c r="O20278">
        <v>99</v>
      </c>
      <c r="P20278">
        <v>5</v>
      </c>
      <c r="Q20278">
        <v>0</v>
      </c>
    </row>
    <row r="20279" spans="1:17" x14ac:dyDescent="0.25">
      <c r="A20279" t="s">
        <v>15</v>
      </c>
      <c r="B20279" t="s">
        <v>16</v>
      </c>
      <c r="C20279" t="s">
        <v>16</v>
      </c>
      <c r="D20279" s="7" t="s">
        <v>21676</v>
      </c>
      <c r="E20279" s="7" t="s">
        <v>21584</v>
      </c>
      <c r="F20279" s="7" t="s">
        <v>21585</v>
      </c>
      <c r="G20279" s="7" t="s">
        <v>20297</v>
      </c>
      <c r="H20279" s="7" t="str">
        <f t="shared" si="316"/>
        <v>DI331E</v>
      </c>
      <c r="I20279">
        <v>48</v>
      </c>
      <c r="K20279">
        <v>45</v>
      </c>
      <c r="L20279">
        <v>7</v>
      </c>
      <c r="M20279">
        <v>1</v>
      </c>
      <c r="N20279">
        <v>2</v>
      </c>
      <c r="O20279">
        <v>99</v>
      </c>
      <c r="P20279">
        <v>5</v>
      </c>
      <c r="Q20279">
        <v>0</v>
      </c>
    </row>
    <row r="20280" spans="1:17" x14ac:dyDescent="0.25">
      <c r="A20280" t="s">
        <v>15</v>
      </c>
      <c r="B20280" t="s">
        <v>16</v>
      </c>
      <c r="C20280" t="s">
        <v>16</v>
      </c>
      <c r="D20280" s="7" t="s">
        <v>21676</v>
      </c>
      <c r="E20280" s="7" t="s">
        <v>21746</v>
      </c>
      <c r="F20280" s="7" t="s">
        <v>21746</v>
      </c>
      <c r="G20280" s="7" t="s">
        <v>20298</v>
      </c>
      <c r="H20280" s="7" t="str">
        <f t="shared" si="316"/>
        <v>DISCOVERY275E</v>
      </c>
      <c r="I20280">
        <v>27</v>
      </c>
      <c r="K20280">
        <v>45</v>
      </c>
      <c r="L20280">
        <v>7</v>
      </c>
      <c r="M20280">
        <v>1</v>
      </c>
      <c r="N20280">
        <v>6</v>
      </c>
      <c r="O20280">
        <v>99</v>
      </c>
      <c r="P20280">
        <v>5</v>
      </c>
      <c r="Q20280">
        <v>0</v>
      </c>
    </row>
    <row r="20281" spans="1:17" x14ac:dyDescent="0.25">
      <c r="A20281" t="s">
        <v>15</v>
      </c>
      <c r="B20281" t="s">
        <v>16</v>
      </c>
      <c r="C20281" t="s">
        <v>16</v>
      </c>
      <c r="D20281" s="7" t="s">
        <v>22020</v>
      </c>
      <c r="E20281" s="7" t="s">
        <v>22299</v>
      </c>
      <c r="F20281" s="7" t="s">
        <v>22300</v>
      </c>
      <c r="G20281" s="7" t="s">
        <v>20299</v>
      </c>
      <c r="H20281" s="7" t="str">
        <f t="shared" si="316"/>
        <v>DJNS04S</v>
      </c>
      <c r="I20281">
        <v>0</v>
      </c>
      <c r="K20281">
        <v>45</v>
      </c>
      <c r="L20281">
        <v>7</v>
      </c>
      <c r="M20281">
        <v>1</v>
      </c>
      <c r="N20281">
        <v>0</v>
      </c>
      <c r="O20281">
        <v>99</v>
      </c>
      <c r="P20281">
        <v>5</v>
      </c>
      <c r="Q20281">
        <v>0</v>
      </c>
    </row>
    <row r="20282" spans="1:17" x14ac:dyDescent="0.25">
      <c r="A20282" t="s">
        <v>15</v>
      </c>
      <c r="B20282" t="s">
        <v>16</v>
      </c>
      <c r="C20282" t="s">
        <v>16</v>
      </c>
      <c r="D20282" s="7" t="s">
        <v>22020</v>
      </c>
      <c r="E20282" s="7" t="s">
        <v>22299</v>
      </c>
      <c r="F20282" s="7" t="s">
        <v>22300</v>
      </c>
      <c r="G20282" s="7" t="s">
        <v>20300</v>
      </c>
      <c r="H20282" s="7" t="str">
        <f t="shared" si="316"/>
        <v>DJNS08S</v>
      </c>
      <c r="I20282">
        <v>4</v>
      </c>
      <c r="K20282">
        <v>45</v>
      </c>
      <c r="L20282">
        <v>7</v>
      </c>
      <c r="M20282">
        <v>1</v>
      </c>
      <c r="N20282">
        <v>0</v>
      </c>
      <c r="O20282">
        <v>99</v>
      </c>
      <c r="P20282">
        <v>5</v>
      </c>
      <c r="Q20282">
        <v>0</v>
      </c>
    </row>
    <row r="20283" spans="1:17" x14ac:dyDescent="0.25">
      <c r="A20283" t="s">
        <v>15</v>
      </c>
      <c r="B20283" t="s">
        <v>16</v>
      </c>
      <c r="C20283" t="s">
        <v>16</v>
      </c>
      <c r="D20283" s="7" t="s">
        <v>22020</v>
      </c>
      <c r="E20283" s="7" t="s">
        <v>22299</v>
      </c>
      <c r="F20283" s="7" t="s">
        <v>22300</v>
      </c>
      <c r="G20283" s="7" t="s">
        <v>20301</v>
      </c>
      <c r="H20283" s="7" t="str">
        <f t="shared" si="316"/>
        <v>DJNS20S</v>
      </c>
      <c r="I20283">
        <v>0</v>
      </c>
      <c r="K20283">
        <v>45</v>
      </c>
      <c r="L20283">
        <v>7</v>
      </c>
      <c r="M20283">
        <v>1</v>
      </c>
      <c r="N20283">
        <v>4</v>
      </c>
      <c r="O20283">
        <v>99</v>
      </c>
      <c r="P20283">
        <v>5</v>
      </c>
      <c r="Q20283">
        <v>0</v>
      </c>
    </row>
    <row r="20284" spans="1:17" x14ac:dyDescent="0.25">
      <c r="A20284" t="s">
        <v>15</v>
      </c>
      <c r="B20284" t="s">
        <v>16</v>
      </c>
      <c r="C20284" t="s">
        <v>16</v>
      </c>
      <c r="D20284" s="7" t="s">
        <v>21482</v>
      </c>
      <c r="E20284" s="7" t="s">
        <v>21483</v>
      </c>
      <c r="F20284" s="7" t="s">
        <v>21497</v>
      </c>
      <c r="G20284" s="7" t="s">
        <v>20302</v>
      </c>
      <c r="H20284" s="7" t="str">
        <f t="shared" si="316"/>
        <v>DURACELL2016TIRA</v>
      </c>
      <c r="I20284">
        <v>238</v>
      </c>
      <c r="K20284">
        <v>45</v>
      </c>
      <c r="L20284">
        <v>7</v>
      </c>
      <c r="M20284">
        <v>1</v>
      </c>
      <c r="N20284">
        <v>10</v>
      </c>
      <c r="O20284">
        <v>99</v>
      </c>
      <c r="P20284">
        <v>5</v>
      </c>
      <c r="Q20284">
        <v>0</v>
      </c>
    </row>
    <row r="20285" spans="1:17" x14ac:dyDescent="0.25">
      <c r="A20285" t="s">
        <v>15</v>
      </c>
      <c r="B20285" t="s">
        <v>16</v>
      </c>
      <c r="C20285" t="s">
        <v>16</v>
      </c>
      <c r="D20285" s="7" t="s">
        <v>21482</v>
      </c>
      <c r="E20285" s="7" t="s">
        <v>21483</v>
      </c>
      <c r="F20285" s="7" t="s">
        <v>21497</v>
      </c>
      <c r="G20285" s="7" t="s">
        <v>20303</v>
      </c>
      <c r="H20285" s="7" t="str">
        <f t="shared" si="316"/>
        <v>DURACELL2025TIRA</v>
      </c>
      <c r="I20285">
        <v>187</v>
      </c>
      <c r="K20285">
        <v>45</v>
      </c>
      <c r="L20285">
        <v>7</v>
      </c>
      <c r="M20285">
        <v>1</v>
      </c>
      <c r="N20285">
        <v>34</v>
      </c>
      <c r="O20285">
        <v>99</v>
      </c>
      <c r="P20285">
        <v>5</v>
      </c>
      <c r="Q20285">
        <v>0</v>
      </c>
    </row>
    <row r="20286" spans="1:17" x14ac:dyDescent="0.25">
      <c r="A20286" t="s">
        <v>15</v>
      </c>
      <c r="B20286" t="s">
        <v>16</v>
      </c>
      <c r="C20286" t="s">
        <v>16</v>
      </c>
      <c r="D20286" s="7" t="s">
        <v>21480</v>
      </c>
      <c r="E20286" s="7" t="s">
        <v>22004</v>
      </c>
      <c r="F20286" s="7" t="s">
        <v>22207</v>
      </c>
      <c r="G20286" s="7" t="s">
        <v>20304</v>
      </c>
      <c r="H20286" s="7" t="str">
        <f t="shared" si="316"/>
        <v>EHIBIDORDISCOS</v>
      </c>
      <c r="I20286">
        <v>11</v>
      </c>
      <c r="K20286">
        <v>45</v>
      </c>
      <c r="L20286">
        <v>7</v>
      </c>
      <c r="M20286">
        <v>1</v>
      </c>
      <c r="N20286">
        <v>0</v>
      </c>
      <c r="O20286">
        <v>99</v>
      </c>
      <c r="P20286">
        <v>5</v>
      </c>
      <c r="Q20286">
        <v>0</v>
      </c>
    </row>
    <row r="20287" spans="1:17" x14ac:dyDescent="0.25">
      <c r="A20287" t="s">
        <v>15</v>
      </c>
      <c r="B20287" t="s">
        <v>16</v>
      </c>
      <c r="C20287" t="s">
        <v>16</v>
      </c>
      <c r="D20287" s="7" t="s">
        <v>22280</v>
      </c>
      <c r="E20287" s="7" t="s">
        <v>22291</v>
      </c>
      <c r="F20287" s="7" t="s">
        <v>22325</v>
      </c>
      <c r="G20287" s="7" t="s">
        <v>20305</v>
      </c>
      <c r="H20287" s="7" t="str">
        <f t="shared" si="316"/>
        <v>ESPATULAWAVY</v>
      </c>
      <c r="I20287">
        <v>375</v>
      </c>
      <c r="K20287">
        <v>45</v>
      </c>
      <c r="L20287">
        <v>7</v>
      </c>
      <c r="M20287">
        <v>1</v>
      </c>
      <c r="N20287">
        <v>1</v>
      </c>
      <c r="O20287">
        <v>99</v>
      </c>
      <c r="P20287">
        <v>5</v>
      </c>
      <c r="Q20287">
        <v>0</v>
      </c>
    </row>
    <row r="20288" spans="1:17" x14ac:dyDescent="0.25">
      <c r="A20288" t="s">
        <v>15</v>
      </c>
      <c r="B20288" t="s">
        <v>16</v>
      </c>
      <c r="C20288" t="s">
        <v>16</v>
      </c>
      <c r="D20288" s="7" t="s">
        <v>22280</v>
      </c>
      <c r="E20288" s="7" t="s">
        <v>22291</v>
      </c>
      <c r="F20288" s="7" t="s">
        <v>22325</v>
      </c>
      <c r="G20288" s="7" t="s">
        <v>20306</v>
      </c>
      <c r="H20288" s="7" t="str">
        <f t="shared" si="316"/>
        <v>ESPUMADERAWAVY</v>
      </c>
      <c r="I20288">
        <v>249</v>
      </c>
      <c r="K20288">
        <v>45</v>
      </c>
      <c r="L20288">
        <v>7</v>
      </c>
      <c r="M20288">
        <v>1</v>
      </c>
      <c r="N20288">
        <v>1</v>
      </c>
      <c r="O20288">
        <v>99</v>
      </c>
      <c r="P20288">
        <v>5</v>
      </c>
      <c r="Q20288">
        <v>0</v>
      </c>
    </row>
    <row r="20289" spans="1:17" x14ac:dyDescent="0.25">
      <c r="A20289" t="s">
        <v>15</v>
      </c>
      <c r="B20289" t="s">
        <v>16</v>
      </c>
      <c r="C20289" t="s">
        <v>16</v>
      </c>
      <c r="D20289" s="7" t="s">
        <v>21583</v>
      </c>
      <c r="E20289" s="7" t="s">
        <v>21584</v>
      </c>
      <c r="F20289" s="7" t="s">
        <v>21708</v>
      </c>
      <c r="G20289" s="7" t="s">
        <v>20307</v>
      </c>
      <c r="H20289" s="7" t="str">
        <f t="shared" si="316"/>
        <v>EST38</v>
      </c>
      <c r="I20289">
        <v>465</v>
      </c>
      <c r="K20289">
        <v>45</v>
      </c>
      <c r="L20289">
        <v>7</v>
      </c>
      <c r="M20289">
        <v>104708.04700000001</v>
      </c>
      <c r="N20289">
        <v>2</v>
      </c>
      <c r="O20289">
        <v>99</v>
      </c>
      <c r="P20289">
        <v>5</v>
      </c>
      <c r="Q20289">
        <v>0</v>
      </c>
    </row>
    <row r="20290" spans="1:17" x14ac:dyDescent="0.25">
      <c r="A20290" t="s">
        <v>15</v>
      </c>
      <c r="B20290" t="s">
        <v>16</v>
      </c>
      <c r="C20290" t="s">
        <v>16</v>
      </c>
      <c r="D20290" s="7" t="s">
        <v>21413</v>
      </c>
      <c r="E20290" s="7" t="s">
        <v>22302</v>
      </c>
      <c r="F20290" s="7" t="s">
        <v>22303</v>
      </c>
      <c r="G20290" s="7" t="s">
        <v>20308</v>
      </c>
      <c r="H20290" s="7" t="str">
        <f t="shared" si="316"/>
        <v>EXHIASHESIVOS</v>
      </c>
      <c r="I20290">
        <v>37</v>
      </c>
      <c r="K20290">
        <v>45</v>
      </c>
      <c r="L20290">
        <v>7</v>
      </c>
      <c r="M20290">
        <v>1.2999999999999999E-2</v>
      </c>
      <c r="N20290">
        <v>0</v>
      </c>
      <c r="O20290">
        <v>99</v>
      </c>
      <c r="P20290">
        <v>5</v>
      </c>
      <c r="Q20290">
        <v>0</v>
      </c>
    </row>
    <row r="20291" spans="1:17" x14ac:dyDescent="0.25">
      <c r="A20291" t="s">
        <v>15</v>
      </c>
      <c r="B20291" t="s">
        <v>16</v>
      </c>
      <c r="C20291" t="s">
        <v>16</v>
      </c>
      <c r="D20291" s="7" t="s">
        <v>17</v>
      </c>
      <c r="E20291" s="7" t="s">
        <v>22310</v>
      </c>
      <c r="F20291" s="7" t="s">
        <v>22311</v>
      </c>
      <c r="G20291" s="7" t="s">
        <v>20309</v>
      </c>
      <c r="H20291" s="7" t="str">
        <f t="shared" ref="H20291:H20354" si="317">+G20291</f>
        <v>EXHIBIDORBOSCH</v>
      </c>
      <c r="I20291">
        <v>14</v>
      </c>
      <c r="K20291">
        <v>45</v>
      </c>
      <c r="L20291">
        <v>7</v>
      </c>
      <c r="M20291">
        <v>1</v>
      </c>
      <c r="N20291">
        <v>0</v>
      </c>
      <c r="O20291">
        <v>99</v>
      </c>
      <c r="P20291">
        <v>5</v>
      </c>
      <c r="Q20291">
        <v>0</v>
      </c>
    </row>
    <row r="20292" spans="1:17" x14ac:dyDescent="0.25">
      <c r="A20292" t="s">
        <v>15</v>
      </c>
      <c r="B20292" t="s">
        <v>16</v>
      </c>
      <c r="C20292" t="s">
        <v>16</v>
      </c>
      <c r="D20292" s="7" t="s">
        <v>21480</v>
      </c>
      <c r="E20292" s="7" t="s">
        <v>22327</v>
      </c>
      <c r="F20292" s="7" t="s">
        <v>22329</v>
      </c>
      <c r="G20292" s="7" t="s">
        <v>20310</v>
      </c>
      <c r="H20292" s="7" t="str">
        <f t="shared" si="317"/>
        <v>EXHIBIDORDIAMSKIL</v>
      </c>
      <c r="I20292">
        <v>7</v>
      </c>
      <c r="K20292">
        <v>45</v>
      </c>
      <c r="L20292">
        <v>7</v>
      </c>
      <c r="M20292">
        <v>1</v>
      </c>
      <c r="N20292">
        <v>0</v>
      </c>
      <c r="O20292">
        <v>99</v>
      </c>
      <c r="P20292">
        <v>5</v>
      </c>
      <c r="Q20292">
        <v>0</v>
      </c>
    </row>
    <row r="20293" spans="1:17" x14ac:dyDescent="0.25">
      <c r="A20293" t="s">
        <v>15</v>
      </c>
      <c r="B20293" t="s">
        <v>16</v>
      </c>
      <c r="C20293" t="s">
        <v>16</v>
      </c>
      <c r="D20293" s="7" t="s">
        <v>17</v>
      </c>
      <c r="E20293" s="7" t="s">
        <v>22310</v>
      </c>
      <c r="F20293" s="7" t="s">
        <v>22311</v>
      </c>
      <c r="G20293" s="7" t="s">
        <v>20311</v>
      </c>
      <c r="H20293" s="7" t="str">
        <f t="shared" si="317"/>
        <v>EXHIBIDORDISCOS</v>
      </c>
      <c r="I20293">
        <v>10</v>
      </c>
      <c r="K20293">
        <v>45</v>
      </c>
      <c r="L20293">
        <v>7</v>
      </c>
      <c r="M20293">
        <v>1</v>
      </c>
      <c r="N20293">
        <v>2</v>
      </c>
      <c r="O20293">
        <v>99</v>
      </c>
      <c r="P20293">
        <v>5</v>
      </c>
      <c r="Q20293">
        <v>0</v>
      </c>
    </row>
    <row r="20294" spans="1:17" x14ac:dyDescent="0.25">
      <c r="A20294" t="s">
        <v>15</v>
      </c>
      <c r="B20294" t="s">
        <v>16</v>
      </c>
      <c r="C20294" t="s">
        <v>16</v>
      </c>
      <c r="D20294" s="7" t="s">
        <v>21421</v>
      </c>
      <c r="E20294" s="7" t="s">
        <v>21507</v>
      </c>
      <c r="F20294" s="7" t="s">
        <v>22304</v>
      </c>
      <c r="G20294" s="7" t="s">
        <v>20312</v>
      </c>
      <c r="H20294" s="7" t="str">
        <f t="shared" si="317"/>
        <v>EXHIBIDORF3</v>
      </c>
      <c r="I20294">
        <v>0</v>
      </c>
      <c r="K20294">
        <v>45</v>
      </c>
      <c r="L20294">
        <v>7</v>
      </c>
      <c r="M20294">
        <v>1</v>
      </c>
      <c r="N20294">
        <v>0</v>
      </c>
      <c r="O20294">
        <v>99</v>
      </c>
      <c r="P20294">
        <v>5</v>
      </c>
      <c r="Q20294">
        <v>0</v>
      </c>
    </row>
    <row r="20295" spans="1:17" x14ac:dyDescent="0.25">
      <c r="A20295" t="s">
        <v>15</v>
      </c>
      <c r="B20295" t="s">
        <v>16</v>
      </c>
      <c r="C20295" t="s">
        <v>16</v>
      </c>
      <c r="D20295" s="7" t="s">
        <v>21421</v>
      </c>
      <c r="E20295" s="7" t="s">
        <v>21507</v>
      </c>
      <c r="F20295" s="7" t="s">
        <v>22304</v>
      </c>
      <c r="G20295" s="7" t="s">
        <v>20313</v>
      </c>
      <c r="H20295" s="7" t="str">
        <f t="shared" si="317"/>
        <v>EXHIBIDORH1</v>
      </c>
      <c r="I20295">
        <v>52</v>
      </c>
      <c r="K20295">
        <v>45</v>
      </c>
      <c r="L20295">
        <v>7</v>
      </c>
      <c r="M20295">
        <v>1</v>
      </c>
      <c r="N20295">
        <v>0</v>
      </c>
      <c r="O20295">
        <v>99</v>
      </c>
      <c r="P20295">
        <v>5</v>
      </c>
      <c r="Q20295">
        <v>0</v>
      </c>
    </row>
    <row r="20296" spans="1:17" x14ac:dyDescent="0.25">
      <c r="A20296" t="s">
        <v>15</v>
      </c>
      <c r="B20296" t="s">
        <v>16</v>
      </c>
      <c r="C20296" t="s">
        <v>16</v>
      </c>
      <c r="D20296" s="7" t="s">
        <v>17</v>
      </c>
      <c r="E20296" s="7" t="s">
        <v>22310</v>
      </c>
      <c r="F20296" s="7" t="s">
        <v>22311</v>
      </c>
      <c r="G20296" s="7" t="s">
        <v>20314</v>
      </c>
      <c r="H20296" s="7" t="str">
        <f t="shared" si="317"/>
        <v>EXHIBIDORLIJA</v>
      </c>
      <c r="I20296">
        <v>55</v>
      </c>
      <c r="K20296">
        <v>45</v>
      </c>
      <c r="L20296">
        <v>7</v>
      </c>
      <c r="M20296">
        <v>1</v>
      </c>
      <c r="N20296">
        <v>2</v>
      </c>
      <c r="O20296">
        <v>99</v>
      </c>
      <c r="P20296">
        <v>5</v>
      </c>
      <c r="Q20296">
        <v>0</v>
      </c>
    </row>
    <row r="20297" spans="1:17" x14ac:dyDescent="0.25">
      <c r="A20297" t="s">
        <v>15</v>
      </c>
      <c r="B20297" t="s">
        <v>16</v>
      </c>
      <c r="C20297" t="s">
        <v>16</v>
      </c>
      <c r="D20297" s="7" t="s">
        <v>21421</v>
      </c>
      <c r="E20297" s="7" t="s">
        <v>21507</v>
      </c>
      <c r="F20297" s="7" t="s">
        <v>22304</v>
      </c>
      <c r="G20297" s="7" t="s">
        <v>20315</v>
      </c>
      <c r="H20297" s="7" t="str">
        <f t="shared" si="317"/>
        <v>EXHIBIDORMS</v>
      </c>
      <c r="I20297">
        <v>39</v>
      </c>
      <c r="K20297">
        <v>45</v>
      </c>
      <c r="L20297">
        <v>7</v>
      </c>
      <c r="M20297">
        <v>1</v>
      </c>
      <c r="N20297">
        <v>0</v>
      </c>
      <c r="O20297">
        <v>99</v>
      </c>
      <c r="P20297">
        <v>5</v>
      </c>
      <c r="Q20297">
        <v>0</v>
      </c>
    </row>
    <row r="20298" spans="1:17" x14ac:dyDescent="0.25">
      <c r="A20298" t="s">
        <v>15</v>
      </c>
      <c r="B20298" t="s">
        <v>16</v>
      </c>
      <c r="C20298" t="s">
        <v>16</v>
      </c>
      <c r="D20298" s="7" t="s">
        <v>21421</v>
      </c>
      <c r="E20298" s="7" t="s">
        <v>21507</v>
      </c>
      <c r="F20298" s="7" t="s">
        <v>22304</v>
      </c>
      <c r="G20298" s="7" t="s">
        <v>20316</v>
      </c>
      <c r="H20298" s="7" t="str">
        <f t="shared" si="317"/>
        <v>EXHIBIDORWHS</v>
      </c>
      <c r="I20298">
        <v>40</v>
      </c>
      <c r="K20298">
        <v>45</v>
      </c>
      <c r="L20298">
        <v>7</v>
      </c>
      <c r="M20298">
        <v>1</v>
      </c>
      <c r="N20298">
        <v>0</v>
      </c>
      <c r="O20298">
        <v>99</v>
      </c>
      <c r="P20298">
        <v>5</v>
      </c>
      <c r="Q20298">
        <v>0</v>
      </c>
    </row>
    <row r="20299" spans="1:17" x14ac:dyDescent="0.25">
      <c r="A20299" t="s">
        <v>15</v>
      </c>
      <c r="B20299" t="s">
        <v>16</v>
      </c>
      <c r="C20299" t="s">
        <v>16</v>
      </c>
      <c r="D20299" s="7" t="s">
        <v>17</v>
      </c>
      <c r="E20299" s="7" t="s">
        <v>22310</v>
      </c>
      <c r="F20299" s="7" t="s">
        <v>22311</v>
      </c>
      <c r="G20299" s="7" t="s">
        <v>20317</v>
      </c>
      <c r="H20299" s="7" t="str">
        <f t="shared" si="317"/>
        <v>EXHIBOSCH</v>
      </c>
      <c r="I20299">
        <v>3</v>
      </c>
      <c r="K20299">
        <v>45</v>
      </c>
      <c r="L20299">
        <v>7</v>
      </c>
      <c r="M20299">
        <v>1</v>
      </c>
      <c r="N20299">
        <v>0</v>
      </c>
      <c r="O20299">
        <v>99</v>
      </c>
      <c r="P20299">
        <v>5</v>
      </c>
      <c r="Q20299">
        <v>0</v>
      </c>
    </row>
    <row r="20300" spans="1:17" x14ac:dyDescent="0.25">
      <c r="A20300" t="s">
        <v>15</v>
      </c>
      <c r="B20300" t="s">
        <v>16</v>
      </c>
      <c r="C20300" t="s">
        <v>16</v>
      </c>
      <c r="D20300" s="7" t="s">
        <v>17</v>
      </c>
      <c r="E20300" s="7" t="s">
        <v>22310</v>
      </c>
      <c r="F20300" s="7" t="s">
        <v>22311</v>
      </c>
      <c r="G20300" s="7" t="s">
        <v>20318</v>
      </c>
      <c r="H20300" s="7" t="str">
        <f t="shared" si="317"/>
        <v>EXHIBROSDS</v>
      </c>
      <c r="I20300">
        <v>14</v>
      </c>
      <c r="K20300">
        <v>45</v>
      </c>
      <c r="L20300">
        <v>7</v>
      </c>
      <c r="M20300">
        <v>1</v>
      </c>
      <c r="N20300">
        <v>0</v>
      </c>
      <c r="O20300">
        <v>99</v>
      </c>
      <c r="P20300">
        <v>5</v>
      </c>
      <c r="Q20300">
        <v>0</v>
      </c>
    </row>
    <row r="20301" spans="1:17" x14ac:dyDescent="0.25">
      <c r="A20301" t="s">
        <v>15</v>
      </c>
      <c r="B20301" t="s">
        <v>16</v>
      </c>
      <c r="C20301" t="s">
        <v>16</v>
      </c>
      <c r="D20301" s="7" t="s">
        <v>17</v>
      </c>
      <c r="E20301" s="7" t="s">
        <v>22310</v>
      </c>
      <c r="F20301" s="7" t="s">
        <v>22311</v>
      </c>
      <c r="G20301" s="7" t="s">
        <v>20319</v>
      </c>
      <c r="H20301" s="7" t="str">
        <f t="shared" si="317"/>
        <v>EXHICALARBOSCH</v>
      </c>
      <c r="I20301">
        <v>4</v>
      </c>
      <c r="K20301">
        <v>45</v>
      </c>
      <c r="L20301">
        <v>7</v>
      </c>
      <c r="M20301">
        <v>1</v>
      </c>
      <c r="N20301">
        <v>0</v>
      </c>
      <c r="O20301">
        <v>99</v>
      </c>
      <c r="P20301">
        <v>5</v>
      </c>
      <c r="Q20301">
        <v>0</v>
      </c>
    </row>
    <row r="20302" spans="1:17" x14ac:dyDescent="0.25">
      <c r="A20302" t="s">
        <v>15</v>
      </c>
      <c r="B20302" t="s">
        <v>16</v>
      </c>
      <c r="C20302" t="s">
        <v>16</v>
      </c>
      <c r="D20302" s="7" t="s">
        <v>21413</v>
      </c>
      <c r="E20302" s="7" t="s">
        <v>22302</v>
      </c>
      <c r="F20302" s="7" t="s">
        <v>22303</v>
      </c>
      <c r="G20302" s="7" t="s">
        <v>20320</v>
      </c>
      <c r="H20302" s="7" t="str">
        <f t="shared" si="317"/>
        <v>EXHIDEMARCATORIAS</v>
      </c>
      <c r="I20302">
        <v>38</v>
      </c>
      <c r="K20302">
        <v>45</v>
      </c>
      <c r="L20302">
        <v>7</v>
      </c>
      <c r="M20302">
        <v>1</v>
      </c>
      <c r="N20302">
        <v>0</v>
      </c>
      <c r="O20302">
        <v>99</v>
      </c>
      <c r="P20302">
        <v>5</v>
      </c>
      <c r="Q20302">
        <v>0</v>
      </c>
    </row>
    <row r="20303" spans="1:17" x14ac:dyDescent="0.25">
      <c r="A20303" t="s">
        <v>15</v>
      </c>
      <c r="B20303" t="s">
        <v>16</v>
      </c>
      <c r="C20303" t="s">
        <v>16</v>
      </c>
      <c r="D20303" s="7" t="s">
        <v>17</v>
      </c>
      <c r="E20303" s="7" t="s">
        <v>22310</v>
      </c>
      <c r="F20303" s="7" t="s">
        <v>22311</v>
      </c>
      <c r="G20303" s="7" t="s">
        <v>20321</v>
      </c>
      <c r="H20303" s="7" t="str">
        <f t="shared" si="317"/>
        <v>EXHIDIAMANTADOS</v>
      </c>
      <c r="I20303">
        <v>6</v>
      </c>
      <c r="K20303">
        <v>45</v>
      </c>
      <c r="L20303">
        <v>7</v>
      </c>
      <c r="M20303">
        <v>1</v>
      </c>
      <c r="N20303">
        <v>0</v>
      </c>
      <c r="O20303">
        <v>99</v>
      </c>
      <c r="P20303">
        <v>5</v>
      </c>
      <c r="Q20303">
        <v>0</v>
      </c>
    </row>
    <row r="20304" spans="1:17" x14ac:dyDescent="0.25">
      <c r="A20304" t="s">
        <v>15</v>
      </c>
      <c r="B20304" t="s">
        <v>16</v>
      </c>
      <c r="C20304" t="s">
        <v>16</v>
      </c>
      <c r="D20304" s="7" t="s">
        <v>21684</v>
      </c>
      <c r="E20304" s="7" t="s">
        <v>22327</v>
      </c>
      <c r="F20304" s="7" t="s">
        <v>22328</v>
      </c>
      <c r="G20304" s="7" t="s">
        <v>20322</v>
      </c>
      <c r="H20304" s="7" t="str">
        <f t="shared" si="317"/>
        <v>EXHIDRE</v>
      </c>
      <c r="I20304">
        <v>10</v>
      </c>
      <c r="K20304">
        <v>45</v>
      </c>
      <c r="L20304">
        <v>7</v>
      </c>
      <c r="M20304">
        <v>1</v>
      </c>
      <c r="N20304">
        <v>0</v>
      </c>
      <c r="O20304">
        <v>99</v>
      </c>
      <c r="P20304">
        <v>5</v>
      </c>
      <c r="Q20304">
        <v>0</v>
      </c>
    </row>
    <row r="20305" spans="1:17" x14ac:dyDescent="0.25">
      <c r="A20305" t="s">
        <v>15</v>
      </c>
      <c r="B20305" t="s">
        <v>16</v>
      </c>
      <c r="C20305" t="s">
        <v>16</v>
      </c>
      <c r="D20305" s="7" t="s">
        <v>21690</v>
      </c>
      <c r="E20305" s="7" t="s">
        <v>22316</v>
      </c>
      <c r="F20305" s="7" t="s">
        <v>22316</v>
      </c>
      <c r="G20305" s="7" t="s">
        <v>20323</v>
      </c>
      <c r="H20305" s="7" t="str">
        <f t="shared" si="317"/>
        <v>EXHIDRIVE+</v>
      </c>
      <c r="I20305">
        <v>2</v>
      </c>
      <c r="K20305">
        <v>45</v>
      </c>
      <c r="L20305">
        <v>7</v>
      </c>
      <c r="M20305">
        <v>1</v>
      </c>
      <c r="N20305">
        <v>0</v>
      </c>
      <c r="O20305">
        <v>99</v>
      </c>
      <c r="P20305">
        <v>5</v>
      </c>
      <c r="Q20305">
        <v>0</v>
      </c>
    </row>
    <row r="20306" spans="1:17" x14ac:dyDescent="0.25">
      <c r="A20306" t="s">
        <v>15</v>
      </c>
      <c r="B20306" t="s">
        <v>16</v>
      </c>
      <c r="C20306" t="s">
        <v>16</v>
      </c>
      <c r="D20306" s="7" t="s">
        <v>21431</v>
      </c>
      <c r="E20306" s="7" t="s">
        <v>22323</v>
      </c>
      <c r="F20306" s="7" t="s">
        <v>22324</v>
      </c>
      <c r="G20306" s="7" t="s">
        <v>20324</v>
      </c>
      <c r="H20306" s="7" t="str">
        <f t="shared" si="317"/>
        <v>EXHIESCOBILLAS</v>
      </c>
      <c r="I20306">
        <v>4</v>
      </c>
      <c r="K20306">
        <v>45</v>
      </c>
      <c r="L20306">
        <v>7</v>
      </c>
      <c r="M20306">
        <v>1</v>
      </c>
      <c r="N20306">
        <v>0</v>
      </c>
      <c r="O20306">
        <v>99</v>
      </c>
      <c r="P20306">
        <v>5</v>
      </c>
      <c r="Q20306">
        <v>0</v>
      </c>
    </row>
    <row r="20307" spans="1:17" x14ac:dyDescent="0.25">
      <c r="A20307" t="s">
        <v>15</v>
      </c>
      <c r="B20307" t="s">
        <v>16</v>
      </c>
      <c r="C20307" t="s">
        <v>16</v>
      </c>
      <c r="D20307" s="7" t="s">
        <v>17</v>
      </c>
      <c r="E20307" s="7" t="s">
        <v>22310</v>
      </c>
      <c r="F20307" s="7" t="s">
        <v>22311</v>
      </c>
      <c r="G20307" s="7" t="s">
        <v>20325</v>
      </c>
      <c r="H20307" s="7" t="str">
        <f t="shared" si="317"/>
        <v>EXHIFRESAS</v>
      </c>
      <c r="I20307">
        <v>17</v>
      </c>
      <c r="K20307">
        <v>45</v>
      </c>
      <c r="L20307">
        <v>7</v>
      </c>
      <c r="M20307">
        <v>1</v>
      </c>
      <c r="N20307">
        <v>0</v>
      </c>
      <c r="O20307">
        <v>99</v>
      </c>
      <c r="P20307">
        <v>5</v>
      </c>
      <c r="Q20307">
        <v>0</v>
      </c>
    </row>
    <row r="20308" spans="1:17" x14ac:dyDescent="0.25">
      <c r="A20308" t="s">
        <v>15</v>
      </c>
      <c r="B20308" t="s">
        <v>16</v>
      </c>
      <c r="C20308" t="s">
        <v>16</v>
      </c>
      <c r="D20308" s="7" t="s">
        <v>21804</v>
      </c>
      <c r="E20308" s="7" t="s">
        <v>22315</v>
      </c>
      <c r="F20308" s="7" t="s">
        <v>22315</v>
      </c>
      <c r="G20308" s="7" t="s">
        <v>20326</v>
      </c>
      <c r="H20308" s="7" t="str">
        <f t="shared" si="317"/>
        <v>EXHIHELIXULTRA</v>
      </c>
      <c r="I20308">
        <v>3</v>
      </c>
      <c r="K20308">
        <v>45</v>
      </c>
      <c r="L20308">
        <v>7</v>
      </c>
      <c r="M20308">
        <v>1</v>
      </c>
      <c r="N20308">
        <v>0</v>
      </c>
      <c r="O20308">
        <v>99</v>
      </c>
      <c r="P20308">
        <v>5</v>
      </c>
      <c r="Q20308">
        <v>0</v>
      </c>
    </row>
    <row r="20309" spans="1:17" x14ac:dyDescent="0.25">
      <c r="A20309" t="s">
        <v>15</v>
      </c>
      <c r="B20309" t="s">
        <v>16</v>
      </c>
      <c r="C20309" t="s">
        <v>16</v>
      </c>
      <c r="D20309" s="7" t="s">
        <v>21603</v>
      </c>
      <c r="E20309" s="7" t="s">
        <v>22305</v>
      </c>
      <c r="F20309" s="7" t="s">
        <v>22305</v>
      </c>
      <c r="G20309" s="7" t="s">
        <v>20327</v>
      </c>
      <c r="H20309" s="7" t="str">
        <f t="shared" si="317"/>
        <v>EXHIIMPACTGOLD</v>
      </c>
      <c r="I20309">
        <v>5</v>
      </c>
      <c r="K20309">
        <v>45</v>
      </c>
      <c r="L20309">
        <v>7</v>
      </c>
      <c r="M20309">
        <v>1</v>
      </c>
      <c r="N20309">
        <v>0</v>
      </c>
      <c r="O20309">
        <v>99</v>
      </c>
      <c r="P20309">
        <v>5</v>
      </c>
      <c r="Q20309">
        <v>0</v>
      </c>
    </row>
    <row r="20310" spans="1:17" x14ac:dyDescent="0.25">
      <c r="A20310" t="s">
        <v>15</v>
      </c>
      <c r="B20310" t="s">
        <v>16</v>
      </c>
      <c r="C20310" t="s">
        <v>16</v>
      </c>
      <c r="D20310" s="7" t="s">
        <v>21684</v>
      </c>
      <c r="E20310" s="7" t="s">
        <v>22327</v>
      </c>
      <c r="F20310" s="7" t="s">
        <v>22328</v>
      </c>
      <c r="G20310" s="7" t="s">
        <v>20328</v>
      </c>
      <c r="H20310" s="7" t="str">
        <f t="shared" si="317"/>
        <v>EXHIINTRODR</v>
      </c>
      <c r="I20310">
        <v>2</v>
      </c>
      <c r="K20310">
        <v>45</v>
      </c>
      <c r="L20310">
        <v>7</v>
      </c>
      <c r="M20310">
        <v>1</v>
      </c>
      <c r="N20310">
        <v>0</v>
      </c>
      <c r="O20310">
        <v>99</v>
      </c>
      <c r="P20310">
        <v>5</v>
      </c>
      <c r="Q20310">
        <v>0</v>
      </c>
    </row>
    <row r="20311" spans="1:17" x14ac:dyDescent="0.25">
      <c r="A20311" t="s">
        <v>15</v>
      </c>
      <c r="B20311" t="s">
        <v>16</v>
      </c>
      <c r="C20311" t="s">
        <v>16</v>
      </c>
      <c r="D20311" s="7" t="s">
        <v>21413</v>
      </c>
      <c r="E20311" s="7" t="s">
        <v>22302</v>
      </c>
      <c r="F20311" s="7" t="s">
        <v>22303</v>
      </c>
      <c r="G20311" s="7" t="s">
        <v>20329</v>
      </c>
      <c r="H20311" s="7" t="str">
        <f t="shared" si="317"/>
        <v>EXHILENTESC</v>
      </c>
      <c r="I20311">
        <v>14</v>
      </c>
      <c r="K20311">
        <v>45</v>
      </c>
      <c r="L20311">
        <v>7</v>
      </c>
      <c r="M20311">
        <v>1.2999999999999999E-2</v>
      </c>
      <c r="N20311">
        <v>0</v>
      </c>
      <c r="O20311">
        <v>99</v>
      </c>
      <c r="P20311">
        <v>5</v>
      </c>
      <c r="Q20311">
        <v>0</v>
      </c>
    </row>
    <row r="20312" spans="1:17" x14ac:dyDescent="0.25">
      <c r="A20312" t="s">
        <v>15</v>
      </c>
      <c r="B20312" t="s">
        <v>16</v>
      </c>
      <c r="C20312" t="s">
        <v>16</v>
      </c>
      <c r="D20312" s="7" t="s">
        <v>21421</v>
      </c>
      <c r="E20312" s="7" t="s">
        <v>21507</v>
      </c>
      <c r="F20312" s="7" t="s">
        <v>22304</v>
      </c>
      <c r="G20312" s="7" t="s">
        <v>20330</v>
      </c>
      <c r="H20312" s="7" t="str">
        <f t="shared" si="317"/>
        <v>EXHIMECHASWHS</v>
      </c>
      <c r="I20312">
        <v>10</v>
      </c>
      <c r="K20312">
        <v>45</v>
      </c>
      <c r="L20312">
        <v>7</v>
      </c>
      <c r="M20312">
        <v>1</v>
      </c>
      <c r="N20312">
        <v>0</v>
      </c>
      <c r="O20312">
        <v>99</v>
      </c>
      <c r="P20312">
        <v>5</v>
      </c>
      <c r="Q20312">
        <v>0</v>
      </c>
    </row>
    <row r="20313" spans="1:17" x14ac:dyDescent="0.25">
      <c r="A20313" t="s">
        <v>15</v>
      </c>
      <c r="B20313" t="s">
        <v>16</v>
      </c>
      <c r="C20313" t="s">
        <v>16</v>
      </c>
      <c r="D20313" s="7" t="s">
        <v>21603</v>
      </c>
      <c r="E20313" s="7" t="s">
        <v>22305</v>
      </c>
      <c r="F20313" s="7" t="s">
        <v>22305</v>
      </c>
      <c r="G20313" s="7" t="s">
        <v>20331</v>
      </c>
      <c r="H20313" s="7" t="str">
        <f t="shared" si="317"/>
        <v>EXHINEGRO</v>
      </c>
      <c r="I20313">
        <v>7</v>
      </c>
      <c r="K20313">
        <v>45</v>
      </c>
      <c r="L20313">
        <v>7</v>
      </c>
      <c r="M20313">
        <v>1</v>
      </c>
      <c r="N20313">
        <v>0</v>
      </c>
      <c r="O20313">
        <v>99</v>
      </c>
      <c r="P20313">
        <v>5</v>
      </c>
      <c r="Q20313">
        <v>0</v>
      </c>
    </row>
    <row r="20314" spans="1:17" x14ac:dyDescent="0.25">
      <c r="A20314" t="s">
        <v>15</v>
      </c>
      <c r="B20314" t="s">
        <v>16</v>
      </c>
      <c r="C20314" t="s">
        <v>16</v>
      </c>
      <c r="D20314" s="7" t="s">
        <v>21411</v>
      </c>
      <c r="E20314" s="7" t="s">
        <v>21411</v>
      </c>
      <c r="F20314" s="7" t="s">
        <v>22313</v>
      </c>
      <c r="G20314" s="7" t="s">
        <v>20332</v>
      </c>
      <c r="H20314" s="7" t="str">
        <f t="shared" si="317"/>
        <v>EXHIPAREDOSRAM</v>
      </c>
      <c r="I20314">
        <v>3</v>
      </c>
      <c r="K20314">
        <v>45</v>
      </c>
      <c r="L20314">
        <v>7</v>
      </c>
      <c r="M20314">
        <v>1</v>
      </c>
      <c r="N20314">
        <v>0</v>
      </c>
      <c r="O20314">
        <v>99</v>
      </c>
      <c r="P20314">
        <v>5</v>
      </c>
      <c r="Q20314">
        <v>0</v>
      </c>
    </row>
    <row r="20315" spans="1:17" x14ac:dyDescent="0.25">
      <c r="A20315" t="s">
        <v>15</v>
      </c>
      <c r="B20315" t="s">
        <v>16</v>
      </c>
      <c r="C20315" t="s">
        <v>16</v>
      </c>
      <c r="D20315" s="7" t="s">
        <v>21583</v>
      </c>
      <c r="E20315" s="7" t="s">
        <v>21584</v>
      </c>
      <c r="F20315" s="7" t="s">
        <v>21585</v>
      </c>
      <c r="G20315" s="7" t="s">
        <v>20333</v>
      </c>
      <c r="H20315" s="7" t="str">
        <f t="shared" si="317"/>
        <v>EXHIPHILCO</v>
      </c>
      <c r="I20315">
        <v>7</v>
      </c>
      <c r="K20315">
        <v>45</v>
      </c>
      <c r="L20315">
        <v>7</v>
      </c>
      <c r="M20315">
        <v>0.01</v>
      </c>
      <c r="N20315">
        <v>0</v>
      </c>
      <c r="O20315">
        <v>99</v>
      </c>
      <c r="P20315">
        <v>5</v>
      </c>
      <c r="Q20315">
        <v>0</v>
      </c>
    </row>
    <row r="20316" spans="1:17" x14ac:dyDescent="0.25">
      <c r="A20316" t="s">
        <v>15</v>
      </c>
      <c r="B20316" t="s">
        <v>16</v>
      </c>
      <c r="C20316" t="s">
        <v>16</v>
      </c>
      <c r="D20316" s="7" t="s">
        <v>21480</v>
      </c>
      <c r="E20316" s="7" t="s">
        <v>22327</v>
      </c>
      <c r="F20316" s="7" t="s">
        <v>22329</v>
      </c>
      <c r="G20316" s="7" t="s">
        <v>20334</v>
      </c>
      <c r="H20316" s="7" t="str">
        <f t="shared" si="317"/>
        <v>EXHISKILHE</v>
      </c>
      <c r="I20316">
        <v>4</v>
      </c>
      <c r="K20316">
        <v>45</v>
      </c>
      <c r="L20316">
        <v>7</v>
      </c>
      <c r="M20316">
        <v>1</v>
      </c>
      <c r="N20316">
        <v>0</v>
      </c>
      <c r="O20316">
        <v>99</v>
      </c>
      <c r="P20316">
        <v>5</v>
      </c>
      <c r="Q20316">
        <v>0</v>
      </c>
    </row>
    <row r="20317" spans="1:17" x14ac:dyDescent="0.25">
      <c r="A20317" t="s">
        <v>15</v>
      </c>
      <c r="B20317" t="s">
        <v>16</v>
      </c>
      <c r="C20317" t="s">
        <v>16</v>
      </c>
      <c r="D20317" s="7" t="s">
        <v>21804</v>
      </c>
      <c r="E20317" s="7" t="s">
        <v>22315</v>
      </c>
      <c r="F20317" s="7" t="s">
        <v>22315</v>
      </c>
      <c r="G20317" s="7" t="s">
        <v>20335</v>
      </c>
      <c r="H20317" s="7" t="str">
        <f t="shared" si="317"/>
        <v>EXHIVOLCADORHELIX</v>
      </c>
      <c r="I20317">
        <v>0</v>
      </c>
      <c r="K20317">
        <v>45</v>
      </c>
      <c r="L20317">
        <v>7</v>
      </c>
      <c r="M20317">
        <v>1</v>
      </c>
      <c r="N20317">
        <v>0</v>
      </c>
      <c r="O20317">
        <v>99</v>
      </c>
      <c r="P20317">
        <v>5</v>
      </c>
      <c r="Q20317">
        <v>0</v>
      </c>
    </row>
    <row r="20318" spans="1:17" x14ac:dyDescent="0.25">
      <c r="A20318" t="s">
        <v>15</v>
      </c>
      <c r="B20318" t="s">
        <v>16</v>
      </c>
      <c r="C20318" t="s">
        <v>16</v>
      </c>
      <c r="D20318" s="7" t="s">
        <v>21676</v>
      </c>
      <c r="E20318" s="7" t="s">
        <v>21564</v>
      </c>
      <c r="F20318" s="7" t="s">
        <v>21564</v>
      </c>
      <c r="G20318" s="7" t="s">
        <v>20336</v>
      </c>
      <c r="H20318" s="7" t="str">
        <f t="shared" si="317"/>
        <v>F00099C512E</v>
      </c>
      <c r="I20318">
        <v>0</v>
      </c>
      <c r="K20318">
        <v>45</v>
      </c>
      <c r="L20318">
        <v>7</v>
      </c>
      <c r="M20318">
        <v>1</v>
      </c>
      <c r="N20318">
        <v>1</v>
      </c>
      <c r="O20318">
        <v>99</v>
      </c>
      <c r="P20318">
        <v>5</v>
      </c>
      <c r="Q20318">
        <v>0</v>
      </c>
    </row>
    <row r="20319" spans="1:17" x14ac:dyDescent="0.25">
      <c r="A20319" t="s">
        <v>15</v>
      </c>
      <c r="B20319" t="s">
        <v>16</v>
      </c>
      <c r="C20319" t="s">
        <v>16</v>
      </c>
      <c r="D20319" s="7" t="s">
        <v>21431</v>
      </c>
      <c r="E20319" s="7" t="s">
        <v>21574</v>
      </c>
      <c r="F20319" s="7" t="s">
        <v>21963</v>
      </c>
      <c r="G20319" s="7" t="s">
        <v>20337</v>
      </c>
      <c r="H20319" s="7" t="str">
        <f t="shared" si="317"/>
        <v>F00099M001</v>
      </c>
      <c r="I20319">
        <v>14</v>
      </c>
      <c r="K20319">
        <v>45</v>
      </c>
      <c r="L20319">
        <v>7</v>
      </c>
      <c r="M20319">
        <v>17115.03</v>
      </c>
      <c r="N20319">
        <v>0</v>
      </c>
      <c r="O20319">
        <v>99</v>
      </c>
      <c r="P20319">
        <v>5</v>
      </c>
      <c r="Q20319">
        <v>0</v>
      </c>
    </row>
    <row r="20320" spans="1:17" x14ac:dyDescent="0.25">
      <c r="A20320" t="s">
        <v>15</v>
      </c>
      <c r="B20320" t="s">
        <v>16</v>
      </c>
      <c r="C20320" t="s">
        <v>16</v>
      </c>
      <c r="D20320" s="7" t="s">
        <v>21676</v>
      </c>
      <c r="E20320" s="7" t="s">
        <v>21876</v>
      </c>
      <c r="F20320" s="7" t="s">
        <v>21876</v>
      </c>
      <c r="G20320" s="7" t="s">
        <v>20338</v>
      </c>
      <c r="H20320" s="7" t="str">
        <f t="shared" si="317"/>
        <v>F233E</v>
      </c>
      <c r="I20320">
        <v>1</v>
      </c>
      <c r="K20320">
        <v>45</v>
      </c>
      <c r="L20320">
        <v>7</v>
      </c>
      <c r="M20320">
        <v>1</v>
      </c>
      <c r="N20320">
        <v>0</v>
      </c>
      <c r="O20320">
        <v>99</v>
      </c>
      <c r="P20320">
        <v>5</v>
      </c>
      <c r="Q20320">
        <v>0</v>
      </c>
    </row>
    <row r="20321" spans="1:17" x14ac:dyDescent="0.25">
      <c r="A20321" t="s">
        <v>15</v>
      </c>
      <c r="B20321" t="s">
        <v>16</v>
      </c>
      <c r="C20321" t="s">
        <v>16</v>
      </c>
      <c r="D20321" s="7" t="s">
        <v>21450</v>
      </c>
      <c r="E20321" s="7" t="s">
        <v>21451</v>
      </c>
      <c r="F20321" s="7" t="s">
        <v>21513</v>
      </c>
      <c r="G20321" s="7" t="s">
        <v>20339</v>
      </c>
      <c r="H20321" s="7" t="str">
        <f t="shared" si="317"/>
        <v>FP210002</v>
      </c>
      <c r="I20321">
        <v>3</v>
      </c>
      <c r="K20321">
        <v>45</v>
      </c>
      <c r="L20321">
        <v>7</v>
      </c>
      <c r="M20321">
        <v>12672.846</v>
      </c>
      <c r="N20321">
        <v>0</v>
      </c>
      <c r="O20321">
        <v>99</v>
      </c>
      <c r="P20321">
        <v>5</v>
      </c>
      <c r="Q20321">
        <v>0</v>
      </c>
    </row>
    <row r="20322" spans="1:17" x14ac:dyDescent="0.25">
      <c r="A20322" t="s">
        <v>15</v>
      </c>
      <c r="B20322" t="s">
        <v>16</v>
      </c>
      <c r="C20322" t="s">
        <v>16</v>
      </c>
      <c r="D20322" s="7" t="s">
        <v>21450</v>
      </c>
      <c r="E20322" s="7" t="s">
        <v>21451</v>
      </c>
      <c r="F20322" s="7" t="s">
        <v>21513</v>
      </c>
      <c r="G20322" s="7" t="s">
        <v>20340</v>
      </c>
      <c r="H20322" s="7" t="str">
        <f t="shared" si="317"/>
        <v>FP3461</v>
      </c>
      <c r="I20322">
        <v>1</v>
      </c>
      <c r="K20322">
        <v>45</v>
      </c>
      <c r="L20322">
        <v>7</v>
      </c>
      <c r="M20322">
        <v>13113.355</v>
      </c>
      <c r="N20322">
        <v>0</v>
      </c>
      <c r="O20322">
        <v>99</v>
      </c>
      <c r="P20322">
        <v>5</v>
      </c>
      <c r="Q20322">
        <v>0</v>
      </c>
    </row>
    <row r="20323" spans="1:17" x14ac:dyDescent="0.25">
      <c r="A20323" t="s">
        <v>15</v>
      </c>
      <c r="B20323" t="s">
        <v>16</v>
      </c>
      <c r="C20323" t="s">
        <v>16</v>
      </c>
      <c r="D20323" s="7" t="s">
        <v>21569</v>
      </c>
      <c r="E20323" s="7" t="s">
        <v>21570</v>
      </c>
      <c r="F20323" s="7" t="s">
        <v>21571</v>
      </c>
      <c r="G20323" s="7" t="s">
        <v>20341</v>
      </c>
      <c r="H20323" s="7" t="str">
        <f t="shared" si="317"/>
        <v>GB27504GY</v>
      </c>
      <c r="I20323">
        <v>0</v>
      </c>
      <c r="K20323">
        <v>45</v>
      </c>
      <c r="L20323">
        <v>7</v>
      </c>
      <c r="M20323">
        <v>36752.464</v>
      </c>
      <c r="N20323">
        <v>0</v>
      </c>
      <c r="O20323">
        <v>99</v>
      </c>
      <c r="P20323">
        <v>5</v>
      </c>
      <c r="Q20323">
        <v>0</v>
      </c>
    </row>
    <row r="20324" spans="1:17" x14ac:dyDescent="0.25">
      <c r="A20324" t="s">
        <v>15</v>
      </c>
      <c r="B20324" t="s">
        <v>16</v>
      </c>
      <c r="C20324" t="s">
        <v>16</v>
      </c>
      <c r="D20324" s="7" t="s">
        <v>21756</v>
      </c>
      <c r="E20324" s="7" t="s">
        <v>21782</v>
      </c>
      <c r="F20324" s="7" t="s">
        <v>22330</v>
      </c>
      <c r="G20324" s="7" t="s">
        <v>20342</v>
      </c>
      <c r="H20324" s="7" t="str">
        <f t="shared" si="317"/>
        <v>GORRADAYCO</v>
      </c>
      <c r="I20324">
        <v>0</v>
      </c>
      <c r="K20324">
        <v>45</v>
      </c>
      <c r="L20324">
        <v>7</v>
      </c>
      <c r="M20324">
        <v>1</v>
      </c>
      <c r="N20324">
        <v>0</v>
      </c>
      <c r="O20324">
        <v>99</v>
      </c>
      <c r="P20324">
        <v>5</v>
      </c>
      <c r="Q20324">
        <v>0</v>
      </c>
    </row>
    <row r="20325" spans="1:17" x14ac:dyDescent="0.25">
      <c r="A20325" t="s">
        <v>15</v>
      </c>
      <c r="B20325" t="s">
        <v>16</v>
      </c>
      <c r="C20325" t="s">
        <v>16</v>
      </c>
      <c r="D20325" s="7" t="s">
        <v>21553</v>
      </c>
      <c r="E20325" s="7" t="s">
        <v>22314</v>
      </c>
      <c r="F20325" s="7" t="s">
        <v>22315</v>
      </c>
      <c r="G20325" s="7" t="s">
        <v>20343</v>
      </c>
      <c r="H20325" s="7" t="str">
        <f t="shared" si="317"/>
        <v>GORRAPUMA</v>
      </c>
      <c r="I20325">
        <v>23</v>
      </c>
      <c r="K20325">
        <v>45</v>
      </c>
      <c r="L20325">
        <v>7</v>
      </c>
      <c r="M20325">
        <v>1</v>
      </c>
      <c r="N20325">
        <v>0</v>
      </c>
      <c r="O20325">
        <v>99</v>
      </c>
      <c r="P20325">
        <v>5</v>
      </c>
      <c r="Q20325">
        <v>0</v>
      </c>
    </row>
    <row r="20326" spans="1:17" x14ac:dyDescent="0.25">
      <c r="A20326" t="s">
        <v>15</v>
      </c>
      <c r="B20326" t="s">
        <v>16</v>
      </c>
      <c r="C20326" t="s">
        <v>16</v>
      </c>
      <c r="D20326" s="7" t="s">
        <v>21569</v>
      </c>
      <c r="E20326" s="7" t="s">
        <v>21570</v>
      </c>
      <c r="F20326" s="7" t="s">
        <v>21571</v>
      </c>
      <c r="G20326" s="7" t="s">
        <v>20344</v>
      </c>
      <c r="H20326" s="7" t="str">
        <f t="shared" si="317"/>
        <v>GP33298GY</v>
      </c>
      <c r="I20326">
        <v>3</v>
      </c>
      <c r="K20326">
        <v>45</v>
      </c>
      <c r="L20326">
        <v>7</v>
      </c>
      <c r="M20326">
        <v>60112.271000000001</v>
      </c>
      <c r="N20326">
        <v>0</v>
      </c>
      <c r="O20326">
        <v>99</v>
      </c>
      <c r="P20326">
        <v>5</v>
      </c>
      <c r="Q20326">
        <v>0</v>
      </c>
    </row>
    <row r="20327" spans="1:17" x14ac:dyDescent="0.25">
      <c r="A20327" t="s">
        <v>15</v>
      </c>
      <c r="B20327" t="s">
        <v>16</v>
      </c>
      <c r="C20327" t="s">
        <v>16</v>
      </c>
      <c r="D20327" s="7" t="s">
        <v>22331</v>
      </c>
      <c r="E20327" s="7" t="s">
        <v>21424</v>
      </c>
      <c r="F20327" s="7" t="s">
        <v>21425</v>
      </c>
      <c r="G20327" s="7" t="s">
        <v>20345</v>
      </c>
      <c r="H20327" s="7" t="str">
        <f t="shared" si="317"/>
        <v>GS1100FER</v>
      </c>
      <c r="I20327">
        <v>11520</v>
      </c>
      <c r="K20327">
        <v>45</v>
      </c>
      <c r="L20327">
        <v>7</v>
      </c>
      <c r="M20327">
        <v>1</v>
      </c>
      <c r="N20327">
        <v>2640</v>
      </c>
      <c r="O20327">
        <v>99</v>
      </c>
      <c r="P20327">
        <v>5</v>
      </c>
      <c r="Q20327">
        <v>0</v>
      </c>
    </row>
    <row r="20328" spans="1:17" x14ac:dyDescent="0.25">
      <c r="A20328" t="s">
        <v>15</v>
      </c>
      <c r="B20328" t="s">
        <v>16</v>
      </c>
      <c r="C20328" t="s">
        <v>16</v>
      </c>
      <c r="D20328" s="7" t="s">
        <v>22331</v>
      </c>
      <c r="E20328" s="7" t="s">
        <v>21424</v>
      </c>
      <c r="F20328" s="7" t="s">
        <v>21425</v>
      </c>
      <c r="G20328" s="7" t="s">
        <v>20346</v>
      </c>
      <c r="H20328" s="7" t="str">
        <f t="shared" si="317"/>
        <v>GS1100FERCI</v>
      </c>
      <c r="I20328">
        <v>0</v>
      </c>
      <c r="K20328">
        <v>45</v>
      </c>
      <c r="L20328">
        <v>7</v>
      </c>
      <c r="M20328">
        <v>1</v>
      </c>
      <c r="N20328">
        <v>4080</v>
      </c>
      <c r="O20328">
        <v>99</v>
      </c>
      <c r="P20328">
        <v>5</v>
      </c>
      <c r="Q20328">
        <v>0</v>
      </c>
    </row>
    <row r="20329" spans="1:17" x14ac:dyDescent="0.25">
      <c r="A20329" t="s">
        <v>15</v>
      </c>
      <c r="B20329" t="s">
        <v>16</v>
      </c>
      <c r="C20329" t="s">
        <v>16</v>
      </c>
      <c r="D20329" s="7" t="s">
        <v>22331</v>
      </c>
      <c r="E20329" s="7" t="s">
        <v>21424</v>
      </c>
      <c r="F20329" s="7" t="s">
        <v>21425</v>
      </c>
      <c r="G20329" s="7" t="s">
        <v>20347</v>
      </c>
      <c r="H20329" s="7" t="str">
        <f t="shared" si="317"/>
        <v>GS1100XN</v>
      </c>
      <c r="I20329">
        <v>6720</v>
      </c>
      <c r="K20329">
        <v>45</v>
      </c>
      <c r="L20329">
        <v>7</v>
      </c>
      <c r="M20329">
        <v>1</v>
      </c>
      <c r="N20329">
        <v>1200</v>
      </c>
      <c r="O20329">
        <v>99</v>
      </c>
      <c r="P20329">
        <v>5</v>
      </c>
      <c r="Q20329">
        <v>0</v>
      </c>
    </row>
    <row r="20330" spans="1:17" x14ac:dyDescent="0.25">
      <c r="A20330" t="s">
        <v>15</v>
      </c>
      <c r="B20330" t="s">
        <v>16</v>
      </c>
      <c r="C20330" t="s">
        <v>16</v>
      </c>
      <c r="D20330" s="7" t="s">
        <v>21875</v>
      </c>
      <c r="E20330" s="7" t="s">
        <v>21876</v>
      </c>
      <c r="F20330" s="7" t="s">
        <v>21876</v>
      </c>
      <c r="G20330" s="7" t="s">
        <v>20348</v>
      </c>
      <c r="H20330" s="7" t="str">
        <f t="shared" si="317"/>
        <v>H124</v>
      </c>
      <c r="I20330">
        <v>3</v>
      </c>
      <c r="K20330">
        <v>45</v>
      </c>
      <c r="L20330">
        <v>7</v>
      </c>
      <c r="M20330">
        <v>30610.507000000001</v>
      </c>
      <c r="N20330">
        <v>0</v>
      </c>
      <c r="O20330">
        <v>99</v>
      </c>
      <c r="P20330">
        <v>5</v>
      </c>
      <c r="Q20330">
        <v>0</v>
      </c>
    </row>
    <row r="20331" spans="1:17" x14ac:dyDescent="0.25">
      <c r="A20331" t="s">
        <v>15</v>
      </c>
      <c r="B20331" t="s">
        <v>16</v>
      </c>
      <c r="C20331" t="s">
        <v>16</v>
      </c>
      <c r="D20331" s="7" t="s">
        <v>21875</v>
      </c>
      <c r="E20331" s="7" t="s">
        <v>21876</v>
      </c>
      <c r="F20331" s="7" t="s">
        <v>21876</v>
      </c>
      <c r="G20331" s="7" t="s">
        <v>20349</v>
      </c>
      <c r="H20331" s="7" t="str">
        <f t="shared" si="317"/>
        <v>H134</v>
      </c>
      <c r="I20331">
        <v>3</v>
      </c>
      <c r="K20331">
        <v>45</v>
      </c>
      <c r="L20331">
        <v>7</v>
      </c>
      <c r="M20331">
        <v>32049.141</v>
      </c>
      <c r="N20331">
        <v>0</v>
      </c>
      <c r="O20331">
        <v>99</v>
      </c>
      <c r="P20331">
        <v>5</v>
      </c>
      <c r="Q20331">
        <v>0</v>
      </c>
    </row>
    <row r="20332" spans="1:17" x14ac:dyDescent="0.25">
      <c r="A20332" t="s">
        <v>15</v>
      </c>
      <c r="B20332" t="s">
        <v>16</v>
      </c>
      <c r="C20332" t="s">
        <v>16</v>
      </c>
      <c r="D20332" s="7" t="s">
        <v>21431</v>
      </c>
      <c r="E20332" s="7" t="s">
        <v>21491</v>
      </c>
      <c r="F20332" s="7" t="s">
        <v>22106</v>
      </c>
      <c r="G20332" s="7" t="s">
        <v>20350</v>
      </c>
      <c r="H20332" s="7" t="str">
        <f t="shared" si="317"/>
        <v>H301</v>
      </c>
      <c r="I20332">
        <v>4</v>
      </c>
      <c r="K20332">
        <v>45</v>
      </c>
      <c r="L20332">
        <v>7</v>
      </c>
      <c r="M20332">
        <v>4862.75</v>
      </c>
      <c r="N20332">
        <v>2</v>
      </c>
      <c r="O20332">
        <v>99</v>
      </c>
      <c r="P20332">
        <v>5</v>
      </c>
      <c r="Q20332">
        <v>0</v>
      </c>
    </row>
    <row r="20333" spans="1:17" x14ac:dyDescent="0.25">
      <c r="A20333" t="s">
        <v>15</v>
      </c>
      <c r="B20333" t="s">
        <v>16</v>
      </c>
      <c r="C20333" t="s">
        <v>16</v>
      </c>
      <c r="D20333" s="7" t="s">
        <v>21431</v>
      </c>
      <c r="E20333" s="7" t="s">
        <v>21491</v>
      </c>
      <c r="F20333" s="7" t="s">
        <v>22106</v>
      </c>
      <c r="G20333" s="7" t="s">
        <v>20351</v>
      </c>
      <c r="H20333" s="7" t="str">
        <f t="shared" si="317"/>
        <v>H353</v>
      </c>
      <c r="I20333">
        <v>7</v>
      </c>
      <c r="K20333">
        <v>45</v>
      </c>
      <c r="L20333">
        <v>7</v>
      </c>
      <c r="M20333">
        <v>6303.5910000000003</v>
      </c>
      <c r="N20333">
        <v>5</v>
      </c>
      <c r="O20333">
        <v>99</v>
      </c>
      <c r="P20333">
        <v>5</v>
      </c>
      <c r="Q20333">
        <v>0</v>
      </c>
    </row>
    <row r="20334" spans="1:17" x14ac:dyDescent="0.25">
      <c r="A20334" t="s">
        <v>15</v>
      </c>
      <c r="B20334" t="s">
        <v>16</v>
      </c>
      <c r="C20334" t="s">
        <v>16</v>
      </c>
      <c r="D20334" s="7" t="s">
        <v>21431</v>
      </c>
      <c r="E20334" s="7" t="s">
        <v>21491</v>
      </c>
      <c r="F20334" s="7" t="s">
        <v>22106</v>
      </c>
      <c r="G20334" s="7" t="s">
        <v>20352</v>
      </c>
      <c r="H20334" s="7" t="str">
        <f t="shared" si="317"/>
        <v>H503</v>
      </c>
      <c r="I20334">
        <v>6</v>
      </c>
      <c r="K20334">
        <v>45</v>
      </c>
      <c r="L20334">
        <v>7</v>
      </c>
      <c r="M20334">
        <v>6933.933</v>
      </c>
      <c r="N20334">
        <v>2</v>
      </c>
      <c r="O20334">
        <v>99</v>
      </c>
      <c r="P20334">
        <v>5</v>
      </c>
      <c r="Q20334">
        <v>0</v>
      </c>
    </row>
    <row r="20335" spans="1:17" x14ac:dyDescent="0.25">
      <c r="A20335" t="s">
        <v>15</v>
      </c>
      <c r="B20335" t="s">
        <v>16</v>
      </c>
      <c r="C20335" t="s">
        <v>16</v>
      </c>
      <c r="D20335" s="7" t="s">
        <v>21450</v>
      </c>
      <c r="E20335" s="7" t="s">
        <v>21460</v>
      </c>
      <c r="F20335" s="7" t="s">
        <v>21517</v>
      </c>
      <c r="G20335" s="7" t="s">
        <v>20353</v>
      </c>
      <c r="H20335" s="7" t="str">
        <f t="shared" si="317"/>
        <v>HD92212X</v>
      </c>
      <c r="I20335">
        <v>10</v>
      </c>
      <c r="K20335">
        <v>45</v>
      </c>
      <c r="L20335">
        <v>7</v>
      </c>
      <c r="M20335">
        <v>35631.921999999999</v>
      </c>
      <c r="N20335">
        <v>0</v>
      </c>
      <c r="O20335">
        <v>99</v>
      </c>
      <c r="P20335">
        <v>5</v>
      </c>
      <c r="Q20335">
        <v>0</v>
      </c>
    </row>
    <row r="20336" spans="1:17" x14ac:dyDescent="0.25">
      <c r="A20336" t="s">
        <v>15</v>
      </c>
      <c r="B20336" t="s">
        <v>16</v>
      </c>
      <c r="C20336" t="s">
        <v>16</v>
      </c>
      <c r="D20336" s="7" t="s">
        <v>21725</v>
      </c>
      <c r="E20336" s="7" t="s">
        <v>22067</v>
      </c>
      <c r="F20336" s="7" t="s">
        <v>22068</v>
      </c>
      <c r="G20336" s="7" t="s">
        <v>20354</v>
      </c>
      <c r="H20336" s="7" t="str">
        <f t="shared" si="317"/>
        <v>HG31137</v>
      </c>
      <c r="I20336">
        <v>6</v>
      </c>
      <c r="K20336">
        <v>45</v>
      </c>
      <c r="L20336">
        <v>7</v>
      </c>
      <c r="M20336">
        <v>21035.279999999999</v>
      </c>
      <c r="N20336">
        <v>2</v>
      </c>
      <c r="O20336">
        <v>99</v>
      </c>
      <c r="P20336">
        <v>5</v>
      </c>
      <c r="Q20336">
        <v>0</v>
      </c>
    </row>
    <row r="20337" spans="1:17" x14ac:dyDescent="0.25">
      <c r="A20337" t="s">
        <v>15</v>
      </c>
      <c r="B20337" t="s">
        <v>16</v>
      </c>
      <c r="C20337" t="s">
        <v>16</v>
      </c>
      <c r="D20337" s="7" t="s">
        <v>21725</v>
      </c>
      <c r="E20337" s="7" t="s">
        <v>22067</v>
      </c>
      <c r="F20337" s="7" t="s">
        <v>22068</v>
      </c>
      <c r="G20337" s="7" t="s">
        <v>20355</v>
      </c>
      <c r="H20337" s="7" t="str">
        <f t="shared" si="317"/>
        <v>HG33110I</v>
      </c>
      <c r="I20337">
        <v>1</v>
      </c>
      <c r="K20337">
        <v>45</v>
      </c>
      <c r="L20337">
        <v>7</v>
      </c>
      <c r="M20337">
        <v>41414.222999999998</v>
      </c>
      <c r="N20337">
        <v>1</v>
      </c>
      <c r="O20337">
        <v>99</v>
      </c>
      <c r="P20337">
        <v>5</v>
      </c>
      <c r="Q20337">
        <v>0</v>
      </c>
    </row>
    <row r="20338" spans="1:17" x14ac:dyDescent="0.25">
      <c r="A20338" t="s">
        <v>15</v>
      </c>
      <c r="B20338" t="s">
        <v>16</v>
      </c>
      <c r="C20338" t="s">
        <v>16</v>
      </c>
      <c r="D20338" s="7" t="s">
        <v>21725</v>
      </c>
      <c r="E20338" s="7" t="s">
        <v>22067</v>
      </c>
      <c r="F20338" s="7" t="s">
        <v>22068</v>
      </c>
      <c r="G20338" s="7" t="s">
        <v>20356</v>
      </c>
      <c r="H20338" s="7" t="str">
        <f t="shared" si="317"/>
        <v>HG41118D</v>
      </c>
      <c r="I20338">
        <v>1</v>
      </c>
      <c r="K20338">
        <v>45</v>
      </c>
      <c r="L20338">
        <v>7</v>
      </c>
      <c r="M20338">
        <v>44383.76</v>
      </c>
      <c r="N20338">
        <v>1</v>
      </c>
      <c r="O20338">
        <v>99</v>
      </c>
      <c r="P20338">
        <v>5</v>
      </c>
      <c r="Q20338">
        <v>0</v>
      </c>
    </row>
    <row r="20339" spans="1:17" x14ac:dyDescent="0.25">
      <c r="A20339" t="s">
        <v>15</v>
      </c>
      <c r="B20339" t="s">
        <v>16</v>
      </c>
      <c r="C20339" t="s">
        <v>16</v>
      </c>
      <c r="D20339" s="7" t="s">
        <v>21725</v>
      </c>
      <c r="E20339" s="7" t="s">
        <v>22067</v>
      </c>
      <c r="F20339" s="7" t="s">
        <v>22068</v>
      </c>
      <c r="G20339" s="7" t="s">
        <v>20357</v>
      </c>
      <c r="H20339" s="7" t="str">
        <f t="shared" si="317"/>
        <v>HG41119I</v>
      </c>
      <c r="I20339">
        <v>1</v>
      </c>
      <c r="K20339">
        <v>45</v>
      </c>
      <c r="L20339">
        <v>7</v>
      </c>
      <c r="M20339">
        <v>44383.76</v>
      </c>
      <c r="N20339">
        <v>1</v>
      </c>
      <c r="O20339">
        <v>99</v>
      </c>
      <c r="P20339">
        <v>5</v>
      </c>
      <c r="Q20339">
        <v>0</v>
      </c>
    </row>
    <row r="20340" spans="1:17" x14ac:dyDescent="0.25">
      <c r="A20340" t="s">
        <v>15</v>
      </c>
      <c r="B20340" t="s">
        <v>16</v>
      </c>
      <c r="C20340" t="s">
        <v>16</v>
      </c>
      <c r="D20340" s="7" t="s">
        <v>21522</v>
      </c>
      <c r="E20340" s="7" t="s">
        <v>21539</v>
      </c>
      <c r="F20340" s="7" t="s">
        <v>21540</v>
      </c>
      <c r="G20340" s="7" t="s">
        <v>20358</v>
      </c>
      <c r="H20340" s="7" t="str">
        <f t="shared" si="317"/>
        <v>HM218248W2A</v>
      </c>
      <c r="I20340">
        <v>0</v>
      </c>
      <c r="K20340">
        <v>45</v>
      </c>
      <c r="L20340">
        <v>7</v>
      </c>
      <c r="M20340">
        <v>21974.172999999999</v>
      </c>
      <c r="N20340">
        <v>2</v>
      </c>
      <c r="O20340">
        <v>99</v>
      </c>
      <c r="P20340">
        <v>5</v>
      </c>
      <c r="Q20340">
        <v>0</v>
      </c>
    </row>
    <row r="20341" spans="1:17" x14ac:dyDescent="0.25">
      <c r="A20341" t="s">
        <v>15</v>
      </c>
      <c r="B20341" t="s">
        <v>16</v>
      </c>
      <c r="C20341" t="s">
        <v>16</v>
      </c>
      <c r="D20341" s="7" t="s">
        <v>21676</v>
      </c>
      <c r="E20341" s="7" t="s">
        <v>21451</v>
      </c>
      <c r="F20341" s="7" t="s">
        <v>21459</v>
      </c>
      <c r="G20341" s="7" t="s">
        <v>20359</v>
      </c>
      <c r="H20341" s="7" t="str">
        <f t="shared" si="317"/>
        <v>HU7008ZE</v>
      </c>
      <c r="I20341">
        <v>0</v>
      </c>
      <c r="K20341">
        <v>45</v>
      </c>
      <c r="L20341">
        <v>7</v>
      </c>
      <c r="M20341">
        <v>1</v>
      </c>
      <c r="N20341">
        <v>0</v>
      </c>
      <c r="O20341">
        <v>99</v>
      </c>
      <c r="P20341">
        <v>5</v>
      </c>
      <c r="Q20341">
        <v>0</v>
      </c>
    </row>
    <row r="20342" spans="1:17" x14ac:dyDescent="0.25">
      <c r="A20342" t="s">
        <v>15</v>
      </c>
      <c r="B20342" t="s">
        <v>16</v>
      </c>
      <c r="C20342" t="s">
        <v>16</v>
      </c>
      <c r="D20342" s="7" t="s">
        <v>21676</v>
      </c>
      <c r="E20342" s="7" t="s">
        <v>21451</v>
      </c>
      <c r="F20342" s="7" t="s">
        <v>21459</v>
      </c>
      <c r="G20342" s="7" t="s">
        <v>20360</v>
      </c>
      <c r="H20342" s="7" t="str">
        <f t="shared" si="317"/>
        <v>HU7181KE</v>
      </c>
      <c r="I20342">
        <v>0</v>
      </c>
      <c r="K20342">
        <v>45</v>
      </c>
      <c r="L20342">
        <v>7</v>
      </c>
      <c r="M20342">
        <v>1</v>
      </c>
      <c r="N20342">
        <v>0</v>
      </c>
      <c r="O20342">
        <v>99</v>
      </c>
      <c r="P20342">
        <v>5</v>
      </c>
      <c r="Q20342">
        <v>0</v>
      </c>
    </row>
    <row r="20343" spans="1:17" x14ac:dyDescent="0.25">
      <c r="A20343" t="s">
        <v>15</v>
      </c>
      <c r="B20343" t="s">
        <v>16</v>
      </c>
      <c r="C20343" t="s">
        <v>16</v>
      </c>
      <c r="D20343" s="7" t="s">
        <v>21676</v>
      </c>
      <c r="E20343" s="7" t="s">
        <v>21762</v>
      </c>
      <c r="F20343" s="7" t="s">
        <v>21762</v>
      </c>
      <c r="G20343" s="7" t="s">
        <v>20361</v>
      </c>
      <c r="H20343" s="7" t="str">
        <f t="shared" si="317"/>
        <v>HYCID20NE</v>
      </c>
      <c r="I20343">
        <v>0</v>
      </c>
      <c r="K20343">
        <v>45</v>
      </c>
      <c r="L20343">
        <v>7</v>
      </c>
      <c r="M20343">
        <v>1</v>
      </c>
      <c r="N20343">
        <v>6</v>
      </c>
      <c r="O20343">
        <v>99</v>
      </c>
      <c r="P20343">
        <v>5</v>
      </c>
      <c r="Q20343">
        <v>0</v>
      </c>
    </row>
    <row r="20344" spans="1:17" x14ac:dyDescent="0.25">
      <c r="A20344" t="s">
        <v>15</v>
      </c>
      <c r="B20344" t="s">
        <v>16</v>
      </c>
      <c r="C20344" t="s">
        <v>16</v>
      </c>
      <c r="D20344" s="7" t="s">
        <v>21647</v>
      </c>
      <c r="E20344" s="7" t="s">
        <v>21663</v>
      </c>
      <c r="F20344" s="7" t="s">
        <v>21663</v>
      </c>
      <c r="G20344" s="7" t="s">
        <v>20362</v>
      </c>
      <c r="H20344" s="7" t="str">
        <f t="shared" si="317"/>
        <v>HYPS750A</v>
      </c>
      <c r="I20344">
        <v>12</v>
      </c>
      <c r="K20344">
        <v>45</v>
      </c>
      <c r="L20344">
        <v>7</v>
      </c>
      <c r="M20344">
        <v>1</v>
      </c>
      <c r="N20344">
        <v>0</v>
      </c>
      <c r="O20344">
        <v>99</v>
      </c>
      <c r="P20344">
        <v>5</v>
      </c>
      <c r="Q20344">
        <v>0</v>
      </c>
    </row>
    <row r="20345" spans="1:17" x14ac:dyDescent="0.25">
      <c r="A20345" t="s">
        <v>15</v>
      </c>
      <c r="B20345" t="s">
        <v>16</v>
      </c>
      <c r="C20345" t="s">
        <v>16</v>
      </c>
      <c r="D20345" s="7" t="s">
        <v>22280</v>
      </c>
      <c r="E20345" s="7" t="s">
        <v>22291</v>
      </c>
      <c r="F20345" s="7" t="s">
        <v>22298</v>
      </c>
      <c r="G20345" s="7" t="s">
        <v>20363</v>
      </c>
      <c r="H20345" s="7" t="str">
        <f t="shared" si="317"/>
        <v>INFINITYPAN</v>
      </c>
      <c r="I20345">
        <v>37</v>
      </c>
      <c r="K20345">
        <v>45</v>
      </c>
      <c r="L20345">
        <v>7</v>
      </c>
      <c r="M20345">
        <v>1</v>
      </c>
      <c r="N20345">
        <v>0</v>
      </c>
      <c r="O20345">
        <v>99</v>
      </c>
      <c r="P20345">
        <v>5</v>
      </c>
      <c r="Q20345">
        <v>0</v>
      </c>
    </row>
    <row r="20346" spans="1:17" x14ac:dyDescent="0.25">
      <c r="A20346" t="s">
        <v>15</v>
      </c>
      <c r="B20346" t="s">
        <v>16</v>
      </c>
      <c r="C20346" t="s">
        <v>16</v>
      </c>
      <c r="D20346" s="7" t="s">
        <v>22280</v>
      </c>
      <c r="E20346" s="7" t="s">
        <v>22291</v>
      </c>
      <c r="F20346" s="7" t="s">
        <v>22292</v>
      </c>
      <c r="G20346" s="7" t="s">
        <v>20364</v>
      </c>
      <c r="H20346" s="7" t="str">
        <f t="shared" si="317"/>
        <v>ITAPARICANEGRO25P</v>
      </c>
      <c r="I20346">
        <v>9</v>
      </c>
      <c r="K20346">
        <v>45</v>
      </c>
      <c r="L20346">
        <v>7</v>
      </c>
      <c r="M20346">
        <v>1</v>
      </c>
      <c r="N20346">
        <v>1</v>
      </c>
      <c r="O20346">
        <v>99</v>
      </c>
      <c r="P20346">
        <v>5</v>
      </c>
      <c r="Q20346">
        <v>0</v>
      </c>
    </row>
    <row r="20347" spans="1:17" x14ac:dyDescent="0.25">
      <c r="A20347" t="s">
        <v>15</v>
      </c>
      <c r="B20347" t="s">
        <v>16</v>
      </c>
      <c r="C20347" t="s">
        <v>16</v>
      </c>
      <c r="D20347" s="7" t="s">
        <v>22280</v>
      </c>
      <c r="E20347" s="7" t="s">
        <v>22291</v>
      </c>
      <c r="F20347" s="7" t="s">
        <v>22292</v>
      </c>
      <c r="G20347" s="7" t="s">
        <v>20365</v>
      </c>
      <c r="H20347" s="7" t="str">
        <f t="shared" si="317"/>
        <v>ITAPARICAROJO25P</v>
      </c>
      <c r="I20347">
        <v>21</v>
      </c>
      <c r="K20347">
        <v>45</v>
      </c>
      <c r="L20347">
        <v>7</v>
      </c>
      <c r="M20347">
        <v>1</v>
      </c>
      <c r="N20347">
        <v>0</v>
      </c>
      <c r="O20347">
        <v>99</v>
      </c>
      <c r="P20347">
        <v>5</v>
      </c>
      <c r="Q20347">
        <v>0</v>
      </c>
    </row>
    <row r="20348" spans="1:17" x14ac:dyDescent="0.25">
      <c r="A20348" t="s">
        <v>15</v>
      </c>
      <c r="B20348" t="s">
        <v>16</v>
      </c>
      <c r="C20348" t="s">
        <v>16</v>
      </c>
      <c r="D20348" s="7" t="s">
        <v>21455</v>
      </c>
      <c r="E20348" s="7" t="s">
        <v>22306</v>
      </c>
      <c r="F20348" s="7" t="s">
        <v>22307</v>
      </c>
      <c r="G20348" s="7" t="s">
        <v>20366</v>
      </c>
      <c r="H20348" s="7" t="str">
        <f t="shared" si="317"/>
        <v>JARROMUGWIX</v>
      </c>
      <c r="I20348">
        <v>0</v>
      </c>
      <c r="K20348">
        <v>45</v>
      </c>
      <c r="L20348">
        <v>7</v>
      </c>
      <c r="M20348">
        <v>1</v>
      </c>
      <c r="N20348">
        <v>0</v>
      </c>
      <c r="O20348">
        <v>99</v>
      </c>
      <c r="P20348">
        <v>5</v>
      </c>
      <c r="Q20348">
        <v>0</v>
      </c>
    </row>
    <row r="20349" spans="1:17" x14ac:dyDescent="0.25">
      <c r="A20349" t="s">
        <v>15</v>
      </c>
      <c r="B20349" t="s">
        <v>16</v>
      </c>
      <c r="C20349" t="s">
        <v>16</v>
      </c>
      <c r="D20349" s="7" t="s">
        <v>21450</v>
      </c>
      <c r="E20349" s="7" t="s">
        <v>22312</v>
      </c>
      <c r="F20349" s="7" t="s">
        <v>22312</v>
      </c>
      <c r="G20349" s="7" t="s">
        <v>20367</v>
      </c>
      <c r="H20349" s="7" t="str">
        <f t="shared" si="317"/>
        <v>JARROTERMICOMANN</v>
      </c>
      <c r="I20349">
        <v>0</v>
      </c>
      <c r="K20349">
        <v>45</v>
      </c>
      <c r="L20349">
        <v>7</v>
      </c>
      <c r="M20349">
        <v>1</v>
      </c>
      <c r="N20349">
        <v>0</v>
      </c>
      <c r="O20349">
        <v>99</v>
      </c>
      <c r="P20349">
        <v>5</v>
      </c>
      <c r="Q20349">
        <v>0</v>
      </c>
    </row>
    <row r="20350" spans="1:17" x14ac:dyDescent="0.25">
      <c r="A20350" t="s">
        <v>15</v>
      </c>
      <c r="B20350" t="s">
        <v>16</v>
      </c>
      <c r="C20350" t="s">
        <v>16</v>
      </c>
      <c r="D20350" s="7" t="s">
        <v>21624</v>
      </c>
      <c r="E20350" s="7" t="s">
        <v>21895</v>
      </c>
      <c r="F20350" s="7" t="s">
        <v>21896</v>
      </c>
      <c r="G20350" s="7" t="s">
        <v>20368</v>
      </c>
      <c r="H20350" s="7" t="str">
        <f t="shared" si="317"/>
        <v>JGT6224S</v>
      </c>
      <c r="I20350">
        <v>8</v>
      </c>
      <c r="K20350">
        <v>45</v>
      </c>
      <c r="L20350">
        <v>7</v>
      </c>
      <c r="M20350">
        <v>24630.65</v>
      </c>
      <c r="N20350">
        <v>4</v>
      </c>
      <c r="O20350">
        <v>99</v>
      </c>
      <c r="P20350">
        <v>5</v>
      </c>
      <c r="Q20350">
        <v>0</v>
      </c>
    </row>
    <row r="20351" spans="1:17" x14ac:dyDescent="0.25">
      <c r="A20351" t="s">
        <v>15</v>
      </c>
      <c r="B20351" t="s">
        <v>16</v>
      </c>
      <c r="C20351" t="s">
        <v>16</v>
      </c>
      <c r="D20351" s="7" t="s">
        <v>21624</v>
      </c>
      <c r="E20351" s="7" t="s">
        <v>21895</v>
      </c>
      <c r="F20351" s="7" t="s">
        <v>21896</v>
      </c>
      <c r="G20351" s="7" t="s">
        <v>20369</v>
      </c>
      <c r="H20351" s="7" t="str">
        <f t="shared" si="317"/>
        <v>JGT6296S</v>
      </c>
      <c r="I20351">
        <v>0</v>
      </c>
      <c r="K20351">
        <v>45</v>
      </c>
      <c r="L20351">
        <v>7</v>
      </c>
      <c r="M20351">
        <v>30051.45</v>
      </c>
      <c r="N20351">
        <v>0</v>
      </c>
      <c r="O20351">
        <v>99</v>
      </c>
      <c r="P20351">
        <v>5</v>
      </c>
      <c r="Q20351">
        <v>0</v>
      </c>
    </row>
    <row r="20352" spans="1:17" x14ac:dyDescent="0.25">
      <c r="A20352" t="s">
        <v>15</v>
      </c>
      <c r="B20352" t="s">
        <v>16</v>
      </c>
      <c r="C20352" t="s">
        <v>16</v>
      </c>
      <c r="D20352" s="7" t="s">
        <v>21624</v>
      </c>
      <c r="E20352" s="7" t="s">
        <v>21852</v>
      </c>
      <c r="F20352" s="7" t="s">
        <v>21853</v>
      </c>
      <c r="G20352" s="7" t="s">
        <v>20370</v>
      </c>
      <c r="H20352" s="7" t="str">
        <f t="shared" si="317"/>
        <v>JTE7698</v>
      </c>
      <c r="I20352">
        <v>0</v>
      </c>
      <c r="K20352">
        <v>45</v>
      </c>
      <c r="L20352">
        <v>7</v>
      </c>
      <c r="M20352">
        <v>17032.558000000001</v>
      </c>
      <c r="N20352">
        <v>0</v>
      </c>
      <c r="O20352">
        <v>99</v>
      </c>
      <c r="P20352">
        <v>5</v>
      </c>
      <c r="Q20352">
        <v>0</v>
      </c>
    </row>
    <row r="20353" spans="1:17" x14ac:dyDescent="0.25">
      <c r="A20353" t="s">
        <v>15</v>
      </c>
      <c r="B20353" t="s">
        <v>16</v>
      </c>
      <c r="C20353" t="s">
        <v>16</v>
      </c>
      <c r="D20353" s="7" t="s">
        <v>21676</v>
      </c>
      <c r="E20353" s="7" t="s">
        <v>21852</v>
      </c>
      <c r="F20353" s="7" t="s">
        <v>21976</v>
      </c>
      <c r="G20353" s="7" t="s">
        <v>20371</v>
      </c>
      <c r="H20353" s="7" t="str">
        <f t="shared" si="317"/>
        <v>JTSB0002E</v>
      </c>
      <c r="I20353">
        <v>3</v>
      </c>
      <c r="K20353">
        <v>45</v>
      </c>
      <c r="L20353">
        <v>7</v>
      </c>
      <c r="M20353">
        <v>1</v>
      </c>
      <c r="N20353">
        <v>0</v>
      </c>
      <c r="O20353">
        <v>99</v>
      </c>
      <c r="P20353">
        <v>5</v>
      </c>
      <c r="Q20353">
        <v>0</v>
      </c>
    </row>
    <row r="20354" spans="1:17" x14ac:dyDescent="0.25">
      <c r="A20354" t="s">
        <v>15</v>
      </c>
      <c r="B20354" t="s">
        <v>16</v>
      </c>
      <c r="C20354" t="s">
        <v>16</v>
      </c>
      <c r="D20354" s="7" t="s">
        <v>21756</v>
      </c>
      <c r="E20354" s="7" t="s">
        <v>21757</v>
      </c>
      <c r="F20354" s="7" t="s">
        <v>21757</v>
      </c>
      <c r="G20354" s="7" t="s">
        <v>20372</v>
      </c>
      <c r="H20354" s="7" t="str">
        <f t="shared" si="317"/>
        <v>KBIO01</v>
      </c>
      <c r="I20354">
        <v>8</v>
      </c>
      <c r="K20354">
        <v>45</v>
      </c>
      <c r="L20354">
        <v>7</v>
      </c>
      <c r="M20354">
        <v>102572.27499999999</v>
      </c>
      <c r="N20354">
        <v>1</v>
      </c>
      <c r="O20354">
        <v>99</v>
      </c>
      <c r="P20354">
        <v>5</v>
      </c>
      <c r="Q20354">
        <v>0</v>
      </c>
    </row>
    <row r="20355" spans="1:17" x14ac:dyDescent="0.25">
      <c r="A20355" t="s">
        <v>15</v>
      </c>
      <c r="B20355" t="s">
        <v>16</v>
      </c>
      <c r="C20355" t="s">
        <v>16</v>
      </c>
      <c r="D20355" s="7" t="s">
        <v>21522</v>
      </c>
      <c r="E20355" s="7" t="s">
        <v>22308</v>
      </c>
      <c r="F20355" s="7" t="s">
        <v>22309</v>
      </c>
      <c r="G20355" s="7" t="s">
        <v>20373</v>
      </c>
      <c r="H20355" s="7" t="str">
        <f t="shared" ref="H20355:H20418" si="318">+G20355</f>
        <v>KITASADOSKF</v>
      </c>
      <c r="I20355">
        <v>2</v>
      </c>
      <c r="K20355">
        <v>45</v>
      </c>
      <c r="L20355">
        <v>7</v>
      </c>
      <c r="M20355">
        <v>1</v>
      </c>
      <c r="N20355">
        <v>0</v>
      </c>
      <c r="O20355">
        <v>99</v>
      </c>
      <c r="P20355">
        <v>5</v>
      </c>
      <c r="Q20355">
        <v>0</v>
      </c>
    </row>
    <row r="20356" spans="1:17" x14ac:dyDescent="0.25">
      <c r="A20356" t="s">
        <v>15</v>
      </c>
      <c r="B20356" t="s">
        <v>16</v>
      </c>
      <c r="C20356" t="s">
        <v>16</v>
      </c>
      <c r="D20356" s="7" t="s">
        <v>21450</v>
      </c>
      <c r="E20356" s="7" t="s">
        <v>22312</v>
      </c>
      <c r="F20356" s="7" t="s">
        <v>22312</v>
      </c>
      <c r="G20356" s="7" t="s">
        <v>20374</v>
      </c>
      <c r="H20356" s="7" t="str">
        <f t="shared" si="318"/>
        <v>KITESCOLAR</v>
      </c>
      <c r="I20356">
        <v>31</v>
      </c>
      <c r="K20356">
        <v>45</v>
      </c>
      <c r="L20356">
        <v>7</v>
      </c>
      <c r="M20356">
        <v>1</v>
      </c>
      <c r="N20356">
        <v>0</v>
      </c>
      <c r="O20356">
        <v>99</v>
      </c>
      <c r="P20356">
        <v>5</v>
      </c>
      <c r="Q20356">
        <v>0</v>
      </c>
    </row>
    <row r="20357" spans="1:17" x14ac:dyDescent="0.25">
      <c r="A20357" t="s">
        <v>15</v>
      </c>
      <c r="B20357" t="s">
        <v>16</v>
      </c>
      <c r="C20357" t="s">
        <v>16</v>
      </c>
      <c r="D20357" s="7" t="s">
        <v>21522</v>
      </c>
      <c r="E20357" s="7" t="s">
        <v>22308</v>
      </c>
      <c r="F20357" s="7" t="s">
        <v>22309</v>
      </c>
      <c r="G20357" s="7" t="s">
        <v>20375</v>
      </c>
      <c r="H20357" s="7" t="str">
        <f t="shared" si="318"/>
        <v>KITMATEROSKF</v>
      </c>
      <c r="I20357">
        <v>0</v>
      </c>
      <c r="K20357">
        <v>45</v>
      </c>
      <c r="L20357">
        <v>7</v>
      </c>
      <c r="M20357">
        <v>1</v>
      </c>
      <c r="N20357">
        <v>0</v>
      </c>
      <c r="O20357">
        <v>99</v>
      </c>
      <c r="P20357">
        <v>5</v>
      </c>
      <c r="Q20357">
        <v>0</v>
      </c>
    </row>
    <row r="20358" spans="1:17" x14ac:dyDescent="0.25">
      <c r="A20358" t="s">
        <v>15</v>
      </c>
      <c r="B20358" t="s">
        <v>16</v>
      </c>
      <c r="C20358" t="s">
        <v>16</v>
      </c>
      <c r="D20358" s="7" t="s">
        <v>21676</v>
      </c>
      <c r="E20358" s="7" t="s">
        <v>21536</v>
      </c>
      <c r="F20358" s="7" t="s">
        <v>21536</v>
      </c>
      <c r="G20358" s="7" t="s">
        <v>20376</v>
      </c>
      <c r="H20358" s="7" t="str">
        <f t="shared" si="318"/>
        <v>KMANNHILUXE</v>
      </c>
      <c r="I20358">
        <v>3</v>
      </c>
      <c r="K20358">
        <v>45</v>
      </c>
      <c r="L20358">
        <v>7</v>
      </c>
      <c r="M20358">
        <v>1</v>
      </c>
      <c r="N20358">
        <v>1</v>
      </c>
      <c r="O20358">
        <v>99</v>
      </c>
      <c r="P20358">
        <v>5</v>
      </c>
      <c r="Q20358">
        <v>0</v>
      </c>
    </row>
    <row r="20359" spans="1:17" x14ac:dyDescent="0.25">
      <c r="A20359" t="s">
        <v>15</v>
      </c>
      <c r="B20359" t="s">
        <v>16</v>
      </c>
      <c r="C20359" t="s">
        <v>16</v>
      </c>
      <c r="D20359" s="7" t="s">
        <v>21756</v>
      </c>
      <c r="E20359" s="7" t="s">
        <v>22332</v>
      </c>
      <c r="F20359" s="7" t="s">
        <v>22332</v>
      </c>
      <c r="G20359" s="7" t="s">
        <v>20377</v>
      </c>
      <c r="H20359" s="7" t="str">
        <f t="shared" si="318"/>
        <v>KWD1505</v>
      </c>
      <c r="I20359">
        <v>3533</v>
      </c>
      <c r="K20359">
        <v>45</v>
      </c>
      <c r="L20359">
        <v>7</v>
      </c>
      <c r="M20359">
        <v>6609.6170000000002</v>
      </c>
      <c r="N20359">
        <v>0</v>
      </c>
      <c r="O20359">
        <v>99</v>
      </c>
      <c r="P20359">
        <v>5</v>
      </c>
      <c r="Q20359">
        <v>0</v>
      </c>
    </row>
    <row r="20360" spans="1:17" x14ac:dyDescent="0.25">
      <c r="A20360" t="s">
        <v>15</v>
      </c>
      <c r="B20360" t="s">
        <v>16</v>
      </c>
      <c r="C20360" t="s">
        <v>16</v>
      </c>
      <c r="D20360" s="7" t="s">
        <v>21676</v>
      </c>
      <c r="E20360" s="7" t="s">
        <v>21512</v>
      </c>
      <c r="F20360" s="7" t="s">
        <v>21512</v>
      </c>
      <c r="G20360" s="7" t="s">
        <v>20378</v>
      </c>
      <c r="H20360" s="7" t="str">
        <f t="shared" si="318"/>
        <v>KWIXRANGER-2E</v>
      </c>
      <c r="I20360">
        <v>2</v>
      </c>
      <c r="K20360">
        <v>45</v>
      </c>
      <c r="L20360">
        <v>7</v>
      </c>
      <c r="M20360">
        <v>1</v>
      </c>
      <c r="N20360">
        <v>6</v>
      </c>
      <c r="O20360">
        <v>99</v>
      </c>
      <c r="P20360">
        <v>5</v>
      </c>
      <c r="Q20360">
        <v>0</v>
      </c>
    </row>
    <row r="20361" spans="1:17" x14ac:dyDescent="0.25">
      <c r="A20361" t="s">
        <v>15</v>
      </c>
      <c r="B20361" t="s">
        <v>16</v>
      </c>
      <c r="C20361" t="s">
        <v>16</v>
      </c>
      <c r="D20361" s="7" t="s">
        <v>21569</v>
      </c>
      <c r="E20361" s="7" t="s">
        <v>21570</v>
      </c>
      <c r="F20361" s="7" t="s">
        <v>21846</v>
      </c>
      <c r="G20361" s="7" t="s">
        <v>20379</v>
      </c>
      <c r="H20361" s="7" t="str">
        <f t="shared" si="318"/>
        <v>L13333GY</v>
      </c>
      <c r="I20361">
        <v>3</v>
      </c>
      <c r="K20361">
        <v>45</v>
      </c>
      <c r="L20361">
        <v>7</v>
      </c>
      <c r="M20361">
        <v>51326.841</v>
      </c>
      <c r="N20361">
        <v>0</v>
      </c>
      <c r="O20361">
        <v>99</v>
      </c>
      <c r="P20361">
        <v>5</v>
      </c>
      <c r="Q20361">
        <v>0</v>
      </c>
    </row>
    <row r="20362" spans="1:17" x14ac:dyDescent="0.25">
      <c r="A20362" t="s">
        <v>15</v>
      </c>
      <c r="B20362" t="s">
        <v>16</v>
      </c>
      <c r="C20362" t="s">
        <v>16</v>
      </c>
      <c r="D20362" s="7" t="s">
        <v>22271</v>
      </c>
      <c r="E20362" s="7" t="s">
        <v>22293</v>
      </c>
      <c r="F20362" s="7" t="s">
        <v>22294</v>
      </c>
      <c r="G20362" s="7" t="s">
        <v>20380</v>
      </c>
      <c r="H20362" s="7" t="str">
        <f t="shared" si="318"/>
        <v>L7014192</v>
      </c>
      <c r="I20362">
        <v>28</v>
      </c>
      <c r="K20362">
        <v>45</v>
      </c>
      <c r="L20362">
        <v>7</v>
      </c>
      <c r="M20362">
        <v>5091.5780000000004</v>
      </c>
      <c r="N20362">
        <v>0</v>
      </c>
      <c r="O20362">
        <v>99</v>
      </c>
      <c r="P20362">
        <v>5</v>
      </c>
      <c r="Q20362">
        <v>0</v>
      </c>
    </row>
    <row r="20363" spans="1:17" x14ac:dyDescent="0.25">
      <c r="A20363" t="s">
        <v>15</v>
      </c>
      <c r="B20363" t="s">
        <v>16</v>
      </c>
      <c r="C20363" t="s">
        <v>16</v>
      </c>
      <c r="D20363" s="7" t="s">
        <v>22271</v>
      </c>
      <c r="E20363" s="7" t="s">
        <v>22293</v>
      </c>
      <c r="F20363" s="7" t="s">
        <v>22294</v>
      </c>
      <c r="G20363" s="7" t="s">
        <v>20381</v>
      </c>
      <c r="H20363" s="7" t="str">
        <f t="shared" si="318"/>
        <v>L7014209</v>
      </c>
      <c r="I20363">
        <v>38</v>
      </c>
      <c r="K20363">
        <v>45</v>
      </c>
      <c r="L20363">
        <v>7</v>
      </c>
      <c r="M20363">
        <v>18831.198</v>
      </c>
      <c r="N20363">
        <v>0</v>
      </c>
      <c r="O20363">
        <v>99</v>
      </c>
      <c r="P20363">
        <v>5</v>
      </c>
      <c r="Q20363">
        <v>0</v>
      </c>
    </row>
    <row r="20364" spans="1:17" x14ac:dyDescent="0.25">
      <c r="A20364" t="s">
        <v>15</v>
      </c>
      <c r="B20364" t="s">
        <v>16</v>
      </c>
      <c r="C20364" t="s">
        <v>16</v>
      </c>
      <c r="D20364" s="7" t="s">
        <v>22271</v>
      </c>
      <c r="E20364" s="7" t="s">
        <v>22293</v>
      </c>
      <c r="F20364" s="7" t="s">
        <v>22294</v>
      </c>
      <c r="G20364" s="7" t="s">
        <v>20382</v>
      </c>
      <c r="H20364" s="7" t="str">
        <f t="shared" si="318"/>
        <v>L7014795</v>
      </c>
      <c r="I20364">
        <v>0</v>
      </c>
      <c r="K20364">
        <v>45</v>
      </c>
      <c r="L20364">
        <v>7</v>
      </c>
      <c r="M20364">
        <v>13004.991</v>
      </c>
      <c r="N20364">
        <v>0</v>
      </c>
      <c r="O20364">
        <v>99</v>
      </c>
      <c r="P20364">
        <v>5</v>
      </c>
      <c r="Q20364">
        <v>0</v>
      </c>
    </row>
    <row r="20365" spans="1:17" x14ac:dyDescent="0.25">
      <c r="A20365" t="s">
        <v>15</v>
      </c>
      <c r="B20365" t="s">
        <v>16</v>
      </c>
      <c r="C20365" t="s">
        <v>16</v>
      </c>
      <c r="D20365" s="7" t="s">
        <v>22271</v>
      </c>
      <c r="E20365" s="7" t="s">
        <v>22272</v>
      </c>
      <c r="F20365" s="7" t="s">
        <v>22272</v>
      </c>
      <c r="G20365" s="7" t="s">
        <v>20383</v>
      </c>
      <c r="H20365" s="7" t="str">
        <f t="shared" si="318"/>
        <v>L7019105</v>
      </c>
      <c r="I20365">
        <v>78</v>
      </c>
      <c r="K20365">
        <v>45</v>
      </c>
      <c r="L20365">
        <v>7</v>
      </c>
      <c r="M20365">
        <v>3151.9479999999999</v>
      </c>
      <c r="N20365">
        <v>2</v>
      </c>
      <c r="O20365">
        <v>99</v>
      </c>
      <c r="P20365">
        <v>5</v>
      </c>
      <c r="Q20365">
        <v>0</v>
      </c>
    </row>
    <row r="20366" spans="1:17" x14ac:dyDescent="0.25">
      <c r="A20366" t="s">
        <v>15</v>
      </c>
      <c r="B20366" t="s">
        <v>16</v>
      </c>
      <c r="C20366" t="s">
        <v>16</v>
      </c>
      <c r="D20366" s="7" t="s">
        <v>22271</v>
      </c>
      <c r="E20366" s="7" t="s">
        <v>22272</v>
      </c>
      <c r="F20366" s="7" t="s">
        <v>22272</v>
      </c>
      <c r="G20366" s="7" t="s">
        <v>20384</v>
      </c>
      <c r="H20366" s="7" t="str">
        <f t="shared" si="318"/>
        <v>L7019108</v>
      </c>
      <c r="I20366">
        <v>54</v>
      </c>
      <c r="K20366">
        <v>45</v>
      </c>
      <c r="L20366">
        <v>7</v>
      </c>
      <c r="M20366">
        <v>12764.441999999999</v>
      </c>
      <c r="N20366">
        <v>0</v>
      </c>
      <c r="O20366">
        <v>99</v>
      </c>
      <c r="P20366">
        <v>5</v>
      </c>
      <c r="Q20366">
        <v>0</v>
      </c>
    </row>
    <row r="20367" spans="1:17" x14ac:dyDescent="0.25">
      <c r="A20367" t="s">
        <v>15</v>
      </c>
      <c r="B20367" t="s">
        <v>16</v>
      </c>
      <c r="C20367" t="s">
        <v>16</v>
      </c>
      <c r="D20367" s="7" t="s">
        <v>22271</v>
      </c>
      <c r="E20367" s="7" t="s">
        <v>22333</v>
      </c>
      <c r="F20367" s="7" t="s">
        <v>22333</v>
      </c>
      <c r="G20367" s="7" t="s">
        <v>20385</v>
      </c>
      <c r="H20367" s="7" t="str">
        <f t="shared" si="318"/>
        <v>L7019132</v>
      </c>
      <c r="I20367">
        <v>166</v>
      </c>
      <c r="K20367">
        <v>45</v>
      </c>
      <c r="L20367">
        <v>7</v>
      </c>
      <c r="M20367">
        <v>891.79499999999996</v>
      </c>
      <c r="N20367">
        <v>0</v>
      </c>
      <c r="O20367">
        <v>99</v>
      </c>
      <c r="P20367">
        <v>5</v>
      </c>
      <c r="Q20367">
        <v>0</v>
      </c>
    </row>
    <row r="20368" spans="1:17" x14ac:dyDescent="0.25">
      <c r="A20368" t="s">
        <v>15</v>
      </c>
      <c r="B20368" t="s">
        <v>16</v>
      </c>
      <c r="C20368" t="s">
        <v>16</v>
      </c>
      <c r="D20368" s="7" t="s">
        <v>22271</v>
      </c>
      <c r="E20368" s="7" t="s">
        <v>22333</v>
      </c>
      <c r="F20368" s="7" t="s">
        <v>22333</v>
      </c>
      <c r="G20368" s="7" t="s">
        <v>20386</v>
      </c>
      <c r="H20368" s="7" t="str">
        <f t="shared" si="318"/>
        <v>L7019133</v>
      </c>
      <c r="I20368">
        <v>35</v>
      </c>
      <c r="K20368">
        <v>45</v>
      </c>
      <c r="L20368">
        <v>7</v>
      </c>
      <c r="M20368">
        <v>891.79499999999996</v>
      </c>
      <c r="N20368">
        <v>0</v>
      </c>
      <c r="O20368">
        <v>99</v>
      </c>
      <c r="P20368">
        <v>5</v>
      </c>
      <c r="Q20368">
        <v>0</v>
      </c>
    </row>
    <row r="20369" spans="1:17" x14ac:dyDescent="0.25">
      <c r="A20369" t="s">
        <v>15</v>
      </c>
      <c r="B20369" t="s">
        <v>16</v>
      </c>
      <c r="C20369" t="s">
        <v>16</v>
      </c>
      <c r="D20369" s="7" t="s">
        <v>22271</v>
      </c>
      <c r="E20369" s="7" t="s">
        <v>22333</v>
      </c>
      <c r="F20369" s="7" t="s">
        <v>22333</v>
      </c>
      <c r="G20369" s="7" t="s">
        <v>20387</v>
      </c>
      <c r="H20369" s="7" t="str">
        <f t="shared" si="318"/>
        <v>L7019134</v>
      </c>
      <c r="I20369">
        <v>149</v>
      </c>
      <c r="K20369">
        <v>45</v>
      </c>
      <c r="L20369">
        <v>7</v>
      </c>
      <c r="M20369">
        <v>1114.7439999999999</v>
      </c>
      <c r="N20369">
        <v>2</v>
      </c>
      <c r="O20369">
        <v>99</v>
      </c>
      <c r="P20369">
        <v>5</v>
      </c>
      <c r="Q20369">
        <v>0</v>
      </c>
    </row>
    <row r="20370" spans="1:17" x14ac:dyDescent="0.25">
      <c r="A20370" t="s">
        <v>15</v>
      </c>
      <c r="B20370" t="s">
        <v>16</v>
      </c>
      <c r="C20370" t="s">
        <v>16</v>
      </c>
      <c r="D20370" s="7" t="s">
        <v>22271</v>
      </c>
      <c r="E20370" s="7" t="s">
        <v>22333</v>
      </c>
      <c r="F20370" s="7" t="s">
        <v>22333</v>
      </c>
      <c r="G20370" s="7" t="s">
        <v>20388</v>
      </c>
      <c r="H20370" s="7" t="str">
        <f t="shared" si="318"/>
        <v>L7019135</v>
      </c>
      <c r="I20370">
        <v>129</v>
      </c>
      <c r="K20370">
        <v>45</v>
      </c>
      <c r="L20370">
        <v>7</v>
      </c>
      <c r="M20370">
        <v>1114.7439999999999</v>
      </c>
      <c r="N20370">
        <v>0</v>
      </c>
      <c r="O20370">
        <v>99</v>
      </c>
      <c r="P20370">
        <v>5</v>
      </c>
      <c r="Q20370">
        <v>0</v>
      </c>
    </row>
    <row r="20371" spans="1:17" x14ac:dyDescent="0.25">
      <c r="A20371" t="s">
        <v>15</v>
      </c>
      <c r="B20371" t="s">
        <v>16</v>
      </c>
      <c r="C20371" t="s">
        <v>16</v>
      </c>
      <c r="D20371" s="7" t="s">
        <v>22271</v>
      </c>
      <c r="E20371" s="7" t="s">
        <v>22333</v>
      </c>
      <c r="F20371" s="7" t="s">
        <v>22333</v>
      </c>
      <c r="G20371" s="7" t="s">
        <v>20389</v>
      </c>
      <c r="H20371" s="7" t="str">
        <f t="shared" si="318"/>
        <v>L7019136</v>
      </c>
      <c r="I20371">
        <v>95</v>
      </c>
      <c r="K20371">
        <v>45</v>
      </c>
      <c r="L20371">
        <v>7</v>
      </c>
      <c r="M20371">
        <v>1337.693</v>
      </c>
      <c r="N20371">
        <v>0</v>
      </c>
      <c r="O20371">
        <v>99</v>
      </c>
      <c r="P20371">
        <v>5</v>
      </c>
      <c r="Q20371">
        <v>0</v>
      </c>
    </row>
    <row r="20372" spans="1:17" x14ac:dyDescent="0.25">
      <c r="A20372" t="s">
        <v>15</v>
      </c>
      <c r="B20372" t="s">
        <v>16</v>
      </c>
      <c r="C20372" t="s">
        <v>16</v>
      </c>
      <c r="D20372" s="7" t="s">
        <v>22271</v>
      </c>
      <c r="E20372" s="7" t="s">
        <v>22333</v>
      </c>
      <c r="F20372" s="7" t="s">
        <v>22333</v>
      </c>
      <c r="G20372" s="7" t="s">
        <v>20390</v>
      </c>
      <c r="H20372" s="7" t="str">
        <f t="shared" si="318"/>
        <v>L7019137</v>
      </c>
      <c r="I20372">
        <v>16</v>
      </c>
      <c r="K20372">
        <v>45</v>
      </c>
      <c r="L20372">
        <v>7</v>
      </c>
      <c r="M20372">
        <v>1337.693</v>
      </c>
      <c r="N20372">
        <v>0</v>
      </c>
      <c r="O20372">
        <v>99</v>
      </c>
      <c r="P20372">
        <v>5</v>
      </c>
      <c r="Q20372">
        <v>0</v>
      </c>
    </row>
    <row r="20373" spans="1:17" x14ac:dyDescent="0.25">
      <c r="A20373" t="s">
        <v>15</v>
      </c>
      <c r="B20373" t="s">
        <v>16</v>
      </c>
      <c r="C20373" t="s">
        <v>16</v>
      </c>
      <c r="D20373" s="7" t="s">
        <v>22271</v>
      </c>
      <c r="E20373" s="7" t="s">
        <v>22273</v>
      </c>
      <c r="F20373" s="7" t="s">
        <v>22273</v>
      </c>
      <c r="G20373" s="7" t="s">
        <v>20391</v>
      </c>
      <c r="H20373" s="7" t="str">
        <f t="shared" si="318"/>
        <v>L7019141</v>
      </c>
      <c r="I20373">
        <v>68</v>
      </c>
      <c r="K20373">
        <v>45</v>
      </c>
      <c r="L20373">
        <v>7</v>
      </c>
      <c r="M20373">
        <v>1541.5229999999999</v>
      </c>
      <c r="N20373">
        <v>0</v>
      </c>
      <c r="O20373">
        <v>99</v>
      </c>
      <c r="P20373">
        <v>5</v>
      </c>
      <c r="Q20373">
        <v>0</v>
      </c>
    </row>
    <row r="20374" spans="1:17" x14ac:dyDescent="0.25">
      <c r="A20374" t="s">
        <v>15</v>
      </c>
      <c r="B20374" t="s">
        <v>16</v>
      </c>
      <c r="C20374" t="s">
        <v>16</v>
      </c>
      <c r="D20374" s="7" t="s">
        <v>21553</v>
      </c>
      <c r="E20374" s="7" t="s">
        <v>22314</v>
      </c>
      <c r="F20374" s="7" t="s">
        <v>22315</v>
      </c>
      <c r="G20374" s="7" t="s">
        <v>20392</v>
      </c>
      <c r="H20374" s="7" t="str">
        <f t="shared" si="318"/>
        <v>LANYARDPUMA</v>
      </c>
      <c r="I20374">
        <v>0</v>
      </c>
      <c r="K20374">
        <v>45</v>
      </c>
      <c r="L20374">
        <v>7</v>
      </c>
      <c r="M20374">
        <v>1</v>
      </c>
      <c r="N20374">
        <v>0</v>
      </c>
      <c r="O20374">
        <v>99</v>
      </c>
      <c r="P20374">
        <v>5</v>
      </c>
      <c r="Q20374">
        <v>0</v>
      </c>
    </row>
    <row r="20375" spans="1:17" x14ac:dyDescent="0.25">
      <c r="A20375" t="s">
        <v>15</v>
      </c>
      <c r="B20375" t="s">
        <v>16</v>
      </c>
      <c r="C20375" t="s">
        <v>16</v>
      </c>
      <c r="D20375" s="7" t="s">
        <v>21450</v>
      </c>
      <c r="E20375" s="7" t="s">
        <v>22312</v>
      </c>
      <c r="F20375" s="7" t="s">
        <v>22312</v>
      </c>
      <c r="G20375" s="7" t="s">
        <v>20393</v>
      </c>
      <c r="H20375" s="7" t="str">
        <f t="shared" si="318"/>
        <v>LAPICERAMANN</v>
      </c>
      <c r="I20375">
        <v>946</v>
      </c>
      <c r="K20375">
        <v>45</v>
      </c>
      <c r="L20375">
        <v>7</v>
      </c>
      <c r="M20375">
        <v>1</v>
      </c>
      <c r="N20375">
        <v>1</v>
      </c>
      <c r="O20375">
        <v>99</v>
      </c>
      <c r="P20375">
        <v>5</v>
      </c>
      <c r="Q20375">
        <v>0</v>
      </c>
    </row>
    <row r="20376" spans="1:17" x14ac:dyDescent="0.25">
      <c r="A20376" t="s">
        <v>15</v>
      </c>
      <c r="B20376" t="s">
        <v>16</v>
      </c>
      <c r="C20376" t="s">
        <v>16</v>
      </c>
      <c r="D20376" s="7" t="s">
        <v>21553</v>
      </c>
      <c r="E20376" s="7" t="s">
        <v>22314</v>
      </c>
      <c r="F20376" s="7" t="s">
        <v>22315</v>
      </c>
      <c r="G20376" s="7" t="s">
        <v>20394</v>
      </c>
      <c r="H20376" s="7" t="str">
        <f t="shared" si="318"/>
        <v>LAPICERAPUMA</v>
      </c>
      <c r="I20376">
        <v>0</v>
      </c>
      <c r="K20376">
        <v>45</v>
      </c>
      <c r="L20376">
        <v>7</v>
      </c>
      <c r="M20376">
        <v>1</v>
      </c>
      <c r="N20376">
        <v>0</v>
      </c>
      <c r="O20376">
        <v>99</v>
      </c>
      <c r="P20376">
        <v>5</v>
      </c>
      <c r="Q20376">
        <v>0</v>
      </c>
    </row>
    <row r="20377" spans="1:17" x14ac:dyDescent="0.25">
      <c r="A20377" t="s">
        <v>15</v>
      </c>
      <c r="B20377" t="s">
        <v>16</v>
      </c>
      <c r="C20377" t="s">
        <v>16</v>
      </c>
      <c r="D20377" s="7" t="s">
        <v>21450</v>
      </c>
      <c r="E20377" s="7" t="s">
        <v>21460</v>
      </c>
      <c r="F20377" s="7" t="s">
        <v>22286</v>
      </c>
      <c r="G20377" s="7" t="s">
        <v>20395</v>
      </c>
      <c r="H20377" s="7" t="str">
        <f t="shared" si="318"/>
        <v>LB1314521</v>
      </c>
      <c r="I20377">
        <v>2</v>
      </c>
      <c r="K20377">
        <v>45</v>
      </c>
      <c r="L20377">
        <v>7</v>
      </c>
      <c r="M20377">
        <v>96299.194000000003</v>
      </c>
      <c r="N20377">
        <v>0</v>
      </c>
      <c r="O20377">
        <v>99</v>
      </c>
      <c r="P20377">
        <v>5</v>
      </c>
      <c r="Q20377">
        <v>0</v>
      </c>
    </row>
    <row r="20378" spans="1:17" x14ac:dyDescent="0.25">
      <c r="A20378" t="s">
        <v>15</v>
      </c>
      <c r="B20378" t="s">
        <v>16</v>
      </c>
      <c r="C20378" t="s">
        <v>16</v>
      </c>
      <c r="D20378" s="7" t="s">
        <v>21450</v>
      </c>
      <c r="E20378" s="7" t="s">
        <v>21460</v>
      </c>
      <c r="F20378" s="7" t="s">
        <v>22286</v>
      </c>
      <c r="G20378" s="7" t="s">
        <v>20396</v>
      </c>
      <c r="H20378" s="7" t="str">
        <f t="shared" si="318"/>
        <v>LB9626</v>
      </c>
      <c r="I20378">
        <v>0</v>
      </c>
      <c r="K20378">
        <v>45</v>
      </c>
      <c r="L20378">
        <v>7</v>
      </c>
      <c r="M20378">
        <v>69607.907999999996</v>
      </c>
      <c r="N20378">
        <v>0</v>
      </c>
      <c r="O20378">
        <v>99</v>
      </c>
      <c r="P20378">
        <v>5</v>
      </c>
      <c r="Q20378">
        <v>0</v>
      </c>
    </row>
    <row r="20379" spans="1:17" x14ac:dyDescent="0.25">
      <c r="A20379" t="s">
        <v>15</v>
      </c>
      <c r="B20379" t="s">
        <v>16</v>
      </c>
      <c r="C20379" t="s">
        <v>16</v>
      </c>
      <c r="D20379" s="7" t="s">
        <v>21676</v>
      </c>
      <c r="E20379" s="7" t="s">
        <v>22272</v>
      </c>
      <c r="F20379" s="7" t="s">
        <v>22272</v>
      </c>
      <c r="G20379" s="7" t="s">
        <v>20397</v>
      </c>
      <c r="H20379" s="7" t="str">
        <f t="shared" si="318"/>
        <v>LCLA60830E</v>
      </c>
      <c r="I20379">
        <v>0</v>
      </c>
      <c r="K20379">
        <v>45</v>
      </c>
      <c r="L20379">
        <v>7</v>
      </c>
      <c r="M20379">
        <v>1</v>
      </c>
      <c r="N20379">
        <v>0</v>
      </c>
      <c r="O20379">
        <v>99</v>
      </c>
      <c r="P20379">
        <v>5</v>
      </c>
      <c r="Q20379">
        <v>0</v>
      </c>
    </row>
    <row r="20380" spans="1:17" x14ac:dyDescent="0.25">
      <c r="A20380" t="s">
        <v>15</v>
      </c>
      <c r="B20380" t="s">
        <v>16</v>
      </c>
      <c r="C20380" t="s">
        <v>16</v>
      </c>
      <c r="D20380" s="7" t="s">
        <v>21437</v>
      </c>
      <c r="E20380" s="7" t="s">
        <v>21560</v>
      </c>
      <c r="F20380" s="7" t="s">
        <v>21561</v>
      </c>
      <c r="G20380" s="7" t="s">
        <v>20398</v>
      </c>
      <c r="H20380" s="7" t="str">
        <f t="shared" si="318"/>
        <v>LGMT318</v>
      </c>
      <c r="I20380">
        <v>13</v>
      </c>
      <c r="K20380">
        <v>45</v>
      </c>
      <c r="L20380">
        <v>7</v>
      </c>
      <c r="M20380">
        <v>416536.38699999999</v>
      </c>
      <c r="N20380">
        <v>0</v>
      </c>
      <c r="O20380">
        <v>99</v>
      </c>
      <c r="P20380">
        <v>5</v>
      </c>
      <c r="Q20380">
        <v>0</v>
      </c>
    </row>
    <row r="20381" spans="1:17" x14ac:dyDescent="0.25">
      <c r="A20381" t="s">
        <v>15</v>
      </c>
      <c r="B20381" t="s">
        <v>16</v>
      </c>
      <c r="C20381" t="s">
        <v>16</v>
      </c>
      <c r="D20381" s="7" t="s">
        <v>21922</v>
      </c>
      <c r="E20381" s="7" t="s">
        <v>21923</v>
      </c>
      <c r="F20381" s="7" t="s">
        <v>21924</v>
      </c>
      <c r="G20381" s="7" t="s">
        <v>20399</v>
      </c>
      <c r="H20381" s="7" t="str">
        <f t="shared" si="318"/>
        <v>LIG1410535</v>
      </c>
      <c r="I20381">
        <v>9</v>
      </c>
      <c r="K20381">
        <v>45</v>
      </c>
      <c r="L20381">
        <v>7</v>
      </c>
      <c r="M20381">
        <v>10969.412</v>
      </c>
      <c r="N20381">
        <v>2</v>
      </c>
      <c r="O20381">
        <v>99</v>
      </c>
      <c r="P20381">
        <v>5</v>
      </c>
      <c r="Q20381">
        <v>0</v>
      </c>
    </row>
    <row r="20382" spans="1:17" x14ac:dyDescent="0.25">
      <c r="A20382" t="s">
        <v>15</v>
      </c>
      <c r="B20382" t="s">
        <v>16</v>
      </c>
      <c r="C20382" t="s">
        <v>16</v>
      </c>
      <c r="D20382" s="7" t="s">
        <v>21450</v>
      </c>
      <c r="E20382" s="7" t="s">
        <v>22312</v>
      </c>
      <c r="F20382" s="7" t="s">
        <v>22312</v>
      </c>
      <c r="G20382" s="7" t="s">
        <v>20400</v>
      </c>
      <c r="H20382" s="7" t="str">
        <f t="shared" si="318"/>
        <v>LINTERNAMANN</v>
      </c>
      <c r="I20382">
        <v>31</v>
      </c>
      <c r="K20382">
        <v>45</v>
      </c>
      <c r="L20382">
        <v>7</v>
      </c>
      <c r="M20382">
        <v>1</v>
      </c>
      <c r="N20382">
        <v>0</v>
      </c>
      <c r="O20382">
        <v>99</v>
      </c>
      <c r="P20382">
        <v>5</v>
      </c>
      <c r="Q20382">
        <v>0</v>
      </c>
    </row>
    <row r="20383" spans="1:17" x14ac:dyDescent="0.25">
      <c r="A20383" t="s">
        <v>15</v>
      </c>
      <c r="B20383" t="s">
        <v>16</v>
      </c>
      <c r="C20383" t="s">
        <v>16</v>
      </c>
      <c r="D20383" s="7" t="s">
        <v>21411</v>
      </c>
      <c r="E20383" s="7" t="s">
        <v>21411</v>
      </c>
      <c r="F20383" s="7" t="s">
        <v>22313</v>
      </c>
      <c r="G20383" s="7" t="s">
        <v>20401</v>
      </c>
      <c r="H20383" s="7" t="str">
        <f t="shared" si="318"/>
        <v>M106BT</v>
      </c>
      <c r="I20383">
        <v>8</v>
      </c>
      <c r="K20383">
        <v>45</v>
      </c>
      <c r="L20383">
        <v>7</v>
      </c>
      <c r="M20383">
        <v>1</v>
      </c>
      <c r="N20383">
        <v>0</v>
      </c>
      <c r="O20383">
        <v>99</v>
      </c>
      <c r="P20383">
        <v>5</v>
      </c>
      <c r="Q20383">
        <v>0</v>
      </c>
    </row>
    <row r="20384" spans="1:17" x14ac:dyDescent="0.25">
      <c r="A20384" t="s">
        <v>15</v>
      </c>
      <c r="B20384" t="s">
        <v>16</v>
      </c>
      <c r="C20384" t="s">
        <v>16</v>
      </c>
      <c r="D20384" s="7" t="s">
        <v>21875</v>
      </c>
      <c r="E20384" s="7" t="s">
        <v>21876</v>
      </c>
      <c r="F20384" s="7" t="s">
        <v>21876</v>
      </c>
      <c r="G20384" s="7" t="s">
        <v>20402</v>
      </c>
      <c r="H20384" s="7" t="str">
        <f t="shared" si="318"/>
        <v>M146</v>
      </c>
      <c r="I20384">
        <v>3</v>
      </c>
      <c r="K20384">
        <v>45</v>
      </c>
      <c r="L20384">
        <v>7</v>
      </c>
      <c r="M20384">
        <v>23804.002</v>
      </c>
      <c r="N20384">
        <v>0</v>
      </c>
      <c r="O20384">
        <v>99</v>
      </c>
      <c r="P20384">
        <v>5</v>
      </c>
      <c r="Q20384">
        <v>0</v>
      </c>
    </row>
    <row r="20385" spans="1:17" x14ac:dyDescent="0.25">
      <c r="A20385" t="s">
        <v>15</v>
      </c>
      <c r="B20385" t="s">
        <v>16</v>
      </c>
      <c r="C20385" t="s">
        <v>16</v>
      </c>
      <c r="D20385" s="7" t="s">
        <v>22280</v>
      </c>
      <c r="E20385" s="7" t="s">
        <v>22288</v>
      </c>
      <c r="F20385" s="7" t="s">
        <v>22289</v>
      </c>
      <c r="G20385" s="7" t="s">
        <v>20403</v>
      </c>
      <c r="H20385" s="7" t="str">
        <f t="shared" si="318"/>
        <v>MAPLEGRIS5P</v>
      </c>
      <c r="I20385">
        <v>36</v>
      </c>
      <c r="K20385">
        <v>45</v>
      </c>
      <c r="L20385">
        <v>7</v>
      </c>
      <c r="M20385">
        <v>1</v>
      </c>
      <c r="N20385">
        <v>0</v>
      </c>
      <c r="O20385">
        <v>99</v>
      </c>
      <c r="P20385">
        <v>5</v>
      </c>
      <c r="Q20385">
        <v>0</v>
      </c>
    </row>
    <row r="20386" spans="1:17" x14ac:dyDescent="0.25">
      <c r="A20386" t="s">
        <v>15</v>
      </c>
      <c r="B20386" t="s">
        <v>16</v>
      </c>
      <c r="C20386" t="s">
        <v>16</v>
      </c>
      <c r="D20386" s="7" t="s">
        <v>22280</v>
      </c>
      <c r="E20386" s="7" t="s">
        <v>22288</v>
      </c>
      <c r="F20386" s="7" t="s">
        <v>22289</v>
      </c>
      <c r="G20386" s="7" t="s">
        <v>20404</v>
      </c>
      <c r="H20386" s="7" t="str">
        <f t="shared" si="318"/>
        <v>MAPLEROJO5P</v>
      </c>
      <c r="I20386">
        <v>31</v>
      </c>
      <c r="K20386">
        <v>45</v>
      </c>
      <c r="L20386">
        <v>7</v>
      </c>
      <c r="M20386">
        <v>1</v>
      </c>
      <c r="N20386">
        <v>1</v>
      </c>
      <c r="O20386">
        <v>99</v>
      </c>
      <c r="P20386">
        <v>5</v>
      </c>
      <c r="Q20386">
        <v>0</v>
      </c>
    </row>
    <row r="20387" spans="1:17" x14ac:dyDescent="0.25">
      <c r="A20387" t="s">
        <v>15</v>
      </c>
      <c r="B20387" t="s">
        <v>16</v>
      </c>
      <c r="C20387" t="s">
        <v>16</v>
      </c>
      <c r="D20387" s="7" t="s">
        <v>22280</v>
      </c>
      <c r="E20387" s="7" t="s">
        <v>22288</v>
      </c>
      <c r="F20387" s="7" t="s">
        <v>22289</v>
      </c>
      <c r="G20387" s="7" t="s">
        <v>20405</v>
      </c>
      <c r="H20387" s="7" t="str">
        <f t="shared" si="318"/>
        <v>MASALANEGRO7P</v>
      </c>
      <c r="I20387">
        <v>91</v>
      </c>
      <c r="K20387">
        <v>45</v>
      </c>
      <c r="L20387">
        <v>7</v>
      </c>
      <c r="M20387">
        <v>1</v>
      </c>
      <c r="N20387">
        <v>0</v>
      </c>
      <c r="O20387">
        <v>99</v>
      </c>
      <c r="P20387">
        <v>5</v>
      </c>
      <c r="Q20387">
        <v>0</v>
      </c>
    </row>
    <row r="20388" spans="1:17" x14ac:dyDescent="0.25">
      <c r="A20388" t="s">
        <v>15</v>
      </c>
      <c r="B20388" t="s">
        <v>16</v>
      </c>
      <c r="C20388" t="s">
        <v>16</v>
      </c>
      <c r="D20388" s="7" t="s">
        <v>22280</v>
      </c>
      <c r="E20388" s="7" t="s">
        <v>22288</v>
      </c>
      <c r="F20388" s="7" t="s">
        <v>22289</v>
      </c>
      <c r="G20388" s="7" t="s">
        <v>20406</v>
      </c>
      <c r="H20388" s="7" t="str">
        <f t="shared" si="318"/>
        <v>MASALATERRA7P</v>
      </c>
      <c r="I20388">
        <v>27</v>
      </c>
      <c r="K20388">
        <v>45</v>
      </c>
      <c r="L20388">
        <v>7</v>
      </c>
      <c r="M20388">
        <v>1</v>
      </c>
      <c r="N20388">
        <v>1</v>
      </c>
      <c r="O20388">
        <v>99</v>
      </c>
      <c r="P20388">
        <v>5</v>
      </c>
      <c r="Q20388">
        <v>0</v>
      </c>
    </row>
    <row r="20389" spans="1:17" x14ac:dyDescent="0.25">
      <c r="A20389" t="s">
        <v>15</v>
      </c>
      <c r="B20389" t="s">
        <v>16</v>
      </c>
      <c r="C20389" t="s">
        <v>16</v>
      </c>
      <c r="D20389" s="7" t="s">
        <v>21581</v>
      </c>
      <c r="E20389" s="7" t="s">
        <v>22319</v>
      </c>
      <c r="F20389" s="7" t="s">
        <v>22309</v>
      </c>
      <c r="G20389" s="7" t="s">
        <v>20407</v>
      </c>
      <c r="H20389" s="7" t="str">
        <f t="shared" si="318"/>
        <v>MASODECARTASMM</v>
      </c>
      <c r="I20389">
        <v>3</v>
      </c>
      <c r="K20389">
        <v>45</v>
      </c>
      <c r="L20389">
        <v>7</v>
      </c>
      <c r="M20389">
        <v>1</v>
      </c>
      <c r="N20389">
        <v>0</v>
      </c>
      <c r="O20389">
        <v>99</v>
      </c>
      <c r="P20389">
        <v>5</v>
      </c>
      <c r="Q20389">
        <v>0</v>
      </c>
    </row>
    <row r="20390" spans="1:17" x14ac:dyDescent="0.25">
      <c r="A20390" t="s">
        <v>15</v>
      </c>
      <c r="B20390" t="s">
        <v>16</v>
      </c>
      <c r="C20390" t="s">
        <v>16</v>
      </c>
      <c r="D20390" s="7" t="s">
        <v>21522</v>
      </c>
      <c r="E20390" s="7" t="s">
        <v>22308</v>
      </c>
      <c r="F20390" s="7" t="s">
        <v>22309</v>
      </c>
      <c r="G20390" s="7" t="s">
        <v>20408</v>
      </c>
      <c r="H20390" s="7" t="str">
        <f t="shared" si="318"/>
        <v>MATESKF</v>
      </c>
      <c r="I20390">
        <v>4</v>
      </c>
      <c r="K20390">
        <v>45</v>
      </c>
      <c r="L20390">
        <v>7</v>
      </c>
      <c r="M20390">
        <v>1</v>
      </c>
      <c r="N20390">
        <v>0</v>
      </c>
      <c r="O20390">
        <v>99</v>
      </c>
      <c r="P20390">
        <v>5</v>
      </c>
      <c r="Q20390">
        <v>0</v>
      </c>
    </row>
    <row r="20391" spans="1:17" x14ac:dyDescent="0.25">
      <c r="A20391" t="s">
        <v>15</v>
      </c>
      <c r="B20391" t="s">
        <v>16</v>
      </c>
      <c r="C20391" t="s">
        <v>16</v>
      </c>
      <c r="D20391" s="7" t="s">
        <v>21714</v>
      </c>
      <c r="E20391" s="7" t="s">
        <v>21746</v>
      </c>
      <c r="F20391" s="7" t="s">
        <v>21746</v>
      </c>
      <c r="G20391" s="7" t="s">
        <v>20409</v>
      </c>
      <c r="H20391" s="7" t="str">
        <f t="shared" si="318"/>
        <v>MIG200E</v>
      </c>
      <c r="I20391">
        <v>0</v>
      </c>
      <c r="K20391">
        <v>45</v>
      </c>
      <c r="L20391">
        <v>7</v>
      </c>
      <c r="M20391">
        <v>1</v>
      </c>
      <c r="N20391">
        <v>0</v>
      </c>
      <c r="O20391">
        <v>99</v>
      </c>
      <c r="P20391">
        <v>5</v>
      </c>
      <c r="Q20391">
        <v>0</v>
      </c>
    </row>
    <row r="20392" spans="1:17" x14ac:dyDescent="0.25">
      <c r="A20392" t="s">
        <v>15</v>
      </c>
      <c r="B20392" t="s">
        <v>16</v>
      </c>
      <c r="C20392" t="s">
        <v>16</v>
      </c>
      <c r="D20392" s="7" t="s">
        <v>21413</v>
      </c>
      <c r="E20392" s="7" t="s">
        <v>22302</v>
      </c>
      <c r="F20392" s="7" t="s">
        <v>22302</v>
      </c>
      <c r="G20392" s="7" t="s">
        <v>20410</v>
      </c>
      <c r="H20392" s="7" t="str">
        <f t="shared" si="318"/>
        <v>MOCHILA3M</v>
      </c>
      <c r="I20392">
        <v>7</v>
      </c>
      <c r="K20392">
        <v>45</v>
      </c>
      <c r="L20392">
        <v>7</v>
      </c>
      <c r="M20392">
        <v>1</v>
      </c>
      <c r="N20392">
        <v>0</v>
      </c>
      <c r="O20392">
        <v>99</v>
      </c>
      <c r="P20392">
        <v>5</v>
      </c>
      <c r="Q20392">
        <v>0</v>
      </c>
    </row>
    <row r="20393" spans="1:17" x14ac:dyDescent="0.25">
      <c r="A20393" t="s">
        <v>15</v>
      </c>
      <c r="B20393" t="s">
        <v>16</v>
      </c>
      <c r="C20393" t="s">
        <v>16</v>
      </c>
      <c r="D20393" s="7" t="s">
        <v>21450</v>
      </c>
      <c r="E20393" s="7" t="s">
        <v>22312</v>
      </c>
      <c r="F20393" s="7" t="s">
        <v>22312</v>
      </c>
      <c r="G20393" s="7" t="s">
        <v>20411</v>
      </c>
      <c r="H20393" s="7" t="str">
        <f t="shared" si="318"/>
        <v>MOCHILAMANN</v>
      </c>
      <c r="I20393">
        <v>17</v>
      </c>
      <c r="K20393">
        <v>45</v>
      </c>
      <c r="L20393">
        <v>7</v>
      </c>
      <c r="M20393">
        <v>1</v>
      </c>
      <c r="N20393">
        <v>0</v>
      </c>
      <c r="O20393">
        <v>99</v>
      </c>
      <c r="P20393">
        <v>5</v>
      </c>
      <c r="Q20393">
        <v>0</v>
      </c>
    </row>
    <row r="20394" spans="1:17" x14ac:dyDescent="0.25">
      <c r="A20394" t="s">
        <v>15</v>
      </c>
      <c r="B20394" t="s">
        <v>16</v>
      </c>
      <c r="C20394" t="s">
        <v>16</v>
      </c>
      <c r="D20394" s="7" t="s">
        <v>21411</v>
      </c>
      <c r="E20394" s="7" t="s">
        <v>21411</v>
      </c>
      <c r="F20394" s="7" t="s">
        <v>22313</v>
      </c>
      <c r="G20394" s="7" t="s">
        <v>20412</v>
      </c>
      <c r="H20394" s="7" t="str">
        <f t="shared" si="318"/>
        <v>MOCHILANEOLUX</v>
      </c>
      <c r="I20394">
        <v>0</v>
      </c>
      <c r="K20394">
        <v>45</v>
      </c>
      <c r="L20394">
        <v>7</v>
      </c>
      <c r="M20394">
        <v>1</v>
      </c>
      <c r="N20394">
        <v>0</v>
      </c>
      <c r="O20394">
        <v>99</v>
      </c>
      <c r="P20394">
        <v>5</v>
      </c>
      <c r="Q20394">
        <v>0</v>
      </c>
    </row>
    <row r="20395" spans="1:17" x14ac:dyDescent="0.25">
      <c r="A20395" t="s">
        <v>15</v>
      </c>
      <c r="B20395" t="s">
        <v>16</v>
      </c>
      <c r="C20395" t="s">
        <v>16</v>
      </c>
      <c r="D20395" s="7" t="s">
        <v>21455</v>
      </c>
      <c r="E20395" s="7" t="s">
        <v>22306</v>
      </c>
      <c r="F20395" s="7" t="s">
        <v>22307</v>
      </c>
      <c r="G20395" s="7" t="s">
        <v>20413</v>
      </c>
      <c r="H20395" s="7" t="str">
        <f t="shared" si="318"/>
        <v>MOCHILAWIX</v>
      </c>
      <c r="I20395">
        <v>0</v>
      </c>
      <c r="K20395">
        <v>45</v>
      </c>
      <c r="L20395">
        <v>7</v>
      </c>
      <c r="M20395">
        <v>1</v>
      </c>
      <c r="N20395">
        <v>0</v>
      </c>
      <c r="O20395">
        <v>99</v>
      </c>
      <c r="P20395">
        <v>5</v>
      </c>
      <c r="Q20395">
        <v>0</v>
      </c>
    </row>
    <row r="20396" spans="1:17" x14ac:dyDescent="0.25">
      <c r="A20396" t="s">
        <v>15</v>
      </c>
      <c r="B20396" t="s">
        <v>16</v>
      </c>
      <c r="C20396" t="s">
        <v>16</v>
      </c>
      <c r="D20396" s="7" t="s">
        <v>21445</v>
      </c>
      <c r="E20396" s="7" t="s">
        <v>21738</v>
      </c>
      <c r="F20396" s="7" t="s">
        <v>21890</v>
      </c>
      <c r="G20396" s="7" t="s">
        <v>20414</v>
      </c>
      <c r="H20396" s="7" t="str">
        <f t="shared" si="318"/>
        <v>MUEBLECARRO</v>
      </c>
      <c r="I20396">
        <v>4</v>
      </c>
      <c r="K20396">
        <v>45</v>
      </c>
      <c r="L20396">
        <v>7</v>
      </c>
      <c r="M20396">
        <v>1</v>
      </c>
      <c r="N20396">
        <v>0</v>
      </c>
      <c r="O20396">
        <v>99</v>
      </c>
      <c r="P20396">
        <v>5</v>
      </c>
      <c r="Q20396">
        <v>0</v>
      </c>
    </row>
    <row r="20397" spans="1:17" x14ac:dyDescent="0.25">
      <c r="A20397" t="s">
        <v>15</v>
      </c>
      <c r="B20397" t="s">
        <v>16</v>
      </c>
      <c r="C20397" t="s">
        <v>16</v>
      </c>
      <c r="D20397" s="7" t="s">
        <v>21445</v>
      </c>
      <c r="E20397" s="7" t="s">
        <v>21738</v>
      </c>
      <c r="F20397" s="7" t="s">
        <v>21890</v>
      </c>
      <c r="G20397" s="7" t="s">
        <v>20415</v>
      </c>
      <c r="H20397" s="7" t="str">
        <f t="shared" si="318"/>
        <v>MUEBLEESTANTEBAH</v>
      </c>
      <c r="I20397">
        <v>4</v>
      </c>
      <c r="K20397">
        <v>45</v>
      </c>
      <c r="L20397">
        <v>7</v>
      </c>
      <c r="M20397">
        <v>1</v>
      </c>
      <c r="N20397">
        <v>0</v>
      </c>
      <c r="O20397">
        <v>99</v>
      </c>
      <c r="P20397">
        <v>5</v>
      </c>
      <c r="Q20397">
        <v>0</v>
      </c>
    </row>
    <row r="20398" spans="1:17" x14ac:dyDescent="0.25">
      <c r="A20398" t="s">
        <v>15</v>
      </c>
      <c r="B20398" t="s">
        <v>16</v>
      </c>
      <c r="C20398" t="s">
        <v>16</v>
      </c>
      <c r="D20398" s="7" t="s">
        <v>21676</v>
      </c>
      <c r="E20398" s="7" t="s">
        <v>21726</v>
      </c>
      <c r="F20398" s="7" t="s">
        <v>21727</v>
      </c>
      <c r="G20398" s="7" t="s">
        <v>20416</v>
      </c>
      <c r="H20398" s="7" t="str">
        <f t="shared" si="318"/>
        <v>N1074E</v>
      </c>
      <c r="I20398">
        <v>0</v>
      </c>
      <c r="K20398">
        <v>45</v>
      </c>
      <c r="L20398">
        <v>7</v>
      </c>
      <c r="M20398">
        <v>1</v>
      </c>
      <c r="N20398">
        <v>0</v>
      </c>
      <c r="O20398">
        <v>99</v>
      </c>
      <c r="P20398">
        <v>5</v>
      </c>
      <c r="Q20398">
        <v>0</v>
      </c>
    </row>
    <row r="20399" spans="1:17" x14ac:dyDescent="0.25">
      <c r="A20399" t="s">
        <v>15</v>
      </c>
      <c r="B20399" t="s">
        <v>16</v>
      </c>
      <c r="C20399" t="s">
        <v>16</v>
      </c>
      <c r="D20399" s="7" t="s">
        <v>21676</v>
      </c>
      <c r="E20399" s="7" t="s">
        <v>21726</v>
      </c>
      <c r="F20399" s="7" t="s">
        <v>21727</v>
      </c>
      <c r="G20399" s="7" t="s">
        <v>20417</v>
      </c>
      <c r="H20399" s="7" t="str">
        <f t="shared" si="318"/>
        <v>N1075E</v>
      </c>
      <c r="I20399">
        <v>0</v>
      </c>
      <c r="K20399">
        <v>45</v>
      </c>
      <c r="L20399">
        <v>7</v>
      </c>
      <c r="M20399">
        <v>1</v>
      </c>
      <c r="N20399">
        <v>0</v>
      </c>
      <c r="O20399">
        <v>99</v>
      </c>
      <c r="P20399">
        <v>5</v>
      </c>
      <c r="Q20399">
        <v>0</v>
      </c>
    </row>
    <row r="20400" spans="1:17" x14ac:dyDescent="0.25">
      <c r="A20400" t="s">
        <v>15</v>
      </c>
      <c r="B20400" t="s">
        <v>16</v>
      </c>
      <c r="C20400" t="s">
        <v>16</v>
      </c>
      <c r="D20400" s="7" t="s">
        <v>22260</v>
      </c>
      <c r="E20400" s="7" t="s">
        <v>22261</v>
      </c>
      <c r="F20400" s="7" t="s">
        <v>22263</v>
      </c>
      <c r="G20400" s="7" t="s">
        <v>20418</v>
      </c>
      <c r="H20400" s="7" t="str">
        <f t="shared" si="318"/>
        <v>N12YC</v>
      </c>
      <c r="I20400">
        <v>390</v>
      </c>
      <c r="K20400">
        <v>45</v>
      </c>
      <c r="L20400">
        <v>7</v>
      </c>
      <c r="M20400">
        <v>1091.9490000000001</v>
      </c>
      <c r="N20400">
        <v>0</v>
      </c>
      <c r="O20400">
        <v>99</v>
      </c>
      <c r="P20400">
        <v>5</v>
      </c>
      <c r="Q20400">
        <v>0</v>
      </c>
    </row>
    <row r="20401" spans="1:17" x14ac:dyDescent="0.25">
      <c r="A20401" t="s">
        <v>15</v>
      </c>
      <c r="B20401" t="s">
        <v>16</v>
      </c>
      <c r="C20401" t="s">
        <v>16</v>
      </c>
      <c r="D20401" s="7" t="s">
        <v>21875</v>
      </c>
      <c r="E20401" s="7" t="s">
        <v>21876</v>
      </c>
      <c r="F20401" s="7" t="s">
        <v>21876</v>
      </c>
      <c r="G20401" s="7" t="s">
        <v>20419</v>
      </c>
      <c r="H20401" s="7" t="str">
        <f t="shared" si="318"/>
        <v>N144</v>
      </c>
      <c r="I20401">
        <v>5</v>
      </c>
      <c r="K20401">
        <v>45</v>
      </c>
      <c r="L20401">
        <v>7</v>
      </c>
      <c r="M20401">
        <v>94657.612999999998</v>
      </c>
      <c r="N20401">
        <v>0</v>
      </c>
      <c r="O20401">
        <v>99</v>
      </c>
      <c r="P20401">
        <v>5</v>
      </c>
      <c r="Q20401">
        <v>0</v>
      </c>
    </row>
    <row r="20402" spans="1:17" x14ac:dyDescent="0.25">
      <c r="A20402" t="s">
        <v>15</v>
      </c>
      <c r="B20402" t="s">
        <v>16</v>
      </c>
      <c r="C20402" t="s">
        <v>16</v>
      </c>
      <c r="D20402" s="7" t="s">
        <v>21875</v>
      </c>
      <c r="E20402" s="7" t="s">
        <v>21876</v>
      </c>
      <c r="F20402" s="7" t="s">
        <v>21876</v>
      </c>
      <c r="G20402" s="7" t="s">
        <v>20420</v>
      </c>
      <c r="H20402" s="7" t="str">
        <f t="shared" si="318"/>
        <v>N150</v>
      </c>
      <c r="I20402">
        <v>8</v>
      </c>
      <c r="K20402">
        <v>45</v>
      </c>
      <c r="L20402">
        <v>7</v>
      </c>
      <c r="M20402">
        <v>51051.63</v>
      </c>
      <c r="N20402">
        <v>0</v>
      </c>
      <c r="O20402">
        <v>99</v>
      </c>
      <c r="P20402">
        <v>5</v>
      </c>
      <c r="Q20402">
        <v>0</v>
      </c>
    </row>
    <row r="20403" spans="1:17" x14ac:dyDescent="0.25">
      <c r="A20403" t="s">
        <v>15</v>
      </c>
      <c r="B20403" t="s">
        <v>16</v>
      </c>
      <c r="C20403" t="s">
        <v>16</v>
      </c>
      <c r="D20403" s="7" t="s">
        <v>21725</v>
      </c>
      <c r="E20403" s="7" t="s">
        <v>21726</v>
      </c>
      <c r="F20403" s="7" t="s">
        <v>21727</v>
      </c>
      <c r="G20403" s="7" t="s">
        <v>20421</v>
      </c>
      <c r="H20403" s="7" t="str">
        <f t="shared" si="318"/>
        <v>N151K</v>
      </c>
      <c r="I20403">
        <v>0</v>
      </c>
      <c r="K20403">
        <v>45</v>
      </c>
      <c r="L20403">
        <v>7</v>
      </c>
      <c r="M20403">
        <v>1</v>
      </c>
      <c r="N20403">
        <v>4</v>
      </c>
      <c r="O20403">
        <v>99</v>
      </c>
      <c r="P20403">
        <v>5</v>
      </c>
      <c r="Q20403">
        <v>0</v>
      </c>
    </row>
    <row r="20404" spans="1:17" x14ac:dyDescent="0.25">
      <c r="A20404" t="s">
        <v>15</v>
      </c>
      <c r="B20404" t="s">
        <v>16</v>
      </c>
      <c r="C20404" t="s">
        <v>16</v>
      </c>
      <c r="D20404" s="7" t="s">
        <v>21725</v>
      </c>
      <c r="E20404" s="7" t="s">
        <v>21726</v>
      </c>
      <c r="F20404" s="7" t="s">
        <v>21932</v>
      </c>
      <c r="G20404" s="7" t="s">
        <v>20422</v>
      </c>
      <c r="H20404" s="7" t="str">
        <f t="shared" si="318"/>
        <v>N21327</v>
      </c>
      <c r="I20404">
        <v>3</v>
      </c>
      <c r="K20404">
        <v>45</v>
      </c>
      <c r="L20404">
        <v>7</v>
      </c>
      <c r="M20404">
        <v>60015.694000000003</v>
      </c>
      <c r="N20404">
        <v>0</v>
      </c>
      <c r="O20404">
        <v>99</v>
      </c>
      <c r="P20404">
        <v>5</v>
      </c>
      <c r="Q20404">
        <v>0</v>
      </c>
    </row>
    <row r="20405" spans="1:17" x14ac:dyDescent="0.25">
      <c r="A20405" t="s">
        <v>15</v>
      </c>
      <c r="B20405" t="s">
        <v>16</v>
      </c>
      <c r="C20405" t="s">
        <v>16</v>
      </c>
      <c r="D20405" s="7" t="s">
        <v>21725</v>
      </c>
      <c r="E20405" s="7" t="s">
        <v>21726</v>
      </c>
      <c r="F20405" s="7" t="s">
        <v>21932</v>
      </c>
      <c r="G20405" s="7" t="s">
        <v>20423</v>
      </c>
      <c r="H20405" s="7" t="str">
        <f t="shared" si="318"/>
        <v>N22020</v>
      </c>
      <c r="I20405">
        <v>5</v>
      </c>
      <c r="K20405">
        <v>45</v>
      </c>
      <c r="L20405">
        <v>7</v>
      </c>
      <c r="M20405">
        <v>123392.50199999999</v>
      </c>
      <c r="N20405">
        <v>0</v>
      </c>
      <c r="O20405">
        <v>99</v>
      </c>
      <c r="P20405">
        <v>5</v>
      </c>
      <c r="Q20405">
        <v>0</v>
      </c>
    </row>
    <row r="20406" spans="1:17" x14ac:dyDescent="0.25">
      <c r="A20406" t="s">
        <v>15</v>
      </c>
      <c r="B20406" t="s">
        <v>16</v>
      </c>
      <c r="C20406" t="s">
        <v>16</v>
      </c>
      <c r="D20406" s="7" t="s">
        <v>21725</v>
      </c>
      <c r="E20406" s="7" t="s">
        <v>21726</v>
      </c>
      <c r="F20406" s="7" t="s">
        <v>21932</v>
      </c>
      <c r="G20406" s="7" t="s">
        <v>20424</v>
      </c>
      <c r="H20406" s="7" t="str">
        <f t="shared" si="318"/>
        <v>N22021</v>
      </c>
      <c r="I20406">
        <v>5</v>
      </c>
      <c r="K20406">
        <v>45</v>
      </c>
      <c r="L20406">
        <v>7</v>
      </c>
      <c r="M20406">
        <v>123392.50199999999</v>
      </c>
      <c r="N20406">
        <v>0</v>
      </c>
      <c r="O20406">
        <v>99</v>
      </c>
      <c r="P20406">
        <v>5</v>
      </c>
      <c r="Q20406">
        <v>0</v>
      </c>
    </row>
    <row r="20407" spans="1:17" x14ac:dyDescent="0.25">
      <c r="A20407" t="s">
        <v>15</v>
      </c>
      <c r="B20407" t="s">
        <v>16</v>
      </c>
      <c r="C20407" t="s">
        <v>16</v>
      </c>
      <c r="D20407" s="7" t="s">
        <v>21725</v>
      </c>
      <c r="E20407" s="7" t="s">
        <v>21726</v>
      </c>
      <c r="F20407" s="7" t="s">
        <v>21932</v>
      </c>
      <c r="G20407" s="7" t="s">
        <v>20425</v>
      </c>
      <c r="H20407" s="7" t="str">
        <f t="shared" si="318"/>
        <v>N22037</v>
      </c>
      <c r="I20407">
        <v>10</v>
      </c>
      <c r="K20407">
        <v>45</v>
      </c>
      <c r="L20407">
        <v>7</v>
      </c>
      <c r="M20407">
        <v>82216.645999999993</v>
      </c>
      <c r="N20407">
        <v>0</v>
      </c>
      <c r="O20407">
        <v>99</v>
      </c>
      <c r="P20407">
        <v>5</v>
      </c>
      <c r="Q20407">
        <v>0</v>
      </c>
    </row>
    <row r="20408" spans="1:17" x14ac:dyDescent="0.25">
      <c r="A20408" t="s">
        <v>15</v>
      </c>
      <c r="B20408" t="s">
        <v>16</v>
      </c>
      <c r="C20408" t="s">
        <v>16</v>
      </c>
      <c r="D20408" s="7" t="s">
        <v>21725</v>
      </c>
      <c r="E20408" s="7" t="s">
        <v>21726</v>
      </c>
      <c r="F20408" s="7" t="s">
        <v>21932</v>
      </c>
      <c r="G20408" s="7" t="s">
        <v>20426</v>
      </c>
      <c r="H20408" s="7" t="str">
        <f t="shared" si="318"/>
        <v>N26337</v>
      </c>
      <c r="I20408">
        <v>4</v>
      </c>
      <c r="K20408">
        <v>45</v>
      </c>
      <c r="L20408">
        <v>7</v>
      </c>
      <c r="M20408">
        <v>62211.510999999999</v>
      </c>
      <c r="N20408">
        <v>0</v>
      </c>
      <c r="O20408">
        <v>99</v>
      </c>
      <c r="P20408">
        <v>5</v>
      </c>
      <c r="Q20408">
        <v>0</v>
      </c>
    </row>
    <row r="20409" spans="1:17" x14ac:dyDescent="0.25">
      <c r="A20409" t="s">
        <v>15</v>
      </c>
      <c r="B20409" t="s">
        <v>16</v>
      </c>
      <c r="C20409" t="s">
        <v>16</v>
      </c>
      <c r="D20409" s="7" t="s">
        <v>21725</v>
      </c>
      <c r="E20409" s="7" t="s">
        <v>21726</v>
      </c>
      <c r="F20409" s="7" t="s">
        <v>21932</v>
      </c>
      <c r="G20409" s="7" t="s">
        <v>20427</v>
      </c>
      <c r="H20409" s="7" t="str">
        <f t="shared" si="318"/>
        <v>N26338</v>
      </c>
      <c r="I20409">
        <v>4</v>
      </c>
      <c r="K20409">
        <v>45</v>
      </c>
      <c r="L20409">
        <v>7</v>
      </c>
      <c r="M20409">
        <v>62211.510999999999</v>
      </c>
      <c r="N20409">
        <v>0</v>
      </c>
      <c r="O20409">
        <v>99</v>
      </c>
      <c r="P20409">
        <v>5</v>
      </c>
      <c r="Q20409">
        <v>0</v>
      </c>
    </row>
    <row r="20410" spans="1:17" x14ac:dyDescent="0.25">
      <c r="A20410" t="s">
        <v>15</v>
      </c>
      <c r="B20410" t="s">
        <v>16</v>
      </c>
      <c r="C20410" t="s">
        <v>16</v>
      </c>
      <c r="D20410" s="7" t="s">
        <v>21676</v>
      </c>
      <c r="E20410" s="7" t="s">
        <v>21594</v>
      </c>
      <c r="F20410" s="7" t="s">
        <v>21594</v>
      </c>
      <c r="G20410" s="7" t="s">
        <v>20428</v>
      </c>
      <c r="H20410" s="7" t="str">
        <f t="shared" si="318"/>
        <v>N448DWBE</v>
      </c>
      <c r="I20410">
        <v>3</v>
      </c>
      <c r="K20410">
        <v>45</v>
      </c>
      <c r="L20410">
        <v>7</v>
      </c>
      <c r="M20410">
        <v>1</v>
      </c>
      <c r="N20410">
        <v>0</v>
      </c>
      <c r="O20410">
        <v>99</v>
      </c>
      <c r="P20410">
        <v>5</v>
      </c>
      <c r="Q20410">
        <v>0</v>
      </c>
    </row>
    <row r="20411" spans="1:17" x14ac:dyDescent="0.25">
      <c r="A20411" t="s">
        <v>15</v>
      </c>
      <c r="B20411" t="s">
        <v>16</v>
      </c>
      <c r="C20411" t="s">
        <v>16</v>
      </c>
      <c r="D20411" s="7" t="s">
        <v>21725</v>
      </c>
      <c r="E20411" s="7" t="s">
        <v>21726</v>
      </c>
      <c r="F20411" s="7" t="s">
        <v>21864</v>
      </c>
      <c r="G20411" s="7" t="s">
        <v>20429</v>
      </c>
      <c r="H20411" s="7" t="str">
        <f t="shared" si="318"/>
        <v>N93056</v>
      </c>
      <c r="I20411">
        <v>13</v>
      </c>
      <c r="K20411">
        <v>45</v>
      </c>
      <c r="L20411">
        <v>7</v>
      </c>
      <c r="M20411">
        <v>17485.609</v>
      </c>
      <c r="N20411">
        <v>0</v>
      </c>
      <c r="O20411">
        <v>99</v>
      </c>
      <c r="P20411">
        <v>5</v>
      </c>
      <c r="Q20411">
        <v>0</v>
      </c>
    </row>
    <row r="20412" spans="1:17" x14ac:dyDescent="0.25">
      <c r="A20412" t="s">
        <v>15</v>
      </c>
      <c r="B20412" t="s">
        <v>16</v>
      </c>
      <c r="C20412" t="s">
        <v>16</v>
      </c>
      <c r="D20412" s="7" t="s">
        <v>21725</v>
      </c>
      <c r="E20412" s="7" t="s">
        <v>21726</v>
      </c>
      <c r="F20412" s="7" t="s">
        <v>21864</v>
      </c>
      <c r="G20412" s="7" t="s">
        <v>20430</v>
      </c>
      <c r="H20412" s="7" t="str">
        <f t="shared" si="318"/>
        <v>N97006</v>
      </c>
      <c r="I20412">
        <v>27</v>
      </c>
      <c r="K20412">
        <v>45</v>
      </c>
      <c r="L20412">
        <v>7</v>
      </c>
      <c r="M20412">
        <v>15520.254999999999</v>
      </c>
      <c r="N20412">
        <v>0</v>
      </c>
      <c r="O20412">
        <v>99</v>
      </c>
      <c r="P20412">
        <v>5</v>
      </c>
      <c r="Q20412">
        <v>0</v>
      </c>
    </row>
    <row r="20413" spans="1:17" x14ac:dyDescent="0.25">
      <c r="A20413" t="s">
        <v>15</v>
      </c>
      <c r="B20413" t="s">
        <v>16</v>
      </c>
      <c r="C20413" t="s">
        <v>16</v>
      </c>
      <c r="D20413" s="7" t="s">
        <v>21725</v>
      </c>
      <c r="E20413" s="7" t="s">
        <v>21726</v>
      </c>
      <c r="F20413" s="7" t="s">
        <v>21864</v>
      </c>
      <c r="G20413" s="7" t="s">
        <v>20431</v>
      </c>
      <c r="H20413" s="7" t="str">
        <f t="shared" si="318"/>
        <v>N99025</v>
      </c>
      <c r="I20413">
        <v>12</v>
      </c>
      <c r="K20413">
        <v>45</v>
      </c>
      <c r="L20413">
        <v>7</v>
      </c>
      <c r="M20413">
        <v>10352.654</v>
      </c>
      <c r="N20413">
        <v>0</v>
      </c>
      <c r="O20413">
        <v>99</v>
      </c>
      <c r="P20413">
        <v>5</v>
      </c>
      <c r="Q20413">
        <v>0</v>
      </c>
    </row>
    <row r="20414" spans="1:17" x14ac:dyDescent="0.25">
      <c r="A20414" t="s">
        <v>15</v>
      </c>
      <c r="B20414" t="s">
        <v>16</v>
      </c>
      <c r="C20414" t="s">
        <v>16</v>
      </c>
      <c r="D20414" s="7" t="s">
        <v>21725</v>
      </c>
      <c r="E20414" s="7" t="s">
        <v>21726</v>
      </c>
      <c r="F20414" s="7" t="s">
        <v>21856</v>
      </c>
      <c r="G20414" s="7" t="s">
        <v>20432</v>
      </c>
      <c r="H20414" s="7" t="str">
        <f t="shared" si="318"/>
        <v>N99107</v>
      </c>
      <c r="I20414">
        <v>6</v>
      </c>
      <c r="K20414">
        <v>45</v>
      </c>
      <c r="L20414">
        <v>7</v>
      </c>
      <c r="M20414">
        <v>25093.714</v>
      </c>
      <c r="N20414">
        <v>0</v>
      </c>
      <c r="O20414">
        <v>99</v>
      </c>
      <c r="P20414">
        <v>5</v>
      </c>
      <c r="Q20414">
        <v>0</v>
      </c>
    </row>
    <row r="20415" spans="1:17" x14ac:dyDescent="0.25">
      <c r="A20415" t="s">
        <v>15</v>
      </c>
      <c r="B20415" t="s">
        <v>16</v>
      </c>
      <c r="C20415" t="s">
        <v>16</v>
      </c>
      <c r="D20415" s="7" t="s">
        <v>21725</v>
      </c>
      <c r="E20415" s="7" t="s">
        <v>21726</v>
      </c>
      <c r="F20415" s="7" t="s">
        <v>21856</v>
      </c>
      <c r="G20415" s="7" t="s">
        <v>20433</v>
      </c>
      <c r="H20415" s="7" t="str">
        <f t="shared" si="318"/>
        <v>N99108</v>
      </c>
      <c r="I20415">
        <v>9</v>
      </c>
      <c r="K20415">
        <v>45</v>
      </c>
      <c r="L20415">
        <v>7</v>
      </c>
      <c r="M20415">
        <v>25093.714</v>
      </c>
      <c r="N20415">
        <v>0</v>
      </c>
      <c r="O20415">
        <v>99</v>
      </c>
      <c r="P20415">
        <v>5</v>
      </c>
      <c r="Q20415">
        <v>0</v>
      </c>
    </row>
    <row r="20416" spans="1:17" x14ac:dyDescent="0.25">
      <c r="A20416" t="s">
        <v>15</v>
      </c>
      <c r="B20416" t="s">
        <v>16</v>
      </c>
      <c r="C20416" t="s">
        <v>16</v>
      </c>
      <c r="D20416" s="7" t="s">
        <v>21725</v>
      </c>
      <c r="E20416" s="7" t="s">
        <v>21726</v>
      </c>
      <c r="F20416" s="7" t="s">
        <v>21856</v>
      </c>
      <c r="G20416" s="7" t="s">
        <v>20434</v>
      </c>
      <c r="H20416" s="7" t="str">
        <f t="shared" si="318"/>
        <v>N99238</v>
      </c>
      <c r="I20416">
        <v>5</v>
      </c>
      <c r="K20416">
        <v>45</v>
      </c>
      <c r="L20416">
        <v>7</v>
      </c>
      <c r="M20416">
        <v>21436.574000000001</v>
      </c>
      <c r="N20416">
        <v>0</v>
      </c>
      <c r="O20416">
        <v>99</v>
      </c>
      <c r="P20416">
        <v>5</v>
      </c>
      <c r="Q20416">
        <v>0</v>
      </c>
    </row>
    <row r="20417" spans="1:17" x14ac:dyDescent="0.25">
      <c r="A20417" t="s">
        <v>15</v>
      </c>
      <c r="B20417" t="s">
        <v>16</v>
      </c>
      <c r="C20417" t="s">
        <v>16</v>
      </c>
      <c r="D20417" s="7" t="s">
        <v>21725</v>
      </c>
      <c r="E20417" s="7" t="s">
        <v>21726</v>
      </c>
      <c r="F20417" s="7" t="s">
        <v>21869</v>
      </c>
      <c r="G20417" s="7" t="s">
        <v>20435</v>
      </c>
      <c r="H20417" s="7" t="str">
        <f t="shared" si="318"/>
        <v>N99253</v>
      </c>
      <c r="I20417">
        <v>19</v>
      </c>
      <c r="K20417">
        <v>45</v>
      </c>
      <c r="L20417">
        <v>7</v>
      </c>
      <c r="M20417">
        <v>23158.163</v>
      </c>
      <c r="N20417">
        <v>0</v>
      </c>
      <c r="O20417">
        <v>99</v>
      </c>
      <c r="P20417">
        <v>5</v>
      </c>
      <c r="Q20417">
        <v>0</v>
      </c>
    </row>
    <row r="20418" spans="1:17" x14ac:dyDescent="0.25">
      <c r="A20418" t="s">
        <v>15</v>
      </c>
      <c r="B20418" t="s">
        <v>16</v>
      </c>
      <c r="C20418" t="s">
        <v>16</v>
      </c>
      <c r="D20418" s="7" t="s">
        <v>21725</v>
      </c>
      <c r="E20418" s="7" t="s">
        <v>21726</v>
      </c>
      <c r="F20418" s="7" t="s">
        <v>21869</v>
      </c>
      <c r="G20418" s="7" t="s">
        <v>20436</v>
      </c>
      <c r="H20418" s="7" t="str">
        <f t="shared" si="318"/>
        <v>N99264</v>
      </c>
      <c r="I20418">
        <v>8</v>
      </c>
      <c r="K20418">
        <v>45</v>
      </c>
      <c r="L20418">
        <v>7</v>
      </c>
      <c r="M20418">
        <v>18982.16</v>
      </c>
      <c r="N20418">
        <v>1</v>
      </c>
      <c r="O20418">
        <v>99</v>
      </c>
      <c r="P20418">
        <v>5</v>
      </c>
      <c r="Q20418">
        <v>0</v>
      </c>
    </row>
    <row r="20419" spans="1:17" x14ac:dyDescent="0.25">
      <c r="A20419" t="s">
        <v>15</v>
      </c>
      <c r="B20419" t="s">
        <v>16</v>
      </c>
      <c r="C20419" t="s">
        <v>16</v>
      </c>
      <c r="D20419" s="7" t="s">
        <v>21725</v>
      </c>
      <c r="E20419" s="7" t="s">
        <v>21726</v>
      </c>
      <c r="F20419" s="7" t="s">
        <v>21869</v>
      </c>
      <c r="G20419" s="7" t="s">
        <v>20437</v>
      </c>
      <c r="H20419" s="7" t="str">
        <f t="shared" ref="H20419:H20482" si="319">+G20419</f>
        <v>N99265</v>
      </c>
      <c r="I20419">
        <v>6</v>
      </c>
      <c r="K20419">
        <v>45</v>
      </c>
      <c r="L20419">
        <v>7</v>
      </c>
      <c r="M20419">
        <v>18982.16</v>
      </c>
      <c r="N20419">
        <v>1</v>
      </c>
      <c r="O20419">
        <v>99</v>
      </c>
      <c r="P20419">
        <v>5</v>
      </c>
      <c r="Q20419">
        <v>0</v>
      </c>
    </row>
    <row r="20420" spans="1:17" x14ac:dyDescent="0.25">
      <c r="A20420" t="s">
        <v>15</v>
      </c>
      <c r="B20420" t="s">
        <v>16</v>
      </c>
      <c r="C20420" t="s">
        <v>16</v>
      </c>
      <c r="D20420" s="7" t="s">
        <v>21725</v>
      </c>
      <c r="E20420" s="7" t="s">
        <v>21726</v>
      </c>
      <c r="F20420" s="7" t="s">
        <v>21864</v>
      </c>
      <c r="G20420" s="7" t="s">
        <v>20438</v>
      </c>
      <c r="H20420" s="7" t="str">
        <f t="shared" si="319"/>
        <v>N99305</v>
      </c>
      <c r="I20420">
        <v>7</v>
      </c>
      <c r="K20420">
        <v>45</v>
      </c>
      <c r="L20420">
        <v>7</v>
      </c>
      <c r="M20420">
        <v>16209.108</v>
      </c>
      <c r="N20420">
        <v>0</v>
      </c>
      <c r="O20420">
        <v>99</v>
      </c>
      <c r="P20420">
        <v>5</v>
      </c>
      <c r="Q20420">
        <v>0</v>
      </c>
    </row>
    <row r="20421" spans="1:17" x14ac:dyDescent="0.25">
      <c r="A20421" t="s">
        <v>15</v>
      </c>
      <c r="B20421" t="s">
        <v>16</v>
      </c>
      <c r="C20421" t="s">
        <v>16</v>
      </c>
      <c r="D20421" s="7" t="s">
        <v>21725</v>
      </c>
      <c r="E20421" s="7" t="s">
        <v>21726</v>
      </c>
      <c r="F20421" s="7" t="s">
        <v>21864</v>
      </c>
      <c r="G20421" s="7" t="s">
        <v>20439</v>
      </c>
      <c r="H20421" s="7" t="str">
        <f t="shared" si="319"/>
        <v>N99306</v>
      </c>
      <c r="I20421">
        <v>7</v>
      </c>
      <c r="K20421">
        <v>45</v>
      </c>
      <c r="L20421">
        <v>7</v>
      </c>
      <c r="M20421">
        <v>16209.108</v>
      </c>
      <c r="N20421">
        <v>0</v>
      </c>
      <c r="O20421">
        <v>99</v>
      </c>
      <c r="P20421">
        <v>5</v>
      </c>
      <c r="Q20421">
        <v>0</v>
      </c>
    </row>
    <row r="20422" spans="1:17" x14ac:dyDescent="0.25">
      <c r="A20422" t="s">
        <v>15</v>
      </c>
      <c r="B20422" t="s">
        <v>16</v>
      </c>
      <c r="C20422" t="s">
        <v>16</v>
      </c>
      <c r="D20422" s="7" t="s">
        <v>22260</v>
      </c>
      <c r="E20422" s="7" t="s">
        <v>22261</v>
      </c>
      <c r="F20422" s="7" t="s">
        <v>22263</v>
      </c>
      <c r="G20422" s="7" t="s">
        <v>20440</v>
      </c>
      <c r="H20422" s="7" t="str">
        <f t="shared" si="319"/>
        <v>N9YC</v>
      </c>
      <c r="I20422">
        <v>2640</v>
      </c>
      <c r="K20422">
        <v>45</v>
      </c>
      <c r="L20422">
        <v>7</v>
      </c>
      <c r="M20422">
        <v>1079.067</v>
      </c>
      <c r="N20422">
        <v>293</v>
      </c>
      <c r="O20422">
        <v>99</v>
      </c>
      <c r="P20422">
        <v>5</v>
      </c>
      <c r="Q20422">
        <v>0</v>
      </c>
    </row>
    <row r="20423" spans="1:17" x14ac:dyDescent="0.25">
      <c r="A20423" t="s">
        <v>15</v>
      </c>
      <c r="B20423" t="s">
        <v>16</v>
      </c>
      <c r="C20423" t="s">
        <v>16</v>
      </c>
      <c r="D20423" s="7" t="s">
        <v>21725</v>
      </c>
      <c r="E20423" s="7" t="s">
        <v>21726</v>
      </c>
      <c r="F20423" s="7" t="s">
        <v>21869</v>
      </c>
      <c r="G20423" s="7" t="s">
        <v>20441</v>
      </c>
      <c r="H20423" s="7" t="str">
        <f t="shared" si="319"/>
        <v>NB4835</v>
      </c>
      <c r="I20423">
        <v>3</v>
      </c>
      <c r="K20423">
        <v>45</v>
      </c>
      <c r="L20423">
        <v>7</v>
      </c>
      <c r="M20423">
        <v>24696.752</v>
      </c>
      <c r="N20423">
        <v>0</v>
      </c>
      <c r="O20423">
        <v>99</v>
      </c>
      <c r="P20423">
        <v>5</v>
      </c>
      <c r="Q20423">
        <v>0</v>
      </c>
    </row>
    <row r="20424" spans="1:17" x14ac:dyDescent="0.25">
      <c r="A20424" t="s">
        <v>15</v>
      </c>
      <c r="B20424" t="s">
        <v>16</v>
      </c>
      <c r="C20424" t="s">
        <v>16</v>
      </c>
      <c r="D20424" s="7" t="s">
        <v>21725</v>
      </c>
      <c r="E20424" s="7" t="s">
        <v>21726</v>
      </c>
      <c r="F20424" s="7" t="s">
        <v>21932</v>
      </c>
      <c r="G20424" s="7" t="s">
        <v>20442</v>
      </c>
      <c r="H20424" s="7" t="str">
        <f t="shared" si="319"/>
        <v>NBJ3015DP</v>
      </c>
      <c r="I20424">
        <v>3</v>
      </c>
      <c r="K20424">
        <v>45</v>
      </c>
      <c r="L20424">
        <v>7</v>
      </c>
      <c r="M20424">
        <v>93456.043999999994</v>
      </c>
      <c r="N20424">
        <v>0</v>
      </c>
      <c r="O20424">
        <v>99</v>
      </c>
      <c r="P20424">
        <v>5</v>
      </c>
      <c r="Q20424">
        <v>0</v>
      </c>
    </row>
    <row r="20425" spans="1:17" x14ac:dyDescent="0.25">
      <c r="A20425" t="s">
        <v>15</v>
      </c>
      <c r="B20425" t="s">
        <v>16</v>
      </c>
      <c r="C20425" t="s">
        <v>16</v>
      </c>
      <c r="D20425" s="7" t="s">
        <v>21725</v>
      </c>
      <c r="E20425" s="7" t="s">
        <v>21726</v>
      </c>
      <c r="F20425" s="7" t="s">
        <v>21932</v>
      </c>
      <c r="G20425" s="7" t="s">
        <v>20443</v>
      </c>
      <c r="H20425" s="7" t="str">
        <f t="shared" si="319"/>
        <v>NBJ4013D</v>
      </c>
      <c r="I20425">
        <v>10</v>
      </c>
      <c r="K20425">
        <v>45</v>
      </c>
      <c r="L20425">
        <v>7</v>
      </c>
      <c r="M20425">
        <v>141111.57500000001</v>
      </c>
      <c r="N20425">
        <v>0</v>
      </c>
      <c r="O20425">
        <v>99</v>
      </c>
      <c r="P20425">
        <v>5</v>
      </c>
      <c r="Q20425">
        <v>0</v>
      </c>
    </row>
    <row r="20426" spans="1:17" x14ac:dyDescent="0.25">
      <c r="A20426" t="s">
        <v>15</v>
      </c>
      <c r="B20426" t="s">
        <v>16</v>
      </c>
      <c r="C20426" t="s">
        <v>16</v>
      </c>
      <c r="D20426" s="7" t="s">
        <v>21725</v>
      </c>
      <c r="E20426" s="7" t="s">
        <v>21726</v>
      </c>
      <c r="F20426" s="7" t="s">
        <v>21932</v>
      </c>
      <c r="G20426" s="7" t="s">
        <v>20444</v>
      </c>
      <c r="H20426" s="7" t="str">
        <f t="shared" si="319"/>
        <v>NBJ4013E</v>
      </c>
      <c r="I20426">
        <v>11</v>
      </c>
      <c r="K20426">
        <v>45</v>
      </c>
      <c r="L20426">
        <v>7</v>
      </c>
      <c r="M20426">
        <v>141111.57500000001</v>
      </c>
      <c r="N20426">
        <v>0</v>
      </c>
      <c r="O20426">
        <v>99</v>
      </c>
      <c r="P20426">
        <v>5</v>
      </c>
      <c r="Q20426">
        <v>0</v>
      </c>
    </row>
    <row r="20427" spans="1:17" x14ac:dyDescent="0.25">
      <c r="A20427" t="s">
        <v>15</v>
      </c>
      <c r="B20427" t="s">
        <v>16</v>
      </c>
      <c r="C20427" t="s">
        <v>16</v>
      </c>
      <c r="D20427" s="7" t="s">
        <v>21455</v>
      </c>
      <c r="E20427" s="7" t="s">
        <v>22306</v>
      </c>
      <c r="F20427" s="7" t="s">
        <v>22307</v>
      </c>
      <c r="G20427" s="7" t="s">
        <v>20445</v>
      </c>
      <c r="H20427" s="7" t="str">
        <f t="shared" si="319"/>
        <v>NECESERWIX</v>
      </c>
      <c r="I20427">
        <v>7</v>
      </c>
      <c r="K20427">
        <v>45</v>
      </c>
      <c r="L20427">
        <v>7</v>
      </c>
      <c r="M20427">
        <v>1</v>
      </c>
      <c r="N20427">
        <v>0</v>
      </c>
      <c r="O20427">
        <v>99</v>
      </c>
      <c r="P20427">
        <v>5</v>
      </c>
      <c r="Q20427">
        <v>0</v>
      </c>
    </row>
    <row r="20428" spans="1:17" x14ac:dyDescent="0.25">
      <c r="A20428" t="s">
        <v>15</v>
      </c>
      <c r="B20428" t="s">
        <v>16</v>
      </c>
      <c r="C20428" t="s">
        <v>16</v>
      </c>
      <c r="D20428" s="7" t="s">
        <v>21725</v>
      </c>
      <c r="E20428" s="7" t="s">
        <v>21726</v>
      </c>
      <c r="F20428" s="7" t="s">
        <v>21755</v>
      </c>
      <c r="G20428" s="7" t="s">
        <v>20446</v>
      </c>
      <c r="H20428" s="7" t="str">
        <f t="shared" si="319"/>
        <v>NJH01779</v>
      </c>
      <c r="I20428">
        <v>0</v>
      </c>
      <c r="K20428">
        <v>45</v>
      </c>
      <c r="L20428">
        <v>7</v>
      </c>
      <c r="M20428">
        <v>35010.158000000003</v>
      </c>
      <c r="N20428">
        <v>0</v>
      </c>
      <c r="O20428">
        <v>99</v>
      </c>
      <c r="P20428">
        <v>5</v>
      </c>
      <c r="Q20428">
        <v>0</v>
      </c>
    </row>
    <row r="20429" spans="1:17" x14ac:dyDescent="0.25">
      <c r="A20429" t="s">
        <v>15</v>
      </c>
      <c r="B20429" t="s">
        <v>16</v>
      </c>
      <c r="C20429" t="s">
        <v>16</v>
      </c>
      <c r="D20429" s="7" t="s">
        <v>21725</v>
      </c>
      <c r="E20429" s="7" t="s">
        <v>21726</v>
      </c>
      <c r="F20429" s="7" t="s">
        <v>21755</v>
      </c>
      <c r="G20429" s="7" t="s">
        <v>20447</v>
      </c>
      <c r="H20429" s="7" t="str">
        <f t="shared" si="319"/>
        <v>NJH11539</v>
      </c>
      <c r="I20429">
        <v>0</v>
      </c>
      <c r="K20429">
        <v>45</v>
      </c>
      <c r="L20429">
        <v>7</v>
      </c>
      <c r="M20429">
        <v>34066.900999999998</v>
      </c>
      <c r="N20429">
        <v>2</v>
      </c>
      <c r="O20429">
        <v>99</v>
      </c>
      <c r="P20429">
        <v>5</v>
      </c>
      <c r="Q20429">
        <v>0</v>
      </c>
    </row>
    <row r="20430" spans="1:17" x14ac:dyDescent="0.25">
      <c r="A20430" t="s">
        <v>15</v>
      </c>
      <c r="B20430" t="s">
        <v>16</v>
      </c>
      <c r="C20430" t="s">
        <v>16</v>
      </c>
      <c r="D20430" s="7" t="s">
        <v>21725</v>
      </c>
      <c r="E20430" s="7" t="s">
        <v>21726</v>
      </c>
      <c r="F20430" s="7" t="s">
        <v>21755</v>
      </c>
      <c r="G20430" s="7" t="s">
        <v>20448</v>
      </c>
      <c r="H20430" s="7" t="str">
        <f t="shared" si="319"/>
        <v>NJH471440</v>
      </c>
      <c r="I20430">
        <v>1</v>
      </c>
      <c r="K20430">
        <v>45</v>
      </c>
      <c r="L20430">
        <v>7</v>
      </c>
      <c r="M20430">
        <v>34711.084999999999</v>
      </c>
      <c r="N20430">
        <v>0</v>
      </c>
      <c r="O20430">
        <v>99</v>
      </c>
      <c r="P20430">
        <v>5</v>
      </c>
      <c r="Q20430">
        <v>0</v>
      </c>
    </row>
    <row r="20431" spans="1:17" x14ac:dyDescent="0.25">
      <c r="A20431" t="s">
        <v>15</v>
      </c>
      <c r="B20431" t="s">
        <v>16</v>
      </c>
      <c r="C20431" t="s">
        <v>16</v>
      </c>
      <c r="D20431" s="7" t="s">
        <v>21676</v>
      </c>
      <c r="E20431" s="7" t="s">
        <v>21726</v>
      </c>
      <c r="F20431" s="7" t="s">
        <v>21755</v>
      </c>
      <c r="G20431" s="7" t="s">
        <v>20449</v>
      </c>
      <c r="H20431" s="7" t="str">
        <f t="shared" si="319"/>
        <v>NJH816927E</v>
      </c>
      <c r="I20431">
        <v>1</v>
      </c>
      <c r="K20431">
        <v>45</v>
      </c>
      <c r="L20431">
        <v>7</v>
      </c>
      <c r="M20431">
        <v>1</v>
      </c>
      <c r="N20431">
        <v>0</v>
      </c>
      <c r="O20431">
        <v>99</v>
      </c>
      <c r="P20431">
        <v>5</v>
      </c>
      <c r="Q20431">
        <v>0</v>
      </c>
    </row>
    <row r="20432" spans="1:17" x14ac:dyDescent="0.25">
      <c r="A20432" t="s">
        <v>15</v>
      </c>
      <c r="B20432" t="s">
        <v>16</v>
      </c>
      <c r="C20432" t="s">
        <v>16</v>
      </c>
      <c r="D20432" s="7" t="s">
        <v>21725</v>
      </c>
      <c r="E20432" s="7" t="s">
        <v>21726</v>
      </c>
      <c r="F20432" s="7" t="s">
        <v>21755</v>
      </c>
      <c r="G20432" s="7" t="s">
        <v>20450</v>
      </c>
      <c r="H20432" s="7" t="str">
        <f t="shared" si="319"/>
        <v>NJH911329</v>
      </c>
      <c r="I20432">
        <v>6</v>
      </c>
      <c r="K20432">
        <v>45</v>
      </c>
      <c r="L20432">
        <v>7</v>
      </c>
      <c r="M20432">
        <v>34080.862000000001</v>
      </c>
      <c r="N20432">
        <v>4</v>
      </c>
      <c r="O20432">
        <v>99</v>
      </c>
      <c r="P20432">
        <v>5</v>
      </c>
      <c r="Q20432">
        <v>0</v>
      </c>
    </row>
    <row r="20433" spans="1:17" x14ac:dyDescent="0.25">
      <c r="A20433" t="s">
        <v>15</v>
      </c>
      <c r="B20433" t="s">
        <v>16</v>
      </c>
      <c r="C20433" t="s">
        <v>16</v>
      </c>
      <c r="D20433" s="7" t="s">
        <v>21725</v>
      </c>
      <c r="E20433" s="7" t="s">
        <v>21726</v>
      </c>
      <c r="F20433" s="7" t="s">
        <v>21727</v>
      </c>
      <c r="G20433" s="7" t="s">
        <v>20451</v>
      </c>
      <c r="H20433" s="7" t="str">
        <f t="shared" si="319"/>
        <v>NK152</v>
      </c>
      <c r="I20433">
        <v>11</v>
      </c>
      <c r="K20433">
        <v>45</v>
      </c>
      <c r="L20433">
        <v>7</v>
      </c>
      <c r="M20433">
        <v>16570.392</v>
      </c>
      <c r="N20433">
        <v>2</v>
      </c>
      <c r="O20433">
        <v>99</v>
      </c>
      <c r="P20433">
        <v>5</v>
      </c>
      <c r="Q20433">
        <v>0</v>
      </c>
    </row>
    <row r="20434" spans="1:17" x14ac:dyDescent="0.25">
      <c r="A20434" t="s">
        <v>15</v>
      </c>
      <c r="B20434" t="s">
        <v>16</v>
      </c>
      <c r="C20434" t="s">
        <v>16</v>
      </c>
      <c r="D20434" s="7" t="s">
        <v>21725</v>
      </c>
      <c r="E20434" s="7" t="s">
        <v>21893</v>
      </c>
      <c r="F20434" s="7" t="s">
        <v>21893</v>
      </c>
      <c r="G20434" s="7" t="s">
        <v>20452</v>
      </c>
      <c r="H20434" s="7" t="str">
        <f t="shared" si="319"/>
        <v>NKF8048</v>
      </c>
      <c r="I20434">
        <v>14</v>
      </c>
      <c r="K20434">
        <v>45</v>
      </c>
      <c r="L20434">
        <v>7</v>
      </c>
      <c r="M20434">
        <v>108182.35</v>
      </c>
      <c r="N20434">
        <v>0</v>
      </c>
      <c r="O20434">
        <v>99</v>
      </c>
      <c r="P20434">
        <v>5</v>
      </c>
      <c r="Q20434">
        <v>0</v>
      </c>
    </row>
    <row r="20435" spans="1:17" x14ac:dyDescent="0.25">
      <c r="A20435" t="s">
        <v>15</v>
      </c>
      <c r="B20435" t="s">
        <v>16</v>
      </c>
      <c r="C20435" t="s">
        <v>16</v>
      </c>
      <c r="D20435" s="7" t="s">
        <v>21725</v>
      </c>
      <c r="E20435" s="7" t="s">
        <v>21893</v>
      </c>
      <c r="F20435" s="7" t="s">
        <v>21893</v>
      </c>
      <c r="G20435" s="7" t="s">
        <v>20453</v>
      </c>
      <c r="H20435" s="7" t="str">
        <f t="shared" si="319"/>
        <v>NKF8085</v>
      </c>
      <c r="I20435">
        <v>8</v>
      </c>
      <c r="K20435">
        <v>45</v>
      </c>
      <c r="L20435">
        <v>7</v>
      </c>
      <c r="M20435">
        <v>132029.51699999999</v>
      </c>
      <c r="N20435">
        <v>0</v>
      </c>
      <c r="O20435">
        <v>99</v>
      </c>
      <c r="P20435">
        <v>5</v>
      </c>
      <c r="Q20435">
        <v>0</v>
      </c>
    </row>
    <row r="20436" spans="1:17" x14ac:dyDescent="0.25">
      <c r="A20436" t="s">
        <v>15</v>
      </c>
      <c r="B20436" t="s">
        <v>16</v>
      </c>
      <c r="C20436" t="s">
        <v>16</v>
      </c>
      <c r="D20436" s="7" t="s">
        <v>21725</v>
      </c>
      <c r="E20436" s="7" t="s">
        <v>21893</v>
      </c>
      <c r="F20436" s="7" t="s">
        <v>21893</v>
      </c>
      <c r="G20436" s="7" t="s">
        <v>20454</v>
      </c>
      <c r="H20436" s="7" t="str">
        <f t="shared" si="319"/>
        <v>NKF8119</v>
      </c>
      <c r="I20436">
        <v>0</v>
      </c>
      <c r="K20436">
        <v>45</v>
      </c>
      <c r="L20436">
        <v>7</v>
      </c>
      <c r="M20436">
        <v>68641.009999999995</v>
      </c>
      <c r="N20436">
        <v>0</v>
      </c>
      <c r="O20436">
        <v>99</v>
      </c>
      <c r="P20436">
        <v>5</v>
      </c>
      <c r="Q20436">
        <v>0</v>
      </c>
    </row>
    <row r="20437" spans="1:17" x14ac:dyDescent="0.25">
      <c r="A20437" t="s">
        <v>15</v>
      </c>
      <c r="B20437" t="s">
        <v>16</v>
      </c>
      <c r="C20437" t="s">
        <v>16</v>
      </c>
      <c r="D20437" s="7" t="s">
        <v>21725</v>
      </c>
      <c r="E20437" s="7" t="s">
        <v>21893</v>
      </c>
      <c r="F20437" s="7" t="s">
        <v>21893</v>
      </c>
      <c r="G20437" s="7" t="s">
        <v>20455</v>
      </c>
      <c r="H20437" s="7" t="str">
        <f t="shared" si="319"/>
        <v>NKF8193</v>
      </c>
      <c r="I20437">
        <v>13</v>
      </c>
      <c r="K20437">
        <v>45</v>
      </c>
      <c r="L20437">
        <v>7</v>
      </c>
      <c r="M20437">
        <v>55261.925000000003</v>
      </c>
      <c r="N20437">
        <v>0</v>
      </c>
      <c r="O20437">
        <v>99</v>
      </c>
      <c r="P20437">
        <v>5</v>
      </c>
      <c r="Q20437">
        <v>0</v>
      </c>
    </row>
    <row r="20438" spans="1:17" x14ac:dyDescent="0.25">
      <c r="A20438" t="s">
        <v>15</v>
      </c>
      <c r="B20438" t="s">
        <v>16</v>
      </c>
      <c r="C20438" t="s">
        <v>16</v>
      </c>
      <c r="D20438" s="7" t="s">
        <v>21725</v>
      </c>
      <c r="E20438" s="7" t="s">
        <v>21893</v>
      </c>
      <c r="F20438" s="7" t="s">
        <v>21893</v>
      </c>
      <c r="G20438" s="7" t="s">
        <v>20456</v>
      </c>
      <c r="H20438" s="7" t="str">
        <f t="shared" si="319"/>
        <v>NM9031</v>
      </c>
      <c r="I20438">
        <v>2</v>
      </c>
      <c r="K20438">
        <v>45</v>
      </c>
      <c r="L20438">
        <v>7</v>
      </c>
      <c r="M20438">
        <v>38442.474000000002</v>
      </c>
      <c r="N20438">
        <v>0</v>
      </c>
      <c r="O20438">
        <v>99</v>
      </c>
      <c r="P20438">
        <v>5</v>
      </c>
      <c r="Q20438">
        <v>0</v>
      </c>
    </row>
    <row r="20439" spans="1:17" x14ac:dyDescent="0.25">
      <c r="A20439" t="s">
        <v>15</v>
      </c>
      <c r="B20439" t="s">
        <v>16</v>
      </c>
      <c r="C20439" t="s">
        <v>16</v>
      </c>
      <c r="D20439" s="7" t="s">
        <v>21455</v>
      </c>
      <c r="E20439" s="7" t="s">
        <v>22306</v>
      </c>
      <c r="F20439" s="7" t="s">
        <v>22307</v>
      </c>
      <c r="G20439" s="7" t="s">
        <v>20457</v>
      </c>
      <c r="H20439" s="7" t="str">
        <f t="shared" si="319"/>
        <v>ORGBAULWIX</v>
      </c>
      <c r="I20439">
        <v>2</v>
      </c>
      <c r="K20439">
        <v>45</v>
      </c>
      <c r="L20439">
        <v>7</v>
      </c>
      <c r="M20439">
        <v>1</v>
      </c>
      <c r="N20439">
        <v>0</v>
      </c>
      <c r="O20439">
        <v>99</v>
      </c>
      <c r="P20439">
        <v>5</v>
      </c>
      <c r="Q20439">
        <v>0</v>
      </c>
    </row>
    <row r="20440" spans="1:17" x14ac:dyDescent="0.25">
      <c r="A20440" t="s">
        <v>15</v>
      </c>
      <c r="B20440" t="s">
        <v>16</v>
      </c>
      <c r="C20440" t="s">
        <v>16</v>
      </c>
      <c r="D20440" s="7" t="s">
        <v>21503</v>
      </c>
      <c r="E20440" s="7" t="s">
        <v>21534</v>
      </c>
      <c r="F20440" s="7" t="s">
        <v>22132</v>
      </c>
      <c r="G20440" s="7" t="s">
        <v>20458</v>
      </c>
      <c r="H20440" s="7" t="str">
        <f t="shared" si="319"/>
        <v>OS3521</v>
      </c>
      <c r="I20440">
        <v>25</v>
      </c>
      <c r="K20440">
        <v>45</v>
      </c>
      <c r="L20440">
        <v>7</v>
      </c>
      <c r="M20440">
        <v>1548.7249999999999</v>
      </c>
      <c r="N20440">
        <v>14</v>
      </c>
      <c r="O20440">
        <v>99</v>
      </c>
      <c r="P20440">
        <v>5</v>
      </c>
      <c r="Q20440">
        <v>0</v>
      </c>
    </row>
    <row r="20441" spans="1:17" x14ac:dyDescent="0.25">
      <c r="A20441" t="s">
        <v>15</v>
      </c>
      <c r="B20441" t="s">
        <v>16</v>
      </c>
      <c r="C20441" t="s">
        <v>16</v>
      </c>
      <c r="D20441" s="7" t="s">
        <v>21503</v>
      </c>
      <c r="E20441" s="7" t="s">
        <v>21534</v>
      </c>
      <c r="F20441" s="7" t="s">
        <v>22132</v>
      </c>
      <c r="G20441" s="7" t="s">
        <v>20459</v>
      </c>
      <c r="H20441" s="7" t="str">
        <f t="shared" si="319"/>
        <v>OS3630</v>
      </c>
      <c r="I20441">
        <v>2</v>
      </c>
      <c r="K20441">
        <v>45</v>
      </c>
      <c r="L20441">
        <v>7</v>
      </c>
      <c r="M20441">
        <v>2562.4679999999998</v>
      </c>
      <c r="N20441">
        <v>0</v>
      </c>
      <c r="O20441">
        <v>99</v>
      </c>
      <c r="P20441">
        <v>5</v>
      </c>
      <c r="Q20441">
        <v>0</v>
      </c>
    </row>
    <row r="20442" spans="1:17" x14ac:dyDescent="0.25">
      <c r="A20442" t="s">
        <v>15</v>
      </c>
      <c r="B20442" t="s">
        <v>16</v>
      </c>
      <c r="C20442" t="s">
        <v>16</v>
      </c>
      <c r="D20442" s="7" t="s">
        <v>21503</v>
      </c>
      <c r="E20442" s="7" t="s">
        <v>21534</v>
      </c>
      <c r="F20442" s="7" t="s">
        <v>22132</v>
      </c>
      <c r="G20442" s="7" t="s">
        <v>20460</v>
      </c>
      <c r="H20442" s="7" t="str">
        <f t="shared" si="319"/>
        <v>OS3648</v>
      </c>
      <c r="I20442">
        <v>10</v>
      </c>
      <c r="K20442">
        <v>45</v>
      </c>
      <c r="L20442">
        <v>7</v>
      </c>
      <c r="M20442">
        <v>19956.599999999999</v>
      </c>
      <c r="N20442">
        <v>0</v>
      </c>
      <c r="O20442">
        <v>99</v>
      </c>
      <c r="P20442">
        <v>5</v>
      </c>
      <c r="Q20442">
        <v>0</v>
      </c>
    </row>
    <row r="20443" spans="1:17" x14ac:dyDescent="0.25">
      <c r="A20443" t="s">
        <v>15</v>
      </c>
      <c r="B20443" t="s">
        <v>16</v>
      </c>
      <c r="C20443" t="s">
        <v>16</v>
      </c>
      <c r="D20443" s="7" t="s">
        <v>21413</v>
      </c>
      <c r="E20443" s="7" t="s">
        <v>21631</v>
      </c>
      <c r="F20443" s="7" t="s">
        <v>21815</v>
      </c>
      <c r="G20443" s="7" t="s">
        <v>20461</v>
      </c>
      <c r="H20443" s="7" t="str">
        <f t="shared" si="319"/>
        <v>OUT3M65308</v>
      </c>
      <c r="I20443">
        <v>0</v>
      </c>
      <c r="K20443">
        <v>45</v>
      </c>
      <c r="L20443">
        <v>7</v>
      </c>
      <c r="M20443">
        <v>1</v>
      </c>
      <c r="N20443">
        <v>0</v>
      </c>
      <c r="O20443">
        <v>99</v>
      </c>
      <c r="P20443">
        <v>5</v>
      </c>
      <c r="Q20443">
        <v>0</v>
      </c>
    </row>
    <row r="20444" spans="1:17" x14ac:dyDescent="0.25">
      <c r="A20444" t="s">
        <v>15</v>
      </c>
      <c r="B20444" t="s">
        <v>16</v>
      </c>
      <c r="C20444" t="s">
        <v>16</v>
      </c>
      <c r="D20444" s="7" t="s">
        <v>21450</v>
      </c>
      <c r="E20444" s="7" t="s">
        <v>21460</v>
      </c>
      <c r="F20444" s="7" t="s">
        <v>22286</v>
      </c>
      <c r="G20444" s="7" t="s">
        <v>20462</v>
      </c>
      <c r="H20444" s="7" t="str">
        <f t="shared" si="319"/>
        <v>P10181</v>
      </c>
      <c r="I20444">
        <v>4</v>
      </c>
      <c r="K20444">
        <v>45</v>
      </c>
      <c r="L20444">
        <v>7</v>
      </c>
      <c r="M20444">
        <v>9646.3909999999996</v>
      </c>
      <c r="N20444">
        <v>1</v>
      </c>
      <c r="O20444">
        <v>99</v>
      </c>
      <c r="P20444">
        <v>5</v>
      </c>
      <c r="Q20444">
        <v>0</v>
      </c>
    </row>
    <row r="20445" spans="1:17" x14ac:dyDescent="0.25">
      <c r="A20445" t="s">
        <v>15</v>
      </c>
      <c r="B20445" t="s">
        <v>16</v>
      </c>
      <c r="C20445" t="s">
        <v>16</v>
      </c>
      <c r="D20445" s="7" t="s">
        <v>21445</v>
      </c>
      <c r="E20445" s="7" t="s">
        <v>21612</v>
      </c>
      <c r="F20445" s="7" t="s">
        <v>21655</v>
      </c>
      <c r="G20445" s="7" t="s">
        <v>20463</v>
      </c>
      <c r="H20445" s="7" t="str">
        <f t="shared" si="319"/>
        <v>P3300150</v>
      </c>
      <c r="I20445">
        <v>17</v>
      </c>
      <c r="K20445">
        <v>45</v>
      </c>
      <c r="L20445">
        <v>7</v>
      </c>
      <c r="M20445">
        <v>3266.3029999999999</v>
      </c>
      <c r="N20445">
        <v>0</v>
      </c>
      <c r="O20445">
        <v>99</v>
      </c>
      <c r="P20445">
        <v>5</v>
      </c>
      <c r="Q20445">
        <v>0</v>
      </c>
    </row>
    <row r="20446" spans="1:17" x14ac:dyDescent="0.25">
      <c r="A20446" t="s">
        <v>15</v>
      </c>
      <c r="B20446" t="s">
        <v>16</v>
      </c>
      <c r="C20446" t="s">
        <v>16</v>
      </c>
      <c r="D20446" s="7" t="s">
        <v>21583</v>
      </c>
      <c r="E20446" s="7" t="s">
        <v>21584</v>
      </c>
      <c r="F20446" s="7" t="s">
        <v>21585</v>
      </c>
      <c r="G20446" s="7" t="s">
        <v>20464</v>
      </c>
      <c r="H20446" s="7" t="str">
        <f t="shared" si="319"/>
        <v>PA2001</v>
      </c>
      <c r="I20446">
        <v>149</v>
      </c>
      <c r="K20446">
        <v>45</v>
      </c>
      <c r="L20446">
        <v>7</v>
      </c>
      <c r="M20446">
        <v>23458.98</v>
      </c>
      <c r="N20446">
        <v>13</v>
      </c>
      <c r="O20446">
        <v>99</v>
      </c>
      <c r="P20446">
        <v>5</v>
      </c>
      <c r="Q20446">
        <v>0</v>
      </c>
    </row>
    <row r="20447" spans="1:17" x14ac:dyDescent="0.25">
      <c r="A20447" t="s">
        <v>15</v>
      </c>
      <c r="B20447" t="s">
        <v>16</v>
      </c>
      <c r="C20447" t="s">
        <v>16</v>
      </c>
      <c r="D20447" s="7" t="s">
        <v>21689</v>
      </c>
      <c r="E20447" s="7" t="s">
        <v>21584</v>
      </c>
      <c r="F20447" s="7" t="s">
        <v>21585</v>
      </c>
      <c r="G20447" s="7" t="s">
        <v>20465</v>
      </c>
      <c r="H20447" s="7" t="str">
        <f t="shared" si="319"/>
        <v>PA2001PE</v>
      </c>
      <c r="I20447">
        <v>4</v>
      </c>
      <c r="K20447">
        <v>45</v>
      </c>
      <c r="L20447">
        <v>7</v>
      </c>
      <c r="M20447">
        <v>1</v>
      </c>
      <c r="N20447">
        <v>24</v>
      </c>
      <c r="O20447">
        <v>99</v>
      </c>
      <c r="P20447">
        <v>5</v>
      </c>
      <c r="Q20447">
        <v>0</v>
      </c>
    </row>
    <row r="20448" spans="1:17" x14ac:dyDescent="0.25">
      <c r="A20448" t="s">
        <v>15</v>
      </c>
      <c r="B20448" t="s">
        <v>16</v>
      </c>
      <c r="C20448" t="s">
        <v>16</v>
      </c>
      <c r="D20448" s="7" t="s">
        <v>21413</v>
      </c>
      <c r="E20448" s="7" t="s">
        <v>22302</v>
      </c>
      <c r="F20448" s="7" t="s">
        <v>22302</v>
      </c>
      <c r="G20448" s="7" t="s">
        <v>20466</v>
      </c>
      <c r="H20448" s="7" t="str">
        <f t="shared" si="319"/>
        <v>PAD3M</v>
      </c>
      <c r="I20448">
        <v>29</v>
      </c>
      <c r="K20448">
        <v>45</v>
      </c>
      <c r="L20448">
        <v>7</v>
      </c>
      <c r="M20448">
        <v>1.2999999999999999E-2</v>
      </c>
      <c r="N20448">
        <v>3</v>
      </c>
      <c r="O20448">
        <v>99</v>
      </c>
      <c r="P20448">
        <v>5</v>
      </c>
      <c r="Q20448">
        <v>0</v>
      </c>
    </row>
    <row r="20449" spans="1:17" x14ac:dyDescent="0.25">
      <c r="A20449" t="s">
        <v>15</v>
      </c>
      <c r="B20449" t="s">
        <v>16</v>
      </c>
      <c r="C20449" t="s">
        <v>16</v>
      </c>
      <c r="D20449" s="7" t="s">
        <v>21522</v>
      </c>
      <c r="E20449" s="7" t="s">
        <v>22308</v>
      </c>
      <c r="F20449" s="7" t="s">
        <v>22309</v>
      </c>
      <c r="G20449" s="7" t="s">
        <v>20467</v>
      </c>
      <c r="H20449" s="7" t="str">
        <f t="shared" si="319"/>
        <v>PADMOSTRADORSKF</v>
      </c>
      <c r="I20449">
        <v>4</v>
      </c>
      <c r="K20449">
        <v>45</v>
      </c>
      <c r="L20449">
        <v>7</v>
      </c>
      <c r="M20449">
        <v>1</v>
      </c>
      <c r="N20449">
        <v>0</v>
      </c>
      <c r="O20449">
        <v>99</v>
      </c>
      <c r="P20449">
        <v>5</v>
      </c>
      <c r="Q20449">
        <v>0</v>
      </c>
    </row>
    <row r="20450" spans="1:17" x14ac:dyDescent="0.25">
      <c r="A20450" t="s">
        <v>15</v>
      </c>
      <c r="B20450" t="s">
        <v>16</v>
      </c>
      <c r="C20450" t="s">
        <v>16</v>
      </c>
      <c r="D20450" s="7" t="s">
        <v>21411</v>
      </c>
      <c r="E20450" s="7" t="s">
        <v>21411</v>
      </c>
      <c r="F20450" s="7" t="s">
        <v>22313</v>
      </c>
      <c r="G20450" s="7" t="s">
        <v>20468</v>
      </c>
      <c r="H20450" s="7" t="str">
        <f t="shared" si="319"/>
        <v>PADOSRAM</v>
      </c>
      <c r="I20450">
        <v>60</v>
      </c>
      <c r="K20450">
        <v>45</v>
      </c>
      <c r="L20450">
        <v>7</v>
      </c>
      <c r="M20450">
        <v>1</v>
      </c>
      <c r="N20450">
        <v>3</v>
      </c>
      <c r="O20450">
        <v>99</v>
      </c>
      <c r="P20450">
        <v>5</v>
      </c>
      <c r="Q20450">
        <v>0</v>
      </c>
    </row>
    <row r="20451" spans="1:17" x14ac:dyDescent="0.25">
      <c r="A20451" t="s">
        <v>15</v>
      </c>
      <c r="B20451" t="s">
        <v>16</v>
      </c>
      <c r="C20451" t="s">
        <v>16</v>
      </c>
      <c r="D20451" s="7" t="s">
        <v>21445</v>
      </c>
      <c r="E20451" s="7" t="s">
        <v>21738</v>
      </c>
      <c r="F20451" s="7" t="s">
        <v>21890</v>
      </c>
      <c r="G20451" s="7" t="s">
        <v>20469</v>
      </c>
      <c r="H20451" s="7" t="str">
        <f t="shared" si="319"/>
        <v>PANELGRANDE</v>
      </c>
      <c r="I20451">
        <v>12</v>
      </c>
      <c r="K20451">
        <v>45</v>
      </c>
      <c r="L20451">
        <v>7</v>
      </c>
      <c r="M20451">
        <v>1</v>
      </c>
      <c r="N20451">
        <v>0</v>
      </c>
      <c r="O20451">
        <v>99</v>
      </c>
      <c r="P20451">
        <v>5</v>
      </c>
      <c r="Q20451">
        <v>0</v>
      </c>
    </row>
    <row r="20452" spans="1:17" x14ac:dyDescent="0.25">
      <c r="A20452" t="s">
        <v>15</v>
      </c>
      <c r="B20452" t="s">
        <v>16</v>
      </c>
      <c r="C20452" t="s">
        <v>16</v>
      </c>
      <c r="D20452" s="7" t="s">
        <v>21411</v>
      </c>
      <c r="E20452" s="7" t="s">
        <v>21411</v>
      </c>
      <c r="F20452" s="7" t="s">
        <v>22313</v>
      </c>
      <c r="G20452" s="7" t="s">
        <v>20470</v>
      </c>
      <c r="H20452" s="7" t="str">
        <f t="shared" si="319"/>
        <v>PARAGUASOSRAM</v>
      </c>
      <c r="I20452">
        <v>22</v>
      </c>
      <c r="K20452">
        <v>45</v>
      </c>
      <c r="L20452">
        <v>7</v>
      </c>
      <c r="M20452">
        <v>1</v>
      </c>
      <c r="N20452">
        <v>0</v>
      </c>
      <c r="O20452">
        <v>99</v>
      </c>
      <c r="P20452">
        <v>5</v>
      </c>
      <c r="Q20452">
        <v>0</v>
      </c>
    </row>
    <row r="20453" spans="1:17" x14ac:dyDescent="0.25">
      <c r="A20453" t="s">
        <v>15</v>
      </c>
      <c r="B20453" t="s">
        <v>16</v>
      </c>
      <c r="C20453" t="s">
        <v>16</v>
      </c>
      <c r="D20453" s="7" t="s">
        <v>21522</v>
      </c>
      <c r="E20453" s="7" t="s">
        <v>22308</v>
      </c>
      <c r="F20453" s="7" t="s">
        <v>22309</v>
      </c>
      <c r="G20453" s="7" t="s">
        <v>20471</v>
      </c>
      <c r="H20453" s="7" t="str">
        <f t="shared" si="319"/>
        <v>PARAGUASSKF</v>
      </c>
      <c r="I20453">
        <v>0</v>
      </c>
      <c r="K20453">
        <v>45</v>
      </c>
      <c r="L20453">
        <v>7</v>
      </c>
      <c r="M20453">
        <v>1</v>
      </c>
      <c r="N20453">
        <v>0</v>
      </c>
      <c r="O20453">
        <v>99</v>
      </c>
      <c r="P20453">
        <v>5</v>
      </c>
      <c r="Q20453">
        <v>0</v>
      </c>
    </row>
    <row r="20454" spans="1:17" x14ac:dyDescent="0.25">
      <c r="A20454" t="s">
        <v>15</v>
      </c>
      <c r="B20454" t="s">
        <v>16</v>
      </c>
      <c r="C20454" t="s">
        <v>16</v>
      </c>
      <c r="D20454" s="7" t="s">
        <v>21553</v>
      </c>
      <c r="E20454" s="7" t="s">
        <v>22314</v>
      </c>
      <c r="F20454" s="7" t="s">
        <v>22315</v>
      </c>
      <c r="G20454" s="7" t="s">
        <v>20472</v>
      </c>
      <c r="H20454" s="7" t="str">
        <f t="shared" si="319"/>
        <v>PARASOLESPUMA</v>
      </c>
      <c r="I20454">
        <v>141</v>
      </c>
      <c r="K20454">
        <v>45</v>
      </c>
      <c r="L20454">
        <v>7</v>
      </c>
      <c r="M20454">
        <v>1</v>
      </c>
      <c r="N20454">
        <v>0</v>
      </c>
      <c r="O20454">
        <v>99</v>
      </c>
      <c r="P20454">
        <v>5</v>
      </c>
      <c r="Q20454">
        <v>0</v>
      </c>
    </row>
    <row r="20455" spans="1:17" x14ac:dyDescent="0.25">
      <c r="A20455" t="s">
        <v>15</v>
      </c>
      <c r="B20455" t="s">
        <v>16</v>
      </c>
      <c r="C20455" t="s">
        <v>16</v>
      </c>
      <c r="D20455" s="7" t="s">
        <v>21411</v>
      </c>
      <c r="E20455" s="7" t="s">
        <v>21411</v>
      </c>
      <c r="F20455" s="7" t="s">
        <v>22313</v>
      </c>
      <c r="G20455" s="7" t="s">
        <v>20473</v>
      </c>
      <c r="H20455" s="7" t="str">
        <f t="shared" si="319"/>
        <v>PARASOLOSRAM</v>
      </c>
      <c r="I20455">
        <v>140</v>
      </c>
      <c r="K20455">
        <v>45</v>
      </c>
      <c r="L20455">
        <v>7</v>
      </c>
      <c r="M20455">
        <v>1</v>
      </c>
      <c r="N20455">
        <v>0</v>
      </c>
      <c r="O20455">
        <v>99</v>
      </c>
      <c r="P20455">
        <v>5</v>
      </c>
      <c r="Q20455">
        <v>0</v>
      </c>
    </row>
    <row r="20456" spans="1:17" x14ac:dyDescent="0.25">
      <c r="A20456" t="s">
        <v>15</v>
      </c>
      <c r="B20456" t="s">
        <v>16</v>
      </c>
      <c r="C20456" t="s">
        <v>16</v>
      </c>
      <c r="D20456" s="7" t="s">
        <v>21450</v>
      </c>
      <c r="E20456" s="7" t="s">
        <v>22312</v>
      </c>
      <c r="F20456" s="7" t="s">
        <v>22312</v>
      </c>
      <c r="G20456" s="7" t="s">
        <v>20474</v>
      </c>
      <c r="H20456" s="7" t="str">
        <f t="shared" si="319"/>
        <v>PARLANTEMANNPANAL</v>
      </c>
      <c r="I20456">
        <v>9</v>
      </c>
      <c r="K20456">
        <v>45</v>
      </c>
      <c r="L20456">
        <v>7</v>
      </c>
      <c r="M20456">
        <v>1</v>
      </c>
      <c r="N20456">
        <v>0</v>
      </c>
      <c r="O20456">
        <v>99</v>
      </c>
      <c r="P20456">
        <v>5</v>
      </c>
      <c r="Q20456">
        <v>0</v>
      </c>
    </row>
    <row r="20457" spans="1:17" x14ac:dyDescent="0.25">
      <c r="A20457" t="s">
        <v>15</v>
      </c>
      <c r="B20457" t="s">
        <v>16</v>
      </c>
      <c r="C20457" t="s">
        <v>16</v>
      </c>
      <c r="D20457" s="7" t="s">
        <v>21522</v>
      </c>
      <c r="E20457" s="7" t="s">
        <v>22308</v>
      </c>
      <c r="F20457" s="7" t="s">
        <v>22309</v>
      </c>
      <c r="G20457" s="7" t="s">
        <v>20475</v>
      </c>
      <c r="H20457" s="7" t="str">
        <f t="shared" si="319"/>
        <v>PARLANTESKF</v>
      </c>
      <c r="I20457">
        <v>13</v>
      </c>
      <c r="K20457">
        <v>45</v>
      </c>
      <c r="L20457">
        <v>7</v>
      </c>
      <c r="M20457">
        <v>1</v>
      </c>
      <c r="N20457">
        <v>0</v>
      </c>
      <c r="O20457">
        <v>99</v>
      </c>
      <c r="P20457">
        <v>5</v>
      </c>
      <c r="Q20457">
        <v>0</v>
      </c>
    </row>
    <row r="20458" spans="1:17" x14ac:dyDescent="0.25">
      <c r="A20458" t="s">
        <v>15</v>
      </c>
      <c r="B20458" t="s">
        <v>16</v>
      </c>
      <c r="C20458" t="s">
        <v>16</v>
      </c>
      <c r="D20458" s="7" t="s">
        <v>21411</v>
      </c>
      <c r="E20458" s="7" t="s">
        <v>21411</v>
      </c>
      <c r="F20458" s="7" t="s">
        <v>22313</v>
      </c>
      <c r="G20458" s="7" t="s">
        <v>20476</v>
      </c>
      <c r="H20458" s="7" t="str">
        <f t="shared" si="319"/>
        <v>PAVAOSRAM</v>
      </c>
      <c r="I20458">
        <v>22</v>
      </c>
      <c r="K20458">
        <v>45</v>
      </c>
      <c r="L20458">
        <v>7</v>
      </c>
      <c r="M20458">
        <v>1</v>
      </c>
      <c r="N20458">
        <v>0</v>
      </c>
      <c r="O20458">
        <v>99</v>
      </c>
      <c r="P20458">
        <v>5</v>
      </c>
      <c r="Q20458">
        <v>0</v>
      </c>
    </row>
    <row r="20459" spans="1:17" x14ac:dyDescent="0.25">
      <c r="A20459" t="s">
        <v>15</v>
      </c>
      <c r="B20459" t="s">
        <v>16</v>
      </c>
      <c r="C20459" t="s">
        <v>16</v>
      </c>
      <c r="D20459" s="7" t="s">
        <v>21411</v>
      </c>
      <c r="E20459" s="7" t="s">
        <v>21411</v>
      </c>
      <c r="F20459" s="7" t="s">
        <v>22313</v>
      </c>
      <c r="G20459" s="7" t="s">
        <v>20477</v>
      </c>
      <c r="H20459" s="7" t="str">
        <f t="shared" si="319"/>
        <v>PELOTAOSRAM</v>
      </c>
      <c r="I20459">
        <v>3</v>
      </c>
      <c r="K20459">
        <v>45</v>
      </c>
      <c r="L20459">
        <v>7</v>
      </c>
      <c r="M20459">
        <v>1</v>
      </c>
      <c r="N20459">
        <v>0</v>
      </c>
      <c r="O20459">
        <v>99</v>
      </c>
      <c r="P20459">
        <v>5</v>
      </c>
      <c r="Q20459">
        <v>0</v>
      </c>
    </row>
    <row r="20460" spans="1:17" x14ac:dyDescent="0.25">
      <c r="A20460" t="s">
        <v>15</v>
      </c>
      <c r="B20460" t="s">
        <v>16</v>
      </c>
      <c r="C20460" t="s">
        <v>16</v>
      </c>
      <c r="D20460" s="7" t="s">
        <v>21522</v>
      </c>
      <c r="E20460" s="7" t="s">
        <v>22308</v>
      </c>
      <c r="F20460" s="7" t="s">
        <v>22309</v>
      </c>
      <c r="G20460" s="7" t="s">
        <v>20478</v>
      </c>
      <c r="H20460" s="7" t="str">
        <f t="shared" si="319"/>
        <v>PENDRIVE8GBSKF</v>
      </c>
      <c r="I20460">
        <v>8</v>
      </c>
      <c r="K20460">
        <v>45</v>
      </c>
      <c r="L20460">
        <v>7</v>
      </c>
      <c r="M20460">
        <v>1</v>
      </c>
      <c r="N20460">
        <v>0</v>
      </c>
      <c r="O20460">
        <v>99</v>
      </c>
      <c r="P20460">
        <v>5</v>
      </c>
      <c r="Q20460">
        <v>0</v>
      </c>
    </row>
    <row r="20461" spans="1:17" x14ac:dyDescent="0.25">
      <c r="A20461" t="s">
        <v>15</v>
      </c>
      <c r="B20461" t="s">
        <v>16</v>
      </c>
      <c r="C20461" t="s">
        <v>16</v>
      </c>
      <c r="D20461" s="7" t="s">
        <v>22271</v>
      </c>
      <c r="E20461" s="7" t="s">
        <v>22276</v>
      </c>
      <c r="F20461" s="7" t="s">
        <v>22276</v>
      </c>
      <c r="G20461" s="7" t="s">
        <v>20479</v>
      </c>
      <c r="H20461" s="7" t="str">
        <f t="shared" si="319"/>
        <v>PFM20W830</v>
      </c>
      <c r="I20461">
        <v>10</v>
      </c>
      <c r="K20461">
        <v>45</v>
      </c>
      <c r="L20461">
        <v>7</v>
      </c>
      <c r="M20461">
        <v>1</v>
      </c>
      <c r="N20461">
        <v>1</v>
      </c>
      <c r="O20461">
        <v>99</v>
      </c>
      <c r="P20461">
        <v>5</v>
      </c>
      <c r="Q20461">
        <v>0</v>
      </c>
    </row>
    <row r="20462" spans="1:17" x14ac:dyDescent="0.25">
      <c r="A20462" t="s">
        <v>15</v>
      </c>
      <c r="B20462" t="s">
        <v>16</v>
      </c>
      <c r="C20462" t="s">
        <v>16</v>
      </c>
      <c r="D20462" s="7" t="s">
        <v>22271</v>
      </c>
      <c r="E20462" s="7" t="s">
        <v>22276</v>
      </c>
      <c r="F20462" s="7" t="s">
        <v>22276</v>
      </c>
      <c r="G20462" s="7" t="s">
        <v>20480</v>
      </c>
      <c r="H20462" s="7" t="str">
        <f t="shared" si="319"/>
        <v>PFM20W850</v>
      </c>
      <c r="I20462">
        <v>11</v>
      </c>
      <c r="K20462">
        <v>45</v>
      </c>
      <c r="L20462">
        <v>7</v>
      </c>
      <c r="M20462">
        <v>1</v>
      </c>
      <c r="N20462">
        <v>2</v>
      </c>
      <c r="O20462">
        <v>99</v>
      </c>
      <c r="P20462">
        <v>5</v>
      </c>
      <c r="Q20462">
        <v>0</v>
      </c>
    </row>
    <row r="20463" spans="1:17" x14ac:dyDescent="0.25">
      <c r="A20463" t="s">
        <v>15</v>
      </c>
      <c r="B20463" t="s">
        <v>16</v>
      </c>
      <c r="C20463" t="s">
        <v>16</v>
      </c>
      <c r="D20463" s="7" t="s">
        <v>21583</v>
      </c>
      <c r="E20463" s="7" t="s">
        <v>22334</v>
      </c>
      <c r="F20463" s="7" t="s">
        <v>22335</v>
      </c>
      <c r="G20463" s="7" t="s">
        <v>20481</v>
      </c>
      <c r="H20463" s="7" t="str">
        <f t="shared" si="319"/>
        <v>PHILCO9V</v>
      </c>
      <c r="I20463">
        <v>1530</v>
      </c>
      <c r="K20463">
        <v>45</v>
      </c>
      <c r="L20463">
        <v>7</v>
      </c>
      <c r="M20463">
        <v>1041.412</v>
      </c>
      <c r="N20463">
        <v>253</v>
      </c>
      <c r="O20463">
        <v>99</v>
      </c>
      <c r="P20463">
        <v>5</v>
      </c>
      <c r="Q20463">
        <v>0</v>
      </c>
    </row>
    <row r="20464" spans="1:17" x14ac:dyDescent="0.25">
      <c r="A20464" t="s">
        <v>15</v>
      </c>
      <c r="B20464" t="s">
        <v>16</v>
      </c>
      <c r="C20464" t="s">
        <v>16</v>
      </c>
      <c r="D20464" s="7" t="s">
        <v>21583</v>
      </c>
      <c r="E20464" s="7" t="s">
        <v>22334</v>
      </c>
      <c r="F20464" s="7" t="s">
        <v>22335</v>
      </c>
      <c r="G20464" s="7" t="s">
        <v>20482</v>
      </c>
      <c r="H20464" s="7" t="str">
        <f t="shared" si="319"/>
        <v>PHILCOAAAX16</v>
      </c>
      <c r="I20464">
        <v>1216</v>
      </c>
      <c r="K20464">
        <v>45</v>
      </c>
      <c r="L20464">
        <v>7</v>
      </c>
      <c r="M20464">
        <v>4677.0209999999997</v>
      </c>
      <c r="N20464">
        <v>65</v>
      </c>
      <c r="O20464">
        <v>99</v>
      </c>
      <c r="P20464">
        <v>5</v>
      </c>
      <c r="Q20464">
        <v>0</v>
      </c>
    </row>
    <row r="20465" spans="1:17" x14ac:dyDescent="0.25">
      <c r="A20465" t="s">
        <v>15</v>
      </c>
      <c r="B20465" t="s">
        <v>16</v>
      </c>
      <c r="C20465" t="s">
        <v>16</v>
      </c>
      <c r="D20465" s="7" t="s">
        <v>21583</v>
      </c>
      <c r="E20465" s="7" t="s">
        <v>22334</v>
      </c>
      <c r="F20465" s="7" t="s">
        <v>22335</v>
      </c>
      <c r="G20465" s="7" t="s">
        <v>20483</v>
      </c>
      <c r="H20465" s="7" t="str">
        <f t="shared" si="319"/>
        <v>PHILCOAAAX4</v>
      </c>
      <c r="I20465">
        <v>467</v>
      </c>
      <c r="K20465">
        <v>45</v>
      </c>
      <c r="L20465">
        <v>7</v>
      </c>
      <c r="M20465">
        <v>1169.2529999999999</v>
      </c>
      <c r="N20465">
        <v>235</v>
      </c>
      <c r="O20465">
        <v>99</v>
      </c>
      <c r="P20465">
        <v>5</v>
      </c>
      <c r="Q20465">
        <v>0</v>
      </c>
    </row>
    <row r="20466" spans="1:17" x14ac:dyDescent="0.25">
      <c r="A20466" t="s">
        <v>15</v>
      </c>
      <c r="B20466" t="s">
        <v>16</v>
      </c>
      <c r="C20466" t="s">
        <v>16</v>
      </c>
      <c r="D20466" s="7" t="s">
        <v>21583</v>
      </c>
      <c r="E20466" s="7" t="s">
        <v>22334</v>
      </c>
      <c r="F20466" s="7" t="s">
        <v>22335</v>
      </c>
      <c r="G20466" s="7" t="s">
        <v>20484</v>
      </c>
      <c r="H20466" s="7" t="str">
        <f t="shared" si="319"/>
        <v>PHILCOAAX16</v>
      </c>
      <c r="I20466">
        <v>2288</v>
      </c>
      <c r="K20466">
        <v>45</v>
      </c>
      <c r="L20466">
        <v>7</v>
      </c>
      <c r="M20466">
        <v>4677.0209999999997</v>
      </c>
      <c r="N20466">
        <v>71</v>
      </c>
      <c r="O20466">
        <v>99</v>
      </c>
      <c r="P20466">
        <v>5</v>
      </c>
      <c r="Q20466">
        <v>0</v>
      </c>
    </row>
    <row r="20467" spans="1:17" x14ac:dyDescent="0.25">
      <c r="A20467" t="s">
        <v>15</v>
      </c>
      <c r="B20467" t="s">
        <v>16</v>
      </c>
      <c r="C20467" t="s">
        <v>16</v>
      </c>
      <c r="D20467" s="7" t="s">
        <v>21583</v>
      </c>
      <c r="E20467" s="7" t="s">
        <v>22334</v>
      </c>
      <c r="F20467" s="7" t="s">
        <v>22335</v>
      </c>
      <c r="G20467" s="7" t="s">
        <v>20485</v>
      </c>
      <c r="H20467" s="7" t="str">
        <f t="shared" si="319"/>
        <v>PHILCOAAX4</v>
      </c>
      <c r="I20467">
        <v>3181</v>
      </c>
      <c r="K20467">
        <v>45</v>
      </c>
      <c r="L20467">
        <v>7</v>
      </c>
      <c r="M20467">
        <v>1169.2529999999999</v>
      </c>
      <c r="N20467">
        <v>80</v>
      </c>
      <c r="O20467">
        <v>99</v>
      </c>
      <c r="P20467">
        <v>5</v>
      </c>
      <c r="Q20467">
        <v>0</v>
      </c>
    </row>
    <row r="20468" spans="1:17" x14ac:dyDescent="0.25">
      <c r="A20468" t="s">
        <v>15</v>
      </c>
      <c r="B20468" t="s">
        <v>16</v>
      </c>
      <c r="C20468" t="s">
        <v>16</v>
      </c>
      <c r="D20468" s="7" t="s">
        <v>21583</v>
      </c>
      <c r="E20468" s="7" t="s">
        <v>22334</v>
      </c>
      <c r="F20468" s="7" t="s">
        <v>22335</v>
      </c>
      <c r="G20468" s="7" t="s">
        <v>20486</v>
      </c>
      <c r="H20468" s="7" t="str">
        <f t="shared" si="319"/>
        <v>PHILCOC2</v>
      </c>
      <c r="I20468">
        <v>1303</v>
      </c>
      <c r="K20468">
        <v>45</v>
      </c>
      <c r="L20468">
        <v>7</v>
      </c>
      <c r="M20468">
        <v>1426.1469999999999</v>
      </c>
      <c r="N20468">
        <v>71</v>
      </c>
      <c r="O20468">
        <v>99</v>
      </c>
      <c r="P20468">
        <v>5</v>
      </c>
      <c r="Q20468">
        <v>0</v>
      </c>
    </row>
    <row r="20469" spans="1:17" x14ac:dyDescent="0.25">
      <c r="A20469" t="s">
        <v>15</v>
      </c>
      <c r="B20469" t="s">
        <v>16</v>
      </c>
      <c r="C20469" t="s">
        <v>16</v>
      </c>
      <c r="D20469" s="7" t="s">
        <v>21583</v>
      </c>
      <c r="E20469" s="7" t="s">
        <v>22334</v>
      </c>
      <c r="F20469" s="7" t="s">
        <v>22335</v>
      </c>
      <c r="G20469" s="7" t="s">
        <v>20487</v>
      </c>
      <c r="H20469" s="7" t="str">
        <f t="shared" si="319"/>
        <v>PHILCOD2</v>
      </c>
      <c r="I20469">
        <v>2131</v>
      </c>
      <c r="K20469">
        <v>45</v>
      </c>
      <c r="L20469">
        <v>7</v>
      </c>
      <c r="M20469">
        <v>1887.7059999999999</v>
      </c>
      <c r="N20469">
        <v>105</v>
      </c>
      <c r="O20469">
        <v>99</v>
      </c>
      <c r="P20469">
        <v>5</v>
      </c>
      <c r="Q20469">
        <v>0</v>
      </c>
    </row>
    <row r="20470" spans="1:17" x14ac:dyDescent="0.25">
      <c r="A20470" t="s">
        <v>15</v>
      </c>
      <c r="B20470" t="s">
        <v>16</v>
      </c>
      <c r="C20470" t="s">
        <v>16</v>
      </c>
      <c r="D20470" s="7" t="s">
        <v>22280</v>
      </c>
      <c r="E20470" s="7" t="s">
        <v>22291</v>
      </c>
      <c r="F20470" s="7" t="s">
        <v>22325</v>
      </c>
      <c r="G20470" s="7" t="s">
        <v>20488</v>
      </c>
      <c r="H20470" s="7" t="str">
        <f t="shared" si="319"/>
        <v>PINZAPASTA</v>
      </c>
      <c r="I20470">
        <v>375</v>
      </c>
      <c r="K20470">
        <v>45</v>
      </c>
      <c r="L20470">
        <v>7</v>
      </c>
      <c r="M20470">
        <v>1</v>
      </c>
      <c r="N20470">
        <v>2</v>
      </c>
      <c r="O20470">
        <v>99</v>
      </c>
      <c r="P20470">
        <v>5</v>
      </c>
      <c r="Q20470">
        <v>0</v>
      </c>
    </row>
    <row r="20471" spans="1:17" x14ac:dyDescent="0.25">
      <c r="A20471" t="s">
        <v>15</v>
      </c>
      <c r="B20471" t="s">
        <v>16</v>
      </c>
      <c r="C20471" t="s">
        <v>16</v>
      </c>
      <c r="D20471" s="7" t="s">
        <v>21450</v>
      </c>
      <c r="E20471" s="7" t="s">
        <v>21460</v>
      </c>
      <c r="F20471" s="7" t="s">
        <v>22286</v>
      </c>
      <c r="G20471" s="7" t="s">
        <v>20489</v>
      </c>
      <c r="H20471" s="7" t="str">
        <f t="shared" si="319"/>
        <v>PL2711</v>
      </c>
      <c r="I20471">
        <v>3</v>
      </c>
      <c r="K20471">
        <v>45</v>
      </c>
      <c r="L20471">
        <v>7</v>
      </c>
      <c r="M20471">
        <v>18651.866999999998</v>
      </c>
      <c r="N20471">
        <v>0</v>
      </c>
      <c r="O20471">
        <v>99</v>
      </c>
      <c r="P20471">
        <v>5</v>
      </c>
      <c r="Q20471">
        <v>0</v>
      </c>
    </row>
    <row r="20472" spans="1:17" x14ac:dyDescent="0.25">
      <c r="A20472" t="s">
        <v>15</v>
      </c>
      <c r="B20472" t="s">
        <v>16</v>
      </c>
      <c r="C20472" t="s">
        <v>16</v>
      </c>
      <c r="D20472" s="7" t="s">
        <v>21522</v>
      </c>
      <c r="E20472" s="7" t="s">
        <v>22308</v>
      </c>
      <c r="F20472" s="7" t="s">
        <v>22309</v>
      </c>
      <c r="G20472" s="7" t="s">
        <v>20490</v>
      </c>
      <c r="H20472" s="7" t="str">
        <f t="shared" si="319"/>
        <v>PORTATERMOSKF</v>
      </c>
      <c r="I20472">
        <v>2</v>
      </c>
      <c r="K20472">
        <v>45</v>
      </c>
      <c r="L20472">
        <v>7</v>
      </c>
      <c r="M20472">
        <v>1</v>
      </c>
      <c r="N20472">
        <v>0</v>
      </c>
      <c r="O20472">
        <v>99</v>
      </c>
      <c r="P20472">
        <v>5</v>
      </c>
      <c r="Q20472">
        <v>0</v>
      </c>
    </row>
    <row r="20473" spans="1:17" x14ac:dyDescent="0.25">
      <c r="A20473" t="s">
        <v>15</v>
      </c>
      <c r="B20473" t="s">
        <v>16</v>
      </c>
      <c r="C20473" t="s">
        <v>16</v>
      </c>
      <c r="D20473" s="7" t="s">
        <v>21676</v>
      </c>
      <c r="E20473" s="7" t="s">
        <v>21710</v>
      </c>
      <c r="F20473" s="7" t="s">
        <v>21711</v>
      </c>
      <c r="G20473" s="7" t="s">
        <v>20491</v>
      </c>
      <c r="H20473" s="7" t="str">
        <f t="shared" si="319"/>
        <v>PS1410E</v>
      </c>
      <c r="I20473">
        <v>0</v>
      </c>
      <c r="K20473">
        <v>45</v>
      </c>
      <c r="L20473">
        <v>7</v>
      </c>
      <c r="M20473">
        <v>1</v>
      </c>
      <c r="N20473">
        <v>0</v>
      </c>
      <c r="O20473">
        <v>99</v>
      </c>
      <c r="P20473">
        <v>5</v>
      </c>
      <c r="Q20473">
        <v>0</v>
      </c>
    </row>
    <row r="20474" spans="1:17" x14ac:dyDescent="0.25">
      <c r="A20474" t="s">
        <v>15</v>
      </c>
      <c r="B20474" t="s">
        <v>16</v>
      </c>
      <c r="C20474" t="s">
        <v>16</v>
      </c>
      <c r="D20474" s="7" t="s">
        <v>21676</v>
      </c>
      <c r="E20474" s="7" t="s">
        <v>21710</v>
      </c>
      <c r="F20474" s="7" t="s">
        <v>21711</v>
      </c>
      <c r="G20474" s="7" t="s">
        <v>20492</v>
      </c>
      <c r="H20474" s="7" t="str">
        <f t="shared" si="319"/>
        <v>PS1411E</v>
      </c>
      <c r="I20474">
        <v>0</v>
      </c>
      <c r="K20474">
        <v>45</v>
      </c>
      <c r="L20474">
        <v>7</v>
      </c>
      <c r="M20474">
        <v>1</v>
      </c>
      <c r="N20474">
        <v>0</v>
      </c>
      <c r="O20474">
        <v>99</v>
      </c>
      <c r="P20474">
        <v>5</v>
      </c>
      <c r="Q20474">
        <v>0</v>
      </c>
    </row>
    <row r="20475" spans="1:17" x14ac:dyDescent="0.25">
      <c r="A20475" t="s">
        <v>15</v>
      </c>
      <c r="B20475" t="s">
        <v>16</v>
      </c>
      <c r="C20475" t="s">
        <v>16</v>
      </c>
      <c r="D20475" s="7" t="s">
        <v>21450</v>
      </c>
      <c r="E20475" s="7" t="s">
        <v>21451</v>
      </c>
      <c r="F20475" s="7" t="s">
        <v>21471</v>
      </c>
      <c r="G20475" s="7" t="s">
        <v>20493</v>
      </c>
      <c r="H20475" s="7" t="str">
        <f t="shared" si="319"/>
        <v>PU100231ZKIT</v>
      </c>
      <c r="I20475">
        <v>34</v>
      </c>
      <c r="K20475">
        <v>45</v>
      </c>
      <c r="L20475">
        <v>7</v>
      </c>
      <c r="M20475">
        <v>31020.978999999999</v>
      </c>
      <c r="N20475">
        <v>0</v>
      </c>
      <c r="O20475">
        <v>99</v>
      </c>
      <c r="P20475">
        <v>5</v>
      </c>
      <c r="Q20475">
        <v>0</v>
      </c>
    </row>
    <row r="20476" spans="1:17" x14ac:dyDescent="0.25">
      <c r="A20476" t="s">
        <v>15</v>
      </c>
      <c r="B20476" t="s">
        <v>16</v>
      </c>
      <c r="C20476" t="s">
        <v>16</v>
      </c>
      <c r="D20476" s="7" t="s">
        <v>21676</v>
      </c>
      <c r="E20476" s="7" t="s">
        <v>21876</v>
      </c>
      <c r="F20476" s="7" t="s">
        <v>21876</v>
      </c>
      <c r="G20476" s="7" t="s">
        <v>20494</v>
      </c>
      <c r="H20476" s="7" t="str">
        <f t="shared" si="319"/>
        <v>R179RSE</v>
      </c>
      <c r="I20476">
        <v>0</v>
      </c>
      <c r="K20476">
        <v>45</v>
      </c>
      <c r="L20476">
        <v>7</v>
      </c>
      <c r="M20476">
        <v>1</v>
      </c>
      <c r="N20476">
        <v>3</v>
      </c>
      <c r="O20476">
        <v>99</v>
      </c>
      <c r="P20476">
        <v>5</v>
      </c>
      <c r="Q20476">
        <v>0</v>
      </c>
    </row>
    <row r="20477" spans="1:17" x14ac:dyDescent="0.25">
      <c r="A20477" t="s">
        <v>15</v>
      </c>
      <c r="B20477" t="s">
        <v>16</v>
      </c>
      <c r="C20477" t="s">
        <v>16</v>
      </c>
      <c r="D20477" s="7" t="s">
        <v>21676</v>
      </c>
      <c r="E20477" s="7" t="s">
        <v>21876</v>
      </c>
      <c r="F20477" s="7" t="s">
        <v>21876</v>
      </c>
      <c r="G20477" s="7" t="s">
        <v>20495</v>
      </c>
      <c r="H20477" s="7" t="str">
        <f t="shared" si="319"/>
        <v>R236E</v>
      </c>
      <c r="I20477">
        <v>1</v>
      </c>
      <c r="K20477">
        <v>45</v>
      </c>
      <c r="L20477">
        <v>7</v>
      </c>
      <c r="M20477">
        <v>1</v>
      </c>
      <c r="N20477">
        <v>2</v>
      </c>
      <c r="O20477">
        <v>99</v>
      </c>
      <c r="P20477">
        <v>5</v>
      </c>
      <c r="Q20477">
        <v>0</v>
      </c>
    </row>
    <row r="20478" spans="1:17" x14ac:dyDescent="0.25">
      <c r="A20478" t="s">
        <v>15</v>
      </c>
      <c r="B20478" t="s">
        <v>16</v>
      </c>
      <c r="C20478" t="s">
        <v>16</v>
      </c>
      <c r="D20478" s="7" t="s">
        <v>21676</v>
      </c>
      <c r="E20478" s="7" t="s">
        <v>21542</v>
      </c>
      <c r="F20478" s="7" t="s">
        <v>21542</v>
      </c>
      <c r="G20478" s="7" t="s">
        <v>20496</v>
      </c>
      <c r="H20478" s="7" t="str">
        <f t="shared" si="319"/>
        <v>RC0020E</v>
      </c>
      <c r="I20478">
        <v>11</v>
      </c>
      <c r="K20478">
        <v>45</v>
      </c>
      <c r="L20478">
        <v>7</v>
      </c>
      <c r="M20478">
        <v>1</v>
      </c>
      <c r="N20478">
        <v>0</v>
      </c>
      <c r="O20478">
        <v>99</v>
      </c>
      <c r="P20478">
        <v>5</v>
      </c>
      <c r="Q20478">
        <v>0</v>
      </c>
    </row>
    <row r="20479" spans="1:17" x14ac:dyDescent="0.25">
      <c r="A20479" t="s">
        <v>15</v>
      </c>
      <c r="B20479" t="s">
        <v>16</v>
      </c>
      <c r="C20479" t="s">
        <v>16</v>
      </c>
      <c r="D20479" s="7" t="s">
        <v>22260</v>
      </c>
      <c r="E20479" s="7" t="s">
        <v>22261</v>
      </c>
      <c r="F20479" s="7" t="s">
        <v>22263</v>
      </c>
      <c r="G20479" s="7" t="s">
        <v>20497</v>
      </c>
      <c r="H20479" s="7" t="str">
        <f t="shared" si="319"/>
        <v>RC10DMC</v>
      </c>
      <c r="I20479">
        <v>0</v>
      </c>
      <c r="K20479">
        <v>45</v>
      </c>
      <c r="L20479">
        <v>7</v>
      </c>
      <c r="M20479">
        <v>1737.5419999999999</v>
      </c>
      <c r="N20479">
        <v>12</v>
      </c>
      <c r="O20479">
        <v>99</v>
      </c>
      <c r="P20479">
        <v>5</v>
      </c>
      <c r="Q20479">
        <v>0</v>
      </c>
    </row>
    <row r="20480" spans="1:17" x14ac:dyDescent="0.25">
      <c r="A20480" t="s">
        <v>15</v>
      </c>
      <c r="B20480" t="s">
        <v>16</v>
      </c>
      <c r="C20480" t="s">
        <v>16</v>
      </c>
      <c r="D20480" s="7" t="s">
        <v>22260</v>
      </c>
      <c r="E20480" s="7" t="s">
        <v>22261</v>
      </c>
      <c r="F20480" s="7" t="s">
        <v>22263</v>
      </c>
      <c r="G20480" s="7" t="s">
        <v>20498</v>
      </c>
      <c r="H20480" s="7" t="str">
        <f t="shared" si="319"/>
        <v>RC12LYC</v>
      </c>
      <c r="I20480">
        <v>0</v>
      </c>
      <c r="K20480">
        <v>45</v>
      </c>
      <c r="L20480">
        <v>7</v>
      </c>
      <c r="M20480">
        <v>1206.3879999999999</v>
      </c>
      <c r="N20480">
        <v>0</v>
      </c>
      <c r="O20480">
        <v>99</v>
      </c>
      <c r="P20480">
        <v>5</v>
      </c>
      <c r="Q20480">
        <v>0</v>
      </c>
    </row>
    <row r="20481" spans="1:17" x14ac:dyDescent="0.25">
      <c r="A20481" t="s">
        <v>15</v>
      </c>
      <c r="B20481" t="s">
        <v>16</v>
      </c>
      <c r="C20481" t="s">
        <v>16</v>
      </c>
      <c r="D20481" s="7" t="s">
        <v>22260</v>
      </c>
      <c r="E20481" s="7" t="s">
        <v>22261</v>
      </c>
      <c r="F20481" s="7" t="s">
        <v>22263</v>
      </c>
      <c r="G20481" s="7" t="s">
        <v>20499</v>
      </c>
      <c r="H20481" s="7" t="str">
        <f t="shared" si="319"/>
        <v>RC12YC</v>
      </c>
      <c r="I20481">
        <v>97</v>
      </c>
      <c r="K20481">
        <v>45</v>
      </c>
      <c r="L20481">
        <v>7</v>
      </c>
      <c r="M20481">
        <v>1372.9690000000001</v>
      </c>
      <c r="N20481">
        <v>0</v>
      </c>
      <c r="O20481">
        <v>99</v>
      </c>
      <c r="P20481">
        <v>5</v>
      </c>
      <c r="Q20481">
        <v>0</v>
      </c>
    </row>
    <row r="20482" spans="1:17" x14ac:dyDescent="0.25">
      <c r="A20482" t="s">
        <v>15</v>
      </c>
      <c r="B20482" t="s">
        <v>16</v>
      </c>
      <c r="C20482" t="s">
        <v>16</v>
      </c>
      <c r="D20482" s="7" t="s">
        <v>22260</v>
      </c>
      <c r="E20482" s="7" t="s">
        <v>22261</v>
      </c>
      <c r="F20482" s="7" t="s">
        <v>22263</v>
      </c>
      <c r="G20482" s="7" t="s">
        <v>20500</v>
      </c>
      <c r="H20482" s="7" t="str">
        <f t="shared" si="319"/>
        <v>RC9YC4</v>
      </c>
      <c r="I20482">
        <v>0</v>
      </c>
      <c r="K20482">
        <v>45</v>
      </c>
      <c r="L20482">
        <v>7</v>
      </c>
      <c r="M20482">
        <v>1359.432</v>
      </c>
      <c r="N20482">
        <v>0</v>
      </c>
      <c r="O20482">
        <v>99</v>
      </c>
      <c r="P20482">
        <v>5</v>
      </c>
      <c r="Q20482">
        <v>0</v>
      </c>
    </row>
    <row r="20483" spans="1:17" x14ac:dyDescent="0.25">
      <c r="A20483" t="s">
        <v>15</v>
      </c>
      <c r="B20483" t="s">
        <v>16</v>
      </c>
      <c r="C20483" t="s">
        <v>16</v>
      </c>
      <c r="D20483" s="7" t="s">
        <v>21624</v>
      </c>
      <c r="E20483" s="7" t="s">
        <v>21695</v>
      </c>
      <c r="F20483" s="7" t="s">
        <v>21695</v>
      </c>
      <c r="G20483" s="7" t="s">
        <v>20501</v>
      </c>
      <c r="H20483" s="7" t="str">
        <f t="shared" ref="H20483:H20546" si="320">+G20483</f>
        <v>RCDI01600</v>
      </c>
      <c r="I20483">
        <v>0</v>
      </c>
      <c r="K20483">
        <v>45</v>
      </c>
      <c r="L20483">
        <v>7</v>
      </c>
      <c r="M20483">
        <v>36175.326000000001</v>
      </c>
      <c r="N20483">
        <v>0</v>
      </c>
      <c r="O20483">
        <v>99</v>
      </c>
      <c r="P20483">
        <v>5</v>
      </c>
      <c r="Q20483">
        <v>0</v>
      </c>
    </row>
    <row r="20484" spans="1:17" x14ac:dyDescent="0.25">
      <c r="A20484" t="s">
        <v>15</v>
      </c>
      <c r="B20484" t="s">
        <v>16</v>
      </c>
      <c r="C20484" t="s">
        <v>16</v>
      </c>
      <c r="D20484" s="7" t="s">
        <v>21624</v>
      </c>
      <c r="E20484" s="7" t="s">
        <v>21625</v>
      </c>
      <c r="F20484" s="7" t="s">
        <v>21625</v>
      </c>
      <c r="G20484" s="7" t="s">
        <v>20502</v>
      </c>
      <c r="H20484" s="7" t="str">
        <f t="shared" si="320"/>
        <v>RCPT00128</v>
      </c>
      <c r="I20484">
        <v>0</v>
      </c>
      <c r="K20484">
        <v>45</v>
      </c>
      <c r="L20484">
        <v>7</v>
      </c>
      <c r="M20484">
        <v>8779.8709999999992</v>
      </c>
      <c r="N20484">
        <v>0</v>
      </c>
      <c r="O20484">
        <v>99</v>
      </c>
      <c r="P20484">
        <v>5</v>
      </c>
      <c r="Q20484">
        <v>0</v>
      </c>
    </row>
    <row r="20485" spans="1:17" x14ac:dyDescent="0.25">
      <c r="A20485" t="s">
        <v>15</v>
      </c>
      <c r="B20485" t="s">
        <v>16</v>
      </c>
      <c r="C20485" t="s">
        <v>16</v>
      </c>
      <c r="D20485" s="7" t="s">
        <v>22260</v>
      </c>
      <c r="E20485" s="7" t="s">
        <v>22261</v>
      </c>
      <c r="F20485" s="7" t="s">
        <v>22263</v>
      </c>
      <c r="G20485" s="7" t="s">
        <v>20503</v>
      </c>
      <c r="H20485" s="7" t="str">
        <f t="shared" si="320"/>
        <v>RE7PYP6</v>
      </c>
      <c r="I20485">
        <v>10</v>
      </c>
      <c r="K20485">
        <v>45</v>
      </c>
      <c r="L20485">
        <v>7</v>
      </c>
      <c r="M20485">
        <v>2218.585</v>
      </c>
      <c r="N20485">
        <v>22</v>
      </c>
      <c r="O20485">
        <v>99</v>
      </c>
      <c r="P20485">
        <v>5</v>
      </c>
      <c r="Q20485">
        <v>0</v>
      </c>
    </row>
    <row r="20486" spans="1:17" x14ac:dyDescent="0.25">
      <c r="A20486" t="s">
        <v>15</v>
      </c>
      <c r="B20486" t="s">
        <v>16</v>
      </c>
      <c r="C20486" t="s">
        <v>16</v>
      </c>
      <c r="D20486" s="7" t="s">
        <v>21413</v>
      </c>
      <c r="E20486" s="7" t="s">
        <v>22302</v>
      </c>
      <c r="F20486" s="7" t="s">
        <v>22302</v>
      </c>
      <c r="G20486" s="7" t="s">
        <v>20504</v>
      </c>
      <c r="H20486" s="7" t="str">
        <f t="shared" si="320"/>
        <v>REMERA3M</v>
      </c>
      <c r="I20486">
        <v>0</v>
      </c>
      <c r="K20486">
        <v>45</v>
      </c>
      <c r="L20486">
        <v>7</v>
      </c>
      <c r="M20486">
        <v>1.2999999999999999E-2</v>
      </c>
      <c r="N20486">
        <v>0</v>
      </c>
      <c r="O20486">
        <v>99</v>
      </c>
      <c r="P20486">
        <v>5</v>
      </c>
      <c r="Q20486">
        <v>0</v>
      </c>
    </row>
    <row r="20487" spans="1:17" x14ac:dyDescent="0.25">
      <c r="A20487" t="s">
        <v>15</v>
      </c>
      <c r="B20487" t="s">
        <v>16</v>
      </c>
      <c r="C20487" t="s">
        <v>16</v>
      </c>
      <c r="D20487" s="7" t="s">
        <v>21603</v>
      </c>
      <c r="E20487" s="7" t="s">
        <v>22305</v>
      </c>
      <c r="F20487" s="7" t="s">
        <v>22305</v>
      </c>
      <c r="G20487" s="7" t="s">
        <v>20505</v>
      </c>
      <c r="H20487" s="7" t="str">
        <f t="shared" si="320"/>
        <v>REMERABORDEADORA</v>
      </c>
      <c r="I20487">
        <v>0</v>
      </c>
      <c r="K20487">
        <v>45</v>
      </c>
      <c r="L20487">
        <v>7</v>
      </c>
      <c r="M20487">
        <v>1</v>
      </c>
      <c r="N20487">
        <v>0</v>
      </c>
      <c r="O20487">
        <v>99</v>
      </c>
      <c r="P20487">
        <v>5</v>
      </c>
      <c r="Q20487">
        <v>0</v>
      </c>
    </row>
    <row r="20488" spans="1:17" x14ac:dyDescent="0.25">
      <c r="A20488" t="s">
        <v>15</v>
      </c>
      <c r="B20488" t="s">
        <v>16</v>
      </c>
      <c r="C20488" t="s">
        <v>16</v>
      </c>
      <c r="D20488" s="7" t="s">
        <v>17</v>
      </c>
      <c r="E20488" s="7" t="s">
        <v>22310</v>
      </c>
      <c r="F20488" s="7" t="s">
        <v>22311</v>
      </c>
      <c r="G20488" s="7" t="s">
        <v>20506</v>
      </c>
      <c r="H20488" s="7" t="str">
        <f t="shared" si="320"/>
        <v>REMERABOSCH</v>
      </c>
      <c r="I20488">
        <v>0</v>
      </c>
      <c r="K20488">
        <v>45</v>
      </c>
      <c r="L20488">
        <v>7</v>
      </c>
      <c r="M20488">
        <v>1</v>
      </c>
      <c r="N20488">
        <v>0</v>
      </c>
      <c r="O20488">
        <v>99</v>
      </c>
      <c r="P20488">
        <v>5</v>
      </c>
      <c r="Q20488">
        <v>0</v>
      </c>
    </row>
    <row r="20489" spans="1:17" x14ac:dyDescent="0.25">
      <c r="A20489" t="s">
        <v>15</v>
      </c>
      <c r="B20489" t="s">
        <v>16</v>
      </c>
      <c r="C20489" t="s">
        <v>16</v>
      </c>
      <c r="D20489" s="7" t="s">
        <v>21690</v>
      </c>
      <c r="E20489" s="7" t="s">
        <v>22316</v>
      </c>
      <c r="F20489" s="7" t="s">
        <v>22316</v>
      </c>
      <c r="G20489" s="7" t="s">
        <v>20507</v>
      </c>
      <c r="H20489" s="7" t="str">
        <f t="shared" si="320"/>
        <v>REMERADRIVE+</v>
      </c>
      <c r="I20489">
        <v>110</v>
      </c>
      <c r="K20489">
        <v>45</v>
      </c>
      <c r="L20489">
        <v>7</v>
      </c>
      <c r="M20489">
        <v>1</v>
      </c>
      <c r="N20489">
        <v>5</v>
      </c>
      <c r="O20489">
        <v>99</v>
      </c>
      <c r="P20489">
        <v>5</v>
      </c>
      <c r="Q20489">
        <v>0</v>
      </c>
    </row>
    <row r="20490" spans="1:17" x14ac:dyDescent="0.25">
      <c r="A20490" t="s">
        <v>15</v>
      </c>
      <c r="B20490" t="s">
        <v>16</v>
      </c>
      <c r="C20490" t="s">
        <v>16</v>
      </c>
      <c r="D20490" s="7" t="s">
        <v>21421</v>
      </c>
      <c r="E20490" s="7" t="s">
        <v>22320</v>
      </c>
      <c r="F20490" s="7" t="s">
        <v>22336</v>
      </c>
      <c r="G20490" s="7" t="s">
        <v>20508</v>
      </c>
      <c r="H20490" s="7" t="str">
        <f t="shared" si="320"/>
        <v>REMERADUOPOWER</v>
      </c>
      <c r="I20490">
        <v>9</v>
      </c>
      <c r="K20490">
        <v>45</v>
      </c>
      <c r="L20490">
        <v>7</v>
      </c>
      <c r="M20490">
        <v>1</v>
      </c>
      <c r="N20490">
        <v>0</v>
      </c>
      <c r="O20490">
        <v>99</v>
      </c>
      <c r="P20490">
        <v>5</v>
      </c>
      <c r="Q20490">
        <v>0</v>
      </c>
    </row>
    <row r="20491" spans="1:17" x14ac:dyDescent="0.25">
      <c r="A20491" t="s">
        <v>15</v>
      </c>
      <c r="B20491" t="s">
        <v>16</v>
      </c>
      <c r="C20491" t="s">
        <v>16</v>
      </c>
      <c r="D20491" s="7" t="s">
        <v>21421</v>
      </c>
      <c r="E20491" s="7" t="s">
        <v>22320</v>
      </c>
      <c r="F20491" s="7" t="s">
        <v>22336</v>
      </c>
      <c r="G20491" s="7" t="s">
        <v>20509</v>
      </c>
      <c r="H20491" s="7" t="str">
        <f t="shared" si="320"/>
        <v>REMERAFISCHER</v>
      </c>
      <c r="I20491">
        <v>0</v>
      </c>
      <c r="K20491">
        <v>45</v>
      </c>
      <c r="L20491">
        <v>7</v>
      </c>
      <c r="M20491">
        <v>1</v>
      </c>
      <c r="N20491">
        <v>0</v>
      </c>
      <c r="O20491">
        <v>99</v>
      </c>
      <c r="P20491">
        <v>5</v>
      </c>
      <c r="Q20491">
        <v>0</v>
      </c>
    </row>
    <row r="20492" spans="1:17" x14ac:dyDescent="0.25">
      <c r="A20492" t="s">
        <v>15</v>
      </c>
      <c r="B20492" t="s">
        <v>16</v>
      </c>
      <c r="C20492" t="s">
        <v>16</v>
      </c>
      <c r="D20492" s="7" t="s">
        <v>21922</v>
      </c>
      <c r="E20492" s="7" t="s">
        <v>22337</v>
      </c>
      <c r="F20492" s="7" t="s">
        <v>22337</v>
      </c>
      <c r="G20492" s="7" t="s">
        <v>20510</v>
      </c>
      <c r="H20492" s="7" t="str">
        <f t="shared" si="320"/>
        <v>REMERALIGGETT</v>
      </c>
      <c r="I20492">
        <v>15</v>
      </c>
      <c r="K20492">
        <v>45</v>
      </c>
      <c r="L20492">
        <v>7</v>
      </c>
      <c r="M20492">
        <v>1</v>
      </c>
      <c r="N20492">
        <v>0</v>
      </c>
      <c r="O20492">
        <v>99</v>
      </c>
      <c r="P20492">
        <v>5</v>
      </c>
      <c r="Q20492">
        <v>0</v>
      </c>
    </row>
    <row r="20493" spans="1:17" x14ac:dyDescent="0.25">
      <c r="A20493" t="s">
        <v>15</v>
      </c>
      <c r="B20493" t="s">
        <v>16</v>
      </c>
      <c r="C20493" t="s">
        <v>16</v>
      </c>
      <c r="D20493" s="7" t="s">
        <v>21450</v>
      </c>
      <c r="E20493" s="7" t="s">
        <v>22312</v>
      </c>
      <c r="F20493" s="7" t="s">
        <v>22312</v>
      </c>
      <c r="G20493" s="7" t="s">
        <v>20511</v>
      </c>
      <c r="H20493" s="7" t="str">
        <f t="shared" si="320"/>
        <v>REMERAMANNJERSEY</v>
      </c>
      <c r="I20493">
        <v>40</v>
      </c>
      <c r="K20493">
        <v>45</v>
      </c>
      <c r="L20493">
        <v>7</v>
      </c>
      <c r="M20493">
        <v>1</v>
      </c>
      <c r="N20493">
        <v>5</v>
      </c>
      <c r="O20493">
        <v>99</v>
      </c>
      <c r="P20493">
        <v>5</v>
      </c>
      <c r="Q20493">
        <v>0</v>
      </c>
    </row>
    <row r="20494" spans="1:17" x14ac:dyDescent="0.25">
      <c r="A20494" t="s">
        <v>15</v>
      </c>
      <c r="B20494" t="s">
        <v>16</v>
      </c>
      <c r="C20494" t="s">
        <v>16</v>
      </c>
      <c r="D20494" s="7" t="s">
        <v>21603</v>
      </c>
      <c r="E20494" s="7" t="s">
        <v>22305</v>
      </c>
      <c r="F20494" s="7" t="s">
        <v>22305</v>
      </c>
      <c r="G20494" s="7" t="s">
        <v>20512</v>
      </c>
      <c r="H20494" s="7" t="str">
        <f t="shared" si="320"/>
        <v>REMERAOPE</v>
      </c>
      <c r="I20494">
        <v>3</v>
      </c>
      <c r="K20494">
        <v>45</v>
      </c>
      <c r="L20494">
        <v>7</v>
      </c>
      <c r="M20494">
        <v>1</v>
      </c>
      <c r="N20494">
        <v>0</v>
      </c>
      <c r="O20494">
        <v>99</v>
      </c>
      <c r="P20494">
        <v>5</v>
      </c>
      <c r="Q20494">
        <v>0</v>
      </c>
    </row>
    <row r="20495" spans="1:17" x14ac:dyDescent="0.25">
      <c r="A20495" t="s">
        <v>15</v>
      </c>
      <c r="B20495" t="s">
        <v>16</v>
      </c>
      <c r="C20495" t="s">
        <v>16</v>
      </c>
      <c r="D20495" s="7" t="s">
        <v>21411</v>
      </c>
      <c r="E20495" s="7" t="s">
        <v>21411</v>
      </c>
      <c r="F20495" s="7" t="s">
        <v>22313</v>
      </c>
      <c r="G20495" s="7" t="s">
        <v>20513</v>
      </c>
      <c r="H20495" s="7" t="str">
        <f t="shared" si="320"/>
        <v>REMERAOSRAMM</v>
      </c>
      <c r="I20495">
        <v>0</v>
      </c>
      <c r="K20495">
        <v>45</v>
      </c>
      <c r="L20495">
        <v>7</v>
      </c>
      <c r="M20495">
        <v>1</v>
      </c>
      <c r="N20495">
        <v>0</v>
      </c>
      <c r="O20495">
        <v>99</v>
      </c>
      <c r="P20495">
        <v>5</v>
      </c>
      <c r="Q20495">
        <v>0</v>
      </c>
    </row>
    <row r="20496" spans="1:17" x14ac:dyDescent="0.25">
      <c r="A20496" t="s">
        <v>15</v>
      </c>
      <c r="B20496" t="s">
        <v>16</v>
      </c>
      <c r="C20496" t="s">
        <v>16</v>
      </c>
      <c r="D20496" s="7" t="s">
        <v>21553</v>
      </c>
      <c r="E20496" s="7" t="s">
        <v>22314</v>
      </c>
      <c r="F20496" s="7" t="s">
        <v>22315</v>
      </c>
      <c r="G20496" s="7" t="s">
        <v>20514</v>
      </c>
      <c r="H20496" s="7" t="str">
        <f t="shared" si="320"/>
        <v>REMERAPUMA</v>
      </c>
      <c r="I20496">
        <v>0</v>
      </c>
      <c r="K20496">
        <v>45</v>
      </c>
      <c r="L20496">
        <v>7</v>
      </c>
      <c r="M20496">
        <v>1</v>
      </c>
      <c r="N20496">
        <v>0</v>
      </c>
      <c r="O20496">
        <v>99</v>
      </c>
      <c r="P20496">
        <v>5</v>
      </c>
      <c r="Q20496">
        <v>0</v>
      </c>
    </row>
    <row r="20497" spans="1:17" x14ac:dyDescent="0.25">
      <c r="A20497" t="s">
        <v>15</v>
      </c>
      <c r="B20497" t="s">
        <v>16</v>
      </c>
      <c r="C20497" t="s">
        <v>16</v>
      </c>
      <c r="D20497" s="7" t="s">
        <v>21480</v>
      </c>
      <c r="E20497" s="7" t="s">
        <v>22327</v>
      </c>
      <c r="F20497" s="7" t="s">
        <v>22329</v>
      </c>
      <c r="G20497" s="7" t="s">
        <v>20515</v>
      </c>
      <c r="H20497" s="7" t="str">
        <f t="shared" si="320"/>
        <v>REMERASKIL</v>
      </c>
      <c r="I20497">
        <v>15</v>
      </c>
      <c r="K20497">
        <v>45</v>
      </c>
      <c r="L20497">
        <v>7</v>
      </c>
      <c r="M20497">
        <v>1</v>
      </c>
      <c r="N20497">
        <v>0</v>
      </c>
      <c r="O20497">
        <v>99</v>
      </c>
      <c r="P20497">
        <v>5</v>
      </c>
      <c r="Q20497">
        <v>0</v>
      </c>
    </row>
    <row r="20498" spans="1:17" x14ac:dyDescent="0.25">
      <c r="A20498" t="s">
        <v>15</v>
      </c>
      <c r="B20498" t="s">
        <v>16</v>
      </c>
      <c r="C20498" t="s">
        <v>16</v>
      </c>
      <c r="D20498" s="7" t="s">
        <v>21556</v>
      </c>
      <c r="E20498" s="7" t="s">
        <v>22338</v>
      </c>
      <c r="F20498" s="7" t="s">
        <v>22338</v>
      </c>
      <c r="G20498" s="7" t="s">
        <v>20516</v>
      </c>
      <c r="H20498" s="7" t="str">
        <f t="shared" si="320"/>
        <v>REMERASPICER</v>
      </c>
      <c r="I20498">
        <v>3</v>
      </c>
      <c r="K20498">
        <v>45</v>
      </c>
      <c r="L20498">
        <v>7</v>
      </c>
      <c r="M20498">
        <v>1</v>
      </c>
      <c r="N20498">
        <v>0</v>
      </c>
      <c r="O20498">
        <v>99</v>
      </c>
      <c r="P20498">
        <v>5</v>
      </c>
      <c r="Q20498">
        <v>0</v>
      </c>
    </row>
    <row r="20499" spans="1:17" x14ac:dyDescent="0.25">
      <c r="A20499" t="s">
        <v>15</v>
      </c>
      <c r="B20499" t="s">
        <v>16</v>
      </c>
      <c r="C20499" t="s">
        <v>16</v>
      </c>
      <c r="D20499" s="7" t="s">
        <v>21709</v>
      </c>
      <c r="E20499" s="7" t="s">
        <v>22322</v>
      </c>
      <c r="F20499" s="7" t="s">
        <v>22309</v>
      </c>
      <c r="G20499" s="7" t="s">
        <v>20517</v>
      </c>
      <c r="H20499" s="7" t="str">
        <f t="shared" si="320"/>
        <v>REMERATHOMPSON</v>
      </c>
      <c r="I20499">
        <v>0</v>
      </c>
      <c r="K20499">
        <v>45</v>
      </c>
      <c r="L20499">
        <v>7</v>
      </c>
      <c r="M20499">
        <v>1</v>
      </c>
      <c r="N20499">
        <v>0</v>
      </c>
      <c r="O20499">
        <v>99</v>
      </c>
      <c r="P20499">
        <v>5</v>
      </c>
      <c r="Q20499">
        <v>0</v>
      </c>
    </row>
    <row r="20500" spans="1:17" x14ac:dyDescent="0.25">
      <c r="A20500" t="s">
        <v>15</v>
      </c>
      <c r="B20500" t="s">
        <v>16</v>
      </c>
      <c r="C20500" t="s">
        <v>16</v>
      </c>
      <c r="D20500" s="7" t="s">
        <v>21455</v>
      </c>
      <c r="E20500" s="7" t="s">
        <v>22306</v>
      </c>
      <c r="F20500" s="7" t="s">
        <v>22307</v>
      </c>
      <c r="G20500" s="7" t="s">
        <v>20518</v>
      </c>
      <c r="H20500" s="7" t="str">
        <f t="shared" si="320"/>
        <v>REMERAWIX</v>
      </c>
      <c r="I20500">
        <v>76</v>
      </c>
      <c r="K20500">
        <v>45</v>
      </c>
      <c r="L20500">
        <v>7</v>
      </c>
      <c r="M20500">
        <v>1</v>
      </c>
      <c r="N20500">
        <v>4</v>
      </c>
      <c r="O20500">
        <v>99</v>
      </c>
      <c r="P20500">
        <v>5</v>
      </c>
      <c r="Q20500">
        <v>0</v>
      </c>
    </row>
    <row r="20501" spans="1:17" x14ac:dyDescent="0.25">
      <c r="A20501" t="s">
        <v>15</v>
      </c>
      <c r="B20501" t="s">
        <v>16</v>
      </c>
      <c r="C20501" t="s">
        <v>16</v>
      </c>
      <c r="D20501" s="7" t="s">
        <v>21455</v>
      </c>
      <c r="E20501" s="7" t="s">
        <v>22306</v>
      </c>
      <c r="F20501" s="7" t="s">
        <v>22307</v>
      </c>
      <c r="G20501" s="7" t="s">
        <v>20519</v>
      </c>
      <c r="H20501" s="7" t="str">
        <f t="shared" si="320"/>
        <v>REMERAWIXJERSEY</v>
      </c>
      <c r="I20501">
        <v>0</v>
      </c>
      <c r="K20501">
        <v>45</v>
      </c>
      <c r="L20501">
        <v>7</v>
      </c>
      <c r="M20501">
        <v>1</v>
      </c>
      <c r="N20501">
        <v>0</v>
      </c>
      <c r="O20501">
        <v>99</v>
      </c>
      <c r="P20501">
        <v>5</v>
      </c>
      <c r="Q20501">
        <v>0</v>
      </c>
    </row>
    <row r="20502" spans="1:17" x14ac:dyDescent="0.25">
      <c r="A20502" t="s">
        <v>15</v>
      </c>
      <c r="B20502" t="s">
        <v>16</v>
      </c>
      <c r="C20502" t="s">
        <v>16</v>
      </c>
      <c r="D20502" s="7" t="s">
        <v>22260</v>
      </c>
      <c r="E20502" s="7" t="s">
        <v>22261</v>
      </c>
      <c r="F20502" s="7" t="s">
        <v>22263</v>
      </c>
      <c r="G20502" s="7" t="s">
        <v>20520</v>
      </c>
      <c r="H20502" s="7" t="str">
        <f t="shared" si="320"/>
        <v>RF14YC</v>
      </c>
      <c r="I20502">
        <v>276</v>
      </c>
      <c r="K20502">
        <v>45</v>
      </c>
      <c r="L20502">
        <v>7</v>
      </c>
      <c r="M20502">
        <v>1437.894</v>
      </c>
      <c r="N20502">
        <v>0</v>
      </c>
      <c r="O20502">
        <v>99</v>
      </c>
      <c r="P20502">
        <v>5</v>
      </c>
      <c r="Q20502">
        <v>0</v>
      </c>
    </row>
    <row r="20503" spans="1:17" x14ac:dyDescent="0.25">
      <c r="A20503" t="s">
        <v>15</v>
      </c>
      <c r="B20503" t="s">
        <v>16</v>
      </c>
      <c r="C20503" t="s">
        <v>16</v>
      </c>
      <c r="D20503" s="7" t="s">
        <v>21578</v>
      </c>
      <c r="E20503" s="7" t="s">
        <v>22318</v>
      </c>
      <c r="F20503" s="7" t="s">
        <v>22318</v>
      </c>
      <c r="G20503" s="7" t="s">
        <v>20521</v>
      </c>
      <c r="H20503" s="7" t="str">
        <f t="shared" si="320"/>
        <v>ROMPEVIENTOSACHS</v>
      </c>
      <c r="I20503">
        <v>0</v>
      </c>
      <c r="K20503">
        <v>45</v>
      </c>
      <c r="L20503">
        <v>7</v>
      </c>
      <c r="M20503">
        <v>1</v>
      </c>
      <c r="N20503">
        <v>0</v>
      </c>
      <c r="O20503">
        <v>99</v>
      </c>
      <c r="P20503">
        <v>5</v>
      </c>
      <c r="Q20503">
        <v>0</v>
      </c>
    </row>
    <row r="20504" spans="1:17" x14ac:dyDescent="0.25">
      <c r="A20504" t="s">
        <v>15</v>
      </c>
      <c r="B20504" t="s">
        <v>16</v>
      </c>
      <c r="C20504" t="s">
        <v>16</v>
      </c>
      <c r="D20504" s="7" t="s">
        <v>21624</v>
      </c>
      <c r="E20504" s="7" t="s">
        <v>21695</v>
      </c>
      <c r="F20504" s="7" t="s">
        <v>21695</v>
      </c>
      <c r="G20504" s="7" t="s">
        <v>20522</v>
      </c>
      <c r="H20504" s="7" t="str">
        <f t="shared" si="320"/>
        <v>RPDI01060</v>
      </c>
      <c r="I20504">
        <v>0</v>
      </c>
      <c r="K20504">
        <v>45</v>
      </c>
      <c r="L20504">
        <v>7</v>
      </c>
      <c r="M20504">
        <v>17993.421999999999</v>
      </c>
      <c r="N20504">
        <v>0</v>
      </c>
      <c r="O20504">
        <v>99</v>
      </c>
      <c r="P20504">
        <v>5</v>
      </c>
      <c r="Q20504">
        <v>0</v>
      </c>
    </row>
    <row r="20505" spans="1:17" x14ac:dyDescent="0.25">
      <c r="A20505" t="s">
        <v>15</v>
      </c>
      <c r="B20505" t="s">
        <v>16</v>
      </c>
      <c r="C20505" t="s">
        <v>16</v>
      </c>
      <c r="D20505" s="7" t="s">
        <v>22260</v>
      </c>
      <c r="E20505" s="7" t="s">
        <v>22261</v>
      </c>
      <c r="F20505" s="7" t="s">
        <v>22263</v>
      </c>
      <c r="G20505" s="7" t="s">
        <v>20523</v>
      </c>
      <c r="H20505" s="7" t="str">
        <f t="shared" si="320"/>
        <v>RS12YC</v>
      </c>
      <c r="I20505">
        <v>0</v>
      </c>
      <c r="K20505">
        <v>45</v>
      </c>
      <c r="L20505">
        <v>7</v>
      </c>
      <c r="M20505">
        <v>1226.953</v>
      </c>
      <c r="N20505">
        <v>16</v>
      </c>
      <c r="O20505">
        <v>99</v>
      </c>
      <c r="P20505">
        <v>5</v>
      </c>
      <c r="Q20505">
        <v>0</v>
      </c>
    </row>
    <row r="20506" spans="1:17" x14ac:dyDescent="0.25">
      <c r="A20506" t="s">
        <v>15</v>
      </c>
      <c r="B20506" t="s">
        <v>16</v>
      </c>
      <c r="C20506" t="s">
        <v>16</v>
      </c>
      <c r="D20506" s="7" t="s">
        <v>21445</v>
      </c>
      <c r="E20506" s="7" t="s">
        <v>21738</v>
      </c>
      <c r="F20506" s="7" t="s">
        <v>21761</v>
      </c>
      <c r="G20506" s="7" t="s">
        <v>20524</v>
      </c>
      <c r="H20506" s="7" t="str">
        <f t="shared" si="320"/>
        <v>S12ARN</v>
      </c>
      <c r="I20506">
        <v>5</v>
      </c>
      <c r="K20506">
        <v>45</v>
      </c>
      <c r="L20506">
        <v>7</v>
      </c>
      <c r="M20506">
        <v>15216.255999999999</v>
      </c>
      <c r="N20506">
        <v>0</v>
      </c>
      <c r="O20506">
        <v>99</v>
      </c>
      <c r="P20506">
        <v>5</v>
      </c>
      <c r="Q20506">
        <v>0</v>
      </c>
    </row>
    <row r="20507" spans="1:17" x14ac:dyDescent="0.25">
      <c r="A20507" t="s">
        <v>15</v>
      </c>
      <c r="B20507" t="s">
        <v>16</v>
      </c>
      <c r="C20507" t="s">
        <v>16</v>
      </c>
      <c r="D20507" s="7" t="s">
        <v>22260</v>
      </c>
      <c r="E20507" s="7" t="s">
        <v>22261</v>
      </c>
      <c r="F20507" s="7" t="s">
        <v>22263</v>
      </c>
      <c r="G20507" s="7" t="s">
        <v>20525</v>
      </c>
      <c r="H20507" s="7" t="str">
        <f t="shared" si="320"/>
        <v>S7YC</v>
      </c>
      <c r="I20507">
        <v>38</v>
      </c>
      <c r="K20507">
        <v>45</v>
      </c>
      <c r="L20507">
        <v>7</v>
      </c>
      <c r="M20507">
        <v>1103.442</v>
      </c>
      <c r="N20507">
        <v>0</v>
      </c>
      <c r="O20507">
        <v>99</v>
      </c>
      <c r="P20507">
        <v>5</v>
      </c>
      <c r="Q20507">
        <v>0</v>
      </c>
    </row>
    <row r="20508" spans="1:17" x14ac:dyDescent="0.25">
      <c r="A20508" t="s">
        <v>15</v>
      </c>
      <c r="B20508" t="s">
        <v>16</v>
      </c>
      <c r="C20508" t="s">
        <v>16</v>
      </c>
      <c r="D20508" s="7" t="s">
        <v>21725</v>
      </c>
      <c r="E20508" s="7" t="s">
        <v>22067</v>
      </c>
      <c r="F20508" s="7" t="s">
        <v>22068</v>
      </c>
      <c r="G20508" s="7" t="s">
        <v>20526</v>
      </c>
      <c r="H20508" s="7" t="str">
        <f t="shared" si="320"/>
        <v>SE30761</v>
      </c>
      <c r="I20508">
        <v>24</v>
      </c>
      <c r="K20508">
        <v>45</v>
      </c>
      <c r="L20508">
        <v>7</v>
      </c>
      <c r="M20508">
        <v>22168.188999999998</v>
      </c>
      <c r="N20508">
        <v>0</v>
      </c>
      <c r="O20508">
        <v>99</v>
      </c>
      <c r="P20508">
        <v>5</v>
      </c>
      <c r="Q20508">
        <v>0</v>
      </c>
    </row>
    <row r="20509" spans="1:17" x14ac:dyDescent="0.25">
      <c r="A20509" t="s">
        <v>15</v>
      </c>
      <c r="B20509" t="s">
        <v>16</v>
      </c>
      <c r="C20509" t="s">
        <v>16</v>
      </c>
      <c r="D20509" s="7" t="s">
        <v>21455</v>
      </c>
      <c r="E20509" s="7" t="s">
        <v>22306</v>
      </c>
      <c r="F20509" s="7" t="s">
        <v>22307</v>
      </c>
      <c r="G20509" s="7" t="s">
        <v>20527</v>
      </c>
      <c r="H20509" s="7" t="str">
        <f t="shared" si="320"/>
        <v>SETASADOWIX</v>
      </c>
      <c r="I20509">
        <v>25</v>
      </c>
      <c r="K20509">
        <v>45</v>
      </c>
      <c r="L20509">
        <v>7</v>
      </c>
      <c r="M20509">
        <v>1</v>
      </c>
      <c r="N20509">
        <v>0</v>
      </c>
      <c r="O20509">
        <v>99</v>
      </c>
      <c r="P20509">
        <v>5</v>
      </c>
      <c r="Q20509">
        <v>0</v>
      </c>
    </row>
    <row r="20510" spans="1:17" x14ac:dyDescent="0.25">
      <c r="A20510" t="s">
        <v>15</v>
      </c>
      <c r="B20510" t="s">
        <v>16</v>
      </c>
      <c r="C20510" t="s">
        <v>16</v>
      </c>
      <c r="D20510" s="7" t="s">
        <v>21756</v>
      </c>
      <c r="E20510" s="7" t="s">
        <v>21782</v>
      </c>
      <c r="F20510" s="7" t="s">
        <v>22330</v>
      </c>
      <c r="G20510" s="7" t="s">
        <v>20528</v>
      </c>
      <c r="H20510" s="7" t="str">
        <f t="shared" si="320"/>
        <v>SETMATEDAYCO</v>
      </c>
      <c r="I20510">
        <v>3</v>
      </c>
      <c r="K20510">
        <v>45</v>
      </c>
      <c r="L20510">
        <v>7</v>
      </c>
      <c r="M20510">
        <v>1</v>
      </c>
      <c r="N20510">
        <v>0</v>
      </c>
      <c r="O20510">
        <v>99</v>
      </c>
      <c r="P20510">
        <v>5</v>
      </c>
      <c r="Q20510">
        <v>0</v>
      </c>
    </row>
    <row r="20511" spans="1:17" x14ac:dyDescent="0.25">
      <c r="A20511" t="s">
        <v>15</v>
      </c>
      <c r="B20511" t="s">
        <v>16</v>
      </c>
      <c r="C20511" t="s">
        <v>16</v>
      </c>
      <c r="D20511" s="7" t="s">
        <v>21804</v>
      </c>
      <c r="E20511" s="7" t="s">
        <v>22315</v>
      </c>
      <c r="F20511" s="7" t="s">
        <v>22315</v>
      </c>
      <c r="G20511" s="7" t="s">
        <v>20529</v>
      </c>
      <c r="H20511" s="7" t="str">
        <f t="shared" si="320"/>
        <v>SETMATESHELL</v>
      </c>
      <c r="I20511">
        <v>0</v>
      </c>
      <c r="K20511">
        <v>45</v>
      </c>
      <c r="L20511">
        <v>7</v>
      </c>
      <c r="M20511">
        <v>1</v>
      </c>
      <c r="N20511">
        <v>0</v>
      </c>
      <c r="O20511">
        <v>99</v>
      </c>
      <c r="P20511">
        <v>5</v>
      </c>
      <c r="Q20511">
        <v>0</v>
      </c>
    </row>
    <row r="20512" spans="1:17" x14ac:dyDescent="0.25">
      <c r="A20512" t="s">
        <v>15</v>
      </c>
      <c r="B20512" t="s">
        <v>16</v>
      </c>
      <c r="C20512" t="s">
        <v>16</v>
      </c>
      <c r="D20512" s="7" t="s">
        <v>22339</v>
      </c>
      <c r="E20512" s="7" t="s">
        <v>22340</v>
      </c>
      <c r="F20512" s="7" t="s">
        <v>22341</v>
      </c>
      <c r="G20512" s="7" t="s">
        <v>20530</v>
      </c>
      <c r="H20512" s="7" t="str">
        <f t="shared" si="320"/>
        <v>SK096438</v>
      </c>
      <c r="I20512">
        <v>0</v>
      </c>
      <c r="K20512">
        <v>45</v>
      </c>
      <c r="L20512">
        <v>7</v>
      </c>
      <c r="M20512">
        <v>77122.317999999999</v>
      </c>
      <c r="N20512">
        <v>0</v>
      </c>
      <c r="O20512">
        <v>99</v>
      </c>
      <c r="P20512">
        <v>5</v>
      </c>
      <c r="Q20512">
        <v>0</v>
      </c>
    </row>
    <row r="20513" spans="1:17" x14ac:dyDescent="0.25">
      <c r="A20513" t="s">
        <v>15</v>
      </c>
      <c r="B20513" t="s">
        <v>16</v>
      </c>
      <c r="C20513" t="s">
        <v>16</v>
      </c>
      <c r="D20513" s="7" t="s">
        <v>22339</v>
      </c>
      <c r="E20513" s="7" t="s">
        <v>22342</v>
      </c>
      <c r="F20513" s="7" t="s">
        <v>22343</v>
      </c>
      <c r="G20513" s="7" t="s">
        <v>20531</v>
      </c>
      <c r="H20513" s="7" t="str">
        <f t="shared" si="320"/>
        <v>SK096445</v>
      </c>
      <c r="I20513">
        <v>36</v>
      </c>
      <c r="K20513">
        <v>45</v>
      </c>
      <c r="L20513">
        <v>7</v>
      </c>
      <c r="M20513">
        <v>2343.335</v>
      </c>
      <c r="N20513">
        <v>2</v>
      </c>
      <c r="O20513">
        <v>99</v>
      </c>
      <c r="P20513">
        <v>5</v>
      </c>
      <c r="Q20513">
        <v>0</v>
      </c>
    </row>
    <row r="20514" spans="1:17" x14ac:dyDescent="0.25">
      <c r="A20514" t="s">
        <v>15</v>
      </c>
      <c r="B20514" t="s">
        <v>16</v>
      </c>
      <c r="C20514" t="s">
        <v>16</v>
      </c>
      <c r="D20514" s="7" t="s">
        <v>22339</v>
      </c>
      <c r="E20514" s="7" t="s">
        <v>22342</v>
      </c>
      <c r="F20514" s="7" t="s">
        <v>22343</v>
      </c>
      <c r="G20514" s="7" t="s">
        <v>20532</v>
      </c>
      <c r="H20514" s="7" t="str">
        <f t="shared" si="320"/>
        <v>SK096446</v>
      </c>
      <c r="I20514">
        <v>38</v>
      </c>
      <c r="K20514">
        <v>45</v>
      </c>
      <c r="L20514">
        <v>7</v>
      </c>
      <c r="M20514">
        <v>6373.9669999999996</v>
      </c>
      <c r="N20514">
        <v>3</v>
      </c>
      <c r="O20514">
        <v>99</v>
      </c>
      <c r="P20514">
        <v>5</v>
      </c>
      <c r="Q20514">
        <v>0</v>
      </c>
    </row>
    <row r="20515" spans="1:17" x14ac:dyDescent="0.25">
      <c r="A20515" t="s">
        <v>15</v>
      </c>
      <c r="B20515" t="s">
        <v>16</v>
      </c>
      <c r="C20515" t="s">
        <v>16</v>
      </c>
      <c r="D20515" s="7" t="s">
        <v>22339</v>
      </c>
      <c r="E20515" s="7" t="s">
        <v>22344</v>
      </c>
      <c r="F20515" s="7" t="s">
        <v>22345</v>
      </c>
      <c r="G20515" s="7" t="s">
        <v>20533</v>
      </c>
      <c r="H20515" s="7" t="str">
        <f t="shared" si="320"/>
        <v>SK101490</v>
      </c>
      <c r="I20515">
        <v>4</v>
      </c>
      <c r="K20515">
        <v>45</v>
      </c>
      <c r="L20515">
        <v>7</v>
      </c>
      <c r="M20515">
        <v>19771.2</v>
      </c>
      <c r="N20515">
        <v>0</v>
      </c>
      <c r="O20515">
        <v>99</v>
      </c>
      <c r="P20515">
        <v>5</v>
      </c>
      <c r="Q20515">
        <v>0</v>
      </c>
    </row>
    <row r="20516" spans="1:17" x14ac:dyDescent="0.25">
      <c r="A20516" t="s">
        <v>15</v>
      </c>
      <c r="B20516" t="s">
        <v>16</v>
      </c>
      <c r="C20516" t="s">
        <v>16</v>
      </c>
      <c r="D20516" s="7" t="s">
        <v>22339</v>
      </c>
      <c r="E20516" s="7" t="s">
        <v>22340</v>
      </c>
      <c r="F20516" s="7" t="s">
        <v>22340</v>
      </c>
      <c r="G20516" s="7" t="s">
        <v>20534</v>
      </c>
      <c r="H20516" s="7" t="str">
        <f t="shared" si="320"/>
        <v>SK101561</v>
      </c>
      <c r="I20516">
        <v>0</v>
      </c>
      <c r="K20516">
        <v>45</v>
      </c>
      <c r="L20516">
        <v>7</v>
      </c>
      <c r="M20516">
        <v>9828.5120000000006</v>
      </c>
      <c r="N20516">
        <v>8</v>
      </c>
      <c r="O20516">
        <v>99</v>
      </c>
      <c r="P20516">
        <v>5</v>
      </c>
      <c r="Q20516">
        <v>0</v>
      </c>
    </row>
    <row r="20517" spans="1:17" x14ac:dyDescent="0.25">
      <c r="A20517" t="s">
        <v>15</v>
      </c>
      <c r="B20517" t="s">
        <v>16</v>
      </c>
      <c r="C20517" t="s">
        <v>16</v>
      </c>
      <c r="D20517" s="7" t="s">
        <v>22339</v>
      </c>
      <c r="E20517" s="7" t="s">
        <v>22340</v>
      </c>
      <c r="F20517" s="7" t="s">
        <v>22340</v>
      </c>
      <c r="G20517" s="7" t="s">
        <v>20535</v>
      </c>
      <c r="H20517" s="7" t="str">
        <f t="shared" si="320"/>
        <v>SK101694</v>
      </c>
      <c r="I20517">
        <v>17</v>
      </c>
      <c r="K20517">
        <v>45</v>
      </c>
      <c r="L20517">
        <v>7</v>
      </c>
      <c r="M20517">
        <v>32636.756000000001</v>
      </c>
      <c r="N20517">
        <v>19</v>
      </c>
      <c r="O20517">
        <v>99</v>
      </c>
      <c r="P20517">
        <v>5</v>
      </c>
      <c r="Q20517">
        <v>0</v>
      </c>
    </row>
    <row r="20518" spans="1:17" x14ac:dyDescent="0.25">
      <c r="A20518" t="s">
        <v>15</v>
      </c>
      <c r="B20518" t="s">
        <v>16</v>
      </c>
      <c r="C20518" t="s">
        <v>16</v>
      </c>
      <c r="D20518" s="7" t="s">
        <v>21676</v>
      </c>
      <c r="E20518" s="7" t="s">
        <v>22340</v>
      </c>
      <c r="F20518" s="7" t="s">
        <v>22340</v>
      </c>
      <c r="G20518" s="7" t="s">
        <v>20536</v>
      </c>
      <c r="H20518" s="7" t="str">
        <f t="shared" si="320"/>
        <v>SK101694E</v>
      </c>
      <c r="I20518">
        <v>8</v>
      </c>
      <c r="K20518">
        <v>45</v>
      </c>
      <c r="L20518">
        <v>7</v>
      </c>
      <c r="M20518">
        <v>1</v>
      </c>
      <c r="N20518">
        <v>0</v>
      </c>
      <c r="O20518">
        <v>99</v>
      </c>
      <c r="P20518">
        <v>5</v>
      </c>
      <c r="Q20518">
        <v>0</v>
      </c>
    </row>
    <row r="20519" spans="1:17" x14ac:dyDescent="0.25">
      <c r="A20519" t="s">
        <v>15</v>
      </c>
      <c r="B20519" t="s">
        <v>16</v>
      </c>
      <c r="C20519" t="s">
        <v>16</v>
      </c>
      <c r="D20519" s="7" t="s">
        <v>22339</v>
      </c>
      <c r="E20519" s="7" t="s">
        <v>22346</v>
      </c>
      <c r="F20519" s="7" t="s">
        <v>22346</v>
      </c>
      <c r="G20519" s="7" t="s">
        <v>20537</v>
      </c>
      <c r="H20519" s="7" t="str">
        <f t="shared" si="320"/>
        <v>SK108784</v>
      </c>
      <c r="I20519">
        <v>54</v>
      </c>
      <c r="K20519">
        <v>45</v>
      </c>
      <c r="L20519">
        <v>7</v>
      </c>
      <c r="M20519">
        <v>8623.26</v>
      </c>
      <c r="N20519">
        <v>0</v>
      </c>
      <c r="O20519">
        <v>99</v>
      </c>
      <c r="P20519">
        <v>5</v>
      </c>
      <c r="Q20519">
        <v>0</v>
      </c>
    </row>
    <row r="20520" spans="1:17" x14ac:dyDescent="0.25">
      <c r="A20520" t="s">
        <v>15</v>
      </c>
      <c r="B20520" t="s">
        <v>16</v>
      </c>
      <c r="C20520" t="s">
        <v>16</v>
      </c>
      <c r="D20520" s="7" t="s">
        <v>22339</v>
      </c>
      <c r="E20520" s="7" t="s">
        <v>22346</v>
      </c>
      <c r="F20520" s="7" t="s">
        <v>22346</v>
      </c>
      <c r="G20520" s="7" t="s">
        <v>20538</v>
      </c>
      <c r="H20520" s="7" t="str">
        <f t="shared" si="320"/>
        <v>SK108785</v>
      </c>
      <c r="I20520">
        <v>0</v>
      </c>
      <c r="K20520">
        <v>45</v>
      </c>
      <c r="L20520">
        <v>7</v>
      </c>
      <c r="M20520">
        <v>10534.174999999999</v>
      </c>
      <c r="N20520">
        <v>39</v>
      </c>
      <c r="O20520">
        <v>99</v>
      </c>
      <c r="P20520">
        <v>5</v>
      </c>
      <c r="Q20520">
        <v>0</v>
      </c>
    </row>
    <row r="20521" spans="1:17" x14ac:dyDescent="0.25">
      <c r="A20521" t="s">
        <v>15</v>
      </c>
      <c r="B20521" t="s">
        <v>16</v>
      </c>
      <c r="C20521" t="s">
        <v>16</v>
      </c>
      <c r="D20521" s="7" t="s">
        <v>22339</v>
      </c>
      <c r="E20521" s="7" t="s">
        <v>22346</v>
      </c>
      <c r="F20521" s="7" t="s">
        <v>22346</v>
      </c>
      <c r="G20521" s="7" t="s">
        <v>20539</v>
      </c>
      <c r="H20521" s="7" t="str">
        <f t="shared" si="320"/>
        <v>SK153714</v>
      </c>
      <c r="I20521">
        <v>57</v>
      </c>
      <c r="K20521">
        <v>45</v>
      </c>
      <c r="L20521">
        <v>7</v>
      </c>
      <c r="M20521">
        <v>14172.221</v>
      </c>
      <c r="N20521">
        <v>114</v>
      </c>
      <c r="O20521">
        <v>99</v>
      </c>
      <c r="P20521">
        <v>5</v>
      </c>
      <c r="Q20521">
        <v>0</v>
      </c>
    </row>
    <row r="20522" spans="1:17" x14ac:dyDescent="0.25">
      <c r="A20522" t="s">
        <v>15</v>
      </c>
      <c r="B20522" t="s">
        <v>16</v>
      </c>
      <c r="C20522" t="s">
        <v>16</v>
      </c>
      <c r="D20522" s="7" t="s">
        <v>22339</v>
      </c>
      <c r="E20522" s="7" t="s">
        <v>22340</v>
      </c>
      <c r="F20522" s="7" t="s">
        <v>22340</v>
      </c>
      <c r="G20522" s="7" t="s">
        <v>20540</v>
      </c>
      <c r="H20522" s="7" t="str">
        <f t="shared" si="320"/>
        <v>SK156019</v>
      </c>
      <c r="I20522">
        <v>95</v>
      </c>
      <c r="K20522">
        <v>45</v>
      </c>
      <c r="L20522">
        <v>7</v>
      </c>
      <c r="M20522">
        <v>46763.915999999997</v>
      </c>
      <c r="N20522">
        <v>38</v>
      </c>
      <c r="O20522">
        <v>99</v>
      </c>
      <c r="P20522">
        <v>5</v>
      </c>
      <c r="Q20522">
        <v>0</v>
      </c>
    </row>
    <row r="20523" spans="1:17" x14ac:dyDescent="0.25">
      <c r="A20523" t="s">
        <v>15</v>
      </c>
      <c r="B20523" t="s">
        <v>16</v>
      </c>
      <c r="C20523" t="s">
        <v>16</v>
      </c>
      <c r="D20523" s="7" t="s">
        <v>22339</v>
      </c>
      <c r="E20523" s="7" t="s">
        <v>22346</v>
      </c>
      <c r="F20523" s="7" t="s">
        <v>22347</v>
      </c>
      <c r="G20523" s="7" t="s">
        <v>20541</v>
      </c>
      <c r="H20523" s="7" t="str">
        <f t="shared" si="320"/>
        <v>SK163644</v>
      </c>
      <c r="I20523">
        <v>228</v>
      </c>
      <c r="K20523">
        <v>45</v>
      </c>
      <c r="L20523">
        <v>7</v>
      </c>
      <c r="M20523">
        <v>8111.3609999999999</v>
      </c>
      <c r="N20523">
        <v>0</v>
      </c>
      <c r="O20523">
        <v>99</v>
      </c>
      <c r="P20523">
        <v>5</v>
      </c>
      <c r="Q20523">
        <v>0</v>
      </c>
    </row>
    <row r="20524" spans="1:17" x14ac:dyDescent="0.25">
      <c r="A20524" t="s">
        <v>15</v>
      </c>
      <c r="B20524" t="s">
        <v>16</v>
      </c>
      <c r="C20524" t="s">
        <v>16</v>
      </c>
      <c r="D20524" s="7" t="s">
        <v>22339</v>
      </c>
      <c r="E20524" s="7" t="s">
        <v>22342</v>
      </c>
      <c r="F20524" s="7" t="s">
        <v>22348</v>
      </c>
      <c r="G20524" s="7" t="s">
        <v>20542</v>
      </c>
      <c r="H20524" s="7" t="str">
        <f t="shared" si="320"/>
        <v>SK173524</v>
      </c>
      <c r="I20524">
        <v>58</v>
      </c>
      <c r="K20524">
        <v>45</v>
      </c>
      <c r="L20524">
        <v>7</v>
      </c>
      <c r="M20524">
        <v>11951.254999999999</v>
      </c>
      <c r="N20524">
        <v>27</v>
      </c>
      <c r="O20524">
        <v>99</v>
      </c>
      <c r="P20524">
        <v>5</v>
      </c>
      <c r="Q20524">
        <v>0</v>
      </c>
    </row>
    <row r="20525" spans="1:17" x14ac:dyDescent="0.25">
      <c r="A20525" t="s">
        <v>15</v>
      </c>
      <c r="B20525" t="s">
        <v>16</v>
      </c>
      <c r="C20525" t="s">
        <v>16</v>
      </c>
      <c r="D20525" s="7" t="s">
        <v>22339</v>
      </c>
      <c r="E20525" s="7" t="s">
        <v>22342</v>
      </c>
      <c r="F20525" s="7" t="s">
        <v>22348</v>
      </c>
      <c r="G20525" s="7" t="s">
        <v>20543</v>
      </c>
      <c r="H20525" s="7" t="str">
        <f t="shared" si="320"/>
        <v>SK173594</v>
      </c>
      <c r="I20525">
        <v>12</v>
      </c>
      <c r="K20525">
        <v>45</v>
      </c>
      <c r="L20525">
        <v>7</v>
      </c>
      <c r="M20525">
        <v>29434.358</v>
      </c>
      <c r="N20525">
        <v>7</v>
      </c>
      <c r="O20525">
        <v>99</v>
      </c>
      <c r="P20525">
        <v>5</v>
      </c>
      <c r="Q20525">
        <v>0</v>
      </c>
    </row>
    <row r="20526" spans="1:17" x14ac:dyDescent="0.25">
      <c r="A20526" t="s">
        <v>15</v>
      </c>
      <c r="B20526" t="s">
        <v>16</v>
      </c>
      <c r="C20526" t="s">
        <v>16</v>
      </c>
      <c r="D20526" s="7" t="s">
        <v>22339</v>
      </c>
      <c r="E20526" s="7" t="s">
        <v>22342</v>
      </c>
      <c r="F20526" s="7" t="s">
        <v>22348</v>
      </c>
      <c r="G20526" s="7" t="s">
        <v>20544</v>
      </c>
      <c r="H20526" s="7" t="str">
        <f t="shared" si="320"/>
        <v>SK173629</v>
      </c>
      <c r="I20526">
        <v>40</v>
      </c>
      <c r="K20526">
        <v>45</v>
      </c>
      <c r="L20526">
        <v>7</v>
      </c>
      <c r="M20526">
        <v>8810.1820000000007</v>
      </c>
      <c r="N20526">
        <v>1</v>
      </c>
      <c r="O20526">
        <v>99</v>
      </c>
      <c r="P20526">
        <v>5</v>
      </c>
      <c r="Q20526">
        <v>0</v>
      </c>
    </row>
    <row r="20527" spans="1:17" x14ac:dyDescent="0.25">
      <c r="A20527" t="s">
        <v>15</v>
      </c>
      <c r="B20527" t="s">
        <v>16</v>
      </c>
      <c r="C20527" t="s">
        <v>16</v>
      </c>
      <c r="D20527" s="7" t="s">
        <v>22339</v>
      </c>
      <c r="E20527" s="7" t="s">
        <v>22342</v>
      </c>
      <c r="F20527" s="7" t="s">
        <v>22348</v>
      </c>
      <c r="G20527" s="7" t="s">
        <v>20545</v>
      </c>
      <c r="H20527" s="7" t="str">
        <f t="shared" si="320"/>
        <v>SK173630</v>
      </c>
      <c r="I20527">
        <v>65</v>
      </c>
      <c r="K20527">
        <v>45</v>
      </c>
      <c r="L20527">
        <v>7</v>
      </c>
      <c r="M20527">
        <v>21592.617999999999</v>
      </c>
      <c r="N20527">
        <v>0</v>
      </c>
      <c r="O20527">
        <v>99</v>
      </c>
      <c r="P20527">
        <v>5</v>
      </c>
      <c r="Q20527">
        <v>0</v>
      </c>
    </row>
    <row r="20528" spans="1:17" x14ac:dyDescent="0.25">
      <c r="A20528" t="s">
        <v>15</v>
      </c>
      <c r="B20528" t="s">
        <v>16</v>
      </c>
      <c r="C20528" t="s">
        <v>16</v>
      </c>
      <c r="D20528" s="7" t="s">
        <v>22339</v>
      </c>
      <c r="E20528" s="7" t="s">
        <v>22340</v>
      </c>
      <c r="F20528" s="7" t="s">
        <v>22340</v>
      </c>
      <c r="G20528" s="7" t="s">
        <v>20546</v>
      </c>
      <c r="H20528" s="7" t="str">
        <f t="shared" si="320"/>
        <v>SK174012</v>
      </c>
      <c r="I20528">
        <v>29</v>
      </c>
      <c r="K20528">
        <v>45</v>
      </c>
      <c r="L20528">
        <v>7</v>
      </c>
      <c r="M20528">
        <v>15616.057000000001</v>
      </c>
      <c r="N20528">
        <v>22</v>
      </c>
      <c r="O20528">
        <v>99</v>
      </c>
      <c r="P20528">
        <v>5</v>
      </c>
      <c r="Q20528">
        <v>0</v>
      </c>
    </row>
    <row r="20529" spans="1:17" x14ac:dyDescent="0.25">
      <c r="A20529" t="s">
        <v>15</v>
      </c>
      <c r="B20529" t="s">
        <v>16</v>
      </c>
      <c r="C20529" t="s">
        <v>16</v>
      </c>
      <c r="D20529" s="7" t="s">
        <v>22339</v>
      </c>
      <c r="E20529" s="7" t="s">
        <v>22346</v>
      </c>
      <c r="F20529" s="7" t="s">
        <v>22347</v>
      </c>
      <c r="G20529" s="7" t="s">
        <v>20547</v>
      </c>
      <c r="H20529" s="7" t="str">
        <f t="shared" si="320"/>
        <v>SK175591</v>
      </c>
      <c r="I20529">
        <v>168</v>
      </c>
      <c r="K20529">
        <v>45</v>
      </c>
      <c r="L20529">
        <v>7</v>
      </c>
      <c r="M20529">
        <v>9955.6489999999994</v>
      </c>
      <c r="N20529">
        <v>0</v>
      </c>
      <c r="O20529">
        <v>99</v>
      </c>
      <c r="P20529">
        <v>5</v>
      </c>
      <c r="Q20529">
        <v>0</v>
      </c>
    </row>
    <row r="20530" spans="1:17" x14ac:dyDescent="0.25">
      <c r="A20530" t="s">
        <v>15</v>
      </c>
      <c r="B20530" t="s">
        <v>16</v>
      </c>
      <c r="C20530" t="s">
        <v>16</v>
      </c>
      <c r="D20530" s="7" t="s">
        <v>22339</v>
      </c>
      <c r="E20530" s="7" t="s">
        <v>22340</v>
      </c>
      <c r="F20530" s="7" t="s">
        <v>22340</v>
      </c>
      <c r="G20530" s="7" t="s">
        <v>20548</v>
      </c>
      <c r="H20530" s="7" t="str">
        <f t="shared" si="320"/>
        <v>SK414641</v>
      </c>
      <c r="I20530">
        <v>123</v>
      </c>
      <c r="K20530">
        <v>45</v>
      </c>
      <c r="L20530">
        <v>7</v>
      </c>
      <c r="M20530">
        <v>80157.263000000006</v>
      </c>
      <c r="N20530">
        <v>13</v>
      </c>
      <c r="O20530">
        <v>99</v>
      </c>
      <c r="P20530">
        <v>5</v>
      </c>
      <c r="Q20530">
        <v>0</v>
      </c>
    </row>
    <row r="20531" spans="1:17" x14ac:dyDescent="0.25">
      <c r="A20531" t="s">
        <v>15</v>
      </c>
      <c r="B20531" t="s">
        <v>16</v>
      </c>
      <c r="C20531" t="s">
        <v>16</v>
      </c>
      <c r="D20531" s="7" t="s">
        <v>22339</v>
      </c>
      <c r="E20531" s="7" t="s">
        <v>22340</v>
      </c>
      <c r="F20531" s="7" t="s">
        <v>22341</v>
      </c>
      <c r="G20531" s="7" t="s">
        <v>20549</v>
      </c>
      <c r="H20531" s="7" t="str">
        <f t="shared" si="320"/>
        <v>SK418440</v>
      </c>
      <c r="I20531">
        <v>1560</v>
      </c>
      <c r="K20531">
        <v>45</v>
      </c>
      <c r="L20531">
        <v>7</v>
      </c>
      <c r="M20531">
        <v>1995.008</v>
      </c>
      <c r="N20531">
        <v>318</v>
      </c>
      <c r="O20531">
        <v>99</v>
      </c>
      <c r="P20531">
        <v>5</v>
      </c>
      <c r="Q20531">
        <v>0</v>
      </c>
    </row>
    <row r="20532" spans="1:17" x14ac:dyDescent="0.25">
      <c r="A20532" t="s">
        <v>15</v>
      </c>
      <c r="B20532" t="s">
        <v>16</v>
      </c>
      <c r="C20532" t="s">
        <v>16</v>
      </c>
      <c r="D20532" s="7" t="s">
        <v>22339</v>
      </c>
      <c r="E20532" s="7" t="s">
        <v>22340</v>
      </c>
      <c r="F20532" s="7" t="s">
        <v>22341</v>
      </c>
      <c r="G20532" s="7" t="s">
        <v>20550</v>
      </c>
      <c r="H20532" s="7" t="str">
        <f t="shared" si="320"/>
        <v>SK423002</v>
      </c>
      <c r="I20532">
        <v>40</v>
      </c>
      <c r="K20532">
        <v>45</v>
      </c>
      <c r="L20532">
        <v>7</v>
      </c>
      <c r="M20532">
        <v>2598.14</v>
      </c>
      <c r="N20532">
        <v>0</v>
      </c>
      <c r="O20532">
        <v>99</v>
      </c>
      <c r="P20532">
        <v>5</v>
      </c>
      <c r="Q20532">
        <v>0</v>
      </c>
    </row>
    <row r="20533" spans="1:17" x14ac:dyDescent="0.25">
      <c r="A20533" t="s">
        <v>15</v>
      </c>
      <c r="B20533" t="s">
        <v>16</v>
      </c>
      <c r="C20533" t="s">
        <v>16</v>
      </c>
      <c r="D20533" s="7" t="s">
        <v>22339</v>
      </c>
      <c r="E20533" s="7" t="s">
        <v>22340</v>
      </c>
      <c r="F20533" s="7" t="s">
        <v>22341</v>
      </c>
      <c r="G20533" s="7" t="s">
        <v>20551</v>
      </c>
      <c r="H20533" s="7" t="str">
        <f t="shared" si="320"/>
        <v>SK440100</v>
      </c>
      <c r="I20533">
        <v>169</v>
      </c>
      <c r="K20533">
        <v>45</v>
      </c>
      <c r="L20533">
        <v>7</v>
      </c>
      <c r="M20533">
        <v>715.25</v>
      </c>
      <c r="N20533">
        <v>174</v>
      </c>
      <c r="O20533">
        <v>99</v>
      </c>
      <c r="P20533">
        <v>5</v>
      </c>
      <c r="Q20533">
        <v>0</v>
      </c>
    </row>
    <row r="20534" spans="1:17" x14ac:dyDescent="0.25">
      <c r="A20534" t="s">
        <v>15</v>
      </c>
      <c r="B20534" t="s">
        <v>16</v>
      </c>
      <c r="C20534" t="s">
        <v>16</v>
      </c>
      <c r="D20534" s="7" t="s">
        <v>22339</v>
      </c>
      <c r="E20534" s="7" t="s">
        <v>22342</v>
      </c>
      <c r="F20534" s="7" t="s">
        <v>22348</v>
      </c>
      <c r="G20534" s="7" t="s">
        <v>20552</v>
      </c>
      <c r="H20534" s="7" t="str">
        <f t="shared" si="320"/>
        <v>SK440881</v>
      </c>
      <c r="I20534">
        <v>231</v>
      </c>
      <c r="K20534">
        <v>45</v>
      </c>
      <c r="L20534">
        <v>7</v>
      </c>
      <c r="M20534">
        <v>2432.0329999999999</v>
      </c>
      <c r="N20534">
        <v>40</v>
      </c>
      <c r="O20534">
        <v>99</v>
      </c>
      <c r="P20534">
        <v>5</v>
      </c>
      <c r="Q20534">
        <v>0</v>
      </c>
    </row>
    <row r="20535" spans="1:17" x14ac:dyDescent="0.25">
      <c r="A20535" t="s">
        <v>15</v>
      </c>
      <c r="B20535" t="s">
        <v>16</v>
      </c>
      <c r="C20535" t="s">
        <v>16</v>
      </c>
      <c r="D20535" s="7" t="s">
        <v>22339</v>
      </c>
      <c r="E20535" s="7" t="s">
        <v>22340</v>
      </c>
      <c r="F20535" s="7" t="s">
        <v>22340</v>
      </c>
      <c r="G20535" s="7" t="s">
        <v>20553</v>
      </c>
      <c r="H20535" s="7" t="str">
        <f t="shared" si="320"/>
        <v>SK445981</v>
      </c>
      <c r="I20535">
        <v>33</v>
      </c>
      <c r="K20535">
        <v>45</v>
      </c>
      <c r="L20535">
        <v>7</v>
      </c>
      <c r="M20535">
        <v>6844.6729999999998</v>
      </c>
      <c r="N20535">
        <v>20</v>
      </c>
      <c r="O20535">
        <v>99</v>
      </c>
      <c r="P20535">
        <v>5</v>
      </c>
      <c r="Q20535">
        <v>0</v>
      </c>
    </row>
    <row r="20536" spans="1:17" x14ac:dyDescent="0.25">
      <c r="A20536" t="s">
        <v>15</v>
      </c>
      <c r="B20536" t="s">
        <v>16</v>
      </c>
      <c r="C20536" t="s">
        <v>16</v>
      </c>
      <c r="D20536" s="7" t="s">
        <v>22339</v>
      </c>
      <c r="E20536" s="7" t="s">
        <v>22349</v>
      </c>
      <c r="F20536" s="7" t="s">
        <v>22350</v>
      </c>
      <c r="G20536" s="7" t="s">
        <v>20554</v>
      </c>
      <c r="H20536" s="7" t="str">
        <f t="shared" si="320"/>
        <v>SK465119</v>
      </c>
      <c r="I20536">
        <v>5</v>
      </c>
      <c r="K20536">
        <v>45</v>
      </c>
      <c r="L20536">
        <v>7</v>
      </c>
      <c r="M20536">
        <v>25596.749</v>
      </c>
      <c r="N20536">
        <v>1</v>
      </c>
      <c r="O20536">
        <v>99</v>
      </c>
      <c r="P20536">
        <v>5</v>
      </c>
      <c r="Q20536">
        <v>0</v>
      </c>
    </row>
    <row r="20537" spans="1:17" x14ac:dyDescent="0.25">
      <c r="A20537" t="s">
        <v>15</v>
      </c>
      <c r="B20537" t="s">
        <v>16</v>
      </c>
      <c r="C20537" t="s">
        <v>16</v>
      </c>
      <c r="D20537" s="7" t="s">
        <v>22339</v>
      </c>
      <c r="E20537" s="7" t="s">
        <v>22349</v>
      </c>
      <c r="F20537" s="7" t="s">
        <v>22350</v>
      </c>
      <c r="G20537" s="7" t="s">
        <v>20555</v>
      </c>
      <c r="H20537" s="7" t="str">
        <f t="shared" si="320"/>
        <v>SK465127</v>
      </c>
      <c r="I20537">
        <v>177</v>
      </c>
      <c r="K20537">
        <v>45</v>
      </c>
      <c r="L20537">
        <v>7</v>
      </c>
      <c r="M20537">
        <v>19514.428</v>
      </c>
      <c r="N20537">
        <v>7</v>
      </c>
      <c r="O20537">
        <v>99</v>
      </c>
      <c r="P20537">
        <v>5</v>
      </c>
      <c r="Q20537">
        <v>0</v>
      </c>
    </row>
    <row r="20538" spans="1:17" x14ac:dyDescent="0.25">
      <c r="A20538" t="s">
        <v>15</v>
      </c>
      <c r="B20538" t="s">
        <v>16</v>
      </c>
      <c r="C20538" t="s">
        <v>16</v>
      </c>
      <c r="D20538" s="7" t="s">
        <v>22339</v>
      </c>
      <c r="E20538" s="7" t="s">
        <v>22340</v>
      </c>
      <c r="F20538" s="7" t="s">
        <v>22340</v>
      </c>
      <c r="G20538" s="7" t="s">
        <v>20556</v>
      </c>
      <c r="H20538" s="7" t="str">
        <f t="shared" si="320"/>
        <v>SK469608</v>
      </c>
      <c r="I20538">
        <v>29</v>
      </c>
      <c r="K20538">
        <v>45</v>
      </c>
      <c r="L20538">
        <v>7</v>
      </c>
      <c r="M20538">
        <v>1493.402</v>
      </c>
      <c r="N20538">
        <v>3</v>
      </c>
      <c r="O20538">
        <v>99</v>
      </c>
      <c r="P20538">
        <v>5</v>
      </c>
      <c r="Q20538">
        <v>0</v>
      </c>
    </row>
    <row r="20539" spans="1:17" x14ac:dyDescent="0.25">
      <c r="A20539" t="s">
        <v>15</v>
      </c>
      <c r="B20539" t="s">
        <v>16</v>
      </c>
      <c r="C20539" t="s">
        <v>16</v>
      </c>
      <c r="D20539" s="7" t="s">
        <v>22339</v>
      </c>
      <c r="E20539" s="7" t="s">
        <v>22346</v>
      </c>
      <c r="F20539" s="7" t="s">
        <v>22346</v>
      </c>
      <c r="G20539" s="7" t="s">
        <v>20557</v>
      </c>
      <c r="H20539" s="7" t="str">
        <f t="shared" si="320"/>
        <v>SK474201</v>
      </c>
      <c r="I20539">
        <v>20</v>
      </c>
      <c r="K20539">
        <v>45</v>
      </c>
      <c r="L20539">
        <v>7</v>
      </c>
      <c r="M20539">
        <v>4905.18</v>
      </c>
      <c r="N20539">
        <v>143</v>
      </c>
      <c r="O20539">
        <v>99</v>
      </c>
      <c r="P20539">
        <v>5</v>
      </c>
      <c r="Q20539">
        <v>0</v>
      </c>
    </row>
    <row r="20540" spans="1:17" x14ac:dyDescent="0.25">
      <c r="A20540" t="s">
        <v>15</v>
      </c>
      <c r="B20540" t="s">
        <v>16</v>
      </c>
      <c r="C20540" t="s">
        <v>16</v>
      </c>
      <c r="D20540" s="7" t="s">
        <v>22339</v>
      </c>
      <c r="E20540" s="7" t="s">
        <v>22346</v>
      </c>
      <c r="F20540" s="7" t="s">
        <v>22346</v>
      </c>
      <c r="G20540" s="7" t="s">
        <v>20558</v>
      </c>
      <c r="H20540" s="7" t="str">
        <f t="shared" si="320"/>
        <v>SK474204</v>
      </c>
      <c r="I20540">
        <v>0</v>
      </c>
      <c r="K20540">
        <v>45</v>
      </c>
      <c r="L20540">
        <v>7</v>
      </c>
      <c r="M20540">
        <v>4087.8539999999998</v>
      </c>
      <c r="N20540">
        <v>0</v>
      </c>
      <c r="O20540">
        <v>99</v>
      </c>
      <c r="P20540">
        <v>5</v>
      </c>
      <c r="Q20540">
        <v>0</v>
      </c>
    </row>
    <row r="20541" spans="1:17" x14ac:dyDescent="0.25">
      <c r="A20541" t="s">
        <v>15</v>
      </c>
      <c r="B20541" t="s">
        <v>16</v>
      </c>
      <c r="C20541" t="s">
        <v>16</v>
      </c>
      <c r="D20541" s="7" t="s">
        <v>22339</v>
      </c>
      <c r="E20541" s="7" t="s">
        <v>22340</v>
      </c>
      <c r="F20541" s="7" t="s">
        <v>22340</v>
      </c>
      <c r="G20541" s="7" t="s">
        <v>20559</v>
      </c>
      <c r="H20541" s="7" t="str">
        <f t="shared" si="320"/>
        <v>SK491373</v>
      </c>
      <c r="I20541">
        <v>35</v>
      </c>
      <c r="K20541">
        <v>45</v>
      </c>
      <c r="L20541">
        <v>7</v>
      </c>
      <c r="M20541">
        <v>3465.5990000000002</v>
      </c>
      <c r="N20541">
        <v>0</v>
      </c>
      <c r="O20541">
        <v>99</v>
      </c>
      <c r="P20541">
        <v>5</v>
      </c>
      <c r="Q20541">
        <v>0</v>
      </c>
    </row>
    <row r="20542" spans="1:17" x14ac:dyDescent="0.25">
      <c r="A20542" t="s">
        <v>15</v>
      </c>
      <c r="B20542" t="s">
        <v>16</v>
      </c>
      <c r="C20542" t="s">
        <v>16</v>
      </c>
      <c r="D20542" s="7" t="s">
        <v>22339</v>
      </c>
      <c r="E20542" s="7" t="s">
        <v>22346</v>
      </c>
      <c r="F20542" s="7" t="s">
        <v>22346</v>
      </c>
      <c r="G20542" s="7" t="s">
        <v>20560</v>
      </c>
      <c r="H20542" s="7" t="str">
        <f t="shared" si="320"/>
        <v>SK526814</v>
      </c>
      <c r="I20542">
        <v>0</v>
      </c>
      <c r="K20542">
        <v>45</v>
      </c>
      <c r="L20542">
        <v>7</v>
      </c>
      <c r="M20542">
        <v>10633.124</v>
      </c>
      <c r="N20542">
        <v>8</v>
      </c>
      <c r="O20542">
        <v>99</v>
      </c>
      <c r="P20542">
        <v>5</v>
      </c>
      <c r="Q20542">
        <v>0</v>
      </c>
    </row>
    <row r="20543" spans="1:17" x14ac:dyDescent="0.25">
      <c r="A20543" t="s">
        <v>15</v>
      </c>
      <c r="B20543" t="s">
        <v>16</v>
      </c>
      <c r="C20543" t="s">
        <v>16</v>
      </c>
      <c r="D20543" s="7" t="s">
        <v>22339</v>
      </c>
      <c r="E20543" s="7" t="s">
        <v>22346</v>
      </c>
      <c r="F20543" s="7" t="s">
        <v>22346</v>
      </c>
      <c r="G20543" s="7" t="s">
        <v>20561</v>
      </c>
      <c r="H20543" s="7" t="str">
        <f t="shared" si="320"/>
        <v>SK526970</v>
      </c>
      <c r="I20543">
        <v>2</v>
      </c>
      <c r="K20543">
        <v>45</v>
      </c>
      <c r="L20543">
        <v>7</v>
      </c>
      <c r="M20543">
        <v>10640.050999999999</v>
      </c>
      <c r="N20543">
        <v>16</v>
      </c>
      <c r="O20543">
        <v>99</v>
      </c>
      <c r="P20543">
        <v>5</v>
      </c>
      <c r="Q20543">
        <v>0</v>
      </c>
    </row>
    <row r="20544" spans="1:17" x14ac:dyDescent="0.25">
      <c r="A20544" t="s">
        <v>15</v>
      </c>
      <c r="B20544" t="s">
        <v>16</v>
      </c>
      <c r="C20544" t="s">
        <v>16</v>
      </c>
      <c r="D20544" s="7" t="s">
        <v>22339</v>
      </c>
      <c r="E20544" s="7" t="s">
        <v>22346</v>
      </c>
      <c r="F20544" s="7" t="s">
        <v>22346</v>
      </c>
      <c r="G20544" s="7" t="s">
        <v>20562</v>
      </c>
      <c r="H20544" s="7" t="str">
        <f t="shared" si="320"/>
        <v>SK527409</v>
      </c>
      <c r="I20544">
        <v>1239</v>
      </c>
      <c r="K20544">
        <v>45</v>
      </c>
      <c r="L20544">
        <v>7</v>
      </c>
      <c r="M20544">
        <v>3743.989</v>
      </c>
      <c r="N20544">
        <v>305</v>
      </c>
      <c r="O20544">
        <v>99</v>
      </c>
      <c r="P20544">
        <v>5</v>
      </c>
      <c r="Q20544">
        <v>0</v>
      </c>
    </row>
    <row r="20545" spans="1:17" x14ac:dyDescent="0.25">
      <c r="A20545" t="s">
        <v>15</v>
      </c>
      <c r="B20545" t="s">
        <v>16</v>
      </c>
      <c r="C20545" t="s">
        <v>16</v>
      </c>
      <c r="D20545" s="7" t="s">
        <v>22339</v>
      </c>
      <c r="E20545" s="7" t="s">
        <v>22346</v>
      </c>
      <c r="F20545" s="7" t="s">
        <v>22346</v>
      </c>
      <c r="G20545" s="7" t="s">
        <v>20563</v>
      </c>
      <c r="H20545" s="7" t="str">
        <f t="shared" si="320"/>
        <v>SK527409E</v>
      </c>
      <c r="I20545">
        <v>922</v>
      </c>
      <c r="K20545">
        <v>45</v>
      </c>
      <c r="L20545">
        <v>7</v>
      </c>
      <c r="M20545">
        <v>1</v>
      </c>
      <c r="N20545">
        <v>122</v>
      </c>
      <c r="O20545">
        <v>99</v>
      </c>
      <c r="P20545">
        <v>5</v>
      </c>
      <c r="Q20545">
        <v>0</v>
      </c>
    </row>
    <row r="20546" spans="1:17" x14ac:dyDescent="0.25">
      <c r="A20546" t="s">
        <v>15</v>
      </c>
      <c r="B20546" t="s">
        <v>16</v>
      </c>
      <c r="C20546" t="s">
        <v>16</v>
      </c>
      <c r="D20546" s="7" t="s">
        <v>22339</v>
      </c>
      <c r="E20546" s="7" t="s">
        <v>22346</v>
      </c>
      <c r="F20546" s="7" t="s">
        <v>22346</v>
      </c>
      <c r="G20546" s="7" t="s">
        <v>20564</v>
      </c>
      <c r="H20546" s="7" t="str">
        <f t="shared" si="320"/>
        <v>SK533438</v>
      </c>
      <c r="I20546">
        <v>74</v>
      </c>
      <c r="K20546">
        <v>45</v>
      </c>
      <c r="L20546">
        <v>7</v>
      </c>
      <c r="M20546">
        <v>5470.924</v>
      </c>
      <c r="N20546">
        <v>10</v>
      </c>
      <c r="O20546">
        <v>99</v>
      </c>
      <c r="P20546">
        <v>5</v>
      </c>
      <c r="Q20546">
        <v>0</v>
      </c>
    </row>
    <row r="20547" spans="1:17" x14ac:dyDescent="0.25">
      <c r="A20547" t="s">
        <v>15</v>
      </c>
      <c r="B20547" t="s">
        <v>16</v>
      </c>
      <c r="C20547" t="s">
        <v>16</v>
      </c>
      <c r="D20547" s="7" t="s">
        <v>22339</v>
      </c>
      <c r="E20547" s="7" t="s">
        <v>22340</v>
      </c>
      <c r="F20547" s="7" t="s">
        <v>22340</v>
      </c>
      <c r="G20547" s="7" t="s">
        <v>20565</v>
      </c>
      <c r="H20547" s="7" t="str">
        <f t="shared" ref="H20547:H20610" si="321">+G20547</f>
        <v>SK551066</v>
      </c>
      <c r="I20547">
        <v>4</v>
      </c>
      <c r="K20547">
        <v>45</v>
      </c>
      <c r="L20547">
        <v>7</v>
      </c>
      <c r="M20547">
        <v>50458.646999999997</v>
      </c>
      <c r="N20547">
        <v>0</v>
      </c>
      <c r="O20547">
        <v>99</v>
      </c>
      <c r="P20547">
        <v>5</v>
      </c>
      <c r="Q20547">
        <v>0</v>
      </c>
    </row>
    <row r="20548" spans="1:17" x14ac:dyDescent="0.25">
      <c r="A20548" t="s">
        <v>15</v>
      </c>
      <c r="B20548" t="s">
        <v>16</v>
      </c>
      <c r="C20548" t="s">
        <v>16</v>
      </c>
      <c r="D20548" s="7" t="s">
        <v>22339</v>
      </c>
      <c r="E20548" s="7" t="s">
        <v>22346</v>
      </c>
      <c r="F20548" s="7" t="s">
        <v>22346</v>
      </c>
      <c r="G20548" s="7" t="s">
        <v>20566</v>
      </c>
      <c r="H20548" s="7" t="str">
        <f t="shared" si="321"/>
        <v>SK667281</v>
      </c>
      <c r="I20548">
        <v>0</v>
      </c>
      <c r="K20548">
        <v>45</v>
      </c>
      <c r="L20548">
        <v>7</v>
      </c>
      <c r="M20548">
        <v>8623.26</v>
      </c>
      <c r="N20548">
        <v>28</v>
      </c>
      <c r="O20548">
        <v>99</v>
      </c>
      <c r="P20548">
        <v>5</v>
      </c>
      <c r="Q20548">
        <v>0</v>
      </c>
    </row>
    <row r="20549" spans="1:17" x14ac:dyDescent="0.25">
      <c r="A20549" t="s">
        <v>15</v>
      </c>
      <c r="B20549" t="s">
        <v>16</v>
      </c>
      <c r="C20549" t="s">
        <v>16</v>
      </c>
      <c r="D20549" s="7" t="s">
        <v>22339</v>
      </c>
      <c r="E20549" s="7" t="s">
        <v>22340</v>
      </c>
      <c r="F20549" s="7" t="s">
        <v>22340</v>
      </c>
      <c r="G20549" s="7" t="s">
        <v>20567</v>
      </c>
      <c r="H20549" s="7" t="str">
        <f t="shared" si="321"/>
        <v>SK686489</v>
      </c>
      <c r="I20549">
        <v>61</v>
      </c>
      <c r="K20549">
        <v>45</v>
      </c>
      <c r="L20549">
        <v>7</v>
      </c>
      <c r="M20549">
        <v>24208.42</v>
      </c>
      <c r="N20549">
        <v>0</v>
      </c>
      <c r="O20549">
        <v>99</v>
      </c>
      <c r="P20549">
        <v>5</v>
      </c>
      <c r="Q20549">
        <v>0</v>
      </c>
    </row>
    <row r="20550" spans="1:17" x14ac:dyDescent="0.25">
      <c r="A20550" t="s">
        <v>15</v>
      </c>
      <c r="B20550" t="s">
        <v>16</v>
      </c>
      <c r="C20550" t="s">
        <v>16</v>
      </c>
      <c r="D20550" s="7" t="s">
        <v>22339</v>
      </c>
      <c r="E20550" s="7" t="s">
        <v>22349</v>
      </c>
      <c r="F20550" s="7" t="s">
        <v>22351</v>
      </c>
      <c r="G20550" s="7" t="s">
        <v>20568</v>
      </c>
      <c r="H20550" s="7" t="str">
        <f t="shared" si="321"/>
        <v>SK720052</v>
      </c>
      <c r="I20550">
        <v>83</v>
      </c>
      <c r="K20550">
        <v>45</v>
      </c>
      <c r="L20550">
        <v>7</v>
      </c>
      <c r="M20550">
        <v>1605.414</v>
      </c>
      <c r="N20550">
        <v>86</v>
      </c>
      <c r="O20550">
        <v>99</v>
      </c>
      <c r="P20550">
        <v>5</v>
      </c>
      <c r="Q20550">
        <v>0</v>
      </c>
    </row>
    <row r="20551" spans="1:17" x14ac:dyDescent="0.25">
      <c r="A20551" t="s">
        <v>15</v>
      </c>
      <c r="B20551" t="s">
        <v>16</v>
      </c>
      <c r="C20551" t="s">
        <v>16</v>
      </c>
      <c r="D20551" s="7" t="s">
        <v>22339</v>
      </c>
      <c r="E20551" s="7" t="s">
        <v>22349</v>
      </c>
      <c r="F20551" s="7" t="s">
        <v>22351</v>
      </c>
      <c r="G20551" s="7" t="s">
        <v>20569</v>
      </c>
      <c r="H20551" s="7" t="str">
        <f t="shared" si="321"/>
        <v>SK720129</v>
      </c>
      <c r="I20551">
        <v>60</v>
      </c>
      <c r="K20551">
        <v>45</v>
      </c>
      <c r="L20551">
        <v>7</v>
      </c>
      <c r="M20551">
        <v>1605.414</v>
      </c>
      <c r="N20551">
        <v>53</v>
      </c>
      <c r="O20551">
        <v>99</v>
      </c>
      <c r="P20551">
        <v>5</v>
      </c>
      <c r="Q20551">
        <v>0</v>
      </c>
    </row>
    <row r="20552" spans="1:17" x14ac:dyDescent="0.25">
      <c r="A20552" t="s">
        <v>15</v>
      </c>
      <c r="B20552" t="s">
        <v>16</v>
      </c>
      <c r="C20552" t="s">
        <v>16</v>
      </c>
      <c r="D20552" s="7" t="s">
        <v>22339</v>
      </c>
      <c r="E20552" s="7" t="s">
        <v>22352</v>
      </c>
      <c r="F20552" s="7" t="s">
        <v>22352</v>
      </c>
      <c r="G20552" s="7" t="s">
        <v>20570</v>
      </c>
      <c r="H20552" s="7" t="str">
        <f t="shared" si="321"/>
        <v>SK742787</v>
      </c>
      <c r="I20552">
        <v>457</v>
      </c>
      <c r="K20552">
        <v>45</v>
      </c>
      <c r="L20552">
        <v>7</v>
      </c>
      <c r="M20552">
        <v>3278.2660000000001</v>
      </c>
      <c r="N20552">
        <v>0</v>
      </c>
      <c r="O20552">
        <v>99</v>
      </c>
      <c r="P20552">
        <v>5</v>
      </c>
      <c r="Q20552">
        <v>0</v>
      </c>
    </row>
    <row r="20553" spans="1:17" x14ac:dyDescent="0.25">
      <c r="A20553" t="s">
        <v>15</v>
      </c>
      <c r="B20553" t="s">
        <v>16</v>
      </c>
      <c r="C20553" t="s">
        <v>16</v>
      </c>
      <c r="D20553" s="7" t="s">
        <v>21522</v>
      </c>
      <c r="E20553" s="7" t="s">
        <v>21674</v>
      </c>
      <c r="F20553" s="7" t="s">
        <v>21809</v>
      </c>
      <c r="G20553" s="7" t="s">
        <v>20571</v>
      </c>
      <c r="H20553" s="7" t="str">
        <f t="shared" si="321"/>
        <v>SKF118SP+300H</v>
      </c>
      <c r="I20553">
        <v>10</v>
      </c>
      <c r="K20553">
        <v>45</v>
      </c>
      <c r="L20553">
        <v>7</v>
      </c>
      <c r="M20553">
        <v>16792.631000000001</v>
      </c>
      <c r="N20553">
        <v>0</v>
      </c>
      <c r="O20553">
        <v>99</v>
      </c>
      <c r="P20553">
        <v>5</v>
      </c>
      <c r="Q20553">
        <v>0</v>
      </c>
    </row>
    <row r="20554" spans="1:17" x14ac:dyDescent="0.25">
      <c r="A20554" t="s">
        <v>15</v>
      </c>
      <c r="B20554" t="s">
        <v>16</v>
      </c>
      <c r="C20554" t="s">
        <v>16</v>
      </c>
      <c r="D20554" s="7" t="s">
        <v>21522</v>
      </c>
      <c r="E20554" s="7" t="s">
        <v>21674</v>
      </c>
      <c r="F20554" s="7" t="s">
        <v>21809</v>
      </c>
      <c r="G20554" s="7" t="s">
        <v>20572</v>
      </c>
      <c r="H20554" s="7" t="str">
        <f t="shared" si="321"/>
        <v>SKF122SHX265H</v>
      </c>
      <c r="I20554">
        <v>2</v>
      </c>
      <c r="K20554">
        <v>45</v>
      </c>
      <c r="L20554">
        <v>7</v>
      </c>
      <c r="M20554">
        <v>25989.777999999998</v>
      </c>
      <c r="N20554">
        <v>0</v>
      </c>
      <c r="O20554">
        <v>99</v>
      </c>
      <c r="P20554">
        <v>5</v>
      </c>
      <c r="Q20554">
        <v>0</v>
      </c>
    </row>
    <row r="20555" spans="1:17" x14ac:dyDescent="0.25">
      <c r="A20555" t="s">
        <v>15</v>
      </c>
      <c r="B20555" t="s">
        <v>16</v>
      </c>
      <c r="C20555" t="s">
        <v>16</v>
      </c>
      <c r="D20555" s="7" t="s">
        <v>21553</v>
      </c>
      <c r="E20555" s="7" t="s">
        <v>22314</v>
      </c>
      <c r="F20555" s="7" t="s">
        <v>22315</v>
      </c>
      <c r="G20555" s="7" t="s">
        <v>20573</v>
      </c>
      <c r="H20555" s="7" t="str">
        <f t="shared" si="321"/>
        <v>SOPORTECELPUMA</v>
      </c>
      <c r="I20555">
        <v>0</v>
      </c>
      <c r="K20555">
        <v>45</v>
      </c>
      <c r="L20555">
        <v>7</v>
      </c>
      <c r="M20555">
        <v>1</v>
      </c>
      <c r="N20555">
        <v>0</v>
      </c>
      <c r="O20555">
        <v>99</v>
      </c>
      <c r="P20555">
        <v>5</v>
      </c>
      <c r="Q20555">
        <v>0</v>
      </c>
    </row>
    <row r="20556" spans="1:17" x14ac:dyDescent="0.25">
      <c r="A20556" t="s">
        <v>15</v>
      </c>
      <c r="B20556" t="s">
        <v>16</v>
      </c>
      <c r="C20556" t="s">
        <v>16</v>
      </c>
      <c r="D20556" s="7" t="s">
        <v>21973</v>
      </c>
      <c r="E20556" s="7" t="s">
        <v>21974</v>
      </c>
      <c r="F20556" s="7" t="s">
        <v>21975</v>
      </c>
      <c r="G20556" s="7" t="s">
        <v>20574</v>
      </c>
      <c r="H20556" s="7" t="str">
        <f t="shared" si="321"/>
        <v>STANADV1LTV</v>
      </c>
      <c r="I20556">
        <v>32</v>
      </c>
      <c r="K20556">
        <v>45</v>
      </c>
      <c r="L20556">
        <v>7</v>
      </c>
      <c r="M20556">
        <v>1</v>
      </c>
      <c r="N20556">
        <v>5</v>
      </c>
      <c r="O20556">
        <v>99</v>
      </c>
      <c r="P20556">
        <v>5</v>
      </c>
      <c r="Q20556">
        <v>0</v>
      </c>
    </row>
    <row r="20557" spans="1:17" x14ac:dyDescent="0.25">
      <c r="A20557" t="s">
        <v>15</v>
      </c>
      <c r="B20557" t="s">
        <v>16</v>
      </c>
      <c r="C20557" t="s">
        <v>16</v>
      </c>
      <c r="D20557" s="7" t="s">
        <v>21973</v>
      </c>
      <c r="E20557" s="7" t="s">
        <v>21974</v>
      </c>
      <c r="F20557" s="7" t="s">
        <v>21975</v>
      </c>
      <c r="G20557" s="7" t="s">
        <v>20575</v>
      </c>
      <c r="H20557" s="7" t="str">
        <f t="shared" si="321"/>
        <v>STANAEROCHAR473</v>
      </c>
      <c r="I20557">
        <v>13</v>
      </c>
      <c r="K20557">
        <v>45</v>
      </c>
      <c r="L20557">
        <v>7</v>
      </c>
      <c r="M20557">
        <v>1</v>
      </c>
      <c r="N20557">
        <v>1</v>
      </c>
      <c r="O20557">
        <v>99</v>
      </c>
      <c r="P20557">
        <v>5</v>
      </c>
      <c r="Q20557">
        <v>0</v>
      </c>
    </row>
    <row r="20558" spans="1:17" x14ac:dyDescent="0.25">
      <c r="A20558" t="s">
        <v>15</v>
      </c>
      <c r="B20558" t="s">
        <v>16</v>
      </c>
      <c r="C20558" t="s">
        <v>16</v>
      </c>
      <c r="D20558" s="7" t="s">
        <v>21973</v>
      </c>
      <c r="E20558" s="7" t="s">
        <v>21974</v>
      </c>
      <c r="F20558" s="7" t="s">
        <v>21975</v>
      </c>
      <c r="G20558" s="7" t="s">
        <v>20576</v>
      </c>
      <c r="H20558" s="7" t="str">
        <f t="shared" si="321"/>
        <v>STANAEROCHAR591</v>
      </c>
      <c r="I20558">
        <v>4</v>
      </c>
      <c r="K20558">
        <v>45</v>
      </c>
      <c r="L20558">
        <v>7</v>
      </c>
      <c r="M20558">
        <v>1</v>
      </c>
      <c r="N20558">
        <v>0</v>
      </c>
      <c r="O20558">
        <v>99</v>
      </c>
      <c r="P20558">
        <v>5</v>
      </c>
      <c r="Q20558">
        <v>0</v>
      </c>
    </row>
    <row r="20559" spans="1:17" x14ac:dyDescent="0.25">
      <c r="A20559" t="s">
        <v>15</v>
      </c>
      <c r="B20559" t="s">
        <v>16</v>
      </c>
      <c r="C20559" t="s">
        <v>16</v>
      </c>
      <c r="D20559" s="7" t="s">
        <v>21973</v>
      </c>
      <c r="E20559" s="7" t="s">
        <v>21974</v>
      </c>
      <c r="F20559" s="7" t="s">
        <v>21975</v>
      </c>
      <c r="G20559" s="7" t="s">
        <v>20577</v>
      </c>
      <c r="H20559" s="7" t="str">
        <f t="shared" si="321"/>
        <v>STANAEROCLO473</v>
      </c>
      <c r="I20559">
        <v>18</v>
      </c>
      <c r="K20559">
        <v>45</v>
      </c>
      <c r="L20559">
        <v>7</v>
      </c>
      <c r="M20559">
        <v>1</v>
      </c>
      <c r="N20559">
        <v>7</v>
      </c>
      <c r="O20559">
        <v>99</v>
      </c>
      <c r="P20559">
        <v>5</v>
      </c>
      <c r="Q20559">
        <v>0</v>
      </c>
    </row>
    <row r="20560" spans="1:17" x14ac:dyDescent="0.25">
      <c r="A20560" t="s">
        <v>15</v>
      </c>
      <c r="B20560" t="s">
        <v>16</v>
      </c>
      <c r="C20560" t="s">
        <v>16</v>
      </c>
      <c r="D20560" s="7" t="s">
        <v>21973</v>
      </c>
      <c r="E20560" s="7" t="s">
        <v>21974</v>
      </c>
      <c r="F20560" s="7" t="s">
        <v>21975</v>
      </c>
      <c r="G20560" s="7" t="s">
        <v>20578</v>
      </c>
      <c r="H20560" s="7" t="str">
        <f t="shared" si="321"/>
        <v>STANAEROCLOU591</v>
      </c>
      <c r="I20560">
        <v>16</v>
      </c>
      <c r="K20560">
        <v>45</v>
      </c>
      <c r="L20560">
        <v>7</v>
      </c>
      <c r="M20560">
        <v>1</v>
      </c>
      <c r="N20560">
        <v>0</v>
      </c>
      <c r="O20560">
        <v>99</v>
      </c>
      <c r="P20560">
        <v>5</v>
      </c>
      <c r="Q20560">
        <v>0</v>
      </c>
    </row>
    <row r="20561" spans="1:17" x14ac:dyDescent="0.25">
      <c r="A20561" t="s">
        <v>15</v>
      </c>
      <c r="B20561" t="s">
        <v>16</v>
      </c>
      <c r="C20561" t="s">
        <v>16</v>
      </c>
      <c r="D20561" s="7" t="s">
        <v>21973</v>
      </c>
      <c r="E20561" s="7" t="s">
        <v>21974</v>
      </c>
      <c r="F20561" s="7" t="s">
        <v>21975</v>
      </c>
      <c r="G20561" s="7" t="s">
        <v>20579</v>
      </c>
      <c r="H20561" s="7" t="str">
        <f t="shared" si="321"/>
        <v>STANAEROGRAP473</v>
      </c>
      <c r="I20561">
        <v>20</v>
      </c>
      <c r="K20561">
        <v>45</v>
      </c>
      <c r="L20561">
        <v>7</v>
      </c>
      <c r="M20561">
        <v>1</v>
      </c>
      <c r="N20561">
        <v>6</v>
      </c>
      <c r="O20561">
        <v>99</v>
      </c>
      <c r="P20561">
        <v>5</v>
      </c>
      <c r="Q20561">
        <v>0</v>
      </c>
    </row>
    <row r="20562" spans="1:17" x14ac:dyDescent="0.25">
      <c r="A20562" t="s">
        <v>15</v>
      </c>
      <c r="B20562" t="s">
        <v>16</v>
      </c>
      <c r="C20562" t="s">
        <v>16</v>
      </c>
      <c r="D20562" s="7" t="s">
        <v>21973</v>
      </c>
      <c r="E20562" s="7" t="s">
        <v>21974</v>
      </c>
      <c r="F20562" s="7" t="s">
        <v>21975</v>
      </c>
      <c r="G20562" s="7" t="s">
        <v>20580</v>
      </c>
      <c r="H20562" s="7" t="str">
        <f t="shared" si="321"/>
        <v>STANAEROGRAP591</v>
      </c>
      <c r="I20562">
        <v>31</v>
      </c>
      <c r="K20562">
        <v>45</v>
      </c>
      <c r="L20562">
        <v>7</v>
      </c>
      <c r="M20562">
        <v>1</v>
      </c>
      <c r="N20562">
        <v>5</v>
      </c>
      <c r="O20562">
        <v>99</v>
      </c>
      <c r="P20562">
        <v>5</v>
      </c>
      <c r="Q20562">
        <v>0</v>
      </c>
    </row>
    <row r="20563" spans="1:17" x14ac:dyDescent="0.25">
      <c r="A20563" t="s">
        <v>15</v>
      </c>
      <c r="B20563" t="s">
        <v>16</v>
      </c>
      <c r="C20563" t="s">
        <v>16</v>
      </c>
      <c r="D20563" s="7" t="s">
        <v>21973</v>
      </c>
      <c r="E20563" s="7" t="s">
        <v>21974</v>
      </c>
      <c r="F20563" s="7" t="s">
        <v>21975</v>
      </c>
      <c r="G20563" s="7" t="s">
        <v>20581</v>
      </c>
      <c r="H20563" s="7" t="str">
        <f t="shared" si="321"/>
        <v>STANAEROPOOL591</v>
      </c>
      <c r="I20563">
        <v>16</v>
      </c>
      <c r="K20563">
        <v>45</v>
      </c>
      <c r="L20563">
        <v>7</v>
      </c>
      <c r="M20563">
        <v>1</v>
      </c>
      <c r="N20563">
        <v>0</v>
      </c>
      <c r="O20563">
        <v>99</v>
      </c>
      <c r="P20563">
        <v>5</v>
      </c>
      <c r="Q20563">
        <v>0</v>
      </c>
    </row>
    <row r="20564" spans="1:17" x14ac:dyDescent="0.25">
      <c r="A20564" t="s">
        <v>15</v>
      </c>
      <c r="B20564" t="s">
        <v>16</v>
      </c>
      <c r="C20564" t="s">
        <v>16</v>
      </c>
      <c r="D20564" s="7" t="s">
        <v>21973</v>
      </c>
      <c r="E20564" s="7" t="s">
        <v>21974</v>
      </c>
      <c r="F20564" s="7" t="s">
        <v>21975</v>
      </c>
      <c r="G20564" s="7" t="s">
        <v>20582</v>
      </c>
      <c r="H20564" s="7" t="str">
        <f t="shared" si="321"/>
        <v>STANAEROSPIR473</v>
      </c>
      <c r="I20564">
        <v>26</v>
      </c>
      <c r="K20564">
        <v>45</v>
      </c>
      <c r="L20564">
        <v>7</v>
      </c>
      <c r="M20564">
        <v>1</v>
      </c>
      <c r="N20564">
        <v>8</v>
      </c>
      <c r="O20564">
        <v>99</v>
      </c>
      <c r="P20564">
        <v>5</v>
      </c>
      <c r="Q20564">
        <v>0</v>
      </c>
    </row>
    <row r="20565" spans="1:17" x14ac:dyDescent="0.25">
      <c r="A20565" t="s">
        <v>15</v>
      </c>
      <c r="B20565" t="s">
        <v>16</v>
      </c>
      <c r="C20565" t="s">
        <v>16</v>
      </c>
      <c r="D20565" s="7" t="s">
        <v>21973</v>
      </c>
      <c r="E20565" s="7" t="s">
        <v>21974</v>
      </c>
      <c r="F20565" s="7" t="s">
        <v>21975</v>
      </c>
      <c r="G20565" s="7" t="s">
        <v>20583</v>
      </c>
      <c r="H20565" s="7" t="str">
        <f t="shared" si="321"/>
        <v>STANAEROSPIR591</v>
      </c>
      <c r="I20565">
        <v>10</v>
      </c>
      <c r="K20565">
        <v>45</v>
      </c>
      <c r="L20565">
        <v>7</v>
      </c>
      <c r="M20565">
        <v>1</v>
      </c>
      <c r="N20565">
        <v>0</v>
      </c>
      <c r="O20565">
        <v>99</v>
      </c>
      <c r="P20565">
        <v>5</v>
      </c>
      <c r="Q20565">
        <v>0</v>
      </c>
    </row>
    <row r="20566" spans="1:17" x14ac:dyDescent="0.25">
      <c r="A20566" t="s">
        <v>15</v>
      </c>
      <c r="B20566" t="s">
        <v>16</v>
      </c>
      <c r="C20566" t="s">
        <v>16</v>
      </c>
      <c r="D20566" s="7" t="s">
        <v>21973</v>
      </c>
      <c r="E20566" s="7" t="s">
        <v>21974</v>
      </c>
      <c r="F20566" s="7" t="s">
        <v>21975</v>
      </c>
      <c r="G20566" s="7" t="s">
        <v>20584</v>
      </c>
      <c r="H20566" s="7" t="str">
        <f t="shared" si="321"/>
        <v>STANCLA1LNRP</v>
      </c>
      <c r="I20566">
        <v>3</v>
      </c>
      <c r="K20566">
        <v>45</v>
      </c>
      <c r="L20566">
        <v>7</v>
      </c>
      <c r="M20566">
        <v>1</v>
      </c>
      <c r="N20566">
        <v>0</v>
      </c>
      <c r="O20566">
        <v>99</v>
      </c>
      <c r="P20566">
        <v>5</v>
      </c>
      <c r="Q20566">
        <v>0</v>
      </c>
    </row>
    <row r="20567" spans="1:17" x14ac:dyDescent="0.25">
      <c r="A20567" t="s">
        <v>15</v>
      </c>
      <c r="B20567" t="s">
        <v>16</v>
      </c>
      <c r="C20567" t="s">
        <v>16</v>
      </c>
      <c r="D20567" s="7" t="s">
        <v>21973</v>
      </c>
      <c r="E20567" s="7" t="s">
        <v>21974</v>
      </c>
      <c r="F20567" s="7" t="s">
        <v>21975</v>
      </c>
      <c r="G20567" s="7" t="s">
        <v>20585</v>
      </c>
      <c r="H20567" s="7" t="str">
        <f t="shared" si="321"/>
        <v>STANCLA739VP</v>
      </c>
      <c r="I20567">
        <v>0</v>
      </c>
      <c r="K20567">
        <v>45</v>
      </c>
      <c r="L20567">
        <v>7</v>
      </c>
      <c r="M20567">
        <v>1</v>
      </c>
      <c r="N20567">
        <v>0</v>
      </c>
      <c r="O20567">
        <v>99</v>
      </c>
      <c r="P20567">
        <v>5</v>
      </c>
      <c r="Q20567">
        <v>0</v>
      </c>
    </row>
    <row r="20568" spans="1:17" x14ac:dyDescent="0.25">
      <c r="A20568" t="s">
        <v>15</v>
      </c>
      <c r="B20568" t="s">
        <v>16</v>
      </c>
      <c r="C20568" t="s">
        <v>16</v>
      </c>
      <c r="D20568" s="7" t="s">
        <v>21973</v>
      </c>
      <c r="E20568" s="7" t="s">
        <v>21974</v>
      </c>
      <c r="F20568" s="7" t="s">
        <v>21975</v>
      </c>
      <c r="G20568" s="7" t="s">
        <v>20586</v>
      </c>
      <c r="H20568" s="7" t="str">
        <f t="shared" si="321"/>
        <v>STANCLA950MLN</v>
      </c>
      <c r="I20568">
        <v>17</v>
      </c>
      <c r="K20568">
        <v>45</v>
      </c>
      <c r="L20568">
        <v>7</v>
      </c>
      <c r="M20568">
        <v>1</v>
      </c>
      <c r="N20568">
        <v>12</v>
      </c>
      <c r="O20568">
        <v>99</v>
      </c>
      <c r="P20568">
        <v>5</v>
      </c>
      <c r="Q20568">
        <v>0</v>
      </c>
    </row>
    <row r="20569" spans="1:17" x14ac:dyDescent="0.25">
      <c r="A20569" t="s">
        <v>15</v>
      </c>
      <c r="B20569" t="s">
        <v>16</v>
      </c>
      <c r="C20569" t="s">
        <v>16</v>
      </c>
      <c r="D20569" s="7" t="s">
        <v>21973</v>
      </c>
      <c r="E20569" s="7" t="s">
        <v>21974</v>
      </c>
      <c r="F20569" s="7" t="s">
        <v>21975</v>
      </c>
      <c r="G20569" s="7" t="s">
        <v>20587</v>
      </c>
      <c r="H20569" s="7" t="str">
        <f t="shared" si="321"/>
        <v>STANCLA950MLNF</v>
      </c>
      <c r="I20569">
        <v>21</v>
      </c>
      <c r="K20569">
        <v>45</v>
      </c>
      <c r="L20569">
        <v>7</v>
      </c>
      <c r="M20569">
        <v>1</v>
      </c>
      <c r="N20569">
        <v>4</v>
      </c>
      <c r="O20569">
        <v>99</v>
      </c>
      <c r="P20569">
        <v>5</v>
      </c>
      <c r="Q20569">
        <v>0</v>
      </c>
    </row>
    <row r="20570" spans="1:17" x14ac:dyDescent="0.25">
      <c r="A20570" t="s">
        <v>15</v>
      </c>
      <c r="B20570" t="s">
        <v>16</v>
      </c>
      <c r="C20570" t="s">
        <v>16</v>
      </c>
      <c r="D20570" s="7" t="s">
        <v>21973</v>
      </c>
      <c r="E20570" s="7" t="s">
        <v>21974</v>
      </c>
      <c r="F20570" s="7" t="s">
        <v>21975</v>
      </c>
      <c r="G20570" s="7" t="s">
        <v>20588</v>
      </c>
      <c r="H20570" s="7" t="str">
        <f t="shared" si="321"/>
        <v>STANCLA950MLR</v>
      </c>
      <c r="I20570">
        <v>30</v>
      </c>
      <c r="K20570">
        <v>45</v>
      </c>
      <c r="L20570">
        <v>7</v>
      </c>
      <c r="M20570">
        <v>1</v>
      </c>
      <c r="N20570">
        <v>6</v>
      </c>
      <c r="O20570">
        <v>99</v>
      </c>
      <c r="P20570">
        <v>5</v>
      </c>
      <c r="Q20570">
        <v>0</v>
      </c>
    </row>
    <row r="20571" spans="1:17" x14ac:dyDescent="0.25">
      <c r="A20571" t="s">
        <v>15</v>
      </c>
      <c r="B20571" t="s">
        <v>16</v>
      </c>
      <c r="C20571" t="s">
        <v>16</v>
      </c>
      <c r="D20571" s="7" t="s">
        <v>21973</v>
      </c>
      <c r="E20571" s="7" t="s">
        <v>21974</v>
      </c>
      <c r="F20571" s="7" t="s">
        <v>21975</v>
      </c>
      <c r="G20571" s="7" t="s">
        <v>20589</v>
      </c>
      <c r="H20571" s="7" t="str">
        <f t="shared" si="321"/>
        <v>STANCLA950MLV</v>
      </c>
      <c r="I20571">
        <v>23</v>
      </c>
      <c r="K20571">
        <v>45</v>
      </c>
      <c r="L20571">
        <v>7</v>
      </c>
      <c r="M20571">
        <v>1</v>
      </c>
      <c r="N20571">
        <v>7</v>
      </c>
      <c r="O20571">
        <v>99</v>
      </c>
      <c r="P20571">
        <v>5</v>
      </c>
      <c r="Q20571">
        <v>0</v>
      </c>
    </row>
    <row r="20572" spans="1:17" x14ac:dyDescent="0.25">
      <c r="A20572" t="s">
        <v>15</v>
      </c>
      <c r="B20572" t="s">
        <v>16</v>
      </c>
      <c r="C20572" t="s">
        <v>16</v>
      </c>
      <c r="D20572" s="7" t="s">
        <v>21973</v>
      </c>
      <c r="E20572" s="7" t="s">
        <v>21974</v>
      </c>
      <c r="F20572" s="7" t="s">
        <v>21975</v>
      </c>
      <c r="G20572" s="7" t="s">
        <v>20590</v>
      </c>
      <c r="H20572" s="7" t="str">
        <f t="shared" si="321"/>
        <v>STANCLAXLNF</v>
      </c>
      <c r="I20572">
        <v>13</v>
      </c>
      <c r="K20572">
        <v>45</v>
      </c>
      <c r="L20572">
        <v>7</v>
      </c>
      <c r="M20572">
        <v>1</v>
      </c>
      <c r="N20572">
        <v>1</v>
      </c>
      <c r="O20572">
        <v>99</v>
      </c>
      <c r="P20572">
        <v>5</v>
      </c>
      <c r="Q20572">
        <v>0</v>
      </c>
    </row>
    <row r="20573" spans="1:17" x14ac:dyDescent="0.25">
      <c r="A20573" t="s">
        <v>15</v>
      </c>
      <c r="B20573" t="s">
        <v>16</v>
      </c>
      <c r="C20573" t="s">
        <v>16</v>
      </c>
      <c r="D20573" s="7" t="s">
        <v>21973</v>
      </c>
      <c r="E20573" s="7" t="s">
        <v>21974</v>
      </c>
      <c r="F20573" s="7" t="s">
        <v>21975</v>
      </c>
      <c r="G20573" s="7" t="s">
        <v>20591</v>
      </c>
      <c r="H20573" s="7" t="str">
        <f t="shared" si="321"/>
        <v>STANCLAXLNFL</v>
      </c>
      <c r="I20573">
        <v>1</v>
      </c>
      <c r="K20573">
        <v>45</v>
      </c>
      <c r="L20573">
        <v>7</v>
      </c>
      <c r="M20573">
        <v>1</v>
      </c>
      <c r="N20573">
        <v>1</v>
      </c>
      <c r="O20573">
        <v>99</v>
      </c>
      <c r="P20573">
        <v>5</v>
      </c>
      <c r="Q20573">
        <v>0</v>
      </c>
    </row>
    <row r="20574" spans="1:17" x14ac:dyDescent="0.25">
      <c r="A20574" t="s">
        <v>15</v>
      </c>
      <c r="B20574" t="s">
        <v>16</v>
      </c>
      <c r="C20574" t="s">
        <v>16</v>
      </c>
      <c r="D20574" s="7" t="s">
        <v>21973</v>
      </c>
      <c r="E20574" s="7" t="s">
        <v>21974</v>
      </c>
      <c r="F20574" s="7" t="s">
        <v>21975</v>
      </c>
      <c r="G20574" s="7" t="s">
        <v>20592</v>
      </c>
      <c r="H20574" s="7" t="str">
        <f t="shared" si="321"/>
        <v>STANCLAXXXLV</v>
      </c>
      <c r="I20574">
        <v>4</v>
      </c>
      <c r="K20574">
        <v>45</v>
      </c>
      <c r="L20574">
        <v>7</v>
      </c>
      <c r="M20574">
        <v>1</v>
      </c>
      <c r="N20574">
        <v>1</v>
      </c>
      <c r="O20574">
        <v>99</v>
      </c>
      <c r="P20574">
        <v>5</v>
      </c>
      <c r="Q20574">
        <v>0</v>
      </c>
    </row>
    <row r="20575" spans="1:17" x14ac:dyDescent="0.25">
      <c r="A20575" t="s">
        <v>15</v>
      </c>
      <c r="B20575" t="s">
        <v>16</v>
      </c>
      <c r="C20575" t="s">
        <v>16</v>
      </c>
      <c r="D20575" s="7" t="s">
        <v>21973</v>
      </c>
      <c r="E20575" s="7" t="s">
        <v>21974</v>
      </c>
      <c r="F20575" s="7" t="s">
        <v>21975</v>
      </c>
      <c r="G20575" s="7" t="s">
        <v>20593</v>
      </c>
      <c r="H20575" s="7" t="str">
        <f t="shared" si="321"/>
        <v>STANMATEC</v>
      </c>
      <c r="I20575">
        <v>16</v>
      </c>
      <c r="K20575">
        <v>45</v>
      </c>
      <c r="L20575">
        <v>7</v>
      </c>
      <c r="M20575">
        <v>1</v>
      </c>
      <c r="N20575">
        <v>0</v>
      </c>
      <c r="O20575">
        <v>99</v>
      </c>
      <c r="P20575">
        <v>5</v>
      </c>
      <c r="Q20575">
        <v>0</v>
      </c>
    </row>
    <row r="20576" spans="1:17" x14ac:dyDescent="0.25">
      <c r="A20576" t="s">
        <v>15</v>
      </c>
      <c r="B20576" t="s">
        <v>16</v>
      </c>
      <c r="C20576" t="s">
        <v>16</v>
      </c>
      <c r="D20576" s="7" t="s">
        <v>21973</v>
      </c>
      <c r="E20576" s="7" t="s">
        <v>21974</v>
      </c>
      <c r="F20576" s="7" t="s">
        <v>21975</v>
      </c>
      <c r="G20576" s="7" t="s">
        <v>20594</v>
      </c>
      <c r="H20576" s="7" t="str">
        <f t="shared" si="321"/>
        <v>STANMATENF</v>
      </c>
      <c r="I20576">
        <v>7</v>
      </c>
      <c r="K20576">
        <v>45</v>
      </c>
      <c r="L20576">
        <v>7</v>
      </c>
      <c r="M20576">
        <v>1</v>
      </c>
      <c r="N20576">
        <v>0</v>
      </c>
      <c r="O20576">
        <v>99</v>
      </c>
      <c r="P20576">
        <v>5</v>
      </c>
      <c r="Q20576">
        <v>0</v>
      </c>
    </row>
    <row r="20577" spans="1:17" x14ac:dyDescent="0.25">
      <c r="A20577" t="s">
        <v>15</v>
      </c>
      <c r="B20577" t="s">
        <v>16</v>
      </c>
      <c r="C20577" t="s">
        <v>16</v>
      </c>
      <c r="D20577" s="7" t="s">
        <v>21973</v>
      </c>
      <c r="E20577" s="7" t="s">
        <v>21974</v>
      </c>
      <c r="F20577" s="7" t="s">
        <v>21975</v>
      </c>
      <c r="G20577" s="7" t="s">
        <v>20595</v>
      </c>
      <c r="H20577" s="7" t="str">
        <f t="shared" si="321"/>
        <v>STANMATEP</v>
      </c>
      <c r="I20577">
        <v>9</v>
      </c>
      <c r="K20577">
        <v>45</v>
      </c>
      <c r="L20577">
        <v>7</v>
      </c>
      <c r="M20577">
        <v>1</v>
      </c>
      <c r="N20577">
        <v>0</v>
      </c>
      <c r="O20577">
        <v>99</v>
      </c>
      <c r="P20577">
        <v>5</v>
      </c>
      <c r="Q20577">
        <v>0</v>
      </c>
    </row>
    <row r="20578" spans="1:17" x14ac:dyDescent="0.25">
      <c r="A20578" t="s">
        <v>15</v>
      </c>
      <c r="B20578" t="s">
        <v>16</v>
      </c>
      <c r="C20578" t="s">
        <v>16</v>
      </c>
      <c r="D20578" s="7" t="s">
        <v>21973</v>
      </c>
      <c r="E20578" s="7" t="s">
        <v>21974</v>
      </c>
      <c r="F20578" s="7" t="s">
        <v>21975</v>
      </c>
      <c r="G20578" s="7" t="s">
        <v>20596</v>
      </c>
      <c r="H20578" s="7" t="str">
        <f t="shared" si="321"/>
        <v>STANMATER</v>
      </c>
      <c r="I20578">
        <v>6</v>
      </c>
      <c r="K20578">
        <v>45</v>
      </c>
      <c r="L20578">
        <v>7</v>
      </c>
      <c r="M20578">
        <v>1</v>
      </c>
      <c r="N20578">
        <v>0</v>
      </c>
      <c r="O20578">
        <v>99</v>
      </c>
      <c r="P20578">
        <v>5</v>
      </c>
      <c r="Q20578">
        <v>0</v>
      </c>
    </row>
    <row r="20579" spans="1:17" x14ac:dyDescent="0.25">
      <c r="A20579" t="s">
        <v>15</v>
      </c>
      <c r="B20579" t="s">
        <v>16</v>
      </c>
      <c r="C20579" t="s">
        <v>16</v>
      </c>
      <c r="D20579" s="7" t="s">
        <v>21973</v>
      </c>
      <c r="E20579" s="7" t="s">
        <v>21974</v>
      </c>
      <c r="F20579" s="7" t="s">
        <v>21975</v>
      </c>
      <c r="G20579" s="7" t="s">
        <v>20597</v>
      </c>
      <c r="H20579" s="7" t="str">
        <f t="shared" si="321"/>
        <v>STANMUGB</v>
      </c>
      <c r="I20579">
        <v>10</v>
      </c>
      <c r="K20579">
        <v>45</v>
      </c>
      <c r="L20579">
        <v>7</v>
      </c>
      <c r="M20579">
        <v>1</v>
      </c>
      <c r="N20579">
        <v>0</v>
      </c>
      <c r="O20579">
        <v>99</v>
      </c>
      <c r="P20579">
        <v>5</v>
      </c>
      <c r="Q20579">
        <v>0</v>
      </c>
    </row>
    <row r="20580" spans="1:17" x14ac:dyDescent="0.25">
      <c r="A20580" t="s">
        <v>15</v>
      </c>
      <c r="B20580" t="s">
        <v>16</v>
      </c>
      <c r="C20580" t="s">
        <v>16</v>
      </c>
      <c r="D20580" s="7" t="s">
        <v>21973</v>
      </c>
      <c r="E20580" s="7" t="s">
        <v>21974</v>
      </c>
      <c r="F20580" s="7" t="s">
        <v>21975</v>
      </c>
      <c r="G20580" s="7" t="s">
        <v>20598</v>
      </c>
      <c r="H20580" s="7" t="str">
        <f t="shared" si="321"/>
        <v>STANMUGC</v>
      </c>
      <c r="I20580">
        <v>14</v>
      </c>
      <c r="K20580">
        <v>45</v>
      </c>
      <c r="L20580">
        <v>7</v>
      </c>
      <c r="M20580">
        <v>1</v>
      </c>
      <c r="N20580">
        <v>0</v>
      </c>
      <c r="O20580">
        <v>99</v>
      </c>
      <c r="P20580">
        <v>5</v>
      </c>
      <c r="Q20580">
        <v>0</v>
      </c>
    </row>
    <row r="20581" spans="1:17" x14ac:dyDescent="0.25">
      <c r="A20581" t="s">
        <v>15</v>
      </c>
      <c r="B20581" t="s">
        <v>16</v>
      </c>
      <c r="C20581" t="s">
        <v>16</v>
      </c>
      <c r="D20581" s="7" t="s">
        <v>21973</v>
      </c>
      <c r="E20581" s="7" t="s">
        <v>21974</v>
      </c>
      <c r="F20581" s="7" t="s">
        <v>21975</v>
      </c>
      <c r="G20581" s="7" t="s">
        <v>20599</v>
      </c>
      <c r="H20581" s="7" t="str">
        <f t="shared" si="321"/>
        <v>STANMUGV</v>
      </c>
      <c r="I20581">
        <v>6</v>
      </c>
      <c r="K20581">
        <v>45</v>
      </c>
      <c r="L20581">
        <v>7</v>
      </c>
      <c r="M20581">
        <v>1</v>
      </c>
      <c r="N20581">
        <v>0</v>
      </c>
      <c r="O20581">
        <v>99</v>
      </c>
      <c r="P20581">
        <v>5</v>
      </c>
      <c r="Q20581">
        <v>0</v>
      </c>
    </row>
    <row r="20582" spans="1:17" x14ac:dyDescent="0.25">
      <c r="A20582" t="s">
        <v>15</v>
      </c>
      <c r="B20582" t="s">
        <v>16</v>
      </c>
      <c r="C20582" t="s">
        <v>16</v>
      </c>
      <c r="D20582" s="7" t="s">
        <v>21973</v>
      </c>
      <c r="E20582" s="7" t="s">
        <v>21974</v>
      </c>
      <c r="F20582" s="7" t="s">
        <v>21975</v>
      </c>
      <c r="G20582" s="7" t="s">
        <v>20600</v>
      </c>
      <c r="H20582" s="7" t="str">
        <f t="shared" si="321"/>
        <v>STANMUGXLC</v>
      </c>
      <c r="I20582">
        <v>10</v>
      </c>
      <c r="K20582">
        <v>45</v>
      </c>
      <c r="L20582">
        <v>7</v>
      </c>
      <c r="M20582">
        <v>1</v>
      </c>
      <c r="N20582">
        <v>0</v>
      </c>
      <c r="O20582">
        <v>99</v>
      </c>
      <c r="P20582">
        <v>5</v>
      </c>
      <c r="Q20582">
        <v>0</v>
      </c>
    </row>
    <row r="20583" spans="1:17" x14ac:dyDescent="0.25">
      <c r="A20583" t="s">
        <v>15</v>
      </c>
      <c r="B20583" t="s">
        <v>16</v>
      </c>
      <c r="C20583" t="s">
        <v>16</v>
      </c>
      <c r="D20583" s="7" t="s">
        <v>21973</v>
      </c>
      <c r="E20583" s="7" t="s">
        <v>21974</v>
      </c>
      <c r="F20583" s="7" t="s">
        <v>21975</v>
      </c>
      <c r="G20583" s="7" t="s">
        <v>20601</v>
      </c>
      <c r="H20583" s="7" t="str">
        <f t="shared" si="321"/>
        <v>STANMUGXLN</v>
      </c>
      <c r="I20583">
        <v>12</v>
      </c>
      <c r="K20583">
        <v>45</v>
      </c>
      <c r="L20583">
        <v>7</v>
      </c>
      <c r="M20583">
        <v>1</v>
      </c>
      <c r="N20583">
        <v>0</v>
      </c>
      <c r="O20583">
        <v>99</v>
      </c>
      <c r="P20583">
        <v>5</v>
      </c>
      <c r="Q20583">
        <v>0</v>
      </c>
    </row>
    <row r="20584" spans="1:17" x14ac:dyDescent="0.25">
      <c r="A20584" t="s">
        <v>15</v>
      </c>
      <c r="B20584" t="s">
        <v>16</v>
      </c>
      <c r="C20584" t="s">
        <v>16</v>
      </c>
      <c r="D20584" s="7" t="s">
        <v>21973</v>
      </c>
      <c r="E20584" s="7" t="s">
        <v>21974</v>
      </c>
      <c r="F20584" s="7" t="s">
        <v>21975</v>
      </c>
      <c r="G20584" s="7" t="s">
        <v>20602</v>
      </c>
      <c r="H20584" s="7" t="str">
        <f t="shared" si="321"/>
        <v>STANMUGXLV</v>
      </c>
      <c r="I20584">
        <v>18</v>
      </c>
      <c r="K20584">
        <v>45</v>
      </c>
      <c r="L20584">
        <v>7</v>
      </c>
      <c r="M20584">
        <v>1</v>
      </c>
      <c r="N20584">
        <v>2</v>
      </c>
      <c r="O20584">
        <v>99</v>
      </c>
      <c r="P20584">
        <v>5</v>
      </c>
      <c r="Q20584">
        <v>0</v>
      </c>
    </row>
    <row r="20585" spans="1:17" x14ac:dyDescent="0.25">
      <c r="A20585" t="s">
        <v>15</v>
      </c>
      <c r="B20585" t="s">
        <v>16</v>
      </c>
      <c r="C20585" t="s">
        <v>16</v>
      </c>
      <c r="D20585" s="7" t="s">
        <v>21973</v>
      </c>
      <c r="E20585" s="7" t="s">
        <v>21974</v>
      </c>
      <c r="F20585" s="7" t="s">
        <v>21975</v>
      </c>
      <c r="G20585" s="7" t="s">
        <v>20603</v>
      </c>
      <c r="H20585" s="7" t="str">
        <f t="shared" si="321"/>
        <v>STANNEVERLEAKB</v>
      </c>
      <c r="I20585">
        <v>6</v>
      </c>
      <c r="K20585">
        <v>45</v>
      </c>
      <c r="L20585">
        <v>7</v>
      </c>
      <c r="M20585">
        <v>1</v>
      </c>
      <c r="N20585">
        <v>0</v>
      </c>
      <c r="O20585">
        <v>99</v>
      </c>
      <c r="P20585">
        <v>5</v>
      </c>
      <c r="Q20585">
        <v>0</v>
      </c>
    </row>
    <row r="20586" spans="1:17" x14ac:dyDescent="0.25">
      <c r="A20586" t="s">
        <v>15</v>
      </c>
      <c r="B20586" t="s">
        <v>16</v>
      </c>
      <c r="C20586" t="s">
        <v>16</v>
      </c>
      <c r="D20586" s="7" t="s">
        <v>21973</v>
      </c>
      <c r="E20586" s="7" t="s">
        <v>21974</v>
      </c>
      <c r="F20586" s="7" t="s">
        <v>21975</v>
      </c>
      <c r="G20586" s="7" t="s">
        <v>20604</v>
      </c>
      <c r="H20586" s="7" t="str">
        <f t="shared" si="321"/>
        <v>STANNEVERLEAKC</v>
      </c>
      <c r="I20586">
        <v>1</v>
      </c>
      <c r="K20586">
        <v>45</v>
      </c>
      <c r="L20586">
        <v>7</v>
      </c>
      <c r="M20586">
        <v>1</v>
      </c>
      <c r="N20586">
        <v>0</v>
      </c>
      <c r="O20586">
        <v>99</v>
      </c>
      <c r="P20586">
        <v>5</v>
      </c>
      <c r="Q20586">
        <v>0</v>
      </c>
    </row>
    <row r="20587" spans="1:17" x14ac:dyDescent="0.25">
      <c r="A20587" t="s">
        <v>15</v>
      </c>
      <c r="B20587" t="s">
        <v>16</v>
      </c>
      <c r="C20587" t="s">
        <v>16</v>
      </c>
      <c r="D20587" s="7" t="s">
        <v>21973</v>
      </c>
      <c r="E20587" s="7" t="s">
        <v>21974</v>
      </c>
      <c r="F20587" s="7" t="s">
        <v>21975</v>
      </c>
      <c r="G20587" s="7" t="s">
        <v>20605</v>
      </c>
      <c r="H20587" s="7" t="str">
        <f t="shared" si="321"/>
        <v>STANNEVERLEAKV</v>
      </c>
      <c r="I20587">
        <v>3</v>
      </c>
      <c r="K20587">
        <v>45</v>
      </c>
      <c r="L20587">
        <v>7</v>
      </c>
      <c r="M20587">
        <v>1</v>
      </c>
      <c r="N20587">
        <v>0</v>
      </c>
      <c r="O20587">
        <v>99</v>
      </c>
      <c r="P20587">
        <v>5</v>
      </c>
      <c r="Q20587">
        <v>0</v>
      </c>
    </row>
    <row r="20588" spans="1:17" x14ac:dyDescent="0.25">
      <c r="A20588" t="s">
        <v>15</v>
      </c>
      <c r="B20588" t="s">
        <v>16</v>
      </c>
      <c r="C20588" t="s">
        <v>16</v>
      </c>
      <c r="D20588" s="7" t="s">
        <v>21973</v>
      </c>
      <c r="E20588" s="7" t="s">
        <v>21974</v>
      </c>
      <c r="F20588" s="7" t="s">
        <v>21975</v>
      </c>
      <c r="G20588" s="7" t="s">
        <v>20606</v>
      </c>
      <c r="H20588" s="7" t="str">
        <f t="shared" si="321"/>
        <v>STANONEHANDNN</v>
      </c>
      <c r="I20588">
        <v>3</v>
      </c>
      <c r="K20588">
        <v>45</v>
      </c>
      <c r="L20588">
        <v>7</v>
      </c>
      <c r="M20588">
        <v>1</v>
      </c>
      <c r="N20588">
        <v>0</v>
      </c>
      <c r="O20588">
        <v>99</v>
      </c>
      <c r="P20588">
        <v>5</v>
      </c>
      <c r="Q20588">
        <v>0</v>
      </c>
    </row>
    <row r="20589" spans="1:17" x14ac:dyDescent="0.25">
      <c r="A20589" t="s">
        <v>15</v>
      </c>
      <c r="B20589" t="s">
        <v>16</v>
      </c>
      <c r="C20589" t="s">
        <v>16</v>
      </c>
      <c r="D20589" s="7" t="s">
        <v>21973</v>
      </c>
      <c r="E20589" s="7" t="s">
        <v>21974</v>
      </c>
      <c r="F20589" s="7" t="s">
        <v>21975</v>
      </c>
      <c r="G20589" s="7" t="s">
        <v>20607</v>
      </c>
      <c r="H20589" s="7" t="str">
        <f t="shared" si="321"/>
        <v>STANONEHANDW</v>
      </c>
      <c r="I20589">
        <v>8</v>
      </c>
      <c r="K20589">
        <v>45</v>
      </c>
      <c r="L20589">
        <v>7</v>
      </c>
      <c r="M20589">
        <v>1</v>
      </c>
      <c r="N20589">
        <v>0</v>
      </c>
      <c r="O20589">
        <v>99</v>
      </c>
      <c r="P20589">
        <v>5</v>
      </c>
      <c r="Q20589">
        <v>0</v>
      </c>
    </row>
    <row r="20590" spans="1:17" x14ac:dyDescent="0.25">
      <c r="A20590" t="s">
        <v>15</v>
      </c>
      <c r="B20590" t="s">
        <v>16</v>
      </c>
      <c r="C20590" t="s">
        <v>16</v>
      </c>
      <c r="D20590" s="7" t="s">
        <v>21973</v>
      </c>
      <c r="E20590" s="7" t="s">
        <v>21974</v>
      </c>
      <c r="F20590" s="7" t="s">
        <v>21975</v>
      </c>
      <c r="G20590" s="7" t="s">
        <v>20608</v>
      </c>
      <c r="H20590" s="7" t="str">
        <f t="shared" si="321"/>
        <v>STANPINTAN</v>
      </c>
      <c r="I20590">
        <v>0</v>
      </c>
      <c r="K20590">
        <v>45</v>
      </c>
      <c r="L20590">
        <v>7</v>
      </c>
      <c r="M20590">
        <v>1</v>
      </c>
      <c r="N20590">
        <v>0</v>
      </c>
      <c r="O20590">
        <v>99</v>
      </c>
      <c r="P20590">
        <v>5</v>
      </c>
      <c r="Q20590">
        <v>0</v>
      </c>
    </row>
    <row r="20591" spans="1:17" x14ac:dyDescent="0.25">
      <c r="A20591" t="s">
        <v>15</v>
      </c>
      <c r="B20591" t="s">
        <v>16</v>
      </c>
      <c r="C20591" t="s">
        <v>16</v>
      </c>
      <c r="D20591" s="7" t="s">
        <v>21973</v>
      </c>
      <c r="E20591" s="7" t="s">
        <v>21974</v>
      </c>
      <c r="F20591" s="7" t="s">
        <v>21975</v>
      </c>
      <c r="G20591" s="7" t="s">
        <v>20609</v>
      </c>
      <c r="H20591" s="7" t="str">
        <f t="shared" si="321"/>
        <v>STANPINTAP</v>
      </c>
      <c r="I20591">
        <v>0</v>
      </c>
      <c r="K20591">
        <v>45</v>
      </c>
      <c r="L20591">
        <v>7</v>
      </c>
      <c r="M20591">
        <v>1</v>
      </c>
      <c r="N20591">
        <v>0</v>
      </c>
      <c r="O20591">
        <v>99</v>
      </c>
      <c r="P20591">
        <v>5</v>
      </c>
      <c r="Q20591">
        <v>0</v>
      </c>
    </row>
    <row r="20592" spans="1:17" x14ac:dyDescent="0.25">
      <c r="A20592" t="s">
        <v>15</v>
      </c>
      <c r="B20592" t="s">
        <v>16</v>
      </c>
      <c r="C20592" t="s">
        <v>16</v>
      </c>
      <c r="D20592" s="7" t="s">
        <v>21973</v>
      </c>
      <c r="E20592" s="7" t="s">
        <v>21974</v>
      </c>
      <c r="F20592" s="7" t="s">
        <v>21975</v>
      </c>
      <c r="G20592" s="7" t="s">
        <v>20610</v>
      </c>
      <c r="H20592" s="7" t="str">
        <f t="shared" si="321"/>
        <v>STANPINTAV</v>
      </c>
      <c r="I20592">
        <v>0</v>
      </c>
      <c r="K20592">
        <v>45</v>
      </c>
      <c r="L20592">
        <v>7</v>
      </c>
      <c r="M20592">
        <v>1</v>
      </c>
      <c r="N20592">
        <v>0</v>
      </c>
      <c r="O20592">
        <v>99</v>
      </c>
      <c r="P20592">
        <v>5</v>
      </c>
      <c r="Q20592">
        <v>0</v>
      </c>
    </row>
    <row r="20593" spans="1:17" x14ac:dyDescent="0.25">
      <c r="A20593" t="s">
        <v>15</v>
      </c>
      <c r="B20593" t="s">
        <v>16</v>
      </c>
      <c r="C20593" t="s">
        <v>16</v>
      </c>
      <c r="D20593" s="7" t="s">
        <v>21973</v>
      </c>
      <c r="E20593" s="7" t="s">
        <v>21974</v>
      </c>
      <c r="F20593" s="7" t="s">
        <v>21975</v>
      </c>
      <c r="G20593" s="7" t="s">
        <v>20611</v>
      </c>
      <c r="H20593" s="7" t="str">
        <f t="shared" si="321"/>
        <v>STANSYSTEMC</v>
      </c>
      <c r="I20593">
        <v>2</v>
      </c>
      <c r="K20593">
        <v>45</v>
      </c>
      <c r="L20593">
        <v>7</v>
      </c>
      <c r="M20593">
        <v>1</v>
      </c>
      <c r="N20593">
        <v>3</v>
      </c>
      <c r="O20593">
        <v>99</v>
      </c>
      <c r="P20593">
        <v>5</v>
      </c>
      <c r="Q20593">
        <v>0</v>
      </c>
    </row>
    <row r="20594" spans="1:17" x14ac:dyDescent="0.25">
      <c r="A20594" t="s">
        <v>15</v>
      </c>
      <c r="B20594" t="s">
        <v>16</v>
      </c>
      <c r="C20594" t="s">
        <v>16</v>
      </c>
      <c r="D20594" s="7" t="s">
        <v>21973</v>
      </c>
      <c r="E20594" s="7" t="s">
        <v>21974</v>
      </c>
      <c r="F20594" s="7" t="s">
        <v>21975</v>
      </c>
      <c r="G20594" s="7" t="s">
        <v>20612</v>
      </c>
      <c r="H20594" s="7" t="str">
        <f t="shared" si="321"/>
        <v>STANSYSTEMN</v>
      </c>
      <c r="I20594">
        <v>5</v>
      </c>
      <c r="K20594">
        <v>45</v>
      </c>
      <c r="L20594">
        <v>7</v>
      </c>
      <c r="M20594">
        <v>1</v>
      </c>
      <c r="N20594">
        <v>3</v>
      </c>
      <c r="O20594">
        <v>99</v>
      </c>
      <c r="P20594">
        <v>5</v>
      </c>
      <c r="Q20594">
        <v>0</v>
      </c>
    </row>
    <row r="20595" spans="1:17" x14ac:dyDescent="0.25">
      <c r="A20595" t="s">
        <v>15</v>
      </c>
      <c r="B20595" t="s">
        <v>16</v>
      </c>
      <c r="C20595" t="s">
        <v>16</v>
      </c>
      <c r="D20595" s="7" t="s">
        <v>21973</v>
      </c>
      <c r="E20595" s="7" t="s">
        <v>21974</v>
      </c>
      <c r="F20595" s="7" t="s">
        <v>21975</v>
      </c>
      <c r="G20595" s="7" t="s">
        <v>20613</v>
      </c>
      <c r="H20595" s="7" t="str">
        <f t="shared" si="321"/>
        <v>STANSYSTEMXLN</v>
      </c>
      <c r="I20595">
        <v>0</v>
      </c>
      <c r="K20595">
        <v>45</v>
      </c>
      <c r="L20595">
        <v>7</v>
      </c>
      <c r="M20595">
        <v>1</v>
      </c>
      <c r="N20595">
        <v>0</v>
      </c>
      <c r="O20595">
        <v>99</v>
      </c>
      <c r="P20595">
        <v>5</v>
      </c>
      <c r="Q20595">
        <v>0</v>
      </c>
    </row>
    <row r="20596" spans="1:17" x14ac:dyDescent="0.25">
      <c r="A20596" t="s">
        <v>15</v>
      </c>
      <c r="B20596" t="s">
        <v>16</v>
      </c>
      <c r="C20596" t="s">
        <v>16</v>
      </c>
      <c r="D20596" s="7" t="s">
        <v>21973</v>
      </c>
      <c r="E20596" s="7" t="s">
        <v>21974</v>
      </c>
      <c r="F20596" s="7" t="s">
        <v>21975</v>
      </c>
      <c r="G20596" s="7" t="s">
        <v>20614</v>
      </c>
      <c r="H20596" s="7" t="str">
        <f t="shared" si="321"/>
        <v>STANTRANSITV</v>
      </c>
      <c r="I20596">
        <v>14</v>
      </c>
      <c r="K20596">
        <v>45</v>
      </c>
      <c r="L20596">
        <v>7</v>
      </c>
      <c r="M20596">
        <v>1</v>
      </c>
      <c r="N20596">
        <v>0</v>
      </c>
      <c r="O20596">
        <v>99</v>
      </c>
      <c r="P20596">
        <v>5</v>
      </c>
      <c r="Q20596">
        <v>0</v>
      </c>
    </row>
    <row r="20597" spans="1:17" x14ac:dyDescent="0.25">
      <c r="A20597" t="s">
        <v>15</v>
      </c>
      <c r="B20597" t="s">
        <v>16</v>
      </c>
      <c r="C20597" t="s">
        <v>16</v>
      </c>
      <c r="D20597" s="7" t="s">
        <v>21973</v>
      </c>
      <c r="E20597" s="7" t="s">
        <v>21974</v>
      </c>
      <c r="F20597" s="7" t="s">
        <v>21975</v>
      </c>
      <c r="G20597" s="7" t="s">
        <v>20615</v>
      </c>
      <c r="H20597" s="7" t="str">
        <f t="shared" si="321"/>
        <v>STANVASODW</v>
      </c>
      <c r="I20597">
        <v>1</v>
      </c>
      <c r="K20597">
        <v>45</v>
      </c>
      <c r="L20597">
        <v>7</v>
      </c>
      <c r="M20597">
        <v>1</v>
      </c>
      <c r="N20597">
        <v>0</v>
      </c>
      <c r="O20597">
        <v>99</v>
      </c>
      <c r="P20597">
        <v>5</v>
      </c>
      <c r="Q20597">
        <v>0</v>
      </c>
    </row>
    <row r="20598" spans="1:17" x14ac:dyDescent="0.25">
      <c r="A20598" t="s">
        <v>15</v>
      </c>
      <c r="B20598" t="s">
        <v>16</v>
      </c>
      <c r="C20598" t="s">
        <v>16</v>
      </c>
      <c r="D20598" s="7" t="s">
        <v>21553</v>
      </c>
      <c r="E20598" s="7" t="s">
        <v>22314</v>
      </c>
      <c r="F20598" s="7" t="s">
        <v>22315</v>
      </c>
      <c r="G20598" s="7" t="s">
        <v>20616</v>
      </c>
      <c r="H20598" s="7" t="str">
        <f t="shared" si="321"/>
        <v>TABLAPUMA</v>
      </c>
      <c r="I20598">
        <v>29</v>
      </c>
      <c r="K20598">
        <v>45</v>
      </c>
      <c r="L20598">
        <v>7</v>
      </c>
      <c r="M20598">
        <v>1</v>
      </c>
      <c r="N20598">
        <v>0</v>
      </c>
      <c r="O20598">
        <v>99</v>
      </c>
      <c r="P20598">
        <v>5</v>
      </c>
      <c r="Q20598">
        <v>0</v>
      </c>
    </row>
    <row r="20599" spans="1:17" x14ac:dyDescent="0.25">
      <c r="A20599" t="s">
        <v>15</v>
      </c>
      <c r="B20599" t="s">
        <v>16</v>
      </c>
      <c r="C20599" t="s">
        <v>16</v>
      </c>
      <c r="D20599" s="7" t="s">
        <v>21553</v>
      </c>
      <c r="E20599" s="7" t="s">
        <v>22314</v>
      </c>
      <c r="F20599" s="7" t="s">
        <v>22315</v>
      </c>
      <c r="G20599" s="7" t="s">
        <v>20617</v>
      </c>
      <c r="H20599" s="7" t="str">
        <f t="shared" si="321"/>
        <v>TABLPUMA</v>
      </c>
      <c r="I20599">
        <v>2</v>
      </c>
      <c r="K20599">
        <v>45</v>
      </c>
      <c r="L20599">
        <v>7</v>
      </c>
      <c r="M20599">
        <v>1</v>
      </c>
      <c r="N20599">
        <v>0</v>
      </c>
      <c r="O20599">
        <v>99</v>
      </c>
      <c r="P20599">
        <v>5</v>
      </c>
      <c r="Q20599">
        <v>0</v>
      </c>
    </row>
    <row r="20600" spans="1:17" x14ac:dyDescent="0.25">
      <c r="A20600" t="s">
        <v>15</v>
      </c>
      <c r="B20600" t="s">
        <v>16</v>
      </c>
      <c r="C20600" t="s">
        <v>16</v>
      </c>
      <c r="D20600" s="7" t="s">
        <v>21450</v>
      </c>
      <c r="E20600" s="7" t="s">
        <v>22312</v>
      </c>
      <c r="F20600" s="7" t="s">
        <v>22312</v>
      </c>
      <c r="G20600" s="7" t="s">
        <v>20618</v>
      </c>
      <c r="H20600" s="7" t="str">
        <f t="shared" si="321"/>
        <v>TAZAMANN</v>
      </c>
      <c r="I20600">
        <v>103</v>
      </c>
      <c r="K20600">
        <v>45</v>
      </c>
      <c r="L20600">
        <v>7</v>
      </c>
      <c r="M20600">
        <v>1</v>
      </c>
      <c r="N20600">
        <v>1</v>
      </c>
      <c r="O20600">
        <v>99</v>
      </c>
      <c r="P20600">
        <v>5</v>
      </c>
      <c r="Q20600">
        <v>0</v>
      </c>
    </row>
    <row r="20601" spans="1:17" x14ac:dyDescent="0.25">
      <c r="A20601" t="s">
        <v>15</v>
      </c>
      <c r="B20601" t="s">
        <v>16</v>
      </c>
      <c r="C20601" t="s">
        <v>16</v>
      </c>
      <c r="D20601" s="7" t="s">
        <v>21624</v>
      </c>
      <c r="E20601" s="7" t="s">
        <v>21852</v>
      </c>
      <c r="F20601" s="7" t="s">
        <v>21853</v>
      </c>
      <c r="G20601" s="7" t="s">
        <v>20619</v>
      </c>
      <c r="H20601" s="7" t="str">
        <f t="shared" si="321"/>
        <v>TE2103</v>
      </c>
      <c r="I20601">
        <v>2</v>
      </c>
      <c r="K20601">
        <v>45</v>
      </c>
      <c r="L20601">
        <v>7</v>
      </c>
      <c r="M20601">
        <v>9153.01</v>
      </c>
      <c r="N20601">
        <v>3</v>
      </c>
      <c r="O20601">
        <v>99</v>
      </c>
      <c r="P20601">
        <v>5</v>
      </c>
      <c r="Q20601">
        <v>0</v>
      </c>
    </row>
    <row r="20602" spans="1:17" x14ac:dyDescent="0.25">
      <c r="A20602" t="s">
        <v>15</v>
      </c>
      <c r="B20602" t="s">
        <v>16</v>
      </c>
      <c r="C20602" t="s">
        <v>16</v>
      </c>
      <c r="D20602" s="7" t="s">
        <v>21445</v>
      </c>
      <c r="E20602" s="7" t="s">
        <v>22353</v>
      </c>
      <c r="F20602" s="7" t="s">
        <v>22354</v>
      </c>
      <c r="G20602" s="7" t="s">
        <v>20620</v>
      </c>
      <c r="H20602" s="7" t="str">
        <f t="shared" si="321"/>
        <v>TERMOBAHCO</v>
      </c>
      <c r="I20602">
        <v>0</v>
      </c>
      <c r="K20602">
        <v>45</v>
      </c>
      <c r="L20602">
        <v>7</v>
      </c>
      <c r="M20602">
        <v>1</v>
      </c>
      <c r="N20602">
        <v>2</v>
      </c>
      <c r="O20602">
        <v>99</v>
      </c>
      <c r="P20602">
        <v>5</v>
      </c>
      <c r="Q20602">
        <v>0</v>
      </c>
    </row>
    <row r="20603" spans="1:17" x14ac:dyDescent="0.25">
      <c r="A20603" t="s">
        <v>15</v>
      </c>
      <c r="B20603" t="s">
        <v>16</v>
      </c>
      <c r="C20603" t="s">
        <v>16</v>
      </c>
      <c r="D20603" s="7" t="s">
        <v>21522</v>
      </c>
      <c r="E20603" s="7" t="s">
        <v>22308</v>
      </c>
      <c r="F20603" s="7" t="s">
        <v>22309</v>
      </c>
      <c r="G20603" s="7" t="s">
        <v>20621</v>
      </c>
      <c r="H20603" s="7" t="str">
        <f t="shared" si="321"/>
        <v>TERMOSKF</v>
      </c>
      <c r="I20603">
        <v>51</v>
      </c>
      <c r="K20603">
        <v>45</v>
      </c>
      <c r="L20603">
        <v>7</v>
      </c>
      <c r="M20603">
        <v>1</v>
      </c>
      <c r="N20603">
        <v>9</v>
      </c>
      <c r="O20603">
        <v>99</v>
      </c>
      <c r="P20603">
        <v>5</v>
      </c>
      <c r="Q20603">
        <v>0</v>
      </c>
    </row>
    <row r="20604" spans="1:17" x14ac:dyDescent="0.25">
      <c r="A20604" t="s">
        <v>15</v>
      </c>
      <c r="B20604" t="s">
        <v>16</v>
      </c>
      <c r="C20604" t="s">
        <v>16</v>
      </c>
      <c r="D20604" s="7" t="s">
        <v>21676</v>
      </c>
      <c r="E20604" s="7" t="s">
        <v>21534</v>
      </c>
      <c r="F20604" s="7" t="s">
        <v>21535</v>
      </c>
      <c r="G20604" s="7" t="s">
        <v>20622</v>
      </c>
      <c r="H20604" s="7" t="str">
        <f t="shared" si="321"/>
        <v>TH513083E</v>
      </c>
      <c r="I20604">
        <v>0</v>
      </c>
      <c r="K20604">
        <v>45</v>
      </c>
      <c r="L20604">
        <v>7</v>
      </c>
      <c r="M20604">
        <v>1</v>
      </c>
      <c r="N20604">
        <v>1</v>
      </c>
      <c r="O20604">
        <v>99</v>
      </c>
      <c r="P20604">
        <v>5</v>
      </c>
      <c r="Q20604">
        <v>0</v>
      </c>
    </row>
    <row r="20605" spans="1:17" x14ac:dyDescent="0.25">
      <c r="A20605" t="s">
        <v>15</v>
      </c>
      <c r="B20605" t="s">
        <v>16</v>
      </c>
      <c r="C20605" t="s">
        <v>16</v>
      </c>
      <c r="D20605" s="7" t="s">
        <v>21503</v>
      </c>
      <c r="E20605" s="7" t="s">
        <v>21534</v>
      </c>
      <c r="F20605" s="7" t="s">
        <v>21535</v>
      </c>
      <c r="G20605" s="7" t="s">
        <v>20623</v>
      </c>
      <c r="H20605" s="7" t="str">
        <f t="shared" si="321"/>
        <v>TH682688</v>
      </c>
      <c r="I20605">
        <v>1</v>
      </c>
      <c r="K20605">
        <v>45</v>
      </c>
      <c r="L20605">
        <v>7</v>
      </c>
      <c r="M20605">
        <v>43438.633000000002</v>
      </c>
      <c r="N20605">
        <v>0</v>
      </c>
      <c r="O20605">
        <v>99</v>
      </c>
      <c r="P20605">
        <v>5</v>
      </c>
      <c r="Q20605">
        <v>0</v>
      </c>
    </row>
    <row r="20606" spans="1:17" x14ac:dyDescent="0.25">
      <c r="A20606" t="s">
        <v>15</v>
      </c>
      <c r="B20606" t="s">
        <v>16</v>
      </c>
      <c r="C20606" t="s">
        <v>16</v>
      </c>
      <c r="D20606" s="7" t="s">
        <v>21676</v>
      </c>
      <c r="E20606" s="7" t="s">
        <v>21534</v>
      </c>
      <c r="F20606" s="7" t="s">
        <v>21535</v>
      </c>
      <c r="G20606" s="7" t="s">
        <v>20624</v>
      </c>
      <c r="H20606" s="7" t="str">
        <f t="shared" si="321"/>
        <v>TH698688E</v>
      </c>
      <c r="I20606">
        <v>7</v>
      </c>
      <c r="K20606">
        <v>45</v>
      </c>
      <c r="L20606">
        <v>7</v>
      </c>
      <c r="M20606">
        <v>1</v>
      </c>
      <c r="N20606">
        <v>0</v>
      </c>
      <c r="O20606">
        <v>99</v>
      </c>
      <c r="P20606">
        <v>5</v>
      </c>
      <c r="Q20606">
        <v>0</v>
      </c>
    </row>
    <row r="20607" spans="1:17" x14ac:dyDescent="0.25">
      <c r="A20607" t="s">
        <v>15</v>
      </c>
      <c r="B20607" t="s">
        <v>16</v>
      </c>
      <c r="C20607" t="s">
        <v>16</v>
      </c>
      <c r="D20607" s="7" t="s">
        <v>21503</v>
      </c>
      <c r="E20607" s="7" t="s">
        <v>21534</v>
      </c>
      <c r="F20607" s="7" t="s">
        <v>21535</v>
      </c>
      <c r="G20607" s="7" t="s">
        <v>20625</v>
      </c>
      <c r="H20607" s="7" t="str">
        <f t="shared" si="321"/>
        <v>TH743380J</v>
      </c>
      <c r="I20607">
        <v>0</v>
      </c>
      <c r="K20607">
        <v>45</v>
      </c>
      <c r="L20607">
        <v>7</v>
      </c>
      <c r="M20607">
        <v>20142.483</v>
      </c>
      <c r="N20607">
        <v>0</v>
      </c>
      <c r="O20607">
        <v>99</v>
      </c>
      <c r="P20607">
        <v>5</v>
      </c>
      <c r="Q20607">
        <v>0</v>
      </c>
    </row>
    <row r="20608" spans="1:17" x14ac:dyDescent="0.25">
      <c r="A20608" t="s">
        <v>15</v>
      </c>
      <c r="B20608" t="s">
        <v>16</v>
      </c>
      <c r="C20608" t="s">
        <v>16</v>
      </c>
      <c r="D20608" s="7" t="s">
        <v>21730</v>
      </c>
      <c r="E20608" s="7" t="s">
        <v>21744</v>
      </c>
      <c r="F20608" s="7" t="s">
        <v>21744</v>
      </c>
      <c r="G20608" s="7" t="s">
        <v>20626</v>
      </c>
      <c r="H20608" s="7" t="str">
        <f t="shared" si="321"/>
        <v>TRVSINUS1500RM</v>
      </c>
      <c r="I20608">
        <v>0</v>
      </c>
      <c r="K20608">
        <v>45</v>
      </c>
      <c r="L20608">
        <v>7</v>
      </c>
      <c r="M20608">
        <v>1</v>
      </c>
      <c r="N20608">
        <v>0</v>
      </c>
      <c r="O20608">
        <v>99</v>
      </c>
      <c r="P20608">
        <v>5</v>
      </c>
      <c r="Q20608">
        <v>0</v>
      </c>
    </row>
    <row r="20609" spans="1:17" x14ac:dyDescent="0.25">
      <c r="A20609" t="s">
        <v>15</v>
      </c>
      <c r="B20609" t="s">
        <v>16</v>
      </c>
      <c r="C20609" t="s">
        <v>16</v>
      </c>
      <c r="D20609" s="7" t="s">
        <v>21450</v>
      </c>
      <c r="E20609" s="7" t="s">
        <v>21460</v>
      </c>
      <c r="F20609" s="7" t="s">
        <v>21835</v>
      </c>
      <c r="G20609" s="7" t="s">
        <v>20627</v>
      </c>
      <c r="H20609" s="7" t="str">
        <f t="shared" si="321"/>
        <v>U5811KIT</v>
      </c>
      <c r="I20609">
        <v>91</v>
      </c>
      <c r="K20609">
        <v>45</v>
      </c>
      <c r="L20609">
        <v>7</v>
      </c>
      <c r="M20609">
        <v>91053.048999999999</v>
      </c>
      <c r="N20609">
        <v>1</v>
      </c>
      <c r="O20609">
        <v>99</v>
      </c>
      <c r="P20609">
        <v>5</v>
      </c>
      <c r="Q20609">
        <v>0</v>
      </c>
    </row>
    <row r="20610" spans="1:17" x14ac:dyDescent="0.25">
      <c r="A20610" t="s">
        <v>15</v>
      </c>
      <c r="B20610" t="s">
        <v>16</v>
      </c>
      <c r="C20610" t="s">
        <v>16</v>
      </c>
      <c r="D20610" s="7" t="s">
        <v>21603</v>
      </c>
      <c r="E20610" s="7" t="s">
        <v>21934</v>
      </c>
      <c r="F20610" s="7" t="s">
        <v>21935</v>
      </c>
      <c r="G20610" s="7" t="s">
        <v>20628</v>
      </c>
      <c r="H20610" s="7" t="str">
        <f t="shared" si="321"/>
        <v>UH007GZ</v>
      </c>
      <c r="I20610">
        <v>1</v>
      </c>
      <c r="K20610">
        <v>45</v>
      </c>
      <c r="L20610">
        <v>7</v>
      </c>
      <c r="M20610">
        <v>394838.70600000001</v>
      </c>
      <c r="N20610">
        <v>0</v>
      </c>
      <c r="O20610">
        <v>99</v>
      </c>
      <c r="P20610">
        <v>5</v>
      </c>
      <c r="Q20610">
        <v>0</v>
      </c>
    </row>
    <row r="20611" spans="1:17" x14ac:dyDescent="0.25">
      <c r="A20611" t="s">
        <v>15</v>
      </c>
      <c r="B20611" t="s">
        <v>16</v>
      </c>
      <c r="C20611" t="s">
        <v>16</v>
      </c>
      <c r="D20611" s="7" t="s">
        <v>21450</v>
      </c>
      <c r="E20611" s="7" t="s">
        <v>22312</v>
      </c>
      <c r="F20611" s="7" t="s">
        <v>22312</v>
      </c>
      <c r="G20611" s="7" t="s">
        <v>20629</v>
      </c>
      <c r="H20611" s="7" t="str">
        <f t="shared" ref="H20611:H20674" si="322">+G20611</f>
        <v>VASOMANN</v>
      </c>
      <c r="I20611">
        <v>0</v>
      </c>
      <c r="K20611">
        <v>45</v>
      </c>
      <c r="L20611">
        <v>7</v>
      </c>
      <c r="M20611">
        <v>1</v>
      </c>
      <c r="N20611">
        <v>0</v>
      </c>
      <c r="O20611">
        <v>99</v>
      </c>
      <c r="P20611">
        <v>5</v>
      </c>
      <c r="Q20611">
        <v>0</v>
      </c>
    </row>
    <row r="20612" spans="1:17" x14ac:dyDescent="0.25">
      <c r="A20612" t="s">
        <v>15</v>
      </c>
      <c r="B20612" t="s">
        <v>16</v>
      </c>
      <c r="C20612" t="s">
        <v>16</v>
      </c>
      <c r="D20612" s="7" t="s">
        <v>21522</v>
      </c>
      <c r="E20612" s="7" t="s">
        <v>22308</v>
      </c>
      <c r="F20612" s="7" t="s">
        <v>22309</v>
      </c>
      <c r="G20612" s="7" t="s">
        <v>20630</v>
      </c>
      <c r="H20612" s="7" t="str">
        <f t="shared" si="322"/>
        <v>VASOTERMSKF</v>
      </c>
      <c r="I20612">
        <v>5</v>
      </c>
      <c r="K20612">
        <v>45</v>
      </c>
      <c r="L20612">
        <v>7</v>
      </c>
      <c r="M20612">
        <v>1</v>
      </c>
      <c r="N20612">
        <v>0</v>
      </c>
      <c r="O20612">
        <v>99</v>
      </c>
      <c r="P20612">
        <v>5</v>
      </c>
      <c r="Q20612">
        <v>0</v>
      </c>
    </row>
    <row r="20613" spans="1:17" x14ac:dyDescent="0.25">
      <c r="A20613" t="s">
        <v>15</v>
      </c>
      <c r="B20613" t="s">
        <v>16</v>
      </c>
      <c r="C20613" t="s">
        <v>16</v>
      </c>
      <c r="D20613" s="7" t="s">
        <v>21445</v>
      </c>
      <c r="E20613" s="7" t="s">
        <v>22353</v>
      </c>
      <c r="F20613" s="7" t="s">
        <v>22354</v>
      </c>
      <c r="G20613" s="7" t="s">
        <v>20631</v>
      </c>
      <c r="H20613" s="7" t="str">
        <f t="shared" si="322"/>
        <v>VIKINGOPU98</v>
      </c>
      <c r="I20613">
        <v>122</v>
      </c>
      <c r="K20613">
        <v>45</v>
      </c>
      <c r="L20613">
        <v>7</v>
      </c>
      <c r="M20613">
        <v>1</v>
      </c>
      <c r="N20613">
        <v>8</v>
      </c>
      <c r="O20613">
        <v>99</v>
      </c>
      <c r="P20613">
        <v>5</v>
      </c>
      <c r="Q20613">
        <v>0</v>
      </c>
    </row>
    <row r="20614" spans="1:17" x14ac:dyDescent="0.25">
      <c r="A20614" t="s">
        <v>15</v>
      </c>
      <c r="B20614" t="s">
        <v>16</v>
      </c>
      <c r="C20614" t="s">
        <v>16</v>
      </c>
      <c r="D20614" s="7" t="s">
        <v>21522</v>
      </c>
      <c r="E20614" s="7" t="s">
        <v>21523</v>
      </c>
      <c r="F20614" s="7" t="s">
        <v>21524</v>
      </c>
      <c r="G20614" s="7" t="s">
        <v>20632</v>
      </c>
      <c r="H20614" s="7" t="str">
        <f t="shared" si="322"/>
        <v>VKBA6540</v>
      </c>
      <c r="I20614">
        <v>11</v>
      </c>
      <c r="K20614">
        <v>45</v>
      </c>
      <c r="L20614">
        <v>7</v>
      </c>
      <c r="M20614">
        <v>51481.673000000003</v>
      </c>
      <c r="N20614">
        <v>0</v>
      </c>
      <c r="O20614">
        <v>99</v>
      </c>
      <c r="P20614">
        <v>5</v>
      </c>
      <c r="Q20614">
        <v>0</v>
      </c>
    </row>
    <row r="20615" spans="1:17" x14ac:dyDescent="0.25">
      <c r="A20615" t="s">
        <v>15</v>
      </c>
      <c r="B20615" t="s">
        <v>16</v>
      </c>
      <c r="C20615" t="s">
        <v>16</v>
      </c>
      <c r="D20615" s="7" t="s">
        <v>21676</v>
      </c>
      <c r="E20615" s="7" t="s">
        <v>21621</v>
      </c>
      <c r="F20615" s="7" t="s">
        <v>21622</v>
      </c>
      <c r="G20615" s="7" t="s">
        <v>20633</v>
      </c>
      <c r="H20615" s="7" t="str">
        <f t="shared" si="322"/>
        <v>VKJA2210AE</v>
      </c>
      <c r="I20615">
        <v>0</v>
      </c>
      <c r="K20615">
        <v>45</v>
      </c>
      <c r="L20615">
        <v>7</v>
      </c>
      <c r="M20615">
        <v>1</v>
      </c>
      <c r="N20615">
        <v>6</v>
      </c>
      <c r="O20615">
        <v>99</v>
      </c>
      <c r="P20615">
        <v>5</v>
      </c>
      <c r="Q20615">
        <v>0</v>
      </c>
    </row>
    <row r="20616" spans="1:17" x14ac:dyDescent="0.25">
      <c r="A20616" t="s">
        <v>15</v>
      </c>
      <c r="B20616" t="s">
        <v>16</v>
      </c>
      <c r="C20616" t="s">
        <v>16</v>
      </c>
      <c r="D20616" s="7" t="s">
        <v>21522</v>
      </c>
      <c r="E20616" s="7" t="s">
        <v>21621</v>
      </c>
      <c r="F20616" s="7" t="s">
        <v>21622</v>
      </c>
      <c r="G20616" s="7" t="s">
        <v>20634</v>
      </c>
      <c r="H20616" s="7" t="str">
        <f t="shared" si="322"/>
        <v>VKJA3234</v>
      </c>
      <c r="I20616">
        <v>3</v>
      </c>
      <c r="K20616">
        <v>45</v>
      </c>
      <c r="L20616">
        <v>7</v>
      </c>
      <c r="M20616">
        <v>103627.88400000001</v>
      </c>
      <c r="N20616">
        <v>0</v>
      </c>
      <c r="O20616">
        <v>99</v>
      </c>
      <c r="P20616">
        <v>5</v>
      </c>
      <c r="Q20616">
        <v>0</v>
      </c>
    </row>
    <row r="20617" spans="1:17" x14ac:dyDescent="0.25">
      <c r="A20617" t="s">
        <v>15</v>
      </c>
      <c r="B20617" t="s">
        <v>16</v>
      </c>
      <c r="C20617" t="s">
        <v>16</v>
      </c>
      <c r="D20617" s="7" t="s">
        <v>21522</v>
      </c>
      <c r="E20617" s="7" t="s">
        <v>21621</v>
      </c>
      <c r="F20617" s="7" t="s">
        <v>21622</v>
      </c>
      <c r="G20617" s="7" t="s">
        <v>20635</v>
      </c>
      <c r="H20617" s="7" t="str">
        <f t="shared" si="322"/>
        <v>VKJA5114A</v>
      </c>
      <c r="I20617">
        <v>0</v>
      </c>
      <c r="K20617">
        <v>45</v>
      </c>
      <c r="L20617">
        <v>7</v>
      </c>
      <c r="M20617">
        <v>44943.317999999999</v>
      </c>
      <c r="N20617">
        <v>0</v>
      </c>
      <c r="O20617">
        <v>99</v>
      </c>
      <c r="P20617">
        <v>5</v>
      </c>
      <c r="Q20617">
        <v>0</v>
      </c>
    </row>
    <row r="20618" spans="1:17" x14ac:dyDescent="0.25">
      <c r="A20618" t="s">
        <v>15</v>
      </c>
      <c r="B20618" t="s">
        <v>16</v>
      </c>
      <c r="C20618" t="s">
        <v>16</v>
      </c>
      <c r="D20618" s="7" t="s">
        <v>21522</v>
      </c>
      <c r="E20618" s="7" t="s">
        <v>21621</v>
      </c>
      <c r="F20618" s="7" t="s">
        <v>21622</v>
      </c>
      <c r="G20618" s="7" t="s">
        <v>20636</v>
      </c>
      <c r="H20618" s="7" t="str">
        <f t="shared" si="322"/>
        <v>VKJA5322A</v>
      </c>
      <c r="I20618">
        <v>1</v>
      </c>
      <c r="K20618">
        <v>45</v>
      </c>
      <c r="L20618">
        <v>7</v>
      </c>
      <c r="M20618">
        <v>36480.031000000003</v>
      </c>
      <c r="N20618">
        <v>0</v>
      </c>
      <c r="O20618">
        <v>99</v>
      </c>
      <c r="P20618">
        <v>5</v>
      </c>
      <c r="Q20618">
        <v>0</v>
      </c>
    </row>
    <row r="20619" spans="1:17" x14ac:dyDescent="0.25">
      <c r="A20619" t="s">
        <v>15</v>
      </c>
      <c r="B20619" t="s">
        <v>16</v>
      </c>
      <c r="C20619" t="s">
        <v>16</v>
      </c>
      <c r="D20619" s="7" t="s">
        <v>21522</v>
      </c>
      <c r="E20619" s="7" t="s">
        <v>21650</v>
      </c>
      <c r="F20619" s="7" t="s">
        <v>21651</v>
      </c>
      <c r="G20619" s="7" t="s">
        <v>20637</v>
      </c>
      <c r="H20619" s="7" t="str">
        <f t="shared" si="322"/>
        <v>VKM04781A</v>
      </c>
      <c r="I20619">
        <v>2</v>
      </c>
      <c r="K20619">
        <v>45</v>
      </c>
      <c r="L20619">
        <v>7</v>
      </c>
      <c r="M20619">
        <v>135327.64000000001</v>
      </c>
      <c r="N20619">
        <v>0</v>
      </c>
      <c r="O20619">
        <v>99</v>
      </c>
      <c r="P20619">
        <v>5</v>
      </c>
      <c r="Q20619">
        <v>0</v>
      </c>
    </row>
    <row r="20620" spans="1:17" x14ac:dyDescent="0.25">
      <c r="A20620" t="s">
        <v>15</v>
      </c>
      <c r="B20620" t="s">
        <v>16</v>
      </c>
      <c r="C20620" t="s">
        <v>16</v>
      </c>
      <c r="D20620" s="7" t="s">
        <v>21522</v>
      </c>
      <c r="E20620" s="7" t="s">
        <v>21562</v>
      </c>
      <c r="F20620" s="7" t="s">
        <v>21563</v>
      </c>
      <c r="G20620" s="7" t="s">
        <v>20638</v>
      </c>
      <c r="H20620" s="7" t="str">
        <f t="shared" si="322"/>
        <v>VKMA02179</v>
      </c>
      <c r="I20620">
        <v>4</v>
      </c>
      <c r="K20620">
        <v>45</v>
      </c>
      <c r="L20620">
        <v>7</v>
      </c>
      <c r="M20620">
        <v>208048.02600000001</v>
      </c>
      <c r="N20620">
        <v>0</v>
      </c>
      <c r="O20620">
        <v>99</v>
      </c>
      <c r="P20620">
        <v>5</v>
      </c>
      <c r="Q20620">
        <v>0</v>
      </c>
    </row>
    <row r="20621" spans="1:17" x14ac:dyDescent="0.25">
      <c r="A20621" t="s">
        <v>15</v>
      </c>
      <c r="B20621" t="s">
        <v>16</v>
      </c>
      <c r="C20621" t="s">
        <v>16</v>
      </c>
      <c r="D20621" s="7" t="s">
        <v>21676</v>
      </c>
      <c r="E20621" s="7" t="s">
        <v>21630</v>
      </c>
      <c r="F20621" s="7" t="s">
        <v>21630</v>
      </c>
      <c r="G20621" s="7" t="s">
        <v>20639</v>
      </c>
      <c r="H20621" s="7" t="str">
        <f t="shared" si="322"/>
        <v>VKPC82249AE</v>
      </c>
      <c r="I20621">
        <v>0</v>
      </c>
      <c r="K20621">
        <v>45</v>
      </c>
      <c r="L20621">
        <v>7</v>
      </c>
      <c r="M20621">
        <v>1</v>
      </c>
      <c r="N20621">
        <v>0</v>
      </c>
      <c r="O20621">
        <v>99</v>
      </c>
      <c r="P20621">
        <v>5</v>
      </c>
      <c r="Q20621">
        <v>0</v>
      </c>
    </row>
    <row r="20622" spans="1:17" x14ac:dyDescent="0.25">
      <c r="A20622" t="s">
        <v>15</v>
      </c>
      <c r="B20622" t="s">
        <v>16</v>
      </c>
      <c r="C20622" t="s">
        <v>16</v>
      </c>
      <c r="D20622" s="7" t="s">
        <v>21463</v>
      </c>
      <c r="E20622" s="7" t="s">
        <v>21464</v>
      </c>
      <c r="F20622" s="7" t="s">
        <v>22355</v>
      </c>
      <c r="G20622" s="7" t="s">
        <v>20640</v>
      </c>
      <c r="H20622" s="7" t="str">
        <f t="shared" si="322"/>
        <v>VLT507</v>
      </c>
      <c r="I20622">
        <v>2712</v>
      </c>
      <c r="K20622">
        <v>45</v>
      </c>
      <c r="L20622">
        <v>7</v>
      </c>
      <c r="M20622">
        <v>440.22</v>
      </c>
      <c r="N20622">
        <v>0</v>
      </c>
      <c r="O20622">
        <v>99</v>
      </c>
      <c r="P20622">
        <v>5</v>
      </c>
      <c r="Q20622">
        <v>0</v>
      </c>
    </row>
    <row r="20623" spans="1:17" x14ac:dyDescent="0.25">
      <c r="A20623" t="s">
        <v>15</v>
      </c>
      <c r="B20623" t="s">
        <v>16</v>
      </c>
      <c r="C20623" t="s">
        <v>16</v>
      </c>
      <c r="D20623" s="7" t="s">
        <v>21463</v>
      </c>
      <c r="E20623" s="7" t="s">
        <v>21464</v>
      </c>
      <c r="F20623" s="7" t="s">
        <v>22355</v>
      </c>
      <c r="G20623" s="7" t="s">
        <v>20641</v>
      </c>
      <c r="H20623" s="7" t="str">
        <f t="shared" si="322"/>
        <v>VLT508</v>
      </c>
      <c r="I20623">
        <v>2886</v>
      </c>
      <c r="K20623">
        <v>45</v>
      </c>
      <c r="L20623">
        <v>7</v>
      </c>
      <c r="M20623">
        <v>440.22</v>
      </c>
      <c r="N20623">
        <v>0</v>
      </c>
      <c r="O20623">
        <v>99</v>
      </c>
      <c r="P20623">
        <v>5</v>
      </c>
      <c r="Q20623">
        <v>0</v>
      </c>
    </row>
    <row r="20624" spans="1:17" x14ac:dyDescent="0.25">
      <c r="A20624" t="s">
        <v>15</v>
      </c>
      <c r="B20624" t="s">
        <v>16</v>
      </c>
      <c r="C20624" t="s">
        <v>16</v>
      </c>
      <c r="D20624" s="7" t="s">
        <v>21463</v>
      </c>
      <c r="E20624" s="7" t="s">
        <v>21464</v>
      </c>
      <c r="F20624" s="7" t="s">
        <v>22355</v>
      </c>
      <c r="G20624" s="7" t="s">
        <v>20642</v>
      </c>
      <c r="H20624" s="7" t="str">
        <f t="shared" si="322"/>
        <v>VLT509</v>
      </c>
      <c r="I20624">
        <v>2659</v>
      </c>
      <c r="K20624">
        <v>45</v>
      </c>
      <c r="L20624">
        <v>7</v>
      </c>
      <c r="M20624">
        <v>540.27</v>
      </c>
      <c r="N20624">
        <v>54</v>
      </c>
      <c r="O20624">
        <v>99</v>
      </c>
      <c r="P20624">
        <v>5</v>
      </c>
      <c r="Q20624">
        <v>0</v>
      </c>
    </row>
    <row r="20625" spans="1:17" x14ac:dyDescent="0.25">
      <c r="A20625" t="s">
        <v>15</v>
      </c>
      <c r="B20625" t="s">
        <v>16</v>
      </c>
      <c r="C20625" t="s">
        <v>16</v>
      </c>
      <c r="D20625" s="7" t="s">
        <v>21463</v>
      </c>
      <c r="E20625" s="7" t="s">
        <v>21464</v>
      </c>
      <c r="F20625" s="7" t="s">
        <v>22355</v>
      </c>
      <c r="G20625" s="7" t="s">
        <v>20643</v>
      </c>
      <c r="H20625" s="7" t="str">
        <f t="shared" si="322"/>
        <v>VLT510</v>
      </c>
      <c r="I20625">
        <v>768</v>
      </c>
      <c r="K20625">
        <v>45</v>
      </c>
      <c r="L20625">
        <v>7</v>
      </c>
      <c r="M20625">
        <v>540.27</v>
      </c>
      <c r="N20625">
        <v>0</v>
      </c>
      <c r="O20625">
        <v>99</v>
      </c>
      <c r="P20625">
        <v>5</v>
      </c>
      <c r="Q20625">
        <v>0</v>
      </c>
    </row>
    <row r="20626" spans="1:17" x14ac:dyDescent="0.25">
      <c r="A20626" t="s">
        <v>15</v>
      </c>
      <c r="B20626" t="s">
        <v>16</v>
      </c>
      <c r="C20626" t="s">
        <v>16</v>
      </c>
      <c r="D20626" s="7" t="s">
        <v>21676</v>
      </c>
      <c r="E20626" s="7" t="s">
        <v>21451</v>
      </c>
      <c r="F20626" s="7" t="s">
        <v>21452</v>
      </c>
      <c r="G20626" s="7" t="s">
        <v>20644</v>
      </c>
      <c r="H20626" s="7" t="str">
        <f t="shared" si="322"/>
        <v>W1323E</v>
      </c>
      <c r="I20626">
        <v>0</v>
      </c>
      <c r="K20626">
        <v>45</v>
      </c>
      <c r="L20626">
        <v>7</v>
      </c>
      <c r="M20626">
        <v>1</v>
      </c>
      <c r="N20626">
        <v>0</v>
      </c>
      <c r="O20626">
        <v>99</v>
      </c>
      <c r="P20626">
        <v>5</v>
      </c>
      <c r="Q20626">
        <v>0</v>
      </c>
    </row>
    <row r="20627" spans="1:17" x14ac:dyDescent="0.25">
      <c r="A20627" t="s">
        <v>15</v>
      </c>
      <c r="B20627" t="s">
        <v>16</v>
      </c>
      <c r="C20627" t="s">
        <v>16</v>
      </c>
      <c r="D20627" s="7" t="s">
        <v>21676</v>
      </c>
      <c r="E20627" s="7" t="s">
        <v>21451</v>
      </c>
      <c r="F20627" s="7" t="s">
        <v>21452</v>
      </c>
      <c r="G20627" s="7" t="s">
        <v>20645</v>
      </c>
      <c r="H20627" s="7" t="str">
        <f t="shared" si="322"/>
        <v>W6101E</v>
      </c>
      <c r="I20627">
        <v>0</v>
      </c>
      <c r="K20627">
        <v>45</v>
      </c>
      <c r="L20627">
        <v>7</v>
      </c>
      <c r="M20627">
        <v>1</v>
      </c>
      <c r="N20627">
        <v>0</v>
      </c>
      <c r="O20627">
        <v>99</v>
      </c>
      <c r="P20627">
        <v>5</v>
      </c>
      <c r="Q20627">
        <v>0</v>
      </c>
    </row>
    <row r="20628" spans="1:17" x14ac:dyDescent="0.25">
      <c r="A20628" t="s">
        <v>15</v>
      </c>
      <c r="B20628" t="s">
        <v>16</v>
      </c>
      <c r="C20628" t="s">
        <v>16</v>
      </c>
      <c r="D20628" s="7" t="s">
        <v>21676</v>
      </c>
      <c r="E20628" s="7" t="s">
        <v>21451</v>
      </c>
      <c r="F20628" s="7" t="s">
        <v>21452</v>
      </c>
      <c r="G20628" s="7" t="s">
        <v>20646</v>
      </c>
      <c r="H20628" s="7" t="str">
        <f t="shared" si="322"/>
        <v>W71295E</v>
      </c>
      <c r="I20628">
        <v>6</v>
      </c>
      <c r="K20628">
        <v>45</v>
      </c>
      <c r="L20628">
        <v>7</v>
      </c>
      <c r="M20628">
        <v>1</v>
      </c>
      <c r="N20628">
        <v>2</v>
      </c>
      <c r="O20628">
        <v>99</v>
      </c>
      <c r="P20628">
        <v>5</v>
      </c>
      <c r="Q20628">
        <v>0</v>
      </c>
    </row>
    <row r="20629" spans="1:17" x14ac:dyDescent="0.25">
      <c r="A20629" t="s">
        <v>15</v>
      </c>
      <c r="B20629" t="s">
        <v>16</v>
      </c>
      <c r="C20629" t="s">
        <v>16</v>
      </c>
      <c r="D20629" s="7" t="s">
        <v>21450</v>
      </c>
      <c r="E20629" s="7" t="s">
        <v>21451</v>
      </c>
      <c r="F20629" s="7" t="s">
        <v>21452</v>
      </c>
      <c r="G20629" s="7" t="s">
        <v>20647</v>
      </c>
      <c r="H20629" s="7" t="str">
        <f t="shared" si="322"/>
        <v>W7142</v>
      </c>
      <c r="I20629">
        <v>2</v>
      </c>
      <c r="K20629">
        <v>45</v>
      </c>
      <c r="L20629">
        <v>7</v>
      </c>
      <c r="M20629">
        <v>8560.75</v>
      </c>
      <c r="N20629">
        <v>0</v>
      </c>
      <c r="O20629">
        <v>99</v>
      </c>
      <c r="P20629">
        <v>5</v>
      </c>
      <c r="Q20629">
        <v>0</v>
      </c>
    </row>
    <row r="20630" spans="1:17" x14ac:dyDescent="0.25">
      <c r="A20630" t="s">
        <v>15</v>
      </c>
      <c r="B20630" t="s">
        <v>16</v>
      </c>
      <c r="C20630" t="s">
        <v>16</v>
      </c>
      <c r="D20630" s="7" t="s">
        <v>21676</v>
      </c>
      <c r="E20630" s="7" t="s">
        <v>21451</v>
      </c>
      <c r="F20630" s="7" t="s">
        <v>21452</v>
      </c>
      <c r="G20630" s="7" t="s">
        <v>20648</v>
      </c>
      <c r="H20630" s="7" t="str">
        <f t="shared" si="322"/>
        <v>W71950E</v>
      </c>
      <c r="I20630">
        <v>3</v>
      </c>
      <c r="K20630">
        <v>45</v>
      </c>
      <c r="L20630">
        <v>7</v>
      </c>
      <c r="M20630">
        <v>1</v>
      </c>
      <c r="N20630">
        <v>0</v>
      </c>
      <c r="O20630">
        <v>99</v>
      </c>
      <c r="P20630">
        <v>5</v>
      </c>
      <c r="Q20630">
        <v>0</v>
      </c>
    </row>
    <row r="20631" spans="1:17" x14ac:dyDescent="0.25">
      <c r="A20631" t="s">
        <v>15</v>
      </c>
      <c r="B20631" t="s">
        <v>16</v>
      </c>
      <c r="C20631" t="s">
        <v>16</v>
      </c>
      <c r="D20631" s="7" t="s">
        <v>21455</v>
      </c>
      <c r="E20631" s="7" t="s">
        <v>21495</v>
      </c>
      <c r="F20631" s="7" t="s">
        <v>22278</v>
      </c>
      <c r="G20631" s="7" t="s">
        <v>20649</v>
      </c>
      <c r="H20631" s="7" t="str">
        <f t="shared" si="322"/>
        <v>WA10108</v>
      </c>
      <c r="I20631">
        <v>10</v>
      </c>
      <c r="K20631">
        <v>45</v>
      </c>
      <c r="L20631">
        <v>7</v>
      </c>
      <c r="M20631">
        <v>71338.244999999995</v>
      </c>
      <c r="N20631">
        <v>0</v>
      </c>
      <c r="O20631">
        <v>99</v>
      </c>
      <c r="P20631">
        <v>5</v>
      </c>
      <c r="Q20631">
        <v>0</v>
      </c>
    </row>
    <row r="20632" spans="1:17" x14ac:dyDescent="0.25">
      <c r="A20632" t="s">
        <v>15</v>
      </c>
      <c r="B20632" t="s">
        <v>16</v>
      </c>
      <c r="C20632" t="s">
        <v>16</v>
      </c>
      <c r="D20632" s="7" t="s">
        <v>21455</v>
      </c>
      <c r="E20632" s="7" t="s">
        <v>21495</v>
      </c>
      <c r="F20632" s="7" t="s">
        <v>21605</v>
      </c>
      <c r="G20632" s="7" t="s">
        <v>20650</v>
      </c>
      <c r="H20632" s="7" t="str">
        <f t="shared" si="322"/>
        <v>WA10146</v>
      </c>
      <c r="I20632">
        <v>0</v>
      </c>
      <c r="K20632">
        <v>45</v>
      </c>
      <c r="L20632">
        <v>7</v>
      </c>
      <c r="M20632">
        <v>35875.165000000001</v>
      </c>
      <c r="N20632">
        <v>0</v>
      </c>
      <c r="O20632">
        <v>99</v>
      </c>
      <c r="P20632">
        <v>5</v>
      </c>
      <c r="Q20632">
        <v>0</v>
      </c>
    </row>
    <row r="20633" spans="1:17" x14ac:dyDescent="0.25">
      <c r="A20633" t="s">
        <v>15</v>
      </c>
      <c r="B20633" t="s">
        <v>16</v>
      </c>
      <c r="C20633" t="s">
        <v>16</v>
      </c>
      <c r="D20633" s="7" t="s">
        <v>21455</v>
      </c>
      <c r="E20633" s="7" t="s">
        <v>21495</v>
      </c>
      <c r="F20633" s="7" t="s">
        <v>22278</v>
      </c>
      <c r="G20633" s="7" t="s">
        <v>20651</v>
      </c>
      <c r="H20633" s="7" t="str">
        <f t="shared" si="322"/>
        <v>WA10188</v>
      </c>
      <c r="I20633">
        <v>0</v>
      </c>
      <c r="K20633">
        <v>45</v>
      </c>
      <c r="L20633">
        <v>7</v>
      </c>
      <c r="M20633">
        <v>53704.531999999999</v>
      </c>
      <c r="N20633">
        <v>0</v>
      </c>
      <c r="O20633">
        <v>99</v>
      </c>
      <c r="P20633">
        <v>5</v>
      </c>
      <c r="Q20633">
        <v>0</v>
      </c>
    </row>
    <row r="20634" spans="1:17" x14ac:dyDescent="0.25">
      <c r="A20634" t="s">
        <v>15</v>
      </c>
      <c r="B20634" t="s">
        <v>16</v>
      </c>
      <c r="C20634" t="s">
        <v>16</v>
      </c>
      <c r="D20634" s="7" t="s">
        <v>21455</v>
      </c>
      <c r="E20634" s="7" t="s">
        <v>21495</v>
      </c>
      <c r="F20634" s="7" t="s">
        <v>21605</v>
      </c>
      <c r="G20634" s="7" t="s">
        <v>20652</v>
      </c>
      <c r="H20634" s="7" t="str">
        <f t="shared" si="322"/>
        <v>WA10856</v>
      </c>
      <c r="I20634">
        <v>1</v>
      </c>
      <c r="K20634">
        <v>45</v>
      </c>
      <c r="L20634">
        <v>7</v>
      </c>
      <c r="M20634">
        <v>32771.97</v>
      </c>
      <c r="N20634">
        <v>1</v>
      </c>
      <c r="O20634">
        <v>99</v>
      </c>
      <c r="P20634">
        <v>5</v>
      </c>
      <c r="Q20634">
        <v>0</v>
      </c>
    </row>
    <row r="20635" spans="1:17" x14ac:dyDescent="0.25">
      <c r="A20635" t="s">
        <v>15</v>
      </c>
      <c r="B20635" t="s">
        <v>16</v>
      </c>
      <c r="C20635" t="s">
        <v>16</v>
      </c>
      <c r="D20635" s="7" t="s">
        <v>21455</v>
      </c>
      <c r="E20635" s="7" t="s">
        <v>21495</v>
      </c>
      <c r="F20635" s="7" t="s">
        <v>22278</v>
      </c>
      <c r="G20635" s="7" t="s">
        <v>20653</v>
      </c>
      <c r="H20635" s="7" t="str">
        <f t="shared" si="322"/>
        <v>WA10862</v>
      </c>
      <c r="I20635">
        <v>1</v>
      </c>
      <c r="K20635">
        <v>45</v>
      </c>
      <c r="L20635">
        <v>7</v>
      </c>
      <c r="M20635">
        <v>115644.08500000001</v>
      </c>
      <c r="N20635">
        <v>0</v>
      </c>
      <c r="O20635">
        <v>99</v>
      </c>
      <c r="P20635">
        <v>5</v>
      </c>
      <c r="Q20635">
        <v>0</v>
      </c>
    </row>
    <row r="20636" spans="1:17" x14ac:dyDescent="0.25">
      <c r="A20636" t="s">
        <v>15</v>
      </c>
      <c r="B20636" t="s">
        <v>16</v>
      </c>
      <c r="C20636" t="s">
        <v>16</v>
      </c>
      <c r="D20636" s="7" t="s">
        <v>21455</v>
      </c>
      <c r="E20636" s="7" t="s">
        <v>21495</v>
      </c>
      <c r="F20636" s="7" t="s">
        <v>22278</v>
      </c>
      <c r="G20636" s="7" t="s">
        <v>20654</v>
      </c>
      <c r="H20636" s="7" t="str">
        <f t="shared" si="322"/>
        <v>WA10863</v>
      </c>
      <c r="I20636">
        <v>1</v>
      </c>
      <c r="K20636">
        <v>45</v>
      </c>
      <c r="L20636">
        <v>7</v>
      </c>
      <c r="M20636">
        <v>42222.396999999997</v>
      </c>
      <c r="N20636">
        <v>0</v>
      </c>
      <c r="O20636">
        <v>99</v>
      </c>
      <c r="P20636">
        <v>5</v>
      </c>
      <c r="Q20636">
        <v>0</v>
      </c>
    </row>
    <row r="20637" spans="1:17" x14ac:dyDescent="0.25">
      <c r="A20637" t="s">
        <v>15</v>
      </c>
      <c r="B20637" t="s">
        <v>16</v>
      </c>
      <c r="C20637" t="s">
        <v>16</v>
      </c>
      <c r="D20637" s="7" t="s">
        <v>21455</v>
      </c>
      <c r="E20637" s="7" t="s">
        <v>21495</v>
      </c>
      <c r="F20637" s="7" t="s">
        <v>21605</v>
      </c>
      <c r="G20637" s="7" t="s">
        <v>20655</v>
      </c>
      <c r="H20637" s="7" t="str">
        <f t="shared" si="322"/>
        <v>WA10918</v>
      </c>
      <c r="I20637">
        <v>0</v>
      </c>
      <c r="K20637">
        <v>45</v>
      </c>
      <c r="L20637">
        <v>7</v>
      </c>
      <c r="M20637">
        <v>34326.084999999999</v>
      </c>
      <c r="N20637">
        <v>2</v>
      </c>
      <c r="O20637">
        <v>99</v>
      </c>
      <c r="P20637">
        <v>5</v>
      </c>
      <c r="Q20637">
        <v>0</v>
      </c>
    </row>
    <row r="20638" spans="1:17" x14ac:dyDescent="0.25">
      <c r="A20638" t="s">
        <v>15</v>
      </c>
      <c r="B20638" t="s">
        <v>16</v>
      </c>
      <c r="C20638" t="s">
        <v>16</v>
      </c>
      <c r="D20638" s="7" t="s">
        <v>21455</v>
      </c>
      <c r="E20638" s="7" t="s">
        <v>21456</v>
      </c>
      <c r="F20638" s="7" t="s">
        <v>21462</v>
      </c>
      <c r="G20638" s="7" t="s">
        <v>20656</v>
      </c>
      <c r="H20638" s="7" t="str">
        <f t="shared" si="322"/>
        <v>WA6240</v>
      </c>
      <c r="I20638">
        <v>10</v>
      </c>
      <c r="K20638">
        <v>45</v>
      </c>
      <c r="L20638">
        <v>7</v>
      </c>
      <c r="M20638">
        <v>8235.8670000000002</v>
      </c>
      <c r="N20638">
        <v>0</v>
      </c>
      <c r="O20638">
        <v>99</v>
      </c>
      <c r="P20638">
        <v>5</v>
      </c>
      <c r="Q20638">
        <v>0</v>
      </c>
    </row>
    <row r="20639" spans="1:17" x14ac:dyDescent="0.25">
      <c r="A20639" t="s">
        <v>15</v>
      </c>
      <c r="B20639" t="s">
        <v>16</v>
      </c>
      <c r="C20639" t="s">
        <v>16</v>
      </c>
      <c r="D20639" s="7" t="s">
        <v>21455</v>
      </c>
      <c r="E20639" s="7" t="s">
        <v>21456</v>
      </c>
      <c r="F20639" s="7" t="s">
        <v>21462</v>
      </c>
      <c r="G20639" s="7" t="s">
        <v>20657</v>
      </c>
      <c r="H20639" s="7" t="str">
        <f t="shared" si="322"/>
        <v>WA6562</v>
      </c>
      <c r="I20639">
        <v>0</v>
      </c>
      <c r="K20639">
        <v>45</v>
      </c>
      <c r="L20639">
        <v>7</v>
      </c>
      <c r="M20639">
        <v>6266.8019999999997</v>
      </c>
      <c r="N20639">
        <v>0</v>
      </c>
      <c r="O20639">
        <v>99</v>
      </c>
      <c r="P20639">
        <v>5</v>
      </c>
      <c r="Q20639">
        <v>0</v>
      </c>
    </row>
    <row r="20640" spans="1:17" x14ac:dyDescent="0.25">
      <c r="A20640" t="s">
        <v>15</v>
      </c>
      <c r="B20640" t="s">
        <v>16</v>
      </c>
      <c r="C20640" t="s">
        <v>16</v>
      </c>
      <c r="D20640" s="7" t="s">
        <v>21455</v>
      </c>
      <c r="E20640" s="7" t="s">
        <v>21456</v>
      </c>
      <c r="F20640" s="7" t="s">
        <v>21462</v>
      </c>
      <c r="G20640" s="7" t="s">
        <v>20658</v>
      </c>
      <c r="H20640" s="7" t="str">
        <f t="shared" si="322"/>
        <v>WA9405</v>
      </c>
      <c r="I20640">
        <v>0</v>
      </c>
      <c r="K20640">
        <v>45</v>
      </c>
      <c r="L20640">
        <v>7</v>
      </c>
      <c r="M20640">
        <v>5057.0720000000001</v>
      </c>
      <c r="N20640">
        <v>0</v>
      </c>
      <c r="O20640">
        <v>99</v>
      </c>
      <c r="P20640">
        <v>5</v>
      </c>
      <c r="Q20640">
        <v>0</v>
      </c>
    </row>
    <row r="20641" spans="1:17" x14ac:dyDescent="0.25">
      <c r="A20641" t="s">
        <v>15</v>
      </c>
      <c r="B20641" t="s">
        <v>16</v>
      </c>
      <c r="C20641" t="s">
        <v>16</v>
      </c>
      <c r="D20641" s="7" t="s">
        <v>21455</v>
      </c>
      <c r="E20641" s="7" t="s">
        <v>21456</v>
      </c>
      <c r="F20641" s="7" t="s">
        <v>21462</v>
      </c>
      <c r="G20641" s="7" t="s">
        <v>20659</v>
      </c>
      <c r="H20641" s="7" t="str">
        <f t="shared" si="322"/>
        <v>WA9458</v>
      </c>
      <c r="I20641">
        <v>4</v>
      </c>
      <c r="K20641">
        <v>45</v>
      </c>
      <c r="L20641">
        <v>7</v>
      </c>
      <c r="M20641">
        <v>7557.9070000000002</v>
      </c>
      <c r="N20641">
        <v>0</v>
      </c>
      <c r="O20641">
        <v>99</v>
      </c>
      <c r="P20641">
        <v>5</v>
      </c>
      <c r="Q20641">
        <v>0</v>
      </c>
    </row>
    <row r="20642" spans="1:17" x14ac:dyDescent="0.25">
      <c r="A20642" t="s">
        <v>15</v>
      </c>
      <c r="B20642" t="s">
        <v>16</v>
      </c>
      <c r="C20642" t="s">
        <v>16</v>
      </c>
      <c r="D20642" s="7" t="s">
        <v>21455</v>
      </c>
      <c r="E20642" s="7" t="s">
        <v>21456</v>
      </c>
      <c r="F20642" s="7" t="s">
        <v>21462</v>
      </c>
      <c r="G20642" s="7" t="s">
        <v>20660</v>
      </c>
      <c r="H20642" s="7" t="str">
        <f t="shared" si="322"/>
        <v>WA9760</v>
      </c>
      <c r="I20642">
        <v>46</v>
      </c>
      <c r="K20642">
        <v>45</v>
      </c>
      <c r="L20642">
        <v>7</v>
      </c>
      <c r="M20642">
        <v>6945.63</v>
      </c>
      <c r="N20642">
        <v>0</v>
      </c>
      <c r="O20642">
        <v>99</v>
      </c>
      <c r="P20642">
        <v>5</v>
      </c>
      <c r="Q20642">
        <v>0</v>
      </c>
    </row>
    <row r="20643" spans="1:17" x14ac:dyDescent="0.25">
      <c r="A20643" t="s">
        <v>15</v>
      </c>
      <c r="B20643" t="s">
        <v>16</v>
      </c>
      <c r="C20643" t="s">
        <v>16</v>
      </c>
      <c r="D20643" s="7" t="s">
        <v>21455</v>
      </c>
      <c r="E20643" s="7" t="s">
        <v>21456</v>
      </c>
      <c r="F20643" s="7" t="s">
        <v>21462</v>
      </c>
      <c r="G20643" s="7" t="s">
        <v>20661</v>
      </c>
      <c r="H20643" s="7" t="str">
        <f t="shared" si="322"/>
        <v>WA9763E</v>
      </c>
      <c r="I20643">
        <v>0</v>
      </c>
      <c r="K20643">
        <v>45</v>
      </c>
      <c r="L20643">
        <v>7</v>
      </c>
      <c r="M20643">
        <v>1</v>
      </c>
      <c r="N20643">
        <v>0</v>
      </c>
      <c r="O20643">
        <v>99</v>
      </c>
      <c r="P20643">
        <v>5</v>
      </c>
      <c r="Q20643">
        <v>0</v>
      </c>
    </row>
    <row r="20644" spans="1:17" x14ac:dyDescent="0.25">
      <c r="A20644" t="s">
        <v>15</v>
      </c>
      <c r="B20644" t="s">
        <v>16</v>
      </c>
      <c r="C20644" t="s">
        <v>16</v>
      </c>
      <c r="D20644" s="7" t="s">
        <v>21455</v>
      </c>
      <c r="E20644" s="7" t="s">
        <v>21456</v>
      </c>
      <c r="F20644" s="7" t="s">
        <v>21462</v>
      </c>
      <c r="G20644" s="7" t="s">
        <v>20662</v>
      </c>
      <c r="H20644" s="7" t="str">
        <f t="shared" si="322"/>
        <v>WA9953</v>
      </c>
      <c r="I20644">
        <v>2</v>
      </c>
      <c r="K20644">
        <v>45</v>
      </c>
      <c r="L20644">
        <v>7</v>
      </c>
      <c r="M20644">
        <v>9634.518</v>
      </c>
      <c r="N20644">
        <v>0</v>
      </c>
      <c r="O20644">
        <v>99</v>
      </c>
      <c r="P20644">
        <v>5</v>
      </c>
      <c r="Q20644">
        <v>0</v>
      </c>
    </row>
    <row r="20645" spans="1:17" x14ac:dyDescent="0.25">
      <c r="A20645" t="s">
        <v>15</v>
      </c>
      <c r="B20645" t="s">
        <v>16</v>
      </c>
      <c r="C20645" t="s">
        <v>16</v>
      </c>
      <c r="D20645" s="7" t="s">
        <v>21450</v>
      </c>
      <c r="E20645" s="7" t="s">
        <v>21460</v>
      </c>
      <c r="F20645" s="7" t="s">
        <v>22286</v>
      </c>
      <c r="G20645" s="7" t="s">
        <v>20663</v>
      </c>
      <c r="H20645" s="7" t="str">
        <f t="shared" si="322"/>
        <v>WD9205</v>
      </c>
      <c r="I20645">
        <v>2</v>
      </c>
      <c r="K20645">
        <v>45</v>
      </c>
      <c r="L20645">
        <v>7</v>
      </c>
      <c r="M20645">
        <v>25830.598999999998</v>
      </c>
      <c r="N20645">
        <v>0</v>
      </c>
      <c r="O20645">
        <v>99</v>
      </c>
      <c r="P20645">
        <v>5</v>
      </c>
      <c r="Q20645">
        <v>0</v>
      </c>
    </row>
    <row r="20646" spans="1:17" x14ac:dyDescent="0.25">
      <c r="A20646" t="s">
        <v>15</v>
      </c>
      <c r="B20646" t="s">
        <v>16</v>
      </c>
      <c r="C20646" t="s">
        <v>16</v>
      </c>
      <c r="D20646" s="7" t="s">
        <v>21450</v>
      </c>
      <c r="E20646" s="7" t="s">
        <v>21460</v>
      </c>
      <c r="F20646" s="7" t="s">
        <v>22286</v>
      </c>
      <c r="G20646" s="7" t="s">
        <v>20664</v>
      </c>
      <c r="H20646" s="7" t="str">
        <f t="shared" si="322"/>
        <v>WD96232</v>
      </c>
      <c r="I20646">
        <v>2</v>
      </c>
      <c r="K20646">
        <v>45</v>
      </c>
      <c r="L20646">
        <v>7</v>
      </c>
      <c r="M20646">
        <v>54088.364000000001</v>
      </c>
      <c r="N20646">
        <v>0</v>
      </c>
      <c r="O20646">
        <v>99</v>
      </c>
      <c r="P20646">
        <v>5</v>
      </c>
      <c r="Q20646">
        <v>0</v>
      </c>
    </row>
    <row r="20647" spans="1:17" x14ac:dyDescent="0.25">
      <c r="A20647" t="s">
        <v>15</v>
      </c>
      <c r="B20647" t="s">
        <v>16</v>
      </c>
      <c r="C20647" t="s">
        <v>16</v>
      </c>
      <c r="D20647" s="7" t="s">
        <v>21676</v>
      </c>
      <c r="E20647" s="7" t="s">
        <v>21552</v>
      </c>
      <c r="F20647" s="7" t="s">
        <v>21552</v>
      </c>
      <c r="G20647" s="7" t="s">
        <v>20665</v>
      </c>
      <c r="H20647" s="7" t="str">
        <f t="shared" si="322"/>
        <v>WF0033E</v>
      </c>
      <c r="I20647">
        <v>0</v>
      </c>
      <c r="K20647">
        <v>45</v>
      </c>
      <c r="L20647">
        <v>7</v>
      </c>
      <c r="M20647">
        <v>1</v>
      </c>
      <c r="N20647">
        <v>1</v>
      </c>
      <c r="O20647">
        <v>99</v>
      </c>
      <c r="P20647">
        <v>5</v>
      </c>
      <c r="Q20647">
        <v>0</v>
      </c>
    </row>
    <row r="20648" spans="1:17" x14ac:dyDescent="0.25">
      <c r="A20648" t="s">
        <v>15</v>
      </c>
      <c r="B20648" t="s">
        <v>16</v>
      </c>
      <c r="C20648" t="s">
        <v>16</v>
      </c>
      <c r="D20648" s="7" t="s">
        <v>21676</v>
      </c>
      <c r="E20648" s="7" t="s">
        <v>21552</v>
      </c>
      <c r="F20648" s="7" t="s">
        <v>21552</v>
      </c>
      <c r="G20648" s="7" t="s">
        <v>20666</v>
      </c>
      <c r="H20648" s="7" t="str">
        <f t="shared" si="322"/>
        <v>WF0178E</v>
      </c>
      <c r="I20648">
        <v>0</v>
      </c>
      <c r="K20648">
        <v>45</v>
      </c>
      <c r="L20648">
        <v>7</v>
      </c>
      <c r="M20648">
        <v>1</v>
      </c>
      <c r="N20648">
        <v>0</v>
      </c>
      <c r="O20648">
        <v>99</v>
      </c>
      <c r="P20648">
        <v>5</v>
      </c>
      <c r="Q20648">
        <v>0</v>
      </c>
    </row>
    <row r="20649" spans="1:17" x14ac:dyDescent="0.25">
      <c r="A20649" t="s">
        <v>15</v>
      </c>
      <c r="B20649" t="s">
        <v>16</v>
      </c>
      <c r="C20649" t="s">
        <v>16</v>
      </c>
      <c r="D20649" s="7" t="s">
        <v>21503</v>
      </c>
      <c r="E20649" s="7" t="s">
        <v>21552</v>
      </c>
      <c r="F20649" s="7" t="s">
        <v>21552</v>
      </c>
      <c r="G20649" s="7" t="s">
        <v>20667</v>
      </c>
      <c r="H20649" s="7" t="str">
        <f t="shared" si="322"/>
        <v>WF0277P</v>
      </c>
      <c r="I20649">
        <v>0</v>
      </c>
      <c r="K20649">
        <v>45</v>
      </c>
      <c r="L20649">
        <v>7</v>
      </c>
      <c r="M20649">
        <v>17538.304</v>
      </c>
      <c r="N20649">
        <v>2</v>
      </c>
      <c r="O20649">
        <v>99</v>
      </c>
      <c r="P20649">
        <v>5</v>
      </c>
      <c r="Q20649">
        <v>0</v>
      </c>
    </row>
    <row r="20650" spans="1:17" x14ac:dyDescent="0.25">
      <c r="A20650" t="s">
        <v>15</v>
      </c>
      <c r="B20650" t="s">
        <v>16</v>
      </c>
      <c r="C20650" t="s">
        <v>16</v>
      </c>
      <c r="D20650" s="7" t="s">
        <v>21503</v>
      </c>
      <c r="E20650" s="7" t="s">
        <v>21552</v>
      </c>
      <c r="F20650" s="7" t="s">
        <v>21552</v>
      </c>
      <c r="G20650" s="7" t="s">
        <v>20668</v>
      </c>
      <c r="H20650" s="7" t="str">
        <f t="shared" si="322"/>
        <v>WF0278M</v>
      </c>
      <c r="I20650">
        <v>0</v>
      </c>
      <c r="K20650">
        <v>45</v>
      </c>
      <c r="L20650">
        <v>7</v>
      </c>
      <c r="M20650">
        <v>9269.6769999999997</v>
      </c>
      <c r="N20650">
        <v>2</v>
      </c>
      <c r="O20650">
        <v>99</v>
      </c>
      <c r="P20650">
        <v>5</v>
      </c>
      <c r="Q20650">
        <v>0</v>
      </c>
    </row>
    <row r="20651" spans="1:17" x14ac:dyDescent="0.25">
      <c r="A20651" t="s">
        <v>15</v>
      </c>
      <c r="B20651" t="s">
        <v>16</v>
      </c>
      <c r="C20651" t="s">
        <v>16</v>
      </c>
      <c r="D20651" s="7" t="s">
        <v>21455</v>
      </c>
      <c r="E20651" s="7" t="s">
        <v>21495</v>
      </c>
      <c r="F20651" s="7" t="s">
        <v>22278</v>
      </c>
      <c r="G20651" s="7" t="s">
        <v>20669</v>
      </c>
      <c r="H20651" s="7" t="str">
        <f t="shared" si="322"/>
        <v>WF10105</v>
      </c>
      <c r="I20651">
        <v>0</v>
      </c>
      <c r="K20651">
        <v>45</v>
      </c>
      <c r="L20651">
        <v>7</v>
      </c>
      <c r="M20651">
        <v>30928.239000000001</v>
      </c>
      <c r="N20651">
        <v>0</v>
      </c>
      <c r="O20651">
        <v>99</v>
      </c>
      <c r="P20651">
        <v>5</v>
      </c>
      <c r="Q20651">
        <v>0</v>
      </c>
    </row>
    <row r="20652" spans="1:17" x14ac:dyDescent="0.25">
      <c r="A20652" t="s">
        <v>15</v>
      </c>
      <c r="B20652" t="s">
        <v>16</v>
      </c>
      <c r="C20652" t="s">
        <v>16</v>
      </c>
      <c r="D20652" s="7" t="s">
        <v>21455</v>
      </c>
      <c r="E20652" s="7" t="s">
        <v>21495</v>
      </c>
      <c r="F20652" s="7" t="s">
        <v>22278</v>
      </c>
      <c r="G20652" s="7" t="s">
        <v>20670</v>
      </c>
      <c r="H20652" s="7" t="str">
        <f t="shared" si="322"/>
        <v>WF10158</v>
      </c>
      <c r="I20652">
        <v>3</v>
      </c>
      <c r="K20652">
        <v>45</v>
      </c>
      <c r="L20652">
        <v>7</v>
      </c>
      <c r="M20652">
        <v>39531.086000000003</v>
      </c>
      <c r="N20652">
        <v>15</v>
      </c>
      <c r="O20652">
        <v>99</v>
      </c>
      <c r="P20652">
        <v>5</v>
      </c>
      <c r="Q20652">
        <v>0</v>
      </c>
    </row>
    <row r="20653" spans="1:17" x14ac:dyDescent="0.25">
      <c r="A20653" t="s">
        <v>15</v>
      </c>
      <c r="B20653" t="s">
        <v>16</v>
      </c>
      <c r="C20653" t="s">
        <v>16</v>
      </c>
      <c r="D20653" s="7" t="s">
        <v>21455</v>
      </c>
      <c r="E20653" s="7" t="s">
        <v>21456</v>
      </c>
      <c r="F20653" s="7" t="s">
        <v>21509</v>
      </c>
      <c r="G20653" s="7" t="s">
        <v>20671</v>
      </c>
      <c r="H20653" s="7" t="str">
        <f t="shared" si="322"/>
        <v>WF10279E</v>
      </c>
      <c r="I20653">
        <v>0</v>
      </c>
      <c r="K20653">
        <v>45</v>
      </c>
      <c r="L20653">
        <v>7</v>
      </c>
      <c r="M20653">
        <v>1</v>
      </c>
      <c r="N20653">
        <v>0</v>
      </c>
      <c r="O20653">
        <v>99</v>
      </c>
      <c r="P20653">
        <v>5</v>
      </c>
      <c r="Q20653">
        <v>0</v>
      </c>
    </row>
    <row r="20654" spans="1:17" x14ac:dyDescent="0.25">
      <c r="A20654" t="s">
        <v>15</v>
      </c>
      <c r="B20654" t="s">
        <v>16</v>
      </c>
      <c r="C20654" t="s">
        <v>16</v>
      </c>
      <c r="D20654" s="7" t="s">
        <v>21455</v>
      </c>
      <c r="E20654" s="7" t="s">
        <v>21456</v>
      </c>
      <c r="F20654" s="7" t="s">
        <v>21473</v>
      </c>
      <c r="G20654" s="7" t="s">
        <v>20672</v>
      </c>
      <c r="H20654" s="7" t="str">
        <f t="shared" si="322"/>
        <v>WF8274</v>
      </c>
      <c r="I20654">
        <v>46</v>
      </c>
      <c r="K20654">
        <v>45</v>
      </c>
      <c r="L20654">
        <v>7</v>
      </c>
      <c r="M20654">
        <v>17312.923999999999</v>
      </c>
      <c r="N20654">
        <v>1</v>
      </c>
      <c r="O20654">
        <v>99</v>
      </c>
      <c r="P20654">
        <v>5</v>
      </c>
      <c r="Q20654">
        <v>0</v>
      </c>
    </row>
    <row r="20655" spans="1:17" x14ac:dyDescent="0.25">
      <c r="A20655" t="s">
        <v>15</v>
      </c>
      <c r="B20655" t="s">
        <v>16</v>
      </c>
      <c r="C20655" t="s">
        <v>16</v>
      </c>
      <c r="D20655" s="7" t="s">
        <v>21455</v>
      </c>
      <c r="E20655" s="7" t="s">
        <v>21456</v>
      </c>
      <c r="F20655" s="7" t="s">
        <v>21473</v>
      </c>
      <c r="G20655" s="7" t="s">
        <v>20673</v>
      </c>
      <c r="H20655" s="7" t="str">
        <f t="shared" si="322"/>
        <v>WF8390</v>
      </c>
      <c r="I20655">
        <v>85</v>
      </c>
      <c r="K20655">
        <v>45</v>
      </c>
      <c r="L20655">
        <v>7</v>
      </c>
      <c r="M20655">
        <v>20496.447</v>
      </c>
      <c r="N20655">
        <v>0</v>
      </c>
      <c r="O20655">
        <v>99</v>
      </c>
      <c r="P20655">
        <v>5</v>
      </c>
      <c r="Q20655">
        <v>0</v>
      </c>
    </row>
    <row r="20656" spans="1:17" x14ac:dyDescent="0.25">
      <c r="A20656" t="s">
        <v>15</v>
      </c>
      <c r="B20656" t="s">
        <v>16</v>
      </c>
      <c r="C20656" t="s">
        <v>16</v>
      </c>
      <c r="D20656" s="7" t="s">
        <v>21676</v>
      </c>
      <c r="E20656" s="7" t="s">
        <v>21451</v>
      </c>
      <c r="F20656" s="7" t="s">
        <v>21458</v>
      </c>
      <c r="G20656" s="7" t="s">
        <v>20674</v>
      </c>
      <c r="H20656" s="7" t="str">
        <f t="shared" si="322"/>
        <v>WK10034ZE</v>
      </c>
      <c r="I20656">
        <v>0</v>
      </c>
      <c r="K20656">
        <v>45</v>
      </c>
      <c r="L20656">
        <v>7</v>
      </c>
      <c r="M20656">
        <v>1</v>
      </c>
      <c r="N20656">
        <v>0</v>
      </c>
      <c r="O20656">
        <v>99</v>
      </c>
      <c r="P20656">
        <v>5</v>
      </c>
      <c r="Q20656">
        <v>0</v>
      </c>
    </row>
    <row r="20657" spans="1:17" x14ac:dyDescent="0.25">
      <c r="A20657" t="s">
        <v>15</v>
      </c>
      <c r="B20657" t="s">
        <v>16</v>
      </c>
      <c r="C20657" t="s">
        <v>16</v>
      </c>
      <c r="D20657" s="7" t="s">
        <v>21450</v>
      </c>
      <c r="E20657" s="7" t="s">
        <v>21460</v>
      </c>
      <c r="F20657" s="7" t="s">
        <v>22286</v>
      </c>
      <c r="G20657" s="7" t="s">
        <v>20675</v>
      </c>
      <c r="H20657" s="7" t="str">
        <f t="shared" si="322"/>
        <v>WK8001</v>
      </c>
      <c r="I20657">
        <v>3</v>
      </c>
      <c r="K20657">
        <v>45</v>
      </c>
      <c r="L20657">
        <v>7</v>
      </c>
      <c r="M20657">
        <v>10813.556</v>
      </c>
      <c r="N20657">
        <v>0</v>
      </c>
      <c r="O20657">
        <v>99</v>
      </c>
      <c r="P20657">
        <v>5</v>
      </c>
      <c r="Q20657">
        <v>0</v>
      </c>
    </row>
    <row r="20658" spans="1:17" x14ac:dyDescent="0.25">
      <c r="A20658" t="s">
        <v>15</v>
      </c>
      <c r="B20658" t="s">
        <v>16</v>
      </c>
      <c r="C20658" t="s">
        <v>16</v>
      </c>
      <c r="D20658" s="7" t="s">
        <v>21676</v>
      </c>
      <c r="E20658" s="7" t="s">
        <v>21451</v>
      </c>
      <c r="F20658" s="7" t="s">
        <v>21458</v>
      </c>
      <c r="G20658" s="7" t="s">
        <v>20676</v>
      </c>
      <c r="H20658" s="7" t="str">
        <f t="shared" si="322"/>
        <v>WK8423E</v>
      </c>
      <c r="I20658">
        <v>0</v>
      </c>
      <c r="K20658">
        <v>45</v>
      </c>
      <c r="L20658">
        <v>7</v>
      </c>
      <c r="M20658">
        <v>1</v>
      </c>
      <c r="N20658">
        <v>0</v>
      </c>
      <c r="O20658">
        <v>99</v>
      </c>
      <c r="P20658">
        <v>5</v>
      </c>
      <c r="Q20658">
        <v>0</v>
      </c>
    </row>
    <row r="20659" spans="1:17" x14ac:dyDescent="0.25">
      <c r="A20659" t="s">
        <v>15</v>
      </c>
      <c r="B20659" t="s">
        <v>16</v>
      </c>
      <c r="C20659" t="s">
        <v>16</v>
      </c>
      <c r="D20659" s="7" t="s">
        <v>21676</v>
      </c>
      <c r="E20659" s="7" t="s">
        <v>21451</v>
      </c>
      <c r="F20659" s="7" t="s">
        <v>21458</v>
      </c>
      <c r="G20659" s="7" t="s">
        <v>20677</v>
      </c>
      <c r="H20659" s="7" t="str">
        <f t="shared" si="322"/>
        <v>WK846E</v>
      </c>
      <c r="I20659">
        <v>3</v>
      </c>
      <c r="K20659">
        <v>45</v>
      </c>
      <c r="L20659">
        <v>7</v>
      </c>
      <c r="M20659">
        <v>1</v>
      </c>
      <c r="N20659">
        <v>0</v>
      </c>
      <c r="O20659">
        <v>99</v>
      </c>
      <c r="P20659">
        <v>5</v>
      </c>
      <c r="Q20659">
        <v>0</v>
      </c>
    </row>
    <row r="20660" spans="1:17" x14ac:dyDescent="0.25">
      <c r="A20660" t="s">
        <v>15</v>
      </c>
      <c r="B20660" t="s">
        <v>16</v>
      </c>
      <c r="C20660" t="s">
        <v>16</v>
      </c>
      <c r="D20660" s="7" t="s">
        <v>21455</v>
      </c>
      <c r="E20660" s="7" t="s">
        <v>21495</v>
      </c>
      <c r="F20660" s="7" t="s">
        <v>22278</v>
      </c>
      <c r="G20660" s="7" t="s">
        <v>20678</v>
      </c>
      <c r="H20660" s="7" t="str">
        <f t="shared" si="322"/>
        <v>WL10073</v>
      </c>
      <c r="I20660">
        <v>0</v>
      </c>
      <c r="K20660">
        <v>45</v>
      </c>
      <c r="L20660">
        <v>7</v>
      </c>
      <c r="M20660">
        <v>26853.624</v>
      </c>
      <c r="N20660">
        <v>0</v>
      </c>
      <c r="O20660">
        <v>99</v>
      </c>
      <c r="P20660">
        <v>5</v>
      </c>
      <c r="Q20660">
        <v>0</v>
      </c>
    </row>
    <row r="20661" spans="1:17" x14ac:dyDescent="0.25">
      <c r="A20661" t="s">
        <v>15</v>
      </c>
      <c r="B20661" t="s">
        <v>16</v>
      </c>
      <c r="C20661" t="s">
        <v>16</v>
      </c>
      <c r="D20661" s="7" t="s">
        <v>21455</v>
      </c>
      <c r="E20661" s="7" t="s">
        <v>21495</v>
      </c>
      <c r="F20661" s="7" t="s">
        <v>22278</v>
      </c>
      <c r="G20661" s="7" t="s">
        <v>20679</v>
      </c>
      <c r="H20661" s="7" t="str">
        <f t="shared" si="322"/>
        <v>WL10148</v>
      </c>
      <c r="I20661">
        <v>6</v>
      </c>
      <c r="K20661">
        <v>45</v>
      </c>
      <c r="L20661">
        <v>7</v>
      </c>
      <c r="M20661">
        <v>15940.477000000001</v>
      </c>
      <c r="N20661">
        <v>0</v>
      </c>
      <c r="O20661">
        <v>99</v>
      </c>
      <c r="P20661">
        <v>5</v>
      </c>
      <c r="Q20661">
        <v>0</v>
      </c>
    </row>
    <row r="20662" spans="1:17" x14ac:dyDescent="0.25">
      <c r="A20662" t="s">
        <v>15</v>
      </c>
      <c r="B20662" t="s">
        <v>16</v>
      </c>
      <c r="C20662" t="s">
        <v>16</v>
      </c>
      <c r="D20662" s="7" t="s">
        <v>21455</v>
      </c>
      <c r="E20662" s="7" t="s">
        <v>21495</v>
      </c>
      <c r="F20662" s="7" t="s">
        <v>21642</v>
      </c>
      <c r="G20662" s="7" t="s">
        <v>20680</v>
      </c>
      <c r="H20662" s="7" t="str">
        <f t="shared" si="322"/>
        <v>WL7065</v>
      </c>
      <c r="I20662">
        <v>4</v>
      </c>
      <c r="K20662">
        <v>45</v>
      </c>
      <c r="L20662">
        <v>7</v>
      </c>
      <c r="M20662">
        <v>6491.7809999999999</v>
      </c>
      <c r="N20662">
        <v>0</v>
      </c>
      <c r="O20662">
        <v>99</v>
      </c>
      <c r="P20662">
        <v>5</v>
      </c>
      <c r="Q20662">
        <v>0</v>
      </c>
    </row>
    <row r="20663" spans="1:17" x14ac:dyDescent="0.25">
      <c r="A20663" t="s">
        <v>15</v>
      </c>
      <c r="B20663" t="s">
        <v>16</v>
      </c>
      <c r="C20663" t="s">
        <v>16</v>
      </c>
      <c r="D20663" s="7" t="s">
        <v>21676</v>
      </c>
      <c r="E20663" s="7" t="s">
        <v>21456</v>
      </c>
      <c r="F20663" s="7" t="s">
        <v>21457</v>
      </c>
      <c r="G20663" s="7" t="s">
        <v>20681</v>
      </c>
      <c r="H20663" s="7" t="str">
        <f t="shared" si="322"/>
        <v>WL7074E</v>
      </c>
      <c r="I20663">
        <v>0</v>
      </c>
      <c r="K20663">
        <v>45</v>
      </c>
      <c r="L20663">
        <v>7</v>
      </c>
      <c r="M20663">
        <v>1</v>
      </c>
      <c r="N20663">
        <v>0</v>
      </c>
      <c r="O20663">
        <v>99</v>
      </c>
      <c r="P20663">
        <v>5</v>
      </c>
      <c r="Q20663">
        <v>0</v>
      </c>
    </row>
    <row r="20664" spans="1:17" x14ac:dyDescent="0.25">
      <c r="A20664" t="s">
        <v>15</v>
      </c>
      <c r="B20664" t="s">
        <v>16</v>
      </c>
      <c r="C20664" t="s">
        <v>16</v>
      </c>
      <c r="D20664" s="7" t="s">
        <v>21455</v>
      </c>
      <c r="E20664" s="7" t="s">
        <v>21495</v>
      </c>
      <c r="F20664" s="7" t="s">
        <v>22278</v>
      </c>
      <c r="G20664" s="7" t="s">
        <v>20682</v>
      </c>
      <c r="H20664" s="7" t="str">
        <f t="shared" si="322"/>
        <v>WL7108</v>
      </c>
      <c r="I20664">
        <v>1</v>
      </c>
      <c r="K20664">
        <v>45</v>
      </c>
      <c r="L20664">
        <v>7</v>
      </c>
      <c r="M20664">
        <v>5877.4309999999996</v>
      </c>
      <c r="N20664">
        <v>0</v>
      </c>
      <c r="O20664">
        <v>99</v>
      </c>
      <c r="P20664">
        <v>5</v>
      </c>
      <c r="Q20664">
        <v>0</v>
      </c>
    </row>
    <row r="20665" spans="1:17" x14ac:dyDescent="0.25">
      <c r="A20665" t="s">
        <v>15</v>
      </c>
      <c r="B20665" t="s">
        <v>16</v>
      </c>
      <c r="C20665" t="s">
        <v>16</v>
      </c>
      <c r="D20665" s="7" t="s">
        <v>21455</v>
      </c>
      <c r="E20665" s="7" t="s">
        <v>21456</v>
      </c>
      <c r="F20665" s="7" t="s">
        <v>21474</v>
      </c>
      <c r="G20665" s="7" t="s">
        <v>20683</v>
      </c>
      <c r="H20665" s="7" t="str">
        <f t="shared" si="322"/>
        <v>WL7227</v>
      </c>
      <c r="I20665">
        <v>6</v>
      </c>
      <c r="K20665">
        <v>45</v>
      </c>
      <c r="L20665">
        <v>7</v>
      </c>
      <c r="M20665">
        <v>5397.6459999999997</v>
      </c>
      <c r="N20665">
        <v>0</v>
      </c>
      <c r="O20665">
        <v>99</v>
      </c>
      <c r="P20665">
        <v>5</v>
      </c>
      <c r="Q20665">
        <v>0</v>
      </c>
    </row>
    <row r="20666" spans="1:17" x14ac:dyDescent="0.25">
      <c r="A20666" t="s">
        <v>15</v>
      </c>
      <c r="B20666" t="s">
        <v>16</v>
      </c>
      <c r="C20666" t="s">
        <v>16</v>
      </c>
      <c r="D20666" s="7" t="s">
        <v>21455</v>
      </c>
      <c r="E20666" s="7" t="s">
        <v>21456</v>
      </c>
      <c r="F20666" s="7" t="s">
        <v>21474</v>
      </c>
      <c r="G20666" s="7" t="s">
        <v>20684</v>
      </c>
      <c r="H20666" s="7" t="str">
        <f t="shared" si="322"/>
        <v>WL7228</v>
      </c>
      <c r="I20666">
        <v>7</v>
      </c>
      <c r="K20666">
        <v>45</v>
      </c>
      <c r="L20666">
        <v>7</v>
      </c>
      <c r="M20666">
        <v>4188.7219999999998</v>
      </c>
      <c r="N20666">
        <v>0</v>
      </c>
      <c r="O20666">
        <v>99</v>
      </c>
      <c r="P20666">
        <v>5</v>
      </c>
      <c r="Q20666">
        <v>0</v>
      </c>
    </row>
    <row r="20667" spans="1:17" x14ac:dyDescent="0.25">
      <c r="A20667" t="s">
        <v>15</v>
      </c>
      <c r="B20667" t="s">
        <v>16</v>
      </c>
      <c r="C20667" t="s">
        <v>16</v>
      </c>
      <c r="D20667" s="7" t="s">
        <v>21455</v>
      </c>
      <c r="E20667" s="7" t="s">
        <v>21456</v>
      </c>
      <c r="F20667" s="7" t="s">
        <v>21474</v>
      </c>
      <c r="G20667" s="7" t="s">
        <v>20685</v>
      </c>
      <c r="H20667" s="7" t="str">
        <f t="shared" si="322"/>
        <v>WL7508E</v>
      </c>
      <c r="I20667">
        <v>0</v>
      </c>
      <c r="K20667">
        <v>45</v>
      </c>
      <c r="L20667">
        <v>7</v>
      </c>
      <c r="M20667">
        <v>1</v>
      </c>
      <c r="N20667">
        <v>0</v>
      </c>
      <c r="O20667">
        <v>99</v>
      </c>
      <c r="P20667">
        <v>5</v>
      </c>
      <c r="Q20667">
        <v>0</v>
      </c>
    </row>
    <row r="20668" spans="1:17" x14ac:dyDescent="0.25">
      <c r="A20668" t="s">
        <v>15</v>
      </c>
      <c r="B20668" t="s">
        <v>16</v>
      </c>
      <c r="C20668" t="s">
        <v>16</v>
      </c>
      <c r="D20668" s="7" t="s">
        <v>21455</v>
      </c>
      <c r="E20668" s="7" t="s">
        <v>21456</v>
      </c>
      <c r="F20668" s="7" t="s">
        <v>21627</v>
      </c>
      <c r="G20668" s="7" t="s">
        <v>20686</v>
      </c>
      <c r="H20668" s="7" t="str">
        <f t="shared" si="322"/>
        <v>WP2091</v>
      </c>
      <c r="I20668">
        <v>25</v>
      </c>
      <c r="K20668">
        <v>45</v>
      </c>
      <c r="L20668">
        <v>7</v>
      </c>
      <c r="M20668">
        <v>4088.3539999999998</v>
      </c>
      <c r="N20668">
        <v>34</v>
      </c>
      <c r="O20668">
        <v>99</v>
      </c>
      <c r="P20668">
        <v>5</v>
      </c>
      <c r="Q20668">
        <v>0</v>
      </c>
    </row>
    <row r="20669" spans="1:17" x14ac:dyDescent="0.25">
      <c r="A20669" t="s">
        <v>15</v>
      </c>
      <c r="B20669" t="s">
        <v>16</v>
      </c>
      <c r="C20669" t="s">
        <v>16</v>
      </c>
      <c r="D20669" s="7" t="s">
        <v>21455</v>
      </c>
      <c r="E20669" s="7" t="s">
        <v>21456</v>
      </c>
      <c r="F20669" s="7" t="s">
        <v>21627</v>
      </c>
      <c r="G20669" s="7" t="s">
        <v>20687</v>
      </c>
      <c r="H20669" s="7" t="str">
        <f t="shared" si="322"/>
        <v>WP2094E</v>
      </c>
      <c r="I20669">
        <v>0</v>
      </c>
      <c r="K20669">
        <v>45</v>
      </c>
      <c r="L20669">
        <v>7</v>
      </c>
      <c r="M20669">
        <v>1</v>
      </c>
      <c r="N20669">
        <v>0</v>
      </c>
      <c r="O20669">
        <v>99</v>
      </c>
      <c r="P20669">
        <v>5</v>
      </c>
      <c r="Q20669">
        <v>0</v>
      </c>
    </row>
    <row r="20670" spans="1:17" x14ac:dyDescent="0.25">
      <c r="A20670" t="s">
        <v>15</v>
      </c>
      <c r="B20670" t="s">
        <v>16</v>
      </c>
      <c r="C20670" t="s">
        <v>16</v>
      </c>
      <c r="D20670" s="7" t="s">
        <v>21455</v>
      </c>
      <c r="E20670" s="7" t="s">
        <v>21456</v>
      </c>
      <c r="F20670" s="7" t="s">
        <v>21627</v>
      </c>
      <c r="G20670" s="7" t="s">
        <v>20688</v>
      </c>
      <c r="H20670" s="7" t="str">
        <f t="shared" si="322"/>
        <v>WP2158</v>
      </c>
      <c r="I20670">
        <v>147</v>
      </c>
      <c r="K20670">
        <v>45</v>
      </c>
      <c r="L20670">
        <v>7</v>
      </c>
      <c r="M20670">
        <v>4161.2209999999995</v>
      </c>
      <c r="N20670">
        <v>12</v>
      </c>
      <c r="O20670">
        <v>99</v>
      </c>
      <c r="P20670">
        <v>5</v>
      </c>
      <c r="Q20670">
        <v>0</v>
      </c>
    </row>
    <row r="20671" spans="1:17" x14ac:dyDescent="0.25">
      <c r="A20671" t="s">
        <v>15</v>
      </c>
      <c r="B20671" t="s">
        <v>16</v>
      </c>
      <c r="C20671" t="s">
        <v>16</v>
      </c>
      <c r="D20671" s="7" t="s">
        <v>21455</v>
      </c>
      <c r="E20671" s="7" t="s">
        <v>21456</v>
      </c>
      <c r="F20671" s="7" t="s">
        <v>21627</v>
      </c>
      <c r="G20671" s="7" t="s">
        <v>20689</v>
      </c>
      <c r="H20671" s="7" t="str">
        <f t="shared" si="322"/>
        <v>WP2218</v>
      </c>
      <c r="I20671">
        <v>0</v>
      </c>
      <c r="K20671">
        <v>45</v>
      </c>
      <c r="L20671">
        <v>7</v>
      </c>
      <c r="M20671">
        <v>5425.8580000000002</v>
      </c>
      <c r="N20671">
        <v>0</v>
      </c>
      <c r="O20671">
        <v>99</v>
      </c>
      <c r="P20671">
        <v>5</v>
      </c>
      <c r="Q20671">
        <v>0</v>
      </c>
    </row>
    <row r="20672" spans="1:17" x14ac:dyDescent="0.25">
      <c r="A20672" t="s">
        <v>15</v>
      </c>
      <c r="B20672" t="s">
        <v>16</v>
      </c>
      <c r="C20672" t="s">
        <v>16</v>
      </c>
      <c r="D20672" s="7" t="s">
        <v>21455</v>
      </c>
      <c r="E20672" s="7" t="s">
        <v>21456</v>
      </c>
      <c r="F20672" s="7" t="s">
        <v>21627</v>
      </c>
      <c r="G20672" s="7" t="s">
        <v>20690</v>
      </c>
      <c r="H20672" s="7" t="str">
        <f t="shared" si="322"/>
        <v>WP6808</v>
      </c>
      <c r="I20672">
        <v>14</v>
      </c>
      <c r="K20672">
        <v>45</v>
      </c>
      <c r="L20672">
        <v>7</v>
      </c>
      <c r="M20672">
        <v>3857.6469999999999</v>
      </c>
      <c r="N20672">
        <v>0</v>
      </c>
      <c r="O20672">
        <v>99</v>
      </c>
      <c r="P20672">
        <v>5</v>
      </c>
      <c r="Q20672">
        <v>0</v>
      </c>
    </row>
    <row r="20673" spans="1:17" x14ac:dyDescent="0.25">
      <c r="A20673" t="s">
        <v>15</v>
      </c>
      <c r="B20673" t="s">
        <v>16</v>
      </c>
      <c r="C20673" t="s">
        <v>16</v>
      </c>
      <c r="D20673" s="7" t="s">
        <v>21455</v>
      </c>
      <c r="E20673" s="7" t="s">
        <v>21456</v>
      </c>
      <c r="F20673" s="7" t="s">
        <v>21627</v>
      </c>
      <c r="G20673" s="7" t="s">
        <v>20691</v>
      </c>
      <c r="H20673" s="7" t="str">
        <f t="shared" si="322"/>
        <v>WP6828</v>
      </c>
      <c r="I20673">
        <v>14</v>
      </c>
      <c r="K20673">
        <v>45</v>
      </c>
      <c r="L20673">
        <v>7</v>
      </c>
      <c r="M20673">
        <v>5282.1009999999997</v>
      </c>
      <c r="N20673">
        <v>5</v>
      </c>
      <c r="O20673">
        <v>99</v>
      </c>
      <c r="P20673">
        <v>5</v>
      </c>
      <c r="Q20673">
        <v>0</v>
      </c>
    </row>
    <row r="20674" spans="1:17" x14ac:dyDescent="0.25">
      <c r="A20674" t="s">
        <v>15</v>
      </c>
      <c r="B20674" t="s">
        <v>16</v>
      </c>
      <c r="C20674" t="s">
        <v>16</v>
      </c>
      <c r="D20674" s="7" t="s">
        <v>21455</v>
      </c>
      <c r="E20674" s="7" t="s">
        <v>21456</v>
      </c>
      <c r="F20674" s="7" t="s">
        <v>21627</v>
      </c>
      <c r="G20674" s="7" t="s">
        <v>20692</v>
      </c>
      <c r="H20674" s="7" t="str">
        <f t="shared" si="322"/>
        <v>WP9128</v>
      </c>
      <c r="I20674">
        <v>4</v>
      </c>
      <c r="K20674">
        <v>45</v>
      </c>
      <c r="L20674">
        <v>7</v>
      </c>
      <c r="M20674">
        <v>8073.5789999999997</v>
      </c>
      <c r="N20674">
        <v>0</v>
      </c>
      <c r="O20674">
        <v>99</v>
      </c>
      <c r="P20674">
        <v>5</v>
      </c>
      <c r="Q20674">
        <v>0</v>
      </c>
    </row>
    <row r="20675" spans="1:17" x14ac:dyDescent="0.25">
      <c r="A20675" t="s">
        <v>15</v>
      </c>
      <c r="B20675" t="s">
        <v>16</v>
      </c>
      <c r="C20675" t="s">
        <v>16</v>
      </c>
      <c r="D20675" s="7" t="s">
        <v>21455</v>
      </c>
      <c r="E20675" s="7" t="s">
        <v>21495</v>
      </c>
      <c r="F20675" s="7" t="s">
        <v>22356</v>
      </c>
      <c r="G20675" s="7" t="s">
        <v>20693</v>
      </c>
      <c r="H20675" s="7" t="str">
        <f t="shared" ref="H20675:H20738" si="323">+G20675</f>
        <v>WP9350</v>
      </c>
      <c r="I20675">
        <v>0</v>
      </c>
      <c r="K20675">
        <v>45</v>
      </c>
      <c r="L20675">
        <v>7</v>
      </c>
      <c r="M20675">
        <v>5715.7489999999998</v>
      </c>
      <c r="N20675">
        <v>0</v>
      </c>
      <c r="O20675">
        <v>99</v>
      </c>
      <c r="P20675">
        <v>5</v>
      </c>
      <c r="Q20675">
        <v>0</v>
      </c>
    </row>
    <row r="20676" spans="1:17" x14ac:dyDescent="0.25">
      <c r="A20676" t="s">
        <v>15</v>
      </c>
      <c r="B20676" t="s">
        <v>16</v>
      </c>
      <c r="C20676" t="s">
        <v>16</v>
      </c>
      <c r="D20676" s="7" t="s">
        <v>21455</v>
      </c>
      <c r="E20676" s="7" t="s">
        <v>21495</v>
      </c>
      <c r="F20676" s="7" t="s">
        <v>22278</v>
      </c>
      <c r="G20676" s="7" t="s">
        <v>20694</v>
      </c>
      <c r="H20676" s="7" t="str">
        <f t="shared" si="323"/>
        <v>WS10137</v>
      </c>
      <c r="I20676">
        <v>0</v>
      </c>
      <c r="K20676">
        <v>45</v>
      </c>
      <c r="L20676">
        <v>7</v>
      </c>
      <c r="M20676">
        <v>12781.116</v>
      </c>
      <c r="N20676">
        <v>0</v>
      </c>
      <c r="O20676">
        <v>99</v>
      </c>
      <c r="P20676">
        <v>5</v>
      </c>
      <c r="Q20676">
        <v>0</v>
      </c>
    </row>
    <row r="20677" spans="1:17" x14ac:dyDescent="0.25">
      <c r="A20677" t="s">
        <v>15</v>
      </c>
      <c r="B20677" t="s">
        <v>16</v>
      </c>
      <c r="C20677" t="s">
        <v>16</v>
      </c>
      <c r="D20677" s="7" t="s">
        <v>21503</v>
      </c>
      <c r="E20677" s="7" t="s">
        <v>21534</v>
      </c>
      <c r="F20677" s="7" t="s">
        <v>21971</v>
      </c>
      <c r="G20677" s="7" t="s">
        <v>20695</v>
      </c>
      <c r="H20677" s="7" t="str">
        <f t="shared" si="323"/>
        <v>WS3184</v>
      </c>
      <c r="I20677">
        <v>14</v>
      </c>
      <c r="K20677">
        <v>45</v>
      </c>
      <c r="L20677">
        <v>7</v>
      </c>
      <c r="M20677">
        <v>4526.482</v>
      </c>
      <c r="N20677">
        <v>1</v>
      </c>
      <c r="O20677">
        <v>99</v>
      </c>
      <c r="P20677">
        <v>5</v>
      </c>
      <c r="Q20677">
        <v>0</v>
      </c>
    </row>
    <row r="20678" spans="1:17" x14ac:dyDescent="0.25">
      <c r="A20678" t="s">
        <v>15</v>
      </c>
      <c r="B20678" t="s">
        <v>16</v>
      </c>
      <c r="C20678" t="s">
        <v>16</v>
      </c>
      <c r="D20678" s="7" t="s">
        <v>21503</v>
      </c>
      <c r="E20678" s="7" t="s">
        <v>21534</v>
      </c>
      <c r="F20678" s="7" t="s">
        <v>21971</v>
      </c>
      <c r="G20678" s="7" t="s">
        <v>20696</v>
      </c>
      <c r="H20678" s="7" t="str">
        <f t="shared" si="323"/>
        <v>WS3189</v>
      </c>
      <c r="I20678">
        <v>3</v>
      </c>
      <c r="K20678">
        <v>45</v>
      </c>
      <c r="L20678">
        <v>7</v>
      </c>
      <c r="M20678">
        <v>2688.5059999999999</v>
      </c>
      <c r="N20678">
        <v>0</v>
      </c>
      <c r="O20678">
        <v>99</v>
      </c>
      <c r="P20678">
        <v>5</v>
      </c>
      <c r="Q20678">
        <v>0</v>
      </c>
    </row>
    <row r="20679" spans="1:17" x14ac:dyDescent="0.25">
      <c r="A20679" t="s">
        <v>15</v>
      </c>
      <c r="B20679" t="s">
        <v>16</v>
      </c>
      <c r="C20679" t="s">
        <v>16</v>
      </c>
      <c r="D20679" s="7" t="s">
        <v>21421</v>
      </c>
      <c r="E20679" s="7" t="s">
        <v>22320</v>
      </c>
      <c r="F20679" s="7" t="s">
        <v>22336</v>
      </c>
      <c r="G20679" s="7" t="s">
        <v>20697</v>
      </c>
      <c r="H20679" s="7" t="str">
        <f t="shared" si="323"/>
        <v>YERBERAFISCHER</v>
      </c>
      <c r="I20679">
        <v>62</v>
      </c>
      <c r="K20679">
        <v>45</v>
      </c>
      <c r="L20679">
        <v>7</v>
      </c>
      <c r="M20679">
        <v>1</v>
      </c>
      <c r="N20679">
        <v>0</v>
      </c>
      <c r="O20679">
        <v>99</v>
      </c>
      <c r="P20679">
        <v>5</v>
      </c>
      <c r="Q20679">
        <v>0</v>
      </c>
    </row>
    <row r="20680" spans="1:17" x14ac:dyDescent="0.25">
      <c r="A20680" t="s">
        <v>15</v>
      </c>
      <c r="B20680" t="s">
        <v>16</v>
      </c>
      <c r="C20680" t="s">
        <v>16</v>
      </c>
      <c r="D20680" s="7" t="s">
        <v>22257</v>
      </c>
      <c r="E20680" s="7" t="s">
        <v>22258</v>
      </c>
      <c r="F20680" s="7" t="s">
        <v>22259</v>
      </c>
      <c r="G20680" s="7" t="s">
        <v>20698</v>
      </c>
      <c r="H20680" s="7" t="str">
        <f t="shared" si="323"/>
        <v>ZEXPLORER41G</v>
      </c>
      <c r="I20680">
        <v>21</v>
      </c>
      <c r="K20680">
        <v>45</v>
      </c>
      <c r="L20680">
        <v>7</v>
      </c>
      <c r="M20680">
        <v>1</v>
      </c>
      <c r="N20680">
        <v>1</v>
      </c>
      <c r="O20680">
        <v>99</v>
      </c>
      <c r="P20680">
        <v>5</v>
      </c>
      <c r="Q20680">
        <v>0</v>
      </c>
    </row>
    <row r="20681" spans="1:17" x14ac:dyDescent="0.25">
      <c r="A20681" t="s">
        <v>15</v>
      </c>
      <c r="B20681" t="s">
        <v>16</v>
      </c>
      <c r="C20681" t="s">
        <v>16</v>
      </c>
      <c r="D20681" s="7" t="s">
        <v>22257</v>
      </c>
      <c r="E20681" s="7" t="s">
        <v>22258</v>
      </c>
      <c r="F20681" s="7" t="s">
        <v>22259</v>
      </c>
      <c r="G20681" s="7" t="s">
        <v>20699</v>
      </c>
      <c r="H20681" s="7" t="str">
        <f t="shared" si="323"/>
        <v>ZEXPLORER41M</v>
      </c>
      <c r="I20681">
        <v>5</v>
      </c>
      <c r="K20681">
        <v>45</v>
      </c>
      <c r="L20681">
        <v>7</v>
      </c>
      <c r="M20681">
        <v>1</v>
      </c>
      <c r="N20681">
        <v>4</v>
      </c>
      <c r="O20681">
        <v>99</v>
      </c>
      <c r="P20681">
        <v>5</v>
      </c>
      <c r="Q20681">
        <v>0</v>
      </c>
    </row>
    <row r="20682" spans="1:17" x14ac:dyDescent="0.25">
      <c r="A20682" t="s">
        <v>15</v>
      </c>
      <c r="B20682" t="s">
        <v>16</v>
      </c>
      <c r="C20682" t="s">
        <v>16</v>
      </c>
      <c r="D20682" s="7" t="s">
        <v>22257</v>
      </c>
      <c r="E20682" s="7" t="s">
        <v>22258</v>
      </c>
      <c r="F20682" s="7" t="s">
        <v>22259</v>
      </c>
      <c r="G20682" s="7" t="s">
        <v>20700</v>
      </c>
      <c r="H20682" s="7" t="str">
        <f t="shared" si="323"/>
        <v>ZEXPLORER42G</v>
      </c>
      <c r="I20682">
        <v>34</v>
      </c>
      <c r="K20682">
        <v>45</v>
      </c>
      <c r="L20682">
        <v>7</v>
      </c>
      <c r="M20682">
        <v>1</v>
      </c>
      <c r="N20682">
        <v>1</v>
      </c>
      <c r="O20682">
        <v>99</v>
      </c>
      <c r="P20682">
        <v>5</v>
      </c>
      <c r="Q20682">
        <v>0</v>
      </c>
    </row>
    <row r="20683" spans="1:17" x14ac:dyDescent="0.25">
      <c r="A20683" t="s">
        <v>15</v>
      </c>
      <c r="B20683" t="s">
        <v>16</v>
      </c>
      <c r="C20683" t="s">
        <v>16</v>
      </c>
      <c r="D20683" s="7" t="s">
        <v>21431</v>
      </c>
      <c r="E20683" s="7" t="s">
        <v>21432</v>
      </c>
      <c r="F20683" s="7" t="s">
        <v>21433</v>
      </c>
      <c r="G20683" s="7" t="s">
        <v>20701</v>
      </c>
      <c r="H20683" s="7" t="str">
        <f t="shared" si="323"/>
        <v>ZR5SI332</v>
      </c>
      <c r="I20683">
        <v>113</v>
      </c>
      <c r="K20683">
        <v>45</v>
      </c>
      <c r="L20683">
        <v>7</v>
      </c>
      <c r="M20683">
        <v>18806.819</v>
      </c>
      <c r="N20683">
        <v>0</v>
      </c>
      <c r="O20683">
        <v>99</v>
      </c>
      <c r="P20683">
        <v>5</v>
      </c>
      <c r="Q20683">
        <v>0</v>
      </c>
    </row>
    <row r="20684" spans="1:17" x14ac:dyDescent="0.25">
      <c r="A20684" t="s">
        <v>15</v>
      </c>
      <c r="B20684" t="s">
        <v>16</v>
      </c>
      <c r="C20684" t="s">
        <v>16</v>
      </c>
      <c r="D20684" s="7" t="s">
        <v>21639</v>
      </c>
      <c r="E20684" s="7" t="s">
        <v>22277</v>
      </c>
      <c r="F20684" s="7" t="s">
        <v>22277</v>
      </c>
      <c r="G20684" s="7" t="s">
        <v>20702</v>
      </c>
      <c r="H20684" s="7" t="str">
        <f t="shared" si="323"/>
        <v>006841141</v>
      </c>
      <c r="I20684">
        <v>5260</v>
      </c>
      <c r="K20684">
        <v>0</v>
      </c>
      <c r="L20684">
        <v>7</v>
      </c>
      <c r="M20684">
        <v>724.72400000000005</v>
      </c>
      <c r="N20684">
        <v>10</v>
      </c>
      <c r="O20684">
        <v>99</v>
      </c>
      <c r="P20684">
        <v>5</v>
      </c>
      <c r="Q20684">
        <v>0</v>
      </c>
    </row>
    <row r="20685" spans="1:17" x14ac:dyDescent="0.25">
      <c r="A20685" t="s">
        <v>15</v>
      </c>
      <c r="B20685" t="s">
        <v>16</v>
      </c>
      <c r="C20685" t="s">
        <v>16</v>
      </c>
      <c r="D20685" s="7" t="s">
        <v>21431</v>
      </c>
      <c r="E20685" s="7" t="s">
        <v>21574</v>
      </c>
      <c r="F20685" s="7" t="s">
        <v>21963</v>
      </c>
      <c r="G20685" s="7" t="s">
        <v>20703</v>
      </c>
      <c r="H20685" s="7" t="str">
        <f t="shared" si="323"/>
        <v>0281006074</v>
      </c>
      <c r="I20685">
        <v>0</v>
      </c>
      <c r="K20685">
        <v>0</v>
      </c>
      <c r="L20685">
        <v>7</v>
      </c>
      <c r="M20685">
        <v>107422.182</v>
      </c>
      <c r="N20685">
        <v>0</v>
      </c>
      <c r="O20685">
        <v>99</v>
      </c>
      <c r="P20685">
        <v>5</v>
      </c>
      <c r="Q20685">
        <v>0</v>
      </c>
    </row>
    <row r="20686" spans="1:17" x14ac:dyDescent="0.25">
      <c r="A20686" t="s">
        <v>15</v>
      </c>
      <c r="B20686" t="s">
        <v>16</v>
      </c>
      <c r="C20686" t="s">
        <v>16</v>
      </c>
      <c r="D20686" s="7" t="s">
        <v>21431</v>
      </c>
      <c r="E20686" s="7" t="s">
        <v>21794</v>
      </c>
      <c r="F20686" s="7" t="s">
        <v>21794</v>
      </c>
      <c r="G20686" s="7" t="s">
        <v>20704</v>
      </c>
      <c r="H20686" s="7" t="str">
        <f t="shared" si="323"/>
        <v>0986BB5037</v>
      </c>
      <c r="I20686">
        <v>3</v>
      </c>
      <c r="K20686">
        <v>45</v>
      </c>
      <c r="L20686">
        <v>7</v>
      </c>
      <c r="M20686">
        <v>26078.166000000001</v>
      </c>
      <c r="N20686">
        <v>0</v>
      </c>
      <c r="O20686">
        <v>99</v>
      </c>
      <c r="P20686">
        <v>5</v>
      </c>
      <c r="Q20686">
        <v>0</v>
      </c>
    </row>
    <row r="20687" spans="1:17" x14ac:dyDescent="0.25">
      <c r="A20687" t="s">
        <v>15</v>
      </c>
      <c r="B20687" t="s">
        <v>16</v>
      </c>
      <c r="C20687" t="s">
        <v>16</v>
      </c>
      <c r="D20687" s="7" t="s">
        <v>21756</v>
      </c>
      <c r="E20687" s="7" t="s">
        <v>21782</v>
      </c>
      <c r="F20687" s="7" t="s">
        <v>22158</v>
      </c>
      <c r="G20687" s="7" t="s">
        <v>20705</v>
      </c>
      <c r="H20687" s="7" t="str">
        <f t="shared" si="323"/>
        <v>10A0585C</v>
      </c>
      <c r="I20687">
        <v>12</v>
      </c>
      <c r="K20687">
        <v>45</v>
      </c>
      <c r="L20687">
        <v>7</v>
      </c>
      <c r="M20687">
        <v>3556.5639999999999</v>
      </c>
      <c r="N20687">
        <v>6</v>
      </c>
      <c r="O20687">
        <v>99</v>
      </c>
      <c r="P20687">
        <v>5</v>
      </c>
      <c r="Q20687">
        <v>0</v>
      </c>
    </row>
    <row r="20688" spans="1:17" x14ac:dyDescent="0.25">
      <c r="A20688" t="s">
        <v>15</v>
      </c>
      <c r="B20688" t="s">
        <v>16</v>
      </c>
      <c r="C20688" t="s">
        <v>16</v>
      </c>
      <c r="D20688" s="7" t="s">
        <v>21756</v>
      </c>
      <c r="E20688" s="7" t="s">
        <v>21782</v>
      </c>
      <c r="F20688" s="7" t="s">
        <v>22158</v>
      </c>
      <c r="G20688" s="7" t="s">
        <v>20706</v>
      </c>
      <c r="H20688" s="7" t="str">
        <f t="shared" si="323"/>
        <v>10A0665C</v>
      </c>
      <c r="I20688">
        <v>0</v>
      </c>
      <c r="K20688">
        <v>45</v>
      </c>
      <c r="L20688">
        <v>7</v>
      </c>
      <c r="M20688">
        <v>4003.2860000000001</v>
      </c>
      <c r="N20688">
        <v>3</v>
      </c>
      <c r="O20688">
        <v>99</v>
      </c>
      <c r="P20688">
        <v>5</v>
      </c>
      <c r="Q20688">
        <v>0</v>
      </c>
    </row>
    <row r="20689" spans="1:17" x14ac:dyDescent="0.25">
      <c r="A20689" t="s">
        <v>15</v>
      </c>
      <c r="B20689" t="s">
        <v>16</v>
      </c>
      <c r="C20689" t="s">
        <v>16</v>
      </c>
      <c r="D20689" s="7" t="s">
        <v>21756</v>
      </c>
      <c r="E20689" s="7" t="s">
        <v>21782</v>
      </c>
      <c r="F20689" s="7" t="s">
        <v>22158</v>
      </c>
      <c r="G20689" s="7" t="s">
        <v>20707</v>
      </c>
      <c r="H20689" s="7" t="str">
        <f t="shared" si="323"/>
        <v>10A0690C</v>
      </c>
      <c r="I20689">
        <v>5</v>
      </c>
      <c r="K20689">
        <v>45</v>
      </c>
      <c r="L20689">
        <v>7</v>
      </c>
      <c r="M20689">
        <v>4087.377</v>
      </c>
      <c r="N20689">
        <v>7</v>
      </c>
      <c r="O20689">
        <v>99</v>
      </c>
      <c r="P20689">
        <v>5</v>
      </c>
      <c r="Q20689">
        <v>0</v>
      </c>
    </row>
    <row r="20690" spans="1:17" x14ac:dyDescent="0.25">
      <c r="A20690" t="s">
        <v>15</v>
      </c>
      <c r="B20690" t="s">
        <v>16</v>
      </c>
      <c r="C20690" t="s">
        <v>16</v>
      </c>
      <c r="D20690" s="7" t="s">
        <v>21756</v>
      </c>
      <c r="E20690" s="7" t="s">
        <v>21782</v>
      </c>
      <c r="F20690" s="7" t="s">
        <v>22158</v>
      </c>
      <c r="G20690" s="7" t="s">
        <v>20708</v>
      </c>
      <c r="H20690" s="7" t="str">
        <f t="shared" si="323"/>
        <v>10A0740C</v>
      </c>
      <c r="I20690">
        <v>0</v>
      </c>
      <c r="K20690">
        <v>45</v>
      </c>
      <c r="L20690">
        <v>7</v>
      </c>
      <c r="M20690">
        <v>4052.95</v>
      </c>
      <c r="N20690">
        <v>0</v>
      </c>
      <c r="O20690">
        <v>99</v>
      </c>
      <c r="P20690">
        <v>5</v>
      </c>
      <c r="Q20690">
        <v>0</v>
      </c>
    </row>
    <row r="20691" spans="1:17" x14ac:dyDescent="0.25">
      <c r="A20691" t="s">
        <v>15</v>
      </c>
      <c r="B20691" t="s">
        <v>16</v>
      </c>
      <c r="C20691" t="s">
        <v>16</v>
      </c>
      <c r="D20691" s="7" t="s">
        <v>21756</v>
      </c>
      <c r="E20691" s="7" t="s">
        <v>21782</v>
      </c>
      <c r="F20691" s="7" t="s">
        <v>22158</v>
      </c>
      <c r="G20691" s="7" t="s">
        <v>20709</v>
      </c>
      <c r="H20691" s="7" t="str">
        <f t="shared" si="323"/>
        <v>10A0760C</v>
      </c>
      <c r="I20691">
        <v>10</v>
      </c>
      <c r="K20691">
        <v>45</v>
      </c>
      <c r="L20691">
        <v>7</v>
      </c>
      <c r="M20691">
        <v>4116.9579999999996</v>
      </c>
      <c r="N20691">
        <v>1</v>
      </c>
      <c r="O20691">
        <v>99</v>
      </c>
      <c r="P20691">
        <v>5</v>
      </c>
      <c r="Q20691">
        <v>0</v>
      </c>
    </row>
    <row r="20692" spans="1:17" x14ac:dyDescent="0.25">
      <c r="A20692" t="s">
        <v>15</v>
      </c>
      <c r="B20692" t="s">
        <v>16</v>
      </c>
      <c r="C20692" t="s">
        <v>16</v>
      </c>
      <c r="D20692" s="7" t="s">
        <v>21756</v>
      </c>
      <c r="E20692" s="7" t="s">
        <v>21782</v>
      </c>
      <c r="F20692" s="7" t="s">
        <v>22158</v>
      </c>
      <c r="G20692" s="7" t="s">
        <v>20710</v>
      </c>
      <c r="H20692" s="7" t="str">
        <f t="shared" si="323"/>
        <v>10A0790C</v>
      </c>
      <c r="I20692">
        <v>0</v>
      </c>
      <c r="K20692">
        <v>45</v>
      </c>
      <c r="L20692">
        <v>7</v>
      </c>
      <c r="M20692">
        <v>4208.701</v>
      </c>
      <c r="N20692">
        <v>5</v>
      </c>
      <c r="O20692">
        <v>99</v>
      </c>
      <c r="P20692">
        <v>5</v>
      </c>
      <c r="Q20692">
        <v>0</v>
      </c>
    </row>
    <row r="20693" spans="1:17" x14ac:dyDescent="0.25">
      <c r="A20693" t="s">
        <v>15</v>
      </c>
      <c r="B20693" t="s">
        <v>16</v>
      </c>
      <c r="C20693" t="s">
        <v>16</v>
      </c>
      <c r="D20693" s="7" t="s">
        <v>21756</v>
      </c>
      <c r="E20693" s="7" t="s">
        <v>21782</v>
      </c>
      <c r="F20693" s="7" t="s">
        <v>22158</v>
      </c>
      <c r="G20693" s="7" t="s">
        <v>20711</v>
      </c>
      <c r="H20693" s="7" t="str">
        <f t="shared" si="323"/>
        <v>10A0800C</v>
      </c>
      <c r="I20693">
        <v>2</v>
      </c>
      <c r="K20693">
        <v>45</v>
      </c>
      <c r="L20693">
        <v>7</v>
      </c>
      <c r="M20693">
        <v>4244.4669999999996</v>
      </c>
      <c r="N20693">
        <v>3</v>
      </c>
      <c r="O20693">
        <v>99</v>
      </c>
      <c r="P20693">
        <v>5</v>
      </c>
      <c r="Q20693">
        <v>0</v>
      </c>
    </row>
    <row r="20694" spans="1:17" x14ac:dyDescent="0.25">
      <c r="A20694" t="s">
        <v>15</v>
      </c>
      <c r="B20694" t="s">
        <v>16</v>
      </c>
      <c r="C20694" t="s">
        <v>16</v>
      </c>
      <c r="D20694" s="7" t="s">
        <v>21756</v>
      </c>
      <c r="E20694" s="7" t="s">
        <v>21782</v>
      </c>
      <c r="F20694" s="7" t="s">
        <v>22158</v>
      </c>
      <c r="G20694" s="7" t="s">
        <v>20712</v>
      </c>
      <c r="H20694" s="7" t="str">
        <f t="shared" si="323"/>
        <v>10A0830C</v>
      </c>
      <c r="I20694">
        <v>10</v>
      </c>
      <c r="K20694">
        <v>45</v>
      </c>
      <c r="L20694">
        <v>7</v>
      </c>
      <c r="M20694">
        <v>4340.8630000000003</v>
      </c>
      <c r="N20694">
        <v>1</v>
      </c>
      <c r="O20694">
        <v>99</v>
      </c>
      <c r="P20694">
        <v>5</v>
      </c>
      <c r="Q20694">
        <v>0</v>
      </c>
    </row>
    <row r="20695" spans="1:17" x14ac:dyDescent="0.25">
      <c r="A20695" t="s">
        <v>15</v>
      </c>
      <c r="B20695" t="s">
        <v>16</v>
      </c>
      <c r="C20695" t="s">
        <v>16</v>
      </c>
      <c r="D20695" s="7" t="s">
        <v>21756</v>
      </c>
      <c r="E20695" s="7" t="s">
        <v>21782</v>
      </c>
      <c r="F20695" s="7" t="s">
        <v>22158</v>
      </c>
      <c r="G20695" s="7" t="s">
        <v>20713</v>
      </c>
      <c r="H20695" s="7" t="str">
        <f t="shared" si="323"/>
        <v>10A0840C</v>
      </c>
      <c r="I20695">
        <v>0</v>
      </c>
      <c r="K20695">
        <v>45</v>
      </c>
      <c r="L20695">
        <v>7</v>
      </c>
      <c r="M20695">
        <v>4591.7330000000002</v>
      </c>
      <c r="N20695">
        <v>2</v>
      </c>
      <c r="O20695">
        <v>99</v>
      </c>
      <c r="P20695">
        <v>5</v>
      </c>
      <c r="Q20695">
        <v>0</v>
      </c>
    </row>
    <row r="20696" spans="1:17" x14ac:dyDescent="0.25">
      <c r="A20696" t="s">
        <v>15</v>
      </c>
      <c r="B20696" t="s">
        <v>16</v>
      </c>
      <c r="C20696" t="s">
        <v>16</v>
      </c>
      <c r="D20696" s="7" t="s">
        <v>21756</v>
      </c>
      <c r="E20696" s="7" t="s">
        <v>21782</v>
      </c>
      <c r="F20696" s="7" t="s">
        <v>22158</v>
      </c>
      <c r="G20696" s="7" t="s">
        <v>20714</v>
      </c>
      <c r="H20696" s="7" t="str">
        <f t="shared" si="323"/>
        <v>10A0895C</v>
      </c>
      <c r="I20696">
        <v>11</v>
      </c>
      <c r="K20696">
        <v>45</v>
      </c>
      <c r="L20696">
        <v>7</v>
      </c>
      <c r="M20696">
        <v>4549.0820000000003</v>
      </c>
      <c r="N20696">
        <v>1</v>
      </c>
      <c r="O20696">
        <v>99</v>
      </c>
      <c r="P20696">
        <v>5</v>
      </c>
      <c r="Q20696">
        <v>0</v>
      </c>
    </row>
    <row r="20697" spans="1:17" x14ac:dyDescent="0.25">
      <c r="A20697" t="s">
        <v>15</v>
      </c>
      <c r="B20697" t="s">
        <v>16</v>
      </c>
      <c r="C20697" t="s">
        <v>16</v>
      </c>
      <c r="D20697" s="7" t="s">
        <v>21756</v>
      </c>
      <c r="E20697" s="7" t="s">
        <v>21782</v>
      </c>
      <c r="F20697" s="7" t="s">
        <v>22158</v>
      </c>
      <c r="G20697" s="7" t="s">
        <v>20715</v>
      </c>
      <c r="H20697" s="7" t="str">
        <f t="shared" si="323"/>
        <v>10A0913C</v>
      </c>
      <c r="I20697">
        <v>8</v>
      </c>
      <c r="K20697">
        <v>45</v>
      </c>
      <c r="L20697">
        <v>7</v>
      </c>
      <c r="M20697">
        <v>4837.1840000000002</v>
      </c>
      <c r="N20697">
        <v>11</v>
      </c>
      <c r="O20697">
        <v>99</v>
      </c>
      <c r="P20697">
        <v>5</v>
      </c>
      <c r="Q20697">
        <v>0</v>
      </c>
    </row>
    <row r="20698" spans="1:17" x14ac:dyDescent="0.25">
      <c r="A20698" t="s">
        <v>15</v>
      </c>
      <c r="B20698" t="s">
        <v>16</v>
      </c>
      <c r="C20698" t="s">
        <v>16</v>
      </c>
      <c r="D20698" s="7" t="s">
        <v>21756</v>
      </c>
      <c r="E20698" s="7" t="s">
        <v>21782</v>
      </c>
      <c r="F20698" s="7" t="s">
        <v>22158</v>
      </c>
      <c r="G20698" s="7" t="s">
        <v>20716</v>
      </c>
      <c r="H20698" s="7" t="str">
        <f t="shared" si="323"/>
        <v>10A0970C</v>
      </c>
      <c r="I20698">
        <v>9</v>
      </c>
      <c r="K20698">
        <v>45</v>
      </c>
      <c r="L20698">
        <v>7</v>
      </c>
      <c r="M20698">
        <v>4789.3689999999997</v>
      </c>
      <c r="N20698">
        <v>4</v>
      </c>
      <c r="O20698">
        <v>99</v>
      </c>
      <c r="P20698">
        <v>5</v>
      </c>
      <c r="Q20698">
        <v>0</v>
      </c>
    </row>
    <row r="20699" spans="1:17" x14ac:dyDescent="0.25">
      <c r="A20699" t="s">
        <v>15</v>
      </c>
      <c r="B20699" t="s">
        <v>16</v>
      </c>
      <c r="C20699" t="s">
        <v>16</v>
      </c>
      <c r="D20699" s="7" t="s">
        <v>21756</v>
      </c>
      <c r="E20699" s="7" t="s">
        <v>21782</v>
      </c>
      <c r="F20699" s="7" t="s">
        <v>22158</v>
      </c>
      <c r="G20699" s="7" t="s">
        <v>20717</v>
      </c>
      <c r="H20699" s="7" t="str">
        <f t="shared" si="323"/>
        <v>10A1045C</v>
      </c>
      <c r="I20699">
        <v>1</v>
      </c>
      <c r="K20699">
        <v>45</v>
      </c>
      <c r="L20699">
        <v>7</v>
      </c>
      <c r="M20699">
        <v>5029.3379999999997</v>
      </c>
      <c r="N20699">
        <v>2</v>
      </c>
      <c r="O20699">
        <v>99</v>
      </c>
      <c r="P20699">
        <v>5</v>
      </c>
      <c r="Q20699">
        <v>0</v>
      </c>
    </row>
    <row r="20700" spans="1:17" x14ac:dyDescent="0.25">
      <c r="A20700" t="s">
        <v>15</v>
      </c>
      <c r="B20700" t="s">
        <v>16</v>
      </c>
      <c r="C20700" t="s">
        <v>16</v>
      </c>
      <c r="D20700" s="7" t="s">
        <v>21756</v>
      </c>
      <c r="E20700" s="7" t="s">
        <v>21782</v>
      </c>
      <c r="F20700" s="7" t="s">
        <v>22158</v>
      </c>
      <c r="G20700" s="7" t="s">
        <v>20718</v>
      </c>
      <c r="H20700" s="7" t="str">
        <f t="shared" si="323"/>
        <v>10A1050C</v>
      </c>
      <c r="I20700">
        <v>0</v>
      </c>
      <c r="K20700">
        <v>45</v>
      </c>
      <c r="L20700">
        <v>7</v>
      </c>
      <c r="M20700">
        <v>4715.2870000000003</v>
      </c>
      <c r="N20700">
        <v>4</v>
      </c>
      <c r="O20700">
        <v>99</v>
      </c>
      <c r="P20700">
        <v>5</v>
      </c>
      <c r="Q20700">
        <v>0</v>
      </c>
    </row>
    <row r="20701" spans="1:17" x14ac:dyDescent="0.25">
      <c r="A20701" t="s">
        <v>15</v>
      </c>
      <c r="B20701" t="s">
        <v>16</v>
      </c>
      <c r="C20701" t="s">
        <v>16</v>
      </c>
      <c r="D20701" s="7" t="s">
        <v>21756</v>
      </c>
      <c r="E20701" s="7" t="s">
        <v>21782</v>
      </c>
      <c r="F20701" s="7" t="s">
        <v>22158</v>
      </c>
      <c r="G20701" s="7" t="s">
        <v>20719</v>
      </c>
      <c r="H20701" s="7" t="str">
        <f t="shared" si="323"/>
        <v>10A1065C</v>
      </c>
      <c r="I20701">
        <v>19</v>
      </c>
      <c r="K20701">
        <v>45</v>
      </c>
      <c r="L20701">
        <v>7</v>
      </c>
      <c r="M20701">
        <v>5498.0559999999996</v>
      </c>
      <c r="N20701">
        <v>3</v>
      </c>
      <c r="O20701">
        <v>99</v>
      </c>
      <c r="P20701">
        <v>5</v>
      </c>
      <c r="Q20701">
        <v>0</v>
      </c>
    </row>
    <row r="20702" spans="1:17" x14ac:dyDescent="0.25">
      <c r="A20702" t="s">
        <v>15</v>
      </c>
      <c r="B20702" t="s">
        <v>16</v>
      </c>
      <c r="C20702" t="s">
        <v>16</v>
      </c>
      <c r="D20702" s="7" t="s">
        <v>21756</v>
      </c>
      <c r="E20702" s="7" t="s">
        <v>21782</v>
      </c>
      <c r="F20702" s="7" t="s">
        <v>22158</v>
      </c>
      <c r="G20702" s="7" t="s">
        <v>20720</v>
      </c>
      <c r="H20702" s="7" t="str">
        <f t="shared" si="323"/>
        <v>10A1120C</v>
      </c>
      <c r="I20702">
        <v>1</v>
      </c>
      <c r="K20702">
        <v>45</v>
      </c>
      <c r="L20702">
        <v>7</v>
      </c>
      <c r="M20702">
        <v>5515.6509999999998</v>
      </c>
      <c r="N20702">
        <v>1</v>
      </c>
      <c r="O20702">
        <v>99</v>
      </c>
      <c r="P20702">
        <v>5</v>
      </c>
      <c r="Q20702">
        <v>0</v>
      </c>
    </row>
    <row r="20703" spans="1:17" x14ac:dyDescent="0.25">
      <c r="A20703" t="s">
        <v>15</v>
      </c>
      <c r="B20703" t="s">
        <v>16</v>
      </c>
      <c r="C20703" t="s">
        <v>16</v>
      </c>
      <c r="D20703" s="7" t="s">
        <v>21756</v>
      </c>
      <c r="E20703" s="7" t="s">
        <v>21782</v>
      </c>
      <c r="F20703" s="7" t="s">
        <v>22158</v>
      </c>
      <c r="G20703" s="7" t="s">
        <v>20721</v>
      </c>
      <c r="H20703" s="7" t="str">
        <f t="shared" si="323"/>
        <v>10A1125C</v>
      </c>
      <c r="I20703">
        <v>1</v>
      </c>
      <c r="K20703">
        <v>45</v>
      </c>
      <c r="L20703">
        <v>7</v>
      </c>
      <c r="M20703">
        <v>5285.5640000000003</v>
      </c>
      <c r="N20703">
        <v>5</v>
      </c>
      <c r="O20703">
        <v>99</v>
      </c>
      <c r="P20703">
        <v>5</v>
      </c>
      <c r="Q20703">
        <v>0</v>
      </c>
    </row>
    <row r="20704" spans="1:17" x14ac:dyDescent="0.25">
      <c r="A20704" t="s">
        <v>15</v>
      </c>
      <c r="B20704" t="s">
        <v>16</v>
      </c>
      <c r="C20704" t="s">
        <v>16</v>
      </c>
      <c r="D20704" s="7" t="s">
        <v>21756</v>
      </c>
      <c r="E20704" s="7" t="s">
        <v>21782</v>
      </c>
      <c r="F20704" s="7" t="s">
        <v>22158</v>
      </c>
      <c r="G20704" s="7" t="s">
        <v>20722</v>
      </c>
      <c r="H20704" s="7" t="str">
        <f t="shared" si="323"/>
        <v>10A1140C</v>
      </c>
      <c r="I20704">
        <v>1</v>
      </c>
      <c r="K20704">
        <v>45</v>
      </c>
      <c r="L20704">
        <v>7</v>
      </c>
      <c r="M20704">
        <v>4710.442</v>
      </c>
      <c r="N20704">
        <v>7</v>
      </c>
      <c r="O20704">
        <v>99</v>
      </c>
      <c r="P20704">
        <v>5</v>
      </c>
      <c r="Q20704">
        <v>0</v>
      </c>
    </row>
    <row r="20705" spans="1:17" x14ac:dyDescent="0.25">
      <c r="A20705" t="s">
        <v>15</v>
      </c>
      <c r="B20705" t="s">
        <v>16</v>
      </c>
      <c r="C20705" t="s">
        <v>16</v>
      </c>
      <c r="D20705" s="7" t="s">
        <v>21756</v>
      </c>
      <c r="E20705" s="7" t="s">
        <v>21782</v>
      </c>
      <c r="F20705" s="7" t="s">
        <v>22158</v>
      </c>
      <c r="G20705" s="7" t="s">
        <v>20723</v>
      </c>
      <c r="H20705" s="7" t="str">
        <f t="shared" si="323"/>
        <v>10A1150C</v>
      </c>
      <c r="I20705">
        <v>3</v>
      </c>
      <c r="K20705">
        <v>45</v>
      </c>
      <c r="L20705">
        <v>7</v>
      </c>
      <c r="M20705">
        <v>5265.3540000000003</v>
      </c>
      <c r="N20705">
        <v>9</v>
      </c>
      <c r="O20705">
        <v>99</v>
      </c>
      <c r="P20705">
        <v>5</v>
      </c>
      <c r="Q20705">
        <v>0</v>
      </c>
    </row>
    <row r="20706" spans="1:17" x14ac:dyDescent="0.25">
      <c r="A20706" t="s">
        <v>15</v>
      </c>
      <c r="B20706" t="s">
        <v>16</v>
      </c>
      <c r="C20706" t="s">
        <v>16</v>
      </c>
      <c r="D20706" s="7" t="s">
        <v>21756</v>
      </c>
      <c r="E20706" s="7" t="s">
        <v>21782</v>
      </c>
      <c r="F20706" s="7" t="s">
        <v>22158</v>
      </c>
      <c r="G20706" s="7" t="s">
        <v>20724</v>
      </c>
      <c r="H20706" s="7" t="str">
        <f t="shared" si="323"/>
        <v>10A1185C</v>
      </c>
      <c r="I20706">
        <v>5</v>
      </c>
      <c r="K20706">
        <v>45</v>
      </c>
      <c r="L20706">
        <v>7</v>
      </c>
      <c r="M20706">
        <v>4837.6949999999997</v>
      </c>
      <c r="N20706">
        <v>5</v>
      </c>
      <c r="O20706">
        <v>99</v>
      </c>
      <c r="P20706">
        <v>5</v>
      </c>
      <c r="Q20706">
        <v>0</v>
      </c>
    </row>
    <row r="20707" spans="1:17" x14ac:dyDescent="0.25">
      <c r="A20707" t="s">
        <v>15</v>
      </c>
      <c r="B20707" t="s">
        <v>16</v>
      </c>
      <c r="C20707" t="s">
        <v>16</v>
      </c>
      <c r="D20707" s="7" t="s">
        <v>21756</v>
      </c>
      <c r="E20707" s="7" t="s">
        <v>21782</v>
      </c>
      <c r="F20707" s="7" t="s">
        <v>22158</v>
      </c>
      <c r="G20707" s="7" t="s">
        <v>20725</v>
      </c>
      <c r="H20707" s="7" t="str">
        <f t="shared" si="323"/>
        <v>10A1225C</v>
      </c>
      <c r="I20707">
        <v>4</v>
      </c>
      <c r="K20707">
        <v>45</v>
      </c>
      <c r="L20707">
        <v>7</v>
      </c>
      <c r="M20707">
        <v>5254.7709999999997</v>
      </c>
      <c r="N20707">
        <v>1</v>
      </c>
      <c r="O20707">
        <v>99</v>
      </c>
      <c r="P20707">
        <v>5</v>
      </c>
      <c r="Q20707">
        <v>0</v>
      </c>
    </row>
    <row r="20708" spans="1:17" x14ac:dyDescent="0.25">
      <c r="A20708" t="s">
        <v>15</v>
      </c>
      <c r="B20708" t="s">
        <v>16</v>
      </c>
      <c r="C20708" t="s">
        <v>16</v>
      </c>
      <c r="D20708" s="7" t="s">
        <v>21756</v>
      </c>
      <c r="E20708" s="7" t="s">
        <v>21782</v>
      </c>
      <c r="F20708" s="7" t="s">
        <v>22158</v>
      </c>
      <c r="G20708" s="7" t="s">
        <v>20726</v>
      </c>
      <c r="H20708" s="7" t="str">
        <f t="shared" si="323"/>
        <v>10A1310C</v>
      </c>
      <c r="I20708">
        <v>4</v>
      </c>
      <c r="K20708">
        <v>45</v>
      </c>
      <c r="L20708">
        <v>7</v>
      </c>
      <c r="M20708">
        <v>5867.317</v>
      </c>
      <c r="N20708">
        <v>1</v>
      </c>
      <c r="O20708">
        <v>99</v>
      </c>
      <c r="P20708">
        <v>5</v>
      </c>
      <c r="Q20708">
        <v>0</v>
      </c>
    </row>
    <row r="20709" spans="1:17" x14ac:dyDescent="0.25">
      <c r="A20709" t="s">
        <v>15</v>
      </c>
      <c r="B20709" t="s">
        <v>16</v>
      </c>
      <c r="C20709" t="s">
        <v>16</v>
      </c>
      <c r="D20709" s="7" t="s">
        <v>21756</v>
      </c>
      <c r="E20709" s="7" t="s">
        <v>21782</v>
      </c>
      <c r="F20709" s="7" t="s">
        <v>22158</v>
      </c>
      <c r="G20709" s="7" t="s">
        <v>20727</v>
      </c>
      <c r="H20709" s="7" t="str">
        <f t="shared" si="323"/>
        <v>10A1525C</v>
      </c>
      <c r="I20709">
        <v>2</v>
      </c>
      <c r="K20709">
        <v>45</v>
      </c>
      <c r="L20709">
        <v>7</v>
      </c>
      <c r="M20709">
        <v>6122.8419999999996</v>
      </c>
      <c r="N20709">
        <v>3</v>
      </c>
      <c r="O20709">
        <v>99</v>
      </c>
      <c r="P20709">
        <v>5</v>
      </c>
      <c r="Q20709">
        <v>0</v>
      </c>
    </row>
    <row r="20710" spans="1:17" x14ac:dyDescent="0.25">
      <c r="A20710" t="s">
        <v>15</v>
      </c>
      <c r="B20710" t="s">
        <v>16</v>
      </c>
      <c r="C20710" t="s">
        <v>16</v>
      </c>
      <c r="D20710" s="7" t="s">
        <v>22357</v>
      </c>
      <c r="E20710" s="7" t="s">
        <v>22358</v>
      </c>
      <c r="F20710" s="7" t="s">
        <v>22359</v>
      </c>
      <c r="G20710" s="7" t="s">
        <v>20728</v>
      </c>
      <c r="H20710" s="7" t="str">
        <f t="shared" si="323"/>
        <v>1140456</v>
      </c>
      <c r="I20710">
        <v>105</v>
      </c>
      <c r="K20710">
        <v>16</v>
      </c>
      <c r="L20710">
        <v>7</v>
      </c>
      <c r="M20710">
        <v>7243.4430000000002</v>
      </c>
      <c r="N20710">
        <v>96</v>
      </c>
      <c r="O20710">
        <v>99</v>
      </c>
      <c r="P20710">
        <v>5</v>
      </c>
      <c r="Q20710">
        <v>0</v>
      </c>
    </row>
    <row r="20711" spans="1:17" x14ac:dyDescent="0.25">
      <c r="A20711" t="s">
        <v>15</v>
      </c>
      <c r="B20711" t="s">
        <v>16</v>
      </c>
      <c r="C20711" t="s">
        <v>16</v>
      </c>
      <c r="D20711" s="7" t="s">
        <v>21756</v>
      </c>
      <c r="E20711" s="7" t="s">
        <v>21782</v>
      </c>
      <c r="F20711" s="7" t="s">
        <v>22158</v>
      </c>
      <c r="G20711" s="7" t="s">
        <v>20729</v>
      </c>
      <c r="H20711" s="7" t="str">
        <f t="shared" si="323"/>
        <v>11A0850C</v>
      </c>
      <c r="I20711">
        <v>3</v>
      </c>
      <c r="K20711">
        <v>45</v>
      </c>
      <c r="L20711">
        <v>7</v>
      </c>
      <c r="M20711">
        <v>4817.1660000000002</v>
      </c>
      <c r="N20711">
        <v>2</v>
      </c>
      <c r="O20711">
        <v>99</v>
      </c>
      <c r="P20711">
        <v>5</v>
      </c>
      <c r="Q20711">
        <v>0</v>
      </c>
    </row>
    <row r="20712" spans="1:17" x14ac:dyDescent="0.25">
      <c r="A20712" t="s">
        <v>15</v>
      </c>
      <c r="B20712" t="s">
        <v>16</v>
      </c>
      <c r="C20712" t="s">
        <v>16</v>
      </c>
      <c r="D20712" s="7" t="s">
        <v>21676</v>
      </c>
      <c r="E20712" s="7" t="s">
        <v>21716</v>
      </c>
      <c r="F20712" s="7" t="s">
        <v>21717</v>
      </c>
      <c r="G20712" s="7" t="s">
        <v>20730</v>
      </c>
      <c r="H20712" s="7" t="str">
        <f t="shared" si="323"/>
        <v>129234E</v>
      </c>
      <c r="I20712">
        <v>2</v>
      </c>
      <c r="K20712">
        <v>45</v>
      </c>
      <c r="L20712">
        <v>7</v>
      </c>
      <c r="M20712">
        <v>1</v>
      </c>
      <c r="N20712">
        <v>2</v>
      </c>
      <c r="O20712">
        <v>99</v>
      </c>
      <c r="P20712">
        <v>5</v>
      </c>
      <c r="Q20712">
        <v>0</v>
      </c>
    </row>
    <row r="20713" spans="1:17" x14ac:dyDescent="0.25">
      <c r="A20713" t="s">
        <v>15</v>
      </c>
      <c r="B20713" t="s">
        <v>16</v>
      </c>
      <c r="C20713" t="s">
        <v>16</v>
      </c>
      <c r="D20713" s="7" t="s">
        <v>21676</v>
      </c>
      <c r="E20713" s="7" t="s">
        <v>21716</v>
      </c>
      <c r="F20713" s="7" t="s">
        <v>21717</v>
      </c>
      <c r="G20713" s="7" t="s">
        <v>20731</v>
      </c>
      <c r="H20713" s="7" t="str">
        <f t="shared" si="323"/>
        <v>129584E</v>
      </c>
      <c r="I20713">
        <v>0</v>
      </c>
      <c r="K20713">
        <v>45</v>
      </c>
      <c r="L20713">
        <v>7</v>
      </c>
      <c r="M20713">
        <v>1</v>
      </c>
      <c r="N20713">
        <v>0</v>
      </c>
      <c r="O20713">
        <v>99</v>
      </c>
      <c r="P20713">
        <v>5</v>
      </c>
      <c r="Q20713">
        <v>0</v>
      </c>
    </row>
    <row r="20714" spans="1:17" x14ac:dyDescent="0.25">
      <c r="A20714" t="s">
        <v>15</v>
      </c>
      <c r="B20714" t="s">
        <v>16</v>
      </c>
      <c r="C20714" t="s">
        <v>16</v>
      </c>
      <c r="D20714" s="7" t="s">
        <v>21525</v>
      </c>
      <c r="E20714" s="7" t="s">
        <v>21716</v>
      </c>
      <c r="F20714" s="7" t="s">
        <v>21717</v>
      </c>
      <c r="G20714" s="7" t="s">
        <v>20732</v>
      </c>
      <c r="H20714" s="7" t="str">
        <f t="shared" si="323"/>
        <v>1301154</v>
      </c>
      <c r="I20714">
        <v>4</v>
      </c>
      <c r="K20714">
        <v>0</v>
      </c>
      <c r="L20714">
        <v>7</v>
      </c>
      <c r="M20714">
        <v>1</v>
      </c>
      <c r="N20714">
        <v>1</v>
      </c>
      <c r="O20714">
        <v>99</v>
      </c>
      <c r="P20714">
        <v>5</v>
      </c>
      <c r="Q20714">
        <v>0</v>
      </c>
    </row>
    <row r="20715" spans="1:17" x14ac:dyDescent="0.25">
      <c r="A20715" t="s">
        <v>15</v>
      </c>
      <c r="B20715" t="s">
        <v>16</v>
      </c>
      <c r="C20715" t="s">
        <v>16</v>
      </c>
      <c r="D20715" s="7" t="s">
        <v>21525</v>
      </c>
      <c r="E20715" s="7" t="s">
        <v>21716</v>
      </c>
      <c r="F20715" s="7" t="s">
        <v>21717</v>
      </c>
      <c r="G20715" s="7" t="s">
        <v>20733</v>
      </c>
      <c r="H20715" s="7" t="str">
        <f t="shared" si="323"/>
        <v>1301834</v>
      </c>
      <c r="I20715">
        <v>3</v>
      </c>
      <c r="K20715">
        <v>0</v>
      </c>
      <c r="L20715">
        <v>7</v>
      </c>
      <c r="M20715">
        <v>1</v>
      </c>
      <c r="N20715">
        <v>0</v>
      </c>
      <c r="O20715">
        <v>99</v>
      </c>
      <c r="P20715">
        <v>5</v>
      </c>
      <c r="Q20715">
        <v>0</v>
      </c>
    </row>
    <row r="20716" spans="1:17" x14ac:dyDescent="0.25">
      <c r="A20716" t="s">
        <v>15</v>
      </c>
      <c r="B20716" t="s">
        <v>16</v>
      </c>
      <c r="C20716" t="s">
        <v>16</v>
      </c>
      <c r="D20716" s="7" t="s">
        <v>21525</v>
      </c>
      <c r="E20716" s="7" t="s">
        <v>21716</v>
      </c>
      <c r="F20716" s="7" t="s">
        <v>21717</v>
      </c>
      <c r="G20716" s="7" t="s">
        <v>20734</v>
      </c>
      <c r="H20716" s="7" t="str">
        <f t="shared" si="323"/>
        <v>130984</v>
      </c>
      <c r="I20716">
        <v>3</v>
      </c>
      <c r="K20716">
        <v>0</v>
      </c>
      <c r="L20716">
        <v>7</v>
      </c>
      <c r="M20716">
        <v>1</v>
      </c>
      <c r="N20716">
        <v>1</v>
      </c>
      <c r="O20716">
        <v>99</v>
      </c>
      <c r="P20716">
        <v>5</v>
      </c>
      <c r="Q20716">
        <v>0</v>
      </c>
    </row>
    <row r="20717" spans="1:17" x14ac:dyDescent="0.25">
      <c r="A20717" t="s">
        <v>15</v>
      </c>
      <c r="B20717" t="s">
        <v>16</v>
      </c>
      <c r="C20717" t="s">
        <v>16</v>
      </c>
      <c r="D20717" s="7" t="s">
        <v>22357</v>
      </c>
      <c r="E20717" s="7" t="s">
        <v>22360</v>
      </c>
      <c r="F20717" s="7" t="s">
        <v>22361</v>
      </c>
      <c r="G20717" s="7" t="s">
        <v>20735</v>
      </c>
      <c r="H20717" s="7" t="str">
        <f t="shared" si="323"/>
        <v>135380</v>
      </c>
      <c r="I20717">
        <v>0</v>
      </c>
      <c r="K20717">
        <v>0</v>
      </c>
      <c r="L20717">
        <v>7</v>
      </c>
      <c r="M20717">
        <v>3637.5189999999998</v>
      </c>
      <c r="N20717">
        <v>15</v>
      </c>
      <c r="O20717">
        <v>99</v>
      </c>
      <c r="P20717">
        <v>5</v>
      </c>
      <c r="Q20717">
        <v>0</v>
      </c>
    </row>
    <row r="20718" spans="1:17" x14ac:dyDescent="0.25">
      <c r="A20718" t="s">
        <v>15</v>
      </c>
      <c r="B20718" t="s">
        <v>16</v>
      </c>
      <c r="C20718" t="s">
        <v>16</v>
      </c>
      <c r="D20718" s="7" t="s">
        <v>22357</v>
      </c>
      <c r="E20718" s="7" t="s">
        <v>22360</v>
      </c>
      <c r="F20718" s="7" t="s">
        <v>22362</v>
      </c>
      <c r="G20718" s="7" t="s">
        <v>20736</v>
      </c>
      <c r="H20718" s="7" t="str">
        <f t="shared" si="323"/>
        <v>135512</v>
      </c>
      <c r="I20718">
        <v>38</v>
      </c>
      <c r="K20718">
        <v>0</v>
      </c>
      <c r="L20718">
        <v>7</v>
      </c>
      <c r="M20718">
        <v>18593.419000000002</v>
      </c>
      <c r="N20718">
        <v>6</v>
      </c>
      <c r="O20718">
        <v>99</v>
      </c>
      <c r="P20718">
        <v>5</v>
      </c>
      <c r="Q20718">
        <v>0</v>
      </c>
    </row>
    <row r="20719" spans="1:17" x14ac:dyDescent="0.25">
      <c r="A20719" t="s">
        <v>15</v>
      </c>
      <c r="B20719" t="s">
        <v>16</v>
      </c>
      <c r="C20719" t="s">
        <v>16</v>
      </c>
      <c r="D20719" s="7" t="s">
        <v>21756</v>
      </c>
      <c r="E20719" s="7" t="s">
        <v>21782</v>
      </c>
      <c r="F20719" s="7" t="s">
        <v>22158</v>
      </c>
      <c r="G20719" s="7" t="s">
        <v>20737</v>
      </c>
      <c r="H20719" s="7" t="str">
        <f t="shared" si="323"/>
        <v>13A0635C</v>
      </c>
      <c r="I20719">
        <v>5</v>
      </c>
      <c r="K20719">
        <v>45</v>
      </c>
      <c r="L20719">
        <v>7</v>
      </c>
      <c r="M20719">
        <v>4893.3509999999997</v>
      </c>
      <c r="N20719">
        <v>1</v>
      </c>
      <c r="O20719">
        <v>99</v>
      </c>
      <c r="P20719">
        <v>5</v>
      </c>
      <c r="Q20719">
        <v>0</v>
      </c>
    </row>
    <row r="20720" spans="1:17" x14ac:dyDescent="0.25">
      <c r="A20720" t="s">
        <v>15</v>
      </c>
      <c r="B20720" t="s">
        <v>16</v>
      </c>
      <c r="C20720" t="s">
        <v>16</v>
      </c>
      <c r="D20720" s="7" t="s">
        <v>21756</v>
      </c>
      <c r="E20720" s="7" t="s">
        <v>21782</v>
      </c>
      <c r="F20720" s="7" t="s">
        <v>22158</v>
      </c>
      <c r="G20720" s="7" t="s">
        <v>20738</v>
      </c>
      <c r="H20720" s="7" t="str">
        <f t="shared" si="323"/>
        <v>13A0805C</v>
      </c>
      <c r="I20720">
        <v>4</v>
      </c>
      <c r="K20720">
        <v>45</v>
      </c>
      <c r="L20720">
        <v>7</v>
      </c>
      <c r="M20720">
        <v>5742.232</v>
      </c>
      <c r="N20720">
        <v>1</v>
      </c>
      <c r="O20720">
        <v>99</v>
      </c>
      <c r="P20720">
        <v>5</v>
      </c>
      <c r="Q20720">
        <v>0</v>
      </c>
    </row>
    <row r="20721" spans="1:17" x14ac:dyDescent="0.25">
      <c r="A20721" t="s">
        <v>15</v>
      </c>
      <c r="B20721" t="s">
        <v>16</v>
      </c>
      <c r="C20721" t="s">
        <v>16</v>
      </c>
      <c r="D20721" s="7" t="s">
        <v>21756</v>
      </c>
      <c r="E20721" s="7" t="s">
        <v>21782</v>
      </c>
      <c r="F20721" s="7" t="s">
        <v>22158</v>
      </c>
      <c r="G20721" s="7" t="s">
        <v>20739</v>
      </c>
      <c r="H20721" s="7" t="str">
        <f t="shared" si="323"/>
        <v>13A0840C</v>
      </c>
      <c r="I20721">
        <v>1</v>
      </c>
      <c r="K20721">
        <v>45</v>
      </c>
      <c r="L20721">
        <v>7</v>
      </c>
      <c r="M20721">
        <v>5916.9170000000004</v>
      </c>
      <c r="N20721">
        <v>4</v>
      </c>
      <c r="O20721">
        <v>99</v>
      </c>
      <c r="P20721">
        <v>5</v>
      </c>
      <c r="Q20721">
        <v>0</v>
      </c>
    </row>
    <row r="20722" spans="1:17" x14ac:dyDescent="0.25">
      <c r="A20722" t="s">
        <v>15</v>
      </c>
      <c r="B20722" t="s">
        <v>16</v>
      </c>
      <c r="C20722" t="s">
        <v>16</v>
      </c>
      <c r="D20722" s="7" t="s">
        <v>21756</v>
      </c>
      <c r="E20722" s="7" t="s">
        <v>21782</v>
      </c>
      <c r="F20722" s="7" t="s">
        <v>22158</v>
      </c>
      <c r="G20722" s="7" t="s">
        <v>20740</v>
      </c>
      <c r="H20722" s="7" t="str">
        <f t="shared" si="323"/>
        <v>13A0870C</v>
      </c>
      <c r="I20722">
        <v>0</v>
      </c>
      <c r="K20722">
        <v>45</v>
      </c>
      <c r="L20722">
        <v>7</v>
      </c>
      <c r="M20722">
        <v>6069.0969999999998</v>
      </c>
      <c r="N20722">
        <v>1</v>
      </c>
      <c r="O20722">
        <v>99</v>
      </c>
      <c r="P20722">
        <v>5</v>
      </c>
      <c r="Q20722">
        <v>0</v>
      </c>
    </row>
    <row r="20723" spans="1:17" x14ac:dyDescent="0.25">
      <c r="A20723" t="s">
        <v>15</v>
      </c>
      <c r="B20723" t="s">
        <v>16</v>
      </c>
      <c r="C20723" t="s">
        <v>16</v>
      </c>
      <c r="D20723" s="7" t="s">
        <v>21756</v>
      </c>
      <c r="E20723" s="7" t="s">
        <v>21782</v>
      </c>
      <c r="F20723" s="7" t="s">
        <v>22158</v>
      </c>
      <c r="G20723" s="7" t="s">
        <v>20741</v>
      </c>
      <c r="H20723" s="7" t="str">
        <f t="shared" si="323"/>
        <v>13A0925C</v>
      </c>
      <c r="I20723">
        <v>0</v>
      </c>
      <c r="K20723">
        <v>45</v>
      </c>
      <c r="L20723">
        <v>7</v>
      </c>
      <c r="M20723">
        <v>6661.4960000000001</v>
      </c>
      <c r="N20723">
        <v>7</v>
      </c>
      <c r="O20723">
        <v>99</v>
      </c>
      <c r="P20723">
        <v>5</v>
      </c>
      <c r="Q20723">
        <v>0</v>
      </c>
    </row>
    <row r="20724" spans="1:17" x14ac:dyDescent="0.25">
      <c r="A20724" t="s">
        <v>15</v>
      </c>
      <c r="B20724" t="s">
        <v>16</v>
      </c>
      <c r="C20724" t="s">
        <v>16</v>
      </c>
      <c r="D20724" s="7" t="s">
        <v>21756</v>
      </c>
      <c r="E20724" s="7" t="s">
        <v>21782</v>
      </c>
      <c r="F20724" s="7" t="s">
        <v>22158</v>
      </c>
      <c r="G20724" s="7" t="s">
        <v>20742</v>
      </c>
      <c r="H20724" s="7" t="str">
        <f t="shared" si="323"/>
        <v>13A0980C</v>
      </c>
      <c r="I20724">
        <v>1</v>
      </c>
      <c r="K20724">
        <v>45</v>
      </c>
      <c r="L20724">
        <v>7</v>
      </c>
      <c r="M20724">
        <v>6620.1840000000002</v>
      </c>
      <c r="N20724">
        <v>1</v>
      </c>
      <c r="O20724">
        <v>99</v>
      </c>
      <c r="P20724">
        <v>5</v>
      </c>
      <c r="Q20724">
        <v>0</v>
      </c>
    </row>
    <row r="20725" spans="1:17" x14ac:dyDescent="0.25">
      <c r="A20725" t="s">
        <v>15</v>
      </c>
      <c r="B20725" t="s">
        <v>16</v>
      </c>
      <c r="C20725" t="s">
        <v>16</v>
      </c>
      <c r="D20725" s="7" t="s">
        <v>21756</v>
      </c>
      <c r="E20725" s="7" t="s">
        <v>21782</v>
      </c>
      <c r="F20725" s="7" t="s">
        <v>22158</v>
      </c>
      <c r="G20725" s="7" t="s">
        <v>20743</v>
      </c>
      <c r="H20725" s="7" t="str">
        <f t="shared" si="323"/>
        <v>13A1005C</v>
      </c>
      <c r="I20725">
        <v>6</v>
      </c>
      <c r="K20725">
        <v>45</v>
      </c>
      <c r="L20725">
        <v>7</v>
      </c>
      <c r="M20725">
        <v>6744.058</v>
      </c>
      <c r="N20725">
        <v>3</v>
      </c>
      <c r="O20725">
        <v>99</v>
      </c>
      <c r="P20725">
        <v>5</v>
      </c>
      <c r="Q20725">
        <v>0</v>
      </c>
    </row>
    <row r="20726" spans="1:17" x14ac:dyDescent="0.25">
      <c r="A20726" t="s">
        <v>15</v>
      </c>
      <c r="B20726" t="s">
        <v>16</v>
      </c>
      <c r="C20726" t="s">
        <v>16</v>
      </c>
      <c r="D20726" s="7" t="s">
        <v>21756</v>
      </c>
      <c r="E20726" s="7" t="s">
        <v>21782</v>
      </c>
      <c r="F20726" s="7" t="s">
        <v>22158</v>
      </c>
      <c r="G20726" s="7" t="s">
        <v>20744</v>
      </c>
      <c r="H20726" s="7" t="str">
        <f t="shared" si="323"/>
        <v>13A1275C</v>
      </c>
      <c r="I20726">
        <v>16</v>
      </c>
      <c r="K20726">
        <v>45</v>
      </c>
      <c r="L20726">
        <v>7</v>
      </c>
      <c r="M20726">
        <v>6798.95</v>
      </c>
      <c r="N20726">
        <v>4</v>
      </c>
      <c r="O20726">
        <v>99</v>
      </c>
      <c r="P20726">
        <v>5</v>
      </c>
      <c r="Q20726">
        <v>0</v>
      </c>
    </row>
    <row r="20727" spans="1:17" x14ac:dyDescent="0.25">
      <c r="A20727" t="s">
        <v>15</v>
      </c>
      <c r="B20727" t="s">
        <v>16</v>
      </c>
      <c r="C20727" t="s">
        <v>16</v>
      </c>
      <c r="D20727" s="7" t="s">
        <v>21756</v>
      </c>
      <c r="E20727" s="7" t="s">
        <v>21782</v>
      </c>
      <c r="F20727" s="7" t="s">
        <v>22158</v>
      </c>
      <c r="G20727" s="7" t="s">
        <v>20745</v>
      </c>
      <c r="H20727" s="7" t="str">
        <f t="shared" si="323"/>
        <v>13A1300C</v>
      </c>
      <c r="I20727">
        <v>0</v>
      </c>
      <c r="K20727">
        <v>45</v>
      </c>
      <c r="L20727">
        <v>7</v>
      </c>
      <c r="M20727">
        <v>6913.8329999999996</v>
      </c>
      <c r="N20727">
        <v>10</v>
      </c>
      <c r="O20727">
        <v>99</v>
      </c>
      <c r="P20727">
        <v>5</v>
      </c>
      <c r="Q20727">
        <v>0</v>
      </c>
    </row>
    <row r="20728" spans="1:17" x14ac:dyDescent="0.25">
      <c r="A20728" t="s">
        <v>15</v>
      </c>
      <c r="B20728" t="s">
        <v>16</v>
      </c>
      <c r="C20728" t="s">
        <v>16</v>
      </c>
      <c r="D20728" s="7" t="s">
        <v>21756</v>
      </c>
      <c r="E20728" s="7" t="s">
        <v>21782</v>
      </c>
      <c r="F20728" s="7" t="s">
        <v>22158</v>
      </c>
      <c r="G20728" s="7" t="s">
        <v>20746</v>
      </c>
      <c r="H20728" s="7" t="str">
        <f t="shared" si="323"/>
        <v>13A1325C</v>
      </c>
      <c r="I20728">
        <v>11</v>
      </c>
      <c r="K20728">
        <v>45</v>
      </c>
      <c r="L20728">
        <v>7</v>
      </c>
      <c r="M20728">
        <v>7019.0280000000002</v>
      </c>
      <c r="N20728">
        <v>25</v>
      </c>
      <c r="O20728">
        <v>99</v>
      </c>
      <c r="P20728">
        <v>5</v>
      </c>
      <c r="Q20728">
        <v>0</v>
      </c>
    </row>
    <row r="20729" spans="1:17" x14ac:dyDescent="0.25">
      <c r="A20729" t="s">
        <v>15</v>
      </c>
      <c r="B20729" t="s">
        <v>16</v>
      </c>
      <c r="C20729" t="s">
        <v>16</v>
      </c>
      <c r="D20729" s="7" t="s">
        <v>21756</v>
      </c>
      <c r="E20729" s="7" t="s">
        <v>21782</v>
      </c>
      <c r="F20729" s="7" t="s">
        <v>22158</v>
      </c>
      <c r="G20729" s="7" t="s">
        <v>20747</v>
      </c>
      <c r="H20729" s="7" t="str">
        <f t="shared" si="323"/>
        <v>13A1375C</v>
      </c>
      <c r="I20729">
        <v>24</v>
      </c>
      <c r="K20729">
        <v>45</v>
      </c>
      <c r="L20729">
        <v>7</v>
      </c>
      <c r="M20729">
        <v>7590.643</v>
      </c>
      <c r="N20729">
        <v>52</v>
      </c>
      <c r="O20729">
        <v>99</v>
      </c>
      <c r="P20729">
        <v>5</v>
      </c>
      <c r="Q20729">
        <v>0</v>
      </c>
    </row>
    <row r="20730" spans="1:17" x14ac:dyDescent="0.25">
      <c r="A20730" t="s">
        <v>15</v>
      </c>
      <c r="B20730" t="s">
        <v>16</v>
      </c>
      <c r="C20730" t="s">
        <v>16</v>
      </c>
      <c r="D20730" s="7" t="s">
        <v>21756</v>
      </c>
      <c r="E20730" s="7" t="s">
        <v>21782</v>
      </c>
      <c r="F20730" s="7" t="s">
        <v>22158</v>
      </c>
      <c r="G20730" s="7" t="s">
        <v>20748</v>
      </c>
      <c r="H20730" s="7" t="str">
        <f t="shared" si="323"/>
        <v>13A1395C</v>
      </c>
      <c r="I20730">
        <v>0</v>
      </c>
      <c r="K20730">
        <v>45</v>
      </c>
      <c r="L20730">
        <v>7</v>
      </c>
      <c r="M20730">
        <v>8702.6350000000002</v>
      </c>
      <c r="N20730">
        <v>1</v>
      </c>
      <c r="O20730">
        <v>99</v>
      </c>
      <c r="P20730">
        <v>5</v>
      </c>
      <c r="Q20730">
        <v>0</v>
      </c>
    </row>
    <row r="20731" spans="1:17" x14ac:dyDescent="0.25">
      <c r="A20731" t="s">
        <v>15</v>
      </c>
      <c r="B20731" t="s">
        <v>16</v>
      </c>
      <c r="C20731" t="s">
        <v>16</v>
      </c>
      <c r="D20731" s="7" t="s">
        <v>21756</v>
      </c>
      <c r="E20731" s="7" t="s">
        <v>21782</v>
      </c>
      <c r="F20731" s="7" t="s">
        <v>22158</v>
      </c>
      <c r="G20731" s="7" t="s">
        <v>20749</v>
      </c>
      <c r="H20731" s="7" t="str">
        <f t="shared" si="323"/>
        <v>13A1400C</v>
      </c>
      <c r="I20731">
        <v>0</v>
      </c>
      <c r="K20731">
        <v>45</v>
      </c>
      <c r="L20731">
        <v>7</v>
      </c>
      <c r="M20731">
        <v>8964.2800000000007</v>
      </c>
      <c r="N20731">
        <v>0</v>
      </c>
      <c r="O20731">
        <v>99</v>
      </c>
      <c r="P20731">
        <v>5</v>
      </c>
      <c r="Q20731">
        <v>0</v>
      </c>
    </row>
    <row r="20732" spans="1:17" x14ac:dyDescent="0.25">
      <c r="A20732" t="s">
        <v>15</v>
      </c>
      <c r="B20732" t="s">
        <v>16</v>
      </c>
      <c r="C20732" t="s">
        <v>16</v>
      </c>
      <c r="D20732" s="7" t="s">
        <v>21756</v>
      </c>
      <c r="E20732" s="7" t="s">
        <v>21782</v>
      </c>
      <c r="F20732" s="7" t="s">
        <v>22158</v>
      </c>
      <c r="G20732" s="7" t="s">
        <v>20750</v>
      </c>
      <c r="H20732" s="7" t="str">
        <f t="shared" si="323"/>
        <v>13A1425C</v>
      </c>
      <c r="I20732">
        <v>0</v>
      </c>
      <c r="K20732">
        <v>45</v>
      </c>
      <c r="L20732">
        <v>7</v>
      </c>
      <c r="M20732">
        <v>7847.4430000000002</v>
      </c>
      <c r="N20732">
        <v>0</v>
      </c>
      <c r="O20732">
        <v>99</v>
      </c>
      <c r="P20732">
        <v>5</v>
      </c>
      <c r="Q20732">
        <v>0</v>
      </c>
    </row>
    <row r="20733" spans="1:17" x14ac:dyDescent="0.25">
      <c r="A20733" t="s">
        <v>15</v>
      </c>
      <c r="B20733" t="s">
        <v>16</v>
      </c>
      <c r="C20733" t="s">
        <v>16</v>
      </c>
      <c r="D20733" s="7" t="s">
        <v>21676</v>
      </c>
      <c r="E20733" s="7" t="s">
        <v>21486</v>
      </c>
      <c r="F20733" s="7" t="s">
        <v>21487</v>
      </c>
      <c r="G20733" s="7" t="s">
        <v>20751</v>
      </c>
      <c r="H20733" s="7" t="str">
        <f t="shared" si="323"/>
        <v>1446FLOATE</v>
      </c>
      <c r="I20733">
        <v>79</v>
      </c>
      <c r="K20733">
        <v>45</v>
      </c>
      <c r="L20733">
        <v>7</v>
      </c>
      <c r="M20733">
        <v>1</v>
      </c>
      <c r="N20733">
        <v>5</v>
      </c>
      <c r="O20733">
        <v>99</v>
      </c>
      <c r="P20733">
        <v>5</v>
      </c>
      <c r="Q20733">
        <v>0</v>
      </c>
    </row>
    <row r="20734" spans="1:17" x14ac:dyDescent="0.25">
      <c r="A20734" t="s">
        <v>15</v>
      </c>
      <c r="B20734" t="s">
        <v>16</v>
      </c>
      <c r="C20734" t="s">
        <v>16</v>
      </c>
      <c r="D20734" s="7" t="s">
        <v>22357</v>
      </c>
      <c r="E20734" s="7" t="s">
        <v>22363</v>
      </c>
      <c r="F20734" s="7" t="s">
        <v>22364</v>
      </c>
      <c r="G20734" s="7" t="s">
        <v>20752</v>
      </c>
      <c r="H20734" s="7" t="str">
        <f t="shared" si="323"/>
        <v>1465647</v>
      </c>
      <c r="I20734">
        <v>688</v>
      </c>
      <c r="K20734">
        <v>18</v>
      </c>
      <c r="L20734">
        <v>7</v>
      </c>
      <c r="M20734">
        <v>5005.7269999999999</v>
      </c>
      <c r="N20734">
        <v>31</v>
      </c>
      <c r="O20734">
        <v>99</v>
      </c>
      <c r="P20734">
        <v>5</v>
      </c>
      <c r="Q20734">
        <v>0</v>
      </c>
    </row>
    <row r="20735" spans="1:17" x14ac:dyDescent="0.25">
      <c r="A20735" t="s">
        <v>15</v>
      </c>
      <c r="B20735" t="s">
        <v>16</v>
      </c>
      <c r="C20735" t="s">
        <v>16</v>
      </c>
      <c r="D20735" s="7" t="s">
        <v>22357</v>
      </c>
      <c r="E20735" s="7" t="s">
        <v>22360</v>
      </c>
      <c r="F20735" s="7" t="s">
        <v>22361</v>
      </c>
      <c r="G20735" s="7" t="s">
        <v>20753</v>
      </c>
      <c r="H20735" s="7" t="str">
        <f t="shared" si="323"/>
        <v>1505586</v>
      </c>
      <c r="I20735">
        <v>259</v>
      </c>
      <c r="K20735">
        <v>0</v>
      </c>
      <c r="L20735">
        <v>7</v>
      </c>
      <c r="M20735">
        <v>3426.36</v>
      </c>
      <c r="N20735">
        <v>17</v>
      </c>
      <c r="O20735">
        <v>99</v>
      </c>
      <c r="P20735">
        <v>5</v>
      </c>
      <c r="Q20735">
        <v>0</v>
      </c>
    </row>
    <row r="20736" spans="1:17" x14ac:dyDescent="0.25">
      <c r="A20736" t="s">
        <v>15</v>
      </c>
      <c r="B20736" t="s">
        <v>16</v>
      </c>
      <c r="C20736" t="s">
        <v>16</v>
      </c>
      <c r="D20736" s="7" t="s">
        <v>22357</v>
      </c>
      <c r="E20736" s="7" t="s">
        <v>22363</v>
      </c>
      <c r="F20736" s="7" t="s">
        <v>22365</v>
      </c>
      <c r="G20736" s="7" t="s">
        <v>20754</v>
      </c>
      <c r="H20736" s="7" t="str">
        <f t="shared" si="323"/>
        <v>160796</v>
      </c>
      <c r="I20736">
        <v>17</v>
      </c>
      <c r="K20736">
        <v>0</v>
      </c>
      <c r="L20736">
        <v>7</v>
      </c>
      <c r="M20736">
        <v>45400.260999999999</v>
      </c>
      <c r="N20736">
        <v>1</v>
      </c>
      <c r="O20736">
        <v>99</v>
      </c>
      <c r="P20736">
        <v>5</v>
      </c>
      <c r="Q20736">
        <v>0</v>
      </c>
    </row>
    <row r="20737" spans="1:17" x14ac:dyDescent="0.25">
      <c r="A20737" t="s">
        <v>15</v>
      </c>
      <c r="B20737" t="s">
        <v>16</v>
      </c>
      <c r="C20737" t="s">
        <v>16</v>
      </c>
      <c r="D20737" s="7" t="s">
        <v>22357</v>
      </c>
      <c r="E20737" s="7" t="s">
        <v>22358</v>
      </c>
      <c r="F20737" s="7" t="s">
        <v>22359</v>
      </c>
      <c r="G20737" s="7" t="s">
        <v>20755</v>
      </c>
      <c r="H20737" s="7" t="str">
        <f t="shared" si="323"/>
        <v>160809</v>
      </c>
      <c r="I20737">
        <v>41</v>
      </c>
      <c r="K20737">
        <v>0</v>
      </c>
      <c r="L20737">
        <v>7</v>
      </c>
      <c r="M20737">
        <v>4606.3119999999999</v>
      </c>
      <c r="N20737">
        <v>5</v>
      </c>
      <c r="O20737">
        <v>99</v>
      </c>
      <c r="P20737">
        <v>5</v>
      </c>
      <c r="Q20737">
        <v>0</v>
      </c>
    </row>
    <row r="20738" spans="1:17" x14ac:dyDescent="0.25">
      <c r="A20738" t="s">
        <v>15</v>
      </c>
      <c r="B20738" t="s">
        <v>16</v>
      </c>
      <c r="C20738" t="s">
        <v>16</v>
      </c>
      <c r="D20738" s="7" t="s">
        <v>17</v>
      </c>
      <c r="E20738" s="7" t="s">
        <v>21606</v>
      </c>
      <c r="F20738" s="7" t="s">
        <v>21938</v>
      </c>
      <c r="G20738" s="7" t="s">
        <v>20756</v>
      </c>
      <c r="H20738" s="7" t="str">
        <f t="shared" si="323"/>
        <v>1619BZ0</v>
      </c>
      <c r="I20738">
        <v>0</v>
      </c>
      <c r="K20738">
        <v>45</v>
      </c>
      <c r="L20738">
        <v>7</v>
      </c>
      <c r="M20738">
        <v>30580.241000000002</v>
      </c>
      <c r="N20738">
        <v>0</v>
      </c>
      <c r="O20738">
        <v>99</v>
      </c>
      <c r="P20738">
        <v>5</v>
      </c>
      <c r="Q20738">
        <v>0</v>
      </c>
    </row>
    <row r="20739" spans="1:17" x14ac:dyDescent="0.25">
      <c r="A20739" t="s">
        <v>15</v>
      </c>
      <c r="B20739" t="s">
        <v>16</v>
      </c>
      <c r="C20739" t="s">
        <v>16</v>
      </c>
      <c r="D20739" s="7" t="s">
        <v>21525</v>
      </c>
      <c r="E20739" s="7" t="s">
        <v>21658</v>
      </c>
      <c r="F20739" s="7" t="s">
        <v>21724</v>
      </c>
      <c r="G20739" s="7" t="s">
        <v>20757</v>
      </c>
      <c r="H20739" s="7" t="str">
        <f t="shared" ref="H20739:H20802" si="324">+G20739</f>
        <v>169601</v>
      </c>
      <c r="I20739">
        <v>0</v>
      </c>
      <c r="K20739">
        <v>0</v>
      </c>
      <c r="L20739">
        <v>7</v>
      </c>
      <c r="M20739">
        <v>1</v>
      </c>
      <c r="N20739">
        <v>0</v>
      </c>
      <c r="O20739">
        <v>99</v>
      </c>
      <c r="P20739">
        <v>5</v>
      </c>
      <c r="Q20739">
        <v>0</v>
      </c>
    </row>
    <row r="20740" spans="1:17" x14ac:dyDescent="0.25">
      <c r="A20740" t="s">
        <v>15</v>
      </c>
      <c r="B20740" t="s">
        <v>16</v>
      </c>
      <c r="C20740" t="s">
        <v>16</v>
      </c>
      <c r="D20740" s="7" t="s">
        <v>21639</v>
      </c>
      <c r="E20740" s="7" t="s">
        <v>22277</v>
      </c>
      <c r="F20740" s="7" t="s">
        <v>22277</v>
      </c>
      <c r="G20740" s="7" t="s">
        <v>20758</v>
      </c>
      <c r="H20740" s="7" t="str">
        <f t="shared" si="324"/>
        <v>178555031</v>
      </c>
      <c r="I20740">
        <v>250</v>
      </c>
      <c r="K20740">
        <v>13</v>
      </c>
      <c r="L20740">
        <v>7</v>
      </c>
      <c r="M20740">
        <v>1366.6369999999999</v>
      </c>
      <c r="N20740">
        <v>60</v>
      </c>
      <c r="O20740">
        <v>99</v>
      </c>
      <c r="P20740">
        <v>5</v>
      </c>
      <c r="Q20740">
        <v>0</v>
      </c>
    </row>
    <row r="20741" spans="1:17" x14ac:dyDescent="0.25">
      <c r="A20741" t="s">
        <v>15</v>
      </c>
      <c r="B20741" t="s">
        <v>16</v>
      </c>
      <c r="C20741" t="s">
        <v>16</v>
      </c>
      <c r="D20741" s="7" t="s">
        <v>21639</v>
      </c>
      <c r="E20741" s="7" t="s">
        <v>22277</v>
      </c>
      <c r="F20741" s="7" t="s">
        <v>22277</v>
      </c>
      <c r="G20741" s="7" t="s">
        <v>20759</v>
      </c>
      <c r="H20741" s="7" t="str">
        <f t="shared" si="324"/>
        <v>178555141</v>
      </c>
      <c r="I20741">
        <v>826</v>
      </c>
      <c r="K20741">
        <v>15</v>
      </c>
      <c r="L20741">
        <v>7</v>
      </c>
      <c r="M20741">
        <v>2415.7280000000001</v>
      </c>
      <c r="N20741">
        <v>100</v>
      </c>
      <c r="O20741">
        <v>99</v>
      </c>
      <c r="P20741">
        <v>5</v>
      </c>
      <c r="Q20741">
        <v>0</v>
      </c>
    </row>
    <row r="20742" spans="1:17" x14ac:dyDescent="0.25">
      <c r="A20742" t="s">
        <v>15</v>
      </c>
      <c r="B20742" t="s">
        <v>16</v>
      </c>
      <c r="C20742" t="s">
        <v>16</v>
      </c>
      <c r="D20742" s="7" t="s">
        <v>21639</v>
      </c>
      <c r="E20742" s="7" t="s">
        <v>22277</v>
      </c>
      <c r="F20742" s="7" t="s">
        <v>22277</v>
      </c>
      <c r="G20742" s="7" t="s">
        <v>20760</v>
      </c>
      <c r="H20742" s="7" t="str">
        <f t="shared" si="324"/>
        <v>178560101</v>
      </c>
      <c r="I20742">
        <v>3690</v>
      </c>
      <c r="K20742">
        <v>14</v>
      </c>
      <c r="L20742">
        <v>7</v>
      </c>
      <c r="M20742">
        <v>1</v>
      </c>
      <c r="N20742">
        <v>80</v>
      </c>
      <c r="O20742">
        <v>99</v>
      </c>
      <c r="P20742">
        <v>5</v>
      </c>
      <c r="Q20742">
        <v>0</v>
      </c>
    </row>
    <row r="20743" spans="1:17" x14ac:dyDescent="0.25">
      <c r="A20743" t="s">
        <v>15</v>
      </c>
      <c r="B20743" t="s">
        <v>16</v>
      </c>
      <c r="C20743" t="s">
        <v>16</v>
      </c>
      <c r="D20743" s="7" t="s">
        <v>21639</v>
      </c>
      <c r="E20743" s="7" t="s">
        <v>22277</v>
      </c>
      <c r="F20743" s="7" t="s">
        <v>22277</v>
      </c>
      <c r="G20743" s="7" t="s">
        <v>20761</v>
      </c>
      <c r="H20743" s="7" t="str">
        <f t="shared" si="324"/>
        <v>178560191</v>
      </c>
      <c r="I20743">
        <v>0</v>
      </c>
      <c r="K20743">
        <v>0</v>
      </c>
      <c r="L20743">
        <v>7</v>
      </c>
      <c r="M20743">
        <v>702.05100000000004</v>
      </c>
      <c r="N20743">
        <v>0</v>
      </c>
      <c r="O20743">
        <v>99</v>
      </c>
      <c r="P20743">
        <v>5</v>
      </c>
      <c r="Q20743">
        <v>0</v>
      </c>
    </row>
    <row r="20744" spans="1:17" x14ac:dyDescent="0.25">
      <c r="A20744" t="s">
        <v>15</v>
      </c>
      <c r="B20744" t="s">
        <v>16</v>
      </c>
      <c r="C20744" t="s">
        <v>16</v>
      </c>
      <c r="D20744" s="7" t="s">
        <v>22357</v>
      </c>
      <c r="E20744" s="7" t="s">
        <v>22360</v>
      </c>
      <c r="F20744" s="7" t="s">
        <v>22362</v>
      </c>
      <c r="G20744" s="7" t="s">
        <v>20762</v>
      </c>
      <c r="H20744" s="7" t="str">
        <f t="shared" si="324"/>
        <v>1835205</v>
      </c>
      <c r="I20744">
        <v>64</v>
      </c>
      <c r="K20744">
        <v>0</v>
      </c>
      <c r="L20744">
        <v>7</v>
      </c>
      <c r="M20744">
        <v>5383.6890000000003</v>
      </c>
      <c r="N20744">
        <v>4</v>
      </c>
      <c r="O20744">
        <v>99</v>
      </c>
      <c r="P20744">
        <v>5</v>
      </c>
      <c r="Q20744">
        <v>0</v>
      </c>
    </row>
    <row r="20745" spans="1:17" x14ac:dyDescent="0.25">
      <c r="A20745" t="s">
        <v>15</v>
      </c>
      <c r="B20745" t="s">
        <v>16</v>
      </c>
      <c r="C20745" t="s">
        <v>16</v>
      </c>
      <c r="D20745" s="7" t="s">
        <v>22357</v>
      </c>
      <c r="E20745" s="7" t="s">
        <v>22360</v>
      </c>
      <c r="F20745" s="7" t="s">
        <v>22362</v>
      </c>
      <c r="G20745" s="7" t="s">
        <v>20763</v>
      </c>
      <c r="H20745" s="7" t="str">
        <f t="shared" si="324"/>
        <v>1847191</v>
      </c>
      <c r="I20745">
        <v>11</v>
      </c>
      <c r="K20745">
        <v>0</v>
      </c>
      <c r="L20745">
        <v>7</v>
      </c>
      <c r="M20745">
        <v>18593.419000000002</v>
      </c>
      <c r="N20745">
        <v>3</v>
      </c>
      <c r="O20745">
        <v>99</v>
      </c>
      <c r="P20745">
        <v>5</v>
      </c>
      <c r="Q20745">
        <v>0</v>
      </c>
    </row>
    <row r="20746" spans="1:17" x14ac:dyDescent="0.25">
      <c r="A20746" t="s">
        <v>15</v>
      </c>
      <c r="B20746" t="s">
        <v>16</v>
      </c>
      <c r="C20746" t="s">
        <v>16</v>
      </c>
      <c r="D20746" s="7" t="s">
        <v>22357</v>
      </c>
      <c r="E20746" s="7" t="s">
        <v>22366</v>
      </c>
      <c r="F20746" s="7" t="s">
        <v>22367</v>
      </c>
      <c r="G20746" s="7" t="s">
        <v>20764</v>
      </c>
      <c r="H20746" s="7" t="str">
        <f t="shared" si="324"/>
        <v>2078731</v>
      </c>
      <c r="I20746">
        <v>99</v>
      </c>
      <c r="K20746">
        <v>0</v>
      </c>
      <c r="L20746">
        <v>7</v>
      </c>
      <c r="M20746">
        <v>4887.7280000000001</v>
      </c>
      <c r="N20746">
        <v>2</v>
      </c>
      <c r="O20746">
        <v>99</v>
      </c>
      <c r="P20746">
        <v>5</v>
      </c>
      <c r="Q20746">
        <v>0</v>
      </c>
    </row>
    <row r="20747" spans="1:17" x14ac:dyDescent="0.25">
      <c r="A20747" t="s">
        <v>15</v>
      </c>
      <c r="B20747" t="s">
        <v>16</v>
      </c>
      <c r="C20747" t="s">
        <v>16</v>
      </c>
      <c r="D20747" s="7" t="s">
        <v>22357</v>
      </c>
      <c r="E20747" s="7" t="s">
        <v>22358</v>
      </c>
      <c r="F20747" s="7" t="s">
        <v>22368</v>
      </c>
      <c r="G20747" s="7" t="s">
        <v>20765</v>
      </c>
      <c r="H20747" s="7" t="str">
        <f t="shared" si="324"/>
        <v>2091559</v>
      </c>
      <c r="I20747">
        <v>37</v>
      </c>
      <c r="K20747">
        <v>0</v>
      </c>
      <c r="L20747">
        <v>7</v>
      </c>
      <c r="M20747">
        <v>21382.432000000001</v>
      </c>
      <c r="N20747">
        <v>20</v>
      </c>
      <c r="O20747">
        <v>99</v>
      </c>
      <c r="P20747">
        <v>5</v>
      </c>
      <c r="Q20747">
        <v>0</v>
      </c>
    </row>
    <row r="20748" spans="1:17" x14ac:dyDescent="0.25">
      <c r="A20748" t="s">
        <v>15</v>
      </c>
      <c r="B20748" t="s">
        <v>16</v>
      </c>
      <c r="C20748" t="s">
        <v>16</v>
      </c>
      <c r="D20748" s="7" t="s">
        <v>21676</v>
      </c>
      <c r="E20748" s="7" t="s">
        <v>21548</v>
      </c>
      <c r="F20748" s="7" t="s">
        <v>21670</v>
      </c>
      <c r="G20748" s="7" t="s">
        <v>20766</v>
      </c>
      <c r="H20748" s="7" t="str">
        <f t="shared" si="324"/>
        <v>2101G180IPDE</v>
      </c>
      <c r="I20748">
        <v>0</v>
      </c>
      <c r="K20748">
        <v>45</v>
      </c>
      <c r="L20748">
        <v>7</v>
      </c>
      <c r="M20748">
        <v>1</v>
      </c>
      <c r="N20748">
        <v>4</v>
      </c>
      <c r="O20748">
        <v>99</v>
      </c>
      <c r="P20748">
        <v>5</v>
      </c>
      <c r="Q20748">
        <v>0</v>
      </c>
    </row>
    <row r="20749" spans="1:17" x14ac:dyDescent="0.25">
      <c r="A20749" t="s">
        <v>15</v>
      </c>
      <c r="B20749" t="s">
        <v>16</v>
      </c>
      <c r="C20749" t="s">
        <v>16</v>
      </c>
      <c r="D20749" s="7" t="s">
        <v>21639</v>
      </c>
      <c r="E20749" s="7" t="s">
        <v>22277</v>
      </c>
      <c r="F20749" s="7" t="s">
        <v>22277</v>
      </c>
      <c r="G20749" s="7" t="s">
        <v>20767</v>
      </c>
      <c r="H20749" s="7" t="str">
        <f t="shared" si="324"/>
        <v>211730733</v>
      </c>
      <c r="I20749">
        <v>2170</v>
      </c>
      <c r="K20749">
        <v>16</v>
      </c>
      <c r="L20749">
        <v>7</v>
      </c>
      <c r="M20749">
        <v>298.24099999999999</v>
      </c>
      <c r="N20749">
        <v>130</v>
      </c>
      <c r="O20749">
        <v>99</v>
      </c>
      <c r="P20749">
        <v>5</v>
      </c>
      <c r="Q20749">
        <v>0</v>
      </c>
    </row>
    <row r="20750" spans="1:17" x14ac:dyDescent="0.25">
      <c r="A20750" t="s">
        <v>15</v>
      </c>
      <c r="B20750" t="s">
        <v>16</v>
      </c>
      <c r="C20750" t="s">
        <v>16</v>
      </c>
      <c r="D20750" s="7" t="s">
        <v>22357</v>
      </c>
      <c r="E20750" s="7" t="s">
        <v>22358</v>
      </c>
      <c r="F20750" s="7" t="s">
        <v>22359</v>
      </c>
      <c r="G20750" s="7" t="s">
        <v>20768</v>
      </c>
      <c r="H20750" s="7" t="str">
        <f t="shared" si="324"/>
        <v>212184</v>
      </c>
      <c r="I20750">
        <v>36</v>
      </c>
      <c r="K20750">
        <v>0</v>
      </c>
      <c r="L20750">
        <v>7</v>
      </c>
      <c r="M20750">
        <v>37868.737999999998</v>
      </c>
      <c r="N20750">
        <v>19</v>
      </c>
      <c r="O20750">
        <v>99</v>
      </c>
      <c r="P20750">
        <v>5</v>
      </c>
      <c r="Q20750">
        <v>0</v>
      </c>
    </row>
    <row r="20751" spans="1:17" x14ac:dyDescent="0.25">
      <c r="A20751" t="s">
        <v>15</v>
      </c>
      <c r="B20751" t="s">
        <v>16</v>
      </c>
      <c r="C20751" t="s">
        <v>16</v>
      </c>
      <c r="D20751" s="7" t="s">
        <v>21768</v>
      </c>
      <c r="E20751" s="7" t="s">
        <v>21769</v>
      </c>
      <c r="F20751" s="7" t="s">
        <v>21770</v>
      </c>
      <c r="G20751" s="7" t="s">
        <v>20769</v>
      </c>
      <c r="H20751" s="7" t="str">
        <f t="shared" si="324"/>
        <v>22093E</v>
      </c>
      <c r="I20751">
        <v>0</v>
      </c>
      <c r="K20751">
        <v>45</v>
      </c>
      <c r="L20751">
        <v>7</v>
      </c>
      <c r="M20751">
        <v>1</v>
      </c>
      <c r="N20751">
        <v>1</v>
      </c>
      <c r="O20751">
        <v>99</v>
      </c>
      <c r="P20751">
        <v>5</v>
      </c>
      <c r="Q20751">
        <v>0</v>
      </c>
    </row>
    <row r="20752" spans="1:17" x14ac:dyDescent="0.25">
      <c r="A20752" t="s">
        <v>15</v>
      </c>
      <c r="B20752" t="s">
        <v>16</v>
      </c>
      <c r="C20752" t="s">
        <v>16</v>
      </c>
      <c r="D20752" s="7" t="s">
        <v>22357</v>
      </c>
      <c r="E20752" s="7" t="s">
        <v>22360</v>
      </c>
      <c r="F20752" s="7" t="s">
        <v>22361</v>
      </c>
      <c r="G20752" s="7" t="s">
        <v>20770</v>
      </c>
      <c r="H20752" s="7" t="str">
        <f t="shared" si="324"/>
        <v>223850</v>
      </c>
      <c r="I20752">
        <v>3</v>
      </c>
      <c r="K20752">
        <v>0</v>
      </c>
      <c r="L20752">
        <v>7</v>
      </c>
      <c r="M20752">
        <v>18593.419000000002</v>
      </c>
      <c r="N20752">
        <v>2</v>
      </c>
      <c r="O20752">
        <v>99</v>
      </c>
      <c r="P20752">
        <v>5</v>
      </c>
      <c r="Q20752">
        <v>0</v>
      </c>
    </row>
    <row r="20753" spans="1:17" x14ac:dyDescent="0.25">
      <c r="A20753" t="s">
        <v>15</v>
      </c>
      <c r="B20753" t="s">
        <v>16</v>
      </c>
      <c r="C20753" t="s">
        <v>16</v>
      </c>
      <c r="D20753" s="7" t="s">
        <v>21768</v>
      </c>
      <c r="E20753" s="7" t="s">
        <v>21769</v>
      </c>
      <c r="F20753" s="7" t="s">
        <v>21770</v>
      </c>
      <c r="G20753" s="7" t="s">
        <v>20771</v>
      </c>
      <c r="H20753" s="7" t="str">
        <f t="shared" si="324"/>
        <v>22525DE</v>
      </c>
      <c r="I20753">
        <v>0</v>
      </c>
      <c r="K20753">
        <v>45</v>
      </c>
      <c r="L20753">
        <v>7</v>
      </c>
      <c r="M20753">
        <v>1</v>
      </c>
      <c r="N20753">
        <v>0</v>
      </c>
      <c r="O20753">
        <v>99</v>
      </c>
      <c r="P20753">
        <v>5</v>
      </c>
      <c r="Q20753">
        <v>0</v>
      </c>
    </row>
    <row r="20754" spans="1:17" x14ac:dyDescent="0.25">
      <c r="A20754" t="s">
        <v>15</v>
      </c>
      <c r="B20754" t="s">
        <v>16</v>
      </c>
      <c r="C20754" t="s">
        <v>16</v>
      </c>
      <c r="D20754" s="7" t="s">
        <v>21768</v>
      </c>
      <c r="E20754" s="7" t="s">
        <v>21769</v>
      </c>
      <c r="F20754" s="7" t="s">
        <v>21770</v>
      </c>
      <c r="G20754" s="7" t="s">
        <v>20772</v>
      </c>
      <c r="H20754" s="7" t="str">
        <f t="shared" si="324"/>
        <v>22547E</v>
      </c>
      <c r="I20754">
        <v>3</v>
      </c>
      <c r="K20754">
        <v>45</v>
      </c>
      <c r="L20754">
        <v>7</v>
      </c>
      <c r="M20754">
        <v>1</v>
      </c>
      <c r="N20754">
        <v>2</v>
      </c>
      <c r="O20754">
        <v>99</v>
      </c>
      <c r="P20754">
        <v>5</v>
      </c>
      <c r="Q20754">
        <v>0</v>
      </c>
    </row>
    <row r="20755" spans="1:17" x14ac:dyDescent="0.25">
      <c r="A20755" t="s">
        <v>15</v>
      </c>
      <c r="B20755" t="s">
        <v>16</v>
      </c>
      <c r="C20755" t="s">
        <v>16</v>
      </c>
      <c r="D20755" s="7" t="s">
        <v>21445</v>
      </c>
      <c r="E20755" s="7" t="s">
        <v>21548</v>
      </c>
      <c r="F20755" s="7" t="s">
        <v>21670</v>
      </c>
      <c r="G20755" s="7" t="s">
        <v>20773</v>
      </c>
      <c r="H20755" s="7" t="str">
        <f t="shared" si="324"/>
        <v>2339220AE</v>
      </c>
      <c r="I20755">
        <v>0</v>
      </c>
      <c r="K20755">
        <v>45</v>
      </c>
      <c r="L20755">
        <v>7</v>
      </c>
      <c r="M20755">
        <v>1</v>
      </c>
      <c r="N20755">
        <v>0</v>
      </c>
      <c r="O20755">
        <v>99</v>
      </c>
      <c r="P20755">
        <v>5</v>
      </c>
      <c r="Q20755">
        <v>0</v>
      </c>
    </row>
    <row r="20756" spans="1:17" x14ac:dyDescent="0.25">
      <c r="A20756" t="s">
        <v>15</v>
      </c>
      <c r="B20756" t="s">
        <v>16</v>
      </c>
      <c r="C20756" t="s">
        <v>16</v>
      </c>
      <c r="D20756" s="7" t="s">
        <v>21445</v>
      </c>
      <c r="E20756" s="7" t="s">
        <v>21548</v>
      </c>
      <c r="F20756" s="7" t="s">
        <v>21670</v>
      </c>
      <c r="G20756" s="7" t="s">
        <v>20774</v>
      </c>
      <c r="H20756" s="7" t="str">
        <f t="shared" si="324"/>
        <v>2339300ACE</v>
      </c>
      <c r="I20756">
        <v>0</v>
      </c>
      <c r="K20756">
        <v>45</v>
      </c>
      <c r="L20756">
        <v>7</v>
      </c>
      <c r="M20756">
        <v>1</v>
      </c>
      <c r="N20756">
        <v>0</v>
      </c>
      <c r="O20756">
        <v>99</v>
      </c>
      <c r="P20756">
        <v>5</v>
      </c>
      <c r="Q20756">
        <v>0</v>
      </c>
    </row>
    <row r="20757" spans="1:17" x14ac:dyDescent="0.25">
      <c r="A20757" t="s">
        <v>15</v>
      </c>
      <c r="B20757" t="s">
        <v>16</v>
      </c>
      <c r="C20757" t="s">
        <v>16</v>
      </c>
      <c r="D20757" s="7" t="s">
        <v>21445</v>
      </c>
      <c r="E20757" s="7" t="s">
        <v>21548</v>
      </c>
      <c r="F20757" s="7" t="s">
        <v>21670</v>
      </c>
      <c r="G20757" s="7" t="s">
        <v>20775</v>
      </c>
      <c r="H20757" s="7" t="str">
        <f t="shared" si="324"/>
        <v>2339H350E</v>
      </c>
      <c r="I20757">
        <v>0</v>
      </c>
      <c r="K20757">
        <v>45</v>
      </c>
      <c r="L20757">
        <v>7</v>
      </c>
      <c r="M20757">
        <v>1</v>
      </c>
      <c r="N20757">
        <v>0</v>
      </c>
      <c r="O20757">
        <v>99</v>
      </c>
      <c r="P20757">
        <v>5</v>
      </c>
      <c r="Q20757">
        <v>0</v>
      </c>
    </row>
    <row r="20758" spans="1:17" x14ac:dyDescent="0.25">
      <c r="A20758" t="s">
        <v>15</v>
      </c>
      <c r="B20758" t="s">
        <v>16</v>
      </c>
      <c r="C20758" t="s">
        <v>16</v>
      </c>
      <c r="D20758" s="7" t="s">
        <v>22357</v>
      </c>
      <c r="E20758" s="7" t="s">
        <v>22358</v>
      </c>
      <c r="F20758" s="7" t="s">
        <v>22359</v>
      </c>
      <c r="G20758" s="7" t="s">
        <v>20776</v>
      </c>
      <c r="H20758" s="7" t="str">
        <f t="shared" si="324"/>
        <v>234609</v>
      </c>
      <c r="I20758">
        <v>232</v>
      </c>
      <c r="K20758">
        <v>0</v>
      </c>
      <c r="L20758">
        <v>7</v>
      </c>
      <c r="M20758">
        <v>7585.7079999999996</v>
      </c>
      <c r="N20758">
        <v>0</v>
      </c>
      <c r="O20758">
        <v>99</v>
      </c>
      <c r="P20758">
        <v>5</v>
      </c>
      <c r="Q20758">
        <v>0</v>
      </c>
    </row>
    <row r="20759" spans="1:17" x14ac:dyDescent="0.25">
      <c r="A20759" t="s">
        <v>15</v>
      </c>
      <c r="B20759" t="s">
        <v>16</v>
      </c>
      <c r="C20759" t="s">
        <v>16</v>
      </c>
      <c r="D20759" s="7" t="s">
        <v>22357</v>
      </c>
      <c r="E20759" s="7" t="s">
        <v>22369</v>
      </c>
      <c r="F20759" s="7" t="s">
        <v>22370</v>
      </c>
      <c r="G20759" s="7" t="s">
        <v>20777</v>
      </c>
      <c r="H20759" s="7" t="str">
        <f t="shared" si="324"/>
        <v>2371438</v>
      </c>
      <c r="I20759">
        <v>223</v>
      </c>
      <c r="K20759">
        <v>14</v>
      </c>
      <c r="L20759">
        <v>7</v>
      </c>
      <c r="M20759">
        <v>2938.9870000000001</v>
      </c>
      <c r="N20759">
        <v>93</v>
      </c>
      <c r="O20759">
        <v>99</v>
      </c>
      <c r="P20759">
        <v>5</v>
      </c>
      <c r="Q20759">
        <v>0</v>
      </c>
    </row>
    <row r="20760" spans="1:17" x14ac:dyDescent="0.25">
      <c r="A20760" t="s">
        <v>15</v>
      </c>
      <c r="B20760" t="s">
        <v>16</v>
      </c>
      <c r="C20760" t="s">
        <v>16</v>
      </c>
      <c r="D20760" s="7" t="s">
        <v>22357</v>
      </c>
      <c r="E20760" s="7" t="s">
        <v>22366</v>
      </c>
      <c r="F20760" s="7" t="s">
        <v>22371</v>
      </c>
      <c r="G20760" s="7" t="s">
        <v>20778</v>
      </c>
      <c r="H20760" s="7" t="str">
        <f t="shared" si="324"/>
        <v>2396114</v>
      </c>
      <c r="I20760">
        <v>53</v>
      </c>
      <c r="K20760">
        <v>0</v>
      </c>
      <c r="L20760">
        <v>7</v>
      </c>
      <c r="M20760">
        <v>7508.59</v>
      </c>
      <c r="N20760">
        <v>0</v>
      </c>
      <c r="O20760">
        <v>99</v>
      </c>
      <c r="P20760">
        <v>5</v>
      </c>
      <c r="Q20760">
        <v>0</v>
      </c>
    </row>
    <row r="20761" spans="1:17" x14ac:dyDescent="0.25">
      <c r="A20761" t="s">
        <v>15</v>
      </c>
      <c r="B20761" t="s">
        <v>16</v>
      </c>
      <c r="C20761" t="s">
        <v>16</v>
      </c>
      <c r="D20761" s="7" t="s">
        <v>21455</v>
      </c>
      <c r="E20761" s="7" t="s">
        <v>21495</v>
      </c>
      <c r="F20761" s="7" t="s">
        <v>22278</v>
      </c>
      <c r="G20761" s="7" t="s">
        <v>20779</v>
      </c>
      <c r="H20761" s="7" t="str">
        <f t="shared" si="324"/>
        <v>24347</v>
      </c>
      <c r="I20761">
        <v>2</v>
      </c>
      <c r="K20761">
        <v>0</v>
      </c>
      <c r="L20761">
        <v>7</v>
      </c>
      <c r="M20761">
        <v>7274.0659999999998</v>
      </c>
      <c r="N20761">
        <v>0</v>
      </c>
      <c r="O20761">
        <v>99</v>
      </c>
      <c r="P20761">
        <v>5</v>
      </c>
      <c r="Q20761">
        <v>0</v>
      </c>
    </row>
    <row r="20762" spans="1:17" x14ac:dyDescent="0.25">
      <c r="A20762" t="s">
        <v>15</v>
      </c>
      <c r="B20762" t="s">
        <v>16</v>
      </c>
      <c r="C20762" t="s">
        <v>16</v>
      </c>
      <c r="D20762" s="7" t="s">
        <v>21455</v>
      </c>
      <c r="E20762" s="7" t="s">
        <v>21495</v>
      </c>
      <c r="F20762" s="7" t="s">
        <v>22278</v>
      </c>
      <c r="G20762" s="7" t="s">
        <v>20780</v>
      </c>
      <c r="H20762" s="7" t="str">
        <f t="shared" si="324"/>
        <v>24469</v>
      </c>
      <c r="I20762">
        <v>0</v>
      </c>
      <c r="K20762">
        <v>0</v>
      </c>
      <c r="L20762">
        <v>7</v>
      </c>
      <c r="M20762">
        <v>24140.508000000002</v>
      </c>
      <c r="N20762">
        <v>0</v>
      </c>
      <c r="O20762">
        <v>99</v>
      </c>
      <c r="P20762">
        <v>5</v>
      </c>
      <c r="Q20762">
        <v>0</v>
      </c>
    </row>
    <row r="20763" spans="1:17" x14ac:dyDescent="0.25">
      <c r="A20763" t="s">
        <v>15</v>
      </c>
      <c r="B20763" t="s">
        <v>16</v>
      </c>
      <c r="C20763" t="s">
        <v>16</v>
      </c>
      <c r="D20763" s="7" t="s">
        <v>22357</v>
      </c>
      <c r="E20763" s="7" t="s">
        <v>22369</v>
      </c>
      <c r="F20763" s="7" t="s">
        <v>22370</v>
      </c>
      <c r="G20763" s="7" t="s">
        <v>20781</v>
      </c>
      <c r="H20763" s="7" t="str">
        <f t="shared" si="324"/>
        <v>245576</v>
      </c>
      <c r="I20763">
        <v>45</v>
      </c>
      <c r="K20763">
        <v>0</v>
      </c>
      <c r="L20763">
        <v>7</v>
      </c>
      <c r="M20763">
        <v>7198.4840000000004</v>
      </c>
      <c r="N20763">
        <v>0</v>
      </c>
      <c r="O20763">
        <v>99</v>
      </c>
      <c r="P20763">
        <v>5</v>
      </c>
      <c r="Q20763">
        <v>0</v>
      </c>
    </row>
    <row r="20764" spans="1:17" x14ac:dyDescent="0.25">
      <c r="A20764" t="s">
        <v>15</v>
      </c>
      <c r="B20764" t="s">
        <v>16</v>
      </c>
      <c r="C20764" t="s">
        <v>16</v>
      </c>
      <c r="D20764" s="7" t="s">
        <v>21445</v>
      </c>
      <c r="E20764" s="7" t="s">
        <v>21493</v>
      </c>
      <c r="F20764" s="7" t="s">
        <v>21494</v>
      </c>
      <c r="G20764" s="7" t="s">
        <v>20782</v>
      </c>
      <c r="H20764" s="7" t="str">
        <f t="shared" si="324"/>
        <v>24721400</v>
      </c>
      <c r="I20764">
        <v>2</v>
      </c>
      <c r="K20764">
        <v>0</v>
      </c>
      <c r="L20764">
        <v>7</v>
      </c>
      <c r="M20764">
        <v>1</v>
      </c>
      <c r="N20764">
        <v>1</v>
      </c>
      <c r="O20764">
        <v>99</v>
      </c>
      <c r="P20764">
        <v>5</v>
      </c>
      <c r="Q20764">
        <v>0</v>
      </c>
    </row>
    <row r="20765" spans="1:17" x14ac:dyDescent="0.25">
      <c r="A20765" t="s">
        <v>15</v>
      </c>
      <c r="B20765" t="s">
        <v>16</v>
      </c>
      <c r="C20765" t="s">
        <v>16</v>
      </c>
      <c r="D20765" s="7" t="s">
        <v>21556</v>
      </c>
      <c r="E20765" s="7" t="s">
        <v>22117</v>
      </c>
      <c r="F20765" s="7" t="s">
        <v>22164</v>
      </c>
      <c r="G20765" s="7" t="s">
        <v>20783</v>
      </c>
      <c r="H20765" s="7" t="str">
        <f t="shared" si="324"/>
        <v>250215</v>
      </c>
      <c r="I20765">
        <v>3</v>
      </c>
      <c r="K20765">
        <v>0</v>
      </c>
      <c r="L20765">
        <v>7</v>
      </c>
      <c r="M20765">
        <v>35494.021999999997</v>
      </c>
      <c r="N20765">
        <v>0</v>
      </c>
      <c r="O20765">
        <v>99</v>
      </c>
      <c r="P20765">
        <v>5</v>
      </c>
      <c r="Q20765">
        <v>0</v>
      </c>
    </row>
    <row r="20766" spans="1:17" x14ac:dyDescent="0.25">
      <c r="A20766" t="s">
        <v>15</v>
      </c>
      <c r="B20766" t="s">
        <v>16</v>
      </c>
      <c r="C20766" t="s">
        <v>16</v>
      </c>
      <c r="D20766" s="7" t="s">
        <v>17</v>
      </c>
      <c r="E20766" s="7" t="s">
        <v>18</v>
      </c>
      <c r="F20766" s="7" t="s">
        <v>21617</v>
      </c>
      <c r="G20766" s="7" t="s">
        <v>20784</v>
      </c>
      <c r="H20766" s="7" t="str">
        <f t="shared" si="324"/>
        <v>2608000493</v>
      </c>
      <c r="I20766">
        <v>0</v>
      </c>
      <c r="K20766">
        <v>0</v>
      </c>
      <c r="L20766">
        <v>7</v>
      </c>
      <c r="M20766">
        <v>9834.8490000000002</v>
      </c>
      <c r="N20766">
        <v>0</v>
      </c>
      <c r="O20766">
        <v>99</v>
      </c>
      <c r="P20766">
        <v>5</v>
      </c>
      <c r="Q20766">
        <v>0</v>
      </c>
    </row>
    <row r="20767" spans="1:17" x14ac:dyDescent="0.25">
      <c r="A20767" t="s">
        <v>15</v>
      </c>
      <c r="B20767" t="s">
        <v>16</v>
      </c>
      <c r="C20767" t="s">
        <v>16</v>
      </c>
      <c r="D20767" s="7" t="s">
        <v>17</v>
      </c>
      <c r="E20767" s="7" t="s">
        <v>18</v>
      </c>
      <c r="F20767" s="7" t="s">
        <v>19</v>
      </c>
      <c r="G20767" s="7" t="s">
        <v>20785</v>
      </c>
      <c r="H20767" s="7" t="str">
        <f t="shared" si="324"/>
        <v>2608619787</v>
      </c>
      <c r="I20767">
        <v>9100</v>
      </c>
      <c r="K20767">
        <v>11</v>
      </c>
      <c r="L20767">
        <v>7</v>
      </c>
      <c r="M20767">
        <v>1633.8040000000001</v>
      </c>
      <c r="N20767">
        <v>2675</v>
      </c>
      <c r="O20767">
        <v>99</v>
      </c>
      <c r="P20767">
        <v>5</v>
      </c>
      <c r="Q20767">
        <v>0</v>
      </c>
    </row>
    <row r="20768" spans="1:17" x14ac:dyDescent="0.25">
      <c r="A20768" t="s">
        <v>15</v>
      </c>
      <c r="B20768" t="s">
        <v>16</v>
      </c>
      <c r="C20768" t="s">
        <v>16</v>
      </c>
      <c r="D20768" s="7" t="s">
        <v>17</v>
      </c>
      <c r="E20768" s="7" t="s">
        <v>18</v>
      </c>
      <c r="F20768" s="7" t="s">
        <v>21682</v>
      </c>
      <c r="G20768" s="7" t="s">
        <v>20786</v>
      </c>
      <c r="H20768" s="7" t="str">
        <f t="shared" si="324"/>
        <v>2608900309</v>
      </c>
      <c r="I20768">
        <v>9</v>
      </c>
      <c r="K20768">
        <v>0</v>
      </c>
      <c r="L20768">
        <v>7</v>
      </c>
      <c r="M20768">
        <v>2037.4110000000001</v>
      </c>
      <c r="N20768">
        <v>0</v>
      </c>
      <c r="O20768">
        <v>99</v>
      </c>
      <c r="P20768">
        <v>5</v>
      </c>
      <c r="Q20768">
        <v>0</v>
      </c>
    </row>
    <row r="20769" spans="1:17" x14ac:dyDescent="0.25">
      <c r="A20769" t="s">
        <v>15</v>
      </c>
      <c r="B20769" t="s">
        <v>16</v>
      </c>
      <c r="C20769" t="s">
        <v>16</v>
      </c>
      <c r="D20769" s="7" t="s">
        <v>17</v>
      </c>
      <c r="E20769" s="7" t="s">
        <v>18</v>
      </c>
      <c r="F20769" s="7" t="s">
        <v>21682</v>
      </c>
      <c r="G20769" s="7" t="s">
        <v>20787</v>
      </c>
      <c r="H20769" s="7" t="str">
        <f t="shared" si="324"/>
        <v>2608900310</v>
      </c>
      <c r="I20769">
        <v>11</v>
      </c>
      <c r="K20769">
        <v>0</v>
      </c>
      <c r="L20769">
        <v>7</v>
      </c>
      <c r="M20769">
        <v>2213.5030000000002</v>
      </c>
      <c r="N20769">
        <v>0</v>
      </c>
      <c r="O20769">
        <v>99</v>
      </c>
      <c r="P20769">
        <v>5</v>
      </c>
      <c r="Q20769">
        <v>0</v>
      </c>
    </row>
    <row r="20770" spans="1:17" x14ac:dyDescent="0.25">
      <c r="A20770" t="s">
        <v>15</v>
      </c>
      <c r="B20770" t="s">
        <v>16</v>
      </c>
      <c r="C20770" t="s">
        <v>16</v>
      </c>
      <c r="D20770" s="7" t="s">
        <v>17</v>
      </c>
      <c r="E20770" s="7" t="s">
        <v>18</v>
      </c>
      <c r="F20770" s="7" t="s">
        <v>21682</v>
      </c>
      <c r="G20770" s="7" t="s">
        <v>20788</v>
      </c>
      <c r="H20770" s="7" t="str">
        <f t="shared" si="324"/>
        <v>2608900313</v>
      </c>
      <c r="I20770">
        <v>23</v>
      </c>
      <c r="K20770">
        <v>0</v>
      </c>
      <c r="L20770">
        <v>7</v>
      </c>
      <c r="M20770">
        <v>2741.6860000000001</v>
      </c>
      <c r="N20770">
        <v>4</v>
      </c>
      <c r="O20770">
        <v>99</v>
      </c>
      <c r="P20770">
        <v>5</v>
      </c>
      <c r="Q20770">
        <v>0</v>
      </c>
    </row>
    <row r="20771" spans="1:17" x14ac:dyDescent="0.25">
      <c r="A20771" t="s">
        <v>15</v>
      </c>
      <c r="B20771" t="s">
        <v>16</v>
      </c>
      <c r="C20771" t="s">
        <v>16</v>
      </c>
      <c r="D20771" s="7" t="s">
        <v>17</v>
      </c>
      <c r="E20771" s="7" t="s">
        <v>18</v>
      </c>
      <c r="F20771" s="7" t="s">
        <v>21682</v>
      </c>
      <c r="G20771" s="7" t="s">
        <v>20789</v>
      </c>
      <c r="H20771" s="7" t="str">
        <f t="shared" si="324"/>
        <v>2608900314</v>
      </c>
      <c r="I20771">
        <v>7</v>
      </c>
      <c r="K20771">
        <v>0</v>
      </c>
      <c r="L20771">
        <v>7</v>
      </c>
      <c r="M20771">
        <v>2741.6860000000001</v>
      </c>
      <c r="N20771">
        <v>0</v>
      </c>
      <c r="O20771">
        <v>99</v>
      </c>
      <c r="P20771">
        <v>5</v>
      </c>
      <c r="Q20771">
        <v>0</v>
      </c>
    </row>
    <row r="20772" spans="1:17" x14ac:dyDescent="0.25">
      <c r="A20772" t="s">
        <v>15</v>
      </c>
      <c r="B20772" t="s">
        <v>16</v>
      </c>
      <c r="C20772" t="s">
        <v>16</v>
      </c>
      <c r="D20772" s="7" t="s">
        <v>17</v>
      </c>
      <c r="E20772" s="7" t="s">
        <v>18</v>
      </c>
      <c r="F20772" s="7" t="s">
        <v>21682</v>
      </c>
      <c r="G20772" s="7" t="s">
        <v>20790</v>
      </c>
      <c r="H20772" s="7" t="str">
        <f t="shared" si="324"/>
        <v>2608900315</v>
      </c>
      <c r="I20772">
        <v>25</v>
      </c>
      <c r="K20772">
        <v>0</v>
      </c>
      <c r="L20772">
        <v>7</v>
      </c>
      <c r="M20772">
        <v>2842.2710000000002</v>
      </c>
      <c r="N20772">
        <v>0</v>
      </c>
      <c r="O20772">
        <v>99</v>
      </c>
      <c r="P20772">
        <v>5</v>
      </c>
      <c r="Q20772">
        <v>0</v>
      </c>
    </row>
    <row r="20773" spans="1:17" x14ac:dyDescent="0.25">
      <c r="A20773" t="s">
        <v>15</v>
      </c>
      <c r="B20773" t="s">
        <v>16</v>
      </c>
      <c r="C20773" t="s">
        <v>16</v>
      </c>
      <c r="D20773" s="7" t="s">
        <v>17</v>
      </c>
      <c r="E20773" s="7" t="s">
        <v>18</v>
      </c>
      <c r="F20773" s="7" t="s">
        <v>21682</v>
      </c>
      <c r="G20773" s="7" t="s">
        <v>20791</v>
      </c>
      <c r="H20773" s="7" t="str">
        <f t="shared" si="324"/>
        <v>2608900320</v>
      </c>
      <c r="I20773">
        <v>19</v>
      </c>
      <c r="K20773">
        <v>0</v>
      </c>
      <c r="L20773">
        <v>7</v>
      </c>
      <c r="M20773">
        <v>3395.6469999999999</v>
      </c>
      <c r="N20773">
        <v>0</v>
      </c>
      <c r="O20773">
        <v>99</v>
      </c>
      <c r="P20773">
        <v>5</v>
      </c>
      <c r="Q20773">
        <v>0</v>
      </c>
    </row>
    <row r="20774" spans="1:17" x14ac:dyDescent="0.25">
      <c r="A20774" t="s">
        <v>15</v>
      </c>
      <c r="B20774" t="s">
        <v>16</v>
      </c>
      <c r="C20774" t="s">
        <v>16</v>
      </c>
      <c r="D20774" s="7" t="s">
        <v>17</v>
      </c>
      <c r="E20774" s="7" t="s">
        <v>18</v>
      </c>
      <c r="F20774" s="7" t="s">
        <v>21682</v>
      </c>
      <c r="G20774" s="7" t="s">
        <v>20792</v>
      </c>
      <c r="H20774" s="7" t="str">
        <f t="shared" si="324"/>
        <v>2608900326</v>
      </c>
      <c r="I20774">
        <v>11</v>
      </c>
      <c r="K20774">
        <v>0</v>
      </c>
      <c r="L20774">
        <v>7</v>
      </c>
      <c r="M20774">
        <v>4678.5</v>
      </c>
      <c r="N20774">
        <v>0</v>
      </c>
      <c r="O20774">
        <v>99</v>
      </c>
      <c r="P20774">
        <v>5</v>
      </c>
      <c r="Q20774">
        <v>0</v>
      </c>
    </row>
    <row r="20775" spans="1:17" x14ac:dyDescent="0.25">
      <c r="A20775" t="s">
        <v>15</v>
      </c>
      <c r="B20775" t="s">
        <v>16</v>
      </c>
      <c r="C20775" t="s">
        <v>16</v>
      </c>
      <c r="D20775" s="7" t="s">
        <v>17</v>
      </c>
      <c r="E20775" s="7" t="s">
        <v>18</v>
      </c>
      <c r="F20775" s="7" t="s">
        <v>21682</v>
      </c>
      <c r="G20775" s="7" t="s">
        <v>20793</v>
      </c>
      <c r="H20775" s="7" t="str">
        <f t="shared" si="324"/>
        <v>2608900333</v>
      </c>
      <c r="I20775">
        <v>3</v>
      </c>
      <c r="K20775">
        <v>0</v>
      </c>
      <c r="L20775">
        <v>7</v>
      </c>
      <c r="M20775">
        <v>17858.662</v>
      </c>
      <c r="N20775">
        <v>0</v>
      </c>
      <c r="O20775">
        <v>99</v>
      </c>
      <c r="P20775">
        <v>5</v>
      </c>
      <c r="Q20775">
        <v>0</v>
      </c>
    </row>
    <row r="20776" spans="1:17" x14ac:dyDescent="0.25">
      <c r="A20776" t="s">
        <v>15</v>
      </c>
      <c r="B20776" t="s">
        <v>16</v>
      </c>
      <c r="C20776" t="s">
        <v>16</v>
      </c>
      <c r="D20776" s="7" t="s">
        <v>17</v>
      </c>
      <c r="E20776" s="7" t="s">
        <v>18</v>
      </c>
      <c r="F20776" s="7" t="s">
        <v>21541</v>
      </c>
      <c r="G20776" s="7" t="s">
        <v>20794</v>
      </c>
      <c r="H20776" s="7" t="str">
        <f t="shared" si="324"/>
        <v>2608900571</v>
      </c>
      <c r="I20776">
        <v>127</v>
      </c>
      <c r="K20776">
        <v>0</v>
      </c>
      <c r="L20776">
        <v>7</v>
      </c>
      <c r="M20776">
        <v>3119</v>
      </c>
      <c r="N20776">
        <v>11</v>
      </c>
      <c r="O20776">
        <v>99</v>
      </c>
      <c r="P20776">
        <v>5</v>
      </c>
      <c r="Q20776">
        <v>0</v>
      </c>
    </row>
    <row r="20777" spans="1:17" x14ac:dyDescent="0.25">
      <c r="A20777" t="s">
        <v>15</v>
      </c>
      <c r="B20777" t="s">
        <v>16</v>
      </c>
      <c r="C20777" t="s">
        <v>16</v>
      </c>
      <c r="D20777" s="7" t="s">
        <v>17</v>
      </c>
      <c r="E20777" s="7" t="s">
        <v>18</v>
      </c>
      <c r="F20777" s="7" t="s">
        <v>21541</v>
      </c>
      <c r="G20777" s="7" t="s">
        <v>20795</v>
      </c>
      <c r="H20777" s="7" t="str">
        <f t="shared" si="324"/>
        <v>2608900574</v>
      </c>
      <c r="I20777">
        <v>1560</v>
      </c>
      <c r="K20777">
        <v>13</v>
      </c>
      <c r="L20777">
        <v>7</v>
      </c>
      <c r="M20777">
        <v>3119</v>
      </c>
      <c r="N20777">
        <v>132</v>
      </c>
      <c r="O20777">
        <v>99</v>
      </c>
      <c r="P20777">
        <v>5</v>
      </c>
      <c r="Q20777">
        <v>0</v>
      </c>
    </row>
    <row r="20778" spans="1:17" x14ac:dyDescent="0.25">
      <c r="A20778" t="s">
        <v>15</v>
      </c>
      <c r="B20778" t="s">
        <v>16</v>
      </c>
      <c r="C20778" t="s">
        <v>16</v>
      </c>
      <c r="D20778" s="7" t="s">
        <v>17</v>
      </c>
      <c r="E20778" s="7" t="s">
        <v>18</v>
      </c>
      <c r="F20778" s="7" t="s">
        <v>21541</v>
      </c>
      <c r="G20778" s="7" t="s">
        <v>20796</v>
      </c>
      <c r="H20778" s="7" t="str">
        <f t="shared" si="324"/>
        <v>2608900581</v>
      </c>
      <c r="I20778">
        <v>893</v>
      </c>
      <c r="K20778">
        <v>14</v>
      </c>
      <c r="L20778">
        <v>7</v>
      </c>
      <c r="M20778">
        <v>3999.3150000000001</v>
      </c>
      <c r="N20778">
        <v>116</v>
      </c>
      <c r="O20778">
        <v>99</v>
      </c>
      <c r="P20778">
        <v>5</v>
      </c>
      <c r="Q20778">
        <v>0</v>
      </c>
    </row>
    <row r="20779" spans="1:17" x14ac:dyDescent="0.25">
      <c r="A20779" t="s">
        <v>15</v>
      </c>
      <c r="B20779" t="s">
        <v>16</v>
      </c>
      <c r="C20779" t="s">
        <v>16</v>
      </c>
      <c r="D20779" s="7" t="s">
        <v>17</v>
      </c>
      <c r="E20779" s="7" t="s">
        <v>18</v>
      </c>
      <c r="F20779" s="7" t="s">
        <v>21541</v>
      </c>
      <c r="G20779" s="7" t="s">
        <v>20797</v>
      </c>
      <c r="H20779" s="7" t="str">
        <f t="shared" si="324"/>
        <v>2608900582</v>
      </c>
      <c r="I20779">
        <v>126</v>
      </c>
      <c r="K20779">
        <v>18</v>
      </c>
      <c r="L20779">
        <v>7</v>
      </c>
      <c r="M20779">
        <v>5659.442</v>
      </c>
      <c r="N20779">
        <v>15</v>
      </c>
      <c r="O20779">
        <v>99</v>
      </c>
      <c r="P20779">
        <v>5</v>
      </c>
      <c r="Q20779">
        <v>0</v>
      </c>
    </row>
    <row r="20780" spans="1:17" x14ac:dyDescent="0.25">
      <c r="A20780" t="s">
        <v>15</v>
      </c>
      <c r="B20780" t="s">
        <v>16</v>
      </c>
      <c r="C20780" t="s">
        <v>16</v>
      </c>
      <c r="D20780" s="7" t="s">
        <v>17</v>
      </c>
      <c r="E20780" s="7" t="s">
        <v>18</v>
      </c>
      <c r="F20780" s="7" t="s">
        <v>21939</v>
      </c>
      <c r="G20780" s="7" t="s">
        <v>20798</v>
      </c>
      <c r="H20780" s="7" t="str">
        <f t="shared" si="324"/>
        <v>2608900803</v>
      </c>
      <c r="I20780">
        <v>10</v>
      </c>
      <c r="K20780">
        <v>0</v>
      </c>
      <c r="L20780">
        <v>7</v>
      </c>
      <c r="M20780">
        <v>2238.6239999999998</v>
      </c>
      <c r="N20780">
        <v>40</v>
      </c>
      <c r="O20780">
        <v>99</v>
      </c>
      <c r="P20780">
        <v>5</v>
      </c>
      <c r="Q20780">
        <v>0</v>
      </c>
    </row>
    <row r="20781" spans="1:17" x14ac:dyDescent="0.25">
      <c r="A20781" t="s">
        <v>15</v>
      </c>
      <c r="B20781" t="s">
        <v>16</v>
      </c>
      <c r="C20781" t="s">
        <v>16</v>
      </c>
      <c r="D20781" s="7" t="s">
        <v>17</v>
      </c>
      <c r="E20781" s="7" t="s">
        <v>18</v>
      </c>
      <c r="F20781" s="7" t="s">
        <v>21939</v>
      </c>
      <c r="G20781" s="7" t="s">
        <v>20799</v>
      </c>
      <c r="H20781" s="7" t="str">
        <f t="shared" si="324"/>
        <v>2608900805</v>
      </c>
      <c r="I20781">
        <v>16</v>
      </c>
      <c r="K20781">
        <v>0</v>
      </c>
      <c r="L20781">
        <v>7</v>
      </c>
      <c r="M20781">
        <v>2238.6129999999998</v>
      </c>
      <c r="N20781">
        <v>46</v>
      </c>
      <c r="O20781">
        <v>99</v>
      </c>
      <c r="P20781">
        <v>5</v>
      </c>
      <c r="Q20781">
        <v>0</v>
      </c>
    </row>
    <row r="20782" spans="1:17" x14ac:dyDescent="0.25">
      <c r="A20782" t="s">
        <v>15</v>
      </c>
      <c r="B20782" t="s">
        <v>16</v>
      </c>
      <c r="C20782" t="s">
        <v>16</v>
      </c>
      <c r="D20782" s="7" t="s">
        <v>17</v>
      </c>
      <c r="E20782" s="7" t="s">
        <v>18</v>
      </c>
      <c r="F20782" s="7" t="s">
        <v>21939</v>
      </c>
      <c r="G20782" s="7" t="s">
        <v>20800</v>
      </c>
      <c r="H20782" s="7" t="str">
        <f t="shared" si="324"/>
        <v>2608900806</v>
      </c>
      <c r="I20782">
        <v>25</v>
      </c>
      <c r="K20782">
        <v>0</v>
      </c>
      <c r="L20782">
        <v>7</v>
      </c>
      <c r="M20782">
        <v>2238.6129999999998</v>
      </c>
      <c r="N20782">
        <v>42</v>
      </c>
      <c r="O20782">
        <v>99</v>
      </c>
      <c r="P20782">
        <v>5</v>
      </c>
      <c r="Q20782">
        <v>0</v>
      </c>
    </row>
    <row r="20783" spans="1:17" x14ac:dyDescent="0.25">
      <c r="A20783" t="s">
        <v>15</v>
      </c>
      <c r="B20783" t="s">
        <v>16</v>
      </c>
      <c r="C20783" t="s">
        <v>16</v>
      </c>
      <c r="D20783" s="7" t="s">
        <v>17</v>
      </c>
      <c r="E20783" s="7" t="s">
        <v>18</v>
      </c>
      <c r="F20783" s="7" t="s">
        <v>21939</v>
      </c>
      <c r="G20783" s="7" t="s">
        <v>20801</v>
      </c>
      <c r="H20783" s="7" t="str">
        <f t="shared" si="324"/>
        <v>2608900807</v>
      </c>
      <c r="I20783">
        <v>98</v>
      </c>
      <c r="K20783">
        <v>0</v>
      </c>
      <c r="L20783">
        <v>7</v>
      </c>
      <c r="M20783">
        <v>2238.6129999999998</v>
      </c>
      <c r="N20783">
        <v>42</v>
      </c>
      <c r="O20783">
        <v>99</v>
      </c>
      <c r="P20783">
        <v>5</v>
      </c>
      <c r="Q20783">
        <v>0</v>
      </c>
    </row>
    <row r="20784" spans="1:17" x14ac:dyDescent="0.25">
      <c r="A20784" t="s">
        <v>15</v>
      </c>
      <c r="B20784" t="s">
        <v>16</v>
      </c>
      <c r="C20784" t="s">
        <v>16</v>
      </c>
      <c r="D20784" s="7" t="s">
        <v>17</v>
      </c>
      <c r="E20784" s="7" t="s">
        <v>18</v>
      </c>
      <c r="F20784" s="7" t="s">
        <v>21939</v>
      </c>
      <c r="G20784" s="7" t="s">
        <v>20802</v>
      </c>
      <c r="H20784" s="7" t="str">
        <f t="shared" si="324"/>
        <v>2608900808</v>
      </c>
      <c r="I20784">
        <v>26</v>
      </c>
      <c r="K20784">
        <v>0</v>
      </c>
      <c r="L20784">
        <v>7</v>
      </c>
      <c r="M20784">
        <v>2238.6129999999998</v>
      </c>
      <c r="N20784">
        <v>43</v>
      </c>
      <c r="O20784">
        <v>99</v>
      </c>
      <c r="P20784">
        <v>5</v>
      </c>
      <c r="Q20784">
        <v>0</v>
      </c>
    </row>
    <row r="20785" spans="1:17" x14ac:dyDescent="0.25">
      <c r="A20785" t="s">
        <v>15</v>
      </c>
      <c r="B20785" t="s">
        <v>16</v>
      </c>
      <c r="C20785" t="s">
        <v>16</v>
      </c>
      <c r="D20785" s="7" t="s">
        <v>17</v>
      </c>
      <c r="E20785" s="7" t="s">
        <v>18</v>
      </c>
      <c r="F20785" s="7" t="s">
        <v>21939</v>
      </c>
      <c r="G20785" s="7" t="s">
        <v>20803</v>
      </c>
      <c r="H20785" s="7" t="str">
        <f t="shared" si="324"/>
        <v>2608900809</v>
      </c>
      <c r="I20785">
        <v>37</v>
      </c>
      <c r="K20785">
        <v>0</v>
      </c>
      <c r="L20785">
        <v>7</v>
      </c>
      <c r="M20785">
        <v>2238.6129999999998</v>
      </c>
      <c r="N20785">
        <v>0</v>
      </c>
      <c r="O20785">
        <v>99</v>
      </c>
      <c r="P20785">
        <v>5</v>
      </c>
      <c r="Q20785">
        <v>0</v>
      </c>
    </row>
    <row r="20786" spans="1:17" x14ac:dyDescent="0.25">
      <c r="A20786" t="s">
        <v>15</v>
      </c>
      <c r="B20786" t="s">
        <v>16</v>
      </c>
      <c r="C20786" t="s">
        <v>16</v>
      </c>
      <c r="D20786" s="7" t="s">
        <v>17</v>
      </c>
      <c r="E20786" s="7" t="s">
        <v>18</v>
      </c>
      <c r="F20786" s="7" t="s">
        <v>21939</v>
      </c>
      <c r="G20786" s="7" t="s">
        <v>20804</v>
      </c>
      <c r="H20786" s="7" t="str">
        <f t="shared" si="324"/>
        <v>2608900856</v>
      </c>
      <c r="I20786">
        <v>4</v>
      </c>
      <c r="K20786">
        <v>0</v>
      </c>
      <c r="L20786">
        <v>7</v>
      </c>
      <c r="M20786">
        <v>5080.9359999999997</v>
      </c>
      <c r="N20786">
        <v>0</v>
      </c>
      <c r="O20786">
        <v>99</v>
      </c>
      <c r="P20786">
        <v>5</v>
      </c>
      <c r="Q20786">
        <v>0</v>
      </c>
    </row>
    <row r="20787" spans="1:17" x14ac:dyDescent="0.25">
      <c r="A20787" t="s">
        <v>15</v>
      </c>
      <c r="B20787" t="s">
        <v>16</v>
      </c>
      <c r="C20787" t="s">
        <v>16</v>
      </c>
      <c r="D20787" s="7" t="s">
        <v>17</v>
      </c>
      <c r="E20787" s="7" t="s">
        <v>18</v>
      </c>
      <c r="F20787" s="7" t="s">
        <v>21939</v>
      </c>
      <c r="G20787" s="7" t="s">
        <v>20805</v>
      </c>
      <c r="H20787" s="7" t="str">
        <f t="shared" si="324"/>
        <v>2608900911</v>
      </c>
      <c r="I20787">
        <v>41</v>
      </c>
      <c r="K20787">
        <v>0</v>
      </c>
      <c r="L20787">
        <v>7</v>
      </c>
      <c r="M20787">
        <v>15041.512000000001</v>
      </c>
      <c r="N20787">
        <v>0</v>
      </c>
      <c r="O20787">
        <v>99</v>
      </c>
      <c r="P20787">
        <v>5</v>
      </c>
      <c r="Q20787">
        <v>0</v>
      </c>
    </row>
    <row r="20788" spans="1:17" x14ac:dyDescent="0.25">
      <c r="A20788" t="s">
        <v>15</v>
      </c>
      <c r="B20788" t="s">
        <v>16</v>
      </c>
      <c r="C20788" t="s">
        <v>16</v>
      </c>
      <c r="D20788" s="7" t="s">
        <v>17</v>
      </c>
      <c r="E20788" s="7" t="s">
        <v>18</v>
      </c>
      <c r="F20788" s="7" t="s">
        <v>21939</v>
      </c>
      <c r="G20788" s="7" t="s">
        <v>20806</v>
      </c>
      <c r="H20788" s="7" t="str">
        <f t="shared" si="324"/>
        <v>2608900919</v>
      </c>
      <c r="I20788">
        <v>4</v>
      </c>
      <c r="K20788">
        <v>0</v>
      </c>
      <c r="L20788">
        <v>7</v>
      </c>
      <c r="M20788">
        <v>20726.177</v>
      </c>
      <c r="N20788">
        <v>6</v>
      </c>
      <c r="O20788">
        <v>99</v>
      </c>
      <c r="P20788">
        <v>5</v>
      </c>
      <c r="Q20788">
        <v>0</v>
      </c>
    </row>
    <row r="20789" spans="1:17" x14ac:dyDescent="0.25">
      <c r="A20789" t="s">
        <v>15</v>
      </c>
      <c r="B20789" t="s">
        <v>16</v>
      </c>
      <c r="C20789" t="s">
        <v>16</v>
      </c>
      <c r="D20789" s="7" t="s">
        <v>17</v>
      </c>
      <c r="E20789" s="7" t="s">
        <v>18</v>
      </c>
      <c r="F20789" s="7" t="s">
        <v>21850</v>
      </c>
      <c r="G20789" s="7" t="s">
        <v>20807</v>
      </c>
      <c r="H20789" s="7" t="str">
        <f t="shared" si="324"/>
        <v>2608901180</v>
      </c>
      <c r="I20789">
        <v>5</v>
      </c>
      <c r="K20789">
        <v>0</v>
      </c>
      <c r="L20789">
        <v>7</v>
      </c>
      <c r="M20789">
        <v>56594.627999999997</v>
      </c>
      <c r="N20789">
        <v>0</v>
      </c>
      <c r="O20789">
        <v>99</v>
      </c>
      <c r="P20789">
        <v>5</v>
      </c>
      <c r="Q20789">
        <v>0</v>
      </c>
    </row>
    <row r="20790" spans="1:17" x14ac:dyDescent="0.25">
      <c r="A20790" t="s">
        <v>15</v>
      </c>
      <c r="B20790" t="s">
        <v>16</v>
      </c>
      <c r="C20790" t="s">
        <v>16</v>
      </c>
      <c r="D20790" s="7" t="s">
        <v>17</v>
      </c>
      <c r="E20790" s="7" t="s">
        <v>18</v>
      </c>
      <c r="F20790" s="7" t="s">
        <v>21850</v>
      </c>
      <c r="G20790" s="7" t="s">
        <v>20808</v>
      </c>
      <c r="H20790" s="7" t="str">
        <f t="shared" si="324"/>
        <v>2608901213</v>
      </c>
      <c r="I20790">
        <v>38</v>
      </c>
      <c r="K20790">
        <v>0</v>
      </c>
      <c r="L20790">
        <v>7</v>
      </c>
      <c r="M20790">
        <v>25655.623</v>
      </c>
      <c r="N20790">
        <v>0</v>
      </c>
      <c r="O20790">
        <v>99</v>
      </c>
      <c r="P20790">
        <v>5</v>
      </c>
      <c r="Q20790">
        <v>0</v>
      </c>
    </row>
    <row r="20791" spans="1:17" x14ac:dyDescent="0.25">
      <c r="A20791" t="s">
        <v>15</v>
      </c>
      <c r="B20791" t="s">
        <v>16</v>
      </c>
      <c r="C20791" t="s">
        <v>16</v>
      </c>
      <c r="D20791" s="7" t="s">
        <v>17</v>
      </c>
      <c r="E20791" s="7" t="s">
        <v>18</v>
      </c>
      <c r="F20791" s="7" t="s">
        <v>21850</v>
      </c>
      <c r="G20791" s="7" t="s">
        <v>20809</v>
      </c>
      <c r="H20791" s="7" t="str">
        <f t="shared" si="324"/>
        <v>2608901228</v>
      </c>
      <c r="I20791">
        <v>22</v>
      </c>
      <c r="K20791">
        <v>0</v>
      </c>
      <c r="L20791">
        <v>7</v>
      </c>
      <c r="M20791">
        <v>34434.563000000002</v>
      </c>
      <c r="N20791">
        <v>6</v>
      </c>
      <c r="O20791">
        <v>99</v>
      </c>
      <c r="P20791">
        <v>5</v>
      </c>
      <c r="Q20791">
        <v>0</v>
      </c>
    </row>
    <row r="20792" spans="1:17" x14ac:dyDescent="0.25">
      <c r="A20792" t="s">
        <v>15</v>
      </c>
      <c r="B20792" t="s">
        <v>16</v>
      </c>
      <c r="C20792" t="s">
        <v>16</v>
      </c>
      <c r="D20792" s="7" t="s">
        <v>17</v>
      </c>
      <c r="E20792" s="7" t="s">
        <v>18</v>
      </c>
      <c r="F20792" s="7" t="s">
        <v>21850</v>
      </c>
      <c r="G20792" s="7" t="s">
        <v>20810</v>
      </c>
      <c r="H20792" s="7" t="str">
        <f t="shared" si="324"/>
        <v>2608901230</v>
      </c>
      <c r="I20792">
        <v>0</v>
      </c>
      <c r="K20792">
        <v>0</v>
      </c>
      <c r="L20792">
        <v>7</v>
      </c>
      <c r="M20792">
        <v>31139.511999999999</v>
      </c>
      <c r="N20792">
        <v>0</v>
      </c>
      <c r="O20792">
        <v>99</v>
      </c>
      <c r="P20792">
        <v>5</v>
      </c>
      <c r="Q20792">
        <v>0</v>
      </c>
    </row>
    <row r="20793" spans="1:17" x14ac:dyDescent="0.25">
      <c r="A20793" t="s">
        <v>15</v>
      </c>
      <c r="B20793" t="s">
        <v>16</v>
      </c>
      <c r="C20793" t="s">
        <v>16</v>
      </c>
      <c r="D20793" s="7" t="s">
        <v>22357</v>
      </c>
      <c r="E20793" s="7" t="s">
        <v>22363</v>
      </c>
      <c r="F20793" s="7" t="s">
        <v>22372</v>
      </c>
      <c r="G20793" s="7" t="s">
        <v>20811</v>
      </c>
      <c r="H20793" s="7" t="str">
        <f t="shared" si="324"/>
        <v>270559</v>
      </c>
      <c r="I20793">
        <v>428</v>
      </c>
      <c r="K20793">
        <v>0</v>
      </c>
      <c r="L20793">
        <v>7</v>
      </c>
      <c r="M20793">
        <v>2704.97</v>
      </c>
      <c r="N20793">
        <v>20</v>
      </c>
      <c r="O20793">
        <v>99</v>
      </c>
      <c r="P20793">
        <v>5</v>
      </c>
      <c r="Q20793">
        <v>0</v>
      </c>
    </row>
    <row r="20794" spans="1:17" x14ac:dyDescent="0.25">
      <c r="A20794" t="s">
        <v>15</v>
      </c>
      <c r="B20794" t="s">
        <v>16</v>
      </c>
      <c r="C20794" t="s">
        <v>16</v>
      </c>
      <c r="D20794" s="7" t="s">
        <v>22357</v>
      </c>
      <c r="E20794" s="7" t="s">
        <v>22369</v>
      </c>
      <c r="F20794" s="7" t="s">
        <v>22370</v>
      </c>
      <c r="G20794" s="7" t="s">
        <v>20812</v>
      </c>
      <c r="H20794" s="7" t="str">
        <f t="shared" si="324"/>
        <v>2717612</v>
      </c>
      <c r="I20794">
        <v>10</v>
      </c>
      <c r="K20794">
        <v>18</v>
      </c>
      <c r="L20794">
        <v>7</v>
      </c>
      <c r="M20794">
        <v>1386.8989999999999</v>
      </c>
      <c r="N20794">
        <v>74</v>
      </c>
      <c r="O20794">
        <v>99</v>
      </c>
      <c r="P20794">
        <v>5</v>
      </c>
      <c r="Q20794">
        <v>0</v>
      </c>
    </row>
    <row r="20795" spans="1:17" x14ac:dyDescent="0.25">
      <c r="A20795" t="s">
        <v>15</v>
      </c>
      <c r="B20795" t="s">
        <v>16</v>
      </c>
      <c r="C20795" t="s">
        <v>16</v>
      </c>
      <c r="D20795" s="7" t="s">
        <v>22357</v>
      </c>
      <c r="E20795" s="7" t="s">
        <v>22358</v>
      </c>
      <c r="F20795" s="7" t="s">
        <v>22359</v>
      </c>
      <c r="G20795" s="7" t="s">
        <v>20813</v>
      </c>
      <c r="H20795" s="7" t="str">
        <f t="shared" si="324"/>
        <v>284474</v>
      </c>
      <c r="I20795">
        <v>11</v>
      </c>
      <c r="K20795">
        <v>0</v>
      </c>
      <c r="L20795">
        <v>7</v>
      </c>
      <c r="M20795">
        <v>48576.652999999998</v>
      </c>
      <c r="N20795">
        <v>4</v>
      </c>
      <c r="O20795">
        <v>99</v>
      </c>
      <c r="P20795">
        <v>5</v>
      </c>
      <c r="Q20795">
        <v>0</v>
      </c>
    </row>
    <row r="20796" spans="1:17" x14ac:dyDescent="0.25">
      <c r="A20796" t="s">
        <v>15</v>
      </c>
      <c r="B20796" t="s">
        <v>16</v>
      </c>
      <c r="C20796" t="s">
        <v>16</v>
      </c>
      <c r="D20796" s="7" t="s">
        <v>22357</v>
      </c>
      <c r="E20796" s="7" t="s">
        <v>22360</v>
      </c>
      <c r="F20796" s="7" t="s">
        <v>22361</v>
      </c>
      <c r="G20796" s="7" t="s">
        <v>20814</v>
      </c>
      <c r="H20796" s="7" t="str">
        <f t="shared" si="324"/>
        <v>284483</v>
      </c>
      <c r="I20796">
        <v>406</v>
      </c>
      <c r="K20796">
        <v>20</v>
      </c>
      <c r="L20796">
        <v>7</v>
      </c>
      <c r="M20796">
        <v>3426.8609999999999</v>
      </c>
      <c r="N20796">
        <v>39</v>
      </c>
      <c r="O20796">
        <v>99</v>
      </c>
      <c r="P20796">
        <v>5</v>
      </c>
      <c r="Q20796">
        <v>0</v>
      </c>
    </row>
    <row r="20797" spans="1:17" x14ac:dyDescent="0.25">
      <c r="A20797" t="s">
        <v>15</v>
      </c>
      <c r="B20797" t="s">
        <v>16</v>
      </c>
      <c r="C20797" t="s">
        <v>16</v>
      </c>
      <c r="D20797" s="7" t="s">
        <v>22357</v>
      </c>
      <c r="E20797" s="7" t="s">
        <v>22360</v>
      </c>
      <c r="F20797" s="7" t="s">
        <v>22361</v>
      </c>
      <c r="G20797" s="7" t="s">
        <v>20815</v>
      </c>
      <c r="H20797" s="7" t="str">
        <f t="shared" si="324"/>
        <v>284485</v>
      </c>
      <c r="I20797">
        <v>370</v>
      </c>
      <c r="K20797">
        <v>19</v>
      </c>
      <c r="L20797">
        <v>7</v>
      </c>
      <c r="M20797">
        <v>3426.8609999999999</v>
      </c>
      <c r="N20797">
        <v>27</v>
      </c>
      <c r="O20797">
        <v>99</v>
      </c>
      <c r="P20797">
        <v>5</v>
      </c>
      <c r="Q20797">
        <v>0</v>
      </c>
    </row>
    <row r="20798" spans="1:17" x14ac:dyDescent="0.25">
      <c r="A20798" t="s">
        <v>15</v>
      </c>
      <c r="B20798" t="s">
        <v>16</v>
      </c>
      <c r="C20798" t="s">
        <v>16</v>
      </c>
      <c r="D20798" s="7" t="s">
        <v>22357</v>
      </c>
      <c r="E20798" s="7" t="s">
        <v>22360</v>
      </c>
      <c r="F20798" s="7" t="s">
        <v>22362</v>
      </c>
      <c r="G20798" s="7" t="s">
        <v>20816</v>
      </c>
      <c r="H20798" s="7" t="str">
        <f t="shared" si="324"/>
        <v>284493</v>
      </c>
      <c r="I20798">
        <v>216</v>
      </c>
      <c r="K20798">
        <v>0</v>
      </c>
      <c r="L20798">
        <v>7</v>
      </c>
      <c r="M20798">
        <v>3426.8609999999999</v>
      </c>
      <c r="N20798">
        <v>14</v>
      </c>
      <c r="O20798">
        <v>99</v>
      </c>
      <c r="P20798">
        <v>5</v>
      </c>
      <c r="Q20798">
        <v>0</v>
      </c>
    </row>
    <row r="20799" spans="1:17" x14ac:dyDescent="0.25">
      <c r="A20799" t="s">
        <v>15</v>
      </c>
      <c r="B20799" t="s">
        <v>16</v>
      </c>
      <c r="C20799" t="s">
        <v>16</v>
      </c>
      <c r="D20799" s="7" t="s">
        <v>22357</v>
      </c>
      <c r="E20799" s="7" t="s">
        <v>22360</v>
      </c>
      <c r="F20799" s="7" t="s">
        <v>22362</v>
      </c>
      <c r="G20799" s="7" t="s">
        <v>20817</v>
      </c>
      <c r="H20799" s="7" t="str">
        <f t="shared" si="324"/>
        <v>285989</v>
      </c>
      <c r="I20799">
        <v>277</v>
      </c>
      <c r="K20799">
        <v>0</v>
      </c>
      <c r="L20799">
        <v>7</v>
      </c>
      <c r="M20799">
        <v>4887.7280000000001</v>
      </c>
      <c r="N20799">
        <v>12</v>
      </c>
      <c r="O20799">
        <v>99</v>
      </c>
      <c r="P20799">
        <v>5</v>
      </c>
      <c r="Q20799">
        <v>0</v>
      </c>
    </row>
    <row r="20800" spans="1:17" x14ac:dyDescent="0.25">
      <c r="A20800" t="s">
        <v>15</v>
      </c>
      <c r="B20800" t="s">
        <v>16</v>
      </c>
      <c r="C20800" t="s">
        <v>16</v>
      </c>
      <c r="D20800" s="7" t="s">
        <v>22357</v>
      </c>
      <c r="E20800" s="7" t="s">
        <v>22363</v>
      </c>
      <c r="F20800" s="7" t="s">
        <v>22372</v>
      </c>
      <c r="G20800" s="7" t="s">
        <v>20818</v>
      </c>
      <c r="H20800" s="7" t="str">
        <f t="shared" si="324"/>
        <v>294134</v>
      </c>
      <c r="I20800">
        <v>2719</v>
      </c>
      <c r="K20800">
        <v>13</v>
      </c>
      <c r="L20800">
        <v>7</v>
      </c>
      <c r="M20800">
        <v>2524.4430000000002</v>
      </c>
      <c r="N20800">
        <v>84</v>
      </c>
      <c r="O20800">
        <v>99</v>
      </c>
      <c r="P20800">
        <v>5</v>
      </c>
      <c r="Q20800">
        <v>0</v>
      </c>
    </row>
    <row r="20801" spans="1:17" x14ac:dyDescent="0.25">
      <c r="A20801" t="s">
        <v>15</v>
      </c>
      <c r="B20801" t="s">
        <v>16</v>
      </c>
      <c r="C20801" t="s">
        <v>16</v>
      </c>
      <c r="D20801" s="7" t="s">
        <v>21756</v>
      </c>
      <c r="E20801" s="7" t="s">
        <v>21782</v>
      </c>
      <c r="F20801" s="7" t="s">
        <v>22158</v>
      </c>
      <c r="G20801" s="7" t="s">
        <v>20819</v>
      </c>
      <c r="H20801" s="7" t="str">
        <f t="shared" si="324"/>
        <v>2X13A1150HD</v>
      </c>
      <c r="I20801">
        <v>3</v>
      </c>
      <c r="K20801">
        <v>45</v>
      </c>
      <c r="L20801">
        <v>7</v>
      </c>
      <c r="M20801">
        <v>13627.8</v>
      </c>
      <c r="N20801">
        <v>0</v>
      </c>
      <c r="O20801">
        <v>99</v>
      </c>
      <c r="P20801">
        <v>5</v>
      </c>
      <c r="Q20801">
        <v>0</v>
      </c>
    </row>
    <row r="20802" spans="1:17" x14ac:dyDescent="0.25">
      <c r="A20802" t="s">
        <v>15</v>
      </c>
      <c r="B20802" t="s">
        <v>16</v>
      </c>
      <c r="C20802" t="s">
        <v>16</v>
      </c>
      <c r="D20802" s="7" t="s">
        <v>21445</v>
      </c>
      <c r="E20802" s="7" t="s">
        <v>21612</v>
      </c>
      <c r="F20802" s="7" t="s">
        <v>21613</v>
      </c>
      <c r="G20802" s="7" t="s">
        <v>20820</v>
      </c>
      <c r="H20802" s="7" t="str">
        <f t="shared" si="324"/>
        <v>3000/12HTO</v>
      </c>
      <c r="I20802">
        <v>1</v>
      </c>
      <c r="K20802">
        <v>45</v>
      </c>
      <c r="L20802">
        <v>7</v>
      </c>
      <c r="M20802">
        <v>1</v>
      </c>
      <c r="N20802">
        <v>1</v>
      </c>
      <c r="O20802">
        <v>99</v>
      </c>
      <c r="P20802">
        <v>5</v>
      </c>
      <c r="Q20802">
        <v>0</v>
      </c>
    </row>
    <row r="20803" spans="1:17" x14ac:dyDescent="0.25">
      <c r="A20803" t="s">
        <v>15</v>
      </c>
      <c r="B20803" t="s">
        <v>16</v>
      </c>
      <c r="C20803" t="s">
        <v>16</v>
      </c>
      <c r="D20803" s="7" t="s">
        <v>21676</v>
      </c>
      <c r="E20803" s="7" t="s">
        <v>21612</v>
      </c>
      <c r="F20803" s="7" t="s">
        <v>21613</v>
      </c>
      <c r="G20803" s="7" t="s">
        <v>20821</v>
      </c>
      <c r="H20803" s="7" t="str">
        <f t="shared" ref="H20803:H20866" si="325">+G20803</f>
        <v>3000/5E</v>
      </c>
      <c r="I20803">
        <v>6</v>
      </c>
      <c r="K20803">
        <v>45</v>
      </c>
      <c r="L20803">
        <v>7</v>
      </c>
      <c r="M20803">
        <v>1</v>
      </c>
      <c r="N20803">
        <v>1</v>
      </c>
      <c r="O20803">
        <v>99</v>
      </c>
      <c r="P20803">
        <v>5</v>
      </c>
      <c r="Q20803">
        <v>0</v>
      </c>
    </row>
    <row r="20804" spans="1:17" x14ac:dyDescent="0.25">
      <c r="A20804" t="s">
        <v>15</v>
      </c>
      <c r="B20804" t="s">
        <v>16</v>
      </c>
      <c r="C20804" t="s">
        <v>16</v>
      </c>
      <c r="D20804" s="7" t="s">
        <v>21676</v>
      </c>
      <c r="E20804" s="7" t="s">
        <v>21612</v>
      </c>
      <c r="F20804" s="7" t="s">
        <v>21613</v>
      </c>
      <c r="G20804" s="7" t="s">
        <v>20822</v>
      </c>
      <c r="H20804" s="7" t="str">
        <f t="shared" si="325"/>
        <v>3000/H6E</v>
      </c>
      <c r="I20804">
        <v>0</v>
      </c>
      <c r="K20804">
        <v>45</v>
      </c>
      <c r="L20804">
        <v>7</v>
      </c>
      <c r="M20804">
        <v>1</v>
      </c>
      <c r="N20804">
        <v>0</v>
      </c>
      <c r="O20804">
        <v>99</v>
      </c>
      <c r="P20804">
        <v>5</v>
      </c>
      <c r="Q20804">
        <v>0</v>
      </c>
    </row>
    <row r="20805" spans="1:17" x14ac:dyDescent="0.25">
      <c r="A20805" t="s">
        <v>15</v>
      </c>
      <c r="B20805" t="s">
        <v>16</v>
      </c>
      <c r="C20805" t="s">
        <v>16</v>
      </c>
      <c r="D20805" s="7" t="s">
        <v>21578</v>
      </c>
      <c r="E20805" s="7" t="s">
        <v>21996</v>
      </c>
      <c r="F20805" s="7" t="s">
        <v>21997</v>
      </c>
      <c r="G20805" s="7" t="s">
        <v>20823</v>
      </c>
      <c r="H20805" s="7" t="str">
        <f t="shared" si="325"/>
        <v>3000954314</v>
      </c>
      <c r="I20805">
        <v>0</v>
      </c>
      <c r="K20805">
        <v>0</v>
      </c>
      <c r="L20805">
        <v>7</v>
      </c>
      <c r="M20805">
        <v>401824.29399999999</v>
      </c>
      <c r="N20805">
        <v>3</v>
      </c>
      <c r="O20805">
        <v>99</v>
      </c>
      <c r="P20805">
        <v>5</v>
      </c>
      <c r="Q20805">
        <v>0</v>
      </c>
    </row>
    <row r="20806" spans="1:17" x14ac:dyDescent="0.25">
      <c r="A20806" t="s">
        <v>15</v>
      </c>
      <c r="B20806" t="s">
        <v>16</v>
      </c>
      <c r="C20806" t="s">
        <v>16</v>
      </c>
      <c r="D20806" s="7" t="s">
        <v>21578</v>
      </c>
      <c r="E20806" s="7" t="s">
        <v>21579</v>
      </c>
      <c r="F20806" s="7" t="s">
        <v>21580</v>
      </c>
      <c r="G20806" s="7" t="s">
        <v>20824</v>
      </c>
      <c r="H20806" s="7" t="str">
        <f t="shared" si="325"/>
        <v>3000954363</v>
      </c>
      <c r="I20806">
        <v>0</v>
      </c>
      <c r="K20806">
        <v>0</v>
      </c>
      <c r="L20806">
        <v>7</v>
      </c>
      <c r="M20806">
        <v>173461.81700000001</v>
      </c>
      <c r="N20806">
        <v>0</v>
      </c>
      <c r="O20806">
        <v>99</v>
      </c>
      <c r="P20806">
        <v>5</v>
      </c>
      <c r="Q20806">
        <v>0</v>
      </c>
    </row>
    <row r="20807" spans="1:17" x14ac:dyDescent="0.25">
      <c r="A20807" t="s">
        <v>15</v>
      </c>
      <c r="B20807" t="s">
        <v>16</v>
      </c>
      <c r="C20807" t="s">
        <v>16</v>
      </c>
      <c r="D20807" s="7" t="s">
        <v>21578</v>
      </c>
      <c r="E20807" s="7" t="s">
        <v>22082</v>
      </c>
      <c r="F20807" s="7" t="s">
        <v>22199</v>
      </c>
      <c r="G20807" s="7" t="s">
        <v>20825</v>
      </c>
      <c r="H20807" s="7" t="str">
        <f t="shared" si="325"/>
        <v>3151000808</v>
      </c>
      <c r="I20807">
        <v>0</v>
      </c>
      <c r="K20807">
        <v>0</v>
      </c>
      <c r="L20807">
        <v>7</v>
      </c>
      <c r="M20807">
        <v>69459.891000000003</v>
      </c>
      <c r="N20807">
        <v>0</v>
      </c>
      <c r="O20807">
        <v>99</v>
      </c>
      <c r="P20807">
        <v>5</v>
      </c>
      <c r="Q20807">
        <v>0</v>
      </c>
    </row>
    <row r="20808" spans="1:17" x14ac:dyDescent="0.25">
      <c r="A20808" t="s">
        <v>15</v>
      </c>
      <c r="B20808" t="s">
        <v>16</v>
      </c>
      <c r="C20808" t="s">
        <v>16</v>
      </c>
      <c r="D20808" s="7" t="s">
        <v>21578</v>
      </c>
      <c r="E20808" s="7" t="s">
        <v>21913</v>
      </c>
      <c r="F20808" s="7" t="s">
        <v>21914</v>
      </c>
      <c r="G20808" s="7" t="s">
        <v>20826</v>
      </c>
      <c r="H20808" s="7" t="str">
        <f t="shared" si="325"/>
        <v>316134</v>
      </c>
      <c r="I20808">
        <v>4</v>
      </c>
      <c r="K20808">
        <v>0</v>
      </c>
      <c r="L20808">
        <v>7</v>
      </c>
      <c r="M20808">
        <v>43136.5</v>
      </c>
      <c r="N20808">
        <v>0</v>
      </c>
      <c r="O20808">
        <v>99</v>
      </c>
      <c r="P20808">
        <v>5</v>
      </c>
      <c r="Q20808">
        <v>0</v>
      </c>
    </row>
    <row r="20809" spans="1:17" x14ac:dyDescent="0.25">
      <c r="A20809" t="s">
        <v>15</v>
      </c>
      <c r="B20809" t="s">
        <v>16</v>
      </c>
      <c r="C20809" t="s">
        <v>16</v>
      </c>
      <c r="D20809" s="7" t="s">
        <v>21578</v>
      </c>
      <c r="E20809" s="7" t="s">
        <v>21913</v>
      </c>
      <c r="F20809" s="7" t="s">
        <v>21914</v>
      </c>
      <c r="G20809" s="7" t="s">
        <v>20827</v>
      </c>
      <c r="H20809" s="7" t="str">
        <f t="shared" si="325"/>
        <v>316735</v>
      </c>
      <c r="I20809">
        <v>3</v>
      </c>
      <c r="K20809">
        <v>0</v>
      </c>
      <c r="L20809">
        <v>7</v>
      </c>
      <c r="M20809">
        <v>94420.15</v>
      </c>
      <c r="N20809">
        <v>1</v>
      </c>
      <c r="O20809">
        <v>99</v>
      </c>
      <c r="P20809">
        <v>5</v>
      </c>
      <c r="Q20809">
        <v>0</v>
      </c>
    </row>
    <row r="20810" spans="1:17" x14ac:dyDescent="0.25">
      <c r="A20810" t="s">
        <v>15</v>
      </c>
      <c r="B20810" t="s">
        <v>16</v>
      </c>
      <c r="C20810" t="s">
        <v>16</v>
      </c>
      <c r="D20810" s="7" t="s">
        <v>21578</v>
      </c>
      <c r="E20810" s="7" t="s">
        <v>21913</v>
      </c>
      <c r="F20810" s="7" t="s">
        <v>22133</v>
      </c>
      <c r="G20810" s="7" t="s">
        <v>20828</v>
      </c>
      <c r="H20810" s="7" t="str">
        <f t="shared" si="325"/>
        <v>316806</v>
      </c>
      <c r="I20810">
        <v>0</v>
      </c>
      <c r="K20810">
        <v>0</v>
      </c>
      <c r="L20810">
        <v>7</v>
      </c>
      <c r="M20810">
        <v>40406.85</v>
      </c>
      <c r="N20810">
        <v>0</v>
      </c>
      <c r="O20810">
        <v>99</v>
      </c>
      <c r="P20810">
        <v>5</v>
      </c>
      <c r="Q20810">
        <v>0</v>
      </c>
    </row>
    <row r="20811" spans="1:17" x14ac:dyDescent="0.25">
      <c r="A20811" t="s">
        <v>15</v>
      </c>
      <c r="B20811" t="s">
        <v>16</v>
      </c>
      <c r="C20811" t="s">
        <v>16</v>
      </c>
      <c r="D20811" s="7" t="s">
        <v>21578</v>
      </c>
      <c r="E20811" s="7" t="s">
        <v>21913</v>
      </c>
      <c r="F20811" s="7" t="s">
        <v>22133</v>
      </c>
      <c r="G20811" s="7" t="s">
        <v>20829</v>
      </c>
      <c r="H20811" s="7" t="str">
        <f t="shared" si="325"/>
        <v>317858</v>
      </c>
      <c r="I20811">
        <v>0</v>
      </c>
      <c r="K20811">
        <v>0</v>
      </c>
      <c r="L20811">
        <v>7</v>
      </c>
      <c r="M20811">
        <v>76885.05</v>
      </c>
      <c r="N20811">
        <v>0</v>
      </c>
      <c r="O20811">
        <v>99</v>
      </c>
      <c r="P20811">
        <v>5</v>
      </c>
      <c r="Q20811">
        <v>0</v>
      </c>
    </row>
    <row r="20812" spans="1:17" x14ac:dyDescent="0.25">
      <c r="A20812" t="s">
        <v>15</v>
      </c>
      <c r="B20812" t="s">
        <v>16</v>
      </c>
      <c r="C20812" t="s">
        <v>16</v>
      </c>
      <c r="D20812" s="7" t="s">
        <v>21437</v>
      </c>
      <c r="E20812" s="7" t="s">
        <v>21687</v>
      </c>
      <c r="F20812" s="7" t="s">
        <v>21688</v>
      </c>
      <c r="G20812" s="7" t="s">
        <v>20830</v>
      </c>
      <c r="H20812" s="7" t="str">
        <f t="shared" si="325"/>
        <v>32014XQ</v>
      </c>
      <c r="I20812">
        <v>23</v>
      </c>
      <c r="K20812">
        <v>45</v>
      </c>
      <c r="L20812">
        <v>7</v>
      </c>
      <c r="M20812">
        <v>58079.75</v>
      </c>
      <c r="N20812">
        <v>0</v>
      </c>
      <c r="O20812">
        <v>99</v>
      </c>
      <c r="P20812">
        <v>5</v>
      </c>
      <c r="Q20812">
        <v>0</v>
      </c>
    </row>
    <row r="20813" spans="1:17" x14ac:dyDescent="0.25">
      <c r="A20813" t="s">
        <v>15</v>
      </c>
      <c r="B20813" t="s">
        <v>16</v>
      </c>
      <c r="C20813" t="s">
        <v>16</v>
      </c>
      <c r="D20813" s="7" t="s">
        <v>21437</v>
      </c>
      <c r="E20813" s="7" t="s">
        <v>21687</v>
      </c>
      <c r="F20813" s="7" t="s">
        <v>21688</v>
      </c>
      <c r="G20813" s="7" t="s">
        <v>20831</v>
      </c>
      <c r="H20813" s="7" t="str">
        <f t="shared" si="325"/>
        <v>32016XQ</v>
      </c>
      <c r="I20813">
        <v>21</v>
      </c>
      <c r="K20813">
        <v>45</v>
      </c>
      <c r="L20813">
        <v>7</v>
      </c>
      <c r="M20813">
        <v>80310.274999999994</v>
      </c>
      <c r="N20813">
        <v>0</v>
      </c>
      <c r="O20813">
        <v>99</v>
      </c>
      <c r="P20813">
        <v>5</v>
      </c>
      <c r="Q20813">
        <v>0</v>
      </c>
    </row>
    <row r="20814" spans="1:17" x14ac:dyDescent="0.25">
      <c r="A20814" t="s">
        <v>15</v>
      </c>
      <c r="B20814" t="s">
        <v>16</v>
      </c>
      <c r="C20814" t="s">
        <v>16</v>
      </c>
      <c r="D20814" s="7" t="s">
        <v>22357</v>
      </c>
      <c r="E20814" s="7" t="s">
        <v>22358</v>
      </c>
      <c r="F20814" s="7" t="s">
        <v>22359</v>
      </c>
      <c r="G20814" s="7" t="s">
        <v>20832</v>
      </c>
      <c r="H20814" s="7" t="str">
        <f t="shared" si="325"/>
        <v>322568</v>
      </c>
      <c r="I20814">
        <v>17</v>
      </c>
      <c r="K20814">
        <v>0</v>
      </c>
      <c r="L20814">
        <v>7</v>
      </c>
      <c r="M20814">
        <v>11594.837</v>
      </c>
      <c r="N20814">
        <v>0</v>
      </c>
      <c r="O20814">
        <v>99</v>
      </c>
      <c r="P20814">
        <v>5</v>
      </c>
      <c r="Q20814">
        <v>0</v>
      </c>
    </row>
    <row r="20815" spans="1:17" x14ac:dyDescent="0.25">
      <c r="A20815" t="s">
        <v>15</v>
      </c>
      <c r="B20815" t="s">
        <v>16</v>
      </c>
      <c r="C20815" t="s">
        <v>16</v>
      </c>
      <c r="D20815" s="7" t="s">
        <v>21455</v>
      </c>
      <c r="E20815" s="7" t="s">
        <v>21495</v>
      </c>
      <c r="F20815" s="7" t="s">
        <v>22278</v>
      </c>
      <c r="G20815" s="7" t="s">
        <v>20833</v>
      </c>
      <c r="H20815" s="7" t="str">
        <f t="shared" si="325"/>
        <v>33120</v>
      </c>
      <c r="I20815">
        <v>0</v>
      </c>
      <c r="K20815">
        <v>0</v>
      </c>
      <c r="L20815">
        <v>7</v>
      </c>
      <c r="M20815">
        <v>6833.9350000000004</v>
      </c>
      <c r="N20815">
        <v>0</v>
      </c>
      <c r="O20815">
        <v>99</v>
      </c>
      <c r="P20815">
        <v>5</v>
      </c>
      <c r="Q20815">
        <v>0</v>
      </c>
    </row>
    <row r="20816" spans="1:17" x14ac:dyDescent="0.25">
      <c r="A20816" t="s">
        <v>15</v>
      </c>
      <c r="B20816" t="s">
        <v>16</v>
      </c>
      <c r="C20816" t="s">
        <v>16</v>
      </c>
      <c r="D20816" s="7" t="s">
        <v>21455</v>
      </c>
      <c r="E20816" s="7" t="s">
        <v>21495</v>
      </c>
      <c r="F20816" s="7" t="s">
        <v>22278</v>
      </c>
      <c r="G20816" s="7" t="s">
        <v>20834</v>
      </c>
      <c r="H20816" s="7" t="str">
        <f t="shared" si="325"/>
        <v>33210</v>
      </c>
      <c r="I20816">
        <v>22</v>
      </c>
      <c r="K20816">
        <v>0</v>
      </c>
      <c r="L20816">
        <v>7</v>
      </c>
      <c r="M20816">
        <v>9746.5319999999992</v>
      </c>
      <c r="N20816">
        <v>0</v>
      </c>
      <c r="O20816">
        <v>99</v>
      </c>
      <c r="P20816">
        <v>5</v>
      </c>
      <c r="Q20816">
        <v>0</v>
      </c>
    </row>
    <row r="20817" spans="1:17" x14ac:dyDescent="0.25">
      <c r="A20817" t="s">
        <v>15</v>
      </c>
      <c r="B20817" t="s">
        <v>16</v>
      </c>
      <c r="C20817" t="s">
        <v>16</v>
      </c>
      <c r="D20817" s="7" t="s">
        <v>21455</v>
      </c>
      <c r="E20817" s="7" t="s">
        <v>21495</v>
      </c>
      <c r="F20817" s="7" t="s">
        <v>22278</v>
      </c>
      <c r="G20817" s="7" t="s">
        <v>20835</v>
      </c>
      <c r="H20817" s="7" t="str">
        <f t="shared" si="325"/>
        <v>33248</v>
      </c>
      <c r="I20817">
        <v>0</v>
      </c>
      <c r="K20817">
        <v>0</v>
      </c>
      <c r="L20817">
        <v>7</v>
      </c>
      <c r="M20817">
        <v>8602.3979999999992</v>
      </c>
      <c r="N20817">
        <v>2</v>
      </c>
      <c r="O20817">
        <v>99</v>
      </c>
      <c r="P20817">
        <v>5</v>
      </c>
      <c r="Q20817">
        <v>0</v>
      </c>
    </row>
    <row r="20818" spans="1:17" x14ac:dyDescent="0.25">
      <c r="A20818" t="s">
        <v>15</v>
      </c>
      <c r="B20818" t="s">
        <v>16</v>
      </c>
      <c r="C20818" t="s">
        <v>16</v>
      </c>
      <c r="D20818" s="7" t="s">
        <v>21455</v>
      </c>
      <c r="E20818" s="7" t="s">
        <v>21495</v>
      </c>
      <c r="F20818" s="7" t="s">
        <v>21565</v>
      </c>
      <c r="G20818" s="7" t="s">
        <v>20836</v>
      </c>
      <c r="H20818" s="7" t="str">
        <f t="shared" si="325"/>
        <v>33270</v>
      </c>
      <c r="I20818">
        <v>0</v>
      </c>
      <c r="K20818">
        <v>0</v>
      </c>
      <c r="L20818">
        <v>7</v>
      </c>
      <c r="M20818">
        <v>9241.2029999999995</v>
      </c>
      <c r="N20818">
        <v>1</v>
      </c>
      <c r="O20818">
        <v>99</v>
      </c>
      <c r="P20818">
        <v>5</v>
      </c>
      <c r="Q20818">
        <v>0</v>
      </c>
    </row>
    <row r="20819" spans="1:17" x14ac:dyDescent="0.25">
      <c r="A20819" t="s">
        <v>15</v>
      </c>
      <c r="B20819" t="s">
        <v>16</v>
      </c>
      <c r="C20819" t="s">
        <v>16</v>
      </c>
      <c r="D20819" s="7" t="s">
        <v>21455</v>
      </c>
      <c r="E20819" s="7" t="s">
        <v>21495</v>
      </c>
      <c r="F20819" s="7" t="s">
        <v>22278</v>
      </c>
      <c r="G20819" s="7" t="s">
        <v>20837</v>
      </c>
      <c r="H20819" s="7" t="str">
        <f t="shared" si="325"/>
        <v>33304</v>
      </c>
      <c r="I20819">
        <v>0</v>
      </c>
      <c r="K20819">
        <v>0</v>
      </c>
      <c r="L20819">
        <v>7</v>
      </c>
      <c r="M20819">
        <v>19396.100999999999</v>
      </c>
      <c r="N20819">
        <v>2</v>
      </c>
      <c r="O20819">
        <v>99</v>
      </c>
      <c r="P20819">
        <v>5</v>
      </c>
      <c r="Q20819">
        <v>0</v>
      </c>
    </row>
    <row r="20820" spans="1:17" x14ac:dyDescent="0.25">
      <c r="A20820" t="s">
        <v>15</v>
      </c>
      <c r="B20820" t="s">
        <v>16</v>
      </c>
      <c r="C20820" t="s">
        <v>16</v>
      </c>
      <c r="D20820" s="7" t="s">
        <v>21455</v>
      </c>
      <c r="E20820" s="7" t="s">
        <v>21495</v>
      </c>
      <c r="F20820" s="7" t="s">
        <v>22278</v>
      </c>
      <c r="G20820" s="7" t="s">
        <v>20838</v>
      </c>
      <c r="H20820" s="7" t="str">
        <f t="shared" si="325"/>
        <v>33547</v>
      </c>
      <c r="I20820">
        <v>3</v>
      </c>
      <c r="K20820">
        <v>0</v>
      </c>
      <c r="L20820">
        <v>7</v>
      </c>
      <c r="M20820">
        <v>13345.958000000001</v>
      </c>
      <c r="N20820">
        <v>0</v>
      </c>
      <c r="O20820">
        <v>99</v>
      </c>
      <c r="P20820">
        <v>5</v>
      </c>
      <c r="Q20820">
        <v>0</v>
      </c>
    </row>
    <row r="20821" spans="1:17" x14ac:dyDescent="0.25">
      <c r="A20821" t="s">
        <v>15</v>
      </c>
      <c r="B20821" t="s">
        <v>16</v>
      </c>
      <c r="C20821" t="s">
        <v>16</v>
      </c>
      <c r="D20821" s="7" t="s">
        <v>21455</v>
      </c>
      <c r="E20821" s="7" t="s">
        <v>21495</v>
      </c>
      <c r="F20821" s="7" t="s">
        <v>22278</v>
      </c>
      <c r="G20821" s="7" t="s">
        <v>20839</v>
      </c>
      <c r="H20821" s="7" t="str">
        <f t="shared" si="325"/>
        <v>33607</v>
      </c>
      <c r="I20821">
        <v>0</v>
      </c>
      <c r="K20821">
        <v>0</v>
      </c>
      <c r="L20821">
        <v>7</v>
      </c>
      <c r="M20821">
        <v>28567.947</v>
      </c>
      <c r="N20821">
        <v>4</v>
      </c>
      <c r="O20821">
        <v>99</v>
      </c>
      <c r="P20821">
        <v>5</v>
      </c>
      <c r="Q20821">
        <v>0</v>
      </c>
    </row>
    <row r="20822" spans="1:17" x14ac:dyDescent="0.25">
      <c r="A20822" t="s">
        <v>15</v>
      </c>
      <c r="B20822" t="s">
        <v>16</v>
      </c>
      <c r="C20822" t="s">
        <v>16</v>
      </c>
      <c r="D20822" s="7" t="s">
        <v>21455</v>
      </c>
      <c r="E20822" s="7" t="s">
        <v>21495</v>
      </c>
      <c r="F20822" s="7" t="s">
        <v>21565</v>
      </c>
      <c r="G20822" s="7" t="s">
        <v>20840</v>
      </c>
      <c r="H20822" s="7" t="str">
        <f t="shared" si="325"/>
        <v>33616</v>
      </c>
      <c r="I20822">
        <v>0</v>
      </c>
      <c r="K20822">
        <v>0</v>
      </c>
      <c r="L20822">
        <v>7</v>
      </c>
      <c r="M20822">
        <v>16152.868</v>
      </c>
      <c r="N20822">
        <v>0</v>
      </c>
      <c r="O20822">
        <v>99</v>
      </c>
      <c r="P20822">
        <v>5</v>
      </c>
      <c r="Q20822">
        <v>0</v>
      </c>
    </row>
    <row r="20823" spans="1:17" x14ac:dyDescent="0.25">
      <c r="A20823" t="s">
        <v>15</v>
      </c>
      <c r="B20823" t="s">
        <v>16</v>
      </c>
      <c r="C20823" t="s">
        <v>16</v>
      </c>
      <c r="D20823" s="7" t="s">
        <v>21455</v>
      </c>
      <c r="E20823" s="7" t="s">
        <v>21495</v>
      </c>
      <c r="F20823" s="7" t="s">
        <v>22278</v>
      </c>
      <c r="G20823" s="7" t="s">
        <v>20841</v>
      </c>
      <c r="H20823" s="7" t="str">
        <f t="shared" si="325"/>
        <v>33732</v>
      </c>
      <c r="I20823">
        <v>0</v>
      </c>
      <c r="K20823">
        <v>0</v>
      </c>
      <c r="L20823">
        <v>7</v>
      </c>
      <c r="M20823">
        <v>28583.884999999998</v>
      </c>
      <c r="N20823">
        <v>0</v>
      </c>
      <c r="O20823">
        <v>99</v>
      </c>
      <c r="P20823">
        <v>5</v>
      </c>
      <c r="Q20823">
        <v>0</v>
      </c>
    </row>
    <row r="20824" spans="1:17" x14ac:dyDescent="0.25">
      <c r="A20824" t="s">
        <v>15</v>
      </c>
      <c r="B20824" t="s">
        <v>16</v>
      </c>
      <c r="C20824" t="s">
        <v>16</v>
      </c>
      <c r="D20824" s="7" t="s">
        <v>21455</v>
      </c>
      <c r="E20824" s="7" t="s">
        <v>21495</v>
      </c>
      <c r="F20824" s="7" t="s">
        <v>22278</v>
      </c>
      <c r="G20824" s="7" t="s">
        <v>20842</v>
      </c>
      <c r="H20824" s="7" t="str">
        <f t="shared" si="325"/>
        <v>33747</v>
      </c>
      <c r="I20824">
        <v>0</v>
      </c>
      <c r="K20824">
        <v>0</v>
      </c>
      <c r="L20824">
        <v>7</v>
      </c>
      <c r="M20824">
        <v>23115.333999999999</v>
      </c>
      <c r="N20824">
        <v>1</v>
      </c>
      <c r="O20824">
        <v>99</v>
      </c>
      <c r="P20824">
        <v>5</v>
      </c>
      <c r="Q20824">
        <v>0</v>
      </c>
    </row>
    <row r="20825" spans="1:17" x14ac:dyDescent="0.25">
      <c r="A20825" t="s">
        <v>15</v>
      </c>
      <c r="B20825" t="s">
        <v>16</v>
      </c>
      <c r="C20825" t="s">
        <v>16</v>
      </c>
      <c r="D20825" s="7" t="s">
        <v>21455</v>
      </c>
      <c r="E20825" s="7" t="s">
        <v>21495</v>
      </c>
      <c r="F20825" s="7" t="s">
        <v>22278</v>
      </c>
      <c r="G20825" s="7" t="s">
        <v>20843</v>
      </c>
      <c r="H20825" s="7" t="str">
        <f t="shared" si="325"/>
        <v>33813</v>
      </c>
      <c r="I20825">
        <v>0</v>
      </c>
      <c r="K20825">
        <v>0</v>
      </c>
      <c r="L20825">
        <v>7</v>
      </c>
      <c r="M20825">
        <v>25800.993999999999</v>
      </c>
      <c r="N20825">
        <v>1</v>
      </c>
      <c r="O20825">
        <v>99</v>
      </c>
      <c r="P20825">
        <v>5</v>
      </c>
      <c r="Q20825">
        <v>0</v>
      </c>
    </row>
    <row r="20826" spans="1:17" x14ac:dyDescent="0.25">
      <c r="A20826" t="s">
        <v>15</v>
      </c>
      <c r="B20826" t="s">
        <v>16</v>
      </c>
      <c r="C20826" t="s">
        <v>16</v>
      </c>
      <c r="D20826" s="7" t="s">
        <v>21455</v>
      </c>
      <c r="E20826" s="7" t="s">
        <v>21495</v>
      </c>
      <c r="F20826" s="7" t="s">
        <v>22278</v>
      </c>
      <c r="G20826" s="7" t="s">
        <v>20844</v>
      </c>
      <c r="H20826" s="7" t="str">
        <f t="shared" si="325"/>
        <v>33990</v>
      </c>
      <c r="I20826">
        <v>2</v>
      </c>
      <c r="K20826">
        <v>0</v>
      </c>
      <c r="L20826">
        <v>7</v>
      </c>
      <c r="M20826">
        <v>39360.116000000002</v>
      </c>
      <c r="N20826">
        <v>0</v>
      </c>
      <c r="O20826">
        <v>99</v>
      </c>
      <c r="P20826">
        <v>5</v>
      </c>
      <c r="Q20826">
        <v>0</v>
      </c>
    </row>
    <row r="20827" spans="1:17" x14ac:dyDescent="0.25">
      <c r="A20827" t="s">
        <v>15</v>
      </c>
      <c r="B20827" t="s">
        <v>16</v>
      </c>
      <c r="C20827" t="s">
        <v>16</v>
      </c>
      <c r="D20827" s="7" t="s">
        <v>21578</v>
      </c>
      <c r="E20827" s="7" t="s">
        <v>21996</v>
      </c>
      <c r="F20827" s="7" t="s">
        <v>21997</v>
      </c>
      <c r="G20827" s="7" t="s">
        <v>20845</v>
      </c>
      <c r="H20827" s="7" t="str">
        <f t="shared" si="325"/>
        <v>3400000255</v>
      </c>
      <c r="I20827">
        <v>0</v>
      </c>
      <c r="K20827">
        <v>0</v>
      </c>
      <c r="L20827">
        <v>7</v>
      </c>
      <c r="M20827">
        <v>1</v>
      </c>
      <c r="N20827">
        <v>0</v>
      </c>
      <c r="O20827">
        <v>99</v>
      </c>
      <c r="P20827">
        <v>5</v>
      </c>
      <c r="Q20827">
        <v>0</v>
      </c>
    </row>
    <row r="20828" spans="1:17" x14ac:dyDescent="0.25">
      <c r="A20828" t="s">
        <v>15</v>
      </c>
      <c r="B20828" t="s">
        <v>16</v>
      </c>
      <c r="C20828" t="s">
        <v>16</v>
      </c>
      <c r="D20828" s="7" t="s">
        <v>21578</v>
      </c>
      <c r="E20828" s="7" t="s">
        <v>21996</v>
      </c>
      <c r="F20828" s="7" t="s">
        <v>21997</v>
      </c>
      <c r="G20828" s="7" t="s">
        <v>20846</v>
      </c>
      <c r="H20828" s="7" t="str">
        <f t="shared" si="325"/>
        <v>3400000516</v>
      </c>
      <c r="I20828">
        <v>13</v>
      </c>
      <c r="K20828">
        <v>0</v>
      </c>
      <c r="L20828">
        <v>7</v>
      </c>
      <c r="M20828">
        <v>303755.86499999999</v>
      </c>
      <c r="N20828">
        <v>0</v>
      </c>
      <c r="O20828">
        <v>99</v>
      </c>
      <c r="P20828">
        <v>5</v>
      </c>
      <c r="Q20828">
        <v>0</v>
      </c>
    </row>
    <row r="20829" spans="1:17" x14ac:dyDescent="0.25">
      <c r="A20829" t="s">
        <v>15</v>
      </c>
      <c r="B20829" t="s">
        <v>16</v>
      </c>
      <c r="C20829" t="s">
        <v>16</v>
      </c>
      <c r="D20829" s="7" t="s">
        <v>21578</v>
      </c>
      <c r="E20829" s="7" t="s">
        <v>21996</v>
      </c>
      <c r="F20829" s="7" t="s">
        <v>21997</v>
      </c>
      <c r="G20829" s="7" t="s">
        <v>20847</v>
      </c>
      <c r="H20829" s="7" t="str">
        <f t="shared" si="325"/>
        <v>3400001104</v>
      </c>
      <c r="I20829">
        <v>0</v>
      </c>
      <c r="K20829">
        <v>0</v>
      </c>
      <c r="L20829">
        <v>7</v>
      </c>
      <c r="M20829">
        <v>1362249.996</v>
      </c>
      <c r="N20829">
        <v>2</v>
      </c>
      <c r="O20829">
        <v>99</v>
      </c>
      <c r="P20829">
        <v>5</v>
      </c>
      <c r="Q20829">
        <v>0</v>
      </c>
    </row>
    <row r="20830" spans="1:17" x14ac:dyDescent="0.25">
      <c r="A20830" t="s">
        <v>15</v>
      </c>
      <c r="B20830" t="s">
        <v>16</v>
      </c>
      <c r="C20830" t="s">
        <v>16</v>
      </c>
      <c r="D20830" s="7" t="s">
        <v>21522</v>
      </c>
      <c r="E20830" s="7" t="s">
        <v>21539</v>
      </c>
      <c r="F20830" s="7" t="s">
        <v>21540</v>
      </c>
      <c r="G20830" s="7" t="s">
        <v>20848</v>
      </c>
      <c r="H20830" s="7" t="str">
        <f t="shared" si="325"/>
        <v>362A</v>
      </c>
      <c r="I20830">
        <v>3</v>
      </c>
      <c r="K20830">
        <v>45</v>
      </c>
      <c r="L20830">
        <v>7</v>
      </c>
      <c r="M20830">
        <v>64656.781000000003</v>
      </c>
      <c r="N20830">
        <v>0</v>
      </c>
      <c r="O20830">
        <v>99</v>
      </c>
      <c r="P20830">
        <v>5</v>
      </c>
      <c r="Q20830">
        <v>0</v>
      </c>
    </row>
    <row r="20831" spans="1:17" x14ac:dyDescent="0.25">
      <c r="A20831" t="s">
        <v>15</v>
      </c>
      <c r="B20831" t="s">
        <v>16</v>
      </c>
      <c r="C20831" t="s">
        <v>16</v>
      </c>
      <c r="D20831" s="7" t="s">
        <v>21522</v>
      </c>
      <c r="E20831" s="7" t="s">
        <v>21539</v>
      </c>
      <c r="F20831" s="7" t="s">
        <v>21540</v>
      </c>
      <c r="G20831" s="7" t="s">
        <v>20849</v>
      </c>
      <c r="H20831" s="7" t="str">
        <f t="shared" si="325"/>
        <v>368A</v>
      </c>
      <c r="I20831">
        <v>6</v>
      </c>
      <c r="K20831">
        <v>45</v>
      </c>
      <c r="L20831">
        <v>7</v>
      </c>
      <c r="M20831">
        <v>23303.999</v>
      </c>
      <c r="N20831">
        <v>0</v>
      </c>
      <c r="O20831">
        <v>99</v>
      </c>
      <c r="P20831">
        <v>5</v>
      </c>
      <c r="Q20831">
        <v>0</v>
      </c>
    </row>
    <row r="20832" spans="1:17" x14ac:dyDescent="0.25">
      <c r="A20832" t="s">
        <v>15</v>
      </c>
      <c r="B20832" t="s">
        <v>16</v>
      </c>
      <c r="C20832" t="s">
        <v>16</v>
      </c>
      <c r="D20832" s="7" t="s">
        <v>21445</v>
      </c>
      <c r="E20832" s="7" t="s">
        <v>21598</v>
      </c>
      <c r="F20832" s="7" t="s">
        <v>21599</v>
      </c>
      <c r="G20832" s="7" t="s">
        <v>20850</v>
      </c>
      <c r="H20832" s="7" t="str">
        <f t="shared" si="325"/>
        <v>3758</v>
      </c>
      <c r="I20832">
        <v>3</v>
      </c>
      <c r="K20832">
        <v>0</v>
      </c>
      <c r="L20832">
        <v>7</v>
      </c>
      <c r="M20832">
        <v>1</v>
      </c>
      <c r="N20832">
        <v>0</v>
      </c>
      <c r="O20832">
        <v>99</v>
      </c>
      <c r="P20832">
        <v>5</v>
      </c>
      <c r="Q20832">
        <v>0</v>
      </c>
    </row>
    <row r="20833" spans="1:17" x14ac:dyDescent="0.25">
      <c r="A20833" t="s">
        <v>15</v>
      </c>
      <c r="B20833" t="s">
        <v>16</v>
      </c>
      <c r="C20833" t="s">
        <v>16</v>
      </c>
      <c r="D20833" s="7" t="s">
        <v>22357</v>
      </c>
      <c r="E20833" s="7" t="s">
        <v>22360</v>
      </c>
      <c r="F20833" s="7" t="s">
        <v>22362</v>
      </c>
      <c r="G20833" s="7" t="s">
        <v>20851</v>
      </c>
      <c r="H20833" s="7" t="str">
        <f t="shared" si="325"/>
        <v>388795</v>
      </c>
      <c r="I20833">
        <v>28</v>
      </c>
      <c r="K20833">
        <v>0</v>
      </c>
      <c r="L20833">
        <v>7</v>
      </c>
      <c r="M20833">
        <v>18593.419000000002</v>
      </c>
      <c r="N20833">
        <v>12</v>
      </c>
      <c r="O20833">
        <v>99</v>
      </c>
      <c r="P20833">
        <v>5</v>
      </c>
      <c r="Q20833">
        <v>0</v>
      </c>
    </row>
    <row r="20834" spans="1:17" x14ac:dyDescent="0.25">
      <c r="A20834" t="s">
        <v>15</v>
      </c>
      <c r="B20834" t="s">
        <v>16</v>
      </c>
      <c r="C20834" t="s">
        <v>16</v>
      </c>
      <c r="D20834" s="7" t="s">
        <v>22357</v>
      </c>
      <c r="E20834" s="7" t="s">
        <v>22360</v>
      </c>
      <c r="F20834" s="7" t="s">
        <v>22362</v>
      </c>
      <c r="G20834" s="7" t="s">
        <v>20852</v>
      </c>
      <c r="H20834" s="7" t="str">
        <f t="shared" si="325"/>
        <v>388796</v>
      </c>
      <c r="I20834">
        <v>0</v>
      </c>
      <c r="K20834">
        <v>0</v>
      </c>
      <c r="L20834">
        <v>7</v>
      </c>
      <c r="M20834">
        <v>83217.644</v>
      </c>
      <c r="N20834">
        <v>24</v>
      </c>
      <c r="O20834">
        <v>99</v>
      </c>
      <c r="P20834">
        <v>5</v>
      </c>
      <c r="Q20834">
        <v>0</v>
      </c>
    </row>
    <row r="20835" spans="1:17" x14ac:dyDescent="0.25">
      <c r="A20835" t="s">
        <v>15</v>
      </c>
      <c r="B20835" t="s">
        <v>16</v>
      </c>
      <c r="C20835" t="s">
        <v>16</v>
      </c>
      <c r="D20835" s="7" t="s">
        <v>21445</v>
      </c>
      <c r="E20835" s="7" t="s">
        <v>21446</v>
      </c>
      <c r="F20835" s="7" t="s">
        <v>21447</v>
      </c>
      <c r="G20835" s="7" t="s">
        <v>20853</v>
      </c>
      <c r="H20835" s="7" t="str">
        <f t="shared" si="325"/>
        <v>391611510SUE</v>
      </c>
      <c r="I20835">
        <v>0</v>
      </c>
      <c r="K20835">
        <v>45</v>
      </c>
      <c r="L20835">
        <v>7</v>
      </c>
      <c r="M20835">
        <v>1</v>
      </c>
      <c r="N20835">
        <v>46</v>
      </c>
      <c r="O20835">
        <v>99</v>
      </c>
      <c r="P20835">
        <v>5</v>
      </c>
      <c r="Q20835">
        <v>0</v>
      </c>
    </row>
    <row r="20836" spans="1:17" x14ac:dyDescent="0.25">
      <c r="A20836" t="s">
        <v>15</v>
      </c>
      <c r="B20836" t="s">
        <v>16</v>
      </c>
      <c r="C20836" t="s">
        <v>16</v>
      </c>
      <c r="D20836" s="7" t="s">
        <v>22357</v>
      </c>
      <c r="E20836" s="7" t="s">
        <v>22363</v>
      </c>
      <c r="F20836" s="7" t="s">
        <v>22364</v>
      </c>
      <c r="G20836" s="7" t="s">
        <v>20854</v>
      </c>
      <c r="H20836" s="7" t="str">
        <f t="shared" si="325"/>
        <v>394833</v>
      </c>
      <c r="I20836">
        <v>43</v>
      </c>
      <c r="K20836">
        <v>0</v>
      </c>
      <c r="L20836">
        <v>7</v>
      </c>
      <c r="M20836">
        <v>39452.631999999998</v>
      </c>
      <c r="N20836">
        <v>1</v>
      </c>
      <c r="O20836">
        <v>99</v>
      </c>
      <c r="P20836">
        <v>5</v>
      </c>
      <c r="Q20836">
        <v>0</v>
      </c>
    </row>
    <row r="20837" spans="1:17" x14ac:dyDescent="0.25">
      <c r="A20837" t="s">
        <v>15</v>
      </c>
      <c r="B20837" t="s">
        <v>16</v>
      </c>
      <c r="C20837" t="s">
        <v>16</v>
      </c>
      <c r="D20837" s="7" t="s">
        <v>21413</v>
      </c>
      <c r="E20837" s="7" t="s">
        <v>21469</v>
      </c>
      <c r="F20837" s="7" t="s">
        <v>21470</v>
      </c>
      <c r="G20837" s="7" t="s">
        <v>20855</v>
      </c>
      <c r="H20837" s="7" t="str">
        <f t="shared" si="325"/>
        <v>3M19837H</v>
      </c>
      <c r="I20837">
        <v>9</v>
      </c>
      <c r="K20837">
        <v>45</v>
      </c>
      <c r="L20837">
        <v>7</v>
      </c>
      <c r="M20837">
        <v>1</v>
      </c>
      <c r="N20837">
        <v>10</v>
      </c>
      <c r="O20837">
        <v>99</v>
      </c>
      <c r="P20837">
        <v>5</v>
      </c>
      <c r="Q20837">
        <v>0</v>
      </c>
    </row>
    <row r="20838" spans="1:17" x14ac:dyDescent="0.25">
      <c r="A20838" t="s">
        <v>15</v>
      </c>
      <c r="B20838" t="s">
        <v>16</v>
      </c>
      <c r="C20838" t="s">
        <v>16</v>
      </c>
      <c r="D20838" s="7" t="s">
        <v>21413</v>
      </c>
      <c r="E20838" s="7" t="s">
        <v>21469</v>
      </c>
      <c r="F20838" s="7" t="s">
        <v>21470</v>
      </c>
      <c r="G20838" s="7" t="s">
        <v>20856</v>
      </c>
      <c r="H20838" s="7" t="str">
        <f t="shared" si="325"/>
        <v>3M41235H</v>
      </c>
      <c r="I20838">
        <v>82</v>
      </c>
      <c r="K20838">
        <v>45</v>
      </c>
      <c r="L20838">
        <v>7</v>
      </c>
      <c r="M20838">
        <v>1</v>
      </c>
      <c r="N20838">
        <v>4</v>
      </c>
      <c r="O20838">
        <v>99</v>
      </c>
      <c r="P20838">
        <v>5</v>
      </c>
      <c r="Q20838">
        <v>0</v>
      </c>
    </row>
    <row r="20839" spans="1:17" x14ac:dyDescent="0.25">
      <c r="A20839" t="s">
        <v>15</v>
      </c>
      <c r="B20839" t="s">
        <v>16</v>
      </c>
      <c r="C20839" t="s">
        <v>16</v>
      </c>
      <c r="D20839" s="7" t="s">
        <v>21413</v>
      </c>
      <c r="E20839" s="7" t="s">
        <v>21510</v>
      </c>
      <c r="F20839" s="7" t="s">
        <v>21816</v>
      </c>
      <c r="G20839" s="7" t="s">
        <v>20857</v>
      </c>
      <c r="H20839" s="7" t="str">
        <f t="shared" si="325"/>
        <v>3M53111E</v>
      </c>
      <c r="I20839">
        <v>1</v>
      </c>
      <c r="K20839">
        <v>45</v>
      </c>
      <c r="L20839">
        <v>7</v>
      </c>
      <c r="M20839">
        <v>1</v>
      </c>
      <c r="N20839">
        <v>0</v>
      </c>
      <c r="O20839">
        <v>99</v>
      </c>
      <c r="P20839">
        <v>5</v>
      </c>
      <c r="Q20839">
        <v>0</v>
      </c>
    </row>
    <row r="20840" spans="1:17" x14ac:dyDescent="0.25">
      <c r="A20840" t="s">
        <v>15</v>
      </c>
      <c r="B20840" t="s">
        <v>16</v>
      </c>
      <c r="C20840" t="s">
        <v>16</v>
      </c>
      <c r="D20840" s="7" t="s">
        <v>21676</v>
      </c>
      <c r="E20840" s="7" t="s">
        <v>21576</v>
      </c>
      <c r="F20840" s="7" t="s">
        <v>21677</v>
      </c>
      <c r="G20840" s="7" t="s">
        <v>20858</v>
      </c>
      <c r="H20840" s="7" t="str">
        <f t="shared" si="325"/>
        <v>3M53259E</v>
      </c>
      <c r="I20840">
        <v>0</v>
      </c>
      <c r="K20840">
        <v>45</v>
      </c>
      <c r="L20840">
        <v>7</v>
      </c>
      <c r="M20840">
        <v>1</v>
      </c>
      <c r="N20840">
        <v>0</v>
      </c>
      <c r="O20840">
        <v>99</v>
      </c>
      <c r="P20840">
        <v>5</v>
      </c>
      <c r="Q20840">
        <v>0</v>
      </c>
    </row>
    <row r="20841" spans="1:17" x14ac:dyDescent="0.25">
      <c r="A20841" t="s">
        <v>15</v>
      </c>
      <c r="B20841" t="s">
        <v>16</v>
      </c>
      <c r="C20841" t="s">
        <v>16</v>
      </c>
      <c r="D20841" s="7" t="s">
        <v>21676</v>
      </c>
      <c r="E20841" s="7" t="s">
        <v>21576</v>
      </c>
      <c r="F20841" s="7" t="s">
        <v>21634</v>
      </c>
      <c r="G20841" s="7" t="s">
        <v>20859</v>
      </c>
      <c r="H20841" s="7" t="str">
        <f t="shared" si="325"/>
        <v>3M53266E</v>
      </c>
      <c r="I20841">
        <v>8</v>
      </c>
      <c r="K20841">
        <v>45</v>
      </c>
      <c r="L20841">
        <v>7</v>
      </c>
      <c r="M20841">
        <v>1</v>
      </c>
      <c r="N20841">
        <v>1</v>
      </c>
      <c r="O20841">
        <v>99</v>
      </c>
      <c r="P20841">
        <v>5</v>
      </c>
      <c r="Q20841">
        <v>0</v>
      </c>
    </row>
    <row r="20842" spans="1:17" x14ac:dyDescent="0.25">
      <c r="A20842" t="s">
        <v>15</v>
      </c>
      <c r="B20842" t="s">
        <v>16</v>
      </c>
      <c r="C20842" t="s">
        <v>16</v>
      </c>
      <c r="D20842" s="7" t="s">
        <v>21676</v>
      </c>
      <c r="E20842" s="7" t="s">
        <v>21576</v>
      </c>
      <c r="F20842" s="7" t="s">
        <v>21677</v>
      </c>
      <c r="G20842" s="7" t="s">
        <v>20860</v>
      </c>
      <c r="H20842" s="7" t="str">
        <f t="shared" si="325"/>
        <v>3M53355E</v>
      </c>
      <c r="I20842">
        <v>2</v>
      </c>
      <c r="K20842">
        <v>45</v>
      </c>
      <c r="L20842">
        <v>7</v>
      </c>
      <c r="M20842">
        <v>1</v>
      </c>
      <c r="N20842">
        <v>5</v>
      </c>
      <c r="O20842">
        <v>99</v>
      </c>
      <c r="P20842">
        <v>5</v>
      </c>
      <c r="Q20842">
        <v>0</v>
      </c>
    </row>
    <row r="20843" spans="1:17" x14ac:dyDescent="0.25">
      <c r="A20843" t="s">
        <v>15</v>
      </c>
      <c r="B20843" t="s">
        <v>16</v>
      </c>
      <c r="C20843" t="s">
        <v>16</v>
      </c>
      <c r="D20843" s="7" t="s">
        <v>21676</v>
      </c>
      <c r="E20843" s="7" t="s">
        <v>21576</v>
      </c>
      <c r="F20843" s="7" t="s">
        <v>21677</v>
      </c>
      <c r="G20843" s="7" t="s">
        <v>20861</v>
      </c>
      <c r="H20843" s="7" t="str">
        <f t="shared" si="325"/>
        <v>3M53365E</v>
      </c>
      <c r="I20843">
        <v>0</v>
      </c>
      <c r="K20843">
        <v>45</v>
      </c>
      <c r="L20843">
        <v>7</v>
      </c>
      <c r="M20843">
        <v>1</v>
      </c>
      <c r="N20843">
        <v>0</v>
      </c>
      <c r="O20843">
        <v>99</v>
      </c>
      <c r="P20843">
        <v>5</v>
      </c>
      <c r="Q20843">
        <v>0</v>
      </c>
    </row>
    <row r="20844" spans="1:17" x14ac:dyDescent="0.25">
      <c r="A20844" t="s">
        <v>15</v>
      </c>
      <c r="B20844" t="s">
        <v>16</v>
      </c>
      <c r="C20844" t="s">
        <v>16</v>
      </c>
      <c r="D20844" s="7" t="s">
        <v>21676</v>
      </c>
      <c r="E20844" s="7" t="s">
        <v>21576</v>
      </c>
      <c r="F20844" s="7" t="s">
        <v>21677</v>
      </c>
      <c r="G20844" s="7" t="s">
        <v>20862</v>
      </c>
      <c r="H20844" s="7" t="str">
        <f t="shared" si="325"/>
        <v>3M53367E</v>
      </c>
      <c r="I20844">
        <v>0</v>
      </c>
      <c r="K20844">
        <v>45</v>
      </c>
      <c r="L20844">
        <v>7</v>
      </c>
      <c r="M20844">
        <v>1</v>
      </c>
      <c r="N20844">
        <v>1</v>
      </c>
      <c r="O20844">
        <v>99</v>
      </c>
      <c r="P20844">
        <v>5</v>
      </c>
      <c r="Q20844">
        <v>0</v>
      </c>
    </row>
    <row r="20845" spans="1:17" x14ac:dyDescent="0.25">
      <c r="A20845" t="s">
        <v>15</v>
      </c>
      <c r="B20845" t="s">
        <v>16</v>
      </c>
      <c r="C20845" t="s">
        <v>16</v>
      </c>
      <c r="D20845" s="7" t="s">
        <v>21676</v>
      </c>
      <c r="E20845" s="7" t="s">
        <v>21576</v>
      </c>
      <c r="F20845" s="7" t="s">
        <v>21677</v>
      </c>
      <c r="G20845" s="7" t="s">
        <v>20863</v>
      </c>
      <c r="H20845" s="7" t="str">
        <f t="shared" si="325"/>
        <v>3M53368E</v>
      </c>
      <c r="I20845">
        <v>2</v>
      </c>
      <c r="K20845">
        <v>45</v>
      </c>
      <c r="L20845">
        <v>7</v>
      </c>
      <c r="M20845">
        <v>1</v>
      </c>
      <c r="N20845">
        <v>1</v>
      </c>
      <c r="O20845">
        <v>99</v>
      </c>
      <c r="P20845">
        <v>5</v>
      </c>
      <c r="Q20845">
        <v>0</v>
      </c>
    </row>
    <row r="20846" spans="1:17" x14ac:dyDescent="0.25">
      <c r="A20846" t="s">
        <v>15</v>
      </c>
      <c r="B20846" t="s">
        <v>16</v>
      </c>
      <c r="C20846" t="s">
        <v>16</v>
      </c>
      <c r="D20846" s="7" t="s">
        <v>21676</v>
      </c>
      <c r="E20846" s="7" t="s">
        <v>21576</v>
      </c>
      <c r="F20846" s="7" t="s">
        <v>21677</v>
      </c>
      <c r="G20846" s="7" t="s">
        <v>20864</v>
      </c>
      <c r="H20846" s="7" t="str">
        <f t="shared" si="325"/>
        <v>3M53370E</v>
      </c>
      <c r="I20846">
        <v>7</v>
      </c>
      <c r="K20846">
        <v>45</v>
      </c>
      <c r="L20846">
        <v>7</v>
      </c>
      <c r="M20846">
        <v>1</v>
      </c>
      <c r="N20846">
        <v>2</v>
      </c>
      <c r="O20846">
        <v>99</v>
      </c>
      <c r="P20846">
        <v>5</v>
      </c>
      <c r="Q20846">
        <v>0</v>
      </c>
    </row>
    <row r="20847" spans="1:17" x14ac:dyDescent="0.25">
      <c r="A20847" t="s">
        <v>15</v>
      </c>
      <c r="B20847" t="s">
        <v>16</v>
      </c>
      <c r="C20847" t="s">
        <v>16</v>
      </c>
      <c r="D20847" s="7" t="s">
        <v>21413</v>
      </c>
      <c r="E20847" s="7" t="s">
        <v>21510</v>
      </c>
      <c r="F20847" s="7" t="s">
        <v>21816</v>
      </c>
      <c r="G20847" s="7" t="s">
        <v>20865</v>
      </c>
      <c r="H20847" s="7" t="str">
        <f t="shared" si="325"/>
        <v>3M56247E</v>
      </c>
      <c r="I20847">
        <v>0</v>
      </c>
      <c r="K20847">
        <v>45</v>
      </c>
      <c r="L20847">
        <v>7</v>
      </c>
      <c r="M20847">
        <v>1</v>
      </c>
      <c r="N20847">
        <v>2</v>
      </c>
      <c r="O20847">
        <v>99</v>
      </c>
      <c r="P20847">
        <v>5</v>
      </c>
      <c r="Q20847">
        <v>0</v>
      </c>
    </row>
    <row r="20848" spans="1:17" x14ac:dyDescent="0.25">
      <c r="A20848" t="s">
        <v>15</v>
      </c>
      <c r="B20848" t="s">
        <v>16</v>
      </c>
      <c r="C20848" t="s">
        <v>16</v>
      </c>
      <c r="D20848" s="7" t="s">
        <v>21413</v>
      </c>
      <c r="E20848" s="7" t="s">
        <v>21903</v>
      </c>
      <c r="F20848" s="7" t="s">
        <v>22231</v>
      </c>
      <c r="G20848" s="7" t="s">
        <v>20866</v>
      </c>
      <c r="H20848" s="7" t="str">
        <f t="shared" si="325"/>
        <v>3M63410</v>
      </c>
      <c r="I20848">
        <v>16</v>
      </c>
      <c r="K20848">
        <v>45</v>
      </c>
      <c r="L20848">
        <v>7</v>
      </c>
      <c r="M20848">
        <v>38750.764999999999</v>
      </c>
      <c r="N20848">
        <v>0</v>
      </c>
      <c r="O20848">
        <v>99</v>
      </c>
      <c r="P20848">
        <v>5</v>
      </c>
      <c r="Q20848">
        <v>0</v>
      </c>
    </row>
    <row r="20849" spans="1:17" x14ac:dyDescent="0.25">
      <c r="A20849" t="s">
        <v>15</v>
      </c>
      <c r="B20849" t="s">
        <v>16</v>
      </c>
      <c r="C20849" t="s">
        <v>16</v>
      </c>
      <c r="D20849" s="7" t="s">
        <v>21413</v>
      </c>
      <c r="E20849" s="7" t="s">
        <v>21903</v>
      </c>
      <c r="F20849" s="7" t="s">
        <v>22231</v>
      </c>
      <c r="G20849" s="7" t="s">
        <v>20867</v>
      </c>
      <c r="H20849" s="7" t="str">
        <f t="shared" si="325"/>
        <v>3M63411</v>
      </c>
      <c r="I20849">
        <v>2</v>
      </c>
      <c r="K20849">
        <v>45</v>
      </c>
      <c r="L20849">
        <v>7</v>
      </c>
      <c r="M20849">
        <v>38750.764999999999</v>
      </c>
      <c r="N20849">
        <v>0</v>
      </c>
      <c r="O20849">
        <v>99</v>
      </c>
      <c r="P20849">
        <v>5</v>
      </c>
      <c r="Q20849">
        <v>0</v>
      </c>
    </row>
    <row r="20850" spans="1:17" x14ac:dyDescent="0.25">
      <c r="A20850" t="s">
        <v>15</v>
      </c>
      <c r="B20850" t="s">
        <v>16</v>
      </c>
      <c r="C20850" t="s">
        <v>16</v>
      </c>
      <c r="D20850" s="7" t="s">
        <v>21413</v>
      </c>
      <c r="E20850" s="7" t="s">
        <v>21469</v>
      </c>
      <c r="F20850" s="7" t="s">
        <v>21502</v>
      </c>
      <c r="G20850" s="7" t="s">
        <v>20868</v>
      </c>
      <c r="H20850" s="7" t="str">
        <f t="shared" si="325"/>
        <v>3M64673H</v>
      </c>
      <c r="I20850">
        <v>5</v>
      </c>
      <c r="K20850">
        <v>45</v>
      </c>
      <c r="L20850">
        <v>7</v>
      </c>
      <c r="M20850">
        <v>1</v>
      </c>
      <c r="N20850">
        <v>0</v>
      </c>
      <c r="O20850">
        <v>99</v>
      </c>
      <c r="P20850">
        <v>5</v>
      </c>
      <c r="Q20850">
        <v>0</v>
      </c>
    </row>
    <row r="20851" spans="1:17" x14ac:dyDescent="0.25">
      <c r="A20851" t="s">
        <v>15</v>
      </c>
      <c r="B20851" t="s">
        <v>16</v>
      </c>
      <c r="C20851" t="s">
        <v>16</v>
      </c>
      <c r="D20851" s="7" t="s">
        <v>21413</v>
      </c>
      <c r="E20851" s="7" t="s">
        <v>21469</v>
      </c>
      <c r="F20851" s="7" t="s">
        <v>21502</v>
      </c>
      <c r="G20851" s="7" t="s">
        <v>20869</v>
      </c>
      <c r="H20851" s="7" t="str">
        <f t="shared" si="325"/>
        <v>3M64674H</v>
      </c>
      <c r="I20851">
        <v>320</v>
      </c>
      <c r="K20851">
        <v>45</v>
      </c>
      <c r="L20851">
        <v>7</v>
      </c>
      <c r="M20851">
        <v>1</v>
      </c>
      <c r="N20851">
        <v>0</v>
      </c>
      <c r="O20851">
        <v>99</v>
      </c>
      <c r="P20851">
        <v>5</v>
      </c>
      <c r="Q20851">
        <v>0</v>
      </c>
    </row>
    <row r="20852" spans="1:17" x14ac:dyDescent="0.25">
      <c r="A20852" t="s">
        <v>15</v>
      </c>
      <c r="B20852" t="s">
        <v>16</v>
      </c>
      <c r="C20852" t="s">
        <v>16</v>
      </c>
      <c r="D20852" s="7" t="s">
        <v>21676</v>
      </c>
      <c r="E20852" s="7" t="s">
        <v>21631</v>
      </c>
      <c r="F20852" s="7" t="s">
        <v>21815</v>
      </c>
      <c r="G20852" s="7" t="s">
        <v>20870</v>
      </c>
      <c r="H20852" s="7" t="str">
        <f t="shared" si="325"/>
        <v>3M65307E</v>
      </c>
      <c r="I20852">
        <v>24</v>
      </c>
      <c r="K20852">
        <v>45</v>
      </c>
      <c r="L20852">
        <v>7</v>
      </c>
      <c r="M20852">
        <v>1</v>
      </c>
      <c r="N20852">
        <v>0</v>
      </c>
      <c r="O20852">
        <v>99</v>
      </c>
      <c r="P20852">
        <v>5</v>
      </c>
      <c r="Q20852">
        <v>0</v>
      </c>
    </row>
    <row r="20853" spans="1:17" x14ac:dyDescent="0.25">
      <c r="A20853" t="s">
        <v>15</v>
      </c>
      <c r="B20853" t="s">
        <v>16</v>
      </c>
      <c r="C20853" t="s">
        <v>16</v>
      </c>
      <c r="D20853" s="7" t="s">
        <v>21413</v>
      </c>
      <c r="E20853" s="7" t="s">
        <v>21478</v>
      </c>
      <c r="F20853" s="7" t="s">
        <v>21528</v>
      </c>
      <c r="G20853" s="7" t="s">
        <v>20871</v>
      </c>
      <c r="H20853" s="7" t="str">
        <f t="shared" si="325"/>
        <v>3M65468</v>
      </c>
      <c r="I20853">
        <v>7</v>
      </c>
      <c r="K20853">
        <v>45</v>
      </c>
      <c r="L20853">
        <v>7</v>
      </c>
      <c r="M20853">
        <v>24886.883000000002</v>
      </c>
      <c r="N20853">
        <v>0</v>
      </c>
      <c r="O20853">
        <v>99</v>
      </c>
      <c r="P20853">
        <v>5</v>
      </c>
      <c r="Q20853">
        <v>0</v>
      </c>
    </row>
    <row r="20854" spans="1:17" x14ac:dyDescent="0.25">
      <c r="A20854" t="s">
        <v>15</v>
      </c>
      <c r="B20854" t="s">
        <v>16</v>
      </c>
      <c r="C20854" t="s">
        <v>16</v>
      </c>
      <c r="D20854" s="7" t="s">
        <v>21413</v>
      </c>
      <c r="E20854" s="7" t="s">
        <v>21478</v>
      </c>
      <c r="F20854" s="7" t="s">
        <v>21528</v>
      </c>
      <c r="G20854" s="7" t="s">
        <v>20872</v>
      </c>
      <c r="H20854" s="7" t="str">
        <f t="shared" si="325"/>
        <v>3M66265E</v>
      </c>
      <c r="I20854">
        <v>1</v>
      </c>
      <c r="K20854">
        <v>45</v>
      </c>
      <c r="L20854">
        <v>7</v>
      </c>
      <c r="M20854">
        <v>1</v>
      </c>
      <c r="N20854">
        <v>15</v>
      </c>
      <c r="O20854">
        <v>99</v>
      </c>
      <c r="P20854">
        <v>5</v>
      </c>
      <c r="Q20854">
        <v>0</v>
      </c>
    </row>
    <row r="20855" spans="1:17" x14ac:dyDescent="0.25">
      <c r="A20855" t="s">
        <v>15</v>
      </c>
      <c r="B20855" t="s">
        <v>16</v>
      </c>
      <c r="C20855" t="s">
        <v>16</v>
      </c>
      <c r="D20855" s="7" t="s">
        <v>21553</v>
      </c>
      <c r="E20855" s="7" t="s">
        <v>21554</v>
      </c>
      <c r="F20855" s="7" t="s">
        <v>21659</v>
      </c>
      <c r="G20855" s="7" t="s">
        <v>20873</v>
      </c>
      <c r="H20855" s="7" t="str">
        <f t="shared" si="325"/>
        <v>4202138</v>
      </c>
      <c r="I20855">
        <v>308</v>
      </c>
      <c r="K20855">
        <v>0</v>
      </c>
      <c r="L20855">
        <v>7</v>
      </c>
      <c r="M20855">
        <v>1</v>
      </c>
      <c r="N20855">
        <v>14</v>
      </c>
      <c r="O20855">
        <v>99</v>
      </c>
      <c r="P20855">
        <v>5</v>
      </c>
      <c r="Q20855">
        <v>0</v>
      </c>
    </row>
    <row r="20856" spans="1:17" x14ac:dyDescent="0.25">
      <c r="A20856" t="s">
        <v>15</v>
      </c>
      <c r="B20856" t="s">
        <v>16</v>
      </c>
      <c r="C20856" t="s">
        <v>16</v>
      </c>
      <c r="D20856" s="7" t="s">
        <v>21553</v>
      </c>
      <c r="E20856" s="7" t="s">
        <v>21917</v>
      </c>
      <c r="F20856" s="7" t="s">
        <v>21918</v>
      </c>
      <c r="G20856" s="7" t="s">
        <v>20874</v>
      </c>
      <c r="H20856" s="7" t="str">
        <f t="shared" si="325"/>
        <v>4202203 X1</v>
      </c>
      <c r="I20856">
        <v>75</v>
      </c>
      <c r="K20856">
        <v>45</v>
      </c>
      <c r="L20856">
        <v>7</v>
      </c>
      <c r="M20856">
        <v>1</v>
      </c>
      <c r="N20856">
        <v>170</v>
      </c>
      <c r="O20856">
        <v>99</v>
      </c>
      <c r="P20856">
        <v>5</v>
      </c>
      <c r="Q20856">
        <v>0</v>
      </c>
    </row>
    <row r="20857" spans="1:17" x14ac:dyDescent="0.25">
      <c r="A20857" t="s">
        <v>15</v>
      </c>
      <c r="B20857" t="s">
        <v>16</v>
      </c>
      <c r="C20857" t="s">
        <v>16</v>
      </c>
      <c r="D20857" s="7" t="s">
        <v>21553</v>
      </c>
      <c r="E20857" s="7" t="s">
        <v>21722</v>
      </c>
      <c r="F20857" s="7" t="s">
        <v>21803</v>
      </c>
      <c r="G20857" s="7" t="s">
        <v>20875</v>
      </c>
      <c r="H20857" s="7" t="str">
        <f t="shared" si="325"/>
        <v>4202619</v>
      </c>
      <c r="I20857">
        <v>32</v>
      </c>
      <c r="K20857">
        <v>0</v>
      </c>
      <c r="L20857">
        <v>7</v>
      </c>
      <c r="M20857">
        <v>1</v>
      </c>
      <c r="N20857">
        <v>8</v>
      </c>
      <c r="O20857">
        <v>99</v>
      </c>
      <c r="P20857">
        <v>5</v>
      </c>
      <c r="Q20857">
        <v>0</v>
      </c>
    </row>
    <row r="20858" spans="1:17" x14ac:dyDescent="0.25">
      <c r="A20858" t="s">
        <v>15</v>
      </c>
      <c r="B20858" t="s">
        <v>16</v>
      </c>
      <c r="C20858" t="s">
        <v>16</v>
      </c>
      <c r="D20858" s="7" t="s">
        <v>21553</v>
      </c>
      <c r="E20858" s="7" t="s">
        <v>21722</v>
      </c>
      <c r="F20858" s="7" t="s">
        <v>21723</v>
      </c>
      <c r="G20858" s="7" t="s">
        <v>20876</v>
      </c>
      <c r="H20858" s="7" t="str">
        <f t="shared" si="325"/>
        <v>4202672</v>
      </c>
      <c r="I20858">
        <v>430</v>
      </c>
      <c r="K20858">
        <v>0</v>
      </c>
      <c r="L20858">
        <v>7</v>
      </c>
      <c r="M20858">
        <v>1</v>
      </c>
      <c r="N20858">
        <v>20</v>
      </c>
      <c r="O20858">
        <v>99</v>
      </c>
      <c r="P20858">
        <v>5</v>
      </c>
      <c r="Q20858">
        <v>0</v>
      </c>
    </row>
    <row r="20859" spans="1:17" x14ac:dyDescent="0.25">
      <c r="A20859" t="s">
        <v>15</v>
      </c>
      <c r="B20859" t="s">
        <v>16</v>
      </c>
      <c r="C20859" t="s">
        <v>16</v>
      </c>
      <c r="D20859" s="7" t="s">
        <v>21455</v>
      </c>
      <c r="E20859" s="7" t="s">
        <v>21495</v>
      </c>
      <c r="F20859" s="7" t="s">
        <v>22278</v>
      </c>
      <c r="G20859" s="7" t="s">
        <v>20877</v>
      </c>
      <c r="H20859" s="7" t="str">
        <f t="shared" si="325"/>
        <v>42321</v>
      </c>
      <c r="I20859">
        <v>0</v>
      </c>
      <c r="K20859">
        <v>0</v>
      </c>
      <c r="L20859">
        <v>7</v>
      </c>
      <c r="M20859">
        <v>23038.683000000001</v>
      </c>
      <c r="N20859">
        <v>0</v>
      </c>
      <c r="O20859">
        <v>99</v>
      </c>
      <c r="P20859">
        <v>5</v>
      </c>
      <c r="Q20859">
        <v>0</v>
      </c>
    </row>
    <row r="20860" spans="1:17" x14ac:dyDescent="0.25">
      <c r="A20860" t="s">
        <v>15</v>
      </c>
      <c r="B20860" t="s">
        <v>16</v>
      </c>
      <c r="C20860" t="s">
        <v>16</v>
      </c>
      <c r="D20860" s="7" t="s">
        <v>21455</v>
      </c>
      <c r="E20860" s="7" t="s">
        <v>21456</v>
      </c>
      <c r="F20860" s="7" t="s">
        <v>21462</v>
      </c>
      <c r="G20860" s="7" t="s">
        <v>20878</v>
      </c>
      <c r="H20860" s="7" t="str">
        <f t="shared" si="325"/>
        <v>42329</v>
      </c>
      <c r="I20860">
        <v>1</v>
      </c>
      <c r="K20860">
        <v>0</v>
      </c>
      <c r="L20860">
        <v>7</v>
      </c>
      <c r="M20860">
        <v>6923.9</v>
      </c>
      <c r="N20860">
        <v>0</v>
      </c>
      <c r="O20860">
        <v>99</v>
      </c>
      <c r="P20860">
        <v>5</v>
      </c>
      <c r="Q20860">
        <v>0</v>
      </c>
    </row>
    <row r="20861" spans="1:17" x14ac:dyDescent="0.25">
      <c r="A20861" t="s">
        <v>15</v>
      </c>
      <c r="B20861" t="s">
        <v>16</v>
      </c>
      <c r="C20861" t="s">
        <v>16</v>
      </c>
      <c r="D20861" s="7" t="s">
        <v>21455</v>
      </c>
      <c r="E20861" s="7" t="s">
        <v>21495</v>
      </c>
      <c r="F20861" s="7" t="s">
        <v>21605</v>
      </c>
      <c r="G20861" s="7" t="s">
        <v>20879</v>
      </c>
      <c r="H20861" s="7" t="str">
        <f t="shared" si="325"/>
        <v>42423</v>
      </c>
      <c r="I20861">
        <v>2</v>
      </c>
      <c r="K20861">
        <v>0</v>
      </c>
      <c r="L20861">
        <v>7</v>
      </c>
      <c r="M20861">
        <v>39532.523999999998</v>
      </c>
      <c r="N20861">
        <v>0</v>
      </c>
      <c r="O20861">
        <v>99</v>
      </c>
      <c r="P20861">
        <v>5</v>
      </c>
      <c r="Q20861">
        <v>0</v>
      </c>
    </row>
    <row r="20862" spans="1:17" x14ac:dyDescent="0.25">
      <c r="A20862" t="s">
        <v>15</v>
      </c>
      <c r="B20862" t="s">
        <v>16</v>
      </c>
      <c r="C20862" t="s">
        <v>16</v>
      </c>
      <c r="D20862" s="7" t="s">
        <v>21455</v>
      </c>
      <c r="E20862" s="7" t="s">
        <v>21495</v>
      </c>
      <c r="F20862" s="7" t="s">
        <v>22278</v>
      </c>
      <c r="G20862" s="7" t="s">
        <v>20880</v>
      </c>
      <c r="H20862" s="7" t="str">
        <f t="shared" si="325"/>
        <v>42768</v>
      </c>
      <c r="I20862">
        <v>0</v>
      </c>
      <c r="K20862">
        <v>0</v>
      </c>
      <c r="L20862">
        <v>7</v>
      </c>
      <c r="M20862">
        <v>15583.118</v>
      </c>
      <c r="N20862">
        <v>0</v>
      </c>
      <c r="O20862">
        <v>99</v>
      </c>
      <c r="P20862">
        <v>5</v>
      </c>
      <c r="Q20862">
        <v>0</v>
      </c>
    </row>
    <row r="20863" spans="1:17" x14ac:dyDescent="0.25">
      <c r="A20863" t="s">
        <v>15</v>
      </c>
      <c r="B20863" t="s">
        <v>16</v>
      </c>
      <c r="C20863" t="s">
        <v>16</v>
      </c>
      <c r="D20863" s="7" t="s">
        <v>21455</v>
      </c>
      <c r="E20863" s="7" t="s">
        <v>21495</v>
      </c>
      <c r="F20863" s="7" t="s">
        <v>22278</v>
      </c>
      <c r="G20863" s="7" t="s">
        <v>20881</v>
      </c>
      <c r="H20863" s="7" t="str">
        <f t="shared" si="325"/>
        <v>42933</v>
      </c>
      <c r="I20863">
        <v>4</v>
      </c>
      <c r="K20863">
        <v>0</v>
      </c>
      <c r="L20863">
        <v>7</v>
      </c>
      <c r="M20863">
        <v>14694.481</v>
      </c>
      <c r="N20863">
        <v>0</v>
      </c>
      <c r="O20863">
        <v>99</v>
      </c>
      <c r="P20863">
        <v>5</v>
      </c>
      <c r="Q20863">
        <v>0</v>
      </c>
    </row>
    <row r="20864" spans="1:17" x14ac:dyDescent="0.25">
      <c r="A20864" t="s">
        <v>15</v>
      </c>
      <c r="B20864" t="s">
        <v>16</v>
      </c>
      <c r="C20864" t="s">
        <v>16</v>
      </c>
      <c r="D20864" s="7" t="s">
        <v>21569</v>
      </c>
      <c r="E20864" s="7" t="s">
        <v>21570</v>
      </c>
      <c r="F20864" s="7" t="s">
        <v>21846</v>
      </c>
      <c r="G20864" s="7" t="s">
        <v>20882</v>
      </c>
      <c r="H20864" s="7" t="str">
        <f t="shared" si="325"/>
        <v>45231GY</v>
      </c>
      <c r="I20864">
        <v>3</v>
      </c>
      <c r="K20864">
        <v>45</v>
      </c>
      <c r="L20864">
        <v>7</v>
      </c>
      <c r="M20864">
        <v>73736.373999999996</v>
      </c>
      <c r="N20864">
        <v>0</v>
      </c>
      <c r="O20864">
        <v>99</v>
      </c>
      <c r="P20864">
        <v>5</v>
      </c>
      <c r="Q20864">
        <v>0</v>
      </c>
    </row>
    <row r="20865" spans="1:17" x14ac:dyDescent="0.25">
      <c r="A20865" t="s">
        <v>15</v>
      </c>
      <c r="B20865" t="s">
        <v>16</v>
      </c>
      <c r="C20865" t="s">
        <v>16</v>
      </c>
      <c r="D20865" s="7" t="s">
        <v>21455</v>
      </c>
      <c r="E20865" s="7" t="s">
        <v>21495</v>
      </c>
      <c r="F20865" s="7" t="s">
        <v>22278</v>
      </c>
      <c r="G20865" s="7" t="s">
        <v>20883</v>
      </c>
      <c r="H20865" s="7" t="str">
        <f t="shared" si="325"/>
        <v>46346</v>
      </c>
      <c r="I20865">
        <v>0</v>
      </c>
      <c r="K20865">
        <v>0</v>
      </c>
      <c r="L20865">
        <v>7</v>
      </c>
      <c r="M20865">
        <v>16320.705</v>
      </c>
      <c r="N20865">
        <v>0</v>
      </c>
      <c r="O20865">
        <v>99</v>
      </c>
      <c r="P20865">
        <v>5</v>
      </c>
      <c r="Q20865">
        <v>0</v>
      </c>
    </row>
    <row r="20866" spans="1:17" x14ac:dyDescent="0.25">
      <c r="A20866" t="s">
        <v>15</v>
      </c>
      <c r="B20866" t="s">
        <v>16</v>
      </c>
      <c r="C20866" t="s">
        <v>16</v>
      </c>
      <c r="D20866" s="7" t="s">
        <v>21455</v>
      </c>
      <c r="E20866" s="7" t="s">
        <v>21495</v>
      </c>
      <c r="F20866" s="7" t="s">
        <v>22278</v>
      </c>
      <c r="G20866" s="7" t="s">
        <v>20884</v>
      </c>
      <c r="H20866" s="7" t="str">
        <f t="shared" si="325"/>
        <v>46393E</v>
      </c>
      <c r="I20866">
        <v>0</v>
      </c>
      <c r="K20866">
        <v>45</v>
      </c>
      <c r="L20866">
        <v>7</v>
      </c>
      <c r="M20866">
        <v>19325.190999999999</v>
      </c>
      <c r="N20866">
        <v>0</v>
      </c>
      <c r="O20866">
        <v>99</v>
      </c>
      <c r="P20866">
        <v>5</v>
      </c>
      <c r="Q20866">
        <v>0</v>
      </c>
    </row>
    <row r="20867" spans="1:17" x14ac:dyDescent="0.25">
      <c r="A20867" t="s">
        <v>15</v>
      </c>
      <c r="B20867" t="s">
        <v>16</v>
      </c>
      <c r="C20867" t="s">
        <v>16</v>
      </c>
      <c r="D20867" s="7" t="s">
        <v>21455</v>
      </c>
      <c r="E20867" s="7" t="s">
        <v>21495</v>
      </c>
      <c r="F20867" s="7" t="s">
        <v>22278</v>
      </c>
      <c r="G20867" s="7" t="s">
        <v>20885</v>
      </c>
      <c r="H20867" s="7" t="str">
        <f t="shared" ref="H20867:H20930" si="326">+G20867</f>
        <v>46455</v>
      </c>
      <c r="I20867">
        <v>0</v>
      </c>
      <c r="K20867">
        <v>0</v>
      </c>
      <c r="L20867">
        <v>7</v>
      </c>
      <c r="M20867">
        <v>29724.951000000001</v>
      </c>
      <c r="N20867">
        <v>0</v>
      </c>
      <c r="O20867">
        <v>99</v>
      </c>
      <c r="P20867">
        <v>5</v>
      </c>
      <c r="Q20867">
        <v>0</v>
      </c>
    </row>
    <row r="20868" spans="1:17" x14ac:dyDescent="0.25">
      <c r="A20868" t="s">
        <v>15</v>
      </c>
      <c r="B20868" t="s">
        <v>16</v>
      </c>
      <c r="C20868" t="s">
        <v>16</v>
      </c>
      <c r="D20868" s="7" t="s">
        <v>21455</v>
      </c>
      <c r="E20868" s="7" t="s">
        <v>21495</v>
      </c>
      <c r="F20868" s="7" t="s">
        <v>22278</v>
      </c>
      <c r="G20868" s="7" t="s">
        <v>20886</v>
      </c>
      <c r="H20868" s="7" t="str">
        <f t="shared" si="326"/>
        <v>46580</v>
      </c>
      <c r="I20868">
        <v>1</v>
      </c>
      <c r="K20868">
        <v>0</v>
      </c>
      <c r="L20868">
        <v>7</v>
      </c>
      <c r="M20868">
        <v>51044.572999999997</v>
      </c>
      <c r="N20868">
        <v>0</v>
      </c>
      <c r="O20868">
        <v>99</v>
      </c>
      <c r="P20868">
        <v>5</v>
      </c>
      <c r="Q20868">
        <v>0</v>
      </c>
    </row>
    <row r="20869" spans="1:17" x14ac:dyDescent="0.25">
      <c r="A20869" t="s">
        <v>15</v>
      </c>
      <c r="B20869" t="s">
        <v>16</v>
      </c>
      <c r="C20869" t="s">
        <v>16</v>
      </c>
      <c r="D20869" s="7" t="s">
        <v>21455</v>
      </c>
      <c r="E20869" s="7" t="s">
        <v>21495</v>
      </c>
      <c r="F20869" s="7" t="s">
        <v>22278</v>
      </c>
      <c r="G20869" s="7" t="s">
        <v>20887</v>
      </c>
      <c r="H20869" s="7" t="str">
        <f t="shared" si="326"/>
        <v>46606</v>
      </c>
      <c r="I20869">
        <v>1</v>
      </c>
      <c r="K20869">
        <v>0</v>
      </c>
      <c r="L20869">
        <v>7</v>
      </c>
      <c r="M20869">
        <v>30263.876</v>
      </c>
      <c r="N20869">
        <v>0</v>
      </c>
      <c r="O20869">
        <v>99</v>
      </c>
      <c r="P20869">
        <v>5</v>
      </c>
      <c r="Q20869">
        <v>0</v>
      </c>
    </row>
    <row r="20870" spans="1:17" x14ac:dyDescent="0.25">
      <c r="A20870" t="s">
        <v>15</v>
      </c>
      <c r="B20870" t="s">
        <v>16</v>
      </c>
      <c r="C20870" t="s">
        <v>16</v>
      </c>
      <c r="D20870" s="7" t="s">
        <v>21445</v>
      </c>
      <c r="E20870" s="7" t="s">
        <v>21738</v>
      </c>
      <c r="F20870" s="7" t="s">
        <v>21890</v>
      </c>
      <c r="G20870" s="7" t="s">
        <v>20888</v>
      </c>
      <c r="H20870" s="7" t="str">
        <f t="shared" si="326"/>
        <v>4750PTB60E</v>
      </c>
      <c r="I20870">
        <v>1</v>
      </c>
      <c r="K20870">
        <v>45</v>
      </c>
      <c r="L20870">
        <v>7</v>
      </c>
      <c r="M20870">
        <v>1</v>
      </c>
      <c r="N20870">
        <v>0</v>
      </c>
      <c r="O20870">
        <v>99</v>
      </c>
      <c r="P20870">
        <v>5</v>
      </c>
      <c r="Q20870">
        <v>0</v>
      </c>
    </row>
    <row r="20871" spans="1:17" x14ac:dyDescent="0.25">
      <c r="A20871" t="s">
        <v>15</v>
      </c>
      <c r="B20871" t="s">
        <v>16</v>
      </c>
      <c r="C20871" t="s">
        <v>16</v>
      </c>
      <c r="D20871" s="7" t="s">
        <v>22357</v>
      </c>
      <c r="E20871" s="7" t="s">
        <v>22358</v>
      </c>
      <c r="F20871" s="7" t="s">
        <v>22359</v>
      </c>
      <c r="G20871" s="7" t="s">
        <v>20889</v>
      </c>
      <c r="H20871" s="7" t="str">
        <f t="shared" si="326"/>
        <v>475944</v>
      </c>
      <c r="I20871">
        <v>148</v>
      </c>
      <c r="K20871">
        <v>17</v>
      </c>
      <c r="L20871">
        <v>7</v>
      </c>
      <c r="M20871">
        <v>7167.9549999999999</v>
      </c>
      <c r="N20871">
        <v>34</v>
      </c>
      <c r="O20871">
        <v>99</v>
      </c>
      <c r="P20871">
        <v>5</v>
      </c>
      <c r="Q20871">
        <v>0</v>
      </c>
    </row>
    <row r="20872" spans="1:17" x14ac:dyDescent="0.25">
      <c r="A20872" t="s">
        <v>15</v>
      </c>
      <c r="B20872" t="s">
        <v>16</v>
      </c>
      <c r="C20872" t="s">
        <v>16</v>
      </c>
      <c r="D20872" s="7" t="s">
        <v>21455</v>
      </c>
      <c r="E20872" s="7" t="s">
        <v>21495</v>
      </c>
      <c r="F20872" s="7" t="s">
        <v>21605</v>
      </c>
      <c r="G20872" s="7" t="s">
        <v>20890</v>
      </c>
      <c r="H20872" s="7" t="str">
        <f t="shared" si="326"/>
        <v>49128</v>
      </c>
      <c r="I20872">
        <v>0</v>
      </c>
      <c r="K20872">
        <v>0</v>
      </c>
      <c r="L20872">
        <v>7</v>
      </c>
      <c r="M20872">
        <v>28573.719000000001</v>
      </c>
      <c r="N20872">
        <v>0</v>
      </c>
      <c r="O20872">
        <v>99</v>
      </c>
      <c r="P20872">
        <v>5</v>
      </c>
      <c r="Q20872">
        <v>0</v>
      </c>
    </row>
    <row r="20873" spans="1:17" x14ac:dyDescent="0.25">
      <c r="A20873" t="s">
        <v>15</v>
      </c>
      <c r="B20873" t="s">
        <v>16</v>
      </c>
      <c r="C20873" t="s">
        <v>16</v>
      </c>
      <c r="D20873" s="7" t="s">
        <v>21756</v>
      </c>
      <c r="E20873" s="7" t="s">
        <v>21782</v>
      </c>
      <c r="F20873" s="7" t="s">
        <v>21783</v>
      </c>
      <c r="G20873" s="7" t="s">
        <v>20891</v>
      </c>
      <c r="H20873" s="7" t="str">
        <f t="shared" si="326"/>
        <v>4PK1000</v>
      </c>
      <c r="I20873">
        <v>0</v>
      </c>
      <c r="K20873">
        <v>45</v>
      </c>
      <c r="L20873">
        <v>7</v>
      </c>
      <c r="M20873">
        <v>4583.1390000000001</v>
      </c>
      <c r="N20873">
        <v>0</v>
      </c>
      <c r="O20873">
        <v>99</v>
      </c>
      <c r="P20873">
        <v>5</v>
      </c>
      <c r="Q20873">
        <v>0</v>
      </c>
    </row>
    <row r="20874" spans="1:17" x14ac:dyDescent="0.25">
      <c r="A20874" t="s">
        <v>15</v>
      </c>
      <c r="B20874" t="s">
        <v>16</v>
      </c>
      <c r="C20874" t="s">
        <v>16</v>
      </c>
      <c r="D20874" s="7" t="s">
        <v>21756</v>
      </c>
      <c r="E20874" s="7" t="s">
        <v>21782</v>
      </c>
      <c r="F20874" s="7" t="s">
        <v>21783</v>
      </c>
      <c r="G20874" s="7" t="s">
        <v>20892</v>
      </c>
      <c r="H20874" s="7" t="str">
        <f t="shared" si="326"/>
        <v>4PK1102EE</v>
      </c>
      <c r="I20874">
        <v>5</v>
      </c>
      <c r="K20874">
        <v>45</v>
      </c>
      <c r="L20874">
        <v>7</v>
      </c>
      <c r="M20874">
        <v>8155.7250000000004</v>
      </c>
      <c r="N20874">
        <v>0</v>
      </c>
      <c r="O20874">
        <v>99</v>
      </c>
      <c r="P20874">
        <v>5</v>
      </c>
      <c r="Q20874">
        <v>0</v>
      </c>
    </row>
    <row r="20875" spans="1:17" x14ac:dyDescent="0.25">
      <c r="A20875" t="s">
        <v>15</v>
      </c>
      <c r="B20875" t="s">
        <v>16</v>
      </c>
      <c r="C20875" t="s">
        <v>16</v>
      </c>
      <c r="D20875" s="7" t="s">
        <v>21756</v>
      </c>
      <c r="E20875" s="7" t="s">
        <v>21782</v>
      </c>
      <c r="F20875" s="7" t="s">
        <v>21783</v>
      </c>
      <c r="G20875" s="7" t="s">
        <v>20893</v>
      </c>
      <c r="H20875" s="7" t="str">
        <f t="shared" si="326"/>
        <v>4PK1165</v>
      </c>
      <c r="I20875">
        <v>0</v>
      </c>
      <c r="K20875">
        <v>45</v>
      </c>
      <c r="L20875">
        <v>7</v>
      </c>
      <c r="M20875">
        <v>5256.9989999999998</v>
      </c>
      <c r="N20875">
        <v>6</v>
      </c>
      <c r="O20875">
        <v>99</v>
      </c>
      <c r="P20875">
        <v>5</v>
      </c>
      <c r="Q20875">
        <v>0</v>
      </c>
    </row>
    <row r="20876" spans="1:17" x14ac:dyDescent="0.25">
      <c r="A20876" t="s">
        <v>15</v>
      </c>
      <c r="B20876" t="s">
        <v>16</v>
      </c>
      <c r="C20876" t="s">
        <v>16</v>
      </c>
      <c r="D20876" s="7" t="s">
        <v>21756</v>
      </c>
      <c r="E20876" s="7" t="s">
        <v>21782</v>
      </c>
      <c r="F20876" s="7" t="s">
        <v>21783</v>
      </c>
      <c r="G20876" s="7" t="s">
        <v>20894</v>
      </c>
      <c r="H20876" s="7" t="str">
        <f t="shared" si="326"/>
        <v>4PK725</v>
      </c>
      <c r="I20876">
        <v>4</v>
      </c>
      <c r="K20876">
        <v>45</v>
      </c>
      <c r="L20876">
        <v>7</v>
      </c>
      <c r="M20876">
        <v>3423.3919999999998</v>
      </c>
      <c r="N20876">
        <v>1</v>
      </c>
      <c r="O20876">
        <v>99</v>
      </c>
      <c r="P20876">
        <v>5</v>
      </c>
      <c r="Q20876">
        <v>0</v>
      </c>
    </row>
    <row r="20877" spans="1:17" x14ac:dyDescent="0.25">
      <c r="A20877" t="s">
        <v>15</v>
      </c>
      <c r="B20877" t="s">
        <v>16</v>
      </c>
      <c r="C20877" t="s">
        <v>16</v>
      </c>
      <c r="D20877" s="7" t="s">
        <v>21556</v>
      </c>
      <c r="E20877" s="7" t="s">
        <v>21557</v>
      </c>
      <c r="F20877" s="7" t="s">
        <v>21557</v>
      </c>
      <c r="G20877" s="7" t="s">
        <v>20895</v>
      </c>
      <c r="H20877" s="7" t="str">
        <f t="shared" si="326"/>
        <v>512020XS</v>
      </c>
      <c r="I20877">
        <v>23</v>
      </c>
      <c r="K20877">
        <v>45</v>
      </c>
      <c r="L20877">
        <v>7</v>
      </c>
      <c r="M20877">
        <v>44243.44</v>
      </c>
      <c r="N20877">
        <v>0</v>
      </c>
      <c r="O20877">
        <v>99</v>
      </c>
      <c r="P20877">
        <v>5</v>
      </c>
      <c r="Q20877">
        <v>0</v>
      </c>
    </row>
    <row r="20878" spans="1:17" x14ac:dyDescent="0.25">
      <c r="A20878" t="s">
        <v>15</v>
      </c>
      <c r="B20878" t="s">
        <v>16</v>
      </c>
      <c r="C20878" t="s">
        <v>16</v>
      </c>
      <c r="D20878" s="7" t="s">
        <v>21455</v>
      </c>
      <c r="E20878" s="7" t="s">
        <v>21495</v>
      </c>
      <c r="F20878" s="7" t="s">
        <v>22278</v>
      </c>
      <c r="G20878" s="7" t="s">
        <v>20896</v>
      </c>
      <c r="H20878" s="7" t="str">
        <f t="shared" si="326"/>
        <v>51247</v>
      </c>
      <c r="I20878">
        <v>0</v>
      </c>
      <c r="K20878">
        <v>0</v>
      </c>
      <c r="L20878">
        <v>7</v>
      </c>
      <c r="M20878">
        <v>9770.1280000000006</v>
      </c>
      <c r="N20878">
        <v>0</v>
      </c>
      <c r="O20878">
        <v>99</v>
      </c>
      <c r="P20878">
        <v>5</v>
      </c>
      <c r="Q20878">
        <v>0</v>
      </c>
    </row>
    <row r="20879" spans="1:17" x14ac:dyDescent="0.25">
      <c r="A20879" t="s">
        <v>15</v>
      </c>
      <c r="B20879" t="s">
        <v>16</v>
      </c>
      <c r="C20879" t="s">
        <v>16</v>
      </c>
      <c r="D20879" s="7" t="s">
        <v>21455</v>
      </c>
      <c r="E20879" s="7" t="s">
        <v>21495</v>
      </c>
      <c r="F20879" s="7" t="s">
        <v>22278</v>
      </c>
      <c r="G20879" s="7" t="s">
        <v>20897</v>
      </c>
      <c r="H20879" s="7" t="str">
        <f t="shared" si="326"/>
        <v>51268</v>
      </c>
      <c r="I20879">
        <v>6</v>
      </c>
      <c r="K20879">
        <v>0</v>
      </c>
      <c r="L20879">
        <v>7</v>
      </c>
      <c r="M20879">
        <v>5031.9369999999999</v>
      </c>
      <c r="N20879">
        <v>3</v>
      </c>
      <c r="O20879">
        <v>99</v>
      </c>
      <c r="P20879">
        <v>5</v>
      </c>
      <c r="Q20879">
        <v>0</v>
      </c>
    </row>
    <row r="20880" spans="1:17" x14ac:dyDescent="0.25">
      <c r="A20880" t="s">
        <v>15</v>
      </c>
      <c r="B20880" t="s">
        <v>16</v>
      </c>
      <c r="C20880" t="s">
        <v>16</v>
      </c>
      <c r="D20880" s="7" t="s">
        <v>21437</v>
      </c>
      <c r="E20880" s="7" t="s">
        <v>21572</v>
      </c>
      <c r="F20880" s="7" t="s">
        <v>21573</v>
      </c>
      <c r="G20880" s="7" t="s">
        <v>20898</v>
      </c>
      <c r="H20880" s="7" t="str">
        <f t="shared" si="326"/>
        <v>51311</v>
      </c>
      <c r="I20880">
        <v>15</v>
      </c>
      <c r="K20880">
        <v>0</v>
      </c>
      <c r="L20880">
        <v>7</v>
      </c>
      <c r="M20880">
        <v>132657.652</v>
      </c>
      <c r="N20880">
        <v>0</v>
      </c>
      <c r="O20880">
        <v>99</v>
      </c>
      <c r="P20880">
        <v>5</v>
      </c>
      <c r="Q20880">
        <v>0</v>
      </c>
    </row>
    <row r="20881" spans="1:17" x14ac:dyDescent="0.25">
      <c r="A20881" t="s">
        <v>15</v>
      </c>
      <c r="B20881" t="s">
        <v>16</v>
      </c>
      <c r="C20881" t="s">
        <v>16</v>
      </c>
      <c r="D20881" s="7" t="s">
        <v>21455</v>
      </c>
      <c r="E20881" s="7" t="s">
        <v>21495</v>
      </c>
      <c r="F20881" s="7" t="s">
        <v>22278</v>
      </c>
      <c r="G20881" s="7" t="s">
        <v>20899</v>
      </c>
      <c r="H20881" s="7" t="str">
        <f t="shared" si="326"/>
        <v>51410</v>
      </c>
      <c r="I20881">
        <v>11</v>
      </c>
      <c r="K20881">
        <v>0</v>
      </c>
      <c r="L20881">
        <v>7</v>
      </c>
      <c r="M20881">
        <v>9104.6200000000008</v>
      </c>
      <c r="N20881">
        <v>1</v>
      </c>
      <c r="O20881">
        <v>99</v>
      </c>
      <c r="P20881">
        <v>5</v>
      </c>
      <c r="Q20881">
        <v>0</v>
      </c>
    </row>
    <row r="20882" spans="1:17" x14ac:dyDescent="0.25">
      <c r="A20882" t="s">
        <v>15</v>
      </c>
      <c r="B20882" t="s">
        <v>16</v>
      </c>
      <c r="C20882" t="s">
        <v>16</v>
      </c>
      <c r="D20882" s="7" t="s">
        <v>21455</v>
      </c>
      <c r="E20882" s="7" t="s">
        <v>21495</v>
      </c>
      <c r="F20882" s="7" t="s">
        <v>22278</v>
      </c>
      <c r="G20882" s="7" t="s">
        <v>20900</v>
      </c>
      <c r="H20882" s="7" t="str">
        <f t="shared" si="326"/>
        <v>51741</v>
      </c>
      <c r="I20882">
        <v>0</v>
      </c>
      <c r="K20882">
        <v>0</v>
      </c>
      <c r="L20882">
        <v>7</v>
      </c>
      <c r="M20882">
        <v>21463.541000000001</v>
      </c>
      <c r="N20882">
        <v>0</v>
      </c>
      <c r="O20882">
        <v>99</v>
      </c>
      <c r="P20882">
        <v>5</v>
      </c>
      <c r="Q20882">
        <v>0</v>
      </c>
    </row>
    <row r="20883" spans="1:17" x14ac:dyDescent="0.25">
      <c r="A20883" t="s">
        <v>15</v>
      </c>
      <c r="B20883" t="s">
        <v>16</v>
      </c>
      <c r="C20883" t="s">
        <v>16</v>
      </c>
      <c r="D20883" s="7" t="s">
        <v>21455</v>
      </c>
      <c r="E20883" s="7" t="s">
        <v>21495</v>
      </c>
      <c r="F20883" s="7" t="s">
        <v>22278</v>
      </c>
      <c r="G20883" s="7" t="s">
        <v>20901</v>
      </c>
      <c r="H20883" s="7" t="str">
        <f t="shared" si="326"/>
        <v>51821</v>
      </c>
      <c r="I20883">
        <v>3</v>
      </c>
      <c r="K20883">
        <v>0</v>
      </c>
      <c r="L20883">
        <v>7</v>
      </c>
      <c r="M20883">
        <v>23117.200000000001</v>
      </c>
      <c r="N20883">
        <v>1</v>
      </c>
      <c r="O20883">
        <v>99</v>
      </c>
      <c r="P20883">
        <v>5</v>
      </c>
      <c r="Q20883">
        <v>0</v>
      </c>
    </row>
    <row r="20884" spans="1:17" x14ac:dyDescent="0.25">
      <c r="A20884" t="s">
        <v>15</v>
      </c>
      <c r="B20884" t="s">
        <v>16</v>
      </c>
      <c r="C20884" t="s">
        <v>16</v>
      </c>
      <c r="D20884" s="7" t="s">
        <v>21455</v>
      </c>
      <c r="E20884" s="7" t="s">
        <v>21495</v>
      </c>
      <c r="F20884" s="7" t="s">
        <v>22278</v>
      </c>
      <c r="G20884" s="7" t="s">
        <v>20902</v>
      </c>
      <c r="H20884" s="7" t="str">
        <f t="shared" si="326"/>
        <v>51971</v>
      </c>
      <c r="I20884">
        <v>3</v>
      </c>
      <c r="K20884">
        <v>0</v>
      </c>
      <c r="L20884">
        <v>7</v>
      </c>
      <c r="M20884">
        <v>13840.965</v>
      </c>
      <c r="N20884">
        <v>0</v>
      </c>
      <c r="O20884">
        <v>99</v>
      </c>
      <c r="P20884">
        <v>5</v>
      </c>
      <c r="Q20884">
        <v>0</v>
      </c>
    </row>
    <row r="20885" spans="1:17" x14ac:dyDescent="0.25">
      <c r="A20885" t="s">
        <v>15</v>
      </c>
      <c r="B20885" t="s">
        <v>16</v>
      </c>
      <c r="C20885" t="s">
        <v>16</v>
      </c>
      <c r="D20885" s="7" t="s">
        <v>22357</v>
      </c>
      <c r="E20885" s="7" t="s">
        <v>22358</v>
      </c>
      <c r="F20885" s="7" t="s">
        <v>22359</v>
      </c>
      <c r="G20885" s="7" t="s">
        <v>20903</v>
      </c>
      <c r="H20885" s="7" t="str">
        <f t="shared" si="326"/>
        <v>522436</v>
      </c>
      <c r="I20885">
        <v>785</v>
      </c>
      <c r="K20885">
        <v>22</v>
      </c>
      <c r="L20885">
        <v>7</v>
      </c>
      <c r="M20885">
        <v>5274.4840000000004</v>
      </c>
      <c r="N20885">
        <v>22</v>
      </c>
      <c r="O20885">
        <v>99</v>
      </c>
      <c r="P20885">
        <v>5</v>
      </c>
      <c r="Q20885">
        <v>0</v>
      </c>
    </row>
    <row r="20886" spans="1:17" x14ac:dyDescent="0.25">
      <c r="A20886" t="s">
        <v>15</v>
      </c>
      <c r="B20886" t="s">
        <v>16</v>
      </c>
      <c r="C20886" t="s">
        <v>16</v>
      </c>
      <c r="D20886" s="7" t="s">
        <v>21445</v>
      </c>
      <c r="E20886" s="7" t="s">
        <v>21486</v>
      </c>
      <c r="F20886" s="7" t="s">
        <v>21487</v>
      </c>
      <c r="G20886" s="7" t="s">
        <v>20904</v>
      </c>
      <c r="H20886" s="7" t="str">
        <f t="shared" si="326"/>
        <v>52916L</v>
      </c>
      <c r="I20886">
        <v>2</v>
      </c>
      <c r="K20886">
        <v>45</v>
      </c>
      <c r="L20886">
        <v>7</v>
      </c>
      <c r="M20886">
        <v>1</v>
      </c>
      <c r="N20886">
        <v>0</v>
      </c>
      <c r="O20886">
        <v>99</v>
      </c>
      <c r="P20886">
        <v>5</v>
      </c>
      <c r="Q20886">
        <v>0</v>
      </c>
    </row>
    <row r="20887" spans="1:17" x14ac:dyDescent="0.25">
      <c r="A20887" t="s">
        <v>15</v>
      </c>
      <c r="B20887" t="s">
        <v>16</v>
      </c>
      <c r="C20887" t="s">
        <v>16</v>
      </c>
      <c r="D20887" s="7" t="s">
        <v>21445</v>
      </c>
      <c r="E20887" s="7" t="s">
        <v>21486</v>
      </c>
      <c r="F20887" s="7" t="s">
        <v>21487</v>
      </c>
      <c r="G20887" s="7" t="s">
        <v>20905</v>
      </c>
      <c r="H20887" s="7" t="str">
        <f t="shared" si="326"/>
        <v>52920L</v>
      </c>
      <c r="I20887">
        <v>4</v>
      </c>
      <c r="K20887">
        <v>45</v>
      </c>
      <c r="L20887">
        <v>7</v>
      </c>
      <c r="M20887">
        <v>1</v>
      </c>
      <c r="N20887">
        <v>0</v>
      </c>
      <c r="O20887">
        <v>99</v>
      </c>
      <c r="P20887">
        <v>5</v>
      </c>
      <c r="Q20887">
        <v>0</v>
      </c>
    </row>
    <row r="20888" spans="1:17" x14ac:dyDescent="0.25">
      <c r="A20888" t="s">
        <v>15</v>
      </c>
      <c r="B20888" t="s">
        <v>16</v>
      </c>
      <c r="C20888" t="s">
        <v>16</v>
      </c>
      <c r="D20888" s="7" t="s">
        <v>21525</v>
      </c>
      <c r="E20888" s="7" t="s">
        <v>21658</v>
      </c>
      <c r="F20888" s="7" t="s">
        <v>21487</v>
      </c>
      <c r="G20888" s="7" t="s">
        <v>20906</v>
      </c>
      <c r="H20888" s="7" t="str">
        <f t="shared" si="326"/>
        <v>5492302</v>
      </c>
      <c r="I20888">
        <v>28</v>
      </c>
      <c r="K20888">
        <v>0</v>
      </c>
      <c r="L20888">
        <v>7</v>
      </c>
      <c r="M20888">
        <v>7330.3559999999998</v>
      </c>
      <c r="N20888">
        <v>0</v>
      </c>
      <c r="O20888">
        <v>99</v>
      </c>
      <c r="P20888">
        <v>5</v>
      </c>
      <c r="Q20888">
        <v>0</v>
      </c>
    </row>
    <row r="20889" spans="1:17" x14ac:dyDescent="0.25">
      <c r="A20889" t="s">
        <v>15</v>
      </c>
      <c r="B20889" t="s">
        <v>16</v>
      </c>
      <c r="C20889" t="s">
        <v>16</v>
      </c>
      <c r="D20889" s="7" t="s">
        <v>21455</v>
      </c>
      <c r="E20889" s="7" t="s">
        <v>21495</v>
      </c>
      <c r="F20889" s="7" t="s">
        <v>21672</v>
      </c>
      <c r="G20889" s="7" t="s">
        <v>20907</v>
      </c>
      <c r="H20889" s="7" t="str">
        <f t="shared" si="326"/>
        <v>57117</v>
      </c>
      <c r="I20889">
        <v>0</v>
      </c>
      <c r="K20889">
        <v>0</v>
      </c>
      <c r="L20889">
        <v>7</v>
      </c>
      <c r="M20889">
        <v>23928.282999999999</v>
      </c>
      <c r="N20889">
        <v>2</v>
      </c>
      <c r="O20889">
        <v>99</v>
      </c>
      <c r="P20889">
        <v>5</v>
      </c>
      <c r="Q20889">
        <v>0</v>
      </c>
    </row>
    <row r="20890" spans="1:17" x14ac:dyDescent="0.25">
      <c r="A20890" t="s">
        <v>15</v>
      </c>
      <c r="B20890" t="s">
        <v>16</v>
      </c>
      <c r="C20890" t="s">
        <v>16</v>
      </c>
      <c r="D20890" s="7" t="s">
        <v>21455</v>
      </c>
      <c r="E20890" s="7" t="s">
        <v>21495</v>
      </c>
      <c r="F20890" s="7" t="s">
        <v>22278</v>
      </c>
      <c r="G20890" s="7" t="s">
        <v>20908</v>
      </c>
      <c r="H20890" s="7" t="str">
        <f t="shared" si="326"/>
        <v>57421</v>
      </c>
      <c r="I20890">
        <v>1</v>
      </c>
      <c r="K20890">
        <v>0</v>
      </c>
      <c r="L20890">
        <v>7</v>
      </c>
      <c r="M20890">
        <v>25853.969000000001</v>
      </c>
      <c r="N20890">
        <v>1</v>
      </c>
      <c r="O20890">
        <v>99</v>
      </c>
      <c r="P20890">
        <v>5</v>
      </c>
      <c r="Q20890">
        <v>0</v>
      </c>
    </row>
    <row r="20891" spans="1:17" x14ac:dyDescent="0.25">
      <c r="A20891" t="s">
        <v>15</v>
      </c>
      <c r="B20891" t="s">
        <v>16</v>
      </c>
      <c r="C20891" t="s">
        <v>16</v>
      </c>
      <c r="D20891" s="7" t="s">
        <v>21455</v>
      </c>
      <c r="E20891" s="7" t="s">
        <v>21495</v>
      </c>
      <c r="F20891" s="7" t="s">
        <v>22278</v>
      </c>
      <c r="G20891" s="7" t="s">
        <v>20909</v>
      </c>
      <c r="H20891" s="7" t="str">
        <f t="shared" si="326"/>
        <v>57701</v>
      </c>
      <c r="I20891">
        <v>0</v>
      </c>
      <c r="K20891">
        <v>0</v>
      </c>
      <c r="L20891">
        <v>7</v>
      </c>
      <c r="M20891">
        <v>13053.787</v>
      </c>
      <c r="N20891">
        <v>0</v>
      </c>
      <c r="O20891">
        <v>99</v>
      </c>
      <c r="P20891">
        <v>5</v>
      </c>
      <c r="Q20891">
        <v>0</v>
      </c>
    </row>
    <row r="20892" spans="1:17" x14ac:dyDescent="0.25">
      <c r="A20892" t="s">
        <v>15</v>
      </c>
      <c r="B20892" t="s">
        <v>16</v>
      </c>
      <c r="C20892" t="s">
        <v>16</v>
      </c>
      <c r="D20892" s="7" t="s">
        <v>21455</v>
      </c>
      <c r="E20892" s="7" t="s">
        <v>21495</v>
      </c>
      <c r="F20892" s="7" t="s">
        <v>22278</v>
      </c>
      <c r="G20892" s="7" t="s">
        <v>20910</v>
      </c>
      <c r="H20892" s="7" t="str">
        <f t="shared" si="326"/>
        <v>57792</v>
      </c>
      <c r="I20892">
        <v>3</v>
      </c>
      <c r="K20892">
        <v>0</v>
      </c>
      <c r="L20892">
        <v>7</v>
      </c>
      <c r="M20892">
        <v>17059.001</v>
      </c>
      <c r="N20892">
        <v>2</v>
      </c>
      <c r="O20892">
        <v>99</v>
      </c>
      <c r="P20892">
        <v>5</v>
      </c>
      <c r="Q20892">
        <v>0</v>
      </c>
    </row>
    <row r="20893" spans="1:17" x14ac:dyDescent="0.25">
      <c r="A20893" t="s">
        <v>15</v>
      </c>
      <c r="B20893" t="s">
        <v>16</v>
      </c>
      <c r="C20893" t="s">
        <v>16</v>
      </c>
      <c r="D20893" s="7" t="s">
        <v>22357</v>
      </c>
      <c r="E20893" s="7" t="s">
        <v>22358</v>
      </c>
      <c r="F20893" s="7" t="s">
        <v>22359</v>
      </c>
      <c r="G20893" s="7" t="s">
        <v>20911</v>
      </c>
      <c r="H20893" s="7" t="str">
        <f t="shared" si="326"/>
        <v>581034</v>
      </c>
      <c r="I20893">
        <v>807</v>
      </c>
      <c r="K20893">
        <v>19</v>
      </c>
      <c r="L20893">
        <v>7</v>
      </c>
      <c r="M20893">
        <v>3441.4369999999999</v>
      </c>
      <c r="N20893">
        <v>10</v>
      </c>
      <c r="O20893">
        <v>99</v>
      </c>
      <c r="P20893">
        <v>5</v>
      </c>
      <c r="Q20893">
        <v>0</v>
      </c>
    </row>
    <row r="20894" spans="1:17" x14ac:dyDescent="0.25">
      <c r="A20894" t="s">
        <v>15</v>
      </c>
      <c r="B20894" t="s">
        <v>16</v>
      </c>
      <c r="C20894" t="s">
        <v>16</v>
      </c>
      <c r="D20894" s="7" t="s">
        <v>21676</v>
      </c>
      <c r="E20894" s="7" t="s">
        <v>21880</v>
      </c>
      <c r="F20894" s="7" t="s">
        <v>21881</v>
      </c>
      <c r="G20894" s="7" t="s">
        <v>20912</v>
      </c>
      <c r="H20894" s="7" t="str">
        <f t="shared" si="326"/>
        <v>59S36BCRE</v>
      </c>
      <c r="I20894">
        <v>24</v>
      </c>
      <c r="K20894">
        <v>45</v>
      </c>
      <c r="L20894">
        <v>7</v>
      </c>
      <c r="M20894">
        <v>1</v>
      </c>
      <c r="N20894">
        <v>1</v>
      </c>
      <c r="O20894">
        <v>99</v>
      </c>
      <c r="P20894">
        <v>5</v>
      </c>
      <c r="Q20894">
        <v>0</v>
      </c>
    </row>
    <row r="20895" spans="1:17" x14ac:dyDescent="0.25">
      <c r="A20895" t="s">
        <v>15</v>
      </c>
      <c r="B20895" t="s">
        <v>16</v>
      </c>
      <c r="C20895" t="s">
        <v>16</v>
      </c>
      <c r="D20895" s="7" t="s">
        <v>21756</v>
      </c>
      <c r="E20895" s="7" t="s">
        <v>21782</v>
      </c>
      <c r="F20895" s="7" t="s">
        <v>21783</v>
      </c>
      <c r="G20895" s="7" t="s">
        <v>20913</v>
      </c>
      <c r="H20895" s="7" t="str">
        <f t="shared" si="326"/>
        <v>5PK1025</v>
      </c>
      <c r="I20895">
        <v>2</v>
      </c>
      <c r="K20895">
        <v>45</v>
      </c>
      <c r="L20895">
        <v>7</v>
      </c>
      <c r="M20895">
        <v>5585.201</v>
      </c>
      <c r="N20895">
        <v>8</v>
      </c>
      <c r="O20895">
        <v>99</v>
      </c>
      <c r="P20895">
        <v>5</v>
      </c>
      <c r="Q20895">
        <v>0</v>
      </c>
    </row>
    <row r="20896" spans="1:17" x14ac:dyDescent="0.25">
      <c r="A20896" t="s">
        <v>15</v>
      </c>
      <c r="B20896" t="s">
        <v>16</v>
      </c>
      <c r="C20896" t="s">
        <v>16</v>
      </c>
      <c r="D20896" s="7" t="s">
        <v>21756</v>
      </c>
      <c r="E20896" s="7" t="s">
        <v>21782</v>
      </c>
      <c r="F20896" s="7" t="s">
        <v>21783</v>
      </c>
      <c r="G20896" s="7" t="s">
        <v>20914</v>
      </c>
      <c r="H20896" s="7" t="str">
        <f t="shared" si="326"/>
        <v>5PK1130</v>
      </c>
      <c r="I20896">
        <v>11</v>
      </c>
      <c r="K20896">
        <v>45</v>
      </c>
      <c r="L20896">
        <v>7</v>
      </c>
      <c r="M20896">
        <v>5600.8580000000002</v>
      </c>
      <c r="N20896">
        <v>1</v>
      </c>
      <c r="O20896">
        <v>99</v>
      </c>
      <c r="P20896">
        <v>5</v>
      </c>
      <c r="Q20896">
        <v>0</v>
      </c>
    </row>
    <row r="20897" spans="1:17" x14ac:dyDescent="0.25">
      <c r="A20897" t="s">
        <v>15</v>
      </c>
      <c r="B20897" t="s">
        <v>16</v>
      </c>
      <c r="C20897" t="s">
        <v>16</v>
      </c>
      <c r="D20897" s="7" t="s">
        <v>21756</v>
      </c>
      <c r="E20897" s="7" t="s">
        <v>21782</v>
      </c>
      <c r="F20897" s="7" t="s">
        <v>21783</v>
      </c>
      <c r="G20897" s="7" t="s">
        <v>20915</v>
      </c>
      <c r="H20897" s="7" t="str">
        <f t="shared" si="326"/>
        <v>5PK1137</v>
      </c>
      <c r="I20897">
        <v>0</v>
      </c>
      <c r="K20897">
        <v>45</v>
      </c>
      <c r="L20897">
        <v>7</v>
      </c>
      <c r="M20897">
        <v>1</v>
      </c>
      <c r="N20897">
        <v>11</v>
      </c>
      <c r="O20897">
        <v>99</v>
      </c>
      <c r="P20897">
        <v>5</v>
      </c>
      <c r="Q20897">
        <v>0</v>
      </c>
    </row>
    <row r="20898" spans="1:17" x14ac:dyDescent="0.25">
      <c r="A20898" t="s">
        <v>15</v>
      </c>
      <c r="B20898" t="s">
        <v>16</v>
      </c>
      <c r="C20898" t="s">
        <v>16</v>
      </c>
      <c r="D20898" s="7" t="s">
        <v>21756</v>
      </c>
      <c r="E20898" s="7" t="s">
        <v>21782</v>
      </c>
      <c r="F20898" s="7" t="s">
        <v>21783</v>
      </c>
      <c r="G20898" s="7" t="s">
        <v>20916</v>
      </c>
      <c r="H20898" s="7" t="str">
        <f t="shared" si="326"/>
        <v>5PK1185</v>
      </c>
      <c r="I20898">
        <v>1</v>
      </c>
      <c r="K20898">
        <v>45</v>
      </c>
      <c r="L20898">
        <v>7</v>
      </c>
      <c r="M20898">
        <v>2774.4119999999998</v>
      </c>
      <c r="N20898">
        <v>2</v>
      </c>
      <c r="O20898">
        <v>99</v>
      </c>
      <c r="P20898">
        <v>5</v>
      </c>
      <c r="Q20898">
        <v>0</v>
      </c>
    </row>
    <row r="20899" spans="1:17" x14ac:dyDescent="0.25">
      <c r="A20899" t="s">
        <v>15</v>
      </c>
      <c r="B20899" t="s">
        <v>16</v>
      </c>
      <c r="C20899" t="s">
        <v>16</v>
      </c>
      <c r="D20899" s="7" t="s">
        <v>21756</v>
      </c>
      <c r="E20899" s="7" t="s">
        <v>21782</v>
      </c>
      <c r="F20899" s="7" t="s">
        <v>21783</v>
      </c>
      <c r="G20899" s="7" t="s">
        <v>20917</v>
      </c>
      <c r="H20899" s="7" t="str">
        <f t="shared" si="326"/>
        <v>5PK1790</v>
      </c>
      <c r="I20899">
        <v>0</v>
      </c>
      <c r="K20899">
        <v>45</v>
      </c>
      <c r="L20899">
        <v>7</v>
      </c>
      <c r="M20899">
        <v>9134.8359999999993</v>
      </c>
      <c r="N20899">
        <v>11</v>
      </c>
      <c r="O20899">
        <v>99</v>
      </c>
      <c r="P20899">
        <v>5</v>
      </c>
      <c r="Q20899">
        <v>0</v>
      </c>
    </row>
    <row r="20900" spans="1:17" x14ac:dyDescent="0.25">
      <c r="A20900" t="s">
        <v>15</v>
      </c>
      <c r="B20900" t="s">
        <v>16</v>
      </c>
      <c r="C20900" t="s">
        <v>16</v>
      </c>
      <c r="D20900" s="7" t="s">
        <v>21756</v>
      </c>
      <c r="E20900" s="7" t="s">
        <v>21782</v>
      </c>
      <c r="F20900" s="7" t="s">
        <v>21783</v>
      </c>
      <c r="G20900" s="7" t="s">
        <v>20918</v>
      </c>
      <c r="H20900" s="7" t="str">
        <f t="shared" si="326"/>
        <v>5PK1905</v>
      </c>
      <c r="I20900">
        <v>3</v>
      </c>
      <c r="K20900">
        <v>45</v>
      </c>
      <c r="L20900">
        <v>7</v>
      </c>
      <c r="M20900">
        <v>7897.5320000000002</v>
      </c>
      <c r="N20900">
        <v>0</v>
      </c>
      <c r="O20900">
        <v>99</v>
      </c>
      <c r="P20900">
        <v>5</v>
      </c>
      <c r="Q20900">
        <v>0</v>
      </c>
    </row>
    <row r="20901" spans="1:17" x14ac:dyDescent="0.25">
      <c r="A20901" t="s">
        <v>15</v>
      </c>
      <c r="B20901" t="s">
        <v>16</v>
      </c>
      <c r="C20901" t="s">
        <v>16</v>
      </c>
      <c r="D20901" s="7" t="s">
        <v>21756</v>
      </c>
      <c r="E20901" s="7" t="s">
        <v>21782</v>
      </c>
      <c r="F20901" s="7" t="s">
        <v>21783</v>
      </c>
      <c r="G20901" s="7" t="s">
        <v>20919</v>
      </c>
      <c r="H20901" s="7" t="str">
        <f t="shared" si="326"/>
        <v>5PK698</v>
      </c>
      <c r="I20901">
        <v>4</v>
      </c>
      <c r="K20901">
        <v>45</v>
      </c>
      <c r="L20901">
        <v>7</v>
      </c>
      <c r="M20901">
        <v>3257.5120000000002</v>
      </c>
      <c r="N20901">
        <v>0</v>
      </c>
      <c r="O20901">
        <v>99</v>
      </c>
      <c r="P20901">
        <v>5</v>
      </c>
      <c r="Q20901">
        <v>0</v>
      </c>
    </row>
    <row r="20902" spans="1:17" x14ac:dyDescent="0.25">
      <c r="A20902" t="s">
        <v>15</v>
      </c>
      <c r="B20902" t="s">
        <v>16</v>
      </c>
      <c r="C20902" t="s">
        <v>16</v>
      </c>
      <c r="D20902" s="7" t="s">
        <v>21426</v>
      </c>
      <c r="E20902" s="7" t="s">
        <v>21531</v>
      </c>
      <c r="F20902" s="7" t="s">
        <v>21626</v>
      </c>
      <c r="G20902" s="7" t="s">
        <v>20920</v>
      </c>
      <c r="H20902" s="7" t="str">
        <f t="shared" si="326"/>
        <v>6095000000E</v>
      </c>
      <c r="I20902">
        <v>11</v>
      </c>
      <c r="K20902">
        <v>45</v>
      </c>
      <c r="L20902">
        <v>7</v>
      </c>
      <c r="M20902">
        <v>1</v>
      </c>
      <c r="N20902">
        <v>0</v>
      </c>
      <c r="O20902">
        <v>99</v>
      </c>
      <c r="P20902">
        <v>5</v>
      </c>
      <c r="Q20902">
        <v>0</v>
      </c>
    </row>
    <row r="20903" spans="1:17" x14ac:dyDescent="0.25">
      <c r="A20903" t="s">
        <v>15</v>
      </c>
      <c r="B20903" t="s">
        <v>16</v>
      </c>
      <c r="C20903" t="s">
        <v>16</v>
      </c>
      <c r="D20903" s="7" t="s">
        <v>21421</v>
      </c>
      <c r="E20903" s="7" t="s">
        <v>21507</v>
      </c>
      <c r="F20903" s="7" t="s">
        <v>21508</v>
      </c>
      <c r="G20903" s="7" t="s">
        <v>20921</v>
      </c>
      <c r="H20903" s="7" t="str">
        <f t="shared" si="326"/>
        <v>616560</v>
      </c>
      <c r="I20903">
        <v>58</v>
      </c>
      <c r="K20903">
        <v>0</v>
      </c>
      <c r="L20903">
        <v>7</v>
      </c>
      <c r="M20903">
        <v>9333.4079999999994</v>
      </c>
      <c r="N20903">
        <v>0</v>
      </c>
      <c r="O20903">
        <v>99</v>
      </c>
      <c r="P20903">
        <v>5</v>
      </c>
      <c r="Q20903">
        <v>0</v>
      </c>
    </row>
    <row r="20904" spans="1:17" x14ac:dyDescent="0.25">
      <c r="A20904" t="s">
        <v>15</v>
      </c>
      <c r="B20904" t="s">
        <v>16</v>
      </c>
      <c r="C20904" t="s">
        <v>16</v>
      </c>
      <c r="D20904" s="7" t="s">
        <v>21421</v>
      </c>
      <c r="E20904" s="7" t="s">
        <v>21507</v>
      </c>
      <c r="F20904" s="7" t="s">
        <v>21508</v>
      </c>
      <c r="G20904" s="7" t="s">
        <v>20922</v>
      </c>
      <c r="H20904" s="7" t="str">
        <f t="shared" si="326"/>
        <v>616568</v>
      </c>
      <c r="I20904">
        <v>33</v>
      </c>
      <c r="K20904">
        <v>0</v>
      </c>
      <c r="L20904">
        <v>7</v>
      </c>
      <c r="M20904">
        <v>8418.3680000000004</v>
      </c>
      <c r="N20904">
        <v>4</v>
      </c>
      <c r="O20904">
        <v>99</v>
      </c>
      <c r="P20904">
        <v>5</v>
      </c>
      <c r="Q20904">
        <v>0</v>
      </c>
    </row>
    <row r="20905" spans="1:17" x14ac:dyDescent="0.25">
      <c r="A20905" t="s">
        <v>15</v>
      </c>
      <c r="B20905" t="s">
        <v>16</v>
      </c>
      <c r="C20905" t="s">
        <v>16</v>
      </c>
      <c r="D20905" s="7" t="s">
        <v>21421</v>
      </c>
      <c r="E20905" s="7" t="s">
        <v>21507</v>
      </c>
      <c r="F20905" s="7" t="s">
        <v>21508</v>
      </c>
      <c r="G20905" s="7" t="s">
        <v>20923</v>
      </c>
      <c r="H20905" s="7" t="str">
        <f t="shared" si="326"/>
        <v>616569</v>
      </c>
      <c r="I20905">
        <v>11</v>
      </c>
      <c r="K20905">
        <v>0</v>
      </c>
      <c r="L20905">
        <v>7</v>
      </c>
      <c r="M20905">
        <v>23333.52</v>
      </c>
      <c r="N20905">
        <v>2</v>
      </c>
      <c r="O20905">
        <v>99</v>
      </c>
      <c r="P20905">
        <v>5</v>
      </c>
      <c r="Q20905">
        <v>0</v>
      </c>
    </row>
    <row r="20906" spans="1:17" x14ac:dyDescent="0.25">
      <c r="A20906" t="s">
        <v>15</v>
      </c>
      <c r="B20906" t="s">
        <v>16</v>
      </c>
      <c r="C20906" t="s">
        <v>16</v>
      </c>
      <c r="D20906" s="7" t="s">
        <v>21421</v>
      </c>
      <c r="E20906" s="7" t="s">
        <v>21507</v>
      </c>
      <c r="F20906" s="7" t="s">
        <v>21508</v>
      </c>
      <c r="G20906" s="7" t="s">
        <v>20924</v>
      </c>
      <c r="H20906" s="7" t="str">
        <f t="shared" si="326"/>
        <v>616571</v>
      </c>
      <c r="I20906">
        <v>19</v>
      </c>
      <c r="K20906">
        <v>0</v>
      </c>
      <c r="L20906">
        <v>7</v>
      </c>
      <c r="M20906">
        <v>28549.248</v>
      </c>
      <c r="N20906">
        <v>0</v>
      </c>
      <c r="O20906">
        <v>99</v>
      </c>
      <c r="P20906">
        <v>5</v>
      </c>
      <c r="Q20906">
        <v>0</v>
      </c>
    </row>
    <row r="20907" spans="1:17" x14ac:dyDescent="0.25">
      <c r="A20907" t="s">
        <v>15</v>
      </c>
      <c r="B20907" t="s">
        <v>16</v>
      </c>
      <c r="C20907" t="s">
        <v>16</v>
      </c>
      <c r="D20907" s="7" t="s">
        <v>21421</v>
      </c>
      <c r="E20907" s="7" t="s">
        <v>21507</v>
      </c>
      <c r="F20907" s="7" t="s">
        <v>21508</v>
      </c>
      <c r="G20907" s="7" t="s">
        <v>20925</v>
      </c>
      <c r="H20907" s="7" t="str">
        <f t="shared" si="326"/>
        <v>616573</v>
      </c>
      <c r="I20907">
        <v>24</v>
      </c>
      <c r="K20907">
        <v>0</v>
      </c>
      <c r="L20907">
        <v>7</v>
      </c>
      <c r="M20907">
        <v>26353.151999999998</v>
      </c>
      <c r="N20907">
        <v>3</v>
      </c>
      <c r="O20907">
        <v>99</v>
      </c>
      <c r="P20907">
        <v>5</v>
      </c>
      <c r="Q20907">
        <v>0</v>
      </c>
    </row>
    <row r="20908" spans="1:17" x14ac:dyDescent="0.25">
      <c r="A20908" t="s">
        <v>15</v>
      </c>
      <c r="B20908" t="s">
        <v>16</v>
      </c>
      <c r="C20908" t="s">
        <v>16</v>
      </c>
      <c r="D20908" s="7" t="s">
        <v>21437</v>
      </c>
      <c r="E20908" s="7" t="s">
        <v>21438</v>
      </c>
      <c r="F20908" s="7" t="s">
        <v>21439</v>
      </c>
      <c r="G20908" s="7" t="s">
        <v>20926</v>
      </c>
      <c r="H20908" s="7" t="str">
        <f t="shared" si="326"/>
        <v>62022RSHC3GJN</v>
      </c>
      <c r="I20908">
        <v>1583</v>
      </c>
      <c r="K20908">
        <v>45</v>
      </c>
      <c r="L20908">
        <v>7</v>
      </c>
      <c r="M20908">
        <v>3724.84</v>
      </c>
      <c r="N20908">
        <v>10</v>
      </c>
      <c r="O20908">
        <v>99</v>
      </c>
      <c r="P20908">
        <v>5</v>
      </c>
      <c r="Q20908">
        <v>0</v>
      </c>
    </row>
    <row r="20909" spans="1:17" x14ac:dyDescent="0.25">
      <c r="A20909" t="s">
        <v>15</v>
      </c>
      <c r="B20909" t="s">
        <v>16</v>
      </c>
      <c r="C20909" t="s">
        <v>16</v>
      </c>
      <c r="D20909" s="7" t="s">
        <v>21437</v>
      </c>
      <c r="E20909" s="7" t="s">
        <v>21572</v>
      </c>
      <c r="F20909" s="7" t="s">
        <v>21573</v>
      </c>
      <c r="G20909" s="7" t="s">
        <v>20927</v>
      </c>
      <c r="H20909" s="7" t="str">
        <f t="shared" si="326"/>
        <v>62032RS1</v>
      </c>
      <c r="I20909">
        <v>17672</v>
      </c>
      <c r="K20909">
        <v>45</v>
      </c>
      <c r="L20909">
        <v>7</v>
      </c>
      <c r="M20909">
        <v>2665.6320000000001</v>
      </c>
      <c r="N20909">
        <v>14</v>
      </c>
      <c r="O20909">
        <v>99</v>
      </c>
      <c r="P20909">
        <v>5</v>
      </c>
      <c r="Q20909">
        <v>0</v>
      </c>
    </row>
    <row r="20910" spans="1:17" x14ac:dyDescent="0.25">
      <c r="A20910" t="s">
        <v>15</v>
      </c>
      <c r="B20910" t="s">
        <v>16</v>
      </c>
      <c r="C20910" t="s">
        <v>16</v>
      </c>
      <c r="D20910" s="7" t="s">
        <v>21437</v>
      </c>
      <c r="E20910" s="7" t="s">
        <v>21572</v>
      </c>
      <c r="F20910" s="7" t="s">
        <v>21573</v>
      </c>
      <c r="G20910" s="7" t="s">
        <v>20928</v>
      </c>
      <c r="H20910" s="7" t="str">
        <f t="shared" si="326"/>
        <v>62032RS1C3</v>
      </c>
      <c r="I20910">
        <v>3305</v>
      </c>
      <c r="K20910">
        <v>45</v>
      </c>
      <c r="L20910">
        <v>7</v>
      </c>
      <c r="M20910">
        <v>2665.6320000000001</v>
      </c>
      <c r="N20910">
        <v>112</v>
      </c>
      <c r="O20910">
        <v>99</v>
      </c>
      <c r="P20910">
        <v>5</v>
      </c>
      <c r="Q20910">
        <v>0</v>
      </c>
    </row>
    <row r="20911" spans="1:17" x14ac:dyDescent="0.25">
      <c r="A20911" t="s">
        <v>15</v>
      </c>
      <c r="B20911" t="s">
        <v>16</v>
      </c>
      <c r="C20911" t="s">
        <v>16</v>
      </c>
      <c r="D20911" s="7" t="s">
        <v>21437</v>
      </c>
      <c r="E20911" s="7" t="s">
        <v>21438</v>
      </c>
      <c r="F20911" s="7" t="s">
        <v>21439</v>
      </c>
      <c r="G20911" s="7" t="s">
        <v>20929</v>
      </c>
      <c r="H20911" s="7" t="str">
        <f t="shared" si="326"/>
        <v>62072RS1C3GJN</v>
      </c>
      <c r="I20911">
        <v>753</v>
      </c>
      <c r="K20911">
        <v>45</v>
      </c>
      <c r="L20911">
        <v>7</v>
      </c>
      <c r="M20911">
        <v>13963.261</v>
      </c>
      <c r="N20911">
        <v>20</v>
      </c>
      <c r="O20911">
        <v>99</v>
      </c>
      <c r="P20911">
        <v>5</v>
      </c>
      <c r="Q20911">
        <v>0</v>
      </c>
    </row>
    <row r="20912" spans="1:17" x14ac:dyDescent="0.25">
      <c r="A20912" t="s">
        <v>15</v>
      </c>
      <c r="B20912" t="s">
        <v>16</v>
      </c>
      <c r="C20912" t="s">
        <v>16</v>
      </c>
      <c r="D20912" s="7" t="s">
        <v>22357</v>
      </c>
      <c r="E20912" s="7" t="s">
        <v>22369</v>
      </c>
      <c r="F20912" s="7" t="s">
        <v>22370</v>
      </c>
      <c r="G20912" s="7" t="s">
        <v>20930</v>
      </c>
      <c r="H20912" s="7" t="str">
        <f t="shared" si="326"/>
        <v>624316</v>
      </c>
      <c r="I20912">
        <v>47</v>
      </c>
      <c r="K20912">
        <v>0</v>
      </c>
      <c r="L20912">
        <v>7</v>
      </c>
      <c r="M20912">
        <v>7198.4840000000004</v>
      </c>
      <c r="N20912">
        <v>52</v>
      </c>
      <c r="O20912">
        <v>99</v>
      </c>
      <c r="P20912">
        <v>5</v>
      </c>
      <c r="Q20912">
        <v>0</v>
      </c>
    </row>
    <row r="20913" spans="1:17" x14ac:dyDescent="0.25">
      <c r="A20913" t="s">
        <v>15</v>
      </c>
      <c r="B20913" t="s">
        <v>16</v>
      </c>
      <c r="C20913" t="s">
        <v>16</v>
      </c>
      <c r="D20913" s="7" t="s">
        <v>21676</v>
      </c>
      <c r="E20913" s="7" t="s">
        <v>21472</v>
      </c>
      <c r="F20913" s="7" t="s">
        <v>21472</v>
      </c>
      <c r="G20913" s="7" t="s">
        <v>20931</v>
      </c>
      <c r="H20913" s="7" t="str">
        <f t="shared" si="326"/>
        <v>64196DWCBIE</v>
      </c>
      <c r="I20913">
        <v>18</v>
      </c>
      <c r="K20913">
        <v>45</v>
      </c>
      <c r="L20913">
        <v>7</v>
      </c>
      <c r="M20913">
        <v>1</v>
      </c>
      <c r="N20913">
        <v>2</v>
      </c>
      <c r="O20913">
        <v>99</v>
      </c>
      <c r="P20913">
        <v>5</v>
      </c>
      <c r="Q20913">
        <v>0</v>
      </c>
    </row>
    <row r="20914" spans="1:17" x14ac:dyDescent="0.25">
      <c r="A20914" t="s">
        <v>15</v>
      </c>
      <c r="B20914" t="s">
        <v>16</v>
      </c>
      <c r="C20914" t="s">
        <v>16</v>
      </c>
      <c r="D20914" s="7" t="s">
        <v>21556</v>
      </c>
      <c r="E20914" s="7" t="s">
        <v>22117</v>
      </c>
      <c r="F20914" s="7" t="s">
        <v>22136</v>
      </c>
      <c r="G20914" s="7" t="s">
        <v>20932</v>
      </c>
      <c r="H20914" s="7" t="str">
        <f t="shared" si="326"/>
        <v>6528117</v>
      </c>
      <c r="I20914">
        <v>0</v>
      </c>
      <c r="K20914">
        <v>0</v>
      </c>
      <c r="L20914">
        <v>7</v>
      </c>
      <c r="M20914">
        <v>48902.805999999997</v>
      </c>
      <c r="N20914">
        <v>1</v>
      </c>
      <c r="O20914">
        <v>99</v>
      </c>
      <c r="P20914">
        <v>5</v>
      </c>
      <c r="Q20914">
        <v>0</v>
      </c>
    </row>
    <row r="20915" spans="1:17" x14ac:dyDescent="0.25">
      <c r="A20915" t="s">
        <v>15</v>
      </c>
      <c r="B20915" t="s">
        <v>16</v>
      </c>
      <c r="C20915" t="s">
        <v>16</v>
      </c>
      <c r="D20915" s="7" t="s">
        <v>21756</v>
      </c>
      <c r="E20915" s="7" t="s">
        <v>21782</v>
      </c>
      <c r="F20915" s="7" t="s">
        <v>21783</v>
      </c>
      <c r="G20915" s="7" t="s">
        <v>20933</v>
      </c>
      <c r="H20915" s="7" t="str">
        <f t="shared" si="326"/>
        <v>6PK1075</v>
      </c>
      <c r="I20915">
        <v>1</v>
      </c>
      <c r="K20915">
        <v>45</v>
      </c>
      <c r="L20915">
        <v>7</v>
      </c>
      <c r="M20915">
        <v>6564.0969999999998</v>
      </c>
      <c r="N20915">
        <v>3</v>
      </c>
      <c r="O20915">
        <v>99</v>
      </c>
      <c r="P20915">
        <v>5</v>
      </c>
      <c r="Q20915">
        <v>0</v>
      </c>
    </row>
    <row r="20916" spans="1:17" x14ac:dyDescent="0.25">
      <c r="A20916" t="s">
        <v>15</v>
      </c>
      <c r="B20916" t="s">
        <v>16</v>
      </c>
      <c r="C20916" t="s">
        <v>16</v>
      </c>
      <c r="D20916" s="7" t="s">
        <v>21756</v>
      </c>
      <c r="E20916" s="7" t="s">
        <v>21782</v>
      </c>
      <c r="F20916" s="7" t="s">
        <v>21783</v>
      </c>
      <c r="G20916" s="7" t="s">
        <v>20934</v>
      </c>
      <c r="H20916" s="7" t="str">
        <f t="shared" si="326"/>
        <v>6PK1130</v>
      </c>
      <c r="I20916">
        <v>3</v>
      </c>
      <c r="K20916">
        <v>45</v>
      </c>
      <c r="L20916">
        <v>7</v>
      </c>
      <c r="M20916">
        <v>6365.357</v>
      </c>
      <c r="N20916">
        <v>0</v>
      </c>
      <c r="O20916">
        <v>99</v>
      </c>
      <c r="P20916">
        <v>5</v>
      </c>
      <c r="Q20916">
        <v>0</v>
      </c>
    </row>
    <row r="20917" spans="1:17" x14ac:dyDescent="0.25">
      <c r="A20917" t="s">
        <v>15</v>
      </c>
      <c r="B20917" t="s">
        <v>16</v>
      </c>
      <c r="C20917" t="s">
        <v>16</v>
      </c>
      <c r="D20917" s="7" t="s">
        <v>21756</v>
      </c>
      <c r="E20917" s="7" t="s">
        <v>21782</v>
      </c>
      <c r="F20917" s="7" t="s">
        <v>21783</v>
      </c>
      <c r="G20917" s="7" t="s">
        <v>20935</v>
      </c>
      <c r="H20917" s="7" t="str">
        <f t="shared" si="326"/>
        <v>6PK1137</v>
      </c>
      <c r="I20917">
        <v>4</v>
      </c>
      <c r="K20917">
        <v>45</v>
      </c>
      <c r="L20917">
        <v>7</v>
      </c>
      <c r="M20917">
        <v>7032.74</v>
      </c>
      <c r="N20917">
        <v>2</v>
      </c>
      <c r="O20917">
        <v>99</v>
      </c>
      <c r="P20917">
        <v>5</v>
      </c>
      <c r="Q20917">
        <v>0</v>
      </c>
    </row>
    <row r="20918" spans="1:17" x14ac:dyDescent="0.25">
      <c r="A20918" t="s">
        <v>15</v>
      </c>
      <c r="B20918" t="s">
        <v>16</v>
      </c>
      <c r="C20918" t="s">
        <v>16</v>
      </c>
      <c r="D20918" s="7" t="s">
        <v>21756</v>
      </c>
      <c r="E20918" s="7" t="s">
        <v>21782</v>
      </c>
      <c r="F20918" s="7" t="s">
        <v>21783</v>
      </c>
      <c r="G20918" s="7" t="s">
        <v>20936</v>
      </c>
      <c r="H20918" s="7" t="str">
        <f t="shared" si="326"/>
        <v>6PK1141</v>
      </c>
      <c r="I20918">
        <v>0</v>
      </c>
      <c r="K20918">
        <v>45</v>
      </c>
      <c r="L20918">
        <v>7</v>
      </c>
      <c r="M20918">
        <v>1</v>
      </c>
      <c r="N20918">
        <v>6</v>
      </c>
      <c r="O20918">
        <v>99</v>
      </c>
      <c r="P20918">
        <v>5</v>
      </c>
      <c r="Q20918">
        <v>0</v>
      </c>
    </row>
    <row r="20919" spans="1:17" x14ac:dyDescent="0.25">
      <c r="A20919" t="s">
        <v>15</v>
      </c>
      <c r="B20919" t="s">
        <v>16</v>
      </c>
      <c r="C20919" t="s">
        <v>16</v>
      </c>
      <c r="D20919" s="7" t="s">
        <v>21756</v>
      </c>
      <c r="E20919" s="7" t="s">
        <v>21782</v>
      </c>
      <c r="F20919" s="7" t="s">
        <v>21783</v>
      </c>
      <c r="G20919" s="7" t="s">
        <v>20937</v>
      </c>
      <c r="H20919" s="7" t="str">
        <f t="shared" si="326"/>
        <v>6PK1230</v>
      </c>
      <c r="I20919">
        <v>0</v>
      </c>
      <c r="K20919">
        <v>45</v>
      </c>
      <c r="L20919">
        <v>7</v>
      </c>
      <c r="M20919">
        <v>1</v>
      </c>
      <c r="N20919">
        <v>5</v>
      </c>
      <c r="O20919">
        <v>99</v>
      </c>
      <c r="P20919">
        <v>5</v>
      </c>
      <c r="Q20919">
        <v>0</v>
      </c>
    </row>
    <row r="20920" spans="1:17" x14ac:dyDescent="0.25">
      <c r="A20920" t="s">
        <v>15</v>
      </c>
      <c r="B20920" t="s">
        <v>16</v>
      </c>
      <c r="C20920" t="s">
        <v>16</v>
      </c>
      <c r="D20920" s="7" t="s">
        <v>21756</v>
      </c>
      <c r="E20920" s="7" t="s">
        <v>21782</v>
      </c>
      <c r="F20920" s="7" t="s">
        <v>21783</v>
      </c>
      <c r="G20920" s="7" t="s">
        <v>20938</v>
      </c>
      <c r="H20920" s="7" t="str">
        <f t="shared" si="326"/>
        <v>6PK1365</v>
      </c>
      <c r="I20920">
        <v>0</v>
      </c>
      <c r="K20920">
        <v>45</v>
      </c>
      <c r="L20920">
        <v>7</v>
      </c>
      <c r="M20920">
        <v>1</v>
      </c>
      <c r="N20920">
        <v>3</v>
      </c>
      <c r="O20920">
        <v>99</v>
      </c>
      <c r="P20920">
        <v>5</v>
      </c>
      <c r="Q20920">
        <v>0</v>
      </c>
    </row>
    <row r="20921" spans="1:17" x14ac:dyDescent="0.25">
      <c r="A20921" t="s">
        <v>15</v>
      </c>
      <c r="B20921" t="s">
        <v>16</v>
      </c>
      <c r="C20921" t="s">
        <v>16</v>
      </c>
      <c r="D20921" s="7" t="s">
        <v>21756</v>
      </c>
      <c r="E20921" s="7" t="s">
        <v>21782</v>
      </c>
      <c r="F20921" s="7" t="s">
        <v>21783</v>
      </c>
      <c r="G20921" s="7" t="s">
        <v>20939</v>
      </c>
      <c r="H20921" s="7" t="str">
        <f t="shared" si="326"/>
        <v>6PK1450</v>
      </c>
      <c r="I20921">
        <v>0</v>
      </c>
      <c r="K20921">
        <v>45</v>
      </c>
      <c r="L20921">
        <v>7</v>
      </c>
      <c r="M20921">
        <v>1</v>
      </c>
      <c r="N20921">
        <v>8</v>
      </c>
      <c r="O20921">
        <v>99</v>
      </c>
      <c r="P20921">
        <v>5</v>
      </c>
      <c r="Q20921">
        <v>0</v>
      </c>
    </row>
    <row r="20922" spans="1:17" x14ac:dyDescent="0.25">
      <c r="A20922" t="s">
        <v>15</v>
      </c>
      <c r="B20922" t="s">
        <v>16</v>
      </c>
      <c r="C20922" t="s">
        <v>16</v>
      </c>
      <c r="D20922" s="7" t="s">
        <v>21756</v>
      </c>
      <c r="E20922" s="7" t="s">
        <v>21782</v>
      </c>
      <c r="F20922" s="7" t="s">
        <v>21783</v>
      </c>
      <c r="G20922" s="7" t="s">
        <v>20940</v>
      </c>
      <c r="H20922" s="7" t="str">
        <f t="shared" si="326"/>
        <v>6PK1510</v>
      </c>
      <c r="I20922">
        <v>0</v>
      </c>
      <c r="K20922">
        <v>45</v>
      </c>
      <c r="L20922">
        <v>7</v>
      </c>
      <c r="M20922">
        <v>8664.2199999999993</v>
      </c>
      <c r="N20922">
        <v>0</v>
      </c>
      <c r="O20922">
        <v>99</v>
      </c>
      <c r="P20922">
        <v>5</v>
      </c>
      <c r="Q20922">
        <v>0</v>
      </c>
    </row>
    <row r="20923" spans="1:17" x14ac:dyDescent="0.25">
      <c r="A20923" t="s">
        <v>15</v>
      </c>
      <c r="B20923" t="s">
        <v>16</v>
      </c>
      <c r="C20923" t="s">
        <v>16</v>
      </c>
      <c r="D20923" s="7" t="s">
        <v>21756</v>
      </c>
      <c r="E20923" s="7" t="s">
        <v>21782</v>
      </c>
      <c r="F20923" s="7" t="s">
        <v>21783</v>
      </c>
      <c r="G20923" s="7" t="s">
        <v>20941</v>
      </c>
      <c r="H20923" s="7" t="str">
        <f t="shared" si="326"/>
        <v>6PK1520</v>
      </c>
      <c r="I20923">
        <v>0</v>
      </c>
      <c r="K20923">
        <v>45</v>
      </c>
      <c r="L20923">
        <v>7</v>
      </c>
      <c r="M20923">
        <v>8703.857</v>
      </c>
      <c r="N20923">
        <v>2</v>
      </c>
      <c r="O20923">
        <v>99</v>
      </c>
      <c r="P20923">
        <v>5</v>
      </c>
      <c r="Q20923">
        <v>0</v>
      </c>
    </row>
    <row r="20924" spans="1:17" x14ac:dyDescent="0.25">
      <c r="A20924" t="s">
        <v>15</v>
      </c>
      <c r="B20924" t="s">
        <v>16</v>
      </c>
      <c r="C20924" t="s">
        <v>16</v>
      </c>
      <c r="D20924" s="7" t="s">
        <v>21756</v>
      </c>
      <c r="E20924" s="7" t="s">
        <v>21782</v>
      </c>
      <c r="F20924" s="7" t="s">
        <v>21783</v>
      </c>
      <c r="G20924" s="7" t="s">
        <v>20942</v>
      </c>
      <c r="H20924" s="7" t="str">
        <f t="shared" si="326"/>
        <v>6PK1555S</v>
      </c>
      <c r="I20924">
        <v>0</v>
      </c>
      <c r="K20924">
        <v>45</v>
      </c>
      <c r="L20924">
        <v>7</v>
      </c>
      <c r="M20924">
        <v>6969.2529999999997</v>
      </c>
      <c r="N20924">
        <v>0</v>
      </c>
      <c r="O20924">
        <v>99</v>
      </c>
      <c r="P20924">
        <v>5</v>
      </c>
      <c r="Q20924">
        <v>0</v>
      </c>
    </row>
    <row r="20925" spans="1:17" x14ac:dyDescent="0.25">
      <c r="A20925" t="s">
        <v>15</v>
      </c>
      <c r="B20925" t="s">
        <v>16</v>
      </c>
      <c r="C20925" t="s">
        <v>16</v>
      </c>
      <c r="D20925" s="7" t="s">
        <v>21756</v>
      </c>
      <c r="E20925" s="7" t="s">
        <v>21782</v>
      </c>
      <c r="F20925" s="7" t="s">
        <v>21783</v>
      </c>
      <c r="G20925" s="7" t="s">
        <v>20943</v>
      </c>
      <c r="H20925" s="7" t="str">
        <f t="shared" si="326"/>
        <v>6PK1650</v>
      </c>
      <c r="I20925">
        <v>7</v>
      </c>
      <c r="K20925">
        <v>45</v>
      </c>
      <c r="L20925">
        <v>7</v>
      </c>
      <c r="M20925">
        <v>9200.8109999999997</v>
      </c>
      <c r="N20925">
        <v>2</v>
      </c>
      <c r="O20925">
        <v>99</v>
      </c>
      <c r="P20925">
        <v>5</v>
      </c>
      <c r="Q20925">
        <v>0</v>
      </c>
    </row>
    <row r="20926" spans="1:17" x14ac:dyDescent="0.25">
      <c r="A20926" t="s">
        <v>15</v>
      </c>
      <c r="B20926" t="s">
        <v>16</v>
      </c>
      <c r="C20926" t="s">
        <v>16</v>
      </c>
      <c r="D20926" s="7" t="s">
        <v>21756</v>
      </c>
      <c r="E20926" s="7" t="s">
        <v>21782</v>
      </c>
      <c r="F20926" s="7" t="s">
        <v>21783</v>
      </c>
      <c r="G20926" s="7" t="s">
        <v>20944</v>
      </c>
      <c r="H20926" s="7" t="str">
        <f t="shared" si="326"/>
        <v>6PK1760</v>
      </c>
      <c r="I20926">
        <v>1</v>
      </c>
      <c r="K20926">
        <v>45</v>
      </c>
      <c r="L20926">
        <v>7</v>
      </c>
      <c r="M20926">
        <v>8598.2880000000005</v>
      </c>
      <c r="N20926">
        <v>0</v>
      </c>
      <c r="O20926">
        <v>99</v>
      </c>
      <c r="P20926">
        <v>5</v>
      </c>
      <c r="Q20926">
        <v>0</v>
      </c>
    </row>
    <row r="20927" spans="1:17" x14ac:dyDescent="0.25">
      <c r="A20927" t="s">
        <v>15</v>
      </c>
      <c r="B20927" t="s">
        <v>16</v>
      </c>
      <c r="C20927" t="s">
        <v>16</v>
      </c>
      <c r="D20927" s="7" t="s">
        <v>21756</v>
      </c>
      <c r="E20927" s="7" t="s">
        <v>21782</v>
      </c>
      <c r="F20927" s="7" t="s">
        <v>21783</v>
      </c>
      <c r="G20927" s="7" t="s">
        <v>20945</v>
      </c>
      <c r="H20927" s="7" t="str">
        <f t="shared" si="326"/>
        <v>6PK1842</v>
      </c>
      <c r="I20927">
        <v>0</v>
      </c>
      <c r="K20927">
        <v>45</v>
      </c>
      <c r="L20927">
        <v>7</v>
      </c>
      <c r="M20927">
        <v>10033.174000000001</v>
      </c>
      <c r="N20927">
        <v>2</v>
      </c>
      <c r="O20927">
        <v>99</v>
      </c>
      <c r="P20927">
        <v>5</v>
      </c>
      <c r="Q20927">
        <v>0</v>
      </c>
    </row>
    <row r="20928" spans="1:17" x14ac:dyDescent="0.25">
      <c r="A20928" t="s">
        <v>15</v>
      </c>
      <c r="B20928" t="s">
        <v>16</v>
      </c>
      <c r="C20928" t="s">
        <v>16</v>
      </c>
      <c r="D20928" s="7" t="s">
        <v>21756</v>
      </c>
      <c r="E20928" s="7" t="s">
        <v>21782</v>
      </c>
      <c r="F20928" s="7" t="s">
        <v>21783</v>
      </c>
      <c r="G20928" s="7" t="s">
        <v>20946</v>
      </c>
      <c r="H20928" s="7" t="str">
        <f t="shared" si="326"/>
        <v>6PK1855</v>
      </c>
      <c r="I20928">
        <v>1</v>
      </c>
      <c r="K20928">
        <v>45</v>
      </c>
      <c r="L20928">
        <v>7</v>
      </c>
      <c r="M20928">
        <v>10090.269</v>
      </c>
      <c r="N20928">
        <v>0</v>
      </c>
      <c r="O20928">
        <v>99</v>
      </c>
      <c r="P20928">
        <v>5</v>
      </c>
      <c r="Q20928">
        <v>0</v>
      </c>
    </row>
    <row r="20929" spans="1:17" x14ac:dyDescent="0.25">
      <c r="A20929" t="s">
        <v>15</v>
      </c>
      <c r="B20929" t="s">
        <v>16</v>
      </c>
      <c r="C20929" t="s">
        <v>16</v>
      </c>
      <c r="D20929" s="7" t="s">
        <v>21756</v>
      </c>
      <c r="E20929" s="7" t="s">
        <v>21782</v>
      </c>
      <c r="F20929" s="7" t="s">
        <v>21783</v>
      </c>
      <c r="G20929" s="7" t="s">
        <v>20947</v>
      </c>
      <c r="H20929" s="7" t="str">
        <f t="shared" si="326"/>
        <v>6PK1980</v>
      </c>
      <c r="I20929">
        <v>5</v>
      </c>
      <c r="K20929">
        <v>45</v>
      </c>
      <c r="L20929">
        <v>7</v>
      </c>
      <c r="M20929">
        <v>10635.74</v>
      </c>
      <c r="N20929">
        <v>1</v>
      </c>
      <c r="O20929">
        <v>99</v>
      </c>
      <c r="P20929">
        <v>5</v>
      </c>
      <c r="Q20929">
        <v>0</v>
      </c>
    </row>
    <row r="20930" spans="1:17" x14ac:dyDescent="0.25">
      <c r="A20930" t="s">
        <v>15</v>
      </c>
      <c r="B20930" t="s">
        <v>16</v>
      </c>
      <c r="C20930" t="s">
        <v>16</v>
      </c>
      <c r="D20930" s="7" t="s">
        <v>21756</v>
      </c>
      <c r="E20930" s="7" t="s">
        <v>21782</v>
      </c>
      <c r="F20930" s="7" t="s">
        <v>21783</v>
      </c>
      <c r="G20930" s="7" t="s">
        <v>20948</v>
      </c>
      <c r="H20930" s="7" t="str">
        <f t="shared" si="326"/>
        <v>6PK2250</v>
      </c>
      <c r="I20930">
        <v>0</v>
      </c>
      <c r="K20930">
        <v>45</v>
      </c>
      <c r="L20930">
        <v>7</v>
      </c>
      <c r="M20930">
        <v>12011.513999999999</v>
      </c>
      <c r="N20930">
        <v>6</v>
      </c>
      <c r="O20930">
        <v>99</v>
      </c>
      <c r="P20930">
        <v>5</v>
      </c>
      <c r="Q20930">
        <v>0</v>
      </c>
    </row>
    <row r="20931" spans="1:17" x14ac:dyDescent="0.25">
      <c r="A20931" t="s">
        <v>15</v>
      </c>
      <c r="B20931" t="s">
        <v>16</v>
      </c>
      <c r="C20931" t="s">
        <v>16</v>
      </c>
      <c r="D20931" s="7" t="s">
        <v>21756</v>
      </c>
      <c r="E20931" s="7" t="s">
        <v>21782</v>
      </c>
      <c r="F20931" s="7" t="s">
        <v>21783</v>
      </c>
      <c r="G20931" s="7" t="s">
        <v>20949</v>
      </c>
      <c r="H20931" s="7" t="str">
        <f t="shared" ref="H20931:H20994" si="327">+G20931</f>
        <v>6PK2285</v>
      </c>
      <c r="I20931">
        <v>9</v>
      </c>
      <c r="K20931">
        <v>45</v>
      </c>
      <c r="L20931">
        <v>7</v>
      </c>
      <c r="M20931">
        <v>12174.992</v>
      </c>
      <c r="N20931">
        <v>0</v>
      </c>
      <c r="O20931">
        <v>99</v>
      </c>
      <c r="P20931">
        <v>5</v>
      </c>
      <c r="Q20931">
        <v>0</v>
      </c>
    </row>
    <row r="20932" spans="1:17" x14ac:dyDescent="0.25">
      <c r="A20932" t="s">
        <v>15</v>
      </c>
      <c r="B20932" t="s">
        <v>16</v>
      </c>
      <c r="C20932" t="s">
        <v>16</v>
      </c>
      <c r="D20932" s="7" t="s">
        <v>21756</v>
      </c>
      <c r="E20932" s="7" t="s">
        <v>21782</v>
      </c>
      <c r="F20932" s="7" t="s">
        <v>21783</v>
      </c>
      <c r="G20932" s="7" t="s">
        <v>20950</v>
      </c>
      <c r="H20932" s="7" t="str">
        <f t="shared" si="327"/>
        <v>6PK2345</v>
      </c>
      <c r="I20932">
        <v>0</v>
      </c>
      <c r="K20932">
        <v>45</v>
      </c>
      <c r="L20932">
        <v>7</v>
      </c>
      <c r="M20932">
        <v>12213.384</v>
      </c>
      <c r="N20932">
        <v>6</v>
      </c>
      <c r="O20932">
        <v>99</v>
      </c>
      <c r="P20932">
        <v>5</v>
      </c>
      <c r="Q20932">
        <v>0</v>
      </c>
    </row>
    <row r="20933" spans="1:17" x14ac:dyDescent="0.25">
      <c r="A20933" t="s">
        <v>15</v>
      </c>
      <c r="B20933" t="s">
        <v>16</v>
      </c>
      <c r="C20933" t="s">
        <v>16</v>
      </c>
      <c r="D20933" s="7" t="s">
        <v>21756</v>
      </c>
      <c r="E20933" s="7" t="s">
        <v>21782</v>
      </c>
      <c r="F20933" s="7" t="s">
        <v>21783</v>
      </c>
      <c r="G20933" s="7" t="s">
        <v>20951</v>
      </c>
      <c r="H20933" s="7" t="str">
        <f t="shared" si="327"/>
        <v>6PKK1195</v>
      </c>
      <c r="I20933">
        <v>0</v>
      </c>
      <c r="K20933">
        <v>45</v>
      </c>
      <c r="L20933">
        <v>7</v>
      </c>
      <c r="M20933">
        <v>13977.715</v>
      </c>
      <c r="N20933">
        <v>0</v>
      </c>
      <c r="O20933">
        <v>99</v>
      </c>
      <c r="P20933">
        <v>5</v>
      </c>
      <c r="Q20933">
        <v>0</v>
      </c>
    </row>
    <row r="20934" spans="1:17" x14ac:dyDescent="0.25">
      <c r="A20934" t="s">
        <v>15</v>
      </c>
      <c r="B20934" t="s">
        <v>16</v>
      </c>
      <c r="C20934" t="s">
        <v>16</v>
      </c>
      <c r="D20934" s="7" t="s">
        <v>22357</v>
      </c>
      <c r="E20934" s="7" t="s">
        <v>22358</v>
      </c>
      <c r="F20934" s="7" t="s">
        <v>22359</v>
      </c>
      <c r="G20934" s="7" t="s">
        <v>20952</v>
      </c>
      <c r="H20934" s="7" t="str">
        <f t="shared" si="327"/>
        <v>716669</v>
      </c>
      <c r="I20934">
        <v>24</v>
      </c>
      <c r="K20934">
        <v>0</v>
      </c>
      <c r="L20934">
        <v>7</v>
      </c>
      <c r="M20934">
        <v>11262.884</v>
      </c>
      <c r="N20934">
        <v>156</v>
      </c>
      <c r="O20934">
        <v>99</v>
      </c>
      <c r="P20934">
        <v>5</v>
      </c>
      <c r="Q20934">
        <v>0</v>
      </c>
    </row>
    <row r="20935" spans="1:17" x14ac:dyDescent="0.25">
      <c r="A20935" t="s">
        <v>15</v>
      </c>
      <c r="B20935" t="s">
        <v>16</v>
      </c>
      <c r="C20935" t="s">
        <v>16</v>
      </c>
      <c r="D20935" s="7" t="s">
        <v>21445</v>
      </c>
      <c r="E20935" s="7" t="s">
        <v>21738</v>
      </c>
      <c r="F20935" s="7" t="s">
        <v>22055</v>
      </c>
      <c r="G20935" s="7" t="s">
        <v>20953</v>
      </c>
      <c r="H20935" s="7" t="str">
        <f t="shared" si="327"/>
        <v>7444SGM30</v>
      </c>
      <c r="I20935">
        <v>3</v>
      </c>
      <c r="K20935">
        <v>45</v>
      </c>
      <c r="L20935">
        <v>7</v>
      </c>
      <c r="M20935">
        <v>18963.824000000001</v>
      </c>
      <c r="N20935">
        <v>0</v>
      </c>
      <c r="O20935">
        <v>99</v>
      </c>
      <c r="P20935">
        <v>5</v>
      </c>
      <c r="Q20935">
        <v>0</v>
      </c>
    </row>
    <row r="20936" spans="1:17" x14ac:dyDescent="0.25">
      <c r="A20936" t="s">
        <v>15</v>
      </c>
      <c r="B20936" t="s">
        <v>16</v>
      </c>
      <c r="C20936" t="s">
        <v>16</v>
      </c>
      <c r="D20936" s="7" t="s">
        <v>21756</v>
      </c>
      <c r="E20936" s="7" t="s">
        <v>21782</v>
      </c>
      <c r="F20936" s="7" t="s">
        <v>21783</v>
      </c>
      <c r="G20936" s="7" t="s">
        <v>20954</v>
      </c>
      <c r="H20936" s="7" t="str">
        <f t="shared" si="327"/>
        <v>7PK1790</v>
      </c>
      <c r="I20936">
        <v>0</v>
      </c>
      <c r="K20936">
        <v>45</v>
      </c>
      <c r="L20936">
        <v>7</v>
      </c>
      <c r="M20936">
        <v>11924.734</v>
      </c>
      <c r="N20936">
        <v>14</v>
      </c>
      <c r="O20936">
        <v>99</v>
      </c>
      <c r="P20936">
        <v>5</v>
      </c>
      <c r="Q20936">
        <v>0</v>
      </c>
    </row>
    <row r="20937" spans="1:17" x14ac:dyDescent="0.25">
      <c r="A20937" t="s">
        <v>15</v>
      </c>
      <c r="B20937" t="s">
        <v>16</v>
      </c>
      <c r="C20937" t="s">
        <v>16</v>
      </c>
      <c r="D20937" s="7" t="s">
        <v>21756</v>
      </c>
      <c r="E20937" s="7" t="s">
        <v>21782</v>
      </c>
      <c r="F20937" s="7" t="s">
        <v>21783</v>
      </c>
      <c r="G20937" s="7" t="s">
        <v>20955</v>
      </c>
      <c r="H20937" s="7" t="str">
        <f t="shared" si="327"/>
        <v>7PK2050</v>
      </c>
      <c r="I20937">
        <v>0</v>
      </c>
      <c r="K20937">
        <v>45</v>
      </c>
      <c r="L20937">
        <v>7</v>
      </c>
      <c r="M20937">
        <v>1</v>
      </c>
      <c r="N20937">
        <v>6</v>
      </c>
      <c r="O20937">
        <v>99</v>
      </c>
      <c r="P20937">
        <v>5</v>
      </c>
      <c r="Q20937">
        <v>0</v>
      </c>
    </row>
    <row r="20938" spans="1:17" x14ac:dyDescent="0.25">
      <c r="A20938" t="s">
        <v>15</v>
      </c>
      <c r="B20938" t="s">
        <v>16</v>
      </c>
      <c r="C20938" t="s">
        <v>16</v>
      </c>
      <c r="D20938" s="7" t="s">
        <v>21786</v>
      </c>
      <c r="E20938" s="7" t="s">
        <v>21919</v>
      </c>
      <c r="F20938" s="7" t="s">
        <v>21919</v>
      </c>
      <c r="G20938" s="7" t="s">
        <v>20956</v>
      </c>
      <c r="H20938" s="7" t="str">
        <f t="shared" si="327"/>
        <v>83769</v>
      </c>
      <c r="I20938">
        <v>1</v>
      </c>
      <c r="K20938">
        <v>0</v>
      </c>
      <c r="L20938">
        <v>7</v>
      </c>
      <c r="M20938">
        <v>41878.129000000001</v>
      </c>
      <c r="N20938">
        <v>10</v>
      </c>
      <c r="O20938">
        <v>99</v>
      </c>
      <c r="P20938">
        <v>5</v>
      </c>
      <c r="Q20938">
        <v>0</v>
      </c>
    </row>
    <row r="20939" spans="1:17" x14ac:dyDescent="0.25">
      <c r="A20939" t="s">
        <v>15</v>
      </c>
      <c r="B20939" t="s">
        <v>16</v>
      </c>
      <c r="C20939" t="s">
        <v>16</v>
      </c>
      <c r="D20939" s="7" t="s">
        <v>21786</v>
      </c>
      <c r="E20939" s="7" t="s">
        <v>21919</v>
      </c>
      <c r="F20939" s="7" t="s">
        <v>21919</v>
      </c>
      <c r="G20939" s="7" t="s">
        <v>20957</v>
      </c>
      <c r="H20939" s="7" t="str">
        <f t="shared" si="327"/>
        <v>83785</v>
      </c>
      <c r="I20939">
        <v>3</v>
      </c>
      <c r="K20939">
        <v>0</v>
      </c>
      <c r="L20939">
        <v>7</v>
      </c>
      <c r="M20939">
        <v>50365.892</v>
      </c>
      <c r="N20939">
        <v>0</v>
      </c>
      <c r="O20939">
        <v>99</v>
      </c>
      <c r="P20939">
        <v>5</v>
      </c>
      <c r="Q20939">
        <v>0</v>
      </c>
    </row>
    <row r="20940" spans="1:17" x14ac:dyDescent="0.25">
      <c r="A20940" t="s">
        <v>15</v>
      </c>
      <c r="B20940" t="s">
        <v>16</v>
      </c>
      <c r="C20940" t="s">
        <v>16</v>
      </c>
      <c r="D20940" s="7" t="s">
        <v>21786</v>
      </c>
      <c r="E20940" s="7" t="s">
        <v>21919</v>
      </c>
      <c r="F20940" s="7" t="s">
        <v>21919</v>
      </c>
      <c r="G20940" s="7" t="s">
        <v>20958</v>
      </c>
      <c r="H20940" s="7" t="str">
        <f t="shared" si="327"/>
        <v>83806</v>
      </c>
      <c r="I20940">
        <v>10</v>
      </c>
      <c r="K20940">
        <v>0</v>
      </c>
      <c r="L20940">
        <v>7</v>
      </c>
      <c r="M20940">
        <v>55596.686000000002</v>
      </c>
      <c r="N20940">
        <v>0</v>
      </c>
      <c r="O20940">
        <v>99</v>
      </c>
      <c r="P20940">
        <v>5</v>
      </c>
      <c r="Q20940">
        <v>0</v>
      </c>
    </row>
    <row r="20941" spans="1:17" x14ac:dyDescent="0.25">
      <c r="A20941" t="s">
        <v>15</v>
      </c>
      <c r="B20941" t="s">
        <v>16</v>
      </c>
      <c r="C20941" t="s">
        <v>16</v>
      </c>
      <c r="D20941" s="7" t="s">
        <v>21786</v>
      </c>
      <c r="E20941" s="7" t="s">
        <v>21919</v>
      </c>
      <c r="F20941" s="7" t="s">
        <v>21919</v>
      </c>
      <c r="G20941" s="7" t="s">
        <v>20959</v>
      </c>
      <c r="H20941" s="7" t="str">
        <f t="shared" si="327"/>
        <v>83837</v>
      </c>
      <c r="I20941">
        <v>15</v>
      </c>
      <c r="K20941">
        <v>0</v>
      </c>
      <c r="L20941">
        <v>7</v>
      </c>
      <c r="M20941">
        <v>33030.557999999997</v>
      </c>
      <c r="N20941">
        <v>0</v>
      </c>
      <c r="O20941">
        <v>99</v>
      </c>
      <c r="P20941">
        <v>5</v>
      </c>
      <c r="Q20941">
        <v>0</v>
      </c>
    </row>
    <row r="20942" spans="1:17" x14ac:dyDescent="0.25">
      <c r="A20942" t="s">
        <v>15</v>
      </c>
      <c r="B20942" t="s">
        <v>16</v>
      </c>
      <c r="C20942" t="s">
        <v>16</v>
      </c>
      <c r="D20942" s="7" t="s">
        <v>21445</v>
      </c>
      <c r="E20942" s="7" t="s">
        <v>21741</v>
      </c>
      <c r="F20942" s="7" t="s">
        <v>21838</v>
      </c>
      <c r="G20942" s="7" t="s">
        <v>20960</v>
      </c>
      <c r="H20942" s="7" t="str">
        <f t="shared" si="327"/>
        <v>8900DZ238CHN</v>
      </c>
      <c r="I20942">
        <v>8</v>
      </c>
      <c r="K20942">
        <v>45</v>
      </c>
      <c r="L20942">
        <v>7</v>
      </c>
      <c r="M20942">
        <v>27287.567999999999</v>
      </c>
      <c r="N20942">
        <v>0</v>
      </c>
      <c r="O20942">
        <v>99</v>
      </c>
      <c r="P20942">
        <v>5</v>
      </c>
      <c r="Q20942">
        <v>0</v>
      </c>
    </row>
    <row r="20943" spans="1:17" x14ac:dyDescent="0.25">
      <c r="A20943" t="s">
        <v>15</v>
      </c>
      <c r="B20943" t="s">
        <v>16</v>
      </c>
      <c r="C20943" t="s">
        <v>16</v>
      </c>
      <c r="D20943" s="7" t="s">
        <v>21445</v>
      </c>
      <c r="E20943" s="7" t="s">
        <v>21486</v>
      </c>
      <c r="F20943" s="7" t="s">
        <v>21487</v>
      </c>
      <c r="G20943" s="7" t="s">
        <v>20961</v>
      </c>
      <c r="H20943" s="7" t="str">
        <f t="shared" si="327"/>
        <v>8900SM27CHN</v>
      </c>
      <c r="I20943">
        <v>0</v>
      </c>
      <c r="K20943">
        <v>45</v>
      </c>
      <c r="L20943">
        <v>7</v>
      </c>
      <c r="M20943">
        <v>10531.796</v>
      </c>
      <c r="N20943">
        <v>0</v>
      </c>
      <c r="O20943">
        <v>99</v>
      </c>
      <c r="P20943">
        <v>5</v>
      </c>
      <c r="Q20943">
        <v>0</v>
      </c>
    </row>
    <row r="20944" spans="1:17" x14ac:dyDescent="0.25">
      <c r="A20944" t="s">
        <v>15</v>
      </c>
      <c r="B20944" t="s">
        <v>16</v>
      </c>
      <c r="C20944" t="s">
        <v>16</v>
      </c>
      <c r="D20944" s="7" t="s">
        <v>21445</v>
      </c>
      <c r="E20944" s="7" t="s">
        <v>21738</v>
      </c>
      <c r="F20944" s="7" t="s">
        <v>21761</v>
      </c>
      <c r="G20944" s="7" t="s">
        <v>20962</v>
      </c>
      <c r="H20944" s="7" t="str">
        <f t="shared" si="327"/>
        <v>895719</v>
      </c>
      <c r="I20944">
        <v>29</v>
      </c>
      <c r="K20944">
        <v>0</v>
      </c>
      <c r="L20944">
        <v>7</v>
      </c>
      <c r="M20944">
        <v>63487.38</v>
      </c>
      <c r="N20944">
        <v>2</v>
      </c>
      <c r="O20944">
        <v>99</v>
      </c>
      <c r="P20944">
        <v>5</v>
      </c>
      <c r="Q20944">
        <v>0</v>
      </c>
    </row>
    <row r="20945" spans="1:17" x14ac:dyDescent="0.25">
      <c r="A20945" t="s">
        <v>15</v>
      </c>
      <c r="B20945" t="s">
        <v>16</v>
      </c>
      <c r="C20945" t="s">
        <v>16</v>
      </c>
      <c r="D20945" s="7" t="s">
        <v>21756</v>
      </c>
      <c r="E20945" s="7" t="s">
        <v>21782</v>
      </c>
      <c r="F20945" s="7" t="s">
        <v>21783</v>
      </c>
      <c r="G20945" s="7" t="s">
        <v>20963</v>
      </c>
      <c r="H20945" s="7" t="str">
        <f t="shared" si="327"/>
        <v>8PK1365</v>
      </c>
      <c r="I20945">
        <v>0</v>
      </c>
      <c r="K20945">
        <v>45</v>
      </c>
      <c r="L20945">
        <v>7</v>
      </c>
      <c r="M20945">
        <v>9438.7150000000001</v>
      </c>
      <c r="N20945">
        <v>1</v>
      </c>
      <c r="O20945">
        <v>99</v>
      </c>
      <c r="P20945">
        <v>5</v>
      </c>
      <c r="Q20945">
        <v>0</v>
      </c>
    </row>
    <row r="20946" spans="1:17" x14ac:dyDescent="0.25">
      <c r="A20946" t="s">
        <v>15</v>
      </c>
      <c r="B20946" t="s">
        <v>16</v>
      </c>
      <c r="C20946" t="s">
        <v>16</v>
      </c>
      <c r="D20946" s="7" t="s">
        <v>21756</v>
      </c>
      <c r="E20946" s="7" t="s">
        <v>21782</v>
      </c>
      <c r="F20946" s="7" t="s">
        <v>21783</v>
      </c>
      <c r="G20946" s="7" t="s">
        <v>20964</v>
      </c>
      <c r="H20946" s="7" t="str">
        <f t="shared" si="327"/>
        <v>8PK1380</v>
      </c>
      <c r="I20946">
        <v>0</v>
      </c>
      <c r="K20946">
        <v>45</v>
      </c>
      <c r="L20946">
        <v>7</v>
      </c>
      <c r="M20946">
        <v>9611.6299999999992</v>
      </c>
      <c r="N20946">
        <v>11</v>
      </c>
      <c r="O20946">
        <v>99</v>
      </c>
      <c r="P20946">
        <v>5</v>
      </c>
      <c r="Q20946">
        <v>0</v>
      </c>
    </row>
    <row r="20947" spans="1:17" x14ac:dyDescent="0.25">
      <c r="A20947" t="s">
        <v>15</v>
      </c>
      <c r="B20947" t="s">
        <v>16</v>
      </c>
      <c r="C20947" t="s">
        <v>16</v>
      </c>
      <c r="D20947" s="7" t="s">
        <v>21756</v>
      </c>
      <c r="E20947" s="7" t="s">
        <v>21782</v>
      </c>
      <c r="F20947" s="7" t="s">
        <v>21783</v>
      </c>
      <c r="G20947" s="7" t="s">
        <v>20965</v>
      </c>
      <c r="H20947" s="7" t="str">
        <f t="shared" si="327"/>
        <v>8PK1755</v>
      </c>
      <c r="I20947">
        <v>8</v>
      </c>
      <c r="K20947">
        <v>45</v>
      </c>
      <c r="L20947">
        <v>7</v>
      </c>
      <c r="M20947">
        <v>12157.619000000001</v>
      </c>
      <c r="N20947">
        <v>0</v>
      </c>
      <c r="O20947">
        <v>99</v>
      </c>
      <c r="P20947">
        <v>5</v>
      </c>
      <c r="Q20947">
        <v>0</v>
      </c>
    </row>
    <row r="20948" spans="1:17" x14ac:dyDescent="0.25">
      <c r="A20948" t="s">
        <v>15</v>
      </c>
      <c r="B20948" t="s">
        <v>16</v>
      </c>
      <c r="C20948" t="s">
        <v>16</v>
      </c>
      <c r="D20948" s="7" t="s">
        <v>21756</v>
      </c>
      <c r="E20948" s="7" t="s">
        <v>21782</v>
      </c>
      <c r="F20948" s="7" t="s">
        <v>21783</v>
      </c>
      <c r="G20948" s="7" t="s">
        <v>20966</v>
      </c>
      <c r="H20948" s="7" t="str">
        <f t="shared" si="327"/>
        <v>8PK1840</v>
      </c>
      <c r="I20948">
        <v>4</v>
      </c>
      <c r="K20948">
        <v>45</v>
      </c>
      <c r="L20948">
        <v>7</v>
      </c>
      <c r="M20948">
        <v>12639.646000000001</v>
      </c>
      <c r="N20948">
        <v>0</v>
      </c>
      <c r="O20948">
        <v>99</v>
      </c>
      <c r="P20948">
        <v>5</v>
      </c>
      <c r="Q20948">
        <v>0</v>
      </c>
    </row>
    <row r="20949" spans="1:17" x14ac:dyDescent="0.25">
      <c r="A20949" t="s">
        <v>15</v>
      </c>
      <c r="B20949" t="s">
        <v>16</v>
      </c>
      <c r="C20949" t="s">
        <v>16</v>
      </c>
      <c r="D20949" s="7" t="s">
        <v>21756</v>
      </c>
      <c r="E20949" s="7" t="s">
        <v>21782</v>
      </c>
      <c r="F20949" s="7" t="s">
        <v>21783</v>
      </c>
      <c r="G20949" s="7" t="s">
        <v>20967</v>
      </c>
      <c r="H20949" s="7" t="str">
        <f t="shared" si="327"/>
        <v>8PK2275</v>
      </c>
      <c r="I20949">
        <v>5</v>
      </c>
      <c r="K20949">
        <v>45</v>
      </c>
      <c r="L20949">
        <v>7</v>
      </c>
      <c r="M20949">
        <v>15688.637000000001</v>
      </c>
      <c r="N20949">
        <v>0</v>
      </c>
      <c r="O20949">
        <v>99</v>
      </c>
      <c r="P20949">
        <v>5</v>
      </c>
      <c r="Q20949">
        <v>0</v>
      </c>
    </row>
    <row r="20950" spans="1:17" x14ac:dyDescent="0.25">
      <c r="A20950" t="s">
        <v>15</v>
      </c>
      <c r="B20950" t="s">
        <v>16</v>
      </c>
      <c r="C20950" t="s">
        <v>16</v>
      </c>
      <c r="D20950" s="7" t="s">
        <v>21714</v>
      </c>
      <c r="E20950" s="7" t="s">
        <v>22373</v>
      </c>
      <c r="F20950" s="7" t="s">
        <v>22373</v>
      </c>
      <c r="G20950" s="7" t="s">
        <v>20968</v>
      </c>
      <c r="H20950" s="7" t="str">
        <f t="shared" si="327"/>
        <v>9006L</v>
      </c>
      <c r="I20950">
        <v>6</v>
      </c>
      <c r="K20950">
        <v>45</v>
      </c>
      <c r="L20950">
        <v>7</v>
      </c>
      <c r="M20950">
        <v>1</v>
      </c>
      <c r="N20950">
        <v>1</v>
      </c>
      <c r="O20950">
        <v>99</v>
      </c>
      <c r="P20950">
        <v>5</v>
      </c>
      <c r="Q20950">
        <v>0</v>
      </c>
    </row>
    <row r="20951" spans="1:17" x14ac:dyDescent="0.25">
      <c r="A20951" t="s">
        <v>15</v>
      </c>
      <c r="B20951" t="s">
        <v>16</v>
      </c>
      <c r="C20951" t="s">
        <v>16</v>
      </c>
      <c r="D20951" s="7" t="s">
        <v>21857</v>
      </c>
      <c r="E20951" s="7" t="s">
        <v>21858</v>
      </c>
      <c r="F20951" s="7" t="s">
        <v>21502</v>
      </c>
      <c r="G20951" s="7" t="s">
        <v>20969</v>
      </c>
      <c r="H20951" s="7" t="str">
        <f t="shared" si="327"/>
        <v>902024</v>
      </c>
      <c r="I20951">
        <v>3</v>
      </c>
      <c r="K20951">
        <v>0</v>
      </c>
      <c r="L20951">
        <v>7</v>
      </c>
      <c r="M20951">
        <v>1</v>
      </c>
      <c r="N20951">
        <v>1</v>
      </c>
      <c r="O20951">
        <v>99</v>
      </c>
      <c r="P20951">
        <v>5</v>
      </c>
      <c r="Q20951">
        <v>0</v>
      </c>
    </row>
    <row r="20952" spans="1:17" x14ac:dyDescent="0.25">
      <c r="A20952" t="s">
        <v>15</v>
      </c>
      <c r="B20952" t="s">
        <v>16</v>
      </c>
      <c r="C20952" t="s">
        <v>16</v>
      </c>
      <c r="D20952" s="7" t="s">
        <v>17</v>
      </c>
      <c r="E20952" s="7" t="s">
        <v>21606</v>
      </c>
      <c r="F20952" s="7" t="s">
        <v>21798</v>
      </c>
      <c r="G20952" s="7" t="s">
        <v>20970</v>
      </c>
      <c r="H20952" s="7" t="str">
        <f t="shared" si="327"/>
        <v>915081B</v>
      </c>
      <c r="I20952">
        <v>3</v>
      </c>
      <c r="K20952">
        <v>45</v>
      </c>
      <c r="L20952">
        <v>7</v>
      </c>
      <c r="M20952">
        <v>892982.43</v>
      </c>
      <c r="N20952">
        <v>0</v>
      </c>
      <c r="O20952">
        <v>99</v>
      </c>
      <c r="P20952">
        <v>5</v>
      </c>
      <c r="Q20952">
        <v>0</v>
      </c>
    </row>
    <row r="20953" spans="1:17" x14ac:dyDescent="0.25">
      <c r="A20953" t="s">
        <v>15</v>
      </c>
      <c r="B20953" t="s">
        <v>16</v>
      </c>
      <c r="C20953" t="s">
        <v>16</v>
      </c>
      <c r="D20953" s="7" t="s">
        <v>21455</v>
      </c>
      <c r="E20953" s="7" t="s">
        <v>21495</v>
      </c>
      <c r="F20953" s="7" t="s">
        <v>21672</v>
      </c>
      <c r="G20953" s="7" t="s">
        <v>20971</v>
      </c>
      <c r="H20953" s="7" t="str">
        <f t="shared" si="327"/>
        <v>92175E</v>
      </c>
      <c r="I20953">
        <v>12</v>
      </c>
      <c r="K20953">
        <v>45</v>
      </c>
      <c r="L20953">
        <v>7</v>
      </c>
      <c r="M20953">
        <v>9134.7749999999996</v>
      </c>
      <c r="N20953">
        <v>30</v>
      </c>
      <c r="O20953">
        <v>99</v>
      </c>
      <c r="P20953">
        <v>5</v>
      </c>
      <c r="Q20953">
        <v>0</v>
      </c>
    </row>
    <row r="20954" spans="1:17" x14ac:dyDescent="0.25">
      <c r="A20954" t="s">
        <v>15</v>
      </c>
      <c r="B20954" t="s">
        <v>16</v>
      </c>
      <c r="C20954" t="s">
        <v>16</v>
      </c>
      <c r="D20954" s="7" t="s">
        <v>21455</v>
      </c>
      <c r="E20954" s="7" t="s">
        <v>21495</v>
      </c>
      <c r="F20954" s="7" t="s">
        <v>21565</v>
      </c>
      <c r="G20954" s="7" t="s">
        <v>20972</v>
      </c>
      <c r="H20954" s="7" t="str">
        <f t="shared" si="327"/>
        <v>95028E</v>
      </c>
      <c r="I20954">
        <v>4</v>
      </c>
      <c r="K20954">
        <v>45</v>
      </c>
      <c r="L20954">
        <v>7</v>
      </c>
      <c r="M20954">
        <v>11848.304</v>
      </c>
      <c r="N20954">
        <v>11</v>
      </c>
      <c r="O20954">
        <v>99</v>
      </c>
      <c r="P20954">
        <v>5</v>
      </c>
      <c r="Q20954">
        <v>0</v>
      </c>
    </row>
    <row r="20955" spans="1:17" x14ac:dyDescent="0.25">
      <c r="A20955" t="s">
        <v>15</v>
      </c>
      <c r="B20955" t="s">
        <v>16</v>
      </c>
      <c r="C20955" t="s">
        <v>16</v>
      </c>
      <c r="D20955" s="7" t="s">
        <v>21790</v>
      </c>
      <c r="E20955" s="7" t="s">
        <v>21791</v>
      </c>
      <c r="F20955" s="7" t="s">
        <v>22188</v>
      </c>
      <c r="G20955" s="7" t="s">
        <v>20973</v>
      </c>
      <c r="H20955" s="7" t="str">
        <f t="shared" si="327"/>
        <v>98201776</v>
      </c>
      <c r="I20955">
        <v>6</v>
      </c>
      <c r="K20955">
        <v>0</v>
      </c>
      <c r="L20955">
        <v>7</v>
      </c>
      <c r="M20955">
        <v>17587.465</v>
      </c>
      <c r="N20955">
        <v>2</v>
      </c>
      <c r="O20955">
        <v>99</v>
      </c>
      <c r="P20955">
        <v>5</v>
      </c>
      <c r="Q20955">
        <v>0</v>
      </c>
    </row>
    <row r="20956" spans="1:17" x14ac:dyDescent="0.25">
      <c r="A20956" t="s">
        <v>15</v>
      </c>
      <c r="B20956" t="s">
        <v>16</v>
      </c>
      <c r="C20956" t="s">
        <v>16</v>
      </c>
      <c r="D20956" s="7" t="s">
        <v>21790</v>
      </c>
      <c r="E20956" s="7" t="s">
        <v>21791</v>
      </c>
      <c r="F20956" s="7" t="s">
        <v>22188</v>
      </c>
      <c r="G20956" s="7" t="s">
        <v>20974</v>
      </c>
      <c r="H20956" s="7" t="str">
        <f t="shared" si="327"/>
        <v>98202359</v>
      </c>
      <c r="I20956">
        <v>0</v>
      </c>
      <c r="K20956">
        <v>0</v>
      </c>
      <c r="L20956">
        <v>7</v>
      </c>
      <c r="M20956">
        <v>22693.502</v>
      </c>
      <c r="N20956">
        <v>0</v>
      </c>
      <c r="O20956">
        <v>99</v>
      </c>
      <c r="P20956">
        <v>5</v>
      </c>
      <c r="Q20956">
        <v>0</v>
      </c>
    </row>
    <row r="20957" spans="1:17" x14ac:dyDescent="0.25">
      <c r="A20957" t="s">
        <v>15</v>
      </c>
      <c r="B20957" t="s">
        <v>16</v>
      </c>
      <c r="C20957" t="s">
        <v>16</v>
      </c>
      <c r="D20957" s="7" t="s">
        <v>21790</v>
      </c>
      <c r="E20957" s="7" t="s">
        <v>21791</v>
      </c>
      <c r="F20957" s="7" t="s">
        <v>22188</v>
      </c>
      <c r="G20957" s="7" t="s">
        <v>20975</v>
      </c>
      <c r="H20957" s="7" t="str">
        <f t="shared" si="327"/>
        <v>98202425</v>
      </c>
      <c r="I20957">
        <v>8</v>
      </c>
      <c r="K20957">
        <v>0</v>
      </c>
      <c r="L20957">
        <v>7</v>
      </c>
      <c r="M20957">
        <v>13994.326999999999</v>
      </c>
      <c r="N20957">
        <v>2</v>
      </c>
      <c r="O20957">
        <v>99</v>
      </c>
      <c r="P20957">
        <v>5</v>
      </c>
      <c r="Q20957">
        <v>0</v>
      </c>
    </row>
    <row r="20958" spans="1:17" x14ac:dyDescent="0.25">
      <c r="A20958" t="s">
        <v>15</v>
      </c>
      <c r="B20958" t="s">
        <v>16</v>
      </c>
      <c r="C20958" t="s">
        <v>16</v>
      </c>
      <c r="D20958" s="7" t="s">
        <v>21790</v>
      </c>
      <c r="E20958" s="7" t="s">
        <v>21791</v>
      </c>
      <c r="F20958" s="7" t="s">
        <v>22188</v>
      </c>
      <c r="G20958" s="7" t="s">
        <v>20976</v>
      </c>
      <c r="H20958" s="7" t="str">
        <f t="shared" si="327"/>
        <v>98202499</v>
      </c>
      <c r="I20958">
        <v>4</v>
      </c>
      <c r="K20958">
        <v>0</v>
      </c>
      <c r="L20958">
        <v>7</v>
      </c>
      <c r="M20958">
        <v>25341.069</v>
      </c>
      <c r="N20958">
        <v>2</v>
      </c>
      <c r="O20958">
        <v>99</v>
      </c>
      <c r="P20958">
        <v>5</v>
      </c>
      <c r="Q20958">
        <v>0</v>
      </c>
    </row>
    <row r="20959" spans="1:17" x14ac:dyDescent="0.25">
      <c r="A20959" t="s">
        <v>15</v>
      </c>
      <c r="B20959" t="s">
        <v>16</v>
      </c>
      <c r="C20959" t="s">
        <v>16</v>
      </c>
      <c r="D20959" s="7" t="s">
        <v>21790</v>
      </c>
      <c r="E20959" s="7" t="s">
        <v>21791</v>
      </c>
      <c r="F20959" s="7" t="s">
        <v>22188</v>
      </c>
      <c r="G20959" s="7" t="s">
        <v>20977</v>
      </c>
      <c r="H20959" s="7" t="str">
        <f t="shared" si="327"/>
        <v>98203240</v>
      </c>
      <c r="I20959">
        <v>0</v>
      </c>
      <c r="K20959">
        <v>0</v>
      </c>
      <c r="L20959">
        <v>7</v>
      </c>
      <c r="M20959">
        <v>25530.206999999999</v>
      </c>
      <c r="N20959">
        <v>2</v>
      </c>
      <c r="O20959">
        <v>99</v>
      </c>
      <c r="P20959">
        <v>5</v>
      </c>
      <c r="Q20959">
        <v>0</v>
      </c>
    </row>
    <row r="20960" spans="1:17" x14ac:dyDescent="0.25">
      <c r="A20960" t="s">
        <v>15</v>
      </c>
      <c r="B20960" t="s">
        <v>16</v>
      </c>
      <c r="C20960" t="s">
        <v>16</v>
      </c>
      <c r="D20960" s="7" t="s">
        <v>21790</v>
      </c>
      <c r="E20960" s="7" t="s">
        <v>21791</v>
      </c>
      <c r="F20960" s="7" t="s">
        <v>22188</v>
      </c>
      <c r="G20960" s="7" t="s">
        <v>20978</v>
      </c>
      <c r="H20960" s="7" t="str">
        <f t="shared" si="327"/>
        <v>98203302</v>
      </c>
      <c r="I20960">
        <v>0</v>
      </c>
      <c r="K20960">
        <v>0</v>
      </c>
      <c r="L20960">
        <v>7</v>
      </c>
      <c r="M20960">
        <v>29123.341</v>
      </c>
      <c r="N20960">
        <v>0</v>
      </c>
      <c r="O20960">
        <v>99</v>
      </c>
      <c r="P20960">
        <v>5</v>
      </c>
      <c r="Q20960">
        <v>0</v>
      </c>
    </row>
    <row r="20961" spans="1:17" x14ac:dyDescent="0.25">
      <c r="A20961" t="s">
        <v>15</v>
      </c>
      <c r="B20961" t="s">
        <v>16</v>
      </c>
      <c r="C20961" t="s">
        <v>16</v>
      </c>
      <c r="D20961" s="7" t="s">
        <v>21790</v>
      </c>
      <c r="E20961" s="7" t="s">
        <v>21791</v>
      </c>
      <c r="F20961" s="7" t="s">
        <v>22188</v>
      </c>
      <c r="G20961" s="7" t="s">
        <v>20979</v>
      </c>
      <c r="H20961" s="7" t="str">
        <f t="shared" si="327"/>
        <v>98204050</v>
      </c>
      <c r="I20961">
        <v>0</v>
      </c>
      <c r="K20961">
        <v>0</v>
      </c>
      <c r="L20961">
        <v>7</v>
      </c>
      <c r="M20961">
        <v>40091.925999999999</v>
      </c>
      <c r="N20961">
        <v>0</v>
      </c>
      <c r="O20961">
        <v>99</v>
      </c>
      <c r="P20961">
        <v>5</v>
      </c>
      <c r="Q20961">
        <v>0</v>
      </c>
    </row>
    <row r="20962" spans="1:17" x14ac:dyDescent="0.25">
      <c r="A20962" t="s">
        <v>15</v>
      </c>
      <c r="B20962" t="s">
        <v>16</v>
      </c>
      <c r="C20962" t="s">
        <v>16</v>
      </c>
      <c r="D20962" s="7" t="s">
        <v>21790</v>
      </c>
      <c r="E20962" s="7" t="s">
        <v>21791</v>
      </c>
      <c r="F20962" s="7" t="s">
        <v>22188</v>
      </c>
      <c r="G20962" s="7" t="s">
        <v>20980</v>
      </c>
      <c r="H20962" s="7" t="str">
        <f t="shared" si="327"/>
        <v>98204543</v>
      </c>
      <c r="I20962">
        <v>0</v>
      </c>
      <c r="K20962">
        <v>0</v>
      </c>
      <c r="L20962">
        <v>7</v>
      </c>
      <c r="M20962">
        <v>53897.072999999997</v>
      </c>
      <c r="N20962">
        <v>0</v>
      </c>
      <c r="O20962">
        <v>99</v>
      </c>
      <c r="P20962">
        <v>5</v>
      </c>
      <c r="Q20962">
        <v>0</v>
      </c>
    </row>
    <row r="20963" spans="1:17" x14ac:dyDescent="0.25">
      <c r="A20963" t="s">
        <v>15</v>
      </c>
      <c r="B20963" t="s">
        <v>16</v>
      </c>
      <c r="C20963" t="s">
        <v>16</v>
      </c>
      <c r="D20963" s="7" t="s">
        <v>21790</v>
      </c>
      <c r="E20963" s="7" t="s">
        <v>21791</v>
      </c>
      <c r="F20963" s="7" t="s">
        <v>22188</v>
      </c>
      <c r="G20963" s="7" t="s">
        <v>20981</v>
      </c>
      <c r="H20963" s="7" t="str">
        <f t="shared" si="327"/>
        <v>98205687</v>
      </c>
      <c r="I20963">
        <v>2</v>
      </c>
      <c r="K20963">
        <v>0</v>
      </c>
      <c r="L20963">
        <v>7</v>
      </c>
      <c r="M20963">
        <v>35174.944000000003</v>
      </c>
      <c r="N20963">
        <v>0</v>
      </c>
      <c r="O20963">
        <v>99</v>
      </c>
      <c r="P20963">
        <v>5</v>
      </c>
      <c r="Q20963">
        <v>0</v>
      </c>
    </row>
    <row r="20964" spans="1:17" x14ac:dyDescent="0.25">
      <c r="A20964" t="s">
        <v>15</v>
      </c>
      <c r="B20964" t="s">
        <v>16</v>
      </c>
      <c r="C20964" t="s">
        <v>16</v>
      </c>
      <c r="D20964" s="7" t="s">
        <v>21790</v>
      </c>
      <c r="E20964" s="7" t="s">
        <v>21791</v>
      </c>
      <c r="F20964" s="7" t="s">
        <v>22188</v>
      </c>
      <c r="G20964" s="7" t="s">
        <v>20982</v>
      </c>
      <c r="H20964" s="7" t="str">
        <f t="shared" si="327"/>
        <v>98205913</v>
      </c>
      <c r="I20964">
        <v>1</v>
      </c>
      <c r="K20964">
        <v>0</v>
      </c>
      <c r="L20964">
        <v>7</v>
      </c>
      <c r="M20964">
        <v>134648.15</v>
      </c>
      <c r="N20964">
        <v>4</v>
      </c>
      <c r="O20964">
        <v>99</v>
      </c>
      <c r="P20964">
        <v>5</v>
      </c>
      <c r="Q20964">
        <v>0</v>
      </c>
    </row>
    <row r="20965" spans="1:17" x14ac:dyDescent="0.25">
      <c r="A20965" t="s">
        <v>15</v>
      </c>
      <c r="B20965" t="s">
        <v>16</v>
      </c>
      <c r="C20965" t="s">
        <v>16</v>
      </c>
      <c r="D20965" s="7" t="s">
        <v>21790</v>
      </c>
      <c r="E20965" s="7" t="s">
        <v>21791</v>
      </c>
      <c r="F20965" s="7" t="s">
        <v>22188</v>
      </c>
      <c r="G20965" s="7" t="s">
        <v>20983</v>
      </c>
      <c r="H20965" s="7" t="str">
        <f t="shared" si="327"/>
        <v>98206106</v>
      </c>
      <c r="I20965">
        <v>6</v>
      </c>
      <c r="K20965">
        <v>0</v>
      </c>
      <c r="L20965">
        <v>7</v>
      </c>
      <c r="M20965">
        <v>56544.667000000001</v>
      </c>
      <c r="N20965">
        <v>0</v>
      </c>
      <c r="O20965">
        <v>99</v>
      </c>
      <c r="P20965">
        <v>5</v>
      </c>
      <c r="Q20965">
        <v>0</v>
      </c>
    </row>
    <row r="20966" spans="1:17" x14ac:dyDescent="0.25">
      <c r="A20966" t="s">
        <v>15</v>
      </c>
      <c r="B20966" t="s">
        <v>16</v>
      </c>
      <c r="C20966" t="s">
        <v>16</v>
      </c>
      <c r="D20966" s="7" t="s">
        <v>21790</v>
      </c>
      <c r="E20966" s="7" t="s">
        <v>21791</v>
      </c>
      <c r="F20966" s="7" t="s">
        <v>22188</v>
      </c>
      <c r="G20966" s="7" t="s">
        <v>20984</v>
      </c>
      <c r="H20966" s="7" t="str">
        <f t="shared" si="327"/>
        <v>98206107</v>
      </c>
      <c r="I20966">
        <v>2</v>
      </c>
      <c r="K20966">
        <v>0</v>
      </c>
      <c r="L20966">
        <v>7</v>
      </c>
      <c r="M20966">
        <v>38768.082000000002</v>
      </c>
      <c r="N20966">
        <v>2</v>
      </c>
      <c r="O20966">
        <v>99</v>
      </c>
      <c r="P20966">
        <v>5</v>
      </c>
      <c r="Q20966">
        <v>0</v>
      </c>
    </row>
    <row r="20967" spans="1:17" x14ac:dyDescent="0.25">
      <c r="A20967" t="s">
        <v>15</v>
      </c>
      <c r="B20967" t="s">
        <v>16</v>
      </c>
      <c r="C20967" t="s">
        <v>16</v>
      </c>
      <c r="D20967" s="7" t="s">
        <v>21676</v>
      </c>
      <c r="E20967" s="7" t="s">
        <v>21876</v>
      </c>
      <c r="F20967" s="7" t="s">
        <v>21876</v>
      </c>
      <c r="G20967" s="7" t="s">
        <v>20985</v>
      </c>
      <c r="H20967" s="7" t="str">
        <f t="shared" si="327"/>
        <v>A224E</v>
      </c>
      <c r="I20967">
        <v>0</v>
      </c>
      <c r="K20967">
        <v>45</v>
      </c>
      <c r="L20967">
        <v>7</v>
      </c>
      <c r="M20967">
        <v>1</v>
      </c>
      <c r="N20967">
        <v>0</v>
      </c>
      <c r="O20967">
        <v>99</v>
      </c>
      <c r="P20967">
        <v>5</v>
      </c>
      <c r="Q20967">
        <v>0</v>
      </c>
    </row>
    <row r="20968" spans="1:17" x14ac:dyDescent="0.25">
      <c r="A20968" t="s">
        <v>15</v>
      </c>
      <c r="B20968" t="s">
        <v>16</v>
      </c>
      <c r="C20968" t="s">
        <v>16</v>
      </c>
      <c r="D20968" s="7" t="s">
        <v>21581</v>
      </c>
      <c r="E20968" s="7" t="s">
        <v>22319</v>
      </c>
      <c r="F20968" s="7" t="s">
        <v>22309</v>
      </c>
      <c r="G20968" s="7" t="s">
        <v>20986</v>
      </c>
      <c r="H20968" s="7" t="str">
        <f t="shared" si="327"/>
        <v>ABCCB50S</v>
      </c>
      <c r="I20968">
        <v>0</v>
      </c>
      <c r="K20968">
        <v>45</v>
      </c>
      <c r="L20968">
        <v>7</v>
      </c>
      <c r="M20968">
        <v>1</v>
      </c>
      <c r="N20968">
        <v>0</v>
      </c>
      <c r="O20968">
        <v>99</v>
      </c>
      <c r="P20968">
        <v>5</v>
      </c>
      <c r="Q20968">
        <v>0</v>
      </c>
    </row>
    <row r="20969" spans="1:17" x14ac:dyDescent="0.25">
      <c r="A20969" t="s">
        <v>15</v>
      </c>
      <c r="B20969" t="s">
        <v>16</v>
      </c>
      <c r="C20969" t="s">
        <v>16</v>
      </c>
      <c r="D20969" s="7" t="s">
        <v>21581</v>
      </c>
      <c r="E20969" s="7" t="s">
        <v>22319</v>
      </c>
      <c r="F20969" s="7" t="s">
        <v>22309</v>
      </c>
      <c r="G20969" s="7" t="s">
        <v>20987</v>
      </c>
      <c r="H20969" s="7" t="str">
        <f t="shared" si="327"/>
        <v>ABCKC320</v>
      </c>
      <c r="I20969">
        <v>0</v>
      </c>
      <c r="K20969">
        <v>45</v>
      </c>
      <c r="L20969">
        <v>7</v>
      </c>
      <c r="M20969">
        <v>1</v>
      </c>
      <c r="N20969">
        <v>0</v>
      </c>
      <c r="O20969">
        <v>99</v>
      </c>
      <c r="P20969">
        <v>5</v>
      </c>
      <c r="Q20969">
        <v>0</v>
      </c>
    </row>
    <row r="20970" spans="1:17" x14ac:dyDescent="0.25">
      <c r="A20970" t="s">
        <v>15</v>
      </c>
      <c r="B20970" t="s">
        <v>16</v>
      </c>
      <c r="C20970" t="s">
        <v>16</v>
      </c>
      <c r="D20970" s="7" t="s">
        <v>21488</v>
      </c>
      <c r="E20970" s="7" t="s">
        <v>21915</v>
      </c>
      <c r="F20970" s="7" t="s">
        <v>21916</v>
      </c>
      <c r="G20970" s="7" t="s">
        <v>20988</v>
      </c>
      <c r="H20970" s="7" t="str">
        <f t="shared" si="327"/>
        <v>AK3410</v>
      </c>
      <c r="I20970">
        <v>431</v>
      </c>
      <c r="K20970">
        <v>45</v>
      </c>
      <c r="L20970">
        <v>7</v>
      </c>
      <c r="M20970">
        <v>1</v>
      </c>
      <c r="N20970">
        <v>3</v>
      </c>
      <c r="O20970">
        <v>99</v>
      </c>
      <c r="P20970">
        <v>5</v>
      </c>
      <c r="Q20970">
        <v>0</v>
      </c>
    </row>
    <row r="20971" spans="1:17" x14ac:dyDescent="0.25">
      <c r="A20971" t="s">
        <v>15</v>
      </c>
      <c r="B20971" t="s">
        <v>16</v>
      </c>
      <c r="C20971" t="s">
        <v>16</v>
      </c>
      <c r="D20971" s="7" t="s">
        <v>21522</v>
      </c>
      <c r="E20971" s="7" t="s">
        <v>21523</v>
      </c>
      <c r="F20971" s="7" t="s">
        <v>21547</v>
      </c>
      <c r="G20971" s="7" t="s">
        <v>20989</v>
      </c>
      <c r="H20971" s="7" t="str">
        <f t="shared" si="327"/>
        <v>BB13040A</v>
      </c>
      <c r="I20971">
        <v>15</v>
      </c>
      <c r="K20971">
        <v>45</v>
      </c>
      <c r="L20971">
        <v>7</v>
      </c>
      <c r="M20971">
        <v>20490.742999999999</v>
      </c>
      <c r="N20971">
        <v>0</v>
      </c>
      <c r="O20971">
        <v>99</v>
      </c>
      <c r="P20971">
        <v>5</v>
      </c>
      <c r="Q20971">
        <v>0</v>
      </c>
    </row>
    <row r="20972" spans="1:17" x14ac:dyDescent="0.25">
      <c r="A20972" t="s">
        <v>15</v>
      </c>
      <c r="B20972" t="s">
        <v>16</v>
      </c>
      <c r="C20972" t="s">
        <v>16</v>
      </c>
      <c r="D20972" s="7" t="s">
        <v>22257</v>
      </c>
      <c r="E20972" s="7" t="s">
        <v>22258</v>
      </c>
      <c r="F20972" s="7" t="s">
        <v>22259</v>
      </c>
      <c r="G20972" s="7" t="s">
        <v>20990</v>
      </c>
      <c r="H20972" s="7" t="str">
        <f t="shared" si="327"/>
        <v>BEXPLORER38G</v>
      </c>
      <c r="I20972">
        <v>3</v>
      </c>
      <c r="K20972">
        <v>45</v>
      </c>
      <c r="L20972">
        <v>7</v>
      </c>
      <c r="M20972">
        <v>1</v>
      </c>
      <c r="N20972">
        <v>0</v>
      </c>
      <c r="O20972">
        <v>99</v>
      </c>
      <c r="P20972">
        <v>5</v>
      </c>
      <c r="Q20972">
        <v>0</v>
      </c>
    </row>
    <row r="20973" spans="1:17" x14ac:dyDescent="0.25">
      <c r="A20973" t="s">
        <v>15</v>
      </c>
      <c r="B20973" t="s">
        <v>16</v>
      </c>
      <c r="C20973" t="s">
        <v>16</v>
      </c>
      <c r="D20973" s="7" t="s">
        <v>22257</v>
      </c>
      <c r="E20973" s="7" t="s">
        <v>22258</v>
      </c>
      <c r="F20973" s="7" t="s">
        <v>22259</v>
      </c>
      <c r="G20973" s="7" t="s">
        <v>20991</v>
      </c>
      <c r="H20973" s="7" t="str">
        <f t="shared" si="327"/>
        <v>BEXPLORER39G</v>
      </c>
      <c r="I20973">
        <v>4</v>
      </c>
      <c r="K20973">
        <v>45</v>
      </c>
      <c r="L20973">
        <v>7</v>
      </c>
      <c r="M20973">
        <v>1</v>
      </c>
      <c r="N20973">
        <v>0</v>
      </c>
      <c r="O20973">
        <v>99</v>
      </c>
      <c r="P20973">
        <v>5</v>
      </c>
      <c r="Q20973">
        <v>0</v>
      </c>
    </row>
    <row r="20974" spans="1:17" x14ac:dyDescent="0.25">
      <c r="A20974" t="s">
        <v>15</v>
      </c>
      <c r="B20974" t="s">
        <v>16</v>
      </c>
      <c r="C20974" t="s">
        <v>16</v>
      </c>
      <c r="D20974" s="7" t="s">
        <v>22257</v>
      </c>
      <c r="E20974" s="7" t="s">
        <v>22258</v>
      </c>
      <c r="F20974" s="7" t="s">
        <v>22259</v>
      </c>
      <c r="G20974" s="7" t="s">
        <v>20992</v>
      </c>
      <c r="H20974" s="7" t="str">
        <f t="shared" si="327"/>
        <v>BEXPLORER46G</v>
      </c>
      <c r="I20974">
        <v>0</v>
      </c>
      <c r="K20974">
        <v>45</v>
      </c>
      <c r="L20974">
        <v>7</v>
      </c>
      <c r="M20974">
        <v>1</v>
      </c>
      <c r="N20974">
        <v>0</v>
      </c>
      <c r="O20974">
        <v>99</v>
      </c>
      <c r="P20974">
        <v>5</v>
      </c>
      <c r="Q20974">
        <v>0</v>
      </c>
    </row>
    <row r="20975" spans="1:17" x14ac:dyDescent="0.25">
      <c r="A20975" t="s">
        <v>15</v>
      </c>
      <c r="B20975" t="s">
        <v>16</v>
      </c>
      <c r="C20975" t="s">
        <v>16</v>
      </c>
      <c r="D20975" s="7" t="s">
        <v>21836</v>
      </c>
      <c r="E20975" s="7" t="s">
        <v>21837</v>
      </c>
      <c r="F20975" s="7" t="s">
        <v>21836</v>
      </c>
      <c r="G20975" s="7" t="s">
        <v>20993</v>
      </c>
      <c r="H20975" s="7" t="str">
        <f t="shared" si="327"/>
        <v>BH15000</v>
      </c>
      <c r="I20975">
        <v>1</v>
      </c>
      <c r="K20975">
        <v>45</v>
      </c>
      <c r="L20975">
        <v>7</v>
      </c>
      <c r="M20975">
        <v>1</v>
      </c>
      <c r="N20975">
        <v>0</v>
      </c>
      <c r="O20975">
        <v>99</v>
      </c>
      <c r="P20975">
        <v>5</v>
      </c>
      <c r="Q20975">
        <v>0</v>
      </c>
    </row>
    <row r="20976" spans="1:17" x14ac:dyDescent="0.25">
      <c r="A20976" t="s">
        <v>15</v>
      </c>
      <c r="B20976" t="s">
        <v>16</v>
      </c>
      <c r="C20976" t="s">
        <v>16</v>
      </c>
      <c r="D20976" s="7" t="s">
        <v>21836</v>
      </c>
      <c r="E20976" s="7" t="s">
        <v>21837</v>
      </c>
      <c r="F20976" s="7" t="s">
        <v>21836</v>
      </c>
      <c r="G20976" s="7" t="s">
        <v>20994</v>
      </c>
      <c r="H20976" s="7" t="str">
        <f t="shared" si="327"/>
        <v>BH4S2E</v>
      </c>
      <c r="I20976">
        <v>31</v>
      </c>
      <c r="K20976">
        <v>45</v>
      </c>
      <c r="L20976">
        <v>7</v>
      </c>
      <c r="M20976">
        <v>1</v>
      </c>
      <c r="N20976">
        <v>0</v>
      </c>
      <c r="O20976">
        <v>99</v>
      </c>
      <c r="P20976">
        <v>5</v>
      </c>
      <c r="Q20976">
        <v>0</v>
      </c>
    </row>
    <row r="20977" spans="1:17" x14ac:dyDescent="0.25">
      <c r="A20977" t="s">
        <v>15</v>
      </c>
      <c r="B20977" t="s">
        <v>16</v>
      </c>
      <c r="C20977" t="s">
        <v>16</v>
      </c>
      <c r="D20977" s="7" t="s">
        <v>21836</v>
      </c>
      <c r="E20977" s="7" t="s">
        <v>21837</v>
      </c>
      <c r="F20977" s="7" t="s">
        <v>21836</v>
      </c>
      <c r="G20977" s="7" t="s">
        <v>20995</v>
      </c>
      <c r="H20977" s="7" t="str">
        <f t="shared" si="327"/>
        <v>BH7100A</v>
      </c>
      <c r="I20977">
        <v>0</v>
      </c>
      <c r="K20977">
        <v>45</v>
      </c>
      <c r="L20977">
        <v>7</v>
      </c>
      <c r="M20977">
        <v>1</v>
      </c>
      <c r="N20977">
        <v>0</v>
      </c>
      <c r="O20977">
        <v>99</v>
      </c>
      <c r="P20977">
        <v>5</v>
      </c>
      <c r="Q20977">
        <v>0</v>
      </c>
    </row>
    <row r="20978" spans="1:17" x14ac:dyDescent="0.25">
      <c r="A20978" t="s">
        <v>15</v>
      </c>
      <c r="B20978" t="s">
        <v>16</v>
      </c>
      <c r="C20978" t="s">
        <v>16</v>
      </c>
      <c r="D20978" s="7" t="s">
        <v>21836</v>
      </c>
      <c r="E20978" s="7" t="s">
        <v>21837</v>
      </c>
      <c r="F20978" s="7" t="s">
        <v>21836</v>
      </c>
      <c r="G20978" s="7" t="s">
        <v>20996</v>
      </c>
      <c r="H20978" s="7" t="str">
        <f t="shared" si="327"/>
        <v>BOD301200</v>
      </c>
      <c r="I20978">
        <v>0</v>
      </c>
      <c r="K20978">
        <v>45</v>
      </c>
      <c r="L20978">
        <v>7</v>
      </c>
      <c r="M20978">
        <v>1</v>
      </c>
      <c r="N20978">
        <v>1</v>
      </c>
      <c r="O20978">
        <v>99</v>
      </c>
      <c r="P20978">
        <v>5</v>
      </c>
      <c r="Q20978">
        <v>0</v>
      </c>
    </row>
    <row r="20979" spans="1:17" x14ac:dyDescent="0.25">
      <c r="A20979" t="s">
        <v>15</v>
      </c>
      <c r="B20979" t="s">
        <v>16</v>
      </c>
      <c r="C20979" t="s">
        <v>16</v>
      </c>
      <c r="D20979" s="7" t="s">
        <v>21836</v>
      </c>
      <c r="E20979" s="7" t="s">
        <v>21837</v>
      </c>
      <c r="F20979" s="7" t="s">
        <v>21836</v>
      </c>
      <c r="G20979" s="7" t="s">
        <v>20997</v>
      </c>
      <c r="H20979" s="7" t="str">
        <f t="shared" si="327"/>
        <v>BOD8903A</v>
      </c>
      <c r="I20979">
        <v>0</v>
      </c>
      <c r="K20979">
        <v>45</v>
      </c>
      <c r="L20979">
        <v>7</v>
      </c>
      <c r="M20979">
        <v>1</v>
      </c>
      <c r="N20979">
        <v>0</v>
      </c>
      <c r="O20979">
        <v>99</v>
      </c>
      <c r="P20979">
        <v>5</v>
      </c>
      <c r="Q20979">
        <v>0</v>
      </c>
    </row>
    <row r="20980" spans="1:17" x14ac:dyDescent="0.25">
      <c r="A20980" t="s">
        <v>15</v>
      </c>
      <c r="B20980" t="s">
        <v>16</v>
      </c>
      <c r="C20980" t="s">
        <v>16</v>
      </c>
      <c r="D20980" s="7" t="s">
        <v>21503</v>
      </c>
      <c r="E20980" s="7" t="s">
        <v>21534</v>
      </c>
      <c r="F20980" s="7" t="s">
        <v>22183</v>
      </c>
      <c r="G20980" s="7" t="s">
        <v>20998</v>
      </c>
      <c r="H20980" s="7" t="str">
        <f t="shared" si="327"/>
        <v>BS4656</v>
      </c>
      <c r="I20980">
        <v>9</v>
      </c>
      <c r="K20980">
        <v>45</v>
      </c>
      <c r="L20980">
        <v>7</v>
      </c>
      <c r="M20980">
        <v>3485.5349999999999</v>
      </c>
      <c r="N20980">
        <v>0</v>
      </c>
      <c r="O20980">
        <v>99</v>
      </c>
      <c r="P20980">
        <v>5</v>
      </c>
      <c r="Q20980">
        <v>0</v>
      </c>
    </row>
    <row r="20981" spans="1:17" x14ac:dyDescent="0.25">
      <c r="A20981" t="s">
        <v>15</v>
      </c>
      <c r="B20981" t="s">
        <v>16</v>
      </c>
      <c r="C20981" t="s">
        <v>16</v>
      </c>
      <c r="D20981" s="7" t="s">
        <v>21437</v>
      </c>
      <c r="E20981" s="7" t="s">
        <v>21443</v>
      </c>
      <c r="F20981" s="7" t="s">
        <v>21444</v>
      </c>
      <c r="G20981" s="7" t="s">
        <v>20999</v>
      </c>
      <c r="H20981" s="7" t="str">
        <f t="shared" si="327"/>
        <v>BT2B255237AG</v>
      </c>
      <c r="I20981">
        <v>6</v>
      </c>
      <c r="K20981">
        <v>45</v>
      </c>
      <c r="L20981">
        <v>7</v>
      </c>
      <c r="M20981">
        <v>27199.045999999998</v>
      </c>
      <c r="N20981">
        <v>4</v>
      </c>
      <c r="O20981">
        <v>99</v>
      </c>
      <c r="P20981">
        <v>5</v>
      </c>
      <c r="Q20981">
        <v>0</v>
      </c>
    </row>
    <row r="20982" spans="1:17" x14ac:dyDescent="0.25">
      <c r="A20982" t="s">
        <v>15</v>
      </c>
      <c r="B20982" t="s">
        <v>16</v>
      </c>
      <c r="C20982" t="s">
        <v>16</v>
      </c>
      <c r="D20982" s="7" t="s">
        <v>21709</v>
      </c>
      <c r="E20982" s="7" t="s">
        <v>21710</v>
      </c>
      <c r="F20982" s="7" t="s">
        <v>21842</v>
      </c>
      <c r="G20982" s="7" t="s">
        <v>21000</v>
      </c>
      <c r="H20982" s="7" t="str">
        <f t="shared" si="327"/>
        <v>BT7220</v>
      </c>
      <c r="I20982">
        <v>0</v>
      </c>
      <c r="K20982">
        <v>45</v>
      </c>
      <c r="L20982">
        <v>7</v>
      </c>
      <c r="M20982">
        <v>12420.602000000001</v>
      </c>
      <c r="N20982">
        <v>2</v>
      </c>
      <c r="O20982">
        <v>99</v>
      </c>
      <c r="P20982">
        <v>5</v>
      </c>
      <c r="Q20982">
        <v>0</v>
      </c>
    </row>
    <row r="20983" spans="1:17" x14ac:dyDescent="0.25">
      <c r="A20983" t="s">
        <v>15</v>
      </c>
      <c r="B20983" t="s">
        <v>16</v>
      </c>
      <c r="C20983" t="s">
        <v>16</v>
      </c>
      <c r="D20983" s="7" t="s">
        <v>21569</v>
      </c>
      <c r="E20983" s="7" t="s">
        <v>22084</v>
      </c>
      <c r="F20983" s="7" t="s">
        <v>22084</v>
      </c>
      <c r="G20983" s="7" t="s">
        <v>21001</v>
      </c>
      <c r="H20983" s="7" t="str">
        <f t="shared" si="327"/>
        <v>BUC08107B</v>
      </c>
      <c r="I20983">
        <v>23</v>
      </c>
      <c r="K20983">
        <v>45</v>
      </c>
      <c r="L20983">
        <v>7</v>
      </c>
      <c r="M20983">
        <v>4813.0209999999997</v>
      </c>
      <c r="N20983">
        <v>20</v>
      </c>
      <c r="O20983">
        <v>99</v>
      </c>
      <c r="P20983">
        <v>5</v>
      </c>
      <c r="Q20983">
        <v>0</v>
      </c>
    </row>
    <row r="20984" spans="1:17" x14ac:dyDescent="0.25">
      <c r="A20984" t="s">
        <v>15</v>
      </c>
      <c r="B20984" t="s">
        <v>16</v>
      </c>
      <c r="C20984" t="s">
        <v>16</v>
      </c>
      <c r="D20984" s="7" t="s">
        <v>21569</v>
      </c>
      <c r="E20984" s="7" t="s">
        <v>22084</v>
      </c>
      <c r="F20984" s="7" t="s">
        <v>22084</v>
      </c>
      <c r="G20984" s="7" t="s">
        <v>21002</v>
      </c>
      <c r="H20984" s="7" t="str">
        <f t="shared" si="327"/>
        <v>BUC08114B</v>
      </c>
      <c r="I20984">
        <v>39</v>
      </c>
      <c r="K20984">
        <v>45</v>
      </c>
      <c r="L20984">
        <v>7</v>
      </c>
      <c r="M20984">
        <v>6467.4960000000001</v>
      </c>
      <c r="N20984">
        <v>10</v>
      </c>
      <c r="O20984">
        <v>99</v>
      </c>
      <c r="P20984">
        <v>5</v>
      </c>
      <c r="Q20984">
        <v>0</v>
      </c>
    </row>
    <row r="20985" spans="1:17" x14ac:dyDescent="0.25">
      <c r="A20985" t="s">
        <v>15</v>
      </c>
      <c r="B20985" t="s">
        <v>16</v>
      </c>
      <c r="C20985" t="s">
        <v>16</v>
      </c>
      <c r="D20985" s="7" t="s">
        <v>21569</v>
      </c>
      <c r="E20985" s="7" t="s">
        <v>22084</v>
      </c>
      <c r="F20985" s="7" t="s">
        <v>22084</v>
      </c>
      <c r="G20985" s="7" t="s">
        <v>21003</v>
      </c>
      <c r="H20985" s="7" t="str">
        <f t="shared" si="327"/>
        <v>BUC17102B</v>
      </c>
      <c r="I20985">
        <v>50</v>
      </c>
      <c r="K20985">
        <v>45</v>
      </c>
      <c r="L20985">
        <v>7</v>
      </c>
      <c r="M20985">
        <v>7309.7759999999998</v>
      </c>
      <c r="N20985">
        <v>22</v>
      </c>
      <c r="O20985">
        <v>99</v>
      </c>
      <c r="P20985">
        <v>5</v>
      </c>
      <c r="Q20985">
        <v>0</v>
      </c>
    </row>
    <row r="20986" spans="1:17" x14ac:dyDescent="0.25">
      <c r="A20986" t="s">
        <v>15</v>
      </c>
      <c r="B20986" t="s">
        <v>16</v>
      </c>
      <c r="C20986" t="s">
        <v>16</v>
      </c>
      <c r="D20986" s="7" t="s">
        <v>21450</v>
      </c>
      <c r="E20986" s="7" t="s">
        <v>21460</v>
      </c>
      <c r="F20986" s="7" t="s">
        <v>22286</v>
      </c>
      <c r="G20986" s="7" t="s">
        <v>21004</v>
      </c>
      <c r="H20986" s="7" t="str">
        <f t="shared" si="327"/>
        <v>C17134</v>
      </c>
      <c r="I20986">
        <v>6</v>
      </c>
      <c r="K20986">
        <v>45</v>
      </c>
      <c r="L20986">
        <v>7</v>
      </c>
      <c r="M20986">
        <v>30504.817999999999</v>
      </c>
      <c r="N20986">
        <v>0</v>
      </c>
      <c r="O20986">
        <v>99</v>
      </c>
      <c r="P20986">
        <v>5</v>
      </c>
      <c r="Q20986">
        <v>0</v>
      </c>
    </row>
    <row r="20987" spans="1:17" x14ac:dyDescent="0.25">
      <c r="A20987" t="s">
        <v>15</v>
      </c>
      <c r="B20987" t="s">
        <v>16</v>
      </c>
      <c r="C20987" t="s">
        <v>16</v>
      </c>
      <c r="D20987" s="7" t="s">
        <v>21450</v>
      </c>
      <c r="E20987" s="7" t="s">
        <v>21460</v>
      </c>
      <c r="F20987" s="7" t="s">
        <v>22286</v>
      </c>
      <c r="G20987" s="7" t="s">
        <v>21005</v>
      </c>
      <c r="H20987" s="7" t="str">
        <f t="shared" si="327"/>
        <v>C173373</v>
      </c>
      <c r="I20987">
        <v>28</v>
      </c>
      <c r="K20987">
        <v>45</v>
      </c>
      <c r="L20987">
        <v>7</v>
      </c>
      <c r="M20987">
        <v>31269.418000000001</v>
      </c>
      <c r="N20987">
        <v>23</v>
      </c>
      <c r="O20987">
        <v>99</v>
      </c>
      <c r="P20987">
        <v>5</v>
      </c>
      <c r="Q20987">
        <v>0</v>
      </c>
    </row>
    <row r="20988" spans="1:17" x14ac:dyDescent="0.25">
      <c r="A20988" t="s">
        <v>15</v>
      </c>
      <c r="B20988" t="s">
        <v>16</v>
      </c>
      <c r="C20988" t="s">
        <v>16</v>
      </c>
      <c r="D20988" s="7" t="s">
        <v>21450</v>
      </c>
      <c r="E20988" s="7" t="s">
        <v>21460</v>
      </c>
      <c r="F20988" s="7" t="s">
        <v>22286</v>
      </c>
      <c r="G20988" s="7" t="s">
        <v>21006</v>
      </c>
      <c r="H20988" s="7" t="str">
        <f t="shared" si="327"/>
        <v>C236321</v>
      </c>
      <c r="I20988">
        <v>0</v>
      </c>
      <c r="K20988">
        <v>45</v>
      </c>
      <c r="L20988">
        <v>7</v>
      </c>
      <c r="M20988">
        <v>60063.707000000002</v>
      </c>
      <c r="N20988">
        <v>0</v>
      </c>
      <c r="O20988">
        <v>99</v>
      </c>
      <c r="P20988">
        <v>5</v>
      </c>
      <c r="Q20988">
        <v>0</v>
      </c>
    </row>
    <row r="20989" spans="1:17" x14ac:dyDescent="0.25">
      <c r="A20989" t="s">
        <v>15</v>
      </c>
      <c r="B20989" t="s">
        <v>16</v>
      </c>
      <c r="C20989" t="s">
        <v>16</v>
      </c>
      <c r="D20989" s="7" t="s">
        <v>21450</v>
      </c>
      <c r="E20989" s="7" t="s">
        <v>21451</v>
      </c>
      <c r="F20989" s="7" t="s">
        <v>21477</v>
      </c>
      <c r="G20989" s="7" t="s">
        <v>21007</v>
      </c>
      <c r="H20989" s="7" t="str">
        <f t="shared" si="327"/>
        <v>C24013</v>
      </c>
      <c r="I20989">
        <v>0</v>
      </c>
      <c r="K20989">
        <v>45</v>
      </c>
      <c r="L20989">
        <v>7</v>
      </c>
      <c r="M20989">
        <v>11086.538</v>
      </c>
      <c r="N20989">
        <v>6</v>
      </c>
      <c r="O20989">
        <v>99</v>
      </c>
      <c r="P20989">
        <v>5</v>
      </c>
      <c r="Q20989">
        <v>0</v>
      </c>
    </row>
    <row r="20990" spans="1:17" x14ac:dyDescent="0.25">
      <c r="A20990" t="s">
        <v>15</v>
      </c>
      <c r="B20990" t="s">
        <v>16</v>
      </c>
      <c r="C20990" t="s">
        <v>16</v>
      </c>
      <c r="D20990" s="7" t="s">
        <v>21450</v>
      </c>
      <c r="E20990" s="7" t="s">
        <v>21460</v>
      </c>
      <c r="F20990" s="7" t="s">
        <v>21527</v>
      </c>
      <c r="G20990" s="7" t="s">
        <v>21008</v>
      </c>
      <c r="H20990" s="7" t="str">
        <f t="shared" si="327"/>
        <v>C25024</v>
      </c>
      <c r="I20990">
        <v>37</v>
      </c>
      <c r="K20990">
        <v>45</v>
      </c>
      <c r="L20990">
        <v>7</v>
      </c>
      <c r="M20990">
        <v>59001.430999999997</v>
      </c>
      <c r="N20990">
        <v>3</v>
      </c>
      <c r="O20990">
        <v>99</v>
      </c>
      <c r="P20990">
        <v>5</v>
      </c>
      <c r="Q20990">
        <v>0</v>
      </c>
    </row>
    <row r="20991" spans="1:17" x14ac:dyDescent="0.25">
      <c r="A20991" t="s">
        <v>15</v>
      </c>
      <c r="B20991" t="s">
        <v>16</v>
      </c>
      <c r="C20991" t="s">
        <v>16</v>
      </c>
      <c r="D20991" s="7" t="s">
        <v>21450</v>
      </c>
      <c r="E20991" s="7" t="s">
        <v>21451</v>
      </c>
      <c r="F20991" s="7" t="s">
        <v>21477</v>
      </c>
      <c r="G20991" s="7" t="s">
        <v>21009</v>
      </c>
      <c r="H20991" s="7" t="str">
        <f t="shared" si="327"/>
        <v>C2571</v>
      </c>
      <c r="I20991">
        <v>0</v>
      </c>
      <c r="K20991">
        <v>45</v>
      </c>
      <c r="L20991">
        <v>7</v>
      </c>
      <c r="M20991">
        <v>15600.11</v>
      </c>
      <c r="N20991">
        <v>0</v>
      </c>
      <c r="O20991">
        <v>99</v>
      </c>
      <c r="P20991">
        <v>5</v>
      </c>
      <c r="Q20991">
        <v>0</v>
      </c>
    </row>
    <row r="20992" spans="1:17" x14ac:dyDescent="0.25">
      <c r="A20992" t="s">
        <v>15</v>
      </c>
      <c r="B20992" t="s">
        <v>16</v>
      </c>
      <c r="C20992" t="s">
        <v>16</v>
      </c>
      <c r="D20992" s="7" t="s">
        <v>21450</v>
      </c>
      <c r="E20992" s="7" t="s">
        <v>21451</v>
      </c>
      <c r="F20992" s="7" t="s">
        <v>21477</v>
      </c>
      <c r="G20992" s="7" t="s">
        <v>21010</v>
      </c>
      <c r="H20992" s="7" t="str">
        <f t="shared" si="327"/>
        <v>C26014</v>
      </c>
      <c r="I20992">
        <v>0</v>
      </c>
      <c r="K20992">
        <v>45</v>
      </c>
      <c r="L20992">
        <v>7</v>
      </c>
      <c r="M20992">
        <v>5625.9350000000004</v>
      </c>
      <c r="N20992">
        <v>0</v>
      </c>
      <c r="O20992">
        <v>99</v>
      </c>
      <c r="P20992">
        <v>5</v>
      </c>
      <c r="Q20992">
        <v>0</v>
      </c>
    </row>
    <row r="20993" spans="1:17" x14ac:dyDescent="0.25">
      <c r="A20993" t="s">
        <v>15</v>
      </c>
      <c r="B20993" t="s">
        <v>16</v>
      </c>
      <c r="C20993" t="s">
        <v>16</v>
      </c>
      <c r="D20993" s="7" t="s">
        <v>21450</v>
      </c>
      <c r="E20993" s="7" t="s">
        <v>21451</v>
      </c>
      <c r="F20993" s="7" t="s">
        <v>21477</v>
      </c>
      <c r="G20993" s="7" t="s">
        <v>21011</v>
      </c>
      <c r="H20993" s="7" t="str">
        <f t="shared" si="327"/>
        <v>C26017</v>
      </c>
      <c r="I20993">
        <v>0</v>
      </c>
      <c r="K20993">
        <v>45</v>
      </c>
      <c r="L20993">
        <v>7</v>
      </c>
      <c r="M20993">
        <v>17748.186000000002</v>
      </c>
      <c r="N20993">
        <v>1</v>
      </c>
      <c r="O20993">
        <v>99</v>
      </c>
      <c r="P20993">
        <v>5</v>
      </c>
      <c r="Q20993">
        <v>0</v>
      </c>
    </row>
    <row r="20994" spans="1:17" x14ac:dyDescent="0.25">
      <c r="A20994" t="s">
        <v>15</v>
      </c>
      <c r="B20994" t="s">
        <v>16</v>
      </c>
      <c r="C20994" t="s">
        <v>16</v>
      </c>
      <c r="D20994" s="7" t="s">
        <v>21450</v>
      </c>
      <c r="E20994" s="7" t="s">
        <v>21451</v>
      </c>
      <c r="F20994" s="7" t="s">
        <v>21477</v>
      </c>
      <c r="G20994" s="7" t="s">
        <v>21012</v>
      </c>
      <c r="H20994" s="7" t="str">
        <f t="shared" si="327"/>
        <v>C27031</v>
      </c>
      <c r="I20994">
        <v>0</v>
      </c>
      <c r="K20994">
        <v>45</v>
      </c>
      <c r="L20994">
        <v>7</v>
      </c>
      <c r="M20994">
        <v>14363.276</v>
      </c>
      <c r="N20994">
        <v>8</v>
      </c>
      <c r="O20994">
        <v>99</v>
      </c>
      <c r="P20994">
        <v>5</v>
      </c>
      <c r="Q20994">
        <v>0</v>
      </c>
    </row>
    <row r="20995" spans="1:17" x14ac:dyDescent="0.25">
      <c r="A20995" t="s">
        <v>15</v>
      </c>
      <c r="B20995" t="s">
        <v>16</v>
      </c>
      <c r="C20995" t="s">
        <v>16</v>
      </c>
      <c r="D20995" s="7" t="s">
        <v>21450</v>
      </c>
      <c r="E20995" s="7" t="s">
        <v>21451</v>
      </c>
      <c r="F20995" s="7" t="s">
        <v>21477</v>
      </c>
      <c r="G20995" s="7" t="s">
        <v>21013</v>
      </c>
      <c r="H20995" s="7" t="str">
        <f t="shared" ref="H20995:H21058" si="328">+G20995</f>
        <v>C270461</v>
      </c>
      <c r="I20995">
        <v>0</v>
      </c>
      <c r="K20995">
        <v>45</v>
      </c>
      <c r="L20995">
        <v>7</v>
      </c>
      <c r="M20995">
        <v>5153.3490000000002</v>
      </c>
      <c r="N20995">
        <v>0</v>
      </c>
      <c r="O20995">
        <v>99</v>
      </c>
      <c r="P20995">
        <v>5</v>
      </c>
      <c r="Q20995">
        <v>0</v>
      </c>
    </row>
    <row r="20996" spans="1:17" x14ac:dyDescent="0.25">
      <c r="A20996" t="s">
        <v>15</v>
      </c>
      <c r="B20996" t="s">
        <v>16</v>
      </c>
      <c r="C20996" t="s">
        <v>16</v>
      </c>
      <c r="D20996" s="7" t="s">
        <v>21450</v>
      </c>
      <c r="E20996" s="7" t="s">
        <v>21451</v>
      </c>
      <c r="F20996" s="7" t="s">
        <v>21477</v>
      </c>
      <c r="G20996" s="7" t="s">
        <v>21014</v>
      </c>
      <c r="H20996" s="7" t="str">
        <f t="shared" si="328"/>
        <v>C30039</v>
      </c>
      <c r="I20996">
        <v>0</v>
      </c>
      <c r="K20996">
        <v>45</v>
      </c>
      <c r="L20996">
        <v>7</v>
      </c>
      <c r="M20996">
        <v>23484.57</v>
      </c>
      <c r="N20996">
        <v>2</v>
      </c>
      <c r="O20996">
        <v>99</v>
      </c>
      <c r="P20996">
        <v>5</v>
      </c>
      <c r="Q20996">
        <v>0</v>
      </c>
    </row>
    <row r="20997" spans="1:17" x14ac:dyDescent="0.25">
      <c r="A20997" t="s">
        <v>15</v>
      </c>
      <c r="B20997" t="s">
        <v>16</v>
      </c>
      <c r="C20997" t="s">
        <v>16</v>
      </c>
      <c r="D20997" s="7" t="s">
        <v>21450</v>
      </c>
      <c r="E20997" s="7" t="s">
        <v>21460</v>
      </c>
      <c r="F20997" s="7" t="s">
        <v>22286</v>
      </c>
      <c r="G20997" s="7" t="s">
        <v>21015</v>
      </c>
      <c r="H20997" s="7" t="str">
        <f t="shared" si="328"/>
        <v>C301345</v>
      </c>
      <c r="I20997">
        <v>1</v>
      </c>
      <c r="K20997">
        <v>45</v>
      </c>
      <c r="L20997">
        <v>7</v>
      </c>
      <c r="M20997">
        <v>111868.977</v>
      </c>
      <c r="N20997">
        <v>0</v>
      </c>
      <c r="O20997">
        <v>99</v>
      </c>
      <c r="P20997">
        <v>5</v>
      </c>
      <c r="Q20997">
        <v>0</v>
      </c>
    </row>
    <row r="20998" spans="1:17" x14ac:dyDescent="0.25">
      <c r="A20998" t="s">
        <v>15</v>
      </c>
      <c r="B20998" t="s">
        <v>16</v>
      </c>
      <c r="C20998" t="s">
        <v>16</v>
      </c>
      <c r="D20998" s="7" t="s">
        <v>21450</v>
      </c>
      <c r="E20998" s="7" t="s">
        <v>21460</v>
      </c>
      <c r="F20998" s="7" t="s">
        <v>22286</v>
      </c>
      <c r="G20998" s="7" t="s">
        <v>21016</v>
      </c>
      <c r="H20998" s="7" t="str">
        <f t="shared" si="328"/>
        <v>C30899</v>
      </c>
      <c r="I20998">
        <v>8</v>
      </c>
      <c r="K20998">
        <v>45</v>
      </c>
      <c r="L20998">
        <v>7</v>
      </c>
      <c r="M20998">
        <v>59972.576000000001</v>
      </c>
      <c r="N20998">
        <v>0</v>
      </c>
      <c r="O20998">
        <v>99</v>
      </c>
      <c r="P20998">
        <v>5</v>
      </c>
      <c r="Q20998">
        <v>0</v>
      </c>
    </row>
    <row r="20999" spans="1:17" x14ac:dyDescent="0.25">
      <c r="A20999" t="s">
        <v>15</v>
      </c>
      <c r="B20999" t="s">
        <v>16</v>
      </c>
      <c r="C20999" t="s">
        <v>16</v>
      </c>
      <c r="D20999" s="7" t="s">
        <v>21450</v>
      </c>
      <c r="E20999" s="7" t="s">
        <v>21460</v>
      </c>
      <c r="F20999" s="7" t="s">
        <v>22286</v>
      </c>
      <c r="G20999" s="7" t="s">
        <v>21017</v>
      </c>
      <c r="H20999" s="7" t="str">
        <f t="shared" si="328"/>
        <v>C32160</v>
      </c>
      <c r="I20999">
        <v>1</v>
      </c>
      <c r="K20999">
        <v>45</v>
      </c>
      <c r="L20999">
        <v>7</v>
      </c>
      <c r="M20999">
        <v>89264.888999999996</v>
      </c>
      <c r="N20999">
        <v>0</v>
      </c>
      <c r="O20999">
        <v>99</v>
      </c>
      <c r="P20999">
        <v>5</v>
      </c>
      <c r="Q20999">
        <v>0</v>
      </c>
    </row>
    <row r="21000" spans="1:17" x14ac:dyDescent="0.25">
      <c r="A21000" t="s">
        <v>15</v>
      </c>
      <c r="B21000" t="s">
        <v>16</v>
      </c>
      <c r="C21000" t="s">
        <v>16</v>
      </c>
      <c r="D21000" s="7" t="s">
        <v>21450</v>
      </c>
      <c r="E21000" s="7" t="s">
        <v>21451</v>
      </c>
      <c r="F21000" s="7" t="s">
        <v>21477</v>
      </c>
      <c r="G21000" s="7" t="s">
        <v>21018</v>
      </c>
      <c r="H21000" s="7" t="str">
        <f t="shared" si="328"/>
        <v>C37012</v>
      </c>
      <c r="I21000">
        <v>0</v>
      </c>
      <c r="K21000">
        <v>45</v>
      </c>
      <c r="L21000">
        <v>7</v>
      </c>
      <c r="M21000">
        <v>4683.3900000000003</v>
      </c>
      <c r="N21000">
        <v>27</v>
      </c>
      <c r="O21000">
        <v>99</v>
      </c>
      <c r="P21000">
        <v>5</v>
      </c>
      <c r="Q21000">
        <v>0</v>
      </c>
    </row>
    <row r="21001" spans="1:17" x14ac:dyDescent="0.25">
      <c r="A21001" t="s">
        <v>15</v>
      </c>
      <c r="B21001" t="s">
        <v>16</v>
      </c>
      <c r="C21001" t="s">
        <v>16</v>
      </c>
      <c r="D21001" s="7" t="s">
        <v>21450</v>
      </c>
      <c r="E21001" s="7" t="s">
        <v>21451</v>
      </c>
      <c r="F21001" s="7" t="s">
        <v>21477</v>
      </c>
      <c r="G21001" s="7" t="s">
        <v>21019</v>
      </c>
      <c r="H21001" s="7" t="str">
        <f t="shared" si="328"/>
        <v>C3874</v>
      </c>
      <c r="I21001">
        <v>1</v>
      </c>
      <c r="K21001">
        <v>45</v>
      </c>
      <c r="L21001">
        <v>7</v>
      </c>
      <c r="M21001">
        <v>15386.724</v>
      </c>
      <c r="N21001">
        <v>0</v>
      </c>
      <c r="O21001">
        <v>99</v>
      </c>
      <c r="P21001">
        <v>5</v>
      </c>
      <c r="Q21001">
        <v>0</v>
      </c>
    </row>
    <row r="21002" spans="1:17" x14ac:dyDescent="0.25">
      <c r="A21002" t="s">
        <v>15</v>
      </c>
      <c r="B21002" t="s">
        <v>16</v>
      </c>
      <c r="C21002" t="s">
        <v>16</v>
      </c>
      <c r="D21002" s="7" t="s">
        <v>21450</v>
      </c>
      <c r="E21002" s="7" t="s">
        <v>22312</v>
      </c>
      <c r="F21002" s="7" t="s">
        <v>22312</v>
      </c>
      <c r="G21002" s="7" t="s">
        <v>21020</v>
      </c>
      <c r="H21002" s="7" t="str">
        <f t="shared" si="328"/>
        <v>CALENDARIOMANN2024</v>
      </c>
      <c r="I21002">
        <v>221</v>
      </c>
      <c r="K21002">
        <v>45</v>
      </c>
      <c r="L21002">
        <v>7</v>
      </c>
      <c r="M21002">
        <v>1</v>
      </c>
      <c r="N21002">
        <v>41</v>
      </c>
      <c r="O21002">
        <v>99</v>
      </c>
      <c r="P21002">
        <v>5</v>
      </c>
      <c r="Q21002">
        <v>0</v>
      </c>
    </row>
    <row r="21003" spans="1:17" x14ac:dyDescent="0.25">
      <c r="A21003" t="s">
        <v>15</v>
      </c>
      <c r="B21003" t="s">
        <v>16</v>
      </c>
      <c r="C21003" t="s">
        <v>16</v>
      </c>
      <c r="D21003" s="7" t="s">
        <v>21426</v>
      </c>
      <c r="E21003" s="7" t="s">
        <v>22336</v>
      </c>
      <c r="F21003" s="7" t="s">
        <v>22336</v>
      </c>
      <c r="G21003" s="7" t="s">
        <v>21021</v>
      </c>
      <c r="H21003" s="7" t="str">
        <f t="shared" si="328"/>
        <v>CAMPERATESA</v>
      </c>
      <c r="I21003">
        <v>48</v>
      </c>
      <c r="K21003">
        <v>45</v>
      </c>
      <c r="L21003">
        <v>7</v>
      </c>
      <c r="M21003">
        <v>1</v>
      </c>
      <c r="N21003">
        <v>0</v>
      </c>
      <c r="O21003">
        <v>99</v>
      </c>
      <c r="P21003">
        <v>5</v>
      </c>
      <c r="Q21003">
        <v>0</v>
      </c>
    </row>
    <row r="21004" spans="1:17" x14ac:dyDescent="0.25">
      <c r="A21004" t="s">
        <v>15</v>
      </c>
      <c r="B21004" t="s">
        <v>16</v>
      </c>
      <c r="C21004" t="s">
        <v>16</v>
      </c>
      <c r="D21004" s="7" t="s">
        <v>21725</v>
      </c>
      <c r="E21004" s="7" t="s">
        <v>22320</v>
      </c>
      <c r="F21004" s="7" t="s">
        <v>22321</v>
      </c>
      <c r="G21004" s="7" t="s">
        <v>21022</v>
      </c>
      <c r="H21004" s="7" t="str">
        <f t="shared" si="328"/>
        <v>CARTELWAGNER</v>
      </c>
      <c r="I21004">
        <v>3</v>
      </c>
      <c r="K21004">
        <v>45</v>
      </c>
      <c r="L21004">
        <v>7</v>
      </c>
      <c r="M21004">
        <v>1</v>
      </c>
      <c r="N21004">
        <v>0</v>
      </c>
      <c r="O21004">
        <v>99</v>
      </c>
      <c r="P21004">
        <v>5</v>
      </c>
      <c r="Q21004">
        <v>0</v>
      </c>
    </row>
    <row r="21005" spans="1:17" x14ac:dyDescent="0.25">
      <c r="A21005" t="s">
        <v>15</v>
      </c>
      <c r="B21005" t="s">
        <v>16</v>
      </c>
      <c r="C21005" t="s">
        <v>16</v>
      </c>
      <c r="D21005" s="7" t="s">
        <v>22283</v>
      </c>
      <c r="E21005" s="7" t="s">
        <v>22284</v>
      </c>
      <c r="F21005" s="7" t="s">
        <v>22285</v>
      </c>
      <c r="G21005" s="7" t="s">
        <v>21023</v>
      </c>
      <c r="H21005" s="7" t="str">
        <f t="shared" si="328"/>
        <v>CESTOACERO21L</v>
      </c>
      <c r="I21005">
        <v>15</v>
      </c>
      <c r="K21005">
        <v>45</v>
      </c>
      <c r="L21005">
        <v>7</v>
      </c>
      <c r="M21005">
        <v>1</v>
      </c>
      <c r="N21005">
        <v>17</v>
      </c>
      <c r="O21005">
        <v>99</v>
      </c>
      <c r="P21005">
        <v>5</v>
      </c>
      <c r="Q21005">
        <v>0</v>
      </c>
    </row>
    <row r="21006" spans="1:17" x14ac:dyDescent="0.25">
      <c r="A21006" t="s">
        <v>15</v>
      </c>
      <c r="B21006" t="s">
        <v>16</v>
      </c>
      <c r="C21006" t="s">
        <v>16</v>
      </c>
      <c r="D21006" s="7" t="s">
        <v>21676</v>
      </c>
      <c r="E21006" s="7" t="s">
        <v>22284</v>
      </c>
      <c r="F21006" s="7" t="s">
        <v>22285</v>
      </c>
      <c r="G21006" s="7" t="s">
        <v>21024</v>
      </c>
      <c r="H21006" s="7" t="str">
        <f t="shared" si="328"/>
        <v>CESTOACERO21LE</v>
      </c>
      <c r="I21006">
        <v>10</v>
      </c>
      <c r="K21006">
        <v>45</v>
      </c>
      <c r="L21006">
        <v>7</v>
      </c>
      <c r="M21006">
        <v>1</v>
      </c>
      <c r="N21006">
        <v>0</v>
      </c>
      <c r="O21006">
        <v>99</v>
      </c>
      <c r="P21006">
        <v>5</v>
      </c>
      <c r="Q21006">
        <v>0</v>
      </c>
    </row>
    <row r="21007" spans="1:17" x14ac:dyDescent="0.25">
      <c r="A21007" t="s">
        <v>15</v>
      </c>
      <c r="B21007" t="s">
        <v>16</v>
      </c>
      <c r="C21007" t="s">
        <v>16</v>
      </c>
      <c r="D21007" s="7" t="s">
        <v>21450</v>
      </c>
      <c r="E21007" s="7" t="s">
        <v>21460</v>
      </c>
      <c r="F21007" s="7" t="s">
        <v>22286</v>
      </c>
      <c r="G21007" s="7" t="s">
        <v>21025</v>
      </c>
      <c r="H21007" s="7" t="str">
        <f t="shared" si="328"/>
        <v>CF100021</v>
      </c>
      <c r="I21007">
        <v>1</v>
      </c>
      <c r="K21007">
        <v>45</v>
      </c>
      <c r="L21007">
        <v>7</v>
      </c>
      <c r="M21007">
        <v>29155.543000000001</v>
      </c>
      <c r="N21007">
        <v>0</v>
      </c>
      <c r="O21007">
        <v>99</v>
      </c>
      <c r="P21007">
        <v>5</v>
      </c>
      <c r="Q21007">
        <v>0</v>
      </c>
    </row>
    <row r="21008" spans="1:17" x14ac:dyDescent="0.25">
      <c r="A21008" t="s">
        <v>15</v>
      </c>
      <c r="B21008" t="s">
        <v>16</v>
      </c>
      <c r="C21008" t="s">
        <v>16</v>
      </c>
      <c r="D21008" s="7" t="s">
        <v>21450</v>
      </c>
      <c r="E21008" s="7" t="s">
        <v>21460</v>
      </c>
      <c r="F21008" s="7" t="s">
        <v>21527</v>
      </c>
      <c r="G21008" s="7" t="s">
        <v>21026</v>
      </c>
      <c r="H21008" s="7" t="str">
        <f t="shared" si="328"/>
        <v>CF10003</v>
      </c>
      <c r="I21008">
        <v>684</v>
      </c>
      <c r="K21008">
        <v>45</v>
      </c>
      <c r="L21008">
        <v>7</v>
      </c>
      <c r="M21008">
        <v>11536.099</v>
      </c>
      <c r="N21008">
        <v>34</v>
      </c>
      <c r="O21008">
        <v>99</v>
      </c>
      <c r="P21008">
        <v>5</v>
      </c>
      <c r="Q21008">
        <v>0</v>
      </c>
    </row>
    <row r="21009" spans="1:17" x14ac:dyDescent="0.25">
      <c r="A21009" t="s">
        <v>15</v>
      </c>
      <c r="B21009" t="s">
        <v>16</v>
      </c>
      <c r="C21009" t="s">
        <v>16</v>
      </c>
      <c r="D21009" s="7" t="s">
        <v>21450</v>
      </c>
      <c r="E21009" s="7" t="s">
        <v>21460</v>
      </c>
      <c r="F21009" s="7" t="s">
        <v>22286</v>
      </c>
      <c r="G21009" s="7" t="s">
        <v>21027</v>
      </c>
      <c r="H21009" s="7" t="str">
        <f t="shared" si="328"/>
        <v>CF12004</v>
      </c>
      <c r="I21009">
        <v>1</v>
      </c>
      <c r="K21009">
        <v>45</v>
      </c>
      <c r="L21009">
        <v>7</v>
      </c>
      <c r="M21009">
        <v>11080.353999999999</v>
      </c>
      <c r="N21009">
        <v>0</v>
      </c>
      <c r="O21009">
        <v>99</v>
      </c>
      <c r="P21009">
        <v>5</v>
      </c>
      <c r="Q21009">
        <v>0</v>
      </c>
    </row>
    <row r="21010" spans="1:17" x14ac:dyDescent="0.25">
      <c r="A21010" t="s">
        <v>15</v>
      </c>
      <c r="B21010" t="s">
        <v>16</v>
      </c>
      <c r="C21010" t="s">
        <v>16</v>
      </c>
      <c r="D21010" s="7" t="s">
        <v>21450</v>
      </c>
      <c r="E21010" s="7" t="s">
        <v>21460</v>
      </c>
      <c r="F21010" s="7" t="s">
        <v>21527</v>
      </c>
      <c r="G21010" s="7" t="s">
        <v>21028</v>
      </c>
      <c r="H21010" s="7" t="str">
        <f t="shared" si="328"/>
        <v>CF1430</v>
      </c>
      <c r="I21010">
        <v>0</v>
      </c>
      <c r="K21010">
        <v>45</v>
      </c>
      <c r="L21010">
        <v>7</v>
      </c>
      <c r="M21010">
        <v>32118.965</v>
      </c>
      <c r="N21010">
        <v>0</v>
      </c>
      <c r="O21010">
        <v>99</v>
      </c>
      <c r="P21010">
        <v>5</v>
      </c>
      <c r="Q21010">
        <v>0</v>
      </c>
    </row>
    <row r="21011" spans="1:17" x14ac:dyDescent="0.25">
      <c r="A21011" t="s">
        <v>15</v>
      </c>
      <c r="B21011" t="s">
        <v>16</v>
      </c>
      <c r="C21011" t="s">
        <v>16</v>
      </c>
      <c r="D21011" s="7" t="s">
        <v>21450</v>
      </c>
      <c r="E21011" s="7" t="s">
        <v>21460</v>
      </c>
      <c r="F21011" s="7" t="s">
        <v>22286</v>
      </c>
      <c r="G21011" s="7" t="s">
        <v>21029</v>
      </c>
      <c r="H21011" s="7" t="str">
        <f t="shared" si="328"/>
        <v>CF21540</v>
      </c>
      <c r="I21011">
        <v>1</v>
      </c>
      <c r="K21011">
        <v>45</v>
      </c>
      <c r="L21011">
        <v>7</v>
      </c>
      <c r="M21011">
        <v>30981.501</v>
      </c>
      <c r="N21011">
        <v>0</v>
      </c>
      <c r="O21011">
        <v>99</v>
      </c>
      <c r="P21011">
        <v>5</v>
      </c>
      <c r="Q21011">
        <v>0</v>
      </c>
    </row>
    <row r="21012" spans="1:17" x14ac:dyDescent="0.25">
      <c r="A21012" t="s">
        <v>15</v>
      </c>
      <c r="B21012" t="s">
        <v>16</v>
      </c>
      <c r="C21012" t="s">
        <v>16</v>
      </c>
      <c r="D21012" s="7" t="s">
        <v>21450</v>
      </c>
      <c r="E21012" s="7" t="s">
        <v>21460</v>
      </c>
      <c r="F21012" s="7" t="s">
        <v>21527</v>
      </c>
      <c r="G21012" s="7" t="s">
        <v>21030</v>
      </c>
      <c r="H21012" s="7" t="str">
        <f t="shared" si="328"/>
        <v>CF3001</v>
      </c>
      <c r="I21012">
        <v>34</v>
      </c>
      <c r="K21012">
        <v>45</v>
      </c>
      <c r="L21012">
        <v>7</v>
      </c>
      <c r="M21012">
        <v>17240.602999999999</v>
      </c>
      <c r="N21012">
        <v>3</v>
      </c>
      <c r="O21012">
        <v>99</v>
      </c>
      <c r="P21012">
        <v>5</v>
      </c>
      <c r="Q21012">
        <v>0</v>
      </c>
    </row>
    <row r="21013" spans="1:17" x14ac:dyDescent="0.25">
      <c r="A21013" t="s">
        <v>15</v>
      </c>
      <c r="B21013" t="s">
        <v>16</v>
      </c>
      <c r="C21013" t="s">
        <v>16</v>
      </c>
      <c r="D21013" s="7" t="s">
        <v>22260</v>
      </c>
      <c r="E21013" s="7" t="s">
        <v>22261</v>
      </c>
      <c r="F21013" s="7" t="s">
        <v>22262</v>
      </c>
      <c r="G21013" s="7" t="s">
        <v>21031</v>
      </c>
      <c r="H21013" s="7" t="str">
        <f t="shared" si="328"/>
        <v>CH0172</v>
      </c>
      <c r="I21013">
        <v>6</v>
      </c>
      <c r="K21013">
        <v>45</v>
      </c>
      <c r="L21013">
        <v>7</v>
      </c>
      <c r="M21013">
        <v>4527.8680000000004</v>
      </c>
      <c r="N21013">
        <v>0</v>
      </c>
      <c r="O21013">
        <v>99</v>
      </c>
      <c r="P21013">
        <v>5</v>
      </c>
      <c r="Q21013">
        <v>0</v>
      </c>
    </row>
    <row r="21014" spans="1:17" x14ac:dyDescent="0.25">
      <c r="A21014" t="s">
        <v>15</v>
      </c>
      <c r="B21014" t="s">
        <v>16</v>
      </c>
      <c r="C21014" t="s">
        <v>16</v>
      </c>
      <c r="D21014" s="7" t="s">
        <v>22260</v>
      </c>
      <c r="E21014" s="7" t="s">
        <v>22261</v>
      </c>
      <c r="F21014" s="7" t="s">
        <v>22262</v>
      </c>
      <c r="G21014" s="7" t="s">
        <v>21032</v>
      </c>
      <c r="H21014" s="7" t="str">
        <f t="shared" si="328"/>
        <v>CH0232</v>
      </c>
      <c r="I21014">
        <v>5</v>
      </c>
      <c r="K21014">
        <v>45</v>
      </c>
      <c r="L21014">
        <v>7</v>
      </c>
      <c r="M21014">
        <v>7605.6180000000004</v>
      </c>
      <c r="N21014">
        <v>0</v>
      </c>
      <c r="O21014">
        <v>99</v>
      </c>
      <c r="P21014">
        <v>5</v>
      </c>
      <c r="Q21014">
        <v>0</v>
      </c>
    </row>
    <row r="21015" spans="1:17" x14ac:dyDescent="0.25">
      <c r="A21015" t="s">
        <v>15</v>
      </c>
      <c r="B21015" t="s">
        <v>16</v>
      </c>
      <c r="C21015" t="s">
        <v>16</v>
      </c>
      <c r="D21015" s="7" t="s">
        <v>21522</v>
      </c>
      <c r="E21015" s="7" t="s">
        <v>22308</v>
      </c>
      <c r="F21015" s="7" t="s">
        <v>22309</v>
      </c>
      <c r="G21015" s="7" t="s">
        <v>21033</v>
      </c>
      <c r="H21015" s="7" t="str">
        <f t="shared" si="328"/>
        <v>CHOMBASKF</v>
      </c>
      <c r="I21015">
        <v>32</v>
      </c>
      <c r="K21015">
        <v>45</v>
      </c>
      <c r="L21015">
        <v>7</v>
      </c>
      <c r="M21015">
        <v>1</v>
      </c>
      <c r="N21015">
        <v>0</v>
      </c>
      <c r="O21015">
        <v>99</v>
      </c>
      <c r="P21015">
        <v>5</v>
      </c>
      <c r="Q21015">
        <v>0</v>
      </c>
    </row>
    <row r="21016" spans="1:17" x14ac:dyDescent="0.25">
      <c r="A21016" t="s">
        <v>15</v>
      </c>
      <c r="B21016" t="s">
        <v>16</v>
      </c>
      <c r="C21016" t="s">
        <v>16</v>
      </c>
      <c r="D21016" s="7" t="s">
        <v>21450</v>
      </c>
      <c r="E21016" s="7" t="s">
        <v>21460</v>
      </c>
      <c r="F21016" s="7" t="s">
        <v>22286</v>
      </c>
      <c r="G21016" s="7" t="s">
        <v>21034</v>
      </c>
      <c r="H21016" s="7" t="str">
        <f t="shared" si="328"/>
        <v>CP25150</v>
      </c>
      <c r="I21016">
        <v>0</v>
      </c>
      <c r="K21016">
        <v>45</v>
      </c>
      <c r="L21016">
        <v>7</v>
      </c>
      <c r="M21016">
        <v>85540.141000000003</v>
      </c>
      <c r="N21016">
        <v>0</v>
      </c>
      <c r="O21016">
        <v>99</v>
      </c>
      <c r="P21016">
        <v>5</v>
      </c>
      <c r="Q21016">
        <v>0</v>
      </c>
    </row>
    <row r="21017" spans="1:17" x14ac:dyDescent="0.25">
      <c r="A21017" t="s">
        <v>15</v>
      </c>
      <c r="B21017" t="s">
        <v>16</v>
      </c>
      <c r="C21017" t="s">
        <v>16</v>
      </c>
      <c r="D21017" s="7" t="s">
        <v>21450</v>
      </c>
      <c r="E21017" s="7" t="s">
        <v>21451</v>
      </c>
      <c r="F21017" s="7" t="s">
        <v>21513</v>
      </c>
      <c r="G21017" s="7" t="s">
        <v>21035</v>
      </c>
      <c r="H21017" s="7" t="str">
        <f t="shared" si="328"/>
        <v>CU22029</v>
      </c>
      <c r="I21017">
        <v>0</v>
      </c>
      <c r="K21017">
        <v>45</v>
      </c>
      <c r="L21017">
        <v>7</v>
      </c>
      <c r="M21017">
        <v>6860.6040000000003</v>
      </c>
      <c r="N21017">
        <v>7</v>
      </c>
      <c r="O21017">
        <v>99</v>
      </c>
      <c r="P21017">
        <v>5</v>
      </c>
      <c r="Q21017">
        <v>0</v>
      </c>
    </row>
    <row r="21018" spans="1:17" x14ac:dyDescent="0.25">
      <c r="A21018" t="s">
        <v>15</v>
      </c>
      <c r="B21018" t="s">
        <v>16</v>
      </c>
      <c r="C21018" t="s">
        <v>16</v>
      </c>
      <c r="D21018" s="7" t="s">
        <v>21450</v>
      </c>
      <c r="E21018" s="7" t="s">
        <v>21451</v>
      </c>
      <c r="F21018" s="7" t="s">
        <v>21513</v>
      </c>
      <c r="G21018" s="7" t="s">
        <v>21036</v>
      </c>
      <c r="H21018" s="7" t="str">
        <f t="shared" si="328"/>
        <v>CU2424</v>
      </c>
      <c r="I21018">
        <v>0</v>
      </c>
      <c r="K21018">
        <v>45</v>
      </c>
      <c r="L21018">
        <v>7</v>
      </c>
      <c r="M21018">
        <v>11818.668</v>
      </c>
      <c r="N21018">
        <v>2</v>
      </c>
      <c r="O21018">
        <v>99</v>
      </c>
      <c r="P21018">
        <v>5</v>
      </c>
      <c r="Q21018">
        <v>0</v>
      </c>
    </row>
    <row r="21019" spans="1:17" x14ac:dyDescent="0.25">
      <c r="A21019" t="s">
        <v>15</v>
      </c>
      <c r="B21019" t="s">
        <v>16</v>
      </c>
      <c r="C21019" t="s">
        <v>16</v>
      </c>
      <c r="D21019" s="7" t="s">
        <v>21450</v>
      </c>
      <c r="E21019" s="7" t="s">
        <v>21451</v>
      </c>
      <c r="F21019" s="7" t="s">
        <v>21513</v>
      </c>
      <c r="G21019" s="7" t="s">
        <v>21037</v>
      </c>
      <c r="H21019" s="7" t="str">
        <f t="shared" si="328"/>
        <v>CU28009</v>
      </c>
      <c r="I21019">
        <v>0</v>
      </c>
      <c r="K21019">
        <v>45</v>
      </c>
      <c r="L21019">
        <v>7</v>
      </c>
      <c r="M21019">
        <v>9836.1290000000008</v>
      </c>
      <c r="N21019">
        <v>2</v>
      </c>
      <c r="O21019">
        <v>99</v>
      </c>
      <c r="P21019">
        <v>5</v>
      </c>
      <c r="Q21019">
        <v>0</v>
      </c>
    </row>
    <row r="21020" spans="1:17" x14ac:dyDescent="0.25">
      <c r="A21020" t="s">
        <v>15</v>
      </c>
      <c r="B21020" t="s">
        <v>16</v>
      </c>
      <c r="C21020" t="s">
        <v>16</v>
      </c>
      <c r="D21020" s="7" t="s">
        <v>21450</v>
      </c>
      <c r="E21020" s="7" t="s">
        <v>21460</v>
      </c>
      <c r="F21020" s="7" t="s">
        <v>21660</v>
      </c>
      <c r="G21020" s="7" t="s">
        <v>21038</v>
      </c>
      <c r="H21020" s="7" t="str">
        <f t="shared" si="328"/>
        <v>CU61225</v>
      </c>
      <c r="I21020">
        <v>0</v>
      </c>
      <c r="K21020">
        <v>45</v>
      </c>
      <c r="L21020">
        <v>7</v>
      </c>
      <c r="M21020">
        <v>23635.38</v>
      </c>
      <c r="N21020">
        <v>0</v>
      </c>
      <c r="O21020">
        <v>99</v>
      </c>
      <c r="P21020">
        <v>5</v>
      </c>
      <c r="Q21020">
        <v>0</v>
      </c>
    </row>
    <row r="21021" spans="1:17" x14ac:dyDescent="0.25">
      <c r="A21021" t="s">
        <v>15</v>
      </c>
      <c r="B21021" t="s">
        <v>16</v>
      </c>
      <c r="C21021" t="s">
        <v>16</v>
      </c>
      <c r="D21021" s="7" t="s">
        <v>22020</v>
      </c>
      <c r="E21021" s="7" t="s">
        <v>22026</v>
      </c>
      <c r="F21021" s="7" t="s">
        <v>22026</v>
      </c>
      <c r="G21021" s="7" t="s">
        <v>21039</v>
      </c>
      <c r="H21021" s="7" t="str">
        <f t="shared" si="328"/>
        <v>D520ECO</v>
      </c>
      <c r="I21021">
        <v>30</v>
      </c>
      <c r="K21021">
        <v>45</v>
      </c>
      <c r="L21021">
        <v>7</v>
      </c>
      <c r="M21021">
        <v>1</v>
      </c>
      <c r="N21021">
        <v>0</v>
      </c>
      <c r="O21021">
        <v>99</v>
      </c>
      <c r="P21021">
        <v>5</v>
      </c>
      <c r="Q21021">
        <v>0</v>
      </c>
    </row>
    <row r="21022" spans="1:17" x14ac:dyDescent="0.25">
      <c r="A21022" t="s">
        <v>15</v>
      </c>
      <c r="B21022" t="s">
        <v>16</v>
      </c>
      <c r="C21022" t="s">
        <v>16</v>
      </c>
      <c r="D21022" s="7" t="s">
        <v>22020</v>
      </c>
      <c r="E21022" s="7" t="s">
        <v>22026</v>
      </c>
      <c r="F21022" s="7" t="s">
        <v>22026</v>
      </c>
      <c r="G21022" s="7" t="s">
        <v>21040</v>
      </c>
      <c r="H21022" s="7" t="str">
        <f t="shared" si="328"/>
        <v>DAB2000LI</v>
      </c>
      <c r="I21022">
        <v>6</v>
      </c>
      <c r="K21022">
        <v>45</v>
      </c>
      <c r="L21022">
        <v>7</v>
      </c>
      <c r="M21022">
        <v>1</v>
      </c>
      <c r="N21022">
        <v>0</v>
      </c>
      <c r="O21022">
        <v>99</v>
      </c>
      <c r="P21022">
        <v>5</v>
      </c>
      <c r="Q21022">
        <v>0</v>
      </c>
    </row>
    <row r="21023" spans="1:17" x14ac:dyDescent="0.25">
      <c r="A21023" t="s">
        <v>15</v>
      </c>
      <c r="B21023" t="s">
        <v>16</v>
      </c>
      <c r="C21023" t="s">
        <v>16</v>
      </c>
      <c r="D21023" s="7" t="s">
        <v>22020</v>
      </c>
      <c r="E21023" s="7" t="s">
        <v>22026</v>
      </c>
      <c r="F21023" s="7" t="s">
        <v>22026</v>
      </c>
      <c r="G21023" s="7" t="s">
        <v>21041</v>
      </c>
      <c r="H21023" s="7" t="str">
        <f t="shared" si="328"/>
        <v>DAB2000LI1</v>
      </c>
      <c r="I21023">
        <v>5</v>
      </c>
      <c r="K21023">
        <v>45</v>
      </c>
      <c r="L21023">
        <v>7</v>
      </c>
      <c r="M21023">
        <v>1</v>
      </c>
      <c r="N21023">
        <v>0</v>
      </c>
      <c r="O21023">
        <v>99</v>
      </c>
      <c r="P21023">
        <v>5</v>
      </c>
      <c r="Q21023">
        <v>0</v>
      </c>
    </row>
    <row r="21024" spans="1:17" x14ac:dyDescent="0.25">
      <c r="A21024" t="s">
        <v>15</v>
      </c>
      <c r="B21024" t="s">
        <v>16</v>
      </c>
      <c r="C21024" t="s">
        <v>16</v>
      </c>
      <c r="D21024" s="7" t="s">
        <v>22020</v>
      </c>
      <c r="E21024" s="7" t="s">
        <v>22026</v>
      </c>
      <c r="F21024" s="7" t="s">
        <v>22026</v>
      </c>
      <c r="G21024" s="7" t="s">
        <v>21042</v>
      </c>
      <c r="H21024" s="7" t="str">
        <f t="shared" si="328"/>
        <v>DACP1400</v>
      </c>
      <c r="I21024">
        <v>19</v>
      </c>
      <c r="K21024">
        <v>45</v>
      </c>
      <c r="L21024">
        <v>7</v>
      </c>
      <c r="M21024">
        <v>1</v>
      </c>
      <c r="N21024">
        <v>0</v>
      </c>
      <c r="O21024">
        <v>99</v>
      </c>
      <c r="P21024">
        <v>5</v>
      </c>
      <c r="Q21024">
        <v>0</v>
      </c>
    </row>
    <row r="21025" spans="1:17" x14ac:dyDescent="0.25">
      <c r="A21025" t="s">
        <v>15</v>
      </c>
      <c r="B21025" t="s">
        <v>16</v>
      </c>
      <c r="C21025" t="s">
        <v>16</v>
      </c>
      <c r="D21025" s="7" t="s">
        <v>22020</v>
      </c>
      <c r="E21025" s="7" t="s">
        <v>22026</v>
      </c>
      <c r="F21025" s="7" t="s">
        <v>22026</v>
      </c>
      <c r="G21025" s="7" t="s">
        <v>21043</v>
      </c>
      <c r="H21025" s="7" t="str">
        <f t="shared" si="328"/>
        <v>DAIW2000LI</v>
      </c>
      <c r="I21025">
        <v>24</v>
      </c>
      <c r="K21025">
        <v>45</v>
      </c>
      <c r="L21025">
        <v>7</v>
      </c>
      <c r="M21025">
        <v>1</v>
      </c>
      <c r="N21025">
        <v>2</v>
      </c>
      <c r="O21025">
        <v>99</v>
      </c>
      <c r="P21025">
        <v>5</v>
      </c>
      <c r="Q21025">
        <v>0</v>
      </c>
    </row>
    <row r="21026" spans="1:17" x14ac:dyDescent="0.25">
      <c r="A21026" t="s">
        <v>15</v>
      </c>
      <c r="B21026" t="s">
        <v>16</v>
      </c>
      <c r="C21026" t="s">
        <v>16</v>
      </c>
      <c r="D21026" s="7" t="s">
        <v>22020</v>
      </c>
      <c r="E21026" s="7" t="s">
        <v>22026</v>
      </c>
      <c r="F21026" s="7" t="s">
        <v>22026</v>
      </c>
      <c r="G21026" s="7" t="s">
        <v>21044</v>
      </c>
      <c r="H21026" s="7" t="str">
        <f t="shared" si="328"/>
        <v>DAOS230</v>
      </c>
      <c r="I21026">
        <v>0</v>
      </c>
      <c r="K21026">
        <v>45</v>
      </c>
      <c r="L21026">
        <v>7</v>
      </c>
      <c r="M21026">
        <v>1</v>
      </c>
      <c r="N21026">
        <v>0</v>
      </c>
      <c r="O21026">
        <v>99</v>
      </c>
      <c r="P21026">
        <v>5</v>
      </c>
      <c r="Q21026">
        <v>0</v>
      </c>
    </row>
    <row r="21027" spans="1:17" x14ac:dyDescent="0.25">
      <c r="A21027" t="s">
        <v>15</v>
      </c>
      <c r="B21027" t="s">
        <v>16</v>
      </c>
      <c r="C21027" t="s">
        <v>16</v>
      </c>
      <c r="D21027" s="7" t="s">
        <v>21676</v>
      </c>
      <c r="E21027" s="7" t="s">
        <v>22021</v>
      </c>
      <c r="F21027" s="7" t="s">
        <v>22021</v>
      </c>
      <c r="G21027" s="7" t="s">
        <v>21045</v>
      </c>
      <c r="H21027" s="7" t="str">
        <f t="shared" si="328"/>
        <v>DAVC9020LE</v>
      </c>
      <c r="I21027">
        <v>1</v>
      </c>
      <c r="K21027">
        <v>45</v>
      </c>
      <c r="L21027">
        <v>7</v>
      </c>
      <c r="M21027">
        <v>1</v>
      </c>
      <c r="N21027">
        <v>0</v>
      </c>
      <c r="O21027">
        <v>99</v>
      </c>
      <c r="P21027">
        <v>5</v>
      </c>
      <c r="Q21027">
        <v>0</v>
      </c>
    </row>
    <row r="21028" spans="1:17" x14ac:dyDescent="0.25">
      <c r="A21028" t="s">
        <v>15</v>
      </c>
      <c r="B21028" t="s">
        <v>16</v>
      </c>
      <c r="C21028" t="s">
        <v>16</v>
      </c>
      <c r="D21028" s="7" t="s">
        <v>21676</v>
      </c>
      <c r="E21028" s="7" t="s">
        <v>22073</v>
      </c>
      <c r="F21028" s="7" t="s">
        <v>22073</v>
      </c>
      <c r="G21028" s="7" t="s">
        <v>21046</v>
      </c>
      <c r="H21028" s="7" t="str">
        <f t="shared" si="328"/>
        <v>DAX1130E</v>
      </c>
      <c r="I21028">
        <v>0</v>
      </c>
      <c r="K21028">
        <v>45</v>
      </c>
      <c r="L21028">
        <v>7</v>
      </c>
      <c r="M21028">
        <v>1</v>
      </c>
      <c r="N21028">
        <v>0</v>
      </c>
      <c r="O21028">
        <v>99</v>
      </c>
      <c r="P21028">
        <v>5</v>
      </c>
      <c r="Q21028">
        <v>0</v>
      </c>
    </row>
    <row r="21029" spans="1:17" x14ac:dyDescent="0.25">
      <c r="A21029" t="s">
        <v>15</v>
      </c>
      <c r="B21029" t="s">
        <v>16</v>
      </c>
      <c r="C21029" t="s">
        <v>16</v>
      </c>
      <c r="D21029" s="7" t="s">
        <v>22020</v>
      </c>
      <c r="E21029" s="7" t="s">
        <v>22026</v>
      </c>
      <c r="F21029" s="7" t="s">
        <v>22026</v>
      </c>
      <c r="G21029" s="7" t="s">
        <v>21047</v>
      </c>
      <c r="H21029" s="7" t="str">
        <f t="shared" si="328"/>
        <v>DCS5220</v>
      </c>
      <c r="I21029">
        <v>10</v>
      </c>
      <c r="K21029">
        <v>45</v>
      </c>
      <c r="L21029">
        <v>7</v>
      </c>
      <c r="M21029">
        <v>1</v>
      </c>
      <c r="N21029">
        <v>0</v>
      </c>
      <c r="O21029">
        <v>99</v>
      </c>
      <c r="P21029">
        <v>5</v>
      </c>
      <c r="Q21029">
        <v>0</v>
      </c>
    </row>
    <row r="21030" spans="1:17" x14ac:dyDescent="0.25">
      <c r="A21030" t="s">
        <v>15</v>
      </c>
      <c r="B21030" t="s">
        <v>16</v>
      </c>
      <c r="C21030" t="s">
        <v>16</v>
      </c>
      <c r="D21030" s="7" t="s">
        <v>21603</v>
      </c>
      <c r="E21030" s="7" t="s">
        <v>21750</v>
      </c>
      <c r="F21030" s="7" t="s">
        <v>22063</v>
      </c>
      <c r="G21030" s="7" t="s">
        <v>21048</v>
      </c>
      <c r="H21030" s="7" t="str">
        <f t="shared" si="328"/>
        <v>DCW180Z</v>
      </c>
      <c r="I21030">
        <v>2</v>
      </c>
      <c r="K21030">
        <v>45</v>
      </c>
      <c r="L21030">
        <v>7</v>
      </c>
      <c r="M21030">
        <v>1348251.48</v>
      </c>
      <c r="N21030">
        <v>0</v>
      </c>
      <c r="O21030">
        <v>99</v>
      </c>
      <c r="P21030">
        <v>5</v>
      </c>
      <c r="Q21030">
        <v>0</v>
      </c>
    </row>
    <row r="21031" spans="1:17" x14ac:dyDescent="0.25">
      <c r="A21031" t="s">
        <v>15</v>
      </c>
      <c r="B21031" t="s">
        <v>16</v>
      </c>
      <c r="C21031" t="s">
        <v>16</v>
      </c>
      <c r="D21031" s="7" t="s">
        <v>21676</v>
      </c>
      <c r="E21031" s="7" t="s">
        <v>21934</v>
      </c>
      <c r="F21031" s="7" t="s">
        <v>21935</v>
      </c>
      <c r="G21031" s="7" t="s">
        <v>21049</v>
      </c>
      <c r="H21031" s="7" t="str">
        <f t="shared" si="328"/>
        <v>DDF453ZE</v>
      </c>
      <c r="I21031">
        <v>2</v>
      </c>
      <c r="K21031">
        <v>45</v>
      </c>
      <c r="L21031">
        <v>7</v>
      </c>
      <c r="M21031">
        <v>1</v>
      </c>
      <c r="N21031">
        <v>0</v>
      </c>
      <c r="O21031">
        <v>99</v>
      </c>
      <c r="P21031">
        <v>5</v>
      </c>
      <c r="Q21031">
        <v>0</v>
      </c>
    </row>
    <row r="21032" spans="1:17" x14ac:dyDescent="0.25">
      <c r="A21032" t="s">
        <v>15</v>
      </c>
      <c r="B21032" t="s">
        <v>16</v>
      </c>
      <c r="C21032" t="s">
        <v>16</v>
      </c>
      <c r="D21032" s="7" t="s">
        <v>21676</v>
      </c>
      <c r="E21032" s="7" t="s">
        <v>21934</v>
      </c>
      <c r="F21032" s="7" t="s">
        <v>21935</v>
      </c>
      <c r="G21032" s="7" t="s">
        <v>21050</v>
      </c>
      <c r="H21032" s="7" t="str">
        <f t="shared" si="328"/>
        <v>DDF483ZE</v>
      </c>
      <c r="I21032">
        <v>2</v>
      </c>
      <c r="K21032">
        <v>45</v>
      </c>
      <c r="L21032">
        <v>7</v>
      </c>
      <c r="M21032">
        <v>1</v>
      </c>
      <c r="N21032">
        <v>1</v>
      </c>
      <c r="O21032">
        <v>99</v>
      </c>
      <c r="P21032">
        <v>5</v>
      </c>
      <c r="Q21032">
        <v>0</v>
      </c>
    </row>
    <row r="21033" spans="1:17" x14ac:dyDescent="0.25">
      <c r="A21033" t="s">
        <v>15</v>
      </c>
      <c r="B21033" t="s">
        <v>16</v>
      </c>
      <c r="C21033" t="s">
        <v>16</v>
      </c>
      <c r="D21033" s="7" t="s">
        <v>21603</v>
      </c>
      <c r="E21033" s="7" t="s">
        <v>21934</v>
      </c>
      <c r="F21033" s="7" t="s">
        <v>22052</v>
      </c>
      <c r="G21033" s="7" t="s">
        <v>21051</v>
      </c>
      <c r="H21033" s="7" t="str">
        <f t="shared" si="328"/>
        <v>DML802</v>
      </c>
      <c r="I21033">
        <v>12</v>
      </c>
      <c r="K21033">
        <v>45</v>
      </c>
      <c r="L21033">
        <v>7</v>
      </c>
      <c r="M21033">
        <v>52031.031999999999</v>
      </c>
      <c r="N21033">
        <v>2</v>
      </c>
      <c r="O21033">
        <v>99</v>
      </c>
      <c r="P21033">
        <v>5</v>
      </c>
      <c r="Q21033">
        <v>0</v>
      </c>
    </row>
    <row r="21034" spans="1:17" x14ac:dyDescent="0.25">
      <c r="A21034" t="s">
        <v>15</v>
      </c>
      <c r="B21034" t="s">
        <v>16</v>
      </c>
      <c r="C21034" t="s">
        <v>16</v>
      </c>
      <c r="D21034" s="7" t="s">
        <v>21603</v>
      </c>
      <c r="E21034" s="7" t="s">
        <v>21934</v>
      </c>
      <c r="F21034" s="7" t="s">
        <v>22052</v>
      </c>
      <c r="G21034" s="7" t="s">
        <v>21052</v>
      </c>
      <c r="H21034" s="7" t="str">
        <f t="shared" si="328"/>
        <v>DUS158Z</v>
      </c>
      <c r="I21034">
        <v>5</v>
      </c>
      <c r="K21034">
        <v>45</v>
      </c>
      <c r="L21034">
        <v>7</v>
      </c>
      <c r="M21034">
        <v>452946.86</v>
      </c>
      <c r="N21034">
        <v>0</v>
      </c>
      <c r="O21034">
        <v>99</v>
      </c>
      <c r="P21034">
        <v>5</v>
      </c>
      <c r="Q21034">
        <v>0</v>
      </c>
    </row>
    <row r="21035" spans="1:17" x14ac:dyDescent="0.25">
      <c r="A21035" t="s">
        <v>15</v>
      </c>
      <c r="B21035" t="s">
        <v>16</v>
      </c>
      <c r="C21035" t="s">
        <v>16</v>
      </c>
      <c r="D21035" s="7" t="s">
        <v>22020</v>
      </c>
      <c r="E21035" s="7" t="s">
        <v>22249</v>
      </c>
      <c r="F21035" s="7" t="s">
        <v>22249</v>
      </c>
      <c r="G21035" s="7" t="s">
        <v>21053</v>
      </c>
      <c r="H21035" s="7" t="str">
        <f t="shared" si="328"/>
        <v>DW160MMA</v>
      </c>
      <c r="I21035">
        <v>18</v>
      </c>
      <c r="K21035">
        <v>45</v>
      </c>
      <c r="L21035">
        <v>7</v>
      </c>
      <c r="M21035">
        <v>1</v>
      </c>
      <c r="N21035">
        <v>4</v>
      </c>
      <c r="O21035">
        <v>99</v>
      </c>
      <c r="P21035">
        <v>5</v>
      </c>
      <c r="Q21035">
        <v>0</v>
      </c>
    </row>
    <row r="21036" spans="1:17" x14ac:dyDescent="0.25">
      <c r="A21036" t="s">
        <v>15</v>
      </c>
      <c r="B21036" t="s">
        <v>16</v>
      </c>
      <c r="C21036" t="s">
        <v>16</v>
      </c>
      <c r="D21036" s="7" t="s">
        <v>21583</v>
      </c>
      <c r="E21036" s="7" t="s">
        <v>21584</v>
      </c>
      <c r="F21036" s="7" t="s">
        <v>21708</v>
      </c>
      <c r="G21036" s="7" t="s">
        <v>21054</v>
      </c>
      <c r="H21036" s="7" t="str">
        <f t="shared" si="328"/>
        <v>ESM4X3</v>
      </c>
      <c r="I21036">
        <v>293</v>
      </c>
      <c r="K21036">
        <v>45</v>
      </c>
      <c r="L21036">
        <v>7</v>
      </c>
      <c r="M21036">
        <v>91852.937999999995</v>
      </c>
      <c r="N21036">
        <v>9</v>
      </c>
      <c r="O21036">
        <v>99</v>
      </c>
      <c r="P21036">
        <v>5</v>
      </c>
      <c r="Q21036">
        <v>0</v>
      </c>
    </row>
    <row r="21037" spans="1:17" x14ac:dyDescent="0.25">
      <c r="A21037" t="s">
        <v>15</v>
      </c>
      <c r="B21037" t="s">
        <v>16</v>
      </c>
      <c r="C21037" t="s">
        <v>16</v>
      </c>
      <c r="D21037" s="7" t="s">
        <v>21583</v>
      </c>
      <c r="E21037" s="7" t="s">
        <v>21584</v>
      </c>
      <c r="F21037" s="7" t="s">
        <v>21708</v>
      </c>
      <c r="G21037" s="7" t="s">
        <v>21055</v>
      </c>
      <c r="H21037" s="7" t="str">
        <f t="shared" si="328"/>
        <v>ESM4X4</v>
      </c>
      <c r="I21037">
        <v>315</v>
      </c>
      <c r="K21037">
        <v>45</v>
      </c>
      <c r="L21037">
        <v>7</v>
      </c>
      <c r="M21037">
        <v>103255.734</v>
      </c>
      <c r="N21037">
        <v>69</v>
      </c>
      <c r="O21037">
        <v>99</v>
      </c>
      <c r="P21037">
        <v>5</v>
      </c>
      <c r="Q21037">
        <v>0</v>
      </c>
    </row>
    <row r="21038" spans="1:17" x14ac:dyDescent="0.25">
      <c r="A21038" t="s">
        <v>15</v>
      </c>
      <c r="B21038" t="s">
        <v>16</v>
      </c>
      <c r="C21038" t="s">
        <v>16</v>
      </c>
      <c r="D21038" s="7" t="s">
        <v>22283</v>
      </c>
      <c r="E21038" s="7" t="s">
        <v>22284</v>
      </c>
      <c r="F21038" s="7" t="s">
        <v>22285</v>
      </c>
      <c r="G21038" s="7" t="s">
        <v>21056</v>
      </c>
      <c r="H21038" s="7" t="str">
        <f t="shared" si="328"/>
        <v>ESSENTIALB280ML</v>
      </c>
      <c r="I21038">
        <v>59</v>
      </c>
      <c r="K21038">
        <v>45</v>
      </c>
      <c r="L21038">
        <v>7</v>
      </c>
      <c r="M21038">
        <v>1</v>
      </c>
      <c r="N21038">
        <v>0</v>
      </c>
      <c r="O21038">
        <v>99</v>
      </c>
      <c r="P21038">
        <v>5</v>
      </c>
      <c r="Q21038">
        <v>0</v>
      </c>
    </row>
    <row r="21039" spans="1:17" x14ac:dyDescent="0.25">
      <c r="A21039" t="s">
        <v>15</v>
      </c>
      <c r="B21039" t="s">
        <v>16</v>
      </c>
      <c r="C21039" t="s">
        <v>16</v>
      </c>
      <c r="D21039" s="7" t="s">
        <v>22283</v>
      </c>
      <c r="E21039" s="7" t="s">
        <v>22284</v>
      </c>
      <c r="F21039" s="7" t="s">
        <v>22285</v>
      </c>
      <c r="G21039" s="7" t="s">
        <v>21057</v>
      </c>
      <c r="H21039" s="7" t="str">
        <f t="shared" si="328"/>
        <v>ESSENTIALG280ML</v>
      </c>
      <c r="I21039">
        <v>57</v>
      </c>
      <c r="K21039">
        <v>45</v>
      </c>
      <c r="L21039">
        <v>7</v>
      </c>
      <c r="M21039">
        <v>1</v>
      </c>
      <c r="N21039">
        <v>0</v>
      </c>
      <c r="O21039">
        <v>99</v>
      </c>
      <c r="P21039">
        <v>5</v>
      </c>
      <c r="Q21039">
        <v>0</v>
      </c>
    </row>
    <row r="21040" spans="1:17" x14ac:dyDescent="0.25">
      <c r="A21040" t="s">
        <v>15</v>
      </c>
      <c r="B21040" t="s">
        <v>16</v>
      </c>
      <c r="C21040" t="s">
        <v>16</v>
      </c>
      <c r="D21040" s="7" t="s">
        <v>21581</v>
      </c>
      <c r="E21040" s="7" t="s">
        <v>21885</v>
      </c>
      <c r="F21040" s="7" t="s">
        <v>21909</v>
      </c>
      <c r="G21040" s="7" t="s">
        <v>21058</v>
      </c>
      <c r="H21040" s="7" t="str">
        <f t="shared" si="328"/>
        <v>ETS60DRO</v>
      </c>
      <c r="I21040">
        <v>0</v>
      </c>
      <c r="K21040">
        <v>45</v>
      </c>
      <c r="L21040">
        <v>7</v>
      </c>
      <c r="M21040">
        <v>41622.629000000001</v>
      </c>
      <c r="N21040">
        <v>0</v>
      </c>
      <c r="O21040">
        <v>99</v>
      </c>
      <c r="P21040">
        <v>5</v>
      </c>
      <c r="Q21040">
        <v>0</v>
      </c>
    </row>
    <row r="21041" spans="1:17" x14ac:dyDescent="0.25">
      <c r="A21041" t="s">
        <v>15</v>
      </c>
      <c r="B21041" t="s">
        <v>16</v>
      </c>
      <c r="C21041" t="s">
        <v>16</v>
      </c>
      <c r="D21041" s="7" t="s">
        <v>22357</v>
      </c>
      <c r="E21041" s="7" t="s">
        <v>22374</v>
      </c>
      <c r="F21041" s="7" t="s">
        <v>22374</v>
      </c>
      <c r="G21041" s="7" t="s">
        <v>21059</v>
      </c>
      <c r="H21041" s="7" t="str">
        <f t="shared" si="328"/>
        <v>EXHI3GANCHOSLOCTITE</v>
      </c>
      <c r="I21041">
        <v>20</v>
      </c>
      <c r="K21041">
        <v>45</v>
      </c>
      <c r="L21041">
        <v>7</v>
      </c>
      <c r="M21041">
        <v>1</v>
      </c>
      <c r="N21041">
        <v>0</v>
      </c>
      <c r="O21041">
        <v>99</v>
      </c>
      <c r="P21041">
        <v>5</v>
      </c>
      <c r="Q21041">
        <v>0</v>
      </c>
    </row>
    <row r="21042" spans="1:17" x14ac:dyDescent="0.25">
      <c r="A21042" t="s">
        <v>15</v>
      </c>
      <c r="B21042" t="s">
        <v>16</v>
      </c>
      <c r="C21042" t="s">
        <v>16</v>
      </c>
      <c r="D21042" s="7" t="s">
        <v>21426</v>
      </c>
      <c r="E21042" s="7" t="s">
        <v>22336</v>
      </c>
      <c r="F21042" s="7" t="s">
        <v>22336</v>
      </c>
      <c r="G21042" s="7" t="s">
        <v>21060</v>
      </c>
      <c r="H21042" s="7" t="str">
        <f t="shared" si="328"/>
        <v>EXHICINTAAZULCH</v>
      </c>
      <c r="I21042">
        <v>7</v>
      </c>
      <c r="K21042">
        <v>45</v>
      </c>
      <c r="L21042">
        <v>7</v>
      </c>
      <c r="M21042">
        <v>1</v>
      </c>
      <c r="N21042">
        <v>0</v>
      </c>
      <c r="O21042">
        <v>99</v>
      </c>
      <c r="P21042">
        <v>5</v>
      </c>
      <c r="Q21042">
        <v>0</v>
      </c>
    </row>
    <row r="21043" spans="1:17" x14ac:dyDescent="0.25">
      <c r="A21043" t="s">
        <v>15</v>
      </c>
      <c r="B21043" t="s">
        <v>16</v>
      </c>
      <c r="C21043" t="s">
        <v>16</v>
      </c>
      <c r="D21043" s="7" t="s">
        <v>21426</v>
      </c>
      <c r="E21043" s="7" t="s">
        <v>22336</v>
      </c>
      <c r="F21043" s="7" t="s">
        <v>22336</v>
      </c>
      <c r="G21043" s="7" t="s">
        <v>21061</v>
      </c>
      <c r="H21043" s="7" t="str">
        <f t="shared" si="328"/>
        <v>EXHICINTAAZULGR</v>
      </c>
      <c r="I21043">
        <v>4</v>
      </c>
      <c r="K21043">
        <v>45</v>
      </c>
      <c r="L21043">
        <v>7</v>
      </c>
      <c r="M21043">
        <v>1</v>
      </c>
      <c r="N21043">
        <v>0</v>
      </c>
      <c r="O21043">
        <v>99</v>
      </c>
      <c r="P21043">
        <v>5</v>
      </c>
      <c r="Q21043">
        <v>0</v>
      </c>
    </row>
    <row r="21044" spans="1:17" x14ac:dyDescent="0.25">
      <c r="A21044" t="s">
        <v>15</v>
      </c>
      <c r="B21044" t="s">
        <v>16</v>
      </c>
      <c r="C21044" t="s">
        <v>16</v>
      </c>
      <c r="D21044" s="7" t="s">
        <v>22357</v>
      </c>
      <c r="E21044" s="7" t="s">
        <v>22374</v>
      </c>
      <c r="F21044" s="7" t="s">
        <v>22374</v>
      </c>
      <c r="G21044" s="7" t="s">
        <v>21062</v>
      </c>
      <c r="H21044" s="7" t="str">
        <f t="shared" si="328"/>
        <v>EXHIPAREDLOCTITE</v>
      </c>
      <c r="I21044">
        <v>3</v>
      </c>
      <c r="K21044">
        <v>45</v>
      </c>
      <c r="L21044">
        <v>7</v>
      </c>
      <c r="M21044">
        <v>1</v>
      </c>
      <c r="N21044">
        <v>4</v>
      </c>
      <c r="O21044">
        <v>99</v>
      </c>
      <c r="P21044">
        <v>5</v>
      </c>
      <c r="Q21044">
        <v>0</v>
      </c>
    </row>
    <row r="21045" spans="1:17" x14ac:dyDescent="0.25">
      <c r="A21045" t="s">
        <v>15</v>
      </c>
      <c r="B21045" t="s">
        <v>16</v>
      </c>
      <c r="C21045" t="s">
        <v>16</v>
      </c>
      <c r="D21045" s="7" t="s">
        <v>22357</v>
      </c>
      <c r="E21045" s="7" t="s">
        <v>22374</v>
      </c>
      <c r="F21045" s="7" t="s">
        <v>22374</v>
      </c>
      <c r="G21045" s="7" t="s">
        <v>21063</v>
      </c>
      <c r="H21045" s="7" t="str">
        <f t="shared" si="328"/>
        <v>EXHISUPERLUBLOCTITE</v>
      </c>
      <c r="I21045">
        <v>29</v>
      </c>
      <c r="K21045">
        <v>45</v>
      </c>
      <c r="L21045">
        <v>7</v>
      </c>
      <c r="M21045">
        <v>1</v>
      </c>
      <c r="N21045">
        <v>0</v>
      </c>
      <c r="O21045">
        <v>99</v>
      </c>
      <c r="P21045">
        <v>5</v>
      </c>
      <c r="Q21045">
        <v>0</v>
      </c>
    </row>
    <row r="21046" spans="1:17" x14ac:dyDescent="0.25">
      <c r="A21046" t="s">
        <v>15</v>
      </c>
      <c r="B21046" t="s">
        <v>16</v>
      </c>
      <c r="C21046" t="s">
        <v>16</v>
      </c>
      <c r="D21046" s="7" t="s">
        <v>21450</v>
      </c>
      <c r="E21046" s="7" t="s">
        <v>22312</v>
      </c>
      <c r="F21046" s="7" t="s">
        <v>22312</v>
      </c>
      <c r="G21046" s="7" t="s">
        <v>21064</v>
      </c>
      <c r="H21046" s="7" t="str">
        <f t="shared" si="328"/>
        <v>EXPOSITORCAF</v>
      </c>
      <c r="I21046">
        <v>322</v>
      </c>
      <c r="K21046">
        <v>45</v>
      </c>
      <c r="L21046">
        <v>7</v>
      </c>
      <c r="M21046">
        <v>1</v>
      </c>
      <c r="N21046">
        <v>10</v>
      </c>
      <c r="O21046">
        <v>99</v>
      </c>
      <c r="P21046">
        <v>5</v>
      </c>
      <c r="Q21046">
        <v>0</v>
      </c>
    </row>
    <row r="21047" spans="1:17" x14ac:dyDescent="0.25">
      <c r="A21047" t="s">
        <v>15</v>
      </c>
      <c r="B21047" t="s">
        <v>16</v>
      </c>
      <c r="C21047" t="s">
        <v>16</v>
      </c>
      <c r="D21047" s="7" t="s">
        <v>21583</v>
      </c>
      <c r="E21047" s="7" t="s">
        <v>21969</v>
      </c>
      <c r="F21047" s="7" t="s">
        <v>21970</v>
      </c>
      <c r="G21047" s="7" t="s">
        <v>21065</v>
      </c>
      <c r="H21047" s="7" t="str">
        <f t="shared" si="328"/>
        <v>FM18T9AM210</v>
      </c>
      <c r="I21047">
        <v>8</v>
      </c>
      <c r="K21047">
        <v>45</v>
      </c>
      <c r="L21047">
        <v>7</v>
      </c>
      <c r="M21047">
        <v>80165.289999999994</v>
      </c>
      <c r="N21047">
        <v>0</v>
      </c>
      <c r="O21047">
        <v>99</v>
      </c>
      <c r="P21047">
        <v>5</v>
      </c>
      <c r="Q21047">
        <v>0</v>
      </c>
    </row>
    <row r="21048" spans="1:17" x14ac:dyDescent="0.25">
      <c r="A21048" t="s">
        <v>15</v>
      </c>
      <c r="B21048" t="s">
        <v>16</v>
      </c>
      <c r="C21048" t="s">
        <v>16</v>
      </c>
      <c r="D21048" s="7" t="s">
        <v>21583</v>
      </c>
      <c r="E21048" s="7" t="s">
        <v>21969</v>
      </c>
      <c r="F21048" s="7" t="s">
        <v>22175</v>
      </c>
      <c r="G21048" s="7" t="s">
        <v>21066</v>
      </c>
      <c r="H21048" s="7" t="str">
        <f t="shared" si="328"/>
        <v>FM18T9AM211</v>
      </c>
      <c r="I21048">
        <v>10</v>
      </c>
      <c r="K21048">
        <v>45</v>
      </c>
      <c r="L21048">
        <v>7</v>
      </c>
      <c r="M21048">
        <v>80165.289999999994</v>
      </c>
      <c r="N21048">
        <v>0</v>
      </c>
      <c r="O21048">
        <v>99</v>
      </c>
      <c r="P21048">
        <v>5</v>
      </c>
      <c r="Q21048">
        <v>0</v>
      </c>
    </row>
    <row r="21049" spans="1:17" x14ac:dyDescent="0.25">
      <c r="A21049" t="s">
        <v>15</v>
      </c>
      <c r="B21049" t="s">
        <v>16</v>
      </c>
      <c r="C21049" t="s">
        <v>16</v>
      </c>
      <c r="D21049" s="7" t="s">
        <v>21624</v>
      </c>
      <c r="E21049" s="7" t="s">
        <v>21625</v>
      </c>
      <c r="F21049" s="7" t="s">
        <v>22035</v>
      </c>
      <c r="G21049" s="7" t="s">
        <v>21067</v>
      </c>
      <c r="H21049" s="7" t="str">
        <f t="shared" si="328"/>
        <v>GDB1616</v>
      </c>
      <c r="I21049">
        <v>1</v>
      </c>
      <c r="K21049">
        <v>45</v>
      </c>
      <c r="L21049">
        <v>7</v>
      </c>
      <c r="M21049">
        <v>51080.849000000002</v>
      </c>
      <c r="N21049">
        <v>1</v>
      </c>
      <c r="O21049">
        <v>99</v>
      </c>
      <c r="P21049">
        <v>5</v>
      </c>
      <c r="Q21049">
        <v>0</v>
      </c>
    </row>
    <row r="21050" spans="1:17" x14ac:dyDescent="0.25">
      <c r="A21050" t="s">
        <v>15</v>
      </c>
      <c r="B21050" t="s">
        <v>16</v>
      </c>
      <c r="C21050" t="s">
        <v>16</v>
      </c>
      <c r="D21050" s="7" t="s">
        <v>21426</v>
      </c>
      <c r="E21050" s="7" t="s">
        <v>22336</v>
      </c>
      <c r="F21050" s="7" t="s">
        <v>22336</v>
      </c>
      <c r="G21050" s="7" t="s">
        <v>21068</v>
      </c>
      <c r="H21050" s="7" t="str">
        <f t="shared" si="328"/>
        <v>GORRATESAAZUL</v>
      </c>
      <c r="I21050">
        <v>14</v>
      </c>
      <c r="K21050">
        <v>45</v>
      </c>
      <c r="L21050">
        <v>7</v>
      </c>
      <c r="M21050">
        <v>1</v>
      </c>
      <c r="N21050">
        <v>0</v>
      </c>
      <c r="O21050">
        <v>99</v>
      </c>
      <c r="P21050">
        <v>5</v>
      </c>
      <c r="Q21050">
        <v>0</v>
      </c>
    </row>
    <row r="21051" spans="1:17" x14ac:dyDescent="0.25">
      <c r="A21051" t="s">
        <v>15</v>
      </c>
      <c r="B21051" t="s">
        <v>16</v>
      </c>
      <c r="C21051" t="s">
        <v>16</v>
      </c>
      <c r="D21051" s="7" t="s">
        <v>21569</v>
      </c>
      <c r="E21051" s="7" t="s">
        <v>21570</v>
      </c>
      <c r="F21051" s="7" t="s">
        <v>21571</v>
      </c>
      <c r="G21051" s="7" t="s">
        <v>21069</v>
      </c>
      <c r="H21051" s="7" t="str">
        <f t="shared" si="328"/>
        <v>GP30590GY</v>
      </c>
      <c r="I21051">
        <v>14</v>
      </c>
      <c r="K21051">
        <v>45</v>
      </c>
      <c r="L21051">
        <v>7</v>
      </c>
      <c r="M21051">
        <v>61037.305999999997</v>
      </c>
      <c r="N21051">
        <v>0</v>
      </c>
      <c r="O21051">
        <v>99</v>
      </c>
      <c r="P21051">
        <v>5</v>
      </c>
      <c r="Q21051">
        <v>0</v>
      </c>
    </row>
    <row r="21052" spans="1:17" x14ac:dyDescent="0.25">
      <c r="A21052" t="s">
        <v>15</v>
      </c>
      <c r="B21052" t="s">
        <v>16</v>
      </c>
      <c r="C21052" t="s">
        <v>16</v>
      </c>
      <c r="D21052" s="7" t="s">
        <v>21569</v>
      </c>
      <c r="E21052" s="7" t="s">
        <v>21570</v>
      </c>
      <c r="F21052" s="7" t="s">
        <v>21571</v>
      </c>
      <c r="G21052" s="7" t="s">
        <v>21070</v>
      </c>
      <c r="H21052" s="7" t="str">
        <f t="shared" si="328"/>
        <v>GP30591GY</v>
      </c>
      <c r="I21052">
        <v>14</v>
      </c>
      <c r="K21052">
        <v>45</v>
      </c>
      <c r="L21052">
        <v>7</v>
      </c>
      <c r="M21052">
        <v>61037.305999999997</v>
      </c>
      <c r="N21052">
        <v>0</v>
      </c>
      <c r="O21052">
        <v>99</v>
      </c>
      <c r="P21052">
        <v>5</v>
      </c>
      <c r="Q21052">
        <v>0</v>
      </c>
    </row>
    <row r="21053" spans="1:17" x14ac:dyDescent="0.25">
      <c r="A21053" t="s">
        <v>15</v>
      </c>
      <c r="B21053" t="s">
        <v>16</v>
      </c>
      <c r="C21053" t="s">
        <v>16</v>
      </c>
      <c r="D21053" s="7" t="s">
        <v>22331</v>
      </c>
      <c r="E21053" s="7" t="s">
        <v>21817</v>
      </c>
      <c r="F21053" s="7" t="s">
        <v>21424</v>
      </c>
      <c r="G21053" s="7" t="s">
        <v>21071</v>
      </c>
      <c r="H21053" s="7" t="str">
        <f t="shared" si="328"/>
        <v>GS115</v>
      </c>
      <c r="I21053">
        <v>240</v>
      </c>
      <c r="K21053">
        <v>45</v>
      </c>
      <c r="L21053">
        <v>7</v>
      </c>
      <c r="M21053">
        <v>1</v>
      </c>
      <c r="N21053">
        <v>0</v>
      </c>
      <c r="O21053">
        <v>99</v>
      </c>
      <c r="P21053">
        <v>5</v>
      </c>
      <c r="Q21053">
        <v>0</v>
      </c>
    </row>
    <row r="21054" spans="1:17" x14ac:dyDescent="0.25">
      <c r="A21054" t="s">
        <v>15</v>
      </c>
      <c r="B21054" t="s">
        <v>16</v>
      </c>
      <c r="C21054" t="s">
        <v>16</v>
      </c>
      <c r="D21054" s="7" t="s">
        <v>22331</v>
      </c>
      <c r="E21054" s="7" t="s">
        <v>21817</v>
      </c>
      <c r="F21054" s="7" t="s">
        <v>21424</v>
      </c>
      <c r="G21054" s="7" t="s">
        <v>21072</v>
      </c>
      <c r="H21054" s="7" t="str">
        <f t="shared" si="328"/>
        <v>GS9107T10</v>
      </c>
      <c r="I21054">
        <v>335</v>
      </c>
      <c r="K21054">
        <v>45</v>
      </c>
      <c r="L21054">
        <v>7</v>
      </c>
      <c r="M21054">
        <v>1</v>
      </c>
      <c r="N21054">
        <v>30</v>
      </c>
      <c r="O21054">
        <v>99</v>
      </c>
      <c r="P21054">
        <v>5</v>
      </c>
      <c r="Q21054">
        <v>0</v>
      </c>
    </row>
    <row r="21055" spans="1:17" x14ac:dyDescent="0.25">
      <c r="A21055" t="s">
        <v>15</v>
      </c>
      <c r="B21055" t="s">
        <v>16</v>
      </c>
      <c r="C21055" t="s">
        <v>16</v>
      </c>
      <c r="D21055" s="7" t="s">
        <v>22331</v>
      </c>
      <c r="E21055" s="7" t="s">
        <v>21817</v>
      </c>
      <c r="F21055" s="7" t="s">
        <v>21424</v>
      </c>
      <c r="G21055" s="7" t="s">
        <v>21073</v>
      </c>
      <c r="H21055" s="7" t="str">
        <f t="shared" si="328"/>
        <v>GSAN1001T10</v>
      </c>
      <c r="I21055">
        <v>408</v>
      </c>
      <c r="K21055">
        <v>45</v>
      </c>
      <c r="L21055">
        <v>7</v>
      </c>
      <c r="M21055">
        <v>1</v>
      </c>
      <c r="N21055">
        <v>180</v>
      </c>
      <c r="O21055">
        <v>99</v>
      </c>
      <c r="P21055">
        <v>5</v>
      </c>
      <c r="Q21055">
        <v>0</v>
      </c>
    </row>
    <row r="21056" spans="1:17" x14ac:dyDescent="0.25">
      <c r="A21056" t="s">
        <v>15</v>
      </c>
      <c r="B21056" t="s">
        <v>16</v>
      </c>
      <c r="C21056" t="s">
        <v>16</v>
      </c>
      <c r="D21056" s="7" t="s">
        <v>22331</v>
      </c>
      <c r="E21056" s="7" t="s">
        <v>21817</v>
      </c>
      <c r="F21056" s="7" t="s">
        <v>21424</v>
      </c>
      <c r="G21056" s="7" t="s">
        <v>21074</v>
      </c>
      <c r="H21056" s="7" t="str">
        <f t="shared" si="328"/>
        <v>GSL1001BT10</v>
      </c>
      <c r="I21056">
        <v>144</v>
      </c>
      <c r="K21056">
        <v>45</v>
      </c>
      <c r="L21056">
        <v>7</v>
      </c>
      <c r="M21056">
        <v>1</v>
      </c>
      <c r="N21056">
        <v>348</v>
      </c>
      <c r="O21056">
        <v>99</v>
      </c>
      <c r="P21056">
        <v>5</v>
      </c>
      <c r="Q21056">
        <v>0</v>
      </c>
    </row>
    <row r="21057" spans="1:17" x14ac:dyDescent="0.25">
      <c r="A21057" t="s">
        <v>15</v>
      </c>
      <c r="B21057" t="s">
        <v>16</v>
      </c>
      <c r="C21057" t="s">
        <v>16</v>
      </c>
      <c r="D21057" s="7" t="s">
        <v>22331</v>
      </c>
      <c r="E21057" s="7" t="s">
        <v>21817</v>
      </c>
      <c r="F21057" s="7" t="s">
        <v>21424</v>
      </c>
      <c r="G21057" s="7" t="s">
        <v>21075</v>
      </c>
      <c r="H21057" s="7" t="str">
        <f t="shared" si="328"/>
        <v>GSL1005T10</v>
      </c>
      <c r="I21057">
        <v>672</v>
      </c>
      <c r="K21057">
        <v>45</v>
      </c>
      <c r="L21057">
        <v>7</v>
      </c>
      <c r="M21057">
        <v>1</v>
      </c>
      <c r="N21057">
        <v>252</v>
      </c>
      <c r="O21057">
        <v>99</v>
      </c>
      <c r="P21057">
        <v>5</v>
      </c>
      <c r="Q21057">
        <v>0</v>
      </c>
    </row>
    <row r="21058" spans="1:17" x14ac:dyDescent="0.25">
      <c r="A21058" t="s">
        <v>15</v>
      </c>
      <c r="B21058" t="s">
        <v>16</v>
      </c>
      <c r="C21058" t="s">
        <v>16</v>
      </c>
      <c r="D21058" s="7" t="s">
        <v>22331</v>
      </c>
      <c r="E21058" s="7" t="s">
        <v>21817</v>
      </c>
      <c r="F21058" s="7" t="s">
        <v>21424</v>
      </c>
      <c r="G21058" s="7" t="s">
        <v>21076</v>
      </c>
      <c r="H21058" s="7" t="str">
        <f t="shared" si="328"/>
        <v>GSN1002T10</v>
      </c>
      <c r="I21058">
        <v>312</v>
      </c>
      <c r="K21058">
        <v>45</v>
      </c>
      <c r="L21058">
        <v>7</v>
      </c>
      <c r="M21058">
        <v>1</v>
      </c>
      <c r="N21058">
        <v>132</v>
      </c>
      <c r="O21058">
        <v>99</v>
      </c>
      <c r="P21058">
        <v>5</v>
      </c>
      <c r="Q21058">
        <v>0</v>
      </c>
    </row>
    <row r="21059" spans="1:17" x14ac:dyDescent="0.25">
      <c r="A21059" t="s">
        <v>15</v>
      </c>
      <c r="B21059" t="s">
        <v>16</v>
      </c>
      <c r="C21059" t="s">
        <v>16</v>
      </c>
      <c r="D21059" s="7" t="s">
        <v>22331</v>
      </c>
      <c r="E21059" s="7" t="s">
        <v>21817</v>
      </c>
      <c r="F21059" s="7" t="s">
        <v>21424</v>
      </c>
      <c r="G21059" s="7" t="s">
        <v>21077</v>
      </c>
      <c r="H21059" s="7" t="str">
        <f t="shared" ref="H21059:H21122" si="329">+G21059</f>
        <v>GSN1003IMT10</v>
      </c>
      <c r="I21059">
        <v>34</v>
      </c>
      <c r="K21059">
        <v>45</v>
      </c>
      <c r="L21059">
        <v>7</v>
      </c>
      <c r="M21059">
        <v>1</v>
      </c>
      <c r="N21059">
        <v>1</v>
      </c>
      <c r="O21059">
        <v>99</v>
      </c>
      <c r="P21059">
        <v>5</v>
      </c>
      <c r="Q21059">
        <v>0</v>
      </c>
    </row>
    <row r="21060" spans="1:17" x14ac:dyDescent="0.25">
      <c r="A21060" t="s">
        <v>15</v>
      </c>
      <c r="B21060" t="s">
        <v>16</v>
      </c>
      <c r="C21060" t="s">
        <v>16</v>
      </c>
      <c r="D21060" s="7" t="s">
        <v>22331</v>
      </c>
      <c r="E21060" s="7" t="s">
        <v>21817</v>
      </c>
      <c r="F21060" s="7" t="s">
        <v>21424</v>
      </c>
      <c r="G21060" s="7" t="s">
        <v>21078</v>
      </c>
      <c r="H21060" s="7" t="str">
        <f t="shared" si="329"/>
        <v>GSPU1001BT10</v>
      </c>
      <c r="I21060">
        <v>444</v>
      </c>
      <c r="K21060">
        <v>45</v>
      </c>
      <c r="L21060">
        <v>7</v>
      </c>
      <c r="M21060">
        <v>1</v>
      </c>
      <c r="N21060">
        <v>0</v>
      </c>
      <c r="O21060">
        <v>99</v>
      </c>
      <c r="P21060">
        <v>5</v>
      </c>
      <c r="Q21060">
        <v>0</v>
      </c>
    </row>
    <row r="21061" spans="1:17" x14ac:dyDescent="0.25">
      <c r="A21061" t="s">
        <v>15</v>
      </c>
      <c r="B21061" t="s">
        <v>16</v>
      </c>
      <c r="C21061" t="s">
        <v>16</v>
      </c>
      <c r="D21061" s="7" t="s">
        <v>22331</v>
      </c>
      <c r="E21061" s="7" t="s">
        <v>21817</v>
      </c>
      <c r="F21061" s="7" t="s">
        <v>21424</v>
      </c>
      <c r="G21061" s="7" t="s">
        <v>21079</v>
      </c>
      <c r="H21061" s="7" t="str">
        <f t="shared" si="329"/>
        <v>GSPU1002C510</v>
      </c>
      <c r="I21061">
        <v>204</v>
      </c>
      <c r="K21061">
        <v>45</v>
      </c>
      <c r="L21061">
        <v>7</v>
      </c>
      <c r="M21061">
        <v>1</v>
      </c>
      <c r="N21061">
        <v>24</v>
      </c>
      <c r="O21061">
        <v>99</v>
      </c>
      <c r="P21061">
        <v>5</v>
      </c>
      <c r="Q21061">
        <v>0</v>
      </c>
    </row>
    <row r="21062" spans="1:17" x14ac:dyDescent="0.25">
      <c r="A21062" t="s">
        <v>15</v>
      </c>
      <c r="B21062" t="s">
        <v>16</v>
      </c>
      <c r="C21062" t="s">
        <v>16</v>
      </c>
      <c r="D21062" s="7" t="s">
        <v>21450</v>
      </c>
      <c r="E21062" s="7" t="s">
        <v>21460</v>
      </c>
      <c r="F21062" s="7" t="s">
        <v>22286</v>
      </c>
      <c r="G21062" s="7" t="s">
        <v>21080</v>
      </c>
      <c r="H21062" s="7" t="str">
        <f t="shared" si="329"/>
        <v>H1815</v>
      </c>
      <c r="I21062">
        <v>15</v>
      </c>
      <c r="K21062">
        <v>45</v>
      </c>
      <c r="L21062">
        <v>7</v>
      </c>
      <c r="M21062">
        <v>32798.775999999998</v>
      </c>
      <c r="N21062">
        <v>0</v>
      </c>
      <c r="O21062">
        <v>99</v>
      </c>
      <c r="P21062">
        <v>5</v>
      </c>
      <c r="Q21062">
        <v>0</v>
      </c>
    </row>
    <row r="21063" spans="1:17" x14ac:dyDescent="0.25">
      <c r="A21063" t="s">
        <v>15</v>
      </c>
      <c r="B21063" t="s">
        <v>16</v>
      </c>
      <c r="C21063" t="s">
        <v>16</v>
      </c>
      <c r="D21063" s="7" t="s">
        <v>21450</v>
      </c>
      <c r="E21063" s="7" t="s">
        <v>21460</v>
      </c>
      <c r="F21063" s="7" t="s">
        <v>22286</v>
      </c>
      <c r="G21063" s="7" t="s">
        <v>21081</v>
      </c>
      <c r="H21063" s="7" t="str">
        <f t="shared" si="329"/>
        <v>H20211</v>
      </c>
      <c r="I21063">
        <v>0</v>
      </c>
      <c r="K21063">
        <v>45</v>
      </c>
      <c r="L21063">
        <v>7</v>
      </c>
      <c r="M21063">
        <v>33295.463000000003</v>
      </c>
      <c r="N21063">
        <v>0</v>
      </c>
      <c r="O21063">
        <v>99</v>
      </c>
      <c r="P21063">
        <v>5</v>
      </c>
      <c r="Q21063">
        <v>0</v>
      </c>
    </row>
    <row r="21064" spans="1:17" x14ac:dyDescent="0.25">
      <c r="A21064" t="s">
        <v>15</v>
      </c>
      <c r="B21064" t="s">
        <v>16</v>
      </c>
      <c r="C21064" t="s">
        <v>16</v>
      </c>
      <c r="D21064" s="7" t="s">
        <v>21875</v>
      </c>
      <c r="E21064" s="7" t="s">
        <v>21876</v>
      </c>
      <c r="F21064" s="7" t="s">
        <v>21876</v>
      </c>
      <c r="G21064" s="7" t="s">
        <v>21082</v>
      </c>
      <c r="H21064" s="7" t="str">
        <f t="shared" si="329"/>
        <v>H213</v>
      </c>
      <c r="I21064">
        <v>14</v>
      </c>
      <c r="K21064">
        <v>45</v>
      </c>
      <c r="L21064">
        <v>7</v>
      </c>
      <c r="M21064">
        <v>156085.60800000001</v>
      </c>
      <c r="N21064">
        <v>2</v>
      </c>
      <c r="O21064">
        <v>99</v>
      </c>
      <c r="P21064">
        <v>5</v>
      </c>
      <c r="Q21064">
        <v>0</v>
      </c>
    </row>
    <row r="21065" spans="1:17" x14ac:dyDescent="0.25">
      <c r="A21065" t="s">
        <v>15</v>
      </c>
      <c r="B21065" t="s">
        <v>16</v>
      </c>
      <c r="C21065" t="s">
        <v>16</v>
      </c>
      <c r="D21065" s="7" t="s">
        <v>21875</v>
      </c>
      <c r="E21065" s="7" t="s">
        <v>21876</v>
      </c>
      <c r="F21065" s="7" t="s">
        <v>21876</v>
      </c>
      <c r="G21065" s="7" t="s">
        <v>21083</v>
      </c>
      <c r="H21065" s="7" t="str">
        <f t="shared" si="329"/>
        <v>H226</v>
      </c>
      <c r="I21065">
        <v>4</v>
      </c>
      <c r="K21065">
        <v>45</v>
      </c>
      <c r="L21065">
        <v>7</v>
      </c>
      <c r="M21065">
        <v>39321.923000000003</v>
      </c>
      <c r="N21065">
        <v>0</v>
      </c>
      <c r="O21065">
        <v>99</v>
      </c>
      <c r="P21065">
        <v>5</v>
      </c>
      <c r="Q21065">
        <v>0</v>
      </c>
    </row>
    <row r="21066" spans="1:17" x14ac:dyDescent="0.25">
      <c r="A21066" t="s">
        <v>15</v>
      </c>
      <c r="B21066" t="s">
        <v>16</v>
      </c>
      <c r="C21066" t="s">
        <v>16</v>
      </c>
      <c r="D21066" s="7" t="s">
        <v>21450</v>
      </c>
      <c r="E21066" s="7" t="s">
        <v>21460</v>
      </c>
      <c r="F21066" s="7" t="s">
        <v>22286</v>
      </c>
      <c r="G21066" s="7" t="s">
        <v>21084</v>
      </c>
      <c r="H21066" s="7" t="str">
        <f t="shared" si="329"/>
        <v>HD15001</v>
      </c>
      <c r="I21066">
        <v>0</v>
      </c>
      <c r="K21066">
        <v>45</v>
      </c>
      <c r="L21066">
        <v>7</v>
      </c>
      <c r="M21066">
        <v>93890.054000000004</v>
      </c>
      <c r="N21066">
        <v>0</v>
      </c>
      <c r="O21066">
        <v>99</v>
      </c>
      <c r="P21066">
        <v>5</v>
      </c>
      <c r="Q21066">
        <v>0</v>
      </c>
    </row>
    <row r="21067" spans="1:17" x14ac:dyDescent="0.25">
      <c r="A21067" t="s">
        <v>15</v>
      </c>
      <c r="B21067" t="s">
        <v>16</v>
      </c>
      <c r="C21067" t="s">
        <v>16</v>
      </c>
      <c r="D21067" s="7" t="s">
        <v>21725</v>
      </c>
      <c r="E21067" s="7" t="s">
        <v>22067</v>
      </c>
      <c r="F21067" s="7" t="s">
        <v>22068</v>
      </c>
      <c r="G21067" s="7" t="s">
        <v>21085</v>
      </c>
      <c r="H21067" s="7" t="str">
        <f t="shared" si="329"/>
        <v>HG33103D</v>
      </c>
      <c r="I21067">
        <v>2</v>
      </c>
      <c r="K21067">
        <v>45</v>
      </c>
      <c r="L21067">
        <v>7</v>
      </c>
      <c r="M21067">
        <v>36846.783000000003</v>
      </c>
      <c r="N21067">
        <v>0</v>
      </c>
      <c r="O21067">
        <v>99</v>
      </c>
      <c r="P21067">
        <v>5</v>
      </c>
      <c r="Q21067">
        <v>0</v>
      </c>
    </row>
    <row r="21068" spans="1:17" x14ac:dyDescent="0.25">
      <c r="A21068" t="s">
        <v>15</v>
      </c>
      <c r="B21068" t="s">
        <v>16</v>
      </c>
      <c r="C21068" t="s">
        <v>16</v>
      </c>
      <c r="D21068" s="7" t="s">
        <v>21725</v>
      </c>
      <c r="E21068" s="7" t="s">
        <v>22067</v>
      </c>
      <c r="F21068" s="7" t="s">
        <v>22068</v>
      </c>
      <c r="G21068" s="7" t="s">
        <v>21086</v>
      </c>
      <c r="H21068" s="7" t="str">
        <f t="shared" si="329"/>
        <v>HG33104I</v>
      </c>
      <c r="I21068">
        <v>2</v>
      </c>
      <c r="K21068">
        <v>45</v>
      </c>
      <c r="L21068">
        <v>7</v>
      </c>
      <c r="M21068">
        <v>36846.783000000003</v>
      </c>
      <c r="N21068">
        <v>0</v>
      </c>
      <c r="O21068">
        <v>99</v>
      </c>
      <c r="P21068">
        <v>5</v>
      </c>
      <c r="Q21068">
        <v>0</v>
      </c>
    </row>
    <row r="21069" spans="1:17" x14ac:dyDescent="0.25">
      <c r="A21069" t="s">
        <v>15</v>
      </c>
      <c r="B21069" t="s">
        <v>16</v>
      </c>
      <c r="C21069" t="s">
        <v>16</v>
      </c>
      <c r="D21069" s="7" t="s">
        <v>21647</v>
      </c>
      <c r="E21069" s="7" t="s">
        <v>22051</v>
      </c>
      <c r="F21069" s="7" t="s">
        <v>22051</v>
      </c>
      <c r="G21069" s="7" t="s">
        <v>21087</v>
      </c>
      <c r="H21069" s="7" t="str">
        <f t="shared" si="329"/>
        <v>HHY1200L</v>
      </c>
      <c r="I21069">
        <v>8</v>
      </c>
      <c r="K21069">
        <v>45</v>
      </c>
      <c r="L21069">
        <v>7</v>
      </c>
      <c r="M21069">
        <v>1</v>
      </c>
      <c r="N21069">
        <v>1</v>
      </c>
      <c r="O21069">
        <v>99</v>
      </c>
      <c r="P21069">
        <v>5</v>
      </c>
      <c r="Q21069">
        <v>0</v>
      </c>
    </row>
    <row r="21070" spans="1:17" x14ac:dyDescent="0.25">
      <c r="A21070" t="s">
        <v>15</v>
      </c>
      <c r="B21070" t="s">
        <v>16</v>
      </c>
      <c r="C21070" t="s">
        <v>16</v>
      </c>
      <c r="D21070" s="7" t="s">
        <v>21676</v>
      </c>
      <c r="E21070" s="7" t="s">
        <v>21969</v>
      </c>
      <c r="F21070" s="7" t="s">
        <v>21970</v>
      </c>
      <c r="G21070" s="7" t="s">
        <v>21088</v>
      </c>
      <c r="H21070" s="7" t="str">
        <f t="shared" si="329"/>
        <v>HI1101DHE</v>
      </c>
      <c r="I21070">
        <v>8</v>
      </c>
      <c r="K21070">
        <v>45</v>
      </c>
      <c r="L21070">
        <v>7</v>
      </c>
      <c r="M21070">
        <v>1</v>
      </c>
      <c r="N21070">
        <v>0</v>
      </c>
      <c r="O21070">
        <v>99</v>
      </c>
      <c r="P21070">
        <v>5</v>
      </c>
      <c r="Q21070">
        <v>0</v>
      </c>
    </row>
    <row r="21071" spans="1:17" x14ac:dyDescent="0.25">
      <c r="A21071" t="s">
        <v>15</v>
      </c>
      <c r="B21071" t="s">
        <v>16</v>
      </c>
      <c r="C21071" t="s">
        <v>16</v>
      </c>
      <c r="D21071" s="7" t="s">
        <v>21676</v>
      </c>
      <c r="E21071" s="7" t="s">
        <v>21451</v>
      </c>
      <c r="F21071" s="7" t="s">
        <v>21459</v>
      </c>
      <c r="G21071" s="7" t="s">
        <v>21089</v>
      </c>
      <c r="H21071" s="7" t="str">
        <f t="shared" si="329"/>
        <v>HU6122XE</v>
      </c>
      <c r="I21071">
        <v>0</v>
      </c>
      <c r="K21071">
        <v>45</v>
      </c>
      <c r="L21071">
        <v>7</v>
      </c>
      <c r="M21071">
        <v>1</v>
      </c>
      <c r="N21071">
        <v>0</v>
      </c>
      <c r="O21071">
        <v>99</v>
      </c>
      <c r="P21071">
        <v>5</v>
      </c>
      <c r="Q21071">
        <v>0</v>
      </c>
    </row>
    <row r="21072" spans="1:17" x14ac:dyDescent="0.25">
      <c r="A21072" t="s">
        <v>15</v>
      </c>
      <c r="B21072" t="s">
        <v>16</v>
      </c>
      <c r="C21072" t="s">
        <v>16</v>
      </c>
      <c r="D21072" s="7" t="s">
        <v>21450</v>
      </c>
      <c r="E21072" s="7" t="s">
        <v>21451</v>
      </c>
      <c r="F21072" s="7" t="s">
        <v>21459</v>
      </c>
      <c r="G21072" s="7" t="s">
        <v>21090</v>
      </c>
      <c r="H21072" s="7" t="str">
        <f t="shared" si="329"/>
        <v>HU7196XE</v>
      </c>
      <c r="I21072">
        <v>10</v>
      </c>
      <c r="K21072">
        <v>45</v>
      </c>
      <c r="L21072">
        <v>7</v>
      </c>
      <c r="M21072">
        <v>1</v>
      </c>
      <c r="N21072">
        <v>1</v>
      </c>
      <c r="O21072">
        <v>99</v>
      </c>
      <c r="P21072">
        <v>5</v>
      </c>
      <c r="Q21072">
        <v>0</v>
      </c>
    </row>
    <row r="21073" spans="1:17" x14ac:dyDescent="0.25">
      <c r="A21073" t="s">
        <v>15</v>
      </c>
      <c r="B21073" t="s">
        <v>16</v>
      </c>
      <c r="C21073" t="s">
        <v>16</v>
      </c>
      <c r="D21073" s="7" t="s">
        <v>21450</v>
      </c>
      <c r="E21073" s="7" t="s">
        <v>21451</v>
      </c>
      <c r="F21073" s="7" t="s">
        <v>21459</v>
      </c>
      <c r="G21073" s="7" t="s">
        <v>21091</v>
      </c>
      <c r="H21073" s="7" t="str">
        <f t="shared" si="329"/>
        <v>HU8014Z</v>
      </c>
      <c r="I21073">
        <v>0</v>
      </c>
      <c r="K21073">
        <v>45</v>
      </c>
      <c r="L21073">
        <v>7</v>
      </c>
      <c r="M21073">
        <v>12864.569</v>
      </c>
      <c r="N21073">
        <v>4</v>
      </c>
      <c r="O21073">
        <v>99</v>
      </c>
      <c r="P21073">
        <v>5</v>
      </c>
      <c r="Q21073">
        <v>0</v>
      </c>
    </row>
    <row r="21074" spans="1:17" x14ac:dyDescent="0.25">
      <c r="A21074" t="s">
        <v>15</v>
      </c>
      <c r="B21074" t="s">
        <v>16</v>
      </c>
      <c r="C21074" t="s">
        <v>16</v>
      </c>
      <c r="D21074" s="7" t="s">
        <v>21450</v>
      </c>
      <c r="E21074" s="7" t="s">
        <v>21460</v>
      </c>
      <c r="F21074" s="7" t="s">
        <v>21517</v>
      </c>
      <c r="G21074" s="7" t="s">
        <v>21092</v>
      </c>
      <c r="H21074" s="7" t="str">
        <f t="shared" si="329"/>
        <v>HU8171</v>
      </c>
      <c r="I21074">
        <v>0</v>
      </c>
      <c r="K21074">
        <v>45</v>
      </c>
      <c r="L21074">
        <v>7</v>
      </c>
      <c r="M21074">
        <v>16037.527</v>
      </c>
      <c r="N21074">
        <v>34</v>
      </c>
      <c r="O21074">
        <v>99</v>
      </c>
      <c r="P21074">
        <v>5</v>
      </c>
      <c r="Q21074">
        <v>0</v>
      </c>
    </row>
    <row r="21075" spans="1:17" x14ac:dyDescent="0.25">
      <c r="A21075" t="s">
        <v>15</v>
      </c>
      <c r="B21075" t="s">
        <v>16</v>
      </c>
      <c r="C21075" t="s">
        <v>16</v>
      </c>
      <c r="D21075" s="7" t="s">
        <v>21676</v>
      </c>
      <c r="E21075" s="7" t="s">
        <v>21585</v>
      </c>
      <c r="F21075" s="7" t="s">
        <v>21585</v>
      </c>
      <c r="G21075" s="7" t="s">
        <v>21093</v>
      </c>
      <c r="H21075" s="7" t="str">
        <f t="shared" si="329"/>
        <v>HYAG311E</v>
      </c>
      <c r="I21075">
        <v>0</v>
      </c>
      <c r="K21075">
        <v>45</v>
      </c>
      <c r="L21075">
        <v>7</v>
      </c>
      <c r="M21075">
        <v>1</v>
      </c>
      <c r="N21075">
        <v>4</v>
      </c>
      <c r="O21075">
        <v>99</v>
      </c>
      <c r="P21075">
        <v>5</v>
      </c>
      <c r="Q21075">
        <v>0</v>
      </c>
    </row>
    <row r="21076" spans="1:17" x14ac:dyDescent="0.25">
      <c r="A21076" t="s">
        <v>15</v>
      </c>
      <c r="B21076" t="s">
        <v>16</v>
      </c>
      <c r="C21076" t="s">
        <v>16</v>
      </c>
      <c r="D21076" s="7" t="s">
        <v>21624</v>
      </c>
      <c r="E21076" s="7" t="s">
        <v>21895</v>
      </c>
      <c r="F21076" s="7" t="s">
        <v>21896</v>
      </c>
      <c r="G21076" s="7" t="s">
        <v>21094</v>
      </c>
      <c r="H21076" s="7" t="str">
        <f t="shared" si="329"/>
        <v>JGM4692S</v>
      </c>
      <c r="I21076">
        <v>4</v>
      </c>
      <c r="K21076">
        <v>45</v>
      </c>
      <c r="L21076">
        <v>7</v>
      </c>
      <c r="M21076">
        <v>44826.65</v>
      </c>
      <c r="N21076">
        <v>0</v>
      </c>
      <c r="O21076">
        <v>99</v>
      </c>
      <c r="P21076">
        <v>5</v>
      </c>
      <c r="Q21076">
        <v>0</v>
      </c>
    </row>
    <row r="21077" spans="1:17" x14ac:dyDescent="0.25">
      <c r="A21077" t="s">
        <v>15</v>
      </c>
      <c r="B21077" t="s">
        <v>16</v>
      </c>
      <c r="C21077" t="s">
        <v>16</v>
      </c>
      <c r="D21077" s="7" t="s">
        <v>21603</v>
      </c>
      <c r="E21077" s="7" t="s">
        <v>21934</v>
      </c>
      <c r="F21077" s="7" t="s">
        <v>22052</v>
      </c>
      <c r="G21077" s="7" t="s">
        <v>21095</v>
      </c>
      <c r="H21077" s="7" t="str">
        <f t="shared" si="329"/>
        <v>JR001GZ</v>
      </c>
      <c r="I21077">
        <v>0</v>
      </c>
      <c r="K21077">
        <v>45</v>
      </c>
      <c r="L21077">
        <v>7</v>
      </c>
      <c r="M21077">
        <v>301287.913</v>
      </c>
      <c r="N21077">
        <v>0</v>
      </c>
      <c r="O21077">
        <v>99</v>
      </c>
      <c r="P21077">
        <v>5</v>
      </c>
      <c r="Q21077">
        <v>0</v>
      </c>
    </row>
    <row r="21078" spans="1:17" x14ac:dyDescent="0.25">
      <c r="A21078" t="s">
        <v>15</v>
      </c>
      <c r="B21078" t="s">
        <v>16</v>
      </c>
      <c r="C21078" t="s">
        <v>16</v>
      </c>
      <c r="D21078" s="7" t="s">
        <v>21445</v>
      </c>
      <c r="E21078" s="7" t="s">
        <v>21738</v>
      </c>
      <c r="F21078" s="7" t="s">
        <v>22055</v>
      </c>
      <c r="G21078" s="7" t="s">
        <v>21096</v>
      </c>
      <c r="H21078" s="7" t="str">
        <f t="shared" si="329"/>
        <v>K8906M19</v>
      </c>
      <c r="I21078">
        <v>0</v>
      </c>
      <c r="K21078">
        <v>45</v>
      </c>
      <c r="L21078">
        <v>7</v>
      </c>
      <c r="M21078">
        <v>31261.119999999999</v>
      </c>
      <c r="N21078">
        <v>0</v>
      </c>
      <c r="O21078">
        <v>99</v>
      </c>
      <c r="P21078">
        <v>5</v>
      </c>
      <c r="Q21078">
        <v>0</v>
      </c>
    </row>
    <row r="21079" spans="1:17" x14ac:dyDescent="0.25">
      <c r="A21079" t="s">
        <v>15</v>
      </c>
      <c r="B21079" t="s">
        <v>16</v>
      </c>
      <c r="C21079" t="s">
        <v>16</v>
      </c>
      <c r="D21079" s="7" t="s">
        <v>22020</v>
      </c>
      <c r="E21079" s="7" t="s">
        <v>22026</v>
      </c>
      <c r="F21079" s="7" t="s">
        <v>22026</v>
      </c>
      <c r="G21079" s="7" t="s">
        <v>21097</v>
      </c>
      <c r="H21079" s="7" t="str">
        <f t="shared" si="329"/>
        <v>KITJARDIN</v>
      </c>
      <c r="I21079">
        <v>6</v>
      </c>
      <c r="K21079">
        <v>45</v>
      </c>
      <c r="L21079">
        <v>7</v>
      </c>
      <c r="M21079">
        <v>1</v>
      </c>
      <c r="N21079">
        <v>5</v>
      </c>
      <c r="O21079">
        <v>99</v>
      </c>
      <c r="P21079">
        <v>5</v>
      </c>
      <c r="Q21079">
        <v>0</v>
      </c>
    </row>
    <row r="21080" spans="1:17" x14ac:dyDescent="0.25">
      <c r="A21080" t="s">
        <v>15</v>
      </c>
      <c r="B21080" t="s">
        <v>16</v>
      </c>
      <c r="C21080" t="s">
        <v>16</v>
      </c>
      <c r="D21080" s="7" t="s">
        <v>22020</v>
      </c>
      <c r="E21080" s="7" t="s">
        <v>22026</v>
      </c>
      <c r="F21080" s="7" t="s">
        <v>22026</v>
      </c>
      <c r="G21080" s="7" t="s">
        <v>21098</v>
      </c>
      <c r="H21080" s="7" t="str">
        <f t="shared" si="329"/>
        <v>KITJARDIN2</v>
      </c>
      <c r="I21080">
        <v>4</v>
      </c>
      <c r="K21080">
        <v>45</v>
      </c>
      <c r="L21080">
        <v>7</v>
      </c>
      <c r="M21080">
        <v>1</v>
      </c>
      <c r="N21080">
        <v>2</v>
      </c>
      <c r="O21080">
        <v>99</v>
      </c>
      <c r="P21080">
        <v>5</v>
      </c>
      <c r="Q21080">
        <v>0</v>
      </c>
    </row>
    <row r="21081" spans="1:17" x14ac:dyDescent="0.25">
      <c r="A21081" t="s">
        <v>15</v>
      </c>
      <c r="B21081" t="s">
        <v>16</v>
      </c>
      <c r="C21081" t="s">
        <v>16</v>
      </c>
      <c r="D21081" s="7" t="s">
        <v>21676</v>
      </c>
      <c r="E21081" s="7" t="s">
        <v>21536</v>
      </c>
      <c r="F21081" s="7" t="s">
        <v>21536</v>
      </c>
      <c r="G21081" s="7" t="s">
        <v>21099</v>
      </c>
      <c r="H21081" s="7" t="str">
        <f t="shared" si="329"/>
        <v>KMANNHILUX-2E</v>
      </c>
      <c r="I21081">
        <v>25</v>
      </c>
      <c r="K21081">
        <v>45</v>
      </c>
      <c r="L21081">
        <v>7</v>
      </c>
      <c r="M21081">
        <v>1</v>
      </c>
      <c r="N21081">
        <v>0</v>
      </c>
      <c r="O21081">
        <v>99</v>
      </c>
      <c r="P21081">
        <v>5</v>
      </c>
      <c r="Q21081">
        <v>0</v>
      </c>
    </row>
    <row r="21082" spans="1:17" x14ac:dyDescent="0.25">
      <c r="A21082" t="s">
        <v>15</v>
      </c>
      <c r="B21082" t="s">
        <v>16</v>
      </c>
      <c r="C21082" t="s">
        <v>16</v>
      </c>
      <c r="D21082" s="7" t="s">
        <v>21676</v>
      </c>
      <c r="E21082" s="7" t="s">
        <v>21536</v>
      </c>
      <c r="F21082" s="7" t="s">
        <v>21536</v>
      </c>
      <c r="G21082" s="7" t="s">
        <v>21100</v>
      </c>
      <c r="H21082" s="7" t="str">
        <f t="shared" si="329"/>
        <v>KMANNRANGER-2E</v>
      </c>
      <c r="I21082">
        <v>1</v>
      </c>
      <c r="K21082">
        <v>45</v>
      </c>
      <c r="L21082">
        <v>7</v>
      </c>
      <c r="M21082">
        <v>1</v>
      </c>
      <c r="N21082">
        <v>0</v>
      </c>
      <c r="O21082">
        <v>99</v>
      </c>
      <c r="P21082">
        <v>5</v>
      </c>
      <c r="Q21082">
        <v>0</v>
      </c>
    </row>
    <row r="21083" spans="1:17" x14ac:dyDescent="0.25">
      <c r="A21083" t="s">
        <v>15</v>
      </c>
      <c r="B21083" t="s">
        <v>16</v>
      </c>
      <c r="C21083" t="s">
        <v>16</v>
      </c>
      <c r="D21083" s="7" t="s">
        <v>21756</v>
      </c>
      <c r="E21083" s="7" t="s">
        <v>22332</v>
      </c>
      <c r="F21083" s="7" t="s">
        <v>22332</v>
      </c>
      <c r="G21083" s="7" t="s">
        <v>21101</v>
      </c>
      <c r="H21083" s="7" t="str">
        <f t="shared" si="329"/>
        <v>KWD1001</v>
      </c>
      <c r="I21083">
        <v>23</v>
      </c>
      <c r="K21083">
        <v>45</v>
      </c>
      <c r="L21083">
        <v>7</v>
      </c>
      <c r="M21083">
        <v>42035.55</v>
      </c>
      <c r="N21083">
        <v>10</v>
      </c>
      <c r="O21083">
        <v>99</v>
      </c>
      <c r="P21083">
        <v>5</v>
      </c>
      <c r="Q21083">
        <v>0</v>
      </c>
    </row>
    <row r="21084" spans="1:17" x14ac:dyDescent="0.25">
      <c r="A21084" t="s">
        <v>15</v>
      </c>
      <c r="B21084" t="s">
        <v>16</v>
      </c>
      <c r="C21084" t="s">
        <v>16</v>
      </c>
      <c r="D21084" s="7" t="s">
        <v>21756</v>
      </c>
      <c r="E21084" s="7" t="s">
        <v>22332</v>
      </c>
      <c r="F21084" s="7" t="s">
        <v>22332</v>
      </c>
      <c r="G21084" s="7" t="s">
        <v>21102</v>
      </c>
      <c r="H21084" s="7" t="str">
        <f t="shared" si="329"/>
        <v>KWD1003</v>
      </c>
      <c r="I21084">
        <v>20</v>
      </c>
      <c r="K21084">
        <v>45</v>
      </c>
      <c r="L21084">
        <v>7</v>
      </c>
      <c r="M21084">
        <v>16309.686</v>
      </c>
      <c r="N21084">
        <v>14</v>
      </c>
      <c r="O21084">
        <v>99</v>
      </c>
      <c r="P21084">
        <v>5</v>
      </c>
      <c r="Q21084">
        <v>0</v>
      </c>
    </row>
    <row r="21085" spans="1:17" x14ac:dyDescent="0.25">
      <c r="A21085" t="s">
        <v>15</v>
      </c>
      <c r="B21085" t="s">
        <v>16</v>
      </c>
      <c r="C21085" t="s">
        <v>16</v>
      </c>
      <c r="D21085" s="7" t="s">
        <v>21756</v>
      </c>
      <c r="E21085" s="7" t="s">
        <v>22332</v>
      </c>
      <c r="F21085" s="7" t="s">
        <v>22332</v>
      </c>
      <c r="G21085" s="7" t="s">
        <v>21103</v>
      </c>
      <c r="H21085" s="7" t="str">
        <f t="shared" si="329"/>
        <v>KWD1004</v>
      </c>
      <c r="I21085">
        <v>0</v>
      </c>
      <c r="K21085">
        <v>45</v>
      </c>
      <c r="L21085">
        <v>7</v>
      </c>
      <c r="M21085">
        <v>31499.682000000001</v>
      </c>
      <c r="N21085">
        <v>0</v>
      </c>
      <c r="O21085">
        <v>99</v>
      </c>
      <c r="P21085">
        <v>5</v>
      </c>
      <c r="Q21085">
        <v>0</v>
      </c>
    </row>
    <row r="21086" spans="1:17" x14ac:dyDescent="0.25">
      <c r="A21086" t="s">
        <v>15</v>
      </c>
      <c r="B21086" t="s">
        <v>16</v>
      </c>
      <c r="C21086" t="s">
        <v>16</v>
      </c>
      <c r="D21086" s="7" t="s">
        <v>21756</v>
      </c>
      <c r="E21086" s="7" t="s">
        <v>22332</v>
      </c>
      <c r="F21086" s="7" t="s">
        <v>22332</v>
      </c>
      <c r="G21086" s="7" t="s">
        <v>21104</v>
      </c>
      <c r="H21086" s="7" t="str">
        <f t="shared" si="329"/>
        <v>KWD1005</v>
      </c>
      <c r="I21086">
        <v>7</v>
      </c>
      <c r="K21086">
        <v>45</v>
      </c>
      <c r="L21086">
        <v>7</v>
      </c>
      <c r="M21086">
        <v>30784.701000000001</v>
      </c>
      <c r="N21086">
        <v>3</v>
      </c>
      <c r="O21086">
        <v>99</v>
      </c>
      <c r="P21086">
        <v>5</v>
      </c>
      <c r="Q21086">
        <v>0</v>
      </c>
    </row>
    <row r="21087" spans="1:17" x14ac:dyDescent="0.25">
      <c r="A21087" t="s">
        <v>15</v>
      </c>
      <c r="B21087" t="s">
        <v>16</v>
      </c>
      <c r="C21087" t="s">
        <v>16</v>
      </c>
      <c r="D21087" s="7" t="s">
        <v>21756</v>
      </c>
      <c r="E21087" s="7" t="s">
        <v>22332</v>
      </c>
      <c r="F21087" s="7" t="s">
        <v>22332</v>
      </c>
      <c r="G21087" s="7" t="s">
        <v>21105</v>
      </c>
      <c r="H21087" s="7" t="str">
        <f t="shared" si="329"/>
        <v>KWD1006</v>
      </c>
      <c r="I21087">
        <v>40</v>
      </c>
      <c r="K21087">
        <v>45</v>
      </c>
      <c r="L21087">
        <v>7</v>
      </c>
      <c r="M21087">
        <v>22285.857</v>
      </c>
      <c r="N21087">
        <v>10</v>
      </c>
      <c r="O21087">
        <v>99</v>
      </c>
      <c r="P21087">
        <v>5</v>
      </c>
      <c r="Q21087">
        <v>0</v>
      </c>
    </row>
    <row r="21088" spans="1:17" x14ac:dyDescent="0.25">
      <c r="A21088" t="s">
        <v>15</v>
      </c>
      <c r="B21088" t="s">
        <v>16</v>
      </c>
      <c r="C21088" t="s">
        <v>16</v>
      </c>
      <c r="D21088" s="7" t="s">
        <v>21756</v>
      </c>
      <c r="E21088" s="7" t="s">
        <v>22332</v>
      </c>
      <c r="F21088" s="7" t="s">
        <v>22332</v>
      </c>
      <c r="G21088" s="7" t="s">
        <v>21106</v>
      </c>
      <c r="H21088" s="7" t="str">
        <f t="shared" si="329"/>
        <v>KWD1007</v>
      </c>
      <c r="I21088">
        <v>0</v>
      </c>
      <c r="K21088">
        <v>45</v>
      </c>
      <c r="L21088">
        <v>7</v>
      </c>
      <c r="M21088">
        <v>15891.489</v>
      </c>
      <c r="N21088">
        <v>2</v>
      </c>
      <c r="O21088">
        <v>99</v>
      </c>
      <c r="P21088">
        <v>5</v>
      </c>
      <c r="Q21088">
        <v>0</v>
      </c>
    </row>
    <row r="21089" spans="1:17" x14ac:dyDescent="0.25">
      <c r="A21089" t="s">
        <v>15</v>
      </c>
      <c r="B21089" t="s">
        <v>16</v>
      </c>
      <c r="C21089" t="s">
        <v>16</v>
      </c>
      <c r="D21089" s="7" t="s">
        <v>21756</v>
      </c>
      <c r="E21089" s="7" t="s">
        <v>22332</v>
      </c>
      <c r="F21089" s="7" t="s">
        <v>22332</v>
      </c>
      <c r="G21089" s="7" t="s">
        <v>21107</v>
      </c>
      <c r="H21089" s="7" t="str">
        <f t="shared" si="329"/>
        <v>KWD1009</v>
      </c>
      <c r="I21089">
        <v>0</v>
      </c>
      <c r="K21089">
        <v>45</v>
      </c>
      <c r="L21089">
        <v>7</v>
      </c>
      <c r="M21089">
        <v>21557.384999999998</v>
      </c>
      <c r="N21089">
        <v>6</v>
      </c>
      <c r="O21089">
        <v>99</v>
      </c>
      <c r="P21089">
        <v>5</v>
      </c>
      <c r="Q21089">
        <v>0</v>
      </c>
    </row>
    <row r="21090" spans="1:17" x14ac:dyDescent="0.25">
      <c r="A21090" t="s">
        <v>15</v>
      </c>
      <c r="B21090" t="s">
        <v>16</v>
      </c>
      <c r="C21090" t="s">
        <v>16</v>
      </c>
      <c r="D21090" s="7" t="s">
        <v>21756</v>
      </c>
      <c r="E21090" s="7" t="s">
        <v>22332</v>
      </c>
      <c r="F21090" s="7" t="s">
        <v>22332</v>
      </c>
      <c r="G21090" s="7" t="s">
        <v>21108</v>
      </c>
      <c r="H21090" s="7" t="str">
        <f t="shared" si="329"/>
        <v>KWD1012</v>
      </c>
      <c r="I21090">
        <v>25</v>
      </c>
      <c r="K21090">
        <v>45</v>
      </c>
      <c r="L21090">
        <v>7</v>
      </c>
      <c r="M21090">
        <v>13139.482</v>
      </c>
      <c r="N21090">
        <v>2</v>
      </c>
      <c r="O21090">
        <v>99</v>
      </c>
      <c r="P21090">
        <v>5</v>
      </c>
      <c r="Q21090">
        <v>0</v>
      </c>
    </row>
    <row r="21091" spans="1:17" x14ac:dyDescent="0.25">
      <c r="A21091" t="s">
        <v>15</v>
      </c>
      <c r="B21091" t="s">
        <v>16</v>
      </c>
      <c r="C21091" t="s">
        <v>16</v>
      </c>
      <c r="D21091" s="7" t="s">
        <v>21756</v>
      </c>
      <c r="E21091" s="7" t="s">
        <v>22332</v>
      </c>
      <c r="F21091" s="7" t="s">
        <v>22332</v>
      </c>
      <c r="G21091" s="7" t="s">
        <v>21109</v>
      </c>
      <c r="H21091" s="7" t="str">
        <f t="shared" si="329"/>
        <v>KWD1014</v>
      </c>
      <c r="I21091">
        <v>18</v>
      </c>
      <c r="K21091">
        <v>45</v>
      </c>
      <c r="L21091">
        <v>7</v>
      </c>
      <c r="M21091">
        <v>13301.365</v>
      </c>
      <c r="N21091">
        <v>3</v>
      </c>
      <c r="O21091">
        <v>99</v>
      </c>
      <c r="P21091">
        <v>5</v>
      </c>
      <c r="Q21091">
        <v>0</v>
      </c>
    </row>
    <row r="21092" spans="1:17" x14ac:dyDescent="0.25">
      <c r="A21092" t="s">
        <v>15</v>
      </c>
      <c r="B21092" t="s">
        <v>16</v>
      </c>
      <c r="C21092" t="s">
        <v>16</v>
      </c>
      <c r="D21092" s="7" t="s">
        <v>21756</v>
      </c>
      <c r="E21092" s="7" t="s">
        <v>22332</v>
      </c>
      <c r="F21092" s="7" t="s">
        <v>22332</v>
      </c>
      <c r="G21092" s="7" t="s">
        <v>21110</v>
      </c>
      <c r="H21092" s="7" t="str">
        <f t="shared" si="329"/>
        <v>KWD1017</v>
      </c>
      <c r="I21092">
        <v>100</v>
      </c>
      <c r="K21092">
        <v>45</v>
      </c>
      <c r="L21092">
        <v>7</v>
      </c>
      <c r="M21092">
        <v>13004.58</v>
      </c>
      <c r="N21092">
        <v>35</v>
      </c>
      <c r="O21092">
        <v>99</v>
      </c>
      <c r="P21092">
        <v>5</v>
      </c>
      <c r="Q21092">
        <v>0</v>
      </c>
    </row>
    <row r="21093" spans="1:17" x14ac:dyDescent="0.25">
      <c r="A21093" t="s">
        <v>15</v>
      </c>
      <c r="B21093" t="s">
        <v>16</v>
      </c>
      <c r="C21093" t="s">
        <v>16</v>
      </c>
      <c r="D21093" s="7" t="s">
        <v>21756</v>
      </c>
      <c r="E21093" s="7" t="s">
        <v>22332</v>
      </c>
      <c r="F21093" s="7" t="s">
        <v>22332</v>
      </c>
      <c r="G21093" s="7" t="s">
        <v>21111</v>
      </c>
      <c r="H21093" s="7" t="str">
        <f t="shared" si="329"/>
        <v>KWD1018</v>
      </c>
      <c r="I21093">
        <v>9</v>
      </c>
      <c r="K21093">
        <v>45</v>
      </c>
      <c r="L21093">
        <v>7</v>
      </c>
      <c r="M21093">
        <v>19736.204000000002</v>
      </c>
      <c r="N21093">
        <v>5</v>
      </c>
      <c r="O21093">
        <v>99</v>
      </c>
      <c r="P21093">
        <v>5</v>
      </c>
      <c r="Q21093">
        <v>0</v>
      </c>
    </row>
    <row r="21094" spans="1:17" x14ac:dyDescent="0.25">
      <c r="A21094" t="s">
        <v>15</v>
      </c>
      <c r="B21094" t="s">
        <v>16</v>
      </c>
      <c r="C21094" t="s">
        <v>16</v>
      </c>
      <c r="D21094" s="7" t="s">
        <v>21756</v>
      </c>
      <c r="E21094" s="7" t="s">
        <v>22332</v>
      </c>
      <c r="F21094" s="7" t="s">
        <v>22332</v>
      </c>
      <c r="G21094" s="7" t="s">
        <v>21112</v>
      </c>
      <c r="H21094" s="7" t="str">
        <f t="shared" si="329"/>
        <v>KWD1022</v>
      </c>
      <c r="I21094">
        <v>0</v>
      </c>
      <c r="K21094">
        <v>45</v>
      </c>
      <c r="L21094">
        <v>7</v>
      </c>
      <c r="M21094">
        <v>15297.919</v>
      </c>
      <c r="N21094">
        <v>0</v>
      </c>
      <c r="O21094">
        <v>99</v>
      </c>
      <c r="P21094">
        <v>5</v>
      </c>
      <c r="Q21094">
        <v>0</v>
      </c>
    </row>
    <row r="21095" spans="1:17" x14ac:dyDescent="0.25">
      <c r="A21095" t="s">
        <v>15</v>
      </c>
      <c r="B21095" t="s">
        <v>16</v>
      </c>
      <c r="C21095" t="s">
        <v>16</v>
      </c>
      <c r="D21095" s="7" t="s">
        <v>21756</v>
      </c>
      <c r="E21095" s="7" t="s">
        <v>22332</v>
      </c>
      <c r="F21095" s="7" t="s">
        <v>22332</v>
      </c>
      <c r="G21095" s="7" t="s">
        <v>21113</v>
      </c>
      <c r="H21095" s="7" t="str">
        <f t="shared" si="329"/>
        <v>KWD1024</v>
      </c>
      <c r="I21095">
        <v>0</v>
      </c>
      <c r="K21095">
        <v>45</v>
      </c>
      <c r="L21095">
        <v>7</v>
      </c>
      <c r="M21095">
        <v>13962.387000000001</v>
      </c>
      <c r="N21095">
        <v>2</v>
      </c>
      <c r="O21095">
        <v>99</v>
      </c>
      <c r="P21095">
        <v>5</v>
      </c>
      <c r="Q21095">
        <v>0</v>
      </c>
    </row>
    <row r="21096" spans="1:17" x14ac:dyDescent="0.25">
      <c r="A21096" t="s">
        <v>15</v>
      </c>
      <c r="B21096" t="s">
        <v>16</v>
      </c>
      <c r="C21096" t="s">
        <v>16</v>
      </c>
      <c r="D21096" s="7" t="s">
        <v>21756</v>
      </c>
      <c r="E21096" s="7" t="s">
        <v>22332</v>
      </c>
      <c r="F21096" s="7" t="s">
        <v>22332</v>
      </c>
      <c r="G21096" s="7" t="s">
        <v>21114</v>
      </c>
      <c r="H21096" s="7" t="str">
        <f t="shared" si="329"/>
        <v>KWD1025</v>
      </c>
      <c r="I21096">
        <v>0</v>
      </c>
      <c r="K21096">
        <v>45</v>
      </c>
      <c r="L21096">
        <v>7</v>
      </c>
      <c r="M21096">
        <v>11264.34</v>
      </c>
      <c r="N21096">
        <v>0</v>
      </c>
      <c r="O21096">
        <v>99</v>
      </c>
      <c r="P21096">
        <v>5</v>
      </c>
      <c r="Q21096">
        <v>0</v>
      </c>
    </row>
    <row r="21097" spans="1:17" x14ac:dyDescent="0.25">
      <c r="A21097" t="s">
        <v>15</v>
      </c>
      <c r="B21097" t="s">
        <v>16</v>
      </c>
      <c r="C21097" t="s">
        <v>16</v>
      </c>
      <c r="D21097" s="7" t="s">
        <v>21756</v>
      </c>
      <c r="E21097" s="7" t="s">
        <v>22332</v>
      </c>
      <c r="F21097" s="7" t="s">
        <v>22332</v>
      </c>
      <c r="G21097" s="7" t="s">
        <v>21115</v>
      </c>
      <c r="H21097" s="7" t="str">
        <f t="shared" si="329"/>
        <v>KWD1028</v>
      </c>
      <c r="I21097">
        <v>0</v>
      </c>
      <c r="K21097">
        <v>45</v>
      </c>
      <c r="L21097">
        <v>7</v>
      </c>
      <c r="M21097">
        <v>50628.826000000001</v>
      </c>
      <c r="N21097">
        <v>0</v>
      </c>
      <c r="O21097">
        <v>99</v>
      </c>
      <c r="P21097">
        <v>5</v>
      </c>
      <c r="Q21097">
        <v>0</v>
      </c>
    </row>
    <row r="21098" spans="1:17" x14ac:dyDescent="0.25">
      <c r="A21098" t="s">
        <v>15</v>
      </c>
      <c r="B21098" t="s">
        <v>16</v>
      </c>
      <c r="C21098" t="s">
        <v>16</v>
      </c>
      <c r="D21098" s="7" t="s">
        <v>21756</v>
      </c>
      <c r="E21098" s="7" t="s">
        <v>22332</v>
      </c>
      <c r="F21098" s="7" t="s">
        <v>22332</v>
      </c>
      <c r="G21098" s="7" t="s">
        <v>21116</v>
      </c>
      <c r="H21098" s="7" t="str">
        <f t="shared" si="329"/>
        <v>KWD1029</v>
      </c>
      <c r="I21098">
        <v>0</v>
      </c>
      <c r="K21098">
        <v>45</v>
      </c>
      <c r="L21098">
        <v>7</v>
      </c>
      <c r="M21098">
        <v>13827.484</v>
      </c>
      <c r="N21098">
        <v>0</v>
      </c>
      <c r="O21098">
        <v>99</v>
      </c>
      <c r="P21098">
        <v>5</v>
      </c>
      <c r="Q21098">
        <v>0</v>
      </c>
    </row>
    <row r="21099" spans="1:17" x14ac:dyDescent="0.25">
      <c r="A21099" t="s">
        <v>15</v>
      </c>
      <c r="B21099" t="s">
        <v>16</v>
      </c>
      <c r="C21099" t="s">
        <v>16</v>
      </c>
      <c r="D21099" s="7" t="s">
        <v>21756</v>
      </c>
      <c r="E21099" s="7" t="s">
        <v>22332</v>
      </c>
      <c r="F21099" s="7" t="s">
        <v>22332</v>
      </c>
      <c r="G21099" s="7" t="s">
        <v>21117</v>
      </c>
      <c r="H21099" s="7" t="str">
        <f t="shared" si="329"/>
        <v>KWD1030</v>
      </c>
      <c r="I21099">
        <v>0</v>
      </c>
      <c r="K21099">
        <v>45</v>
      </c>
      <c r="L21099">
        <v>7</v>
      </c>
      <c r="M21099">
        <v>13921.915000000001</v>
      </c>
      <c r="N21099">
        <v>2</v>
      </c>
      <c r="O21099">
        <v>99</v>
      </c>
      <c r="P21099">
        <v>5</v>
      </c>
      <c r="Q21099">
        <v>0</v>
      </c>
    </row>
    <row r="21100" spans="1:17" x14ac:dyDescent="0.25">
      <c r="A21100" t="s">
        <v>15</v>
      </c>
      <c r="B21100" t="s">
        <v>16</v>
      </c>
      <c r="C21100" t="s">
        <v>16</v>
      </c>
      <c r="D21100" s="7" t="s">
        <v>21756</v>
      </c>
      <c r="E21100" s="7" t="s">
        <v>22332</v>
      </c>
      <c r="F21100" s="7" t="s">
        <v>22332</v>
      </c>
      <c r="G21100" s="7" t="s">
        <v>21118</v>
      </c>
      <c r="H21100" s="7" t="str">
        <f t="shared" si="329"/>
        <v>KWD1033</v>
      </c>
      <c r="I21100">
        <v>6</v>
      </c>
      <c r="K21100">
        <v>45</v>
      </c>
      <c r="L21100">
        <v>7</v>
      </c>
      <c r="M21100">
        <v>17240.510999999999</v>
      </c>
      <c r="N21100">
        <v>7</v>
      </c>
      <c r="O21100">
        <v>99</v>
      </c>
      <c r="P21100">
        <v>5</v>
      </c>
      <c r="Q21100">
        <v>0</v>
      </c>
    </row>
    <row r="21101" spans="1:17" x14ac:dyDescent="0.25">
      <c r="A21101" t="s">
        <v>15</v>
      </c>
      <c r="B21101" t="s">
        <v>16</v>
      </c>
      <c r="C21101" t="s">
        <v>16</v>
      </c>
      <c r="D21101" s="7" t="s">
        <v>21756</v>
      </c>
      <c r="E21101" s="7" t="s">
        <v>22332</v>
      </c>
      <c r="F21101" s="7" t="s">
        <v>22332</v>
      </c>
      <c r="G21101" s="7" t="s">
        <v>21119</v>
      </c>
      <c r="H21101" s="7" t="str">
        <f t="shared" si="329"/>
        <v>KWD1034</v>
      </c>
      <c r="I21101">
        <v>0</v>
      </c>
      <c r="K21101">
        <v>45</v>
      </c>
      <c r="L21101">
        <v>7</v>
      </c>
      <c r="M21101">
        <v>16485.059000000001</v>
      </c>
      <c r="N21101">
        <v>0</v>
      </c>
      <c r="O21101">
        <v>99</v>
      </c>
      <c r="P21101">
        <v>5</v>
      </c>
      <c r="Q21101">
        <v>0</v>
      </c>
    </row>
    <row r="21102" spans="1:17" x14ac:dyDescent="0.25">
      <c r="A21102" t="s">
        <v>15</v>
      </c>
      <c r="B21102" t="s">
        <v>16</v>
      </c>
      <c r="C21102" t="s">
        <v>16</v>
      </c>
      <c r="D21102" s="7" t="s">
        <v>21756</v>
      </c>
      <c r="E21102" s="7" t="s">
        <v>22332</v>
      </c>
      <c r="F21102" s="7" t="s">
        <v>22332</v>
      </c>
      <c r="G21102" s="7" t="s">
        <v>21120</v>
      </c>
      <c r="H21102" s="7" t="str">
        <f t="shared" si="329"/>
        <v>KWD1039</v>
      </c>
      <c r="I21102">
        <v>0</v>
      </c>
      <c r="K21102">
        <v>45</v>
      </c>
      <c r="L21102">
        <v>7</v>
      </c>
      <c r="M21102">
        <v>8741.6679999999997</v>
      </c>
      <c r="N21102">
        <v>6</v>
      </c>
      <c r="O21102">
        <v>99</v>
      </c>
      <c r="P21102">
        <v>5</v>
      </c>
      <c r="Q21102">
        <v>0</v>
      </c>
    </row>
    <row r="21103" spans="1:17" x14ac:dyDescent="0.25">
      <c r="A21103" t="s">
        <v>15</v>
      </c>
      <c r="B21103" t="s">
        <v>16</v>
      </c>
      <c r="C21103" t="s">
        <v>16</v>
      </c>
      <c r="D21103" s="7" t="s">
        <v>21756</v>
      </c>
      <c r="E21103" s="7" t="s">
        <v>22332</v>
      </c>
      <c r="F21103" s="7" t="s">
        <v>22332</v>
      </c>
      <c r="G21103" s="7" t="s">
        <v>21121</v>
      </c>
      <c r="H21103" s="7" t="str">
        <f t="shared" si="329"/>
        <v>KWD1048</v>
      </c>
      <c r="I21103">
        <v>196</v>
      </c>
      <c r="K21103">
        <v>45</v>
      </c>
      <c r="L21103">
        <v>7</v>
      </c>
      <c r="M21103">
        <v>10711.241</v>
      </c>
      <c r="N21103">
        <v>6</v>
      </c>
      <c r="O21103">
        <v>99</v>
      </c>
      <c r="P21103">
        <v>5</v>
      </c>
      <c r="Q21103">
        <v>0</v>
      </c>
    </row>
    <row r="21104" spans="1:17" x14ac:dyDescent="0.25">
      <c r="A21104" t="s">
        <v>15</v>
      </c>
      <c r="B21104" t="s">
        <v>16</v>
      </c>
      <c r="C21104" t="s">
        <v>16</v>
      </c>
      <c r="D21104" s="7" t="s">
        <v>21756</v>
      </c>
      <c r="E21104" s="7" t="s">
        <v>22332</v>
      </c>
      <c r="F21104" s="7" t="s">
        <v>22332</v>
      </c>
      <c r="G21104" s="7" t="s">
        <v>21122</v>
      </c>
      <c r="H21104" s="7" t="str">
        <f t="shared" si="329"/>
        <v>KWD1059</v>
      </c>
      <c r="I21104">
        <v>0</v>
      </c>
      <c r="K21104">
        <v>45</v>
      </c>
      <c r="L21104">
        <v>7</v>
      </c>
      <c r="M21104">
        <v>12653.834000000001</v>
      </c>
      <c r="N21104">
        <v>0</v>
      </c>
      <c r="O21104">
        <v>99</v>
      </c>
      <c r="P21104">
        <v>5</v>
      </c>
      <c r="Q21104">
        <v>0</v>
      </c>
    </row>
    <row r="21105" spans="1:17" x14ac:dyDescent="0.25">
      <c r="A21105" t="s">
        <v>15</v>
      </c>
      <c r="B21105" t="s">
        <v>16</v>
      </c>
      <c r="C21105" t="s">
        <v>16</v>
      </c>
      <c r="D21105" s="7" t="s">
        <v>21756</v>
      </c>
      <c r="E21105" s="7" t="s">
        <v>22332</v>
      </c>
      <c r="F21105" s="7" t="s">
        <v>22332</v>
      </c>
      <c r="G21105" s="7" t="s">
        <v>21123</v>
      </c>
      <c r="H21105" s="7" t="str">
        <f t="shared" si="329"/>
        <v>KWD1064</v>
      </c>
      <c r="I21105">
        <v>0</v>
      </c>
      <c r="K21105">
        <v>45</v>
      </c>
      <c r="L21105">
        <v>7</v>
      </c>
      <c r="M21105">
        <v>10212.102999999999</v>
      </c>
      <c r="N21105">
        <v>82</v>
      </c>
      <c r="O21105">
        <v>99</v>
      </c>
      <c r="P21105">
        <v>5</v>
      </c>
      <c r="Q21105">
        <v>0</v>
      </c>
    </row>
    <row r="21106" spans="1:17" x14ac:dyDescent="0.25">
      <c r="A21106" t="s">
        <v>15</v>
      </c>
      <c r="B21106" t="s">
        <v>16</v>
      </c>
      <c r="C21106" t="s">
        <v>16</v>
      </c>
      <c r="D21106" s="7" t="s">
        <v>21756</v>
      </c>
      <c r="E21106" s="7" t="s">
        <v>22332</v>
      </c>
      <c r="F21106" s="7" t="s">
        <v>22332</v>
      </c>
      <c r="G21106" s="7" t="s">
        <v>21124</v>
      </c>
      <c r="H21106" s="7" t="str">
        <f t="shared" si="329"/>
        <v>KWD1072</v>
      </c>
      <c r="I21106">
        <v>0</v>
      </c>
      <c r="K21106">
        <v>45</v>
      </c>
      <c r="L21106">
        <v>7</v>
      </c>
      <c r="M21106">
        <v>8674.2160000000003</v>
      </c>
      <c r="N21106">
        <v>0</v>
      </c>
      <c r="O21106">
        <v>99</v>
      </c>
      <c r="P21106">
        <v>5</v>
      </c>
      <c r="Q21106">
        <v>0</v>
      </c>
    </row>
    <row r="21107" spans="1:17" x14ac:dyDescent="0.25">
      <c r="A21107" t="s">
        <v>15</v>
      </c>
      <c r="B21107" t="s">
        <v>16</v>
      </c>
      <c r="C21107" t="s">
        <v>16</v>
      </c>
      <c r="D21107" s="7" t="s">
        <v>21756</v>
      </c>
      <c r="E21107" s="7" t="s">
        <v>22332</v>
      </c>
      <c r="F21107" s="7" t="s">
        <v>22332</v>
      </c>
      <c r="G21107" s="7" t="s">
        <v>21125</v>
      </c>
      <c r="H21107" s="7" t="str">
        <f t="shared" si="329"/>
        <v>KWD1119</v>
      </c>
      <c r="I21107">
        <v>0</v>
      </c>
      <c r="K21107">
        <v>45</v>
      </c>
      <c r="L21107">
        <v>7</v>
      </c>
      <c r="M21107">
        <v>11358.772000000001</v>
      </c>
      <c r="N21107">
        <v>0</v>
      </c>
      <c r="O21107">
        <v>99</v>
      </c>
      <c r="P21107">
        <v>5</v>
      </c>
      <c r="Q21107">
        <v>0</v>
      </c>
    </row>
    <row r="21108" spans="1:17" x14ac:dyDescent="0.25">
      <c r="A21108" t="s">
        <v>15</v>
      </c>
      <c r="B21108" t="s">
        <v>16</v>
      </c>
      <c r="C21108" t="s">
        <v>16</v>
      </c>
      <c r="D21108" s="7" t="s">
        <v>21756</v>
      </c>
      <c r="E21108" s="7" t="s">
        <v>22332</v>
      </c>
      <c r="F21108" s="7" t="s">
        <v>22332</v>
      </c>
      <c r="G21108" s="7" t="s">
        <v>21126</v>
      </c>
      <c r="H21108" s="7" t="str">
        <f t="shared" si="329"/>
        <v>KWD1124</v>
      </c>
      <c r="I21108">
        <v>0</v>
      </c>
      <c r="K21108">
        <v>45</v>
      </c>
      <c r="L21108">
        <v>7</v>
      </c>
      <c r="M21108">
        <v>8202.0589999999993</v>
      </c>
      <c r="N21108">
        <v>2</v>
      </c>
      <c r="O21108">
        <v>99</v>
      </c>
      <c r="P21108">
        <v>5</v>
      </c>
      <c r="Q21108">
        <v>0</v>
      </c>
    </row>
    <row r="21109" spans="1:17" x14ac:dyDescent="0.25">
      <c r="A21109" t="s">
        <v>15</v>
      </c>
      <c r="B21109" t="s">
        <v>16</v>
      </c>
      <c r="C21109" t="s">
        <v>16</v>
      </c>
      <c r="D21109" s="7" t="s">
        <v>21756</v>
      </c>
      <c r="E21109" s="7" t="s">
        <v>22332</v>
      </c>
      <c r="F21109" s="7" t="s">
        <v>22332</v>
      </c>
      <c r="G21109" s="7" t="s">
        <v>21127</v>
      </c>
      <c r="H21109" s="7" t="str">
        <f t="shared" si="329"/>
        <v>KWD1198</v>
      </c>
      <c r="I21109">
        <v>0</v>
      </c>
      <c r="K21109">
        <v>45</v>
      </c>
      <c r="L21109">
        <v>7</v>
      </c>
      <c r="M21109">
        <v>14906.701999999999</v>
      </c>
      <c r="N21109">
        <v>0</v>
      </c>
      <c r="O21109">
        <v>99</v>
      </c>
      <c r="P21109">
        <v>5</v>
      </c>
      <c r="Q21109">
        <v>0</v>
      </c>
    </row>
    <row r="21110" spans="1:17" x14ac:dyDescent="0.25">
      <c r="A21110" t="s">
        <v>15</v>
      </c>
      <c r="B21110" t="s">
        <v>16</v>
      </c>
      <c r="C21110" t="s">
        <v>16</v>
      </c>
      <c r="D21110" s="7" t="s">
        <v>21756</v>
      </c>
      <c r="E21110" s="7" t="s">
        <v>22332</v>
      </c>
      <c r="F21110" s="7" t="s">
        <v>22332</v>
      </c>
      <c r="G21110" s="7" t="s">
        <v>21128</v>
      </c>
      <c r="H21110" s="7" t="str">
        <f t="shared" si="329"/>
        <v>KWD1210</v>
      </c>
      <c r="I21110">
        <v>0</v>
      </c>
      <c r="K21110">
        <v>45</v>
      </c>
      <c r="L21110">
        <v>7</v>
      </c>
      <c r="M21110">
        <v>10185.121999999999</v>
      </c>
      <c r="N21110">
        <v>0</v>
      </c>
      <c r="O21110">
        <v>99</v>
      </c>
      <c r="P21110">
        <v>5</v>
      </c>
      <c r="Q21110">
        <v>0</v>
      </c>
    </row>
    <row r="21111" spans="1:17" x14ac:dyDescent="0.25">
      <c r="A21111" t="s">
        <v>15</v>
      </c>
      <c r="B21111" t="s">
        <v>16</v>
      </c>
      <c r="C21111" t="s">
        <v>16</v>
      </c>
      <c r="D21111" s="7" t="s">
        <v>21756</v>
      </c>
      <c r="E21111" s="7" t="s">
        <v>22332</v>
      </c>
      <c r="F21111" s="7" t="s">
        <v>22332</v>
      </c>
      <c r="G21111" s="7" t="s">
        <v>21129</v>
      </c>
      <c r="H21111" s="7" t="str">
        <f t="shared" si="329"/>
        <v>KWD1345</v>
      </c>
      <c r="I21111">
        <v>96</v>
      </c>
      <c r="K21111">
        <v>45</v>
      </c>
      <c r="L21111">
        <v>7</v>
      </c>
      <c r="M21111">
        <v>25914.728999999999</v>
      </c>
      <c r="N21111">
        <v>16</v>
      </c>
      <c r="O21111">
        <v>99</v>
      </c>
      <c r="P21111">
        <v>5</v>
      </c>
      <c r="Q21111">
        <v>0</v>
      </c>
    </row>
    <row r="21112" spans="1:17" x14ac:dyDescent="0.25">
      <c r="A21112" t="s">
        <v>15</v>
      </c>
      <c r="B21112" t="s">
        <v>16</v>
      </c>
      <c r="C21112" t="s">
        <v>16</v>
      </c>
      <c r="D21112" s="7" t="s">
        <v>21756</v>
      </c>
      <c r="E21112" s="7" t="s">
        <v>22332</v>
      </c>
      <c r="F21112" s="7" t="s">
        <v>22332</v>
      </c>
      <c r="G21112" s="7" t="s">
        <v>21130</v>
      </c>
      <c r="H21112" s="7" t="str">
        <f t="shared" si="329"/>
        <v>KWD1417</v>
      </c>
      <c r="I21112">
        <v>355</v>
      </c>
      <c r="K21112">
        <v>45</v>
      </c>
      <c r="L21112">
        <v>7</v>
      </c>
      <c r="M21112">
        <v>10900.103999999999</v>
      </c>
      <c r="N21112">
        <v>18</v>
      </c>
      <c r="O21112">
        <v>99</v>
      </c>
      <c r="P21112">
        <v>5</v>
      </c>
      <c r="Q21112">
        <v>0</v>
      </c>
    </row>
    <row r="21113" spans="1:17" x14ac:dyDescent="0.25">
      <c r="A21113" t="s">
        <v>15</v>
      </c>
      <c r="B21113" t="s">
        <v>16</v>
      </c>
      <c r="C21113" t="s">
        <v>16</v>
      </c>
      <c r="D21113" s="7" t="s">
        <v>21756</v>
      </c>
      <c r="E21113" s="7" t="s">
        <v>22332</v>
      </c>
      <c r="F21113" s="7" t="s">
        <v>22332</v>
      </c>
      <c r="G21113" s="7" t="s">
        <v>21131</v>
      </c>
      <c r="H21113" s="7" t="str">
        <f t="shared" si="329"/>
        <v>KWD1428</v>
      </c>
      <c r="I21113">
        <v>0</v>
      </c>
      <c r="K21113">
        <v>45</v>
      </c>
      <c r="L21113">
        <v>7</v>
      </c>
      <c r="M21113">
        <v>13018.07</v>
      </c>
      <c r="N21113">
        <v>0</v>
      </c>
      <c r="O21113">
        <v>99</v>
      </c>
      <c r="P21113">
        <v>5</v>
      </c>
      <c r="Q21113">
        <v>0</v>
      </c>
    </row>
    <row r="21114" spans="1:17" x14ac:dyDescent="0.25">
      <c r="A21114" t="s">
        <v>15</v>
      </c>
      <c r="B21114" t="s">
        <v>16</v>
      </c>
      <c r="C21114" t="s">
        <v>16</v>
      </c>
      <c r="D21114" s="7" t="s">
        <v>21756</v>
      </c>
      <c r="E21114" s="7" t="s">
        <v>22332</v>
      </c>
      <c r="F21114" s="7" t="s">
        <v>22332</v>
      </c>
      <c r="G21114" s="7" t="s">
        <v>21132</v>
      </c>
      <c r="H21114" s="7" t="str">
        <f t="shared" si="329"/>
        <v>KWD1500</v>
      </c>
      <c r="I21114">
        <v>0</v>
      </c>
      <c r="K21114">
        <v>45</v>
      </c>
      <c r="L21114">
        <v>7</v>
      </c>
      <c r="M21114">
        <v>54446.561000000002</v>
      </c>
      <c r="N21114">
        <v>0</v>
      </c>
      <c r="O21114">
        <v>99</v>
      </c>
      <c r="P21114">
        <v>5</v>
      </c>
      <c r="Q21114">
        <v>0</v>
      </c>
    </row>
    <row r="21115" spans="1:17" x14ac:dyDescent="0.25">
      <c r="A21115" t="s">
        <v>15</v>
      </c>
      <c r="B21115" t="s">
        <v>16</v>
      </c>
      <c r="C21115" t="s">
        <v>16</v>
      </c>
      <c r="D21115" s="7" t="s">
        <v>21756</v>
      </c>
      <c r="E21115" s="7" t="s">
        <v>22332</v>
      </c>
      <c r="F21115" s="7" t="s">
        <v>22332</v>
      </c>
      <c r="G21115" s="7" t="s">
        <v>21133</v>
      </c>
      <c r="H21115" s="7" t="str">
        <f t="shared" si="329"/>
        <v>KWD1501</v>
      </c>
      <c r="I21115">
        <v>4</v>
      </c>
      <c r="K21115">
        <v>45</v>
      </c>
      <c r="L21115">
        <v>7</v>
      </c>
      <c r="M21115">
        <v>42264.885000000002</v>
      </c>
      <c r="N21115">
        <v>0</v>
      </c>
      <c r="O21115">
        <v>99</v>
      </c>
      <c r="P21115">
        <v>5</v>
      </c>
      <c r="Q21115">
        <v>0</v>
      </c>
    </row>
    <row r="21116" spans="1:17" x14ac:dyDescent="0.25">
      <c r="A21116" t="s">
        <v>15</v>
      </c>
      <c r="B21116" t="s">
        <v>16</v>
      </c>
      <c r="C21116" t="s">
        <v>16</v>
      </c>
      <c r="D21116" s="7" t="s">
        <v>21756</v>
      </c>
      <c r="E21116" s="7" t="s">
        <v>22332</v>
      </c>
      <c r="F21116" s="7" t="s">
        <v>22332</v>
      </c>
      <c r="G21116" s="7" t="s">
        <v>21134</v>
      </c>
      <c r="H21116" s="7" t="str">
        <f t="shared" si="329"/>
        <v>KWD1502</v>
      </c>
      <c r="I21116">
        <v>7</v>
      </c>
      <c r="K21116">
        <v>45</v>
      </c>
      <c r="L21116">
        <v>7</v>
      </c>
      <c r="M21116">
        <v>34143.767</v>
      </c>
      <c r="N21116">
        <v>0</v>
      </c>
      <c r="O21116">
        <v>99</v>
      </c>
      <c r="P21116">
        <v>5</v>
      </c>
      <c r="Q21116">
        <v>0</v>
      </c>
    </row>
    <row r="21117" spans="1:17" x14ac:dyDescent="0.25">
      <c r="A21117" t="s">
        <v>15</v>
      </c>
      <c r="B21117" t="s">
        <v>16</v>
      </c>
      <c r="C21117" t="s">
        <v>16</v>
      </c>
      <c r="D21117" s="7" t="s">
        <v>21756</v>
      </c>
      <c r="E21117" s="7" t="s">
        <v>22332</v>
      </c>
      <c r="F21117" s="7" t="s">
        <v>22332</v>
      </c>
      <c r="G21117" s="7" t="s">
        <v>21135</v>
      </c>
      <c r="H21117" s="7" t="str">
        <f t="shared" si="329"/>
        <v>KWD1503</v>
      </c>
      <c r="I21117">
        <v>0</v>
      </c>
      <c r="K21117">
        <v>45</v>
      </c>
      <c r="L21117">
        <v>7</v>
      </c>
      <c r="M21117">
        <v>15662.154</v>
      </c>
      <c r="N21117">
        <v>0</v>
      </c>
      <c r="O21117">
        <v>99</v>
      </c>
      <c r="P21117">
        <v>5</v>
      </c>
      <c r="Q21117">
        <v>0</v>
      </c>
    </row>
    <row r="21118" spans="1:17" x14ac:dyDescent="0.25">
      <c r="A21118" t="s">
        <v>15</v>
      </c>
      <c r="B21118" t="s">
        <v>16</v>
      </c>
      <c r="C21118" t="s">
        <v>16</v>
      </c>
      <c r="D21118" s="7" t="s">
        <v>21756</v>
      </c>
      <c r="E21118" s="7" t="s">
        <v>22332</v>
      </c>
      <c r="F21118" s="7" t="s">
        <v>22332</v>
      </c>
      <c r="G21118" s="7" t="s">
        <v>21136</v>
      </c>
      <c r="H21118" s="7" t="str">
        <f t="shared" si="329"/>
        <v>KWD1504</v>
      </c>
      <c r="I21118">
        <v>1846</v>
      </c>
      <c r="K21118">
        <v>45</v>
      </c>
      <c r="L21118">
        <v>7</v>
      </c>
      <c r="M21118">
        <v>5962.1440000000002</v>
      </c>
      <c r="N21118">
        <v>0</v>
      </c>
      <c r="O21118">
        <v>99</v>
      </c>
      <c r="P21118">
        <v>5</v>
      </c>
      <c r="Q21118">
        <v>0</v>
      </c>
    </row>
    <row r="21119" spans="1:17" x14ac:dyDescent="0.25">
      <c r="A21119" t="s">
        <v>15</v>
      </c>
      <c r="B21119" t="s">
        <v>16</v>
      </c>
      <c r="C21119" t="s">
        <v>16</v>
      </c>
      <c r="D21119" s="7" t="s">
        <v>22271</v>
      </c>
      <c r="E21119" s="7" t="s">
        <v>22293</v>
      </c>
      <c r="F21119" s="7" t="s">
        <v>22294</v>
      </c>
      <c r="G21119" s="7" t="s">
        <v>21137</v>
      </c>
      <c r="H21119" s="7" t="str">
        <f t="shared" si="329"/>
        <v>L7014189</v>
      </c>
      <c r="I21119">
        <v>46</v>
      </c>
      <c r="K21119">
        <v>45</v>
      </c>
      <c r="L21119">
        <v>7</v>
      </c>
      <c r="M21119">
        <v>5091.5780000000004</v>
      </c>
      <c r="N21119">
        <v>15</v>
      </c>
      <c r="O21119">
        <v>99</v>
      </c>
      <c r="P21119">
        <v>5</v>
      </c>
      <c r="Q21119">
        <v>0</v>
      </c>
    </row>
    <row r="21120" spans="1:17" x14ac:dyDescent="0.25">
      <c r="A21120" t="s">
        <v>15</v>
      </c>
      <c r="B21120" t="s">
        <v>16</v>
      </c>
      <c r="C21120" t="s">
        <v>16</v>
      </c>
      <c r="D21120" s="7" t="s">
        <v>22271</v>
      </c>
      <c r="E21120" s="7" t="s">
        <v>22293</v>
      </c>
      <c r="F21120" s="7" t="s">
        <v>22294</v>
      </c>
      <c r="G21120" s="7" t="s">
        <v>21138</v>
      </c>
      <c r="H21120" s="7" t="str">
        <f t="shared" si="329"/>
        <v>L7014195</v>
      </c>
      <c r="I21120">
        <v>18</v>
      </c>
      <c r="K21120">
        <v>45</v>
      </c>
      <c r="L21120">
        <v>7</v>
      </c>
      <c r="M21120">
        <v>6684.277</v>
      </c>
      <c r="N21120">
        <v>2</v>
      </c>
      <c r="O21120">
        <v>99</v>
      </c>
      <c r="P21120">
        <v>5</v>
      </c>
      <c r="Q21120">
        <v>0</v>
      </c>
    </row>
    <row r="21121" spans="1:17" x14ac:dyDescent="0.25">
      <c r="A21121" t="s">
        <v>15</v>
      </c>
      <c r="B21121" t="s">
        <v>16</v>
      </c>
      <c r="C21121" t="s">
        <v>16</v>
      </c>
      <c r="D21121" s="7" t="s">
        <v>22271</v>
      </c>
      <c r="E21121" s="7" t="s">
        <v>22293</v>
      </c>
      <c r="F21121" s="7" t="s">
        <v>22294</v>
      </c>
      <c r="G21121" s="7" t="s">
        <v>21139</v>
      </c>
      <c r="H21121" s="7" t="str">
        <f t="shared" si="329"/>
        <v>L7014198</v>
      </c>
      <c r="I21121">
        <v>59</v>
      </c>
      <c r="K21121">
        <v>45</v>
      </c>
      <c r="L21121">
        <v>7</v>
      </c>
      <c r="M21121">
        <v>6684.277</v>
      </c>
      <c r="N21121">
        <v>0</v>
      </c>
      <c r="O21121">
        <v>99</v>
      </c>
      <c r="P21121">
        <v>5</v>
      </c>
      <c r="Q21121">
        <v>0</v>
      </c>
    </row>
    <row r="21122" spans="1:17" x14ac:dyDescent="0.25">
      <c r="A21122" t="s">
        <v>15</v>
      </c>
      <c r="B21122" t="s">
        <v>16</v>
      </c>
      <c r="C21122" t="s">
        <v>16</v>
      </c>
      <c r="D21122" s="7" t="s">
        <v>22271</v>
      </c>
      <c r="E21122" s="7" t="s">
        <v>22293</v>
      </c>
      <c r="F21122" s="7" t="s">
        <v>22294</v>
      </c>
      <c r="G21122" s="7" t="s">
        <v>21140</v>
      </c>
      <c r="H21122" s="7" t="str">
        <f t="shared" si="329"/>
        <v>L7014213</v>
      </c>
      <c r="I21122">
        <v>37</v>
      </c>
      <c r="K21122">
        <v>45</v>
      </c>
      <c r="L21122">
        <v>7</v>
      </c>
      <c r="M21122">
        <v>18831.198</v>
      </c>
      <c r="N21122">
        <v>1</v>
      </c>
      <c r="O21122">
        <v>99</v>
      </c>
      <c r="P21122">
        <v>5</v>
      </c>
      <c r="Q21122">
        <v>0</v>
      </c>
    </row>
    <row r="21123" spans="1:17" x14ac:dyDescent="0.25">
      <c r="A21123" t="s">
        <v>15</v>
      </c>
      <c r="B21123" t="s">
        <v>16</v>
      </c>
      <c r="C21123" t="s">
        <v>16</v>
      </c>
      <c r="D21123" s="7" t="s">
        <v>22271</v>
      </c>
      <c r="E21123" s="7" t="s">
        <v>22293</v>
      </c>
      <c r="F21123" s="7" t="s">
        <v>22294</v>
      </c>
      <c r="G21123" s="7" t="s">
        <v>21141</v>
      </c>
      <c r="H21123" s="7" t="str">
        <f t="shared" ref="H21123:H21186" si="330">+G21123</f>
        <v>L7014214</v>
      </c>
      <c r="I21123">
        <v>63</v>
      </c>
      <c r="K21123">
        <v>45</v>
      </c>
      <c r="L21123">
        <v>7</v>
      </c>
      <c r="M21123">
        <v>8903.9380000000001</v>
      </c>
      <c r="N21123">
        <v>2</v>
      </c>
      <c r="O21123">
        <v>99</v>
      </c>
      <c r="P21123">
        <v>5</v>
      </c>
      <c r="Q21123">
        <v>0</v>
      </c>
    </row>
    <row r="21124" spans="1:17" x14ac:dyDescent="0.25">
      <c r="A21124" t="s">
        <v>15</v>
      </c>
      <c r="B21124" t="s">
        <v>16</v>
      </c>
      <c r="C21124" t="s">
        <v>16</v>
      </c>
      <c r="D21124" s="7" t="s">
        <v>22271</v>
      </c>
      <c r="E21124" s="7" t="s">
        <v>22293</v>
      </c>
      <c r="F21124" s="7" t="s">
        <v>22294</v>
      </c>
      <c r="G21124" s="7" t="s">
        <v>21142</v>
      </c>
      <c r="H21124" s="7" t="str">
        <f t="shared" si="330"/>
        <v>L7014219</v>
      </c>
      <c r="I21124">
        <v>59</v>
      </c>
      <c r="K21124">
        <v>45</v>
      </c>
      <c r="L21124">
        <v>7</v>
      </c>
      <c r="M21124">
        <v>10199.779</v>
      </c>
      <c r="N21124">
        <v>0</v>
      </c>
      <c r="O21124">
        <v>99</v>
      </c>
      <c r="P21124">
        <v>5</v>
      </c>
      <c r="Q21124">
        <v>0</v>
      </c>
    </row>
    <row r="21125" spans="1:17" x14ac:dyDescent="0.25">
      <c r="A21125" t="s">
        <v>15</v>
      </c>
      <c r="B21125" t="s">
        <v>16</v>
      </c>
      <c r="C21125" t="s">
        <v>16</v>
      </c>
      <c r="D21125" s="7" t="s">
        <v>22271</v>
      </c>
      <c r="E21125" s="7" t="s">
        <v>22293</v>
      </c>
      <c r="F21125" s="7" t="s">
        <v>22294</v>
      </c>
      <c r="G21125" s="7" t="s">
        <v>21143</v>
      </c>
      <c r="H21125" s="7" t="str">
        <f t="shared" si="330"/>
        <v>L7014220</v>
      </c>
      <c r="I21125">
        <v>20</v>
      </c>
      <c r="K21125">
        <v>45</v>
      </c>
      <c r="L21125">
        <v>7</v>
      </c>
      <c r="M21125">
        <v>10199.779</v>
      </c>
      <c r="N21125">
        <v>2</v>
      </c>
      <c r="O21125">
        <v>99</v>
      </c>
      <c r="P21125">
        <v>5</v>
      </c>
      <c r="Q21125">
        <v>0</v>
      </c>
    </row>
    <row r="21126" spans="1:17" x14ac:dyDescent="0.25">
      <c r="A21126" t="s">
        <v>15</v>
      </c>
      <c r="B21126" t="s">
        <v>16</v>
      </c>
      <c r="C21126" t="s">
        <v>16</v>
      </c>
      <c r="D21126" s="7" t="s">
        <v>22271</v>
      </c>
      <c r="E21126" s="7" t="s">
        <v>21548</v>
      </c>
      <c r="F21126" s="7" t="s">
        <v>22375</v>
      </c>
      <c r="G21126" s="7" t="s">
        <v>21144</v>
      </c>
      <c r="H21126" s="7" t="str">
        <f t="shared" si="330"/>
        <v>L7018175</v>
      </c>
      <c r="I21126">
        <v>0</v>
      </c>
      <c r="K21126">
        <v>45</v>
      </c>
      <c r="L21126">
        <v>7</v>
      </c>
      <c r="M21126">
        <v>1</v>
      </c>
      <c r="N21126">
        <v>0</v>
      </c>
      <c r="O21126">
        <v>99</v>
      </c>
      <c r="P21126">
        <v>5</v>
      </c>
      <c r="Q21126">
        <v>0</v>
      </c>
    </row>
    <row r="21127" spans="1:17" x14ac:dyDescent="0.25">
      <c r="A21127" t="s">
        <v>15</v>
      </c>
      <c r="B21127" t="s">
        <v>16</v>
      </c>
      <c r="C21127" t="s">
        <v>16</v>
      </c>
      <c r="D21127" s="7" t="s">
        <v>22271</v>
      </c>
      <c r="E21127" s="7" t="s">
        <v>21908</v>
      </c>
      <c r="F21127" s="7" t="s">
        <v>21472</v>
      </c>
      <c r="G21127" s="7" t="s">
        <v>21145</v>
      </c>
      <c r="H21127" s="7" t="str">
        <f t="shared" si="330"/>
        <v>L7019941</v>
      </c>
      <c r="I21127">
        <v>98</v>
      </c>
      <c r="K21127">
        <v>45</v>
      </c>
      <c r="L21127">
        <v>7</v>
      </c>
      <c r="M21127">
        <v>1</v>
      </c>
      <c r="N21127">
        <v>10</v>
      </c>
      <c r="O21127">
        <v>99</v>
      </c>
      <c r="P21127">
        <v>5</v>
      </c>
      <c r="Q21127">
        <v>0</v>
      </c>
    </row>
    <row r="21128" spans="1:17" x14ac:dyDescent="0.25">
      <c r="A21128" t="s">
        <v>15</v>
      </c>
      <c r="B21128" t="s">
        <v>16</v>
      </c>
      <c r="C21128" t="s">
        <v>16</v>
      </c>
      <c r="D21128" s="7" t="s">
        <v>22271</v>
      </c>
      <c r="E21128" s="7" t="s">
        <v>21908</v>
      </c>
      <c r="F21128" s="7" t="s">
        <v>21472</v>
      </c>
      <c r="G21128" s="7" t="s">
        <v>21146</v>
      </c>
      <c r="H21128" s="7" t="str">
        <f t="shared" si="330"/>
        <v>L7019942</v>
      </c>
      <c r="I21128">
        <v>30</v>
      </c>
      <c r="K21128">
        <v>45</v>
      </c>
      <c r="L21128">
        <v>7</v>
      </c>
      <c r="M21128">
        <v>1</v>
      </c>
      <c r="N21128">
        <v>20</v>
      </c>
      <c r="O21128">
        <v>99</v>
      </c>
      <c r="P21128">
        <v>5</v>
      </c>
      <c r="Q21128">
        <v>0</v>
      </c>
    </row>
    <row r="21129" spans="1:17" x14ac:dyDescent="0.25">
      <c r="A21129" t="s">
        <v>15</v>
      </c>
      <c r="B21129" t="s">
        <v>16</v>
      </c>
      <c r="C21129" t="s">
        <v>16</v>
      </c>
      <c r="D21129" s="7" t="s">
        <v>21455</v>
      </c>
      <c r="E21129" s="7" t="s">
        <v>22376</v>
      </c>
      <c r="F21129" s="7" t="s">
        <v>22306</v>
      </c>
      <c r="G21129" s="7" t="s">
        <v>21147</v>
      </c>
      <c r="H21129" s="7" t="str">
        <f t="shared" si="330"/>
        <v>LAPICERAWIX</v>
      </c>
      <c r="I21129">
        <v>430</v>
      </c>
      <c r="K21129">
        <v>45</v>
      </c>
      <c r="L21129">
        <v>7</v>
      </c>
      <c r="M21129">
        <v>1</v>
      </c>
      <c r="N21129">
        <v>0</v>
      </c>
      <c r="O21129">
        <v>99</v>
      </c>
      <c r="P21129">
        <v>5</v>
      </c>
      <c r="Q21129">
        <v>0</v>
      </c>
    </row>
    <row r="21130" spans="1:17" x14ac:dyDescent="0.25">
      <c r="A21130" t="s">
        <v>15</v>
      </c>
      <c r="B21130" t="s">
        <v>16</v>
      </c>
      <c r="C21130" t="s">
        <v>16</v>
      </c>
      <c r="D21130" s="7" t="s">
        <v>21450</v>
      </c>
      <c r="E21130" s="7" t="s">
        <v>21460</v>
      </c>
      <c r="F21130" s="7" t="s">
        <v>22286</v>
      </c>
      <c r="G21130" s="7" t="s">
        <v>21148</v>
      </c>
      <c r="H21130" s="7" t="str">
        <f t="shared" si="330"/>
        <v>LB9628</v>
      </c>
      <c r="I21130">
        <v>0</v>
      </c>
      <c r="K21130">
        <v>45</v>
      </c>
      <c r="L21130">
        <v>7</v>
      </c>
      <c r="M21130">
        <v>65795.070999999996</v>
      </c>
      <c r="N21130">
        <v>0</v>
      </c>
      <c r="O21130">
        <v>99</v>
      </c>
      <c r="P21130">
        <v>5</v>
      </c>
      <c r="Q21130">
        <v>0</v>
      </c>
    </row>
    <row r="21131" spans="1:17" x14ac:dyDescent="0.25">
      <c r="A21131" t="s">
        <v>15</v>
      </c>
      <c r="B21131" t="s">
        <v>16</v>
      </c>
      <c r="C21131" t="s">
        <v>16</v>
      </c>
      <c r="D21131" s="7" t="s">
        <v>22271</v>
      </c>
      <c r="E21131" s="7" t="s">
        <v>22272</v>
      </c>
      <c r="F21131" s="7" t="s">
        <v>22272</v>
      </c>
      <c r="G21131" s="7" t="s">
        <v>21149</v>
      </c>
      <c r="H21131" s="7" t="str">
        <f t="shared" si="330"/>
        <v>LCLA75865E</v>
      </c>
      <c r="I21131">
        <v>615</v>
      </c>
      <c r="K21131">
        <v>45</v>
      </c>
      <c r="L21131">
        <v>7</v>
      </c>
      <c r="M21131">
        <v>1</v>
      </c>
      <c r="N21131">
        <v>20</v>
      </c>
      <c r="O21131">
        <v>99</v>
      </c>
      <c r="P21131">
        <v>5</v>
      </c>
      <c r="Q21131">
        <v>0</v>
      </c>
    </row>
    <row r="21132" spans="1:17" x14ac:dyDescent="0.25">
      <c r="A21132" t="s">
        <v>15</v>
      </c>
      <c r="B21132" t="s">
        <v>16</v>
      </c>
      <c r="C21132" t="s">
        <v>16</v>
      </c>
      <c r="D21132" s="7" t="s">
        <v>21450</v>
      </c>
      <c r="E21132" s="7" t="s">
        <v>21460</v>
      </c>
      <c r="F21132" s="7" t="s">
        <v>22286</v>
      </c>
      <c r="G21132" s="7" t="s">
        <v>21150</v>
      </c>
      <c r="H21132" s="7" t="str">
        <f t="shared" si="330"/>
        <v>LE17013X</v>
      </c>
      <c r="I21132">
        <v>10</v>
      </c>
      <c r="K21132">
        <v>45</v>
      </c>
      <c r="L21132">
        <v>7</v>
      </c>
      <c r="M21132">
        <v>109595.522</v>
      </c>
      <c r="N21132">
        <v>4</v>
      </c>
      <c r="O21132">
        <v>99</v>
      </c>
      <c r="P21132">
        <v>5</v>
      </c>
      <c r="Q21132">
        <v>0</v>
      </c>
    </row>
    <row r="21133" spans="1:17" x14ac:dyDescent="0.25">
      <c r="A21133" t="s">
        <v>15</v>
      </c>
      <c r="B21133" t="s">
        <v>16</v>
      </c>
      <c r="C21133" t="s">
        <v>16</v>
      </c>
      <c r="D21133" s="7" t="s">
        <v>21922</v>
      </c>
      <c r="E21133" s="7" t="s">
        <v>22124</v>
      </c>
      <c r="F21133" s="7" t="s">
        <v>22125</v>
      </c>
      <c r="G21133" s="7" t="s">
        <v>21151</v>
      </c>
      <c r="H21133" s="7" t="str">
        <f t="shared" si="330"/>
        <v>LIG14023</v>
      </c>
      <c r="I21133">
        <v>2</v>
      </c>
      <c r="K21133">
        <v>45</v>
      </c>
      <c r="L21133">
        <v>7</v>
      </c>
      <c r="M21133">
        <v>27070.677</v>
      </c>
      <c r="N21133">
        <v>0</v>
      </c>
      <c r="O21133">
        <v>99</v>
      </c>
      <c r="P21133">
        <v>5</v>
      </c>
      <c r="Q21133">
        <v>0</v>
      </c>
    </row>
    <row r="21134" spans="1:17" x14ac:dyDescent="0.25">
      <c r="A21134" t="s">
        <v>15</v>
      </c>
      <c r="B21134" t="s">
        <v>16</v>
      </c>
      <c r="C21134" t="s">
        <v>16</v>
      </c>
      <c r="D21134" s="7" t="s">
        <v>21922</v>
      </c>
      <c r="E21134" s="7" t="s">
        <v>22124</v>
      </c>
      <c r="F21134" s="7" t="s">
        <v>22125</v>
      </c>
      <c r="G21134" s="7" t="s">
        <v>21152</v>
      </c>
      <c r="H21134" s="7" t="str">
        <f t="shared" si="330"/>
        <v>LIG23015</v>
      </c>
      <c r="I21134">
        <v>3</v>
      </c>
      <c r="K21134">
        <v>45</v>
      </c>
      <c r="L21134">
        <v>7</v>
      </c>
      <c r="M21134">
        <v>35997.902000000002</v>
      </c>
      <c r="N21134">
        <v>0</v>
      </c>
      <c r="O21134">
        <v>99</v>
      </c>
      <c r="P21134">
        <v>5</v>
      </c>
      <c r="Q21134">
        <v>0</v>
      </c>
    </row>
    <row r="21135" spans="1:17" x14ac:dyDescent="0.25">
      <c r="A21135" t="s">
        <v>15</v>
      </c>
      <c r="B21135" t="s">
        <v>16</v>
      </c>
      <c r="C21135" t="s">
        <v>16</v>
      </c>
      <c r="D21135" s="7" t="s">
        <v>21583</v>
      </c>
      <c r="E21135" s="7" t="s">
        <v>21584</v>
      </c>
      <c r="F21135" s="7" t="s">
        <v>21585</v>
      </c>
      <c r="G21135" s="7" t="s">
        <v>21153</v>
      </c>
      <c r="H21135" s="7" t="str">
        <f t="shared" si="330"/>
        <v>LO181</v>
      </c>
      <c r="I21135">
        <v>275</v>
      </c>
      <c r="K21135">
        <v>45</v>
      </c>
      <c r="L21135">
        <v>7</v>
      </c>
      <c r="M21135">
        <v>25804.98</v>
      </c>
      <c r="N21135">
        <v>0</v>
      </c>
      <c r="O21135">
        <v>99</v>
      </c>
      <c r="P21135">
        <v>5</v>
      </c>
      <c r="Q21135">
        <v>0</v>
      </c>
    </row>
    <row r="21136" spans="1:17" x14ac:dyDescent="0.25">
      <c r="A21136" t="s">
        <v>15</v>
      </c>
      <c r="B21136" t="s">
        <v>16</v>
      </c>
      <c r="C21136" t="s">
        <v>16</v>
      </c>
      <c r="D21136" s="7" t="s">
        <v>21583</v>
      </c>
      <c r="E21136" s="7" t="s">
        <v>21584</v>
      </c>
      <c r="F21136" s="7" t="s">
        <v>21585</v>
      </c>
      <c r="G21136" s="7" t="s">
        <v>21154</v>
      </c>
      <c r="H21136" s="7" t="str">
        <f t="shared" si="330"/>
        <v>LRO241</v>
      </c>
      <c r="I21136">
        <v>232</v>
      </c>
      <c r="K21136">
        <v>45</v>
      </c>
      <c r="L21136">
        <v>7</v>
      </c>
      <c r="M21136">
        <v>28966.98</v>
      </c>
      <c r="N21136">
        <v>3</v>
      </c>
      <c r="O21136">
        <v>99</v>
      </c>
      <c r="P21136">
        <v>5</v>
      </c>
      <c r="Q21136">
        <v>0</v>
      </c>
    </row>
    <row r="21137" spans="1:17" x14ac:dyDescent="0.25">
      <c r="A21137" t="s">
        <v>15</v>
      </c>
      <c r="B21137" t="s">
        <v>16</v>
      </c>
      <c r="C21137" t="s">
        <v>16</v>
      </c>
      <c r="D21137" s="7" t="s">
        <v>22271</v>
      </c>
      <c r="E21137" s="7" t="s">
        <v>22273</v>
      </c>
      <c r="F21137" s="7" t="s">
        <v>22273</v>
      </c>
      <c r="G21137" s="7" t="s">
        <v>21155</v>
      </c>
      <c r="H21137" s="7" t="str">
        <f t="shared" si="330"/>
        <v>LT8W830</v>
      </c>
      <c r="I21137">
        <v>359</v>
      </c>
      <c r="K21137">
        <v>45</v>
      </c>
      <c r="L21137">
        <v>7</v>
      </c>
      <c r="M21137">
        <v>1</v>
      </c>
      <c r="N21137">
        <v>0</v>
      </c>
      <c r="O21137">
        <v>99</v>
      </c>
      <c r="P21137">
        <v>5</v>
      </c>
      <c r="Q21137">
        <v>0</v>
      </c>
    </row>
    <row r="21138" spans="1:17" x14ac:dyDescent="0.25">
      <c r="A21138" t="s">
        <v>15</v>
      </c>
      <c r="B21138" t="s">
        <v>16</v>
      </c>
      <c r="C21138" t="s">
        <v>16</v>
      </c>
      <c r="D21138" s="7" t="s">
        <v>21603</v>
      </c>
      <c r="E21138" s="7" t="s">
        <v>21750</v>
      </c>
      <c r="F21138" s="7" t="s">
        <v>22050</v>
      </c>
      <c r="G21138" s="7" t="s">
        <v>21156</v>
      </c>
      <c r="H21138" s="7" t="str">
        <f t="shared" si="330"/>
        <v>M0801B</v>
      </c>
      <c r="I21138">
        <v>1</v>
      </c>
      <c r="K21138">
        <v>45</v>
      </c>
      <c r="L21138">
        <v>7</v>
      </c>
      <c r="M21138">
        <v>1</v>
      </c>
      <c r="N21138">
        <v>4</v>
      </c>
      <c r="O21138">
        <v>99</v>
      </c>
      <c r="P21138">
        <v>5</v>
      </c>
      <c r="Q21138">
        <v>0</v>
      </c>
    </row>
    <row r="21139" spans="1:17" x14ac:dyDescent="0.25">
      <c r="A21139" t="s">
        <v>15</v>
      </c>
      <c r="B21139" t="s">
        <v>16</v>
      </c>
      <c r="C21139" t="s">
        <v>16</v>
      </c>
      <c r="D21139" s="7" t="s">
        <v>21875</v>
      </c>
      <c r="E21139" s="7" t="s">
        <v>21876</v>
      </c>
      <c r="F21139" s="7" t="s">
        <v>21876</v>
      </c>
      <c r="G21139" s="7" t="s">
        <v>21157</v>
      </c>
      <c r="H21139" s="7" t="str">
        <f t="shared" si="330"/>
        <v>M176</v>
      </c>
      <c r="I21139">
        <v>2</v>
      </c>
      <c r="K21139">
        <v>45</v>
      </c>
      <c r="L21139">
        <v>7</v>
      </c>
      <c r="M21139">
        <v>1</v>
      </c>
      <c r="N21139">
        <v>1</v>
      </c>
      <c r="O21139">
        <v>99</v>
      </c>
      <c r="P21139">
        <v>5</v>
      </c>
      <c r="Q21139">
        <v>0</v>
      </c>
    </row>
    <row r="21140" spans="1:17" x14ac:dyDescent="0.25">
      <c r="A21140" t="s">
        <v>15</v>
      </c>
      <c r="B21140" t="s">
        <v>16</v>
      </c>
      <c r="C21140" t="s">
        <v>16</v>
      </c>
      <c r="D21140" s="7" t="s">
        <v>21714</v>
      </c>
      <c r="E21140" s="7" t="s">
        <v>21746</v>
      </c>
      <c r="F21140" s="7" t="s">
        <v>21746</v>
      </c>
      <c r="G21140" s="7" t="s">
        <v>21158</v>
      </c>
      <c r="H21140" s="7" t="str">
        <f t="shared" si="330"/>
        <v>M4005</v>
      </c>
      <c r="I21140">
        <v>1</v>
      </c>
      <c r="K21140">
        <v>45</v>
      </c>
      <c r="L21140">
        <v>7</v>
      </c>
      <c r="M21140">
        <v>1</v>
      </c>
      <c r="N21140">
        <v>0</v>
      </c>
      <c r="O21140">
        <v>99</v>
      </c>
      <c r="P21140">
        <v>5</v>
      </c>
      <c r="Q21140">
        <v>0</v>
      </c>
    </row>
    <row r="21141" spans="1:17" x14ac:dyDescent="0.25">
      <c r="A21141" t="s">
        <v>15</v>
      </c>
      <c r="B21141" t="s">
        <v>16</v>
      </c>
      <c r="C21141" t="s">
        <v>16</v>
      </c>
      <c r="D21141" s="7" t="s">
        <v>21676</v>
      </c>
      <c r="E21141" s="7" t="s">
        <v>22288</v>
      </c>
      <c r="F21141" s="7" t="s">
        <v>22289</v>
      </c>
      <c r="G21141" s="7" t="s">
        <v>21159</v>
      </c>
      <c r="H21141" s="7" t="str">
        <f t="shared" si="330"/>
        <v>MASALANEGRO5PE</v>
      </c>
      <c r="I21141">
        <v>2</v>
      </c>
      <c r="K21141">
        <v>45</v>
      </c>
      <c r="L21141">
        <v>7</v>
      </c>
      <c r="M21141">
        <v>1</v>
      </c>
      <c r="N21141">
        <v>1</v>
      </c>
      <c r="O21141">
        <v>99</v>
      </c>
      <c r="P21141">
        <v>5</v>
      </c>
      <c r="Q21141">
        <v>0</v>
      </c>
    </row>
    <row r="21142" spans="1:17" x14ac:dyDescent="0.25">
      <c r="A21142" t="s">
        <v>15</v>
      </c>
      <c r="B21142" t="s">
        <v>16</v>
      </c>
      <c r="C21142" t="s">
        <v>16</v>
      </c>
      <c r="D21142" s="7" t="s">
        <v>21676</v>
      </c>
      <c r="E21142" s="7" t="s">
        <v>22288</v>
      </c>
      <c r="F21142" s="7" t="s">
        <v>22289</v>
      </c>
      <c r="G21142" s="7" t="s">
        <v>21160</v>
      </c>
      <c r="H21142" s="7" t="str">
        <f t="shared" si="330"/>
        <v>MASALATERRA5PE</v>
      </c>
      <c r="I21142">
        <v>0</v>
      </c>
      <c r="K21142">
        <v>45</v>
      </c>
      <c r="L21142">
        <v>7</v>
      </c>
      <c r="M21142">
        <v>1</v>
      </c>
      <c r="N21142">
        <v>0</v>
      </c>
      <c r="O21142">
        <v>99</v>
      </c>
      <c r="P21142">
        <v>5</v>
      </c>
      <c r="Q21142">
        <v>0</v>
      </c>
    </row>
    <row r="21143" spans="1:17" x14ac:dyDescent="0.25">
      <c r="A21143" t="s">
        <v>15</v>
      </c>
      <c r="B21143" t="s">
        <v>16</v>
      </c>
      <c r="C21143" t="s">
        <v>16</v>
      </c>
      <c r="D21143" s="7" t="s">
        <v>21450</v>
      </c>
      <c r="E21143" s="7" t="s">
        <v>22312</v>
      </c>
      <c r="F21143" s="7" t="s">
        <v>22312</v>
      </c>
      <c r="G21143" s="7" t="s">
        <v>21161</v>
      </c>
      <c r="H21143" s="7" t="str">
        <f t="shared" si="330"/>
        <v>MATEMANN</v>
      </c>
      <c r="I21143">
        <v>132</v>
      </c>
      <c r="K21143">
        <v>45</v>
      </c>
      <c r="L21143">
        <v>7</v>
      </c>
      <c r="M21143">
        <v>1</v>
      </c>
      <c r="N21143">
        <v>6</v>
      </c>
      <c r="O21143">
        <v>99</v>
      </c>
      <c r="P21143">
        <v>5</v>
      </c>
      <c r="Q21143">
        <v>0</v>
      </c>
    </row>
    <row r="21144" spans="1:17" x14ac:dyDescent="0.25">
      <c r="A21144" t="s">
        <v>15</v>
      </c>
      <c r="B21144" t="s">
        <v>16</v>
      </c>
      <c r="C21144" t="s">
        <v>16</v>
      </c>
      <c r="D21144" s="7" t="s">
        <v>21756</v>
      </c>
      <c r="E21144" s="7" t="s">
        <v>21782</v>
      </c>
      <c r="F21144" s="7" t="s">
        <v>22330</v>
      </c>
      <c r="G21144" s="7" t="s">
        <v>21162</v>
      </c>
      <c r="H21144" s="7" t="str">
        <f t="shared" si="330"/>
        <v>MEDIDORDAYCO</v>
      </c>
      <c r="I21144">
        <v>0</v>
      </c>
      <c r="K21144">
        <v>45</v>
      </c>
      <c r="L21144">
        <v>7</v>
      </c>
      <c r="M21144">
        <v>1</v>
      </c>
      <c r="N21144">
        <v>0</v>
      </c>
      <c r="O21144">
        <v>99</v>
      </c>
      <c r="P21144">
        <v>5</v>
      </c>
      <c r="Q21144">
        <v>0</v>
      </c>
    </row>
    <row r="21145" spans="1:17" x14ac:dyDescent="0.25">
      <c r="A21145" t="s">
        <v>15</v>
      </c>
      <c r="B21145" t="s">
        <v>16</v>
      </c>
      <c r="C21145" t="s">
        <v>16</v>
      </c>
      <c r="D21145" s="7" t="s">
        <v>21676</v>
      </c>
      <c r="E21145" s="7" t="s">
        <v>21746</v>
      </c>
      <c r="F21145" s="7" t="s">
        <v>21746</v>
      </c>
      <c r="G21145" s="7" t="s">
        <v>21163</v>
      </c>
      <c r="H21145" s="7" t="str">
        <f t="shared" si="330"/>
        <v>MIG130E</v>
      </c>
      <c r="I21145">
        <v>23</v>
      </c>
      <c r="K21145">
        <v>45</v>
      </c>
      <c r="L21145">
        <v>7</v>
      </c>
      <c r="M21145">
        <v>1</v>
      </c>
      <c r="N21145">
        <v>6</v>
      </c>
      <c r="O21145">
        <v>99</v>
      </c>
      <c r="P21145">
        <v>5</v>
      </c>
      <c r="Q21145">
        <v>0</v>
      </c>
    </row>
    <row r="21146" spans="1:17" x14ac:dyDescent="0.25">
      <c r="A21146" t="s">
        <v>15</v>
      </c>
      <c r="B21146" t="s">
        <v>16</v>
      </c>
      <c r="C21146" t="s">
        <v>16</v>
      </c>
      <c r="D21146" s="7" t="s">
        <v>21583</v>
      </c>
      <c r="E21146" s="7" t="s">
        <v>21584</v>
      </c>
      <c r="F21146" s="7" t="s">
        <v>21585</v>
      </c>
      <c r="G21146" s="7" t="s">
        <v>21164</v>
      </c>
      <c r="H21146" s="7" t="str">
        <f t="shared" si="330"/>
        <v>MJPHI127P</v>
      </c>
      <c r="I21146">
        <v>152</v>
      </c>
      <c r="K21146">
        <v>45</v>
      </c>
      <c r="L21146">
        <v>7</v>
      </c>
      <c r="M21146">
        <v>89758.98</v>
      </c>
      <c r="N21146">
        <v>4</v>
      </c>
      <c r="O21146">
        <v>99</v>
      </c>
      <c r="P21146">
        <v>5</v>
      </c>
      <c r="Q21146">
        <v>0</v>
      </c>
    </row>
    <row r="21147" spans="1:17" x14ac:dyDescent="0.25">
      <c r="A21147" t="s">
        <v>15</v>
      </c>
      <c r="B21147" t="s">
        <v>16</v>
      </c>
      <c r="C21147" t="s">
        <v>16</v>
      </c>
      <c r="D21147" s="7" t="s">
        <v>21676</v>
      </c>
      <c r="E21147" s="7" t="s">
        <v>21584</v>
      </c>
      <c r="F21147" s="7" t="s">
        <v>21585</v>
      </c>
      <c r="G21147" s="7" t="s">
        <v>21165</v>
      </c>
      <c r="H21147" s="7" t="str">
        <f t="shared" si="330"/>
        <v>MJPHI127PE</v>
      </c>
      <c r="I21147">
        <v>14</v>
      </c>
      <c r="K21147">
        <v>45</v>
      </c>
      <c r="L21147">
        <v>7</v>
      </c>
      <c r="M21147">
        <v>1</v>
      </c>
      <c r="N21147">
        <v>0</v>
      </c>
      <c r="O21147">
        <v>99</v>
      </c>
      <c r="P21147">
        <v>5</v>
      </c>
      <c r="Q21147">
        <v>0</v>
      </c>
    </row>
    <row r="21148" spans="1:17" x14ac:dyDescent="0.25">
      <c r="A21148" t="s">
        <v>15</v>
      </c>
      <c r="B21148" t="s">
        <v>16</v>
      </c>
      <c r="C21148" t="s">
        <v>16</v>
      </c>
      <c r="D21148" s="7" t="s">
        <v>22280</v>
      </c>
      <c r="E21148" s="7" t="s">
        <v>22281</v>
      </c>
      <c r="F21148" s="7" t="s">
        <v>22282</v>
      </c>
      <c r="G21148" s="7" t="s">
        <v>21166</v>
      </c>
      <c r="H21148" s="7" t="str">
        <f t="shared" si="330"/>
        <v>MOLDETORTAROJO</v>
      </c>
      <c r="I21148">
        <v>19</v>
      </c>
      <c r="K21148">
        <v>45</v>
      </c>
      <c r="L21148">
        <v>7</v>
      </c>
      <c r="M21148">
        <v>1</v>
      </c>
      <c r="N21148">
        <v>3</v>
      </c>
      <c r="O21148">
        <v>99</v>
      </c>
      <c r="P21148">
        <v>5</v>
      </c>
      <c r="Q21148">
        <v>0</v>
      </c>
    </row>
    <row r="21149" spans="1:17" x14ac:dyDescent="0.25">
      <c r="A21149" t="s">
        <v>15</v>
      </c>
      <c r="B21149" t="s">
        <v>16</v>
      </c>
      <c r="C21149" t="s">
        <v>16</v>
      </c>
      <c r="D21149" s="7" t="s">
        <v>22274</v>
      </c>
      <c r="E21149" s="7" t="s">
        <v>21585</v>
      </c>
      <c r="F21149" s="7" t="s">
        <v>21585</v>
      </c>
      <c r="G21149" s="7" t="s">
        <v>21167</v>
      </c>
      <c r="H21149" s="7" t="str">
        <f t="shared" si="330"/>
        <v>MON300</v>
      </c>
      <c r="I21149">
        <v>30</v>
      </c>
      <c r="K21149">
        <v>45</v>
      </c>
      <c r="L21149">
        <v>7</v>
      </c>
      <c r="M21149">
        <v>1</v>
      </c>
      <c r="N21149">
        <v>10</v>
      </c>
      <c r="O21149">
        <v>99</v>
      </c>
      <c r="P21149">
        <v>5</v>
      </c>
      <c r="Q21149">
        <v>0</v>
      </c>
    </row>
    <row r="21150" spans="1:17" x14ac:dyDescent="0.25">
      <c r="A21150" t="s">
        <v>15</v>
      </c>
      <c r="B21150" t="s">
        <v>16</v>
      </c>
      <c r="C21150" t="s">
        <v>16</v>
      </c>
      <c r="D21150" s="7" t="s">
        <v>22274</v>
      </c>
      <c r="E21150" s="7" t="s">
        <v>21585</v>
      </c>
      <c r="F21150" s="7" t="s">
        <v>21585</v>
      </c>
      <c r="G21150" s="7" t="s">
        <v>21168</v>
      </c>
      <c r="H21150" s="7" t="str">
        <f t="shared" si="330"/>
        <v>MON310</v>
      </c>
      <c r="I21150">
        <v>74</v>
      </c>
      <c r="K21150">
        <v>45</v>
      </c>
      <c r="L21150">
        <v>7</v>
      </c>
      <c r="M21150">
        <v>1</v>
      </c>
      <c r="N21150">
        <v>0</v>
      </c>
      <c r="O21150">
        <v>99</v>
      </c>
      <c r="P21150">
        <v>5</v>
      </c>
      <c r="Q21150">
        <v>0</v>
      </c>
    </row>
    <row r="21151" spans="1:17" x14ac:dyDescent="0.25">
      <c r="A21151" t="s">
        <v>15</v>
      </c>
      <c r="B21151" t="s">
        <v>16</v>
      </c>
      <c r="C21151" t="s">
        <v>16</v>
      </c>
      <c r="D21151" s="7" t="s">
        <v>22274</v>
      </c>
      <c r="E21151" s="7" t="s">
        <v>21762</v>
      </c>
      <c r="F21151" s="7" t="s">
        <v>21762</v>
      </c>
      <c r="G21151" s="7" t="s">
        <v>21169</v>
      </c>
      <c r="H21151" s="7" t="str">
        <f t="shared" si="330"/>
        <v>MON322</v>
      </c>
      <c r="I21151">
        <v>0</v>
      </c>
      <c r="K21151">
        <v>45</v>
      </c>
      <c r="L21151">
        <v>7</v>
      </c>
      <c r="M21151">
        <v>1</v>
      </c>
      <c r="N21151">
        <v>0</v>
      </c>
      <c r="O21151">
        <v>99</v>
      </c>
      <c r="P21151">
        <v>5</v>
      </c>
      <c r="Q21151">
        <v>0</v>
      </c>
    </row>
    <row r="21152" spans="1:17" x14ac:dyDescent="0.25">
      <c r="A21152" t="s">
        <v>15</v>
      </c>
      <c r="B21152" t="s">
        <v>16</v>
      </c>
      <c r="C21152" t="s">
        <v>16</v>
      </c>
      <c r="D21152" s="7" t="s">
        <v>22295</v>
      </c>
      <c r="E21152" s="7" t="s">
        <v>22296</v>
      </c>
      <c r="F21152" s="7" t="s">
        <v>22297</v>
      </c>
      <c r="G21152" s="7" t="s">
        <v>21170</v>
      </c>
      <c r="H21152" s="7" t="str">
        <f t="shared" si="330"/>
        <v>MSMBANEM1E</v>
      </c>
      <c r="I21152">
        <v>0</v>
      </c>
      <c r="K21152">
        <v>45</v>
      </c>
      <c r="L21152">
        <v>7</v>
      </c>
      <c r="M21152">
        <v>1</v>
      </c>
      <c r="N21152">
        <v>3</v>
      </c>
      <c r="O21152">
        <v>99</v>
      </c>
      <c r="P21152">
        <v>5</v>
      </c>
      <c r="Q21152">
        <v>0</v>
      </c>
    </row>
    <row r="21153" spans="1:17" x14ac:dyDescent="0.25">
      <c r="A21153" t="s">
        <v>15</v>
      </c>
      <c r="B21153" t="s">
        <v>16</v>
      </c>
      <c r="C21153" t="s">
        <v>16</v>
      </c>
      <c r="D21153" s="7" t="s">
        <v>21445</v>
      </c>
      <c r="E21153" s="7" t="s">
        <v>21738</v>
      </c>
      <c r="F21153" s="7" t="s">
        <v>21784</v>
      </c>
      <c r="G21153" s="7" t="s">
        <v>21171</v>
      </c>
      <c r="H21153" s="7" t="str">
        <f t="shared" si="330"/>
        <v>MTT121</v>
      </c>
      <c r="I21153">
        <v>0</v>
      </c>
      <c r="K21153">
        <v>45</v>
      </c>
      <c r="L21153">
        <v>7</v>
      </c>
      <c r="M21153">
        <v>1</v>
      </c>
      <c r="N21153">
        <v>25</v>
      </c>
      <c r="O21153">
        <v>99</v>
      </c>
      <c r="P21153">
        <v>5</v>
      </c>
      <c r="Q21153">
        <v>0</v>
      </c>
    </row>
    <row r="21154" spans="1:17" x14ac:dyDescent="0.25">
      <c r="A21154" t="s">
        <v>15</v>
      </c>
      <c r="B21154" t="s">
        <v>16</v>
      </c>
      <c r="C21154" t="s">
        <v>16</v>
      </c>
      <c r="D21154" s="7" t="s">
        <v>21725</v>
      </c>
      <c r="E21154" s="7" t="s">
        <v>21726</v>
      </c>
      <c r="F21154" s="7" t="s">
        <v>21932</v>
      </c>
      <c r="G21154" s="7" t="s">
        <v>21172</v>
      </c>
      <c r="H21154" s="7" t="str">
        <f t="shared" si="330"/>
        <v>N23001</v>
      </c>
      <c r="I21154">
        <v>6</v>
      </c>
      <c r="K21154">
        <v>45</v>
      </c>
      <c r="L21154">
        <v>7</v>
      </c>
      <c r="M21154">
        <v>38712.749000000003</v>
      </c>
      <c r="N21154">
        <v>0</v>
      </c>
      <c r="O21154">
        <v>99</v>
      </c>
      <c r="P21154">
        <v>5</v>
      </c>
      <c r="Q21154">
        <v>0</v>
      </c>
    </row>
    <row r="21155" spans="1:17" x14ac:dyDescent="0.25">
      <c r="A21155" t="s">
        <v>15</v>
      </c>
      <c r="B21155" t="s">
        <v>16</v>
      </c>
      <c r="C21155" t="s">
        <v>16</v>
      </c>
      <c r="D21155" s="7" t="s">
        <v>21725</v>
      </c>
      <c r="E21155" s="7" t="s">
        <v>21726</v>
      </c>
      <c r="F21155" s="7" t="s">
        <v>21932</v>
      </c>
      <c r="G21155" s="7" t="s">
        <v>21173</v>
      </c>
      <c r="H21155" s="7" t="str">
        <f t="shared" si="330"/>
        <v>N24001</v>
      </c>
      <c r="I21155">
        <v>4</v>
      </c>
      <c r="K21155">
        <v>45</v>
      </c>
      <c r="L21155">
        <v>7</v>
      </c>
      <c r="M21155">
        <v>58161.754999999997</v>
      </c>
      <c r="N21155">
        <v>0</v>
      </c>
      <c r="O21155">
        <v>99</v>
      </c>
      <c r="P21155">
        <v>5</v>
      </c>
      <c r="Q21155">
        <v>0</v>
      </c>
    </row>
    <row r="21156" spans="1:17" x14ac:dyDescent="0.25">
      <c r="A21156" t="s">
        <v>15</v>
      </c>
      <c r="B21156" t="s">
        <v>16</v>
      </c>
      <c r="C21156" t="s">
        <v>16</v>
      </c>
      <c r="D21156" s="7" t="s">
        <v>21875</v>
      </c>
      <c r="E21156" s="7" t="s">
        <v>21876</v>
      </c>
      <c r="F21156" s="7" t="s">
        <v>21876</v>
      </c>
      <c r="G21156" s="7" t="s">
        <v>21174</v>
      </c>
      <c r="H21156" s="7" t="str">
        <f t="shared" si="330"/>
        <v>N406</v>
      </c>
      <c r="I21156">
        <v>6</v>
      </c>
      <c r="K21156">
        <v>45</v>
      </c>
      <c r="L21156">
        <v>7</v>
      </c>
      <c r="M21156">
        <v>18428.170999999998</v>
      </c>
      <c r="N21156">
        <v>0</v>
      </c>
      <c r="O21156">
        <v>99</v>
      </c>
      <c r="P21156">
        <v>5</v>
      </c>
      <c r="Q21156">
        <v>0</v>
      </c>
    </row>
    <row r="21157" spans="1:17" x14ac:dyDescent="0.25">
      <c r="A21157" t="s">
        <v>15</v>
      </c>
      <c r="B21157" t="s">
        <v>16</v>
      </c>
      <c r="C21157" t="s">
        <v>16</v>
      </c>
      <c r="D21157" s="7" t="s">
        <v>21725</v>
      </c>
      <c r="E21157" s="7" t="s">
        <v>21726</v>
      </c>
      <c r="F21157" s="7" t="s">
        <v>21869</v>
      </c>
      <c r="G21157" s="7" t="s">
        <v>21175</v>
      </c>
      <c r="H21157" s="7" t="str">
        <f t="shared" si="330"/>
        <v>N99232</v>
      </c>
      <c r="I21157">
        <v>2</v>
      </c>
      <c r="K21157">
        <v>45</v>
      </c>
      <c r="L21157">
        <v>7</v>
      </c>
      <c r="M21157">
        <v>22019.562000000002</v>
      </c>
      <c r="N21157">
        <v>0</v>
      </c>
      <c r="O21157">
        <v>99</v>
      </c>
      <c r="P21157">
        <v>5</v>
      </c>
      <c r="Q21157">
        <v>0</v>
      </c>
    </row>
    <row r="21158" spans="1:17" x14ac:dyDescent="0.25">
      <c r="A21158" t="s">
        <v>15</v>
      </c>
      <c r="B21158" t="s">
        <v>16</v>
      </c>
      <c r="C21158" t="s">
        <v>16</v>
      </c>
      <c r="D21158" s="7" t="s">
        <v>21725</v>
      </c>
      <c r="E21158" s="7" t="s">
        <v>21726</v>
      </c>
      <c r="F21158" s="7" t="s">
        <v>21869</v>
      </c>
      <c r="G21158" s="7" t="s">
        <v>21176</v>
      </c>
      <c r="H21158" s="7" t="str">
        <f t="shared" si="330"/>
        <v>N99263</v>
      </c>
      <c r="I21158">
        <v>2</v>
      </c>
      <c r="K21158">
        <v>45</v>
      </c>
      <c r="L21158">
        <v>7</v>
      </c>
      <c r="M21158">
        <v>26195.59</v>
      </c>
      <c r="N21158">
        <v>0</v>
      </c>
      <c r="O21158">
        <v>99</v>
      </c>
      <c r="P21158">
        <v>5</v>
      </c>
      <c r="Q21158">
        <v>0</v>
      </c>
    </row>
    <row r="21159" spans="1:17" x14ac:dyDescent="0.25">
      <c r="A21159" t="s">
        <v>15</v>
      </c>
      <c r="B21159" t="s">
        <v>16</v>
      </c>
      <c r="C21159" t="s">
        <v>16</v>
      </c>
      <c r="D21159" s="7" t="s">
        <v>21678</v>
      </c>
      <c r="E21159" s="7" t="s">
        <v>22377</v>
      </c>
      <c r="F21159" s="7" t="s">
        <v>22378</v>
      </c>
      <c r="G21159" s="7" t="s">
        <v>21177</v>
      </c>
      <c r="H21159" s="7" t="str">
        <f t="shared" si="330"/>
        <v>NAIPESVALEO</v>
      </c>
      <c r="I21159">
        <v>13</v>
      </c>
      <c r="K21159">
        <v>45</v>
      </c>
      <c r="L21159">
        <v>7</v>
      </c>
      <c r="M21159">
        <v>1</v>
      </c>
      <c r="N21159">
        <v>0</v>
      </c>
      <c r="O21159">
        <v>99</v>
      </c>
      <c r="P21159">
        <v>5</v>
      </c>
      <c r="Q21159">
        <v>0</v>
      </c>
    </row>
    <row r="21160" spans="1:17" x14ac:dyDescent="0.25">
      <c r="A21160" t="s">
        <v>15</v>
      </c>
      <c r="B21160" t="s">
        <v>16</v>
      </c>
      <c r="C21160" t="s">
        <v>16</v>
      </c>
      <c r="D21160" s="7" t="s">
        <v>21725</v>
      </c>
      <c r="E21160" s="7" t="s">
        <v>21726</v>
      </c>
      <c r="F21160" s="7" t="s">
        <v>21869</v>
      </c>
      <c r="G21160" s="7" t="s">
        <v>21178</v>
      </c>
      <c r="H21160" s="7" t="str">
        <f t="shared" si="330"/>
        <v>NB4809</v>
      </c>
      <c r="I21160">
        <v>0</v>
      </c>
      <c r="K21160">
        <v>45</v>
      </c>
      <c r="L21160">
        <v>7</v>
      </c>
      <c r="M21160">
        <v>22657.182000000001</v>
      </c>
      <c r="N21160">
        <v>0</v>
      </c>
      <c r="O21160">
        <v>99</v>
      </c>
      <c r="P21160">
        <v>5</v>
      </c>
      <c r="Q21160">
        <v>0</v>
      </c>
    </row>
    <row r="21161" spans="1:17" x14ac:dyDescent="0.25">
      <c r="A21161" t="s">
        <v>15</v>
      </c>
      <c r="B21161" t="s">
        <v>16</v>
      </c>
      <c r="C21161" t="s">
        <v>16</v>
      </c>
      <c r="D21161" s="7" t="s">
        <v>21676</v>
      </c>
      <c r="E21161" s="7" t="s">
        <v>21726</v>
      </c>
      <c r="F21161" s="7" t="s">
        <v>21932</v>
      </c>
      <c r="G21161" s="7" t="s">
        <v>21179</v>
      </c>
      <c r="H21161" s="7" t="str">
        <f t="shared" si="330"/>
        <v>NBJ1011DPE</v>
      </c>
      <c r="I21161">
        <v>0</v>
      </c>
      <c r="K21161">
        <v>45</v>
      </c>
      <c r="L21161">
        <v>7</v>
      </c>
      <c r="M21161">
        <v>1</v>
      </c>
      <c r="N21161">
        <v>0</v>
      </c>
      <c r="O21161">
        <v>99</v>
      </c>
      <c r="P21161">
        <v>5</v>
      </c>
      <c r="Q21161">
        <v>0</v>
      </c>
    </row>
    <row r="21162" spans="1:17" x14ac:dyDescent="0.25">
      <c r="A21162" t="s">
        <v>15</v>
      </c>
      <c r="B21162" t="s">
        <v>16</v>
      </c>
      <c r="C21162" t="s">
        <v>16</v>
      </c>
      <c r="D21162" s="7" t="s">
        <v>21676</v>
      </c>
      <c r="E21162" s="7" t="s">
        <v>21726</v>
      </c>
      <c r="F21162" s="7" t="s">
        <v>21932</v>
      </c>
      <c r="G21162" s="7" t="s">
        <v>21180</v>
      </c>
      <c r="H21162" s="7" t="str">
        <f t="shared" si="330"/>
        <v>NBJ1011EPE</v>
      </c>
      <c r="I21162">
        <v>0</v>
      </c>
      <c r="K21162">
        <v>45</v>
      </c>
      <c r="L21162">
        <v>7</v>
      </c>
      <c r="M21162">
        <v>1</v>
      </c>
      <c r="N21162">
        <v>0</v>
      </c>
      <c r="O21162">
        <v>99</v>
      </c>
      <c r="P21162">
        <v>5</v>
      </c>
      <c r="Q21162">
        <v>0</v>
      </c>
    </row>
    <row r="21163" spans="1:17" x14ac:dyDescent="0.25">
      <c r="A21163" t="s">
        <v>15</v>
      </c>
      <c r="B21163" t="s">
        <v>16</v>
      </c>
      <c r="C21163" t="s">
        <v>16</v>
      </c>
      <c r="D21163" s="7" t="s">
        <v>21725</v>
      </c>
      <c r="E21163" s="7" t="s">
        <v>21726</v>
      </c>
      <c r="F21163" s="7" t="s">
        <v>21932</v>
      </c>
      <c r="G21163" s="7" t="s">
        <v>21181</v>
      </c>
      <c r="H21163" s="7" t="str">
        <f t="shared" si="330"/>
        <v>NBJ5004DP</v>
      </c>
      <c r="I21163">
        <v>10</v>
      </c>
      <c r="K21163">
        <v>45</v>
      </c>
      <c r="L21163">
        <v>7</v>
      </c>
      <c r="M21163">
        <v>77203.78</v>
      </c>
      <c r="N21163">
        <v>1</v>
      </c>
      <c r="O21163">
        <v>99</v>
      </c>
      <c r="P21163">
        <v>5</v>
      </c>
      <c r="Q21163">
        <v>0</v>
      </c>
    </row>
    <row r="21164" spans="1:17" x14ac:dyDescent="0.25">
      <c r="A21164" t="s">
        <v>15</v>
      </c>
      <c r="B21164" t="s">
        <v>16</v>
      </c>
      <c r="C21164" t="s">
        <v>16</v>
      </c>
      <c r="D21164" s="7" t="s">
        <v>21725</v>
      </c>
      <c r="E21164" s="7" t="s">
        <v>21726</v>
      </c>
      <c r="F21164" s="7" t="s">
        <v>21932</v>
      </c>
      <c r="G21164" s="7" t="s">
        <v>21182</v>
      </c>
      <c r="H21164" s="7" t="str">
        <f t="shared" si="330"/>
        <v>NBJ5004EP</v>
      </c>
      <c r="I21164">
        <v>19</v>
      </c>
      <c r="K21164">
        <v>45</v>
      </c>
      <c r="L21164">
        <v>7</v>
      </c>
      <c r="M21164">
        <v>77203.78</v>
      </c>
      <c r="N21164">
        <v>1</v>
      </c>
      <c r="O21164">
        <v>99</v>
      </c>
      <c r="P21164">
        <v>5</v>
      </c>
      <c r="Q21164">
        <v>0</v>
      </c>
    </row>
    <row r="21165" spans="1:17" x14ac:dyDescent="0.25">
      <c r="A21165" t="s">
        <v>15</v>
      </c>
      <c r="B21165" t="s">
        <v>16</v>
      </c>
      <c r="C21165" t="s">
        <v>16</v>
      </c>
      <c r="D21165" s="7" t="s">
        <v>21725</v>
      </c>
      <c r="E21165" s="7" t="s">
        <v>21726</v>
      </c>
      <c r="F21165" s="7" t="s">
        <v>21932</v>
      </c>
      <c r="G21165" s="7" t="s">
        <v>21183</v>
      </c>
      <c r="H21165" s="7" t="str">
        <f t="shared" si="330"/>
        <v>NBJ5007EP</v>
      </c>
      <c r="I21165">
        <v>3</v>
      </c>
      <c r="K21165">
        <v>45</v>
      </c>
      <c r="L21165">
        <v>7</v>
      </c>
      <c r="M21165">
        <v>98652.775999999998</v>
      </c>
      <c r="N21165">
        <v>0</v>
      </c>
      <c r="O21165">
        <v>99</v>
      </c>
      <c r="P21165">
        <v>5</v>
      </c>
      <c r="Q21165">
        <v>0</v>
      </c>
    </row>
    <row r="21166" spans="1:17" x14ac:dyDescent="0.25">
      <c r="A21166" t="s">
        <v>15</v>
      </c>
      <c r="B21166" t="s">
        <v>16</v>
      </c>
      <c r="C21166" t="s">
        <v>16</v>
      </c>
      <c r="D21166" s="7" t="s">
        <v>21725</v>
      </c>
      <c r="E21166" s="7" t="s">
        <v>21726</v>
      </c>
      <c r="F21166" s="7" t="s">
        <v>21932</v>
      </c>
      <c r="G21166" s="7" t="s">
        <v>21184</v>
      </c>
      <c r="H21166" s="7" t="str">
        <f t="shared" si="330"/>
        <v>NBJ6004DP</v>
      </c>
      <c r="I21166">
        <v>3</v>
      </c>
      <c r="K21166">
        <v>45</v>
      </c>
      <c r="L21166">
        <v>7</v>
      </c>
      <c r="M21166">
        <v>105754.005</v>
      </c>
      <c r="N21166">
        <v>0</v>
      </c>
      <c r="O21166">
        <v>99</v>
      </c>
      <c r="P21166">
        <v>5</v>
      </c>
      <c r="Q21166">
        <v>0</v>
      </c>
    </row>
    <row r="21167" spans="1:17" x14ac:dyDescent="0.25">
      <c r="A21167" t="s">
        <v>15</v>
      </c>
      <c r="B21167" t="s">
        <v>16</v>
      </c>
      <c r="C21167" t="s">
        <v>16</v>
      </c>
      <c r="D21167" s="7" t="s">
        <v>21725</v>
      </c>
      <c r="E21167" s="7" t="s">
        <v>21726</v>
      </c>
      <c r="F21167" s="7" t="s">
        <v>21932</v>
      </c>
      <c r="G21167" s="7" t="s">
        <v>21185</v>
      </c>
      <c r="H21167" s="7" t="str">
        <f t="shared" si="330"/>
        <v>NBJ6004EP</v>
      </c>
      <c r="I21167">
        <v>1</v>
      </c>
      <c r="K21167">
        <v>45</v>
      </c>
      <c r="L21167">
        <v>7</v>
      </c>
      <c r="M21167">
        <v>105754.005</v>
      </c>
      <c r="N21167">
        <v>0</v>
      </c>
      <c r="O21167">
        <v>99</v>
      </c>
      <c r="P21167">
        <v>5</v>
      </c>
      <c r="Q21167">
        <v>0</v>
      </c>
    </row>
    <row r="21168" spans="1:17" x14ac:dyDescent="0.25">
      <c r="A21168" t="s">
        <v>15</v>
      </c>
      <c r="B21168" t="s">
        <v>16</v>
      </c>
      <c r="C21168" t="s">
        <v>16</v>
      </c>
      <c r="D21168" s="7" t="s">
        <v>21725</v>
      </c>
      <c r="E21168" s="7" t="s">
        <v>21726</v>
      </c>
      <c r="F21168" s="7" t="s">
        <v>21932</v>
      </c>
      <c r="G21168" s="7" t="s">
        <v>21186</v>
      </c>
      <c r="H21168" s="7" t="str">
        <f t="shared" si="330"/>
        <v>NBJ7005DP</v>
      </c>
      <c r="I21168">
        <v>12</v>
      </c>
      <c r="K21168">
        <v>45</v>
      </c>
      <c r="L21168">
        <v>7</v>
      </c>
      <c r="M21168">
        <v>73422.952999999994</v>
      </c>
      <c r="N21168">
        <v>0</v>
      </c>
      <c r="O21168">
        <v>99</v>
      </c>
      <c r="P21168">
        <v>5</v>
      </c>
      <c r="Q21168">
        <v>0</v>
      </c>
    </row>
    <row r="21169" spans="1:17" x14ac:dyDescent="0.25">
      <c r="A21169" t="s">
        <v>15</v>
      </c>
      <c r="B21169" t="s">
        <v>16</v>
      </c>
      <c r="C21169" t="s">
        <v>16</v>
      </c>
      <c r="D21169" s="7" t="s">
        <v>21725</v>
      </c>
      <c r="E21169" s="7" t="s">
        <v>21726</v>
      </c>
      <c r="F21169" s="7" t="s">
        <v>21932</v>
      </c>
      <c r="G21169" s="7" t="s">
        <v>21187</v>
      </c>
      <c r="H21169" s="7" t="str">
        <f t="shared" si="330"/>
        <v>NBJ7005EP</v>
      </c>
      <c r="I21169">
        <v>9</v>
      </c>
      <c r="K21169">
        <v>45</v>
      </c>
      <c r="L21169">
        <v>7</v>
      </c>
      <c r="M21169">
        <v>73422.952999999994</v>
      </c>
      <c r="N21169">
        <v>0</v>
      </c>
      <c r="O21169">
        <v>99</v>
      </c>
      <c r="P21169">
        <v>5</v>
      </c>
      <c r="Q21169">
        <v>0</v>
      </c>
    </row>
    <row r="21170" spans="1:17" x14ac:dyDescent="0.25">
      <c r="A21170" t="s">
        <v>15</v>
      </c>
      <c r="B21170" t="s">
        <v>16</v>
      </c>
      <c r="C21170" t="s">
        <v>16</v>
      </c>
      <c r="D21170" s="7" t="s">
        <v>21676</v>
      </c>
      <c r="E21170" s="7" t="s">
        <v>21726</v>
      </c>
      <c r="F21170" s="7" t="s">
        <v>21755</v>
      </c>
      <c r="G21170" s="7" t="s">
        <v>21188</v>
      </c>
      <c r="H21170" s="7" t="str">
        <f t="shared" si="330"/>
        <v>NJCA1000E</v>
      </c>
      <c r="I21170">
        <v>0</v>
      </c>
      <c r="K21170">
        <v>45</v>
      </c>
      <c r="L21170">
        <v>7</v>
      </c>
      <c r="M21170">
        <v>1</v>
      </c>
      <c r="N21170">
        <v>2</v>
      </c>
      <c r="O21170">
        <v>99</v>
      </c>
      <c r="P21170">
        <v>5</v>
      </c>
      <c r="Q21170">
        <v>0</v>
      </c>
    </row>
    <row r="21171" spans="1:17" x14ac:dyDescent="0.25">
      <c r="A21171" t="s">
        <v>15</v>
      </c>
      <c r="B21171" t="s">
        <v>16</v>
      </c>
      <c r="C21171" t="s">
        <v>16</v>
      </c>
      <c r="D21171" s="7" t="s">
        <v>21725</v>
      </c>
      <c r="E21171" s="7" t="s">
        <v>21726</v>
      </c>
      <c r="F21171" s="7" t="s">
        <v>21755</v>
      </c>
      <c r="G21171" s="7" t="s">
        <v>21189</v>
      </c>
      <c r="H21171" s="7" t="str">
        <f t="shared" si="330"/>
        <v>NJH181487</v>
      </c>
      <c r="I21171">
        <v>0</v>
      </c>
      <c r="K21171">
        <v>45</v>
      </c>
      <c r="L21171">
        <v>7</v>
      </c>
      <c r="M21171">
        <v>45454.794000000002</v>
      </c>
      <c r="N21171">
        <v>0</v>
      </c>
      <c r="O21171">
        <v>99</v>
      </c>
      <c r="P21171">
        <v>5</v>
      </c>
      <c r="Q21171">
        <v>0</v>
      </c>
    </row>
    <row r="21172" spans="1:17" x14ac:dyDescent="0.25">
      <c r="A21172" t="s">
        <v>15</v>
      </c>
      <c r="B21172" t="s">
        <v>16</v>
      </c>
      <c r="C21172" t="s">
        <v>16</v>
      </c>
      <c r="D21172" s="7" t="s">
        <v>21725</v>
      </c>
      <c r="E21172" s="7" t="s">
        <v>21726</v>
      </c>
      <c r="F21172" s="7" t="s">
        <v>21727</v>
      </c>
      <c r="G21172" s="7" t="s">
        <v>21190</v>
      </c>
      <c r="H21172" s="7" t="str">
        <f t="shared" si="330"/>
        <v>NK151</v>
      </c>
      <c r="I21172">
        <v>33</v>
      </c>
      <c r="K21172">
        <v>45</v>
      </c>
      <c r="L21172">
        <v>7</v>
      </c>
      <c r="M21172">
        <v>16570.392</v>
      </c>
      <c r="N21172">
        <v>0</v>
      </c>
      <c r="O21172">
        <v>99</v>
      </c>
      <c r="P21172">
        <v>5</v>
      </c>
      <c r="Q21172">
        <v>0</v>
      </c>
    </row>
    <row r="21173" spans="1:17" x14ac:dyDescent="0.25">
      <c r="A21173" t="s">
        <v>15</v>
      </c>
      <c r="B21173" t="s">
        <v>16</v>
      </c>
      <c r="C21173" t="s">
        <v>16</v>
      </c>
      <c r="D21173" s="7" t="s">
        <v>21676</v>
      </c>
      <c r="E21173" s="7" t="s">
        <v>21876</v>
      </c>
      <c r="F21173" s="7" t="s">
        <v>21876</v>
      </c>
      <c r="G21173" s="7" t="s">
        <v>21191</v>
      </c>
      <c r="H21173" s="7" t="str">
        <f t="shared" si="330"/>
        <v>O256E</v>
      </c>
      <c r="I21173">
        <v>0</v>
      </c>
      <c r="K21173">
        <v>45</v>
      </c>
      <c r="L21173">
        <v>7</v>
      </c>
      <c r="M21173">
        <v>1</v>
      </c>
      <c r="N21173">
        <v>1</v>
      </c>
      <c r="O21173">
        <v>99</v>
      </c>
      <c r="P21173">
        <v>5</v>
      </c>
      <c r="Q21173">
        <v>0</v>
      </c>
    </row>
    <row r="21174" spans="1:17" x14ac:dyDescent="0.25">
      <c r="A21174" t="s">
        <v>15</v>
      </c>
      <c r="B21174" t="s">
        <v>16</v>
      </c>
      <c r="C21174" t="s">
        <v>16</v>
      </c>
      <c r="D21174" s="7" t="s">
        <v>21676</v>
      </c>
      <c r="E21174" s="7" t="s">
        <v>21587</v>
      </c>
      <c r="F21174" s="7" t="s">
        <v>21588</v>
      </c>
      <c r="G21174" s="7" t="s">
        <v>21192</v>
      </c>
      <c r="H21174" s="7" t="str">
        <f t="shared" si="330"/>
        <v>ONE120E</v>
      </c>
      <c r="I21174">
        <v>1</v>
      </c>
      <c r="K21174">
        <v>45</v>
      </c>
      <c r="L21174">
        <v>7</v>
      </c>
      <c r="M21174">
        <v>1</v>
      </c>
      <c r="N21174">
        <v>0</v>
      </c>
      <c r="O21174">
        <v>99</v>
      </c>
      <c r="P21174">
        <v>5</v>
      </c>
      <c r="Q21174">
        <v>0</v>
      </c>
    </row>
    <row r="21175" spans="1:17" x14ac:dyDescent="0.25">
      <c r="A21175" t="s">
        <v>15</v>
      </c>
      <c r="B21175" t="s">
        <v>16</v>
      </c>
      <c r="C21175" t="s">
        <v>16</v>
      </c>
      <c r="D21175" s="7" t="s">
        <v>21445</v>
      </c>
      <c r="E21175" s="7" t="s">
        <v>21738</v>
      </c>
      <c r="F21175" s="7" t="s">
        <v>21784</v>
      </c>
      <c r="G21175" s="7" t="s">
        <v>21193</v>
      </c>
      <c r="H21175" s="7" t="str">
        <f t="shared" si="330"/>
        <v>ORIG2628GB192TO</v>
      </c>
      <c r="I21175">
        <v>3</v>
      </c>
      <c r="K21175">
        <v>45</v>
      </c>
      <c r="L21175">
        <v>7</v>
      </c>
      <c r="M21175">
        <v>1</v>
      </c>
      <c r="N21175">
        <v>7</v>
      </c>
      <c r="O21175">
        <v>99</v>
      </c>
      <c r="P21175">
        <v>5</v>
      </c>
      <c r="Q21175">
        <v>0</v>
      </c>
    </row>
    <row r="21176" spans="1:17" x14ac:dyDescent="0.25">
      <c r="A21176" t="s">
        <v>15</v>
      </c>
      <c r="B21176" t="s">
        <v>16</v>
      </c>
      <c r="C21176" t="s">
        <v>16</v>
      </c>
      <c r="D21176" s="7" t="s">
        <v>21445</v>
      </c>
      <c r="E21176" s="7" t="s">
        <v>21738</v>
      </c>
      <c r="F21176" s="7" t="s">
        <v>21784</v>
      </c>
      <c r="G21176" s="7" t="s">
        <v>21194</v>
      </c>
      <c r="H21176" s="7" t="str">
        <f t="shared" si="330"/>
        <v>ORIG2628SBESL2TO</v>
      </c>
      <c r="I21176">
        <v>0</v>
      </c>
      <c r="K21176">
        <v>45</v>
      </c>
      <c r="L21176">
        <v>7</v>
      </c>
      <c r="M21176">
        <v>1</v>
      </c>
      <c r="N21176">
        <v>20</v>
      </c>
      <c r="O21176">
        <v>99</v>
      </c>
      <c r="P21176">
        <v>5</v>
      </c>
      <c r="Q21176">
        <v>0</v>
      </c>
    </row>
    <row r="21177" spans="1:17" x14ac:dyDescent="0.25">
      <c r="A21177" t="s">
        <v>15</v>
      </c>
      <c r="B21177" t="s">
        <v>16</v>
      </c>
      <c r="C21177" t="s">
        <v>16</v>
      </c>
      <c r="D21177" s="7" t="s">
        <v>21503</v>
      </c>
      <c r="E21177" s="7" t="s">
        <v>21534</v>
      </c>
      <c r="F21177" s="7" t="s">
        <v>22132</v>
      </c>
      <c r="G21177" s="7" t="s">
        <v>21195</v>
      </c>
      <c r="H21177" s="7" t="str">
        <f t="shared" si="330"/>
        <v>OS3596</v>
      </c>
      <c r="I21177">
        <v>4</v>
      </c>
      <c r="K21177">
        <v>45</v>
      </c>
      <c r="L21177">
        <v>7</v>
      </c>
      <c r="M21177">
        <v>2562.4679999999998</v>
      </c>
      <c r="N21177">
        <v>0</v>
      </c>
      <c r="O21177">
        <v>99</v>
      </c>
      <c r="P21177">
        <v>5</v>
      </c>
      <c r="Q21177">
        <v>0</v>
      </c>
    </row>
    <row r="21178" spans="1:17" x14ac:dyDescent="0.25">
      <c r="A21178" t="s">
        <v>15</v>
      </c>
      <c r="B21178" t="s">
        <v>16</v>
      </c>
      <c r="C21178" t="s">
        <v>16</v>
      </c>
      <c r="D21178" s="7" t="s">
        <v>21503</v>
      </c>
      <c r="E21178" s="7" t="s">
        <v>21534</v>
      </c>
      <c r="F21178" s="7" t="s">
        <v>22132</v>
      </c>
      <c r="G21178" s="7" t="s">
        <v>21196</v>
      </c>
      <c r="H21178" s="7" t="str">
        <f t="shared" si="330"/>
        <v>OS3634</v>
      </c>
      <c r="I21178">
        <v>6</v>
      </c>
      <c r="K21178">
        <v>45</v>
      </c>
      <c r="L21178">
        <v>7</v>
      </c>
      <c r="M21178">
        <v>2498.0889999999999</v>
      </c>
      <c r="N21178">
        <v>5</v>
      </c>
      <c r="O21178">
        <v>99</v>
      </c>
      <c r="P21178">
        <v>5</v>
      </c>
      <c r="Q21178">
        <v>0</v>
      </c>
    </row>
    <row r="21179" spans="1:17" x14ac:dyDescent="0.25">
      <c r="A21179" t="s">
        <v>15</v>
      </c>
      <c r="B21179" t="s">
        <v>16</v>
      </c>
      <c r="C21179" t="s">
        <v>16</v>
      </c>
      <c r="D21179" s="7" t="s">
        <v>21875</v>
      </c>
      <c r="E21179" s="7" t="s">
        <v>21876</v>
      </c>
      <c r="F21179" s="7" t="s">
        <v>21876</v>
      </c>
      <c r="G21179" s="7" t="s">
        <v>21197</v>
      </c>
      <c r="H21179" s="7" t="str">
        <f t="shared" si="330"/>
        <v>P322</v>
      </c>
      <c r="I21179">
        <v>7</v>
      </c>
      <c r="K21179">
        <v>45</v>
      </c>
      <c r="L21179">
        <v>7</v>
      </c>
      <c r="M21179">
        <v>80555.622000000003</v>
      </c>
      <c r="N21179">
        <v>0</v>
      </c>
      <c r="O21179">
        <v>99</v>
      </c>
      <c r="P21179">
        <v>5</v>
      </c>
      <c r="Q21179">
        <v>0</v>
      </c>
    </row>
    <row r="21180" spans="1:17" x14ac:dyDescent="0.25">
      <c r="A21180" t="s">
        <v>15</v>
      </c>
      <c r="B21180" t="s">
        <v>16</v>
      </c>
      <c r="C21180" t="s">
        <v>16</v>
      </c>
      <c r="D21180" s="7" t="s">
        <v>21875</v>
      </c>
      <c r="E21180" s="7" t="s">
        <v>21876</v>
      </c>
      <c r="F21180" s="7" t="s">
        <v>21876</v>
      </c>
      <c r="G21180" s="7" t="s">
        <v>21198</v>
      </c>
      <c r="H21180" s="7" t="str">
        <f t="shared" si="330"/>
        <v>P359</v>
      </c>
      <c r="I21180">
        <v>2</v>
      </c>
      <c r="K21180">
        <v>45</v>
      </c>
      <c r="L21180">
        <v>7</v>
      </c>
      <c r="M21180">
        <v>33682.248</v>
      </c>
      <c r="N21180">
        <v>0</v>
      </c>
      <c r="O21180">
        <v>99</v>
      </c>
      <c r="P21180">
        <v>5</v>
      </c>
      <c r="Q21180">
        <v>0</v>
      </c>
    </row>
    <row r="21181" spans="1:17" x14ac:dyDescent="0.25">
      <c r="A21181" t="s">
        <v>15</v>
      </c>
      <c r="B21181" t="s">
        <v>16</v>
      </c>
      <c r="C21181" t="s">
        <v>16</v>
      </c>
      <c r="D21181" s="7" t="s">
        <v>21525</v>
      </c>
      <c r="E21181" s="7" t="s">
        <v>21716</v>
      </c>
      <c r="F21181" s="7" t="s">
        <v>21717</v>
      </c>
      <c r="G21181" s="7" t="s">
        <v>21199</v>
      </c>
      <c r="H21181" s="7" t="str">
        <f t="shared" si="330"/>
        <v>PANELIRIMOCOMB</v>
      </c>
      <c r="I21181">
        <v>5</v>
      </c>
      <c r="K21181">
        <v>45</v>
      </c>
      <c r="L21181">
        <v>7</v>
      </c>
      <c r="M21181">
        <v>1</v>
      </c>
      <c r="N21181">
        <v>0</v>
      </c>
      <c r="O21181">
        <v>99</v>
      </c>
      <c r="P21181">
        <v>5</v>
      </c>
      <c r="Q21181">
        <v>0</v>
      </c>
    </row>
    <row r="21182" spans="1:17" x14ac:dyDescent="0.25">
      <c r="A21182" t="s">
        <v>15</v>
      </c>
      <c r="B21182" t="s">
        <v>16</v>
      </c>
      <c r="C21182" t="s">
        <v>16</v>
      </c>
      <c r="D21182" s="7" t="s">
        <v>22271</v>
      </c>
      <c r="E21182" s="7" t="s">
        <v>22276</v>
      </c>
      <c r="F21182" s="7" t="s">
        <v>22276</v>
      </c>
      <c r="G21182" s="7" t="s">
        <v>21200</v>
      </c>
      <c r="H21182" s="7" t="str">
        <f t="shared" si="330"/>
        <v>PFM50W830</v>
      </c>
      <c r="I21182">
        <v>14</v>
      </c>
      <c r="K21182">
        <v>45</v>
      </c>
      <c r="L21182">
        <v>7</v>
      </c>
      <c r="M21182">
        <v>1</v>
      </c>
      <c r="N21182">
        <v>0</v>
      </c>
      <c r="O21182">
        <v>99</v>
      </c>
      <c r="P21182">
        <v>5</v>
      </c>
      <c r="Q21182">
        <v>0</v>
      </c>
    </row>
    <row r="21183" spans="1:17" x14ac:dyDescent="0.25">
      <c r="A21183" t="s">
        <v>15</v>
      </c>
      <c r="B21183" t="s">
        <v>16</v>
      </c>
      <c r="C21183" t="s">
        <v>16</v>
      </c>
      <c r="D21183" s="7" t="s">
        <v>21676</v>
      </c>
      <c r="E21183" s="7" t="s">
        <v>21584</v>
      </c>
      <c r="F21183" s="7" t="s">
        <v>21585</v>
      </c>
      <c r="G21183" s="7" t="s">
        <v>21201</v>
      </c>
      <c r="H21183" s="7" t="str">
        <f t="shared" si="330"/>
        <v>PHAST1833E</v>
      </c>
      <c r="I21183">
        <v>13</v>
      </c>
      <c r="K21183">
        <v>45</v>
      </c>
      <c r="L21183">
        <v>7</v>
      </c>
      <c r="M21183">
        <v>1</v>
      </c>
      <c r="N21183">
        <v>29</v>
      </c>
      <c r="O21183">
        <v>99</v>
      </c>
      <c r="P21183">
        <v>5</v>
      </c>
      <c r="Q21183">
        <v>0</v>
      </c>
    </row>
    <row r="21184" spans="1:17" x14ac:dyDescent="0.25">
      <c r="A21184" t="s">
        <v>15</v>
      </c>
      <c r="B21184" t="s">
        <v>16</v>
      </c>
      <c r="C21184" t="s">
        <v>16</v>
      </c>
      <c r="D21184" s="7" t="s">
        <v>21437</v>
      </c>
      <c r="E21184" s="7" t="s">
        <v>21443</v>
      </c>
      <c r="F21184" s="7" t="s">
        <v>22081</v>
      </c>
      <c r="G21184" s="7" t="s">
        <v>21202</v>
      </c>
      <c r="H21184" s="7" t="str">
        <f t="shared" si="330"/>
        <v>PHC401X10FTAG</v>
      </c>
      <c r="I21184">
        <v>5</v>
      </c>
      <c r="K21184">
        <v>45</v>
      </c>
      <c r="L21184">
        <v>7</v>
      </c>
      <c r="M21184">
        <v>40032.476999999999</v>
      </c>
      <c r="N21184">
        <v>0</v>
      </c>
      <c r="O21184">
        <v>99</v>
      </c>
      <c r="P21184">
        <v>5</v>
      </c>
      <c r="Q21184">
        <v>0</v>
      </c>
    </row>
    <row r="21185" spans="1:17" x14ac:dyDescent="0.25">
      <c r="A21185" t="s">
        <v>15</v>
      </c>
      <c r="B21185" t="s">
        <v>16</v>
      </c>
      <c r="C21185" t="s">
        <v>16</v>
      </c>
      <c r="D21185" s="7" t="s">
        <v>21437</v>
      </c>
      <c r="E21185" s="7" t="s">
        <v>21443</v>
      </c>
      <c r="F21185" s="7" t="s">
        <v>22081</v>
      </c>
      <c r="G21185" s="7" t="s">
        <v>21203</v>
      </c>
      <c r="H21185" s="7" t="str">
        <f t="shared" si="330"/>
        <v>PHC501X10FTAG</v>
      </c>
      <c r="I21185">
        <v>0</v>
      </c>
      <c r="K21185">
        <v>45</v>
      </c>
      <c r="L21185">
        <v>7</v>
      </c>
      <c r="M21185">
        <v>62014.711000000003</v>
      </c>
      <c r="N21185">
        <v>0</v>
      </c>
      <c r="O21185">
        <v>99</v>
      </c>
      <c r="P21185">
        <v>5</v>
      </c>
      <c r="Q21185">
        <v>0</v>
      </c>
    </row>
    <row r="21186" spans="1:17" x14ac:dyDescent="0.25">
      <c r="A21186" t="s">
        <v>15</v>
      </c>
      <c r="B21186" t="s">
        <v>16</v>
      </c>
      <c r="C21186" t="s">
        <v>16</v>
      </c>
      <c r="D21186" s="7" t="s">
        <v>21437</v>
      </c>
      <c r="E21186" s="7" t="s">
        <v>21443</v>
      </c>
      <c r="F21186" s="7" t="s">
        <v>22081</v>
      </c>
      <c r="G21186" s="7" t="s">
        <v>21204</v>
      </c>
      <c r="H21186" s="7" t="str">
        <f t="shared" si="330"/>
        <v>PHC601X10FTAG</v>
      </c>
      <c r="I21186">
        <v>6</v>
      </c>
      <c r="K21186">
        <v>45</v>
      </c>
      <c r="L21186">
        <v>7</v>
      </c>
      <c r="M21186">
        <v>82258.008000000002</v>
      </c>
      <c r="N21186">
        <v>0</v>
      </c>
      <c r="O21186">
        <v>99</v>
      </c>
      <c r="P21186">
        <v>5</v>
      </c>
      <c r="Q21186">
        <v>0</v>
      </c>
    </row>
    <row r="21187" spans="1:17" x14ac:dyDescent="0.25">
      <c r="A21187" t="s">
        <v>15</v>
      </c>
      <c r="B21187" t="s">
        <v>16</v>
      </c>
      <c r="C21187" t="s">
        <v>16</v>
      </c>
      <c r="D21187" s="7" t="s">
        <v>21437</v>
      </c>
      <c r="E21187" s="7" t="s">
        <v>21443</v>
      </c>
      <c r="F21187" s="7" t="s">
        <v>22081</v>
      </c>
      <c r="G21187" s="7" t="s">
        <v>21205</v>
      </c>
      <c r="H21187" s="7" t="str">
        <f t="shared" ref="H21187:H21250" si="331">+G21187</f>
        <v>PHC801X10FTAG</v>
      </c>
      <c r="I21187">
        <v>5</v>
      </c>
      <c r="K21187">
        <v>45</v>
      </c>
      <c r="L21187">
        <v>7</v>
      </c>
      <c r="M21187">
        <v>144283.79500000001</v>
      </c>
      <c r="N21187">
        <v>5</v>
      </c>
      <c r="O21187">
        <v>99</v>
      </c>
      <c r="P21187">
        <v>5</v>
      </c>
      <c r="Q21187">
        <v>0</v>
      </c>
    </row>
    <row r="21188" spans="1:17" x14ac:dyDescent="0.25">
      <c r="A21188" t="s">
        <v>15</v>
      </c>
      <c r="B21188" t="s">
        <v>16</v>
      </c>
      <c r="C21188" t="s">
        <v>16</v>
      </c>
      <c r="D21188" s="7" t="s">
        <v>22280</v>
      </c>
      <c r="E21188" s="7" t="s">
        <v>22281</v>
      </c>
      <c r="F21188" s="7" t="s">
        <v>22282</v>
      </c>
      <c r="G21188" s="7" t="s">
        <v>21206</v>
      </c>
      <c r="H21188" s="7" t="str">
        <f t="shared" si="331"/>
        <v>PIZZERAGRIS</v>
      </c>
      <c r="I21188">
        <v>17</v>
      </c>
      <c r="K21188">
        <v>45</v>
      </c>
      <c r="L21188">
        <v>7</v>
      </c>
      <c r="M21188">
        <v>1</v>
      </c>
      <c r="N21188">
        <v>0</v>
      </c>
      <c r="O21188">
        <v>99</v>
      </c>
      <c r="P21188">
        <v>5</v>
      </c>
      <c r="Q21188">
        <v>0</v>
      </c>
    </row>
    <row r="21189" spans="1:17" x14ac:dyDescent="0.25">
      <c r="A21189" t="s">
        <v>15</v>
      </c>
      <c r="B21189" t="s">
        <v>16</v>
      </c>
      <c r="C21189" t="s">
        <v>16</v>
      </c>
      <c r="D21189" s="7" t="s">
        <v>22280</v>
      </c>
      <c r="E21189" s="7" t="s">
        <v>22281</v>
      </c>
      <c r="F21189" s="7" t="s">
        <v>22282</v>
      </c>
      <c r="G21189" s="7" t="s">
        <v>21207</v>
      </c>
      <c r="H21189" s="7" t="str">
        <f t="shared" si="331"/>
        <v>PIZZERAROJA</v>
      </c>
      <c r="I21189">
        <v>18</v>
      </c>
      <c r="K21189">
        <v>45</v>
      </c>
      <c r="L21189">
        <v>7</v>
      </c>
      <c r="M21189">
        <v>1</v>
      </c>
      <c r="N21189">
        <v>3</v>
      </c>
      <c r="O21189">
        <v>99</v>
      </c>
      <c r="P21189">
        <v>5</v>
      </c>
      <c r="Q21189">
        <v>0</v>
      </c>
    </row>
    <row r="21190" spans="1:17" x14ac:dyDescent="0.25">
      <c r="A21190" t="s">
        <v>15</v>
      </c>
      <c r="B21190" t="s">
        <v>16</v>
      </c>
      <c r="C21190" t="s">
        <v>16</v>
      </c>
      <c r="D21190" s="7" t="s">
        <v>22047</v>
      </c>
      <c r="E21190" s="7" t="s">
        <v>22144</v>
      </c>
      <c r="F21190" s="7" t="s">
        <v>22144</v>
      </c>
      <c r="G21190" s="7" t="s">
        <v>21208</v>
      </c>
      <c r="H21190" s="7" t="str">
        <f t="shared" si="331"/>
        <v>POLI26171</v>
      </c>
      <c r="I21190">
        <v>1</v>
      </c>
      <c r="K21190">
        <v>45</v>
      </c>
      <c r="L21190">
        <v>7</v>
      </c>
      <c r="M21190">
        <v>113678.594</v>
      </c>
      <c r="N21190">
        <v>0</v>
      </c>
      <c r="O21190">
        <v>99</v>
      </c>
      <c r="P21190">
        <v>5</v>
      </c>
      <c r="Q21190">
        <v>0</v>
      </c>
    </row>
    <row r="21191" spans="1:17" x14ac:dyDescent="0.25">
      <c r="A21191" t="s">
        <v>15</v>
      </c>
      <c r="B21191" t="s">
        <v>16</v>
      </c>
      <c r="C21191" t="s">
        <v>16</v>
      </c>
      <c r="D21191" s="7" t="s">
        <v>21709</v>
      </c>
      <c r="E21191" s="7" t="s">
        <v>21710</v>
      </c>
      <c r="F21191" s="7" t="s">
        <v>21830</v>
      </c>
      <c r="G21191" s="7" t="s">
        <v>21209</v>
      </c>
      <c r="H21191" s="7" t="str">
        <f t="shared" si="331"/>
        <v>PT6030</v>
      </c>
      <c r="I21191">
        <v>1</v>
      </c>
      <c r="K21191">
        <v>45</v>
      </c>
      <c r="L21191">
        <v>7</v>
      </c>
      <c r="M21191">
        <v>103455.575</v>
      </c>
      <c r="N21191">
        <v>0</v>
      </c>
      <c r="O21191">
        <v>99</v>
      </c>
      <c r="P21191">
        <v>5</v>
      </c>
      <c r="Q21191">
        <v>0</v>
      </c>
    </row>
    <row r="21192" spans="1:17" x14ac:dyDescent="0.25">
      <c r="A21192" t="s">
        <v>15</v>
      </c>
      <c r="B21192" t="s">
        <v>16</v>
      </c>
      <c r="C21192" t="s">
        <v>16</v>
      </c>
      <c r="D21192" s="7" t="s">
        <v>21709</v>
      </c>
      <c r="E21192" s="7" t="s">
        <v>21710</v>
      </c>
      <c r="F21192" s="7" t="s">
        <v>21830</v>
      </c>
      <c r="G21192" s="7" t="s">
        <v>21210</v>
      </c>
      <c r="H21192" s="7" t="str">
        <f t="shared" si="331"/>
        <v>PT6031</v>
      </c>
      <c r="I21192">
        <v>1</v>
      </c>
      <c r="K21192">
        <v>45</v>
      </c>
      <c r="L21192">
        <v>7</v>
      </c>
      <c r="M21192">
        <v>103455.575</v>
      </c>
      <c r="N21192">
        <v>0</v>
      </c>
      <c r="O21192">
        <v>99</v>
      </c>
      <c r="P21192">
        <v>5</v>
      </c>
      <c r="Q21192">
        <v>0</v>
      </c>
    </row>
    <row r="21193" spans="1:17" x14ac:dyDescent="0.25">
      <c r="A21193" t="s">
        <v>15</v>
      </c>
      <c r="B21193" t="s">
        <v>16</v>
      </c>
      <c r="C21193" t="s">
        <v>16</v>
      </c>
      <c r="D21193" s="7" t="s">
        <v>21709</v>
      </c>
      <c r="E21193" s="7" t="s">
        <v>21710</v>
      </c>
      <c r="F21193" s="7" t="s">
        <v>21830</v>
      </c>
      <c r="G21193" s="7" t="s">
        <v>21211</v>
      </c>
      <c r="H21193" s="7" t="str">
        <f t="shared" si="331"/>
        <v>PT6336</v>
      </c>
      <c r="I21193">
        <v>0</v>
      </c>
      <c r="K21193">
        <v>45</v>
      </c>
      <c r="L21193">
        <v>7</v>
      </c>
      <c r="M21193">
        <v>88707.951000000001</v>
      </c>
      <c r="N21193">
        <v>0</v>
      </c>
      <c r="O21193">
        <v>99</v>
      </c>
      <c r="P21193">
        <v>5</v>
      </c>
      <c r="Q21193">
        <v>0</v>
      </c>
    </row>
    <row r="21194" spans="1:17" x14ac:dyDescent="0.25">
      <c r="A21194" t="s">
        <v>15</v>
      </c>
      <c r="B21194" t="s">
        <v>16</v>
      </c>
      <c r="C21194" t="s">
        <v>16</v>
      </c>
      <c r="D21194" s="7" t="s">
        <v>21445</v>
      </c>
      <c r="E21194" s="7" t="s">
        <v>21537</v>
      </c>
      <c r="F21194" s="7" t="s">
        <v>21538</v>
      </c>
      <c r="G21194" s="7" t="s">
        <v>21212</v>
      </c>
      <c r="H21194" s="7" t="str">
        <f t="shared" si="331"/>
        <v>PU10E</v>
      </c>
      <c r="I21194">
        <v>4</v>
      </c>
      <c r="K21194">
        <v>45</v>
      </c>
      <c r="L21194">
        <v>7</v>
      </c>
      <c r="M21194">
        <v>1</v>
      </c>
      <c r="N21194">
        <v>0</v>
      </c>
      <c r="O21194">
        <v>99</v>
      </c>
      <c r="P21194">
        <v>5</v>
      </c>
      <c r="Q21194">
        <v>0</v>
      </c>
    </row>
    <row r="21195" spans="1:17" x14ac:dyDescent="0.25">
      <c r="A21195" t="s">
        <v>15</v>
      </c>
      <c r="B21195" t="s">
        <v>16</v>
      </c>
      <c r="C21195" t="s">
        <v>16</v>
      </c>
      <c r="D21195" s="7" t="s">
        <v>21445</v>
      </c>
      <c r="E21195" s="7" t="s">
        <v>21537</v>
      </c>
      <c r="F21195" s="7" t="s">
        <v>21538</v>
      </c>
      <c r="G21195" s="7" t="s">
        <v>21213</v>
      </c>
      <c r="H21195" s="7" t="str">
        <f t="shared" si="331"/>
        <v>PU-12E</v>
      </c>
      <c r="I21195">
        <v>7</v>
      </c>
      <c r="K21195">
        <v>45</v>
      </c>
      <c r="L21195">
        <v>7</v>
      </c>
      <c r="M21195">
        <v>1</v>
      </c>
      <c r="N21195">
        <v>1</v>
      </c>
      <c r="O21195">
        <v>99</v>
      </c>
      <c r="P21195">
        <v>5</v>
      </c>
      <c r="Q21195">
        <v>0</v>
      </c>
    </row>
    <row r="21196" spans="1:17" x14ac:dyDescent="0.25">
      <c r="A21196" t="s">
        <v>15</v>
      </c>
      <c r="B21196" t="s">
        <v>16</v>
      </c>
      <c r="C21196" t="s">
        <v>16</v>
      </c>
      <c r="D21196" s="7" t="s">
        <v>21676</v>
      </c>
      <c r="E21196" s="7" t="s">
        <v>21537</v>
      </c>
      <c r="F21196" s="7" t="s">
        <v>21538</v>
      </c>
      <c r="G21196" s="7" t="s">
        <v>21214</v>
      </c>
      <c r="H21196" s="7" t="str">
        <f t="shared" si="331"/>
        <v>PU-14E</v>
      </c>
      <c r="I21196">
        <v>7</v>
      </c>
      <c r="K21196">
        <v>45</v>
      </c>
      <c r="L21196">
        <v>7</v>
      </c>
      <c r="M21196">
        <v>1</v>
      </c>
      <c r="N21196">
        <v>2</v>
      </c>
      <c r="O21196">
        <v>99</v>
      </c>
      <c r="P21196">
        <v>5</v>
      </c>
      <c r="Q21196">
        <v>0</v>
      </c>
    </row>
    <row r="21197" spans="1:17" x14ac:dyDescent="0.25">
      <c r="A21197" t="s">
        <v>15</v>
      </c>
      <c r="B21197" t="s">
        <v>16</v>
      </c>
      <c r="C21197" t="s">
        <v>16</v>
      </c>
      <c r="D21197" s="7" t="s">
        <v>21445</v>
      </c>
      <c r="E21197" s="7" t="s">
        <v>21537</v>
      </c>
      <c r="F21197" s="7" t="s">
        <v>21538</v>
      </c>
      <c r="G21197" s="7" t="s">
        <v>21215</v>
      </c>
      <c r="H21197" s="7" t="str">
        <f t="shared" si="331"/>
        <v>PU15E</v>
      </c>
      <c r="I21197">
        <v>5</v>
      </c>
      <c r="K21197">
        <v>45</v>
      </c>
      <c r="L21197">
        <v>7</v>
      </c>
      <c r="M21197">
        <v>1</v>
      </c>
      <c r="N21197">
        <v>0</v>
      </c>
      <c r="O21197">
        <v>99</v>
      </c>
      <c r="P21197">
        <v>5</v>
      </c>
      <c r="Q21197">
        <v>0</v>
      </c>
    </row>
    <row r="21198" spans="1:17" x14ac:dyDescent="0.25">
      <c r="A21198" t="s">
        <v>15</v>
      </c>
      <c r="B21198" t="s">
        <v>16</v>
      </c>
      <c r="C21198" t="s">
        <v>16</v>
      </c>
      <c r="D21198" s="7" t="s">
        <v>21445</v>
      </c>
      <c r="E21198" s="7" t="s">
        <v>21537</v>
      </c>
      <c r="F21198" s="7" t="s">
        <v>21538</v>
      </c>
      <c r="G21198" s="7" t="s">
        <v>21216</v>
      </c>
      <c r="H21198" s="7" t="str">
        <f t="shared" si="331"/>
        <v>PU17E</v>
      </c>
      <c r="I21198">
        <v>4</v>
      </c>
      <c r="K21198">
        <v>45</v>
      </c>
      <c r="L21198">
        <v>7</v>
      </c>
      <c r="M21198">
        <v>1</v>
      </c>
      <c r="N21198">
        <v>0</v>
      </c>
      <c r="O21198">
        <v>99</v>
      </c>
      <c r="P21198">
        <v>5</v>
      </c>
      <c r="Q21198">
        <v>0</v>
      </c>
    </row>
    <row r="21199" spans="1:17" x14ac:dyDescent="0.25">
      <c r="A21199" t="s">
        <v>15</v>
      </c>
      <c r="B21199" t="s">
        <v>16</v>
      </c>
      <c r="C21199" t="s">
        <v>16</v>
      </c>
      <c r="D21199" s="7" t="s">
        <v>21445</v>
      </c>
      <c r="E21199" s="7" t="s">
        <v>21537</v>
      </c>
      <c r="F21199" s="7" t="s">
        <v>21538</v>
      </c>
      <c r="G21199" s="7" t="s">
        <v>21217</v>
      </c>
      <c r="H21199" s="7" t="str">
        <f t="shared" si="331"/>
        <v>PU18E</v>
      </c>
      <c r="I21199">
        <v>5</v>
      </c>
      <c r="K21199">
        <v>45</v>
      </c>
      <c r="L21199">
        <v>7</v>
      </c>
      <c r="M21199">
        <v>1</v>
      </c>
      <c r="N21199">
        <v>1</v>
      </c>
      <c r="O21199">
        <v>99</v>
      </c>
      <c r="P21199">
        <v>5</v>
      </c>
      <c r="Q21199">
        <v>0</v>
      </c>
    </row>
    <row r="21200" spans="1:17" x14ac:dyDescent="0.25">
      <c r="A21200" t="s">
        <v>15</v>
      </c>
      <c r="B21200" t="s">
        <v>16</v>
      </c>
      <c r="C21200" t="s">
        <v>16</v>
      </c>
      <c r="D21200" s="7" t="s">
        <v>21445</v>
      </c>
      <c r="E21200" s="7" t="s">
        <v>21537</v>
      </c>
      <c r="F21200" s="7" t="s">
        <v>21538</v>
      </c>
      <c r="G21200" s="7" t="s">
        <v>21218</v>
      </c>
      <c r="H21200" s="7" t="str">
        <f t="shared" si="331"/>
        <v>PU19E</v>
      </c>
      <c r="I21200">
        <v>4</v>
      </c>
      <c r="K21200">
        <v>45</v>
      </c>
      <c r="L21200">
        <v>7</v>
      </c>
      <c r="M21200">
        <v>1</v>
      </c>
      <c r="N21200">
        <v>1</v>
      </c>
      <c r="O21200">
        <v>99</v>
      </c>
      <c r="P21200">
        <v>5</v>
      </c>
      <c r="Q21200">
        <v>0</v>
      </c>
    </row>
    <row r="21201" spans="1:17" x14ac:dyDescent="0.25">
      <c r="A21201" t="s">
        <v>15</v>
      </c>
      <c r="B21201" t="s">
        <v>16</v>
      </c>
      <c r="C21201" t="s">
        <v>16</v>
      </c>
      <c r="D21201" s="7" t="s">
        <v>21445</v>
      </c>
      <c r="E21201" s="7" t="s">
        <v>21537</v>
      </c>
      <c r="F21201" s="7" t="s">
        <v>21538</v>
      </c>
      <c r="G21201" s="7" t="s">
        <v>21219</v>
      </c>
      <c r="H21201" s="7" t="str">
        <f t="shared" si="331"/>
        <v>PU20E</v>
      </c>
      <c r="I21201">
        <v>9</v>
      </c>
      <c r="K21201">
        <v>45</v>
      </c>
      <c r="L21201">
        <v>7</v>
      </c>
      <c r="M21201">
        <v>1</v>
      </c>
      <c r="N21201">
        <v>1</v>
      </c>
      <c r="O21201">
        <v>99</v>
      </c>
      <c r="P21201">
        <v>5</v>
      </c>
      <c r="Q21201">
        <v>0</v>
      </c>
    </row>
    <row r="21202" spans="1:17" x14ac:dyDescent="0.25">
      <c r="A21202" t="s">
        <v>15</v>
      </c>
      <c r="B21202" t="s">
        <v>16</v>
      </c>
      <c r="C21202" t="s">
        <v>16</v>
      </c>
      <c r="D21202" s="7" t="s">
        <v>21445</v>
      </c>
      <c r="E21202" s="7" t="s">
        <v>21537</v>
      </c>
      <c r="F21202" s="7" t="s">
        <v>21538</v>
      </c>
      <c r="G21202" s="7" t="s">
        <v>21220</v>
      </c>
      <c r="H21202" s="7" t="str">
        <f t="shared" si="331"/>
        <v>PU21E</v>
      </c>
      <c r="I21202">
        <v>5</v>
      </c>
      <c r="K21202">
        <v>45</v>
      </c>
      <c r="L21202">
        <v>7</v>
      </c>
      <c r="M21202">
        <v>1</v>
      </c>
      <c r="N21202">
        <v>0</v>
      </c>
      <c r="O21202">
        <v>99</v>
      </c>
      <c r="P21202">
        <v>5</v>
      </c>
      <c r="Q21202">
        <v>0</v>
      </c>
    </row>
    <row r="21203" spans="1:17" x14ac:dyDescent="0.25">
      <c r="A21203" t="s">
        <v>15</v>
      </c>
      <c r="B21203" t="s">
        <v>16</v>
      </c>
      <c r="C21203" t="s">
        <v>16</v>
      </c>
      <c r="D21203" s="7" t="s">
        <v>21445</v>
      </c>
      <c r="E21203" s="7" t="s">
        <v>21537</v>
      </c>
      <c r="F21203" s="7" t="s">
        <v>21538</v>
      </c>
      <c r="G21203" s="7" t="s">
        <v>21221</v>
      </c>
      <c r="H21203" s="7" t="str">
        <f t="shared" si="331"/>
        <v>PU22E</v>
      </c>
      <c r="I21203">
        <v>0</v>
      </c>
      <c r="K21203">
        <v>45</v>
      </c>
      <c r="L21203">
        <v>7</v>
      </c>
      <c r="M21203">
        <v>1</v>
      </c>
      <c r="N21203">
        <v>0</v>
      </c>
      <c r="O21203">
        <v>99</v>
      </c>
      <c r="P21203">
        <v>5</v>
      </c>
      <c r="Q21203">
        <v>0</v>
      </c>
    </row>
    <row r="21204" spans="1:17" x14ac:dyDescent="0.25">
      <c r="A21204" t="s">
        <v>15</v>
      </c>
      <c r="B21204" t="s">
        <v>16</v>
      </c>
      <c r="C21204" t="s">
        <v>16</v>
      </c>
      <c r="D21204" s="7" t="s">
        <v>21445</v>
      </c>
      <c r="E21204" s="7" t="s">
        <v>21537</v>
      </c>
      <c r="F21204" s="7" t="s">
        <v>21538</v>
      </c>
      <c r="G21204" s="7" t="s">
        <v>21222</v>
      </c>
      <c r="H21204" s="7" t="str">
        <f t="shared" si="331"/>
        <v>PU30E</v>
      </c>
      <c r="I21204">
        <v>6</v>
      </c>
      <c r="K21204">
        <v>45</v>
      </c>
      <c r="L21204">
        <v>7</v>
      </c>
      <c r="M21204">
        <v>1</v>
      </c>
      <c r="N21204">
        <v>0</v>
      </c>
      <c r="O21204">
        <v>99</v>
      </c>
      <c r="P21204">
        <v>5</v>
      </c>
      <c r="Q21204">
        <v>0</v>
      </c>
    </row>
    <row r="21205" spans="1:17" x14ac:dyDescent="0.25">
      <c r="A21205" t="s">
        <v>15</v>
      </c>
      <c r="B21205" t="s">
        <v>16</v>
      </c>
      <c r="C21205" t="s">
        <v>16</v>
      </c>
      <c r="D21205" s="7" t="s">
        <v>21445</v>
      </c>
      <c r="E21205" s="7" t="s">
        <v>21537</v>
      </c>
      <c r="F21205" s="7" t="s">
        <v>21538</v>
      </c>
      <c r="G21205" s="7" t="s">
        <v>21223</v>
      </c>
      <c r="H21205" s="7" t="str">
        <f t="shared" si="331"/>
        <v>PU6E</v>
      </c>
      <c r="I21205">
        <v>7</v>
      </c>
      <c r="K21205">
        <v>45</v>
      </c>
      <c r="L21205">
        <v>7</v>
      </c>
      <c r="M21205">
        <v>1</v>
      </c>
      <c r="N21205">
        <v>0</v>
      </c>
      <c r="O21205">
        <v>99</v>
      </c>
      <c r="P21205">
        <v>5</v>
      </c>
      <c r="Q21205">
        <v>0</v>
      </c>
    </row>
    <row r="21206" spans="1:17" x14ac:dyDescent="0.25">
      <c r="A21206" t="s">
        <v>15</v>
      </c>
      <c r="B21206" t="s">
        <v>16</v>
      </c>
      <c r="C21206" t="s">
        <v>16</v>
      </c>
      <c r="D21206" s="7" t="s">
        <v>21445</v>
      </c>
      <c r="E21206" s="7" t="s">
        <v>21537</v>
      </c>
      <c r="F21206" s="7" t="s">
        <v>21538</v>
      </c>
      <c r="G21206" s="7" t="s">
        <v>21224</v>
      </c>
      <c r="H21206" s="7" t="str">
        <f t="shared" si="331"/>
        <v>PU7E</v>
      </c>
      <c r="I21206">
        <v>0</v>
      </c>
      <c r="K21206">
        <v>45</v>
      </c>
      <c r="L21206">
        <v>7</v>
      </c>
      <c r="M21206">
        <v>1</v>
      </c>
      <c r="N21206">
        <v>0</v>
      </c>
      <c r="O21206">
        <v>99</v>
      </c>
      <c r="P21206">
        <v>5</v>
      </c>
      <c r="Q21206">
        <v>0</v>
      </c>
    </row>
    <row r="21207" spans="1:17" x14ac:dyDescent="0.25">
      <c r="A21207" t="s">
        <v>15</v>
      </c>
      <c r="B21207" t="s">
        <v>16</v>
      </c>
      <c r="C21207" t="s">
        <v>16</v>
      </c>
      <c r="D21207" s="7" t="s">
        <v>21445</v>
      </c>
      <c r="E21207" s="7" t="s">
        <v>21537</v>
      </c>
      <c r="F21207" s="7" t="s">
        <v>21538</v>
      </c>
      <c r="G21207" s="7" t="s">
        <v>21225</v>
      </c>
      <c r="H21207" s="7" t="str">
        <f t="shared" si="331"/>
        <v>PU8E</v>
      </c>
      <c r="I21207">
        <v>5</v>
      </c>
      <c r="K21207">
        <v>45</v>
      </c>
      <c r="L21207">
        <v>7</v>
      </c>
      <c r="M21207">
        <v>1</v>
      </c>
      <c r="N21207">
        <v>0</v>
      </c>
      <c r="O21207">
        <v>99</v>
      </c>
      <c r="P21207">
        <v>5</v>
      </c>
      <c r="Q21207">
        <v>0</v>
      </c>
    </row>
    <row r="21208" spans="1:17" x14ac:dyDescent="0.25">
      <c r="A21208" t="s">
        <v>15</v>
      </c>
      <c r="B21208" t="s">
        <v>16</v>
      </c>
      <c r="C21208" t="s">
        <v>16</v>
      </c>
      <c r="D21208" s="7" t="s">
        <v>21450</v>
      </c>
      <c r="E21208" s="7" t="s">
        <v>21460</v>
      </c>
      <c r="F21208" s="7" t="s">
        <v>21461</v>
      </c>
      <c r="G21208" s="7" t="s">
        <v>21226</v>
      </c>
      <c r="H21208" s="7" t="str">
        <f t="shared" si="331"/>
        <v>PU9411X</v>
      </c>
      <c r="I21208">
        <v>0</v>
      </c>
      <c r="K21208">
        <v>45</v>
      </c>
      <c r="L21208">
        <v>7</v>
      </c>
      <c r="M21208">
        <v>13666.402</v>
      </c>
      <c r="N21208">
        <v>5</v>
      </c>
      <c r="O21208">
        <v>99</v>
      </c>
      <c r="P21208">
        <v>5</v>
      </c>
      <c r="Q21208">
        <v>0</v>
      </c>
    </row>
    <row r="21209" spans="1:17" x14ac:dyDescent="0.25">
      <c r="A21209" t="s">
        <v>15</v>
      </c>
      <c r="B21209" t="s">
        <v>16</v>
      </c>
      <c r="C21209" t="s">
        <v>16</v>
      </c>
      <c r="D21209" s="7" t="s">
        <v>21445</v>
      </c>
      <c r="E21209" s="7" t="s">
        <v>21537</v>
      </c>
      <c r="F21209" s="7" t="s">
        <v>21538</v>
      </c>
      <c r="G21209" s="7" t="s">
        <v>21227</v>
      </c>
      <c r="H21209" s="7" t="str">
        <f t="shared" si="331"/>
        <v>PU9E</v>
      </c>
      <c r="I21209">
        <v>1</v>
      </c>
      <c r="K21209">
        <v>45</v>
      </c>
      <c r="L21209">
        <v>7</v>
      </c>
      <c r="M21209">
        <v>1</v>
      </c>
      <c r="N21209">
        <v>0</v>
      </c>
      <c r="O21209">
        <v>99</v>
      </c>
      <c r="P21209">
        <v>5</v>
      </c>
      <c r="Q21209">
        <v>0</v>
      </c>
    </row>
    <row r="21210" spans="1:17" x14ac:dyDescent="0.25">
      <c r="A21210" t="s">
        <v>15</v>
      </c>
      <c r="B21210" t="s">
        <v>16</v>
      </c>
      <c r="C21210" t="s">
        <v>16</v>
      </c>
      <c r="D21210" s="7" t="s">
        <v>21503</v>
      </c>
      <c r="E21210" s="7" t="s">
        <v>21542</v>
      </c>
      <c r="F21210" s="7" t="s">
        <v>21542</v>
      </c>
      <c r="G21210" s="7" t="s">
        <v>21228</v>
      </c>
      <c r="H21210" s="7" t="str">
        <f t="shared" si="331"/>
        <v>RC0087</v>
      </c>
      <c r="I21210">
        <v>7</v>
      </c>
      <c r="K21210">
        <v>45</v>
      </c>
      <c r="L21210">
        <v>7</v>
      </c>
      <c r="M21210">
        <v>5940.1019999999999</v>
      </c>
      <c r="N21210">
        <v>0</v>
      </c>
      <c r="O21210">
        <v>99</v>
      </c>
      <c r="P21210">
        <v>5</v>
      </c>
      <c r="Q21210">
        <v>0</v>
      </c>
    </row>
    <row r="21211" spans="1:17" x14ac:dyDescent="0.25">
      <c r="A21211" t="s">
        <v>15</v>
      </c>
      <c r="B21211" t="s">
        <v>16</v>
      </c>
      <c r="C21211" t="s">
        <v>16</v>
      </c>
      <c r="D21211" s="7" t="s">
        <v>22260</v>
      </c>
      <c r="E21211" s="7" t="s">
        <v>22261</v>
      </c>
      <c r="F21211" s="7" t="s">
        <v>22263</v>
      </c>
      <c r="G21211" s="7" t="s">
        <v>21229</v>
      </c>
      <c r="H21211" s="7" t="str">
        <f t="shared" si="331"/>
        <v>RC7YC</v>
      </c>
      <c r="I21211">
        <v>174</v>
      </c>
      <c r="K21211">
        <v>45</v>
      </c>
      <c r="L21211">
        <v>7</v>
      </c>
      <c r="M21211">
        <v>1124.1189999999999</v>
      </c>
      <c r="N21211">
        <v>0</v>
      </c>
      <c r="O21211">
        <v>99</v>
      </c>
      <c r="P21211">
        <v>5</v>
      </c>
      <c r="Q21211">
        <v>0</v>
      </c>
    </row>
    <row r="21212" spans="1:17" x14ac:dyDescent="0.25">
      <c r="A21212" t="s">
        <v>15</v>
      </c>
      <c r="B21212" t="s">
        <v>16</v>
      </c>
      <c r="C21212" t="s">
        <v>16</v>
      </c>
      <c r="D21212" s="7" t="s">
        <v>21426</v>
      </c>
      <c r="E21212" s="7" t="s">
        <v>22336</v>
      </c>
      <c r="F21212" s="7" t="s">
        <v>22336</v>
      </c>
      <c r="G21212" s="7" t="s">
        <v>21230</v>
      </c>
      <c r="H21212" s="7" t="str">
        <f t="shared" si="331"/>
        <v>RELOJTESAAZUL</v>
      </c>
      <c r="I21212">
        <v>10</v>
      </c>
      <c r="K21212">
        <v>45</v>
      </c>
      <c r="L21212">
        <v>7</v>
      </c>
      <c r="M21212">
        <v>1</v>
      </c>
      <c r="N21212">
        <v>1</v>
      </c>
      <c r="O21212">
        <v>99</v>
      </c>
      <c r="P21212">
        <v>5</v>
      </c>
      <c r="Q21212">
        <v>0</v>
      </c>
    </row>
    <row r="21213" spans="1:17" x14ac:dyDescent="0.25">
      <c r="A21213" t="s">
        <v>15</v>
      </c>
      <c r="B21213" t="s">
        <v>16</v>
      </c>
      <c r="C21213" t="s">
        <v>16</v>
      </c>
      <c r="D21213" s="7" t="s">
        <v>21522</v>
      </c>
      <c r="E21213" s="7" t="s">
        <v>22308</v>
      </c>
      <c r="F21213" s="7" t="s">
        <v>22309</v>
      </c>
      <c r="G21213" s="7" t="s">
        <v>21231</v>
      </c>
      <c r="H21213" s="7" t="str">
        <f t="shared" si="331"/>
        <v>REMERAARGENTINASKF</v>
      </c>
      <c r="I21213">
        <v>0</v>
      </c>
      <c r="K21213">
        <v>45</v>
      </c>
      <c r="L21213">
        <v>7</v>
      </c>
      <c r="M21213">
        <v>1</v>
      </c>
      <c r="N21213">
        <v>2</v>
      </c>
      <c r="O21213">
        <v>99</v>
      </c>
      <c r="P21213">
        <v>5</v>
      </c>
      <c r="Q21213">
        <v>0</v>
      </c>
    </row>
    <row r="21214" spans="1:17" x14ac:dyDescent="0.25">
      <c r="A21214" t="s">
        <v>15</v>
      </c>
      <c r="B21214" t="s">
        <v>16</v>
      </c>
      <c r="C21214" t="s">
        <v>16</v>
      </c>
      <c r="D21214" s="7" t="s">
        <v>21578</v>
      </c>
      <c r="E21214" s="7" t="s">
        <v>22318</v>
      </c>
      <c r="F21214" s="7" t="s">
        <v>22318</v>
      </c>
      <c r="G21214" s="7" t="s">
        <v>21232</v>
      </c>
      <c r="H21214" s="7" t="str">
        <f t="shared" si="331"/>
        <v>REMERASACHS</v>
      </c>
      <c r="I21214">
        <v>58</v>
      </c>
      <c r="K21214">
        <v>45</v>
      </c>
      <c r="L21214">
        <v>7</v>
      </c>
      <c r="M21214">
        <v>1</v>
      </c>
      <c r="N21214">
        <v>5</v>
      </c>
      <c r="O21214">
        <v>99</v>
      </c>
      <c r="P21214">
        <v>5</v>
      </c>
      <c r="Q21214">
        <v>0</v>
      </c>
    </row>
    <row r="21215" spans="1:17" x14ac:dyDescent="0.25">
      <c r="A21215" t="s">
        <v>15</v>
      </c>
      <c r="B21215" t="s">
        <v>16</v>
      </c>
      <c r="C21215" t="s">
        <v>16</v>
      </c>
      <c r="D21215" s="7" t="s">
        <v>21426</v>
      </c>
      <c r="E21215" s="7" t="s">
        <v>22336</v>
      </c>
      <c r="F21215" s="7" t="s">
        <v>22336</v>
      </c>
      <c r="G21215" s="7" t="s">
        <v>21233</v>
      </c>
      <c r="H21215" s="7" t="str">
        <f t="shared" si="331"/>
        <v>REMERATESA</v>
      </c>
      <c r="I21215">
        <v>88</v>
      </c>
      <c r="K21215">
        <v>45</v>
      </c>
      <c r="L21215">
        <v>7</v>
      </c>
      <c r="M21215">
        <v>1</v>
      </c>
      <c r="N21215">
        <v>0</v>
      </c>
      <c r="O21215">
        <v>99</v>
      </c>
      <c r="P21215">
        <v>5</v>
      </c>
      <c r="Q21215">
        <v>0</v>
      </c>
    </row>
    <row r="21216" spans="1:17" x14ac:dyDescent="0.25">
      <c r="A21216" t="s">
        <v>15</v>
      </c>
      <c r="B21216" t="s">
        <v>16</v>
      </c>
      <c r="C21216" t="s">
        <v>16</v>
      </c>
      <c r="D21216" s="7" t="s">
        <v>21714</v>
      </c>
      <c r="E21216" s="7" t="s">
        <v>21585</v>
      </c>
      <c r="F21216" s="7" t="s">
        <v>21585</v>
      </c>
      <c r="G21216" s="7" t="s">
        <v>21234</v>
      </c>
      <c r="H21216" s="7" t="str">
        <f t="shared" si="331"/>
        <v>RLA80032E</v>
      </c>
      <c r="I21216">
        <v>19</v>
      </c>
      <c r="K21216">
        <v>45</v>
      </c>
      <c r="L21216">
        <v>7</v>
      </c>
      <c r="M21216">
        <v>1</v>
      </c>
      <c r="N21216">
        <v>2</v>
      </c>
      <c r="O21216">
        <v>99</v>
      </c>
      <c r="P21216">
        <v>5</v>
      </c>
      <c r="Q21216">
        <v>0</v>
      </c>
    </row>
    <row r="21217" spans="1:17" x14ac:dyDescent="0.25">
      <c r="A21217" t="s">
        <v>15</v>
      </c>
      <c r="B21217" t="s">
        <v>16</v>
      </c>
      <c r="C21217" t="s">
        <v>16</v>
      </c>
      <c r="D21217" s="7" t="s">
        <v>21445</v>
      </c>
      <c r="E21217" s="7" t="s">
        <v>21880</v>
      </c>
      <c r="F21217" s="7" t="s">
        <v>21881</v>
      </c>
      <c r="G21217" s="7" t="s">
        <v>21235</v>
      </c>
      <c r="H21217" s="7" t="str">
        <f t="shared" si="331"/>
        <v>S106AE</v>
      </c>
      <c r="I21217">
        <v>6</v>
      </c>
      <c r="K21217">
        <v>45</v>
      </c>
      <c r="L21217">
        <v>7</v>
      </c>
      <c r="M21217">
        <v>1</v>
      </c>
      <c r="N21217">
        <v>0</v>
      </c>
      <c r="O21217">
        <v>99</v>
      </c>
      <c r="P21217">
        <v>5</v>
      </c>
      <c r="Q21217">
        <v>0</v>
      </c>
    </row>
    <row r="21218" spans="1:17" x14ac:dyDescent="0.25">
      <c r="A21218" t="s">
        <v>15</v>
      </c>
      <c r="B21218" t="s">
        <v>16</v>
      </c>
      <c r="C21218" t="s">
        <v>16</v>
      </c>
      <c r="D21218" s="7" t="s">
        <v>21445</v>
      </c>
      <c r="E21218" s="7" t="s">
        <v>21738</v>
      </c>
      <c r="F21218" s="7" t="s">
        <v>21761</v>
      </c>
      <c r="G21218" s="7" t="s">
        <v>21236</v>
      </c>
      <c r="H21218" s="7" t="str">
        <f t="shared" si="331"/>
        <v>S19ARN</v>
      </c>
      <c r="I21218">
        <v>9</v>
      </c>
      <c r="K21218">
        <v>45</v>
      </c>
      <c r="L21218">
        <v>7</v>
      </c>
      <c r="M21218">
        <v>15329.248</v>
      </c>
      <c r="N21218">
        <v>1</v>
      </c>
      <c r="O21218">
        <v>99</v>
      </c>
      <c r="P21218">
        <v>5</v>
      </c>
      <c r="Q21218">
        <v>0</v>
      </c>
    </row>
    <row r="21219" spans="1:17" x14ac:dyDescent="0.25">
      <c r="A21219" t="s">
        <v>15</v>
      </c>
      <c r="B21219" t="s">
        <v>16</v>
      </c>
      <c r="C21219" t="s">
        <v>16</v>
      </c>
      <c r="D21219" s="7" t="s">
        <v>21875</v>
      </c>
      <c r="E21219" s="7" t="s">
        <v>21876</v>
      </c>
      <c r="F21219" s="7" t="s">
        <v>21876</v>
      </c>
      <c r="G21219" s="7" t="s">
        <v>21237</v>
      </c>
      <c r="H21219" s="7" t="str">
        <f t="shared" si="331"/>
        <v>S219</v>
      </c>
      <c r="I21219">
        <v>0</v>
      </c>
      <c r="K21219">
        <v>45</v>
      </c>
      <c r="L21219">
        <v>7</v>
      </c>
      <c r="M21219">
        <v>22182.268</v>
      </c>
      <c r="N21219">
        <v>1</v>
      </c>
      <c r="O21219">
        <v>99</v>
      </c>
      <c r="P21219">
        <v>5</v>
      </c>
      <c r="Q21219">
        <v>0</v>
      </c>
    </row>
    <row r="21220" spans="1:17" x14ac:dyDescent="0.25">
      <c r="A21220" t="s">
        <v>15</v>
      </c>
      <c r="B21220" t="s">
        <v>16</v>
      </c>
      <c r="C21220" t="s">
        <v>16</v>
      </c>
      <c r="D21220" s="7" t="s">
        <v>21445</v>
      </c>
      <c r="E21220" s="7" t="s">
        <v>21880</v>
      </c>
      <c r="F21220" s="7" t="s">
        <v>21881</v>
      </c>
      <c r="G21220" s="7" t="s">
        <v>21238</v>
      </c>
      <c r="H21220" s="7" t="str">
        <f t="shared" si="331"/>
        <v>S400AE</v>
      </c>
      <c r="I21220">
        <v>3</v>
      </c>
      <c r="K21220">
        <v>45</v>
      </c>
      <c r="L21220">
        <v>7</v>
      </c>
      <c r="M21220">
        <v>1</v>
      </c>
      <c r="N21220">
        <v>0</v>
      </c>
      <c r="O21220">
        <v>99</v>
      </c>
      <c r="P21220">
        <v>5</v>
      </c>
      <c r="Q21220">
        <v>0</v>
      </c>
    </row>
    <row r="21221" spans="1:17" x14ac:dyDescent="0.25">
      <c r="A21221" t="s">
        <v>15</v>
      </c>
      <c r="B21221" t="s">
        <v>16</v>
      </c>
      <c r="C21221" t="s">
        <v>16</v>
      </c>
      <c r="D21221" s="7" t="s">
        <v>21431</v>
      </c>
      <c r="E21221" s="7" t="s">
        <v>21696</v>
      </c>
      <c r="F21221" s="7" t="s">
        <v>21697</v>
      </c>
      <c r="G21221" s="7" t="s">
        <v>21239</v>
      </c>
      <c r="H21221" s="7" t="str">
        <f t="shared" si="331"/>
        <v>S5170E</v>
      </c>
      <c r="I21221">
        <v>0</v>
      </c>
      <c r="K21221">
        <v>45</v>
      </c>
      <c r="L21221">
        <v>7</v>
      </c>
      <c r="M21221">
        <v>160938.82800000001</v>
      </c>
      <c r="N21221">
        <v>0</v>
      </c>
      <c r="O21221">
        <v>99</v>
      </c>
      <c r="P21221">
        <v>5</v>
      </c>
      <c r="Q21221">
        <v>0</v>
      </c>
    </row>
    <row r="21222" spans="1:17" x14ac:dyDescent="0.25">
      <c r="A21222" t="s">
        <v>15</v>
      </c>
      <c r="B21222" t="s">
        <v>16</v>
      </c>
      <c r="C21222" t="s">
        <v>16</v>
      </c>
      <c r="D21222" s="7" t="s">
        <v>21445</v>
      </c>
      <c r="E21222" s="7" t="s">
        <v>21665</v>
      </c>
      <c r="F21222" s="7" t="s">
        <v>21666</v>
      </c>
      <c r="G21222" s="7" t="s">
        <v>21240</v>
      </c>
      <c r="H21222" s="7" t="str">
        <f t="shared" si="331"/>
        <v>S9TORX</v>
      </c>
      <c r="I21222">
        <v>1</v>
      </c>
      <c r="K21222">
        <v>45</v>
      </c>
      <c r="L21222">
        <v>7</v>
      </c>
      <c r="M21222">
        <v>1</v>
      </c>
      <c r="N21222">
        <v>0</v>
      </c>
      <c r="O21222">
        <v>99</v>
      </c>
      <c r="P21222">
        <v>5</v>
      </c>
      <c r="Q21222">
        <v>0</v>
      </c>
    </row>
    <row r="21223" spans="1:17" x14ac:dyDescent="0.25">
      <c r="A21223" t="s">
        <v>15</v>
      </c>
      <c r="B21223" t="s">
        <v>16</v>
      </c>
      <c r="C21223" t="s">
        <v>16</v>
      </c>
      <c r="D21223" s="7" t="s">
        <v>21583</v>
      </c>
      <c r="E21223" s="7" t="s">
        <v>21584</v>
      </c>
      <c r="F21223" s="7" t="s">
        <v>21585</v>
      </c>
      <c r="G21223" s="7" t="s">
        <v>21241</v>
      </c>
      <c r="H21223" s="7" t="str">
        <f t="shared" si="331"/>
        <v>SC1201</v>
      </c>
      <c r="I21223">
        <v>73</v>
      </c>
      <c r="K21223">
        <v>45</v>
      </c>
      <c r="L21223">
        <v>7</v>
      </c>
      <c r="M21223">
        <v>35698.980000000003</v>
      </c>
      <c r="N21223">
        <v>0</v>
      </c>
      <c r="O21223">
        <v>99</v>
      </c>
      <c r="P21223">
        <v>5</v>
      </c>
      <c r="Q21223">
        <v>0</v>
      </c>
    </row>
    <row r="21224" spans="1:17" x14ac:dyDescent="0.25">
      <c r="A21224" t="s">
        <v>15</v>
      </c>
      <c r="B21224" t="s">
        <v>16</v>
      </c>
      <c r="C21224" t="s">
        <v>16</v>
      </c>
      <c r="D21224" s="7" t="s">
        <v>21550</v>
      </c>
      <c r="E21224" s="7" t="s">
        <v>21551</v>
      </c>
      <c r="F21224" s="7" t="s">
        <v>21551</v>
      </c>
      <c r="G21224" s="7" t="s">
        <v>21242</v>
      </c>
      <c r="H21224" s="7" t="str">
        <f t="shared" si="331"/>
        <v>SCO345</v>
      </c>
      <c r="I21224">
        <v>9</v>
      </c>
      <c r="K21224">
        <v>45</v>
      </c>
      <c r="L21224">
        <v>7</v>
      </c>
      <c r="M21224">
        <v>8629.1329999999998</v>
      </c>
      <c r="N21224">
        <v>0</v>
      </c>
      <c r="O21224">
        <v>99</v>
      </c>
      <c r="P21224">
        <v>5</v>
      </c>
      <c r="Q21224">
        <v>0</v>
      </c>
    </row>
    <row r="21225" spans="1:17" x14ac:dyDescent="0.25">
      <c r="A21225" t="s">
        <v>15</v>
      </c>
      <c r="B21225" t="s">
        <v>16</v>
      </c>
      <c r="C21225" t="s">
        <v>16</v>
      </c>
      <c r="D21225" s="7" t="s">
        <v>22339</v>
      </c>
      <c r="E21225" s="7" t="s">
        <v>22342</v>
      </c>
      <c r="F21225" s="7" t="s">
        <v>22343</v>
      </c>
      <c r="G21225" s="7" t="s">
        <v>21243</v>
      </c>
      <c r="H21225" s="7" t="str">
        <f t="shared" si="331"/>
        <v>SK096460</v>
      </c>
      <c r="I21225">
        <v>26</v>
      </c>
      <c r="K21225">
        <v>45</v>
      </c>
      <c r="L21225">
        <v>7</v>
      </c>
      <c r="M21225">
        <v>4339.7049999999999</v>
      </c>
      <c r="N21225">
        <v>12</v>
      </c>
      <c r="O21225">
        <v>99</v>
      </c>
      <c r="P21225">
        <v>5</v>
      </c>
      <c r="Q21225">
        <v>0</v>
      </c>
    </row>
    <row r="21226" spans="1:17" x14ac:dyDescent="0.25">
      <c r="A21226" t="s">
        <v>15</v>
      </c>
      <c r="B21226" t="s">
        <v>16</v>
      </c>
      <c r="C21226" t="s">
        <v>16</v>
      </c>
      <c r="D21226" s="7" t="s">
        <v>22339</v>
      </c>
      <c r="E21226" s="7" t="s">
        <v>22342</v>
      </c>
      <c r="F21226" s="7" t="s">
        <v>22379</v>
      </c>
      <c r="G21226" s="7" t="s">
        <v>21244</v>
      </c>
      <c r="H21226" s="7" t="str">
        <f t="shared" si="331"/>
        <v>SK101444</v>
      </c>
      <c r="I21226">
        <v>1</v>
      </c>
      <c r="K21226">
        <v>45</v>
      </c>
      <c r="L21226">
        <v>7</v>
      </c>
      <c r="M21226">
        <v>53743.334000000003</v>
      </c>
      <c r="N21226">
        <v>1</v>
      </c>
      <c r="O21226">
        <v>99</v>
      </c>
      <c r="P21226">
        <v>5</v>
      </c>
      <c r="Q21226">
        <v>0</v>
      </c>
    </row>
    <row r="21227" spans="1:17" x14ac:dyDescent="0.25">
      <c r="A21227" t="s">
        <v>15</v>
      </c>
      <c r="B21227" t="s">
        <v>16</v>
      </c>
      <c r="C21227" t="s">
        <v>16</v>
      </c>
      <c r="D21227" s="7" t="s">
        <v>22339</v>
      </c>
      <c r="E21227" s="7" t="s">
        <v>22340</v>
      </c>
      <c r="F21227" s="7" t="s">
        <v>22340</v>
      </c>
      <c r="G21227" s="7" t="s">
        <v>21245</v>
      </c>
      <c r="H21227" s="7" t="str">
        <f t="shared" si="331"/>
        <v>SK101566</v>
      </c>
      <c r="I21227">
        <v>54</v>
      </c>
      <c r="K21227">
        <v>45</v>
      </c>
      <c r="L21227">
        <v>7</v>
      </c>
      <c r="M21227">
        <v>8421.5830000000005</v>
      </c>
      <c r="N21227">
        <v>10</v>
      </c>
      <c r="O21227">
        <v>99</v>
      </c>
      <c r="P21227">
        <v>5</v>
      </c>
      <c r="Q21227">
        <v>0</v>
      </c>
    </row>
    <row r="21228" spans="1:17" x14ac:dyDescent="0.25">
      <c r="A21228" t="s">
        <v>15</v>
      </c>
      <c r="B21228" t="s">
        <v>16</v>
      </c>
      <c r="C21228" t="s">
        <v>16</v>
      </c>
      <c r="D21228" s="7" t="s">
        <v>22339</v>
      </c>
      <c r="E21228" s="7" t="s">
        <v>22340</v>
      </c>
      <c r="F21228" s="7" t="s">
        <v>22340</v>
      </c>
      <c r="G21228" s="7" t="s">
        <v>21246</v>
      </c>
      <c r="H21228" s="7" t="str">
        <f t="shared" si="331"/>
        <v>SK101567</v>
      </c>
      <c r="I21228">
        <v>66</v>
      </c>
      <c r="K21228">
        <v>45</v>
      </c>
      <c r="L21228">
        <v>7</v>
      </c>
      <c r="M21228">
        <v>13907.8</v>
      </c>
      <c r="N21228">
        <v>2</v>
      </c>
      <c r="O21228">
        <v>99</v>
      </c>
      <c r="P21228">
        <v>5</v>
      </c>
      <c r="Q21228">
        <v>0</v>
      </c>
    </row>
    <row r="21229" spans="1:17" x14ac:dyDescent="0.25">
      <c r="A21229" t="s">
        <v>15</v>
      </c>
      <c r="B21229" t="s">
        <v>16</v>
      </c>
      <c r="C21229" t="s">
        <v>16</v>
      </c>
      <c r="D21229" s="7" t="s">
        <v>22339</v>
      </c>
      <c r="E21229" s="7" t="s">
        <v>22340</v>
      </c>
      <c r="F21229" s="7" t="s">
        <v>22340</v>
      </c>
      <c r="G21229" s="7" t="s">
        <v>21247</v>
      </c>
      <c r="H21229" s="7" t="str">
        <f t="shared" si="331"/>
        <v>SK101697</v>
      </c>
      <c r="I21229">
        <v>76</v>
      </c>
      <c r="K21229">
        <v>45</v>
      </c>
      <c r="L21229">
        <v>7</v>
      </c>
      <c r="M21229">
        <v>13035.684999999999</v>
      </c>
      <c r="N21229">
        <v>31</v>
      </c>
      <c r="O21229">
        <v>99</v>
      </c>
      <c r="P21229">
        <v>5</v>
      </c>
      <c r="Q21229">
        <v>0</v>
      </c>
    </row>
    <row r="21230" spans="1:17" x14ac:dyDescent="0.25">
      <c r="A21230" t="s">
        <v>15</v>
      </c>
      <c r="B21230" t="s">
        <v>16</v>
      </c>
      <c r="C21230" t="s">
        <v>16</v>
      </c>
      <c r="D21230" s="7" t="s">
        <v>21676</v>
      </c>
      <c r="E21230" s="7" t="s">
        <v>22340</v>
      </c>
      <c r="F21230" s="7" t="s">
        <v>22340</v>
      </c>
      <c r="G21230" s="7" t="s">
        <v>21248</v>
      </c>
      <c r="H21230" s="7" t="str">
        <f t="shared" si="331"/>
        <v>SK101697E</v>
      </c>
      <c r="I21230">
        <v>7</v>
      </c>
      <c r="K21230">
        <v>45</v>
      </c>
      <c r="L21230">
        <v>7</v>
      </c>
      <c r="M21230">
        <v>1</v>
      </c>
      <c r="N21230">
        <v>3</v>
      </c>
      <c r="O21230">
        <v>99</v>
      </c>
      <c r="P21230">
        <v>5</v>
      </c>
      <c r="Q21230">
        <v>0</v>
      </c>
    </row>
    <row r="21231" spans="1:17" x14ac:dyDescent="0.25">
      <c r="A21231" t="s">
        <v>15</v>
      </c>
      <c r="B21231" t="s">
        <v>16</v>
      </c>
      <c r="C21231" t="s">
        <v>16</v>
      </c>
      <c r="D21231" s="7" t="s">
        <v>22339</v>
      </c>
      <c r="E21231" s="7" t="s">
        <v>22340</v>
      </c>
      <c r="F21231" s="7" t="s">
        <v>22340</v>
      </c>
      <c r="G21231" s="7" t="s">
        <v>21249</v>
      </c>
      <c r="H21231" s="7" t="str">
        <f t="shared" si="331"/>
        <v>SK101764</v>
      </c>
      <c r="I21231">
        <v>0</v>
      </c>
      <c r="K21231">
        <v>45</v>
      </c>
      <c r="L21231">
        <v>7</v>
      </c>
      <c r="M21231">
        <v>9931.9500000000007</v>
      </c>
      <c r="N21231">
        <v>10</v>
      </c>
      <c r="O21231">
        <v>99</v>
      </c>
      <c r="P21231">
        <v>5</v>
      </c>
      <c r="Q21231">
        <v>0</v>
      </c>
    </row>
    <row r="21232" spans="1:17" x14ac:dyDescent="0.25">
      <c r="A21232" t="s">
        <v>15</v>
      </c>
      <c r="B21232" t="s">
        <v>16</v>
      </c>
      <c r="C21232" t="s">
        <v>16</v>
      </c>
      <c r="D21232" s="7" t="s">
        <v>22339</v>
      </c>
      <c r="E21232" s="7" t="s">
        <v>22340</v>
      </c>
      <c r="F21232" s="7" t="s">
        <v>22340</v>
      </c>
      <c r="G21232" s="7" t="s">
        <v>21250</v>
      </c>
      <c r="H21232" s="7" t="str">
        <f t="shared" si="331"/>
        <v>SK101771</v>
      </c>
      <c r="I21232">
        <v>76</v>
      </c>
      <c r="K21232">
        <v>45</v>
      </c>
      <c r="L21232">
        <v>7</v>
      </c>
      <c r="M21232">
        <v>13904.73</v>
      </c>
      <c r="N21232">
        <v>11</v>
      </c>
      <c r="O21232">
        <v>99</v>
      </c>
      <c r="P21232">
        <v>5</v>
      </c>
      <c r="Q21232">
        <v>0</v>
      </c>
    </row>
    <row r="21233" spans="1:17" x14ac:dyDescent="0.25">
      <c r="A21233" t="s">
        <v>15</v>
      </c>
      <c r="B21233" t="s">
        <v>16</v>
      </c>
      <c r="C21233" t="s">
        <v>16</v>
      </c>
      <c r="D21233" s="7" t="s">
        <v>21676</v>
      </c>
      <c r="E21233" s="7" t="s">
        <v>22340</v>
      </c>
      <c r="F21233" s="7" t="s">
        <v>22340</v>
      </c>
      <c r="G21233" s="7" t="s">
        <v>21251</v>
      </c>
      <c r="H21233" s="7" t="str">
        <f t="shared" si="331"/>
        <v>SK101771E</v>
      </c>
      <c r="I21233">
        <v>17</v>
      </c>
      <c r="K21233">
        <v>45</v>
      </c>
      <c r="L21233">
        <v>7</v>
      </c>
      <c r="M21233">
        <v>1</v>
      </c>
      <c r="N21233">
        <v>8</v>
      </c>
      <c r="O21233">
        <v>99</v>
      </c>
      <c r="P21233">
        <v>5</v>
      </c>
      <c r="Q21233">
        <v>0</v>
      </c>
    </row>
    <row r="21234" spans="1:17" x14ac:dyDescent="0.25">
      <c r="A21234" t="s">
        <v>15</v>
      </c>
      <c r="B21234" t="s">
        <v>16</v>
      </c>
      <c r="C21234" t="s">
        <v>16</v>
      </c>
      <c r="D21234" s="7" t="s">
        <v>22339</v>
      </c>
      <c r="E21234" s="7" t="s">
        <v>22342</v>
      </c>
      <c r="F21234" s="7" t="s">
        <v>22380</v>
      </c>
      <c r="G21234" s="7" t="s">
        <v>21252</v>
      </c>
      <c r="H21234" s="7" t="str">
        <f t="shared" si="331"/>
        <v>SK103824</v>
      </c>
      <c r="I21234">
        <v>8</v>
      </c>
      <c r="K21234">
        <v>45</v>
      </c>
      <c r="L21234">
        <v>7</v>
      </c>
      <c r="M21234">
        <v>142659.55900000001</v>
      </c>
      <c r="N21234">
        <v>0</v>
      </c>
      <c r="O21234">
        <v>99</v>
      </c>
      <c r="P21234">
        <v>5</v>
      </c>
      <c r="Q21234">
        <v>0</v>
      </c>
    </row>
    <row r="21235" spans="1:17" x14ac:dyDescent="0.25">
      <c r="A21235" t="s">
        <v>15</v>
      </c>
      <c r="B21235" t="s">
        <v>16</v>
      </c>
      <c r="C21235" t="s">
        <v>16</v>
      </c>
      <c r="D21235" s="7" t="s">
        <v>22339</v>
      </c>
      <c r="E21235" s="7" t="s">
        <v>22381</v>
      </c>
      <c r="F21235" s="7" t="s">
        <v>22382</v>
      </c>
      <c r="G21235" s="7" t="s">
        <v>21253</v>
      </c>
      <c r="H21235" s="7" t="str">
        <f t="shared" si="331"/>
        <v>SK127651</v>
      </c>
      <c r="I21235">
        <v>20</v>
      </c>
      <c r="K21235">
        <v>45</v>
      </c>
      <c r="L21235">
        <v>7</v>
      </c>
      <c r="M21235">
        <v>10877.4</v>
      </c>
      <c r="N21235">
        <v>25</v>
      </c>
      <c r="O21235">
        <v>99</v>
      </c>
      <c r="P21235">
        <v>5</v>
      </c>
      <c r="Q21235">
        <v>0</v>
      </c>
    </row>
    <row r="21236" spans="1:17" x14ac:dyDescent="0.25">
      <c r="A21236" t="s">
        <v>15</v>
      </c>
      <c r="B21236" t="s">
        <v>16</v>
      </c>
      <c r="C21236" t="s">
        <v>16</v>
      </c>
      <c r="D21236" s="7" t="s">
        <v>22339</v>
      </c>
      <c r="E21236" s="7" t="s">
        <v>22346</v>
      </c>
      <c r="F21236" s="7" t="s">
        <v>22346</v>
      </c>
      <c r="G21236" s="7" t="s">
        <v>21254</v>
      </c>
      <c r="H21236" s="7" t="str">
        <f t="shared" si="331"/>
        <v>SK153709</v>
      </c>
      <c r="I21236">
        <v>0</v>
      </c>
      <c r="K21236">
        <v>45</v>
      </c>
      <c r="L21236">
        <v>7</v>
      </c>
      <c r="M21236">
        <v>11601.36</v>
      </c>
      <c r="N21236">
        <v>50</v>
      </c>
      <c r="O21236">
        <v>99</v>
      </c>
      <c r="P21236">
        <v>5</v>
      </c>
      <c r="Q21236">
        <v>0</v>
      </c>
    </row>
    <row r="21237" spans="1:17" x14ac:dyDescent="0.25">
      <c r="A21237" t="s">
        <v>15</v>
      </c>
      <c r="B21237" t="s">
        <v>16</v>
      </c>
      <c r="C21237" t="s">
        <v>16</v>
      </c>
      <c r="D21237" s="7" t="s">
        <v>22339</v>
      </c>
      <c r="E21237" s="7" t="s">
        <v>22346</v>
      </c>
      <c r="F21237" s="7" t="s">
        <v>22346</v>
      </c>
      <c r="G21237" s="7" t="s">
        <v>21255</v>
      </c>
      <c r="H21237" s="7" t="str">
        <f t="shared" si="331"/>
        <v>SK153713</v>
      </c>
      <c r="I21237">
        <v>0</v>
      </c>
      <c r="K21237">
        <v>45</v>
      </c>
      <c r="L21237">
        <v>7</v>
      </c>
      <c r="M21237">
        <v>11601.36</v>
      </c>
      <c r="N21237">
        <v>112</v>
      </c>
      <c r="O21237">
        <v>99</v>
      </c>
      <c r="P21237">
        <v>5</v>
      </c>
      <c r="Q21237">
        <v>0</v>
      </c>
    </row>
    <row r="21238" spans="1:17" x14ac:dyDescent="0.25">
      <c r="A21238" t="s">
        <v>15</v>
      </c>
      <c r="B21238" t="s">
        <v>16</v>
      </c>
      <c r="C21238" t="s">
        <v>16</v>
      </c>
      <c r="D21238" s="7" t="s">
        <v>22339</v>
      </c>
      <c r="E21238" s="7" t="s">
        <v>22340</v>
      </c>
      <c r="F21238" s="7" t="s">
        <v>22340</v>
      </c>
      <c r="G21238" s="7" t="s">
        <v>21256</v>
      </c>
      <c r="H21238" s="7" t="str">
        <f t="shared" si="331"/>
        <v>SK156019E</v>
      </c>
      <c r="I21238">
        <v>12</v>
      </c>
      <c r="K21238">
        <v>45</v>
      </c>
      <c r="L21238">
        <v>7</v>
      </c>
      <c r="M21238">
        <v>1</v>
      </c>
      <c r="N21238">
        <v>1</v>
      </c>
      <c r="O21238">
        <v>99</v>
      </c>
      <c r="P21238">
        <v>5</v>
      </c>
      <c r="Q21238">
        <v>0</v>
      </c>
    </row>
    <row r="21239" spans="1:17" x14ac:dyDescent="0.25">
      <c r="A21239" t="s">
        <v>15</v>
      </c>
      <c r="B21239" t="s">
        <v>16</v>
      </c>
      <c r="C21239" t="s">
        <v>16</v>
      </c>
      <c r="D21239" s="7" t="s">
        <v>22339</v>
      </c>
      <c r="E21239" s="7" t="s">
        <v>22342</v>
      </c>
      <c r="F21239" s="7" t="s">
        <v>22348</v>
      </c>
      <c r="G21239" s="7" t="s">
        <v>21257</v>
      </c>
      <c r="H21239" s="7" t="str">
        <f t="shared" si="331"/>
        <v>SK173596</v>
      </c>
      <c r="I21239">
        <v>0</v>
      </c>
      <c r="K21239">
        <v>45</v>
      </c>
      <c r="L21239">
        <v>7</v>
      </c>
      <c r="M21239">
        <v>1080174.2350000001</v>
      </c>
      <c r="N21239">
        <v>0</v>
      </c>
      <c r="O21239">
        <v>99</v>
      </c>
      <c r="P21239">
        <v>5</v>
      </c>
      <c r="Q21239">
        <v>0</v>
      </c>
    </row>
    <row r="21240" spans="1:17" x14ac:dyDescent="0.25">
      <c r="A21240" t="s">
        <v>15</v>
      </c>
      <c r="B21240" t="s">
        <v>16</v>
      </c>
      <c r="C21240" t="s">
        <v>16</v>
      </c>
      <c r="D21240" s="7" t="s">
        <v>22339</v>
      </c>
      <c r="E21240" s="7" t="s">
        <v>22340</v>
      </c>
      <c r="F21240" s="7" t="s">
        <v>22340</v>
      </c>
      <c r="G21240" s="7" t="s">
        <v>21258</v>
      </c>
      <c r="H21240" s="7" t="str">
        <f t="shared" si="331"/>
        <v>SK414642</v>
      </c>
      <c r="I21240">
        <v>10</v>
      </c>
      <c r="K21240">
        <v>45</v>
      </c>
      <c r="L21240">
        <v>7</v>
      </c>
      <c r="M21240">
        <v>42668.514000000003</v>
      </c>
      <c r="N21240">
        <v>1</v>
      </c>
      <c r="O21240">
        <v>99</v>
      </c>
      <c r="P21240">
        <v>5</v>
      </c>
      <c r="Q21240">
        <v>0</v>
      </c>
    </row>
    <row r="21241" spans="1:17" x14ac:dyDescent="0.25">
      <c r="A21241" t="s">
        <v>15</v>
      </c>
      <c r="B21241" t="s">
        <v>16</v>
      </c>
      <c r="C21241" t="s">
        <v>16</v>
      </c>
      <c r="D21241" s="7" t="s">
        <v>22339</v>
      </c>
      <c r="E21241" s="7" t="s">
        <v>22340</v>
      </c>
      <c r="F21241" s="7" t="s">
        <v>22340</v>
      </c>
      <c r="G21241" s="7" t="s">
        <v>21259</v>
      </c>
      <c r="H21241" s="7" t="str">
        <f t="shared" si="331"/>
        <v>SK422793</v>
      </c>
      <c r="I21241">
        <v>10</v>
      </c>
      <c r="K21241">
        <v>45</v>
      </c>
      <c r="L21241">
        <v>7</v>
      </c>
      <c r="M21241">
        <v>66772.271999999997</v>
      </c>
      <c r="N21241">
        <v>0</v>
      </c>
      <c r="O21241">
        <v>99</v>
      </c>
      <c r="P21241">
        <v>5</v>
      </c>
      <c r="Q21241">
        <v>0</v>
      </c>
    </row>
    <row r="21242" spans="1:17" x14ac:dyDescent="0.25">
      <c r="A21242" t="s">
        <v>15</v>
      </c>
      <c r="B21242" t="s">
        <v>16</v>
      </c>
      <c r="C21242" t="s">
        <v>16</v>
      </c>
      <c r="D21242" s="7" t="s">
        <v>22339</v>
      </c>
      <c r="E21242" s="7" t="s">
        <v>22340</v>
      </c>
      <c r="F21242" s="7" t="s">
        <v>22340</v>
      </c>
      <c r="G21242" s="7" t="s">
        <v>21260</v>
      </c>
      <c r="H21242" s="7" t="str">
        <f t="shared" si="331"/>
        <v>SK422794</v>
      </c>
      <c r="I21242">
        <v>16</v>
      </c>
      <c r="K21242">
        <v>45</v>
      </c>
      <c r="L21242">
        <v>7</v>
      </c>
      <c r="M21242">
        <v>32509.344000000001</v>
      </c>
      <c r="N21242">
        <v>1</v>
      </c>
      <c r="O21242">
        <v>99</v>
      </c>
      <c r="P21242">
        <v>5</v>
      </c>
      <c r="Q21242">
        <v>0</v>
      </c>
    </row>
    <row r="21243" spans="1:17" x14ac:dyDescent="0.25">
      <c r="A21243" t="s">
        <v>15</v>
      </c>
      <c r="B21243" t="s">
        <v>16</v>
      </c>
      <c r="C21243" t="s">
        <v>16</v>
      </c>
      <c r="D21243" s="7" t="s">
        <v>22339</v>
      </c>
      <c r="E21243" s="7" t="s">
        <v>22340</v>
      </c>
      <c r="F21243" s="7" t="s">
        <v>22340</v>
      </c>
      <c r="G21243" s="7" t="s">
        <v>21261</v>
      </c>
      <c r="H21243" s="7" t="str">
        <f t="shared" si="331"/>
        <v>SK422796</v>
      </c>
      <c r="I21243">
        <v>21</v>
      </c>
      <c r="K21243">
        <v>45</v>
      </c>
      <c r="L21243">
        <v>7</v>
      </c>
      <c r="M21243">
        <v>66772.271999999997</v>
      </c>
      <c r="N21243">
        <v>0</v>
      </c>
      <c r="O21243">
        <v>99</v>
      </c>
      <c r="P21243">
        <v>5</v>
      </c>
      <c r="Q21243">
        <v>0</v>
      </c>
    </row>
    <row r="21244" spans="1:17" x14ac:dyDescent="0.25">
      <c r="A21244" t="s">
        <v>15</v>
      </c>
      <c r="B21244" t="s">
        <v>16</v>
      </c>
      <c r="C21244" t="s">
        <v>16</v>
      </c>
      <c r="D21244" s="7" t="s">
        <v>22339</v>
      </c>
      <c r="E21244" s="7" t="s">
        <v>22340</v>
      </c>
      <c r="F21244" s="7" t="s">
        <v>22341</v>
      </c>
      <c r="G21244" s="7" t="s">
        <v>21262</v>
      </c>
      <c r="H21244" s="7" t="str">
        <f t="shared" si="331"/>
        <v>SK423003</v>
      </c>
      <c r="I21244">
        <v>79</v>
      </c>
      <c r="K21244">
        <v>45</v>
      </c>
      <c r="L21244">
        <v>7</v>
      </c>
      <c r="M21244">
        <v>4956.7790000000005</v>
      </c>
      <c r="N21244">
        <v>21</v>
      </c>
      <c r="O21244">
        <v>99</v>
      </c>
      <c r="P21244">
        <v>5</v>
      </c>
      <c r="Q21244">
        <v>0</v>
      </c>
    </row>
    <row r="21245" spans="1:17" x14ac:dyDescent="0.25">
      <c r="A21245" t="s">
        <v>15</v>
      </c>
      <c r="B21245" t="s">
        <v>16</v>
      </c>
      <c r="C21245" t="s">
        <v>16</v>
      </c>
      <c r="D21245" s="7" t="s">
        <v>22339</v>
      </c>
      <c r="E21245" s="7" t="s">
        <v>22340</v>
      </c>
      <c r="F21245" s="7" t="s">
        <v>22340</v>
      </c>
      <c r="G21245" s="7" t="s">
        <v>21263</v>
      </c>
      <c r="H21245" s="7" t="str">
        <f t="shared" si="331"/>
        <v>SK432569</v>
      </c>
      <c r="I21245">
        <v>54</v>
      </c>
      <c r="K21245">
        <v>45</v>
      </c>
      <c r="L21245">
        <v>7</v>
      </c>
      <c r="M21245">
        <v>49406.112000000001</v>
      </c>
      <c r="N21245">
        <v>17</v>
      </c>
      <c r="O21245">
        <v>99</v>
      </c>
      <c r="P21245">
        <v>5</v>
      </c>
      <c r="Q21245">
        <v>0</v>
      </c>
    </row>
    <row r="21246" spans="1:17" x14ac:dyDescent="0.25">
      <c r="A21246" t="s">
        <v>15</v>
      </c>
      <c r="B21246" t="s">
        <v>16</v>
      </c>
      <c r="C21246" t="s">
        <v>16</v>
      </c>
      <c r="D21246" s="7" t="s">
        <v>22339</v>
      </c>
      <c r="E21246" s="7" t="s">
        <v>22340</v>
      </c>
      <c r="F21246" s="7" t="s">
        <v>22340</v>
      </c>
      <c r="G21246" s="7" t="s">
        <v>21264</v>
      </c>
      <c r="H21246" s="7" t="str">
        <f t="shared" si="331"/>
        <v>SK432569E</v>
      </c>
      <c r="I21246">
        <v>47</v>
      </c>
      <c r="K21246">
        <v>45</v>
      </c>
      <c r="L21246">
        <v>7</v>
      </c>
      <c r="M21246">
        <v>1</v>
      </c>
      <c r="N21246">
        <v>8</v>
      </c>
      <c r="O21246">
        <v>99</v>
      </c>
      <c r="P21246">
        <v>5</v>
      </c>
      <c r="Q21246">
        <v>0</v>
      </c>
    </row>
    <row r="21247" spans="1:17" x14ac:dyDescent="0.25">
      <c r="A21247" t="s">
        <v>15</v>
      </c>
      <c r="B21247" t="s">
        <v>16</v>
      </c>
      <c r="C21247" t="s">
        <v>16</v>
      </c>
      <c r="D21247" s="7" t="s">
        <v>22339</v>
      </c>
      <c r="E21247" s="7" t="s">
        <v>22340</v>
      </c>
      <c r="F21247" s="7" t="s">
        <v>22340</v>
      </c>
      <c r="G21247" s="7" t="s">
        <v>21265</v>
      </c>
      <c r="H21247" s="7" t="str">
        <f t="shared" si="331"/>
        <v>SK435661</v>
      </c>
      <c r="I21247">
        <v>44</v>
      </c>
      <c r="K21247">
        <v>45</v>
      </c>
      <c r="L21247">
        <v>7</v>
      </c>
      <c r="M21247">
        <v>1.4E-2</v>
      </c>
      <c r="N21247">
        <v>0</v>
      </c>
      <c r="O21247">
        <v>99</v>
      </c>
      <c r="P21247">
        <v>5</v>
      </c>
      <c r="Q21247">
        <v>0</v>
      </c>
    </row>
    <row r="21248" spans="1:17" x14ac:dyDescent="0.25">
      <c r="A21248" t="s">
        <v>15</v>
      </c>
      <c r="B21248" t="s">
        <v>16</v>
      </c>
      <c r="C21248" t="s">
        <v>16</v>
      </c>
      <c r="D21248" s="7" t="s">
        <v>22339</v>
      </c>
      <c r="E21248" s="7" t="s">
        <v>22340</v>
      </c>
      <c r="F21248" s="7" t="s">
        <v>22340</v>
      </c>
      <c r="G21248" s="7" t="s">
        <v>21266</v>
      </c>
      <c r="H21248" s="7" t="str">
        <f t="shared" si="331"/>
        <v>SK435662</v>
      </c>
      <c r="I21248">
        <v>44</v>
      </c>
      <c r="K21248">
        <v>45</v>
      </c>
      <c r="L21248">
        <v>7</v>
      </c>
      <c r="M21248">
        <v>1.4E-2</v>
      </c>
      <c r="N21248">
        <v>0</v>
      </c>
      <c r="O21248">
        <v>99</v>
      </c>
      <c r="P21248">
        <v>5</v>
      </c>
      <c r="Q21248">
        <v>0</v>
      </c>
    </row>
    <row r="21249" spans="1:17" x14ac:dyDescent="0.25">
      <c r="A21249" t="s">
        <v>15</v>
      </c>
      <c r="B21249" t="s">
        <v>16</v>
      </c>
      <c r="C21249" t="s">
        <v>16</v>
      </c>
      <c r="D21249" s="7" t="s">
        <v>22339</v>
      </c>
      <c r="E21249" s="7" t="s">
        <v>22340</v>
      </c>
      <c r="F21249" s="7" t="s">
        <v>22340</v>
      </c>
      <c r="G21249" s="7" t="s">
        <v>21267</v>
      </c>
      <c r="H21249" s="7" t="str">
        <f t="shared" si="331"/>
        <v>SK435663</v>
      </c>
      <c r="I21249">
        <v>0</v>
      </c>
      <c r="K21249">
        <v>45</v>
      </c>
      <c r="L21249">
        <v>7</v>
      </c>
      <c r="M21249">
        <v>26535.146000000001</v>
      </c>
      <c r="N21249">
        <v>0</v>
      </c>
      <c r="O21249">
        <v>99</v>
      </c>
      <c r="P21249">
        <v>5</v>
      </c>
      <c r="Q21249">
        <v>0</v>
      </c>
    </row>
    <row r="21250" spans="1:17" x14ac:dyDescent="0.25">
      <c r="A21250" t="s">
        <v>15</v>
      </c>
      <c r="B21250" t="s">
        <v>16</v>
      </c>
      <c r="C21250" t="s">
        <v>16</v>
      </c>
      <c r="D21250" s="7" t="s">
        <v>22339</v>
      </c>
      <c r="E21250" s="7" t="s">
        <v>22340</v>
      </c>
      <c r="F21250" s="7" t="s">
        <v>22341</v>
      </c>
      <c r="G21250" s="7" t="s">
        <v>21268</v>
      </c>
      <c r="H21250" s="7" t="str">
        <f t="shared" si="331"/>
        <v>SK436071</v>
      </c>
      <c r="I21250">
        <v>58</v>
      </c>
      <c r="K21250">
        <v>45</v>
      </c>
      <c r="L21250">
        <v>7</v>
      </c>
      <c r="M21250">
        <v>9985.41</v>
      </c>
      <c r="N21250">
        <v>11</v>
      </c>
      <c r="O21250">
        <v>99</v>
      </c>
      <c r="P21250">
        <v>5</v>
      </c>
      <c r="Q21250">
        <v>0</v>
      </c>
    </row>
    <row r="21251" spans="1:17" x14ac:dyDescent="0.25">
      <c r="A21251" t="s">
        <v>15</v>
      </c>
      <c r="B21251" t="s">
        <v>16</v>
      </c>
      <c r="C21251" t="s">
        <v>16</v>
      </c>
      <c r="D21251" s="7" t="s">
        <v>22339</v>
      </c>
      <c r="E21251" s="7" t="s">
        <v>22342</v>
      </c>
      <c r="F21251" s="7" t="s">
        <v>22343</v>
      </c>
      <c r="G21251" s="7" t="s">
        <v>21269</v>
      </c>
      <c r="H21251" s="7" t="str">
        <f t="shared" ref="H21251:H21314" si="332">+G21251</f>
        <v>SK440859</v>
      </c>
      <c r="I21251">
        <v>66</v>
      </c>
      <c r="K21251">
        <v>45</v>
      </c>
      <c r="L21251">
        <v>7</v>
      </c>
      <c r="M21251">
        <v>1069.5129999999999</v>
      </c>
      <c r="N21251">
        <v>40</v>
      </c>
      <c r="O21251">
        <v>99</v>
      </c>
      <c r="P21251">
        <v>5</v>
      </c>
      <c r="Q21251">
        <v>0</v>
      </c>
    </row>
    <row r="21252" spans="1:17" x14ac:dyDescent="0.25">
      <c r="A21252" t="s">
        <v>15</v>
      </c>
      <c r="B21252" t="s">
        <v>16</v>
      </c>
      <c r="C21252" t="s">
        <v>16</v>
      </c>
      <c r="D21252" s="7" t="s">
        <v>22339</v>
      </c>
      <c r="E21252" s="7" t="s">
        <v>22346</v>
      </c>
      <c r="F21252" s="7" t="s">
        <v>22346</v>
      </c>
      <c r="G21252" s="7" t="s">
        <v>21270</v>
      </c>
      <c r="H21252" s="7" t="str">
        <f t="shared" si="332"/>
        <v>SK443969</v>
      </c>
      <c r="I21252">
        <v>167</v>
      </c>
      <c r="K21252">
        <v>45</v>
      </c>
      <c r="L21252">
        <v>7</v>
      </c>
      <c r="M21252">
        <v>19283.297999999999</v>
      </c>
      <c r="N21252">
        <v>20</v>
      </c>
      <c r="O21252">
        <v>99</v>
      </c>
      <c r="P21252">
        <v>5</v>
      </c>
      <c r="Q21252">
        <v>0</v>
      </c>
    </row>
    <row r="21253" spans="1:17" x14ac:dyDescent="0.25">
      <c r="A21253" t="s">
        <v>15</v>
      </c>
      <c r="B21253" t="s">
        <v>16</v>
      </c>
      <c r="C21253" t="s">
        <v>16</v>
      </c>
      <c r="D21253" s="7" t="s">
        <v>22339</v>
      </c>
      <c r="E21253" s="7" t="s">
        <v>22340</v>
      </c>
      <c r="F21253" s="7" t="s">
        <v>22340</v>
      </c>
      <c r="G21253" s="7" t="s">
        <v>21271</v>
      </c>
      <c r="H21253" s="7" t="str">
        <f t="shared" si="332"/>
        <v>SK482085</v>
      </c>
      <c r="I21253">
        <v>24</v>
      </c>
      <c r="K21253">
        <v>45</v>
      </c>
      <c r="L21253">
        <v>7</v>
      </c>
      <c r="M21253">
        <v>107541.65399999999</v>
      </c>
      <c r="N21253">
        <v>3</v>
      </c>
      <c r="O21253">
        <v>99</v>
      </c>
      <c r="P21253">
        <v>5</v>
      </c>
      <c r="Q21253">
        <v>0</v>
      </c>
    </row>
    <row r="21254" spans="1:17" x14ac:dyDescent="0.25">
      <c r="A21254" t="s">
        <v>15</v>
      </c>
      <c r="B21254" t="s">
        <v>16</v>
      </c>
      <c r="C21254" t="s">
        <v>16</v>
      </c>
      <c r="D21254" s="7" t="s">
        <v>22339</v>
      </c>
      <c r="E21254" s="7" t="s">
        <v>22340</v>
      </c>
      <c r="F21254" s="7" t="s">
        <v>22340</v>
      </c>
      <c r="G21254" s="7" t="s">
        <v>21272</v>
      </c>
      <c r="H21254" s="7" t="str">
        <f t="shared" si="332"/>
        <v>SK499459</v>
      </c>
      <c r="I21254">
        <v>0</v>
      </c>
      <c r="K21254">
        <v>45</v>
      </c>
      <c r="L21254">
        <v>7</v>
      </c>
      <c r="M21254">
        <v>22136.152999999998</v>
      </c>
      <c r="N21254">
        <v>14</v>
      </c>
      <c r="O21254">
        <v>99</v>
      </c>
      <c r="P21254">
        <v>5</v>
      </c>
      <c r="Q21254">
        <v>0</v>
      </c>
    </row>
    <row r="21255" spans="1:17" x14ac:dyDescent="0.25">
      <c r="A21255" t="s">
        <v>15</v>
      </c>
      <c r="B21255" t="s">
        <v>16</v>
      </c>
      <c r="C21255" t="s">
        <v>16</v>
      </c>
      <c r="D21255" s="7" t="s">
        <v>22339</v>
      </c>
      <c r="E21255" s="7" t="s">
        <v>22346</v>
      </c>
      <c r="F21255" s="7" t="s">
        <v>22346</v>
      </c>
      <c r="G21255" s="7" t="s">
        <v>21273</v>
      </c>
      <c r="H21255" s="7" t="str">
        <f t="shared" si="332"/>
        <v>SK526814E</v>
      </c>
      <c r="I21255">
        <v>9</v>
      </c>
      <c r="K21255">
        <v>45</v>
      </c>
      <c r="L21255">
        <v>7</v>
      </c>
      <c r="M21255">
        <v>1</v>
      </c>
      <c r="N21255">
        <v>10</v>
      </c>
      <c r="O21255">
        <v>99</v>
      </c>
      <c r="P21255">
        <v>5</v>
      </c>
      <c r="Q21255">
        <v>0</v>
      </c>
    </row>
    <row r="21256" spans="1:17" x14ac:dyDescent="0.25">
      <c r="A21256" t="s">
        <v>15</v>
      </c>
      <c r="B21256" t="s">
        <v>16</v>
      </c>
      <c r="C21256" t="s">
        <v>16</v>
      </c>
      <c r="D21256" s="7" t="s">
        <v>22339</v>
      </c>
      <c r="E21256" s="7" t="s">
        <v>22346</v>
      </c>
      <c r="F21256" s="7" t="s">
        <v>22346</v>
      </c>
      <c r="G21256" s="7" t="s">
        <v>21274</v>
      </c>
      <c r="H21256" s="7" t="str">
        <f t="shared" si="332"/>
        <v>SK526970E</v>
      </c>
      <c r="I21256">
        <v>0</v>
      </c>
      <c r="K21256">
        <v>45</v>
      </c>
      <c r="L21256">
        <v>7</v>
      </c>
      <c r="M21256">
        <v>1</v>
      </c>
      <c r="N21256">
        <v>0</v>
      </c>
      <c r="O21256">
        <v>99</v>
      </c>
      <c r="P21256">
        <v>5</v>
      </c>
      <c r="Q21256">
        <v>0</v>
      </c>
    </row>
    <row r="21257" spans="1:17" x14ac:dyDescent="0.25">
      <c r="A21257" t="s">
        <v>15</v>
      </c>
      <c r="B21257" t="s">
        <v>16</v>
      </c>
      <c r="C21257" t="s">
        <v>16</v>
      </c>
      <c r="D21257" s="7" t="s">
        <v>22339</v>
      </c>
      <c r="E21257" s="7" t="s">
        <v>22340</v>
      </c>
      <c r="F21257" s="7" t="s">
        <v>22340</v>
      </c>
      <c r="G21257" s="7" t="s">
        <v>21275</v>
      </c>
      <c r="H21257" s="7" t="str">
        <f t="shared" si="332"/>
        <v>SK551067</v>
      </c>
      <c r="I21257">
        <v>2</v>
      </c>
      <c r="K21257">
        <v>45</v>
      </c>
      <c r="L21257">
        <v>7</v>
      </c>
      <c r="M21257">
        <v>66772.271999999997</v>
      </c>
      <c r="N21257">
        <v>1</v>
      </c>
      <c r="O21257">
        <v>99</v>
      </c>
      <c r="P21257">
        <v>5</v>
      </c>
      <c r="Q21257">
        <v>0</v>
      </c>
    </row>
    <row r="21258" spans="1:17" x14ac:dyDescent="0.25">
      <c r="A21258" t="s">
        <v>15</v>
      </c>
      <c r="B21258" t="s">
        <v>16</v>
      </c>
      <c r="C21258" t="s">
        <v>16</v>
      </c>
      <c r="D21258" s="7" t="s">
        <v>22339</v>
      </c>
      <c r="E21258" s="7" t="s">
        <v>22346</v>
      </c>
      <c r="F21258" s="7" t="s">
        <v>22346</v>
      </c>
      <c r="G21258" s="7" t="s">
        <v>21276</v>
      </c>
      <c r="H21258" s="7" t="str">
        <f t="shared" si="332"/>
        <v>SK687261</v>
      </c>
      <c r="I21258">
        <v>4</v>
      </c>
      <c r="K21258">
        <v>45</v>
      </c>
      <c r="L21258">
        <v>7</v>
      </c>
      <c r="M21258">
        <v>14992.2</v>
      </c>
      <c r="N21258">
        <v>6</v>
      </c>
      <c r="O21258">
        <v>99</v>
      </c>
      <c r="P21258">
        <v>5</v>
      </c>
      <c r="Q21258">
        <v>0</v>
      </c>
    </row>
    <row r="21259" spans="1:17" x14ac:dyDescent="0.25">
      <c r="A21259" t="s">
        <v>15</v>
      </c>
      <c r="B21259" t="s">
        <v>16</v>
      </c>
      <c r="C21259" t="s">
        <v>16</v>
      </c>
      <c r="D21259" s="7" t="s">
        <v>21973</v>
      </c>
      <c r="E21259" s="7" t="s">
        <v>21974</v>
      </c>
      <c r="F21259" s="7" t="s">
        <v>21975</v>
      </c>
      <c r="G21259" s="7" t="s">
        <v>21277</v>
      </c>
      <c r="H21259" s="7" t="str">
        <f t="shared" si="332"/>
        <v>STANADV739P</v>
      </c>
      <c r="I21259">
        <v>0</v>
      </c>
      <c r="K21259">
        <v>45</v>
      </c>
      <c r="L21259">
        <v>7</v>
      </c>
      <c r="M21259">
        <v>1</v>
      </c>
      <c r="N21259">
        <v>1</v>
      </c>
      <c r="O21259">
        <v>99</v>
      </c>
      <c r="P21259">
        <v>5</v>
      </c>
      <c r="Q21259">
        <v>0</v>
      </c>
    </row>
    <row r="21260" spans="1:17" x14ac:dyDescent="0.25">
      <c r="A21260" t="s">
        <v>15</v>
      </c>
      <c r="B21260" t="s">
        <v>16</v>
      </c>
      <c r="C21260" t="s">
        <v>16</v>
      </c>
      <c r="D21260" s="7" t="s">
        <v>21973</v>
      </c>
      <c r="E21260" s="7" t="s">
        <v>21974</v>
      </c>
      <c r="F21260" s="7" t="s">
        <v>21975</v>
      </c>
      <c r="G21260" s="7" t="s">
        <v>21278</v>
      </c>
      <c r="H21260" s="7" t="str">
        <f t="shared" si="332"/>
        <v>STANBOT1LTN</v>
      </c>
      <c r="I21260">
        <v>5</v>
      </c>
      <c r="K21260">
        <v>45</v>
      </c>
      <c r="L21260">
        <v>7</v>
      </c>
      <c r="M21260">
        <v>1</v>
      </c>
      <c r="N21260">
        <v>1</v>
      </c>
      <c r="O21260">
        <v>99</v>
      </c>
      <c r="P21260">
        <v>5</v>
      </c>
      <c r="Q21260">
        <v>0</v>
      </c>
    </row>
    <row r="21261" spans="1:17" x14ac:dyDescent="0.25">
      <c r="A21261" t="s">
        <v>15</v>
      </c>
      <c r="B21261" t="s">
        <v>16</v>
      </c>
      <c r="C21261" t="s">
        <v>16</v>
      </c>
      <c r="D21261" s="7" t="s">
        <v>21973</v>
      </c>
      <c r="E21261" s="7" t="s">
        <v>21974</v>
      </c>
      <c r="F21261" s="7" t="s">
        <v>21975</v>
      </c>
      <c r="G21261" s="7" t="s">
        <v>21279</v>
      </c>
      <c r="H21261" s="7" t="str">
        <f t="shared" si="332"/>
        <v>STANBOT1LTV</v>
      </c>
      <c r="I21261">
        <v>6</v>
      </c>
      <c r="K21261">
        <v>45</v>
      </c>
      <c r="L21261">
        <v>7</v>
      </c>
      <c r="M21261">
        <v>1</v>
      </c>
      <c r="N21261">
        <v>0</v>
      </c>
      <c r="O21261">
        <v>99</v>
      </c>
      <c r="P21261">
        <v>5</v>
      </c>
      <c r="Q21261">
        <v>0</v>
      </c>
    </row>
    <row r="21262" spans="1:17" x14ac:dyDescent="0.25">
      <c r="A21262" t="s">
        <v>15</v>
      </c>
      <c r="B21262" t="s">
        <v>16</v>
      </c>
      <c r="C21262" t="s">
        <v>16</v>
      </c>
      <c r="D21262" s="7" t="s">
        <v>21973</v>
      </c>
      <c r="E21262" s="7" t="s">
        <v>21974</v>
      </c>
      <c r="F21262" s="7" t="s">
        <v>21975</v>
      </c>
      <c r="G21262" s="7" t="s">
        <v>21280</v>
      </c>
      <c r="H21262" s="7" t="str">
        <f t="shared" si="332"/>
        <v>STANCLA950LAKE</v>
      </c>
      <c r="I21262">
        <v>6</v>
      </c>
      <c r="K21262">
        <v>45</v>
      </c>
      <c r="L21262">
        <v>7</v>
      </c>
      <c r="M21262">
        <v>1</v>
      </c>
      <c r="N21262">
        <v>0</v>
      </c>
      <c r="O21262">
        <v>99</v>
      </c>
      <c r="P21262">
        <v>5</v>
      </c>
      <c r="Q21262">
        <v>0</v>
      </c>
    </row>
    <row r="21263" spans="1:17" x14ac:dyDescent="0.25">
      <c r="A21263" t="s">
        <v>15</v>
      </c>
      <c r="B21263" t="s">
        <v>16</v>
      </c>
      <c r="C21263" t="s">
        <v>16</v>
      </c>
      <c r="D21263" s="7" t="s">
        <v>21973</v>
      </c>
      <c r="E21263" s="7" t="s">
        <v>21974</v>
      </c>
      <c r="F21263" s="7" t="s">
        <v>21975</v>
      </c>
      <c r="G21263" s="7" t="s">
        <v>21281</v>
      </c>
      <c r="H21263" s="7" t="str">
        <f t="shared" si="332"/>
        <v>STANCLA950LAVA</v>
      </c>
      <c r="I21263">
        <v>8</v>
      </c>
      <c r="K21263">
        <v>45</v>
      </c>
      <c r="L21263">
        <v>7</v>
      </c>
      <c r="M21263">
        <v>1</v>
      </c>
      <c r="N21263">
        <v>0</v>
      </c>
      <c r="O21263">
        <v>99</v>
      </c>
      <c r="P21263">
        <v>5</v>
      </c>
      <c r="Q21263">
        <v>0</v>
      </c>
    </row>
    <row r="21264" spans="1:17" x14ac:dyDescent="0.25">
      <c r="A21264" t="s">
        <v>15</v>
      </c>
      <c r="B21264" t="s">
        <v>16</v>
      </c>
      <c r="C21264" t="s">
        <v>16</v>
      </c>
      <c r="D21264" s="7" t="s">
        <v>21973</v>
      </c>
      <c r="E21264" s="7" t="s">
        <v>21974</v>
      </c>
      <c r="F21264" s="7" t="s">
        <v>21975</v>
      </c>
      <c r="G21264" s="7" t="s">
        <v>21282</v>
      </c>
      <c r="H21264" s="7" t="str">
        <f t="shared" si="332"/>
        <v>STANCLA950ROSA</v>
      </c>
      <c r="I21264">
        <v>16</v>
      </c>
      <c r="K21264">
        <v>45</v>
      </c>
      <c r="L21264">
        <v>7</v>
      </c>
      <c r="M21264">
        <v>1</v>
      </c>
      <c r="N21264">
        <v>7</v>
      </c>
      <c r="O21264">
        <v>99</v>
      </c>
      <c r="P21264">
        <v>5</v>
      </c>
      <c r="Q21264">
        <v>0</v>
      </c>
    </row>
    <row r="21265" spans="1:17" x14ac:dyDescent="0.25">
      <c r="A21265" t="s">
        <v>15</v>
      </c>
      <c r="B21265" t="s">
        <v>16</v>
      </c>
      <c r="C21265" t="s">
        <v>16</v>
      </c>
      <c r="D21265" s="7" t="s">
        <v>21973</v>
      </c>
      <c r="E21265" s="7" t="s">
        <v>21974</v>
      </c>
      <c r="F21265" s="7" t="s">
        <v>21975</v>
      </c>
      <c r="G21265" s="7" t="s">
        <v>21283</v>
      </c>
      <c r="H21265" s="7" t="str">
        <f t="shared" si="332"/>
        <v>STANCLAXLBOTTOM</v>
      </c>
      <c r="I21265">
        <v>13</v>
      </c>
      <c r="K21265">
        <v>45</v>
      </c>
      <c r="L21265">
        <v>7</v>
      </c>
      <c r="M21265">
        <v>1</v>
      </c>
      <c r="N21265">
        <v>3</v>
      </c>
      <c r="O21265">
        <v>99</v>
      </c>
      <c r="P21265">
        <v>5</v>
      </c>
      <c r="Q21265">
        <v>0</v>
      </c>
    </row>
    <row r="21266" spans="1:17" x14ac:dyDescent="0.25">
      <c r="A21266" t="s">
        <v>15</v>
      </c>
      <c r="B21266" t="s">
        <v>16</v>
      </c>
      <c r="C21266" t="s">
        <v>16</v>
      </c>
      <c r="D21266" s="7" t="s">
        <v>21973</v>
      </c>
      <c r="E21266" s="7" t="s">
        <v>21974</v>
      </c>
      <c r="F21266" s="7" t="s">
        <v>21975</v>
      </c>
      <c r="G21266" s="7" t="s">
        <v>21284</v>
      </c>
      <c r="H21266" s="7" t="str">
        <f t="shared" si="332"/>
        <v>STANCLAXLLAKE</v>
      </c>
      <c r="I21266">
        <v>1</v>
      </c>
      <c r="K21266">
        <v>45</v>
      </c>
      <c r="L21266">
        <v>7</v>
      </c>
      <c r="M21266">
        <v>1</v>
      </c>
      <c r="N21266">
        <v>0</v>
      </c>
      <c r="O21266">
        <v>99</v>
      </c>
      <c r="P21266">
        <v>5</v>
      </c>
      <c r="Q21266">
        <v>0</v>
      </c>
    </row>
    <row r="21267" spans="1:17" x14ac:dyDescent="0.25">
      <c r="A21267" t="s">
        <v>15</v>
      </c>
      <c r="B21267" t="s">
        <v>16</v>
      </c>
      <c r="C21267" t="s">
        <v>16</v>
      </c>
      <c r="D21267" s="7" t="s">
        <v>21973</v>
      </c>
      <c r="E21267" s="7" t="s">
        <v>21974</v>
      </c>
      <c r="F21267" s="7" t="s">
        <v>21975</v>
      </c>
      <c r="G21267" s="7" t="s">
        <v>21285</v>
      </c>
      <c r="H21267" s="7" t="str">
        <f t="shared" si="332"/>
        <v>STANCLAXLLAVA</v>
      </c>
      <c r="I21267">
        <v>2</v>
      </c>
      <c r="K21267">
        <v>45</v>
      </c>
      <c r="L21267">
        <v>7</v>
      </c>
      <c r="M21267">
        <v>1</v>
      </c>
      <c r="N21267">
        <v>1</v>
      </c>
      <c r="O21267">
        <v>99</v>
      </c>
      <c r="P21267">
        <v>5</v>
      </c>
      <c r="Q21267">
        <v>0</v>
      </c>
    </row>
    <row r="21268" spans="1:17" x14ac:dyDescent="0.25">
      <c r="A21268" t="s">
        <v>15</v>
      </c>
      <c r="B21268" t="s">
        <v>16</v>
      </c>
      <c r="C21268" t="s">
        <v>16</v>
      </c>
      <c r="D21268" s="7" t="s">
        <v>21973</v>
      </c>
      <c r="E21268" s="7" t="s">
        <v>21974</v>
      </c>
      <c r="F21268" s="7" t="s">
        <v>21975</v>
      </c>
      <c r="G21268" s="7" t="s">
        <v>21286</v>
      </c>
      <c r="H21268" s="7" t="str">
        <f t="shared" si="332"/>
        <v>STANCLAXLROSA</v>
      </c>
      <c r="I21268">
        <v>0</v>
      </c>
      <c r="K21268">
        <v>45</v>
      </c>
      <c r="L21268">
        <v>7</v>
      </c>
      <c r="M21268">
        <v>1</v>
      </c>
      <c r="N21268">
        <v>0</v>
      </c>
      <c r="O21268">
        <v>99</v>
      </c>
      <c r="P21268">
        <v>5</v>
      </c>
      <c r="Q21268">
        <v>0</v>
      </c>
    </row>
    <row r="21269" spans="1:17" x14ac:dyDescent="0.25">
      <c r="A21269" t="s">
        <v>15</v>
      </c>
      <c r="B21269" t="s">
        <v>16</v>
      </c>
      <c r="C21269" t="s">
        <v>16</v>
      </c>
      <c r="D21269" s="7" t="s">
        <v>21973</v>
      </c>
      <c r="E21269" s="7" t="s">
        <v>21974</v>
      </c>
      <c r="F21269" s="7" t="s">
        <v>21975</v>
      </c>
      <c r="G21269" s="7" t="s">
        <v>21287</v>
      </c>
      <c r="H21269" s="7" t="str">
        <f t="shared" si="332"/>
        <v>STANCLAXXLV</v>
      </c>
      <c r="I21269">
        <v>9</v>
      </c>
      <c r="K21269">
        <v>45</v>
      </c>
      <c r="L21269">
        <v>7</v>
      </c>
      <c r="M21269">
        <v>1</v>
      </c>
      <c r="N21269">
        <v>1</v>
      </c>
      <c r="O21269">
        <v>99</v>
      </c>
      <c r="P21269">
        <v>5</v>
      </c>
      <c r="Q21269">
        <v>0</v>
      </c>
    </row>
    <row r="21270" spans="1:17" x14ac:dyDescent="0.25">
      <c r="A21270" t="s">
        <v>15</v>
      </c>
      <c r="B21270" t="s">
        <v>16</v>
      </c>
      <c r="C21270" t="s">
        <v>16</v>
      </c>
      <c r="D21270" s="7" t="s">
        <v>21973</v>
      </c>
      <c r="E21270" s="7" t="s">
        <v>21974</v>
      </c>
      <c r="F21270" s="7" t="s">
        <v>21975</v>
      </c>
      <c r="G21270" s="7" t="s">
        <v>21288</v>
      </c>
      <c r="H21270" s="7" t="str">
        <f t="shared" si="332"/>
        <v>STANGROWNEGRO</v>
      </c>
      <c r="I21270">
        <v>5</v>
      </c>
      <c r="K21270">
        <v>45</v>
      </c>
      <c r="L21270">
        <v>7</v>
      </c>
      <c r="M21270">
        <v>1</v>
      </c>
      <c r="N21270">
        <v>0</v>
      </c>
      <c r="O21270">
        <v>99</v>
      </c>
      <c r="P21270">
        <v>5</v>
      </c>
      <c r="Q21270">
        <v>0</v>
      </c>
    </row>
    <row r="21271" spans="1:17" x14ac:dyDescent="0.25">
      <c r="A21271" t="s">
        <v>15</v>
      </c>
      <c r="B21271" t="s">
        <v>16</v>
      </c>
      <c r="C21271" t="s">
        <v>16</v>
      </c>
      <c r="D21271" s="7" t="s">
        <v>21973</v>
      </c>
      <c r="E21271" s="7" t="s">
        <v>21974</v>
      </c>
      <c r="F21271" s="7" t="s">
        <v>21975</v>
      </c>
      <c r="G21271" s="7" t="s">
        <v>21289</v>
      </c>
      <c r="H21271" s="7" t="str">
        <f t="shared" si="332"/>
        <v>STANGROWNF</v>
      </c>
      <c r="I21271">
        <v>5</v>
      </c>
      <c r="K21271">
        <v>45</v>
      </c>
      <c r="L21271">
        <v>7</v>
      </c>
      <c r="M21271">
        <v>1</v>
      </c>
      <c r="N21271">
        <v>0</v>
      </c>
      <c r="O21271">
        <v>99</v>
      </c>
      <c r="P21271">
        <v>5</v>
      </c>
      <c r="Q21271">
        <v>0</v>
      </c>
    </row>
    <row r="21272" spans="1:17" x14ac:dyDescent="0.25">
      <c r="A21272" t="s">
        <v>15</v>
      </c>
      <c r="B21272" t="s">
        <v>16</v>
      </c>
      <c r="C21272" t="s">
        <v>16</v>
      </c>
      <c r="D21272" s="7" t="s">
        <v>21973</v>
      </c>
      <c r="E21272" s="7" t="s">
        <v>21974</v>
      </c>
      <c r="F21272" s="7" t="s">
        <v>21975</v>
      </c>
      <c r="G21272" s="7" t="s">
        <v>21290</v>
      </c>
      <c r="H21272" s="7" t="str">
        <f t="shared" si="332"/>
        <v>STANGROWVERDE</v>
      </c>
      <c r="I21272">
        <v>5</v>
      </c>
      <c r="K21272">
        <v>45</v>
      </c>
      <c r="L21272">
        <v>7</v>
      </c>
      <c r="M21272">
        <v>1</v>
      </c>
      <c r="N21272">
        <v>0</v>
      </c>
      <c r="O21272">
        <v>99</v>
      </c>
      <c r="P21272">
        <v>5</v>
      </c>
      <c r="Q21272">
        <v>0</v>
      </c>
    </row>
    <row r="21273" spans="1:17" x14ac:dyDescent="0.25">
      <c r="A21273" t="s">
        <v>15</v>
      </c>
      <c r="B21273" t="s">
        <v>16</v>
      </c>
      <c r="C21273" t="s">
        <v>16</v>
      </c>
      <c r="D21273" s="7" t="s">
        <v>21973</v>
      </c>
      <c r="E21273" s="7" t="s">
        <v>21974</v>
      </c>
      <c r="F21273" s="7" t="s">
        <v>21975</v>
      </c>
      <c r="G21273" s="7" t="s">
        <v>21291</v>
      </c>
      <c r="H21273" s="7" t="str">
        <f t="shared" si="332"/>
        <v>STANMATELAKE</v>
      </c>
      <c r="I21273">
        <v>7</v>
      </c>
      <c r="K21273">
        <v>45</v>
      </c>
      <c r="L21273">
        <v>7</v>
      </c>
      <c r="M21273">
        <v>1</v>
      </c>
      <c r="N21273">
        <v>0</v>
      </c>
      <c r="O21273">
        <v>99</v>
      </c>
      <c r="P21273">
        <v>5</v>
      </c>
      <c r="Q21273">
        <v>0</v>
      </c>
    </row>
    <row r="21274" spans="1:17" x14ac:dyDescent="0.25">
      <c r="A21274" t="s">
        <v>15</v>
      </c>
      <c r="B21274" t="s">
        <v>16</v>
      </c>
      <c r="C21274" t="s">
        <v>16</v>
      </c>
      <c r="D21274" s="7" t="s">
        <v>21973</v>
      </c>
      <c r="E21274" s="7" t="s">
        <v>21974</v>
      </c>
      <c r="F21274" s="7" t="s">
        <v>21975</v>
      </c>
      <c r="G21274" s="7" t="s">
        <v>21292</v>
      </c>
      <c r="H21274" s="7" t="str">
        <f t="shared" si="332"/>
        <v>STANMATELAVA</v>
      </c>
      <c r="I21274">
        <v>6</v>
      </c>
      <c r="K21274">
        <v>45</v>
      </c>
      <c r="L21274">
        <v>7</v>
      </c>
      <c r="M21274">
        <v>1</v>
      </c>
      <c r="N21274">
        <v>1</v>
      </c>
      <c r="O21274">
        <v>99</v>
      </c>
      <c r="P21274">
        <v>5</v>
      </c>
      <c r="Q21274">
        <v>0</v>
      </c>
    </row>
    <row r="21275" spans="1:17" x14ac:dyDescent="0.25">
      <c r="A21275" t="s">
        <v>15</v>
      </c>
      <c r="B21275" t="s">
        <v>16</v>
      </c>
      <c r="C21275" t="s">
        <v>16</v>
      </c>
      <c r="D21275" s="7" t="s">
        <v>21973</v>
      </c>
      <c r="E21275" s="7" t="s">
        <v>21974</v>
      </c>
      <c r="F21275" s="7" t="s">
        <v>21975</v>
      </c>
      <c r="G21275" s="7" t="s">
        <v>21293</v>
      </c>
      <c r="H21275" s="7" t="str">
        <f t="shared" si="332"/>
        <v>STANMUGSWITCHN</v>
      </c>
      <c r="I21275">
        <v>4</v>
      </c>
      <c r="K21275">
        <v>45</v>
      </c>
      <c r="L21275">
        <v>7</v>
      </c>
      <c r="M21275">
        <v>1</v>
      </c>
      <c r="N21275">
        <v>0</v>
      </c>
      <c r="O21275">
        <v>99</v>
      </c>
      <c r="P21275">
        <v>5</v>
      </c>
      <c r="Q21275">
        <v>0</v>
      </c>
    </row>
    <row r="21276" spans="1:17" x14ac:dyDescent="0.25">
      <c r="A21276" t="s">
        <v>15</v>
      </c>
      <c r="B21276" t="s">
        <v>16</v>
      </c>
      <c r="C21276" t="s">
        <v>16</v>
      </c>
      <c r="D21276" s="7" t="s">
        <v>21973</v>
      </c>
      <c r="E21276" s="7" t="s">
        <v>21974</v>
      </c>
      <c r="F21276" s="7" t="s">
        <v>21975</v>
      </c>
      <c r="G21276" s="7" t="s">
        <v>21294</v>
      </c>
      <c r="H21276" s="7" t="str">
        <f t="shared" si="332"/>
        <v>STANMUGSWITCHP</v>
      </c>
      <c r="I21276">
        <v>4</v>
      </c>
      <c r="K21276">
        <v>45</v>
      </c>
      <c r="L21276">
        <v>7</v>
      </c>
      <c r="M21276">
        <v>1</v>
      </c>
      <c r="N21276">
        <v>0</v>
      </c>
      <c r="O21276">
        <v>99</v>
      </c>
      <c r="P21276">
        <v>5</v>
      </c>
      <c r="Q21276">
        <v>0</v>
      </c>
    </row>
    <row r="21277" spans="1:17" x14ac:dyDescent="0.25">
      <c r="A21277" t="s">
        <v>15</v>
      </c>
      <c r="B21277" t="s">
        <v>16</v>
      </c>
      <c r="C21277" t="s">
        <v>16</v>
      </c>
      <c r="D21277" s="7" t="s">
        <v>21973</v>
      </c>
      <c r="E21277" s="7" t="s">
        <v>21974</v>
      </c>
      <c r="F21277" s="7" t="s">
        <v>21975</v>
      </c>
      <c r="G21277" s="7" t="s">
        <v>21295</v>
      </c>
      <c r="H21277" s="7" t="str">
        <f t="shared" si="332"/>
        <v>STANNEVERLEAKAZ</v>
      </c>
      <c r="I21277">
        <v>4</v>
      </c>
      <c r="K21277">
        <v>45</v>
      </c>
      <c r="L21277">
        <v>7</v>
      </c>
      <c r="M21277">
        <v>1</v>
      </c>
      <c r="N21277">
        <v>0</v>
      </c>
      <c r="O21277">
        <v>99</v>
      </c>
      <c r="P21277">
        <v>5</v>
      </c>
      <c r="Q21277">
        <v>0</v>
      </c>
    </row>
    <row r="21278" spans="1:17" x14ac:dyDescent="0.25">
      <c r="A21278" t="s">
        <v>15</v>
      </c>
      <c r="B21278" t="s">
        <v>16</v>
      </c>
      <c r="C21278" t="s">
        <v>16</v>
      </c>
      <c r="D21278" s="7" t="s">
        <v>21973</v>
      </c>
      <c r="E21278" s="7" t="s">
        <v>21974</v>
      </c>
      <c r="F21278" s="7" t="s">
        <v>21975</v>
      </c>
      <c r="G21278" s="7" t="s">
        <v>21296</v>
      </c>
      <c r="H21278" s="7" t="str">
        <f t="shared" si="332"/>
        <v>STANPEMVP</v>
      </c>
      <c r="I21278">
        <v>11</v>
      </c>
      <c r="K21278">
        <v>45</v>
      </c>
      <c r="L21278">
        <v>7</v>
      </c>
      <c r="M21278">
        <v>1</v>
      </c>
      <c r="N21278">
        <v>0</v>
      </c>
      <c r="O21278">
        <v>99</v>
      </c>
      <c r="P21278">
        <v>5</v>
      </c>
      <c r="Q21278">
        <v>0</v>
      </c>
    </row>
    <row r="21279" spans="1:17" x14ac:dyDescent="0.25">
      <c r="A21279" t="s">
        <v>15</v>
      </c>
      <c r="B21279" t="s">
        <v>16</v>
      </c>
      <c r="C21279" t="s">
        <v>16</v>
      </c>
      <c r="D21279" s="7" t="s">
        <v>21973</v>
      </c>
      <c r="E21279" s="7" t="s">
        <v>21974</v>
      </c>
      <c r="F21279" s="7" t="s">
        <v>21975</v>
      </c>
      <c r="G21279" s="7" t="s">
        <v>21297</v>
      </c>
      <c r="H21279" s="7" t="str">
        <f t="shared" si="332"/>
        <v>STANPETACABOTT</v>
      </c>
      <c r="I21279">
        <v>6</v>
      </c>
      <c r="K21279">
        <v>45</v>
      </c>
      <c r="L21279">
        <v>7</v>
      </c>
      <c r="M21279">
        <v>1</v>
      </c>
      <c r="N21279">
        <v>1</v>
      </c>
      <c r="O21279">
        <v>99</v>
      </c>
      <c r="P21279">
        <v>5</v>
      </c>
      <c r="Q21279">
        <v>0</v>
      </c>
    </row>
    <row r="21280" spans="1:17" x14ac:dyDescent="0.25">
      <c r="A21280" t="s">
        <v>15</v>
      </c>
      <c r="B21280" t="s">
        <v>16</v>
      </c>
      <c r="C21280" t="s">
        <v>16</v>
      </c>
      <c r="D21280" s="7" t="s">
        <v>21973</v>
      </c>
      <c r="E21280" s="7" t="s">
        <v>21974</v>
      </c>
      <c r="F21280" s="7" t="s">
        <v>21975</v>
      </c>
      <c r="G21280" s="7" t="s">
        <v>21298</v>
      </c>
      <c r="H21280" s="7" t="str">
        <f t="shared" si="332"/>
        <v>STANSYSTEMXLM</v>
      </c>
      <c r="I21280">
        <v>2</v>
      </c>
      <c r="K21280">
        <v>45</v>
      </c>
      <c r="L21280">
        <v>7</v>
      </c>
      <c r="M21280">
        <v>1</v>
      </c>
      <c r="N21280">
        <v>0</v>
      </c>
      <c r="O21280">
        <v>99</v>
      </c>
      <c r="P21280">
        <v>5</v>
      </c>
      <c r="Q21280">
        <v>0</v>
      </c>
    </row>
    <row r="21281" spans="1:17" x14ac:dyDescent="0.25">
      <c r="A21281" t="s">
        <v>15</v>
      </c>
      <c r="B21281" t="s">
        <v>16</v>
      </c>
      <c r="C21281" t="s">
        <v>16</v>
      </c>
      <c r="D21281" s="7" t="s">
        <v>21973</v>
      </c>
      <c r="E21281" s="7" t="s">
        <v>21974</v>
      </c>
      <c r="F21281" s="7" t="s">
        <v>21975</v>
      </c>
      <c r="G21281" s="7" t="s">
        <v>21299</v>
      </c>
      <c r="H21281" s="7" t="str">
        <f t="shared" si="332"/>
        <v>STANTRANSITASH</v>
      </c>
      <c r="I21281">
        <v>10</v>
      </c>
      <c r="K21281">
        <v>45</v>
      </c>
      <c r="L21281">
        <v>7</v>
      </c>
      <c r="M21281">
        <v>1</v>
      </c>
      <c r="N21281">
        <v>0</v>
      </c>
      <c r="O21281">
        <v>99</v>
      </c>
      <c r="P21281">
        <v>5</v>
      </c>
      <c r="Q21281">
        <v>0</v>
      </c>
    </row>
    <row r="21282" spans="1:17" x14ac:dyDescent="0.25">
      <c r="A21282" t="s">
        <v>15</v>
      </c>
      <c r="B21282" t="s">
        <v>16</v>
      </c>
      <c r="C21282" t="s">
        <v>16</v>
      </c>
      <c r="D21282" s="7" t="s">
        <v>21973</v>
      </c>
      <c r="E21282" s="7" t="s">
        <v>21974</v>
      </c>
      <c r="F21282" s="7" t="s">
        <v>21975</v>
      </c>
      <c r="G21282" s="7" t="s">
        <v>21300</v>
      </c>
      <c r="H21282" s="7" t="str">
        <f t="shared" si="332"/>
        <v>STANTRANSITGRP</v>
      </c>
      <c r="I21282">
        <v>4</v>
      </c>
      <c r="K21282">
        <v>45</v>
      </c>
      <c r="L21282">
        <v>7</v>
      </c>
      <c r="M21282">
        <v>1</v>
      </c>
      <c r="N21282">
        <v>0</v>
      </c>
      <c r="O21282">
        <v>99</v>
      </c>
      <c r="P21282">
        <v>5</v>
      </c>
      <c r="Q21282">
        <v>0</v>
      </c>
    </row>
    <row r="21283" spans="1:17" x14ac:dyDescent="0.25">
      <c r="A21283" t="s">
        <v>15</v>
      </c>
      <c r="B21283" t="s">
        <v>16</v>
      </c>
      <c r="C21283" t="s">
        <v>16</v>
      </c>
      <c r="D21283" s="7" t="s">
        <v>21973</v>
      </c>
      <c r="E21283" s="7" t="s">
        <v>21974</v>
      </c>
      <c r="F21283" s="7" t="s">
        <v>21975</v>
      </c>
      <c r="G21283" s="7" t="s">
        <v>21301</v>
      </c>
      <c r="H21283" s="7" t="str">
        <f t="shared" si="332"/>
        <v>STANTRANSITPOOL</v>
      </c>
      <c r="I21283">
        <v>8</v>
      </c>
      <c r="K21283">
        <v>45</v>
      </c>
      <c r="L21283">
        <v>7</v>
      </c>
      <c r="M21283">
        <v>1</v>
      </c>
      <c r="N21283">
        <v>0</v>
      </c>
      <c r="O21283">
        <v>99</v>
      </c>
      <c r="P21283">
        <v>5</v>
      </c>
      <c r="Q21283">
        <v>0</v>
      </c>
    </row>
    <row r="21284" spans="1:17" x14ac:dyDescent="0.25">
      <c r="A21284" t="s">
        <v>15</v>
      </c>
      <c r="B21284" t="s">
        <v>16</v>
      </c>
      <c r="C21284" t="s">
        <v>16</v>
      </c>
      <c r="D21284" s="7" t="s">
        <v>21973</v>
      </c>
      <c r="E21284" s="7" t="s">
        <v>21974</v>
      </c>
      <c r="F21284" s="7" t="s">
        <v>21975</v>
      </c>
      <c r="G21284" s="7" t="s">
        <v>21302</v>
      </c>
      <c r="H21284" s="7" t="str">
        <f t="shared" si="332"/>
        <v>STANVASO591N</v>
      </c>
      <c r="I21284">
        <v>4</v>
      </c>
      <c r="K21284">
        <v>45</v>
      </c>
      <c r="L21284">
        <v>7</v>
      </c>
      <c r="M21284">
        <v>1</v>
      </c>
      <c r="N21284">
        <v>0</v>
      </c>
      <c r="O21284">
        <v>99</v>
      </c>
      <c r="P21284">
        <v>5</v>
      </c>
      <c r="Q21284">
        <v>0</v>
      </c>
    </row>
    <row r="21285" spans="1:17" x14ac:dyDescent="0.25">
      <c r="A21285" t="s">
        <v>15</v>
      </c>
      <c r="B21285" t="s">
        <v>16</v>
      </c>
      <c r="C21285" t="s">
        <v>16</v>
      </c>
      <c r="D21285" s="7" t="s">
        <v>21973</v>
      </c>
      <c r="E21285" s="7" t="s">
        <v>21974</v>
      </c>
      <c r="F21285" s="7" t="s">
        <v>21975</v>
      </c>
      <c r="G21285" s="7" t="s">
        <v>21303</v>
      </c>
      <c r="H21285" s="7" t="str">
        <f t="shared" si="332"/>
        <v>STANVASO591NF</v>
      </c>
      <c r="I21285">
        <v>3</v>
      </c>
      <c r="K21285">
        <v>45</v>
      </c>
      <c r="L21285">
        <v>7</v>
      </c>
      <c r="M21285">
        <v>1</v>
      </c>
      <c r="N21285">
        <v>0</v>
      </c>
      <c r="O21285">
        <v>99</v>
      </c>
      <c r="P21285">
        <v>5</v>
      </c>
      <c r="Q21285">
        <v>0</v>
      </c>
    </row>
    <row r="21286" spans="1:17" x14ac:dyDescent="0.25">
      <c r="A21286" t="s">
        <v>15</v>
      </c>
      <c r="B21286" t="s">
        <v>16</v>
      </c>
      <c r="C21286" t="s">
        <v>16</v>
      </c>
      <c r="D21286" s="7" t="s">
        <v>21973</v>
      </c>
      <c r="E21286" s="7" t="s">
        <v>21974</v>
      </c>
      <c r="F21286" s="7" t="s">
        <v>21975</v>
      </c>
      <c r="G21286" s="7" t="s">
        <v>21304</v>
      </c>
      <c r="H21286" s="7" t="str">
        <f t="shared" si="332"/>
        <v>STANVASO591P</v>
      </c>
      <c r="I21286">
        <v>3</v>
      </c>
      <c r="K21286">
        <v>45</v>
      </c>
      <c r="L21286">
        <v>7</v>
      </c>
      <c r="M21286">
        <v>1</v>
      </c>
      <c r="N21286">
        <v>0</v>
      </c>
      <c r="O21286">
        <v>99</v>
      </c>
      <c r="P21286">
        <v>5</v>
      </c>
      <c r="Q21286">
        <v>0</v>
      </c>
    </row>
    <row r="21287" spans="1:17" x14ac:dyDescent="0.25">
      <c r="A21287" t="s">
        <v>15</v>
      </c>
      <c r="B21287" t="s">
        <v>16</v>
      </c>
      <c r="C21287" t="s">
        <v>16</v>
      </c>
      <c r="D21287" s="7" t="s">
        <v>21973</v>
      </c>
      <c r="E21287" s="7" t="s">
        <v>21974</v>
      </c>
      <c r="F21287" s="7" t="s">
        <v>21975</v>
      </c>
      <c r="G21287" s="7" t="s">
        <v>21305</v>
      </c>
      <c r="H21287" s="7" t="str">
        <f t="shared" si="332"/>
        <v>STANVASO591V</v>
      </c>
      <c r="I21287">
        <v>5</v>
      </c>
      <c r="K21287">
        <v>45</v>
      </c>
      <c r="L21287">
        <v>7</v>
      </c>
      <c r="M21287">
        <v>1</v>
      </c>
      <c r="N21287">
        <v>0</v>
      </c>
      <c r="O21287">
        <v>99</v>
      </c>
      <c r="P21287">
        <v>5</v>
      </c>
      <c r="Q21287">
        <v>0</v>
      </c>
    </row>
    <row r="21288" spans="1:17" x14ac:dyDescent="0.25">
      <c r="A21288" t="s">
        <v>15</v>
      </c>
      <c r="B21288" t="s">
        <v>16</v>
      </c>
      <c r="C21288" t="s">
        <v>16</v>
      </c>
      <c r="D21288" s="7" t="s">
        <v>21973</v>
      </c>
      <c r="E21288" s="7" t="s">
        <v>21974</v>
      </c>
      <c r="F21288" s="7" t="s">
        <v>21975</v>
      </c>
      <c r="G21288" s="7" t="s">
        <v>21306</v>
      </c>
      <c r="H21288" s="7" t="str">
        <f t="shared" si="332"/>
        <v>STANVASOBOTTOM</v>
      </c>
      <c r="I21288">
        <v>7</v>
      </c>
      <c r="K21288">
        <v>45</v>
      </c>
      <c r="L21288">
        <v>7</v>
      </c>
      <c r="M21288">
        <v>1</v>
      </c>
      <c r="N21288">
        <v>1</v>
      </c>
      <c r="O21288">
        <v>99</v>
      </c>
      <c r="P21288">
        <v>5</v>
      </c>
      <c r="Q21288">
        <v>0</v>
      </c>
    </row>
    <row r="21289" spans="1:17" x14ac:dyDescent="0.25">
      <c r="A21289" t="s">
        <v>15</v>
      </c>
      <c r="B21289" t="s">
        <v>16</v>
      </c>
      <c r="C21289" t="s">
        <v>16</v>
      </c>
      <c r="D21289" s="7" t="s">
        <v>21973</v>
      </c>
      <c r="E21289" s="7" t="s">
        <v>21974</v>
      </c>
      <c r="F21289" s="7" t="s">
        <v>21975</v>
      </c>
      <c r="G21289" s="7" t="s">
        <v>21307</v>
      </c>
      <c r="H21289" s="7" t="str">
        <f t="shared" si="332"/>
        <v>STANVASODESTBOT</v>
      </c>
      <c r="I21289">
        <v>1</v>
      </c>
      <c r="K21289">
        <v>45</v>
      </c>
      <c r="L21289">
        <v>7</v>
      </c>
      <c r="M21289">
        <v>1</v>
      </c>
      <c r="N21289">
        <v>2</v>
      </c>
      <c r="O21289">
        <v>99</v>
      </c>
      <c r="P21289">
        <v>5</v>
      </c>
      <c r="Q21289">
        <v>0</v>
      </c>
    </row>
    <row r="21290" spans="1:17" x14ac:dyDescent="0.25">
      <c r="A21290" t="s">
        <v>15</v>
      </c>
      <c r="B21290" t="s">
        <v>16</v>
      </c>
      <c r="C21290" t="s">
        <v>16</v>
      </c>
      <c r="D21290" s="7" t="s">
        <v>21973</v>
      </c>
      <c r="E21290" s="7" t="s">
        <v>21974</v>
      </c>
      <c r="F21290" s="7" t="s">
        <v>21975</v>
      </c>
      <c r="G21290" s="7" t="s">
        <v>21308</v>
      </c>
      <c r="H21290" s="7" t="str">
        <f t="shared" si="332"/>
        <v>STANVASOROSA</v>
      </c>
      <c r="I21290">
        <v>0</v>
      </c>
      <c r="K21290">
        <v>45</v>
      </c>
      <c r="L21290">
        <v>7</v>
      </c>
      <c r="M21290">
        <v>1</v>
      </c>
      <c r="N21290">
        <v>0</v>
      </c>
      <c r="O21290">
        <v>99</v>
      </c>
      <c r="P21290">
        <v>5</v>
      </c>
      <c r="Q21290">
        <v>0</v>
      </c>
    </row>
    <row r="21291" spans="1:17" x14ac:dyDescent="0.25">
      <c r="A21291" t="s">
        <v>15</v>
      </c>
      <c r="B21291" t="s">
        <v>16</v>
      </c>
      <c r="C21291" t="s">
        <v>16</v>
      </c>
      <c r="D21291" s="7" t="s">
        <v>21959</v>
      </c>
      <c r="E21291" s="7" t="s">
        <v>22264</v>
      </c>
      <c r="F21291" s="7" t="s">
        <v>22265</v>
      </c>
      <c r="G21291" s="7" t="s">
        <v>21309</v>
      </c>
      <c r="H21291" s="7" t="str">
        <f t="shared" si="332"/>
        <v>SXCMS1324HE</v>
      </c>
      <c r="I21291">
        <v>4</v>
      </c>
      <c r="K21291">
        <v>45</v>
      </c>
      <c r="L21291">
        <v>7</v>
      </c>
      <c r="M21291">
        <v>175242.94899999999</v>
      </c>
      <c r="N21291">
        <v>1</v>
      </c>
      <c r="O21291">
        <v>99</v>
      </c>
      <c r="P21291">
        <v>5</v>
      </c>
      <c r="Q21291">
        <v>0</v>
      </c>
    </row>
    <row r="21292" spans="1:17" x14ac:dyDescent="0.25">
      <c r="A21292" t="s">
        <v>15</v>
      </c>
      <c r="B21292" t="s">
        <v>16</v>
      </c>
      <c r="C21292" t="s">
        <v>16</v>
      </c>
      <c r="D21292" s="7" t="s">
        <v>21676</v>
      </c>
      <c r="E21292" s="7" t="s">
        <v>22264</v>
      </c>
      <c r="F21292" s="7" t="s">
        <v>22265</v>
      </c>
      <c r="G21292" s="7" t="s">
        <v>21310</v>
      </c>
      <c r="H21292" s="7" t="str">
        <f t="shared" si="332"/>
        <v>SXCMS1324HEE</v>
      </c>
      <c r="I21292">
        <v>1</v>
      </c>
      <c r="K21292">
        <v>45</v>
      </c>
      <c r="L21292">
        <v>7</v>
      </c>
      <c r="M21292">
        <v>1</v>
      </c>
      <c r="N21292">
        <v>1</v>
      </c>
      <c r="O21292">
        <v>99</v>
      </c>
      <c r="P21292">
        <v>5</v>
      </c>
      <c r="Q21292">
        <v>0</v>
      </c>
    </row>
    <row r="21293" spans="1:17" x14ac:dyDescent="0.25">
      <c r="A21293" t="s">
        <v>15</v>
      </c>
      <c r="B21293" t="s">
        <v>16</v>
      </c>
      <c r="C21293" t="s">
        <v>16</v>
      </c>
      <c r="D21293" s="7" t="s">
        <v>21959</v>
      </c>
      <c r="E21293" s="7" t="s">
        <v>22264</v>
      </c>
      <c r="F21293" s="7" t="s">
        <v>22265</v>
      </c>
      <c r="G21293" s="7" t="s">
        <v>21311</v>
      </c>
      <c r="H21293" s="7" t="str">
        <f t="shared" si="332"/>
        <v>SXCMS1350HE</v>
      </c>
      <c r="I21293">
        <v>3</v>
      </c>
      <c r="K21293">
        <v>45</v>
      </c>
      <c r="L21293">
        <v>7</v>
      </c>
      <c r="M21293">
        <v>207594.084</v>
      </c>
      <c r="N21293">
        <v>1</v>
      </c>
      <c r="O21293">
        <v>99</v>
      </c>
      <c r="P21293">
        <v>5</v>
      </c>
      <c r="Q21293">
        <v>0</v>
      </c>
    </row>
    <row r="21294" spans="1:17" x14ac:dyDescent="0.25">
      <c r="A21294" t="s">
        <v>15</v>
      </c>
      <c r="B21294" t="s">
        <v>16</v>
      </c>
      <c r="C21294" t="s">
        <v>16</v>
      </c>
      <c r="D21294" s="7" t="s">
        <v>21959</v>
      </c>
      <c r="E21294" s="7" t="s">
        <v>22264</v>
      </c>
      <c r="F21294" s="7" t="s">
        <v>22265</v>
      </c>
      <c r="G21294" s="7" t="s">
        <v>21312</v>
      </c>
      <c r="H21294" s="7" t="str">
        <f t="shared" si="332"/>
        <v>SXCMS2050HE</v>
      </c>
      <c r="I21294">
        <v>0</v>
      </c>
      <c r="K21294">
        <v>45</v>
      </c>
      <c r="L21294">
        <v>7</v>
      </c>
      <c r="M21294">
        <v>295557.88199999998</v>
      </c>
      <c r="N21294">
        <v>0</v>
      </c>
      <c r="O21294">
        <v>99</v>
      </c>
      <c r="P21294">
        <v>5</v>
      </c>
      <c r="Q21294">
        <v>0</v>
      </c>
    </row>
    <row r="21295" spans="1:17" x14ac:dyDescent="0.25">
      <c r="A21295" t="s">
        <v>15</v>
      </c>
      <c r="B21295" t="s">
        <v>16</v>
      </c>
      <c r="C21295" t="s">
        <v>16</v>
      </c>
      <c r="D21295" s="7" t="s">
        <v>17</v>
      </c>
      <c r="E21295" s="7" t="s">
        <v>18</v>
      </c>
      <c r="F21295" s="7" t="s">
        <v>21637</v>
      </c>
      <c r="G21295" s="7" t="s">
        <v>21313</v>
      </c>
      <c r="H21295" s="7" t="str">
        <f t="shared" si="332"/>
        <v>T308BEXPERT</v>
      </c>
      <c r="I21295">
        <v>0</v>
      </c>
      <c r="K21295">
        <v>45</v>
      </c>
      <c r="L21295">
        <v>7</v>
      </c>
      <c r="M21295">
        <v>1</v>
      </c>
      <c r="N21295">
        <v>1</v>
      </c>
      <c r="O21295">
        <v>99</v>
      </c>
      <c r="P21295">
        <v>5</v>
      </c>
      <c r="Q21295">
        <v>0</v>
      </c>
    </row>
    <row r="21296" spans="1:17" x14ac:dyDescent="0.25">
      <c r="A21296" t="s">
        <v>15</v>
      </c>
      <c r="B21296" t="s">
        <v>16</v>
      </c>
      <c r="C21296" t="s">
        <v>16</v>
      </c>
      <c r="D21296" s="7" t="s">
        <v>17</v>
      </c>
      <c r="E21296" s="7" t="s">
        <v>18</v>
      </c>
      <c r="F21296" s="7" t="s">
        <v>21637</v>
      </c>
      <c r="G21296" s="7" t="s">
        <v>21314</v>
      </c>
      <c r="H21296" s="7" t="str">
        <f t="shared" si="332"/>
        <v>T308BOEXPERT</v>
      </c>
      <c r="I21296">
        <v>0</v>
      </c>
      <c r="K21296">
        <v>45</v>
      </c>
      <c r="L21296">
        <v>7</v>
      </c>
      <c r="M21296">
        <v>1</v>
      </c>
      <c r="N21296">
        <v>4</v>
      </c>
      <c r="O21296">
        <v>99</v>
      </c>
      <c r="P21296">
        <v>5</v>
      </c>
      <c r="Q21296">
        <v>0</v>
      </c>
    </row>
    <row r="21297" spans="1:17" x14ac:dyDescent="0.25">
      <c r="A21297" t="s">
        <v>15</v>
      </c>
      <c r="B21297" t="s">
        <v>16</v>
      </c>
      <c r="C21297" t="s">
        <v>16</v>
      </c>
      <c r="D21297" s="7" t="s">
        <v>21445</v>
      </c>
      <c r="E21297" s="7" t="s">
        <v>22353</v>
      </c>
      <c r="F21297" s="7" t="s">
        <v>22354</v>
      </c>
      <c r="G21297" s="7" t="s">
        <v>21315</v>
      </c>
      <c r="H21297" s="7" t="str">
        <f t="shared" si="332"/>
        <v>TABLABAHCO</v>
      </c>
      <c r="I21297">
        <v>56</v>
      </c>
      <c r="K21297">
        <v>45</v>
      </c>
      <c r="L21297">
        <v>7</v>
      </c>
      <c r="M21297">
        <v>1</v>
      </c>
      <c r="N21297">
        <v>6</v>
      </c>
      <c r="O21297">
        <v>99</v>
      </c>
      <c r="P21297">
        <v>5</v>
      </c>
      <c r="Q21297">
        <v>0</v>
      </c>
    </row>
    <row r="21298" spans="1:17" x14ac:dyDescent="0.25">
      <c r="A21298" t="s">
        <v>15</v>
      </c>
      <c r="B21298" t="s">
        <v>16</v>
      </c>
      <c r="C21298" t="s">
        <v>16</v>
      </c>
      <c r="D21298" s="7" t="s">
        <v>21413</v>
      </c>
      <c r="E21298" s="7" t="s">
        <v>22302</v>
      </c>
      <c r="F21298" s="7" t="s">
        <v>22302</v>
      </c>
      <c r="G21298" s="7" t="s">
        <v>21316</v>
      </c>
      <c r="H21298" s="7" t="str">
        <f t="shared" si="332"/>
        <v>TERMO3M</v>
      </c>
      <c r="I21298">
        <v>130</v>
      </c>
      <c r="K21298">
        <v>45</v>
      </c>
      <c r="L21298">
        <v>7</v>
      </c>
      <c r="M21298">
        <v>1</v>
      </c>
      <c r="N21298">
        <v>18</v>
      </c>
      <c r="O21298">
        <v>99</v>
      </c>
      <c r="P21298">
        <v>5</v>
      </c>
      <c r="Q21298">
        <v>0</v>
      </c>
    </row>
    <row r="21299" spans="1:17" x14ac:dyDescent="0.25">
      <c r="A21299" t="s">
        <v>15</v>
      </c>
      <c r="B21299" t="s">
        <v>16</v>
      </c>
      <c r="C21299" t="s">
        <v>16</v>
      </c>
      <c r="D21299" s="7" t="s">
        <v>21503</v>
      </c>
      <c r="E21299" s="7" t="s">
        <v>21534</v>
      </c>
      <c r="F21299" s="7" t="s">
        <v>21535</v>
      </c>
      <c r="G21299" s="7" t="s">
        <v>21317</v>
      </c>
      <c r="H21299" s="7" t="str">
        <f t="shared" si="332"/>
        <v>TH686988</v>
      </c>
      <c r="I21299">
        <v>4</v>
      </c>
      <c r="K21299">
        <v>45</v>
      </c>
      <c r="L21299">
        <v>7</v>
      </c>
      <c r="M21299">
        <v>43782.288999999997</v>
      </c>
      <c r="N21299">
        <v>0</v>
      </c>
      <c r="O21299">
        <v>99</v>
      </c>
      <c r="P21299">
        <v>5</v>
      </c>
      <c r="Q21299">
        <v>0</v>
      </c>
    </row>
    <row r="21300" spans="1:17" x14ac:dyDescent="0.25">
      <c r="A21300" t="s">
        <v>15</v>
      </c>
      <c r="B21300" t="s">
        <v>16</v>
      </c>
      <c r="C21300" t="s">
        <v>16</v>
      </c>
      <c r="D21300" s="7" t="s">
        <v>21503</v>
      </c>
      <c r="E21300" s="7" t="s">
        <v>21534</v>
      </c>
      <c r="F21300" s="7" t="s">
        <v>21535</v>
      </c>
      <c r="G21300" s="7" t="s">
        <v>21318</v>
      </c>
      <c r="H21300" s="7" t="str">
        <f t="shared" si="332"/>
        <v>TH717788</v>
      </c>
      <c r="I21300">
        <v>0</v>
      </c>
      <c r="K21300">
        <v>45</v>
      </c>
      <c r="L21300">
        <v>7</v>
      </c>
      <c r="M21300">
        <v>52089.906999999999</v>
      </c>
      <c r="N21300">
        <v>0</v>
      </c>
      <c r="O21300">
        <v>99</v>
      </c>
      <c r="P21300">
        <v>5</v>
      </c>
      <c r="Q21300">
        <v>0</v>
      </c>
    </row>
    <row r="21301" spans="1:17" x14ac:dyDescent="0.25">
      <c r="A21301" t="s">
        <v>15</v>
      </c>
      <c r="B21301" t="s">
        <v>16</v>
      </c>
      <c r="C21301" t="s">
        <v>16</v>
      </c>
      <c r="D21301" s="7" t="s">
        <v>21503</v>
      </c>
      <c r="E21301" s="7" t="s">
        <v>21534</v>
      </c>
      <c r="F21301" s="7" t="s">
        <v>21535</v>
      </c>
      <c r="G21301" s="7" t="s">
        <v>21319</v>
      </c>
      <c r="H21301" s="7" t="str">
        <f t="shared" si="332"/>
        <v>TH738480J</v>
      </c>
      <c r="I21301">
        <v>2</v>
      </c>
      <c r="K21301">
        <v>45</v>
      </c>
      <c r="L21301">
        <v>7</v>
      </c>
      <c r="M21301">
        <v>7730.9260000000004</v>
      </c>
      <c r="N21301">
        <v>0</v>
      </c>
      <c r="O21301">
        <v>99</v>
      </c>
      <c r="P21301">
        <v>5</v>
      </c>
      <c r="Q21301">
        <v>0</v>
      </c>
    </row>
    <row r="21302" spans="1:17" x14ac:dyDescent="0.25">
      <c r="A21302" t="s">
        <v>15</v>
      </c>
      <c r="B21302" t="s">
        <v>16</v>
      </c>
      <c r="C21302" t="s">
        <v>16</v>
      </c>
      <c r="D21302" s="7" t="s">
        <v>21503</v>
      </c>
      <c r="E21302" s="7" t="s">
        <v>21534</v>
      </c>
      <c r="F21302" s="7" t="s">
        <v>21535</v>
      </c>
      <c r="G21302" s="7" t="s">
        <v>21320</v>
      </c>
      <c r="H21302" s="7" t="str">
        <f t="shared" si="332"/>
        <v>THK62742180J</v>
      </c>
      <c r="I21302">
        <v>22</v>
      </c>
      <c r="K21302">
        <v>45</v>
      </c>
      <c r="L21302">
        <v>7</v>
      </c>
      <c r="M21302">
        <v>1</v>
      </c>
      <c r="N21302">
        <v>0</v>
      </c>
      <c r="O21302">
        <v>99</v>
      </c>
      <c r="P21302">
        <v>5</v>
      </c>
      <c r="Q21302">
        <v>0</v>
      </c>
    </row>
    <row r="21303" spans="1:17" x14ac:dyDescent="0.25">
      <c r="A21303" t="s">
        <v>15</v>
      </c>
      <c r="B21303" t="s">
        <v>16</v>
      </c>
      <c r="C21303" t="s">
        <v>16</v>
      </c>
      <c r="D21303" s="7" t="s">
        <v>21503</v>
      </c>
      <c r="E21303" s="7" t="s">
        <v>21504</v>
      </c>
      <c r="F21303" s="7" t="s">
        <v>21505</v>
      </c>
      <c r="G21303" s="7" t="s">
        <v>21321</v>
      </c>
      <c r="H21303" s="7" t="str">
        <f t="shared" si="332"/>
        <v>TS1861</v>
      </c>
      <c r="I21303">
        <v>0</v>
      </c>
      <c r="K21303">
        <v>45</v>
      </c>
      <c r="L21303">
        <v>7</v>
      </c>
      <c r="M21303">
        <v>4894.6210000000001</v>
      </c>
      <c r="N21303">
        <v>0</v>
      </c>
      <c r="O21303">
        <v>99</v>
      </c>
      <c r="P21303">
        <v>5</v>
      </c>
      <c r="Q21303">
        <v>0</v>
      </c>
    </row>
    <row r="21304" spans="1:17" x14ac:dyDescent="0.25">
      <c r="A21304" t="s">
        <v>15</v>
      </c>
      <c r="B21304" t="s">
        <v>16</v>
      </c>
      <c r="C21304" t="s">
        <v>16</v>
      </c>
      <c r="D21304" s="7" t="s">
        <v>21503</v>
      </c>
      <c r="E21304" s="7" t="s">
        <v>21504</v>
      </c>
      <c r="F21304" s="7" t="s">
        <v>21505</v>
      </c>
      <c r="G21304" s="7" t="s">
        <v>21322</v>
      </c>
      <c r="H21304" s="7" t="str">
        <f t="shared" si="332"/>
        <v>TS2634</v>
      </c>
      <c r="I21304">
        <v>0</v>
      </c>
      <c r="K21304">
        <v>45</v>
      </c>
      <c r="L21304">
        <v>7</v>
      </c>
      <c r="M21304">
        <v>7071.723</v>
      </c>
      <c r="N21304">
        <v>0</v>
      </c>
      <c r="O21304">
        <v>99</v>
      </c>
      <c r="P21304">
        <v>5</v>
      </c>
      <c r="Q21304">
        <v>0</v>
      </c>
    </row>
    <row r="21305" spans="1:17" x14ac:dyDescent="0.25">
      <c r="A21305" t="s">
        <v>15</v>
      </c>
      <c r="B21305" t="s">
        <v>16</v>
      </c>
      <c r="C21305" t="s">
        <v>16</v>
      </c>
      <c r="D21305" s="7" t="s">
        <v>21413</v>
      </c>
      <c r="E21305" s="7" t="s">
        <v>22302</v>
      </c>
      <c r="F21305" s="7" t="s">
        <v>22302</v>
      </c>
      <c r="G21305" s="7" t="s">
        <v>21323</v>
      </c>
      <c r="H21305" s="7" t="str">
        <f t="shared" si="332"/>
        <v>TVSMART32</v>
      </c>
      <c r="I21305">
        <v>6</v>
      </c>
      <c r="K21305">
        <v>45</v>
      </c>
      <c r="L21305">
        <v>7</v>
      </c>
      <c r="M21305">
        <v>1</v>
      </c>
      <c r="N21305">
        <v>0</v>
      </c>
      <c r="O21305">
        <v>99</v>
      </c>
      <c r="P21305">
        <v>5</v>
      </c>
      <c r="Q21305">
        <v>0</v>
      </c>
    </row>
    <row r="21306" spans="1:17" x14ac:dyDescent="0.25">
      <c r="A21306" t="s">
        <v>15</v>
      </c>
      <c r="B21306" t="s">
        <v>16</v>
      </c>
      <c r="C21306" t="s">
        <v>16</v>
      </c>
      <c r="D21306" s="7" t="s">
        <v>21413</v>
      </c>
      <c r="E21306" s="7" t="s">
        <v>22302</v>
      </c>
      <c r="F21306" s="7" t="s">
        <v>22302</v>
      </c>
      <c r="G21306" s="7" t="s">
        <v>21324</v>
      </c>
      <c r="H21306" s="7" t="str">
        <f t="shared" si="332"/>
        <v>TVSMART43</v>
      </c>
      <c r="I21306">
        <v>2</v>
      </c>
      <c r="K21306">
        <v>45</v>
      </c>
      <c r="L21306">
        <v>7</v>
      </c>
      <c r="M21306">
        <v>1</v>
      </c>
      <c r="N21306">
        <v>0</v>
      </c>
      <c r="O21306">
        <v>99</v>
      </c>
      <c r="P21306">
        <v>5</v>
      </c>
      <c r="Q21306">
        <v>0</v>
      </c>
    </row>
    <row r="21307" spans="1:17" x14ac:dyDescent="0.25">
      <c r="A21307" t="s">
        <v>15</v>
      </c>
      <c r="B21307" t="s">
        <v>16</v>
      </c>
      <c r="C21307" t="s">
        <v>16</v>
      </c>
      <c r="D21307" s="7" t="s">
        <v>21676</v>
      </c>
      <c r="E21307" s="7" t="s">
        <v>21746</v>
      </c>
      <c r="F21307" s="7" t="s">
        <v>21746</v>
      </c>
      <c r="G21307" s="7" t="s">
        <v>21325</v>
      </c>
      <c r="H21307" s="7" t="str">
        <f t="shared" si="332"/>
        <v>ULTRA200E</v>
      </c>
      <c r="I21307">
        <v>0</v>
      </c>
      <c r="K21307">
        <v>45</v>
      </c>
      <c r="L21307">
        <v>7</v>
      </c>
      <c r="M21307">
        <v>1</v>
      </c>
      <c r="N21307">
        <v>2</v>
      </c>
      <c r="O21307">
        <v>99</v>
      </c>
      <c r="P21307">
        <v>5</v>
      </c>
      <c r="Q21307">
        <v>0</v>
      </c>
    </row>
    <row r="21308" spans="1:17" x14ac:dyDescent="0.25">
      <c r="A21308" t="s">
        <v>15</v>
      </c>
      <c r="B21308" t="s">
        <v>16</v>
      </c>
      <c r="C21308" t="s">
        <v>16</v>
      </c>
      <c r="D21308" s="7" t="s">
        <v>21603</v>
      </c>
      <c r="E21308" s="7" t="s">
        <v>22305</v>
      </c>
      <c r="F21308" s="7" t="s">
        <v>22305</v>
      </c>
      <c r="G21308" s="7" t="s">
        <v>21326</v>
      </c>
      <c r="H21308" s="7" t="str">
        <f t="shared" si="332"/>
        <v>VASOMAKITA</v>
      </c>
      <c r="I21308">
        <v>0</v>
      </c>
      <c r="K21308">
        <v>45</v>
      </c>
      <c r="L21308">
        <v>7</v>
      </c>
      <c r="M21308">
        <v>1</v>
      </c>
      <c r="N21308">
        <v>1</v>
      </c>
      <c r="O21308">
        <v>99</v>
      </c>
      <c r="P21308">
        <v>5</v>
      </c>
      <c r="Q21308">
        <v>0</v>
      </c>
    </row>
    <row r="21309" spans="1:17" x14ac:dyDescent="0.25">
      <c r="A21309" t="s">
        <v>15</v>
      </c>
      <c r="B21309" t="s">
        <v>16</v>
      </c>
      <c r="C21309" t="s">
        <v>16</v>
      </c>
      <c r="D21309" s="7" t="s">
        <v>21522</v>
      </c>
      <c r="E21309" s="7" t="s">
        <v>21523</v>
      </c>
      <c r="F21309" s="7" t="s">
        <v>21547</v>
      </c>
      <c r="G21309" s="7" t="s">
        <v>21327</v>
      </c>
      <c r="H21309" s="7" t="str">
        <f t="shared" si="332"/>
        <v>VKBA3583</v>
      </c>
      <c r="I21309">
        <v>10</v>
      </c>
      <c r="K21309">
        <v>45</v>
      </c>
      <c r="L21309">
        <v>7</v>
      </c>
      <c r="M21309">
        <v>63669.275999999998</v>
      </c>
      <c r="N21309">
        <v>0</v>
      </c>
      <c r="O21309">
        <v>99</v>
      </c>
      <c r="P21309">
        <v>5</v>
      </c>
      <c r="Q21309">
        <v>0</v>
      </c>
    </row>
    <row r="21310" spans="1:17" x14ac:dyDescent="0.25">
      <c r="A21310" t="s">
        <v>15</v>
      </c>
      <c r="B21310" t="s">
        <v>16</v>
      </c>
      <c r="C21310" t="s">
        <v>16</v>
      </c>
      <c r="D21310" s="7" t="s">
        <v>21522</v>
      </c>
      <c r="E21310" s="7" t="s">
        <v>21523</v>
      </c>
      <c r="F21310" s="7" t="s">
        <v>21524</v>
      </c>
      <c r="G21310" s="7" t="s">
        <v>21328</v>
      </c>
      <c r="H21310" s="7" t="str">
        <f t="shared" si="332"/>
        <v>VKBA3652A</v>
      </c>
      <c r="I21310">
        <v>0</v>
      </c>
      <c r="K21310">
        <v>45</v>
      </c>
      <c r="L21310">
        <v>7</v>
      </c>
      <c r="M21310">
        <v>106383.806</v>
      </c>
      <c r="N21310">
        <v>2</v>
      </c>
      <c r="O21310">
        <v>99</v>
      </c>
      <c r="P21310">
        <v>5</v>
      </c>
      <c r="Q21310">
        <v>0</v>
      </c>
    </row>
    <row r="21311" spans="1:17" x14ac:dyDescent="0.25">
      <c r="A21311" t="s">
        <v>15</v>
      </c>
      <c r="B21311" t="s">
        <v>16</v>
      </c>
      <c r="C21311" t="s">
        <v>16</v>
      </c>
      <c r="D21311" s="7" t="s">
        <v>21522</v>
      </c>
      <c r="E21311" s="7" t="s">
        <v>21523</v>
      </c>
      <c r="F21311" s="7" t="s">
        <v>21524</v>
      </c>
      <c r="G21311" s="7" t="s">
        <v>21329</v>
      </c>
      <c r="H21311" s="7" t="str">
        <f t="shared" si="332"/>
        <v>VKBA4413A</v>
      </c>
      <c r="I21311">
        <v>9</v>
      </c>
      <c r="K21311">
        <v>45</v>
      </c>
      <c r="L21311">
        <v>7</v>
      </c>
      <c r="M21311">
        <v>139357.848</v>
      </c>
      <c r="N21311">
        <v>0</v>
      </c>
      <c r="O21311">
        <v>99</v>
      </c>
      <c r="P21311">
        <v>5</v>
      </c>
      <c r="Q21311">
        <v>0</v>
      </c>
    </row>
    <row r="21312" spans="1:17" x14ac:dyDescent="0.25">
      <c r="A21312" t="s">
        <v>15</v>
      </c>
      <c r="B21312" t="s">
        <v>16</v>
      </c>
      <c r="C21312" t="s">
        <v>16</v>
      </c>
      <c r="D21312" s="7" t="s">
        <v>21522</v>
      </c>
      <c r="E21312" s="7" t="s">
        <v>21523</v>
      </c>
      <c r="F21312" s="7" t="s">
        <v>21524</v>
      </c>
      <c r="G21312" s="7" t="s">
        <v>21330</v>
      </c>
      <c r="H21312" s="7" t="str">
        <f t="shared" si="332"/>
        <v>VKBA7447A</v>
      </c>
      <c r="I21312">
        <v>0</v>
      </c>
      <c r="K21312">
        <v>45</v>
      </c>
      <c r="L21312">
        <v>7</v>
      </c>
      <c r="M21312">
        <v>71302.59</v>
      </c>
      <c r="N21312">
        <v>2</v>
      </c>
      <c r="O21312">
        <v>99</v>
      </c>
      <c r="P21312">
        <v>5</v>
      </c>
      <c r="Q21312">
        <v>0</v>
      </c>
    </row>
    <row r="21313" spans="1:17" x14ac:dyDescent="0.25">
      <c r="A21313" t="s">
        <v>15</v>
      </c>
      <c r="B21313" t="s">
        <v>16</v>
      </c>
      <c r="C21313" t="s">
        <v>16</v>
      </c>
      <c r="D21313" s="7" t="s">
        <v>21522</v>
      </c>
      <c r="E21313" s="7" t="s">
        <v>21523</v>
      </c>
      <c r="F21313" s="7" t="s">
        <v>21547</v>
      </c>
      <c r="G21313" s="7" t="s">
        <v>21331</v>
      </c>
      <c r="H21313" s="7" t="str">
        <f t="shared" si="332"/>
        <v>VKBC20006E</v>
      </c>
      <c r="I21313">
        <v>30</v>
      </c>
      <c r="K21313">
        <v>45</v>
      </c>
      <c r="L21313">
        <v>7</v>
      </c>
      <c r="M21313">
        <v>1</v>
      </c>
      <c r="N21313">
        <v>4</v>
      </c>
      <c r="O21313">
        <v>99</v>
      </c>
      <c r="P21313">
        <v>5</v>
      </c>
      <c r="Q21313">
        <v>0</v>
      </c>
    </row>
    <row r="21314" spans="1:17" x14ac:dyDescent="0.25">
      <c r="A21314" t="s">
        <v>15</v>
      </c>
      <c r="B21314" t="s">
        <v>16</v>
      </c>
      <c r="C21314" t="s">
        <v>16</v>
      </c>
      <c r="D21314" s="7" t="s">
        <v>21522</v>
      </c>
      <c r="E21314" s="7" t="s">
        <v>21523</v>
      </c>
      <c r="F21314" s="7" t="s">
        <v>21524</v>
      </c>
      <c r="G21314" s="7" t="s">
        <v>21332</v>
      </c>
      <c r="H21314" s="7" t="str">
        <f t="shared" si="332"/>
        <v>VKBC3520</v>
      </c>
      <c r="I21314">
        <v>8</v>
      </c>
      <c r="K21314">
        <v>45</v>
      </c>
      <c r="L21314">
        <v>7</v>
      </c>
      <c r="M21314">
        <v>149151.63399999999</v>
      </c>
      <c r="N21314">
        <v>0</v>
      </c>
      <c r="O21314">
        <v>99</v>
      </c>
      <c r="P21314">
        <v>5</v>
      </c>
      <c r="Q21314">
        <v>0</v>
      </c>
    </row>
    <row r="21315" spans="1:17" x14ac:dyDescent="0.25">
      <c r="A21315" t="s">
        <v>15</v>
      </c>
      <c r="B21315" t="s">
        <v>16</v>
      </c>
      <c r="C21315" t="s">
        <v>16</v>
      </c>
      <c r="D21315" s="7" t="s">
        <v>21522</v>
      </c>
      <c r="E21315" s="7" t="s">
        <v>21523</v>
      </c>
      <c r="F21315" s="7" t="s">
        <v>21524</v>
      </c>
      <c r="G21315" s="7" t="s">
        <v>21333</v>
      </c>
      <c r="H21315" s="7" t="str">
        <f t="shared" ref="H21315:H21378" si="333">+G21315</f>
        <v>VKBC4210</v>
      </c>
      <c r="I21315">
        <v>8</v>
      </c>
      <c r="K21315">
        <v>45</v>
      </c>
      <c r="L21315">
        <v>7</v>
      </c>
      <c r="M21315">
        <v>90100.356</v>
      </c>
      <c r="N21315">
        <v>0</v>
      </c>
      <c r="O21315">
        <v>99</v>
      </c>
      <c r="P21315">
        <v>5</v>
      </c>
      <c r="Q21315">
        <v>0</v>
      </c>
    </row>
    <row r="21316" spans="1:17" x14ac:dyDescent="0.25">
      <c r="A21316" t="s">
        <v>15</v>
      </c>
      <c r="B21316" t="s">
        <v>16</v>
      </c>
      <c r="C21316" t="s">
        <v>16</v>
      </c>
      <c r="D21316" s="7" t="s">
        <v>21522</v>
      </c>
      <c r="E21316" s="7" t="s">
        <v>21523</v>
      </c>
      <c r="F21316" s="7" t="s">
        <v>21524</v>
      </c>
      <c r="G21316" s="7" t="s">
        <v>21334</v>
      </c>
      <c r="H21316" s="7" t="str">
        <f t="shared" si="333"/>
        <v>VKBC4211</v>
      </c>
      <c r="I21316">
        <v>5</v>
      </c>
      <c r="K21316">
        <v>45</v>
      </c>
      <c r="L21316">
        <v>7</v>
      </c>
      <c r="M21316">
        <v>179879.739</v>
      </c>
      <c r="N21316">
        <v>0</v>
      </c>
      <c r="O21316">
        <v>99</v>
      </c>
      <c r="P21316">
        <v>5</v>
      </c>
      <c r="Q21316">
        <v>0</v>
      </c>
    </row>
    <row r="21317" spans="1:17" x14ac:dyDescent="0.25">
      <c r="A21317" t="s">
        <v>15</v>
      </c>
      <c r="B21317" t="s">
        <v>16</v>
      </c>
      <c r="C21317" t="s">
        <v>16</v>
      </c>
      <c r="D21317" s="7" t="s">
        <v>21522</v>
      </c>
      <c r="E21317" s="7" t="s">
        <v>21523</v>
      </c>
      <c r="F21317" s="7" t="s">
        <v>21524</v>
      </c>
      <c r="G21317" s="7" t="s">
        <v>21335</v>
      </c>
      <c r="H21317" s="7" t="str">
        <f t="shared" si="333"/>
        <v>VKBC4301</v>
      </c>
      <c r="I21317">
        <v>11</v>
      </c>
      <c r="K21317">
        <v>45</v>
      </c>
      <c r="L21317">
        <v>7</v>
      </c>
      <c r="M21317">
        <v>80197.259000000005</v>
      </c>
      <c r="N21317">
        <v>0</v>
      </c>
      <c r="O21317">
        <v>99</v>
      </c>
      <c r="P21317">
        <v>5</v>
      </c>
      <c r="Q21317">
        <v>0</v>
      </c>
    </row>
    <row r="21318" spans="1:17" x14ac:dyDescent="0.25">
      <c r="A21318" t="s">
        <v>15</v>
      </c>
      <c r="B21318" t="s">
        <v>16</v>
      </c>
      <c r="C21318" t="s">
        <v>16</v>
      </c>
      <c r="D21318" s="7" t="s">
        <v>21522</v>
      </c>
      <c r="E21318" s="7" t="s">
        <v>21523</v>
      </c>
      <c r="F21318" s="7" t="s">
        <v>21524</v>
      </c>
      <c r="G21318" s="7" t="s">
        <v>21336</v>
      </c>
      <c r="H21318" s="7" t="str">
        <f t="shared" si="333"/>
        <v>VKBC4533</v>
      </c>
      <c r="I21318">
        <v>8</v>
      </c>
      <c r="K21318">
        <v>45</v>
      </c>
      <c r="L21318">
        <v>7</v>
      </c>
      <c r="M21318">
        <v>108813.291</v>
      </c>
      <c r="N21318">
        <v>0</v>
      </c>
      <c r="O21318">
        <v>99</v>
      </c>
      <c r="P21318">
        <v>5</v>
      </c>
      <c r="Q21318">
        <v>0</v>
      </c>
    </row>
    <row r="21319" spans="1:17" x14ac:dyDescent="0.25">
      <c r="A21319" t="s">
        <v>15</v>
      </c>
      <c r="B21319" t="s">
        <v>16</v>
      </c>
      <c r="C21319" t="s">
        <v>16</v>
      </c>
      <c r="D21319" s="7" t="s">
        <v>21522</v>
      </c>
      <c r="E21319" s="7" t="s">
        <v>21523</v>
      </c>
      <c r="F21319" s="7" t="s">
        <v>21524</v>
      </c>
      <c r="G21319" s="7" t="s">
        <v>21337</v>
      </c>
      <c r="H21319" s="7" t="str">
        <f t="shared" si="333"/>
        <v>VKBC4625A</v>
      </c>
      <c r="I21319">
        <v>38</v>
      </c>
      <c r="K21319">
        <v>45</v>
      </c>
      <c r="L21319">
        <v>7</v>
      </c>
      <c r="M21319">
        <v>33810.775999999998</v>
      </c>
      <c r="N21319">
        <v>0</v>
      </c>
      <c r="O21319">
        <v>99</v>
      </c>
      <c r="P21319">
        <v>5</v>
      </c>
      <c r="Q21319">
        <v>0</v>
      </c>
    </row>
    <row r="21320" spans="1:17" x14ac:dyDescent="0.25">
      <c r="A21320" t="s">
        <v>15</v>
      </c>
      <c r="B21320" t="s">
        <v>16</v>
      </c>
      <c r="C21320" t="s">
        <v>16</v>
      </c>
      <c r="D21320" s="7" t="s">
        <v>21522</v>
      </c>
      <c r="E21320" s="7" t="s">
        <v>21523</v>
      </c>
      <c r="F21320" s="7" t="s">
        <v>21524</v>
      </c>
      <c r="G21320" s="7" t="s">
        <v>21338</v>
      </c>
      <c r="H21320" s="7" t="str">
        <f t="shared" si="333"/>
        <v>VKBC6654</v>
      </c>
      <c r="I21320">
        <v>13</v>
      </c>
      <c r="K21320">
        <v>45</v>
      </c>
      <c r="L21320">
        <v>7</v>
      </c>
      <c r="M21320">
        <v>95867.380999999994</v>
      </c>
      <c r="N21320">
        <v>0</v>
      </c>
      <c r="O21320">
        <v>99</v>
      </c>
      <c r="P21320">
        <v>5</v>
      </c>
      <c r="Q21320">
        <v>0</v>
      </c>
    </row>
    <row r="21321" spans="1:17" x14ac:dyDescent="0.25">
      <c r="A21321" t="s">
        <v>15</v>
      </c>
      <c r="B21321" t="s">
        <v>16</v>
      </c>
      <c r="C21321" t="s">
        <v>16</v>
      </c>
      <c r="D21321" s="7" t="s">
        <v>21522</v>
      </c>
      <c r="E21321" s="7" t="s">
        <v>21523</v>
      </c>
      <c r="F21321" s="7" t="s">
        <v>21524</v>
      </c>
      <c r="G21321" s="7" t="s">
        <v>21339</v>
      </c>
      <c r="H21321" s="7" t="str">
        <f t="shared" si="333"/>
        <v>VKBC6900</v>
      </c>
      <c r="I21321">
        <v>15</v>
      </c>
      <c r="K21321">
        <v>45</v>
      </c>
      <c r="L21321">
        <v>7</v>
      </c>
      <c r="M21321">
        <v>57586.336000000003</v>
      </c>
      <c r="N21321">
        <v>0</v>
      </c>
      <c r="O21321">
        <v>99</v>
      </c>
      <c r="P21321">
        <v>5</v>
      </c>
      <c r="Q21321">
        <v>0</v>
      </c>
    </row>
    <row r="21322" spans="1:17" x14ac:dyDescent="0.25">
      <c r="A21322" t="s">
        <v>15</v>
      </c>
      <c r="B21322" t="s">
        <v>16</v>
      </c>
      <c r="C21322" t="s">
        <v>16</v>
      </c>
      <c r="D21322" s="7" t="s">
        <v>21522</v>
      </c>
      <c r="E21322" s="7" t="s">
        <v>21523</v>
      </c>
      <c r="F21322" s="7" t="s">
        <v>21524</v>
      </c>
      <c r="G21322" s="7" t="s">
        <v>21340</v>
      </c>
      <c r="H21322" s="7" t="str">
        <f t="shared" si="333"/>
        <v>VKBC7602</v>
      </c>
      <c r="I21322">
        <v>6</v>
      </c>
      <c r="K21322">
        <v>45</v>
      </c>
      <c r="L21322">
        <v>7</v>
      </c>
      <c r="M21322">
        <v>100615.908</v>
      </c>
      <c r="N21322">
        <v>2</v>
      </c>
      <c r="O21322">
        <v>99</v>
      </c>
      <c r="P21322">
        <v>5</v>
      </c>
      <c r="Q21322">
        <v>0</v>
      </c>
    </row>
    <row r="21323" spans="1:17" x14ac:dyDescent="0.25">
      <c r="A21323" t="s">
        <v>15</v>
      </c>
      <c r="B21323" t="s">
        <v>16</v>
      </c>
      <c r="C21323" t="s">
        <v>16</v>
      </c>
      <c r="D21323" s="7" t="s">
        <v>21522</v>
      </c>
      <c r="E21323" s="7" t="s">
        <v>21523</v>
      </c>
      <c r="F21323" s="7" t="s">
        <v>21524</v>
      </c>
      <c r="G21323" s="7" t="s">
        <v>21341</v>
      </c>
      <c r="H21323" s="7" t="str">
        <f t="shared" si="333"/>
        <v>VKBC8105</v>
      </c>
      <c r="I21323">
        <v>14</v>
      </c>
      <c r="K21323">
        <v>45</v>
      </c>
      <c r="L21323">
        <v>7</v>
      </c>
      <c r="M21323">
        <v>105126.77800000001</v>
      </c>
      <c r="N21323">
        <v>3</v>
      </c>
      <c r="O21323">
        <v>99</v>
      </c>
      <c r="P21323">
        <v>5</v>
      </c>
      <c r="Q21323">
        <v>0</v>
      </c>
    </row>
    <row r="21324" spans="1:17" x14ac:dyDescent="0.25">
      <c r="A21324" t="s">
        <v>15</v>
      </c>
      <c r="B21324" t="s">
        <v>16</v>
      </c>
      <c r="C21324" t="s">
        <v>16</v>
      </c>
      <c r="D21324" s="7" t="s">
        <v>21522</v>
      </c>
      <c r="E21324" s="7" t="s">
        <v>21523</v>
      </c>
      <c r="F21324" s="7" t="s">
        <v>21524</v>
      </c>
      <c r="G21324" s="7" t="s">
        <v>21342</v>
      </c>
      <c r="H21324" s="7" t="str">
        <f t="shared" si="333"/>
        <v>VKBC8106</v>
      </c>
      <c r="I21324">
        <v>14</v>
      </c>
      <c r="K21324">
        <v>45</v>
      </c>
      <c r="L21324">
        <v>7</v>
      </c>
      <c r="M21324">
        <v>101964.81200000001</v>
      </c>
      <c r="N21324">
        <v>2</v>
      </c>
      <c r="O21324">
        <v>99</v>
      </c>
      <c r="P21324">
        <v>5</v>
      </c>
      <c r="Q21324">
        <v>0</v>
      </c>
    </row>
    <row r="21325" spans="1:17" x14ac:dyDescent="0.25">
      <c r="A21325" t="s">
        <v>15</v>
      </c>
      <c r="B21325" t="s">
        <v>16</v>
      </c>
      <c r="C21325" t="s">
        <v>16</v>
      </c>
      <c r="D21325" s="7" t="s">
        <v>21522</v>
      </c>
      <c r="E21325" s="7" t="s">
        <v>21523</v>
      </c>
      <c r="F21325" s="7" t="s">
        <v>21524</v>
      </c>
      <c r="G21325" s="7" t="s">
        <v>21343</v>
      </c>
      <c r="H21325" s="7" t="str">
        <f t="shared" si="333"/>
        <v>VKBC9211</v>
      </c>
      <c r="I21325">
        <v>2</v>
      </c>
      <c r="K21325">
        <v>45</v>
      </c>
      <c r="L21325">
        <v>7</v>
      </c>
      <c r="M21325">
        <v>104081.145</v>
      </c>
      <c r="N21325">
        <v>4</v>
      </c>
      <c r="O21325">
        <v>99</v>
      </c>
      <c r="P21325">
        <v>5</v>
      </c>
      <c r="Q21325">
        <v>0</v>
      </c>
    </row>
    <row r="21326" spans="1:17" x14ac:dyDescent="0.25">
      <c r="A21326" t="s">
        <v>15</v>
      </c>
      <c r="B21326" t="s">
        <v>16</v>
      </c>
      <c r="C21326" t="s">
        <v>16</v>
      </c>
      <c r="D21326" s="7" t="s">
        <v>21522</v>
      </c>
      <c r="E21326" s="7" t="s">
        <v>21523</v>
      </c>
      <c r="F21326" s="7" t="s">
        <v>21524</v>
      </c>
      <c r="G21326" s="7" t="s">
        <v>21344</v>
      </c>
      <c r="H21326" s="7" t="str">
        <f t="shared" si="333"/>
        <v>VKBC9300</v>
      </c>
      <c r="I21326">
        <v>8</v>
      </c>
      <c r="K21326">
        <v>45</v>
      </c>
      <c r="L21326">
        <v>7</v>
      </c>
      <c r="M21326">
        <v>61724.934999999998</v>
      </c>
      <c r="N21326">
        <v>0</v>
      </c>
      <c r="O21326">
        <v>99</v>
      </c>
      <c r="P21326">
        <v>5</v>
      </c>
      <c r="Q21326">
        <v>0</v>
      </c>
    </row>
    <row r="21327" spans="1:17" x14ac:dyDescent="0.25">
      <c r="A21327" t="s">
        <v>15</v>
      </c>
      <c r="B21327" t="s">
        <v>16</v>
      </c>
      <c r="C21327" t="s">
        <v>16</v>
      </c>
      <c r="D21327" s="7" t="s">
        <v>21522</v>
      </c>
      <c r="E21327" s="7" t="s">
        <v>21644</v>
      </c>
      <c r="F21327" s="7" t="s">
        <v>21645</v>
      </c>
      <c r="G21327" s="7" t="s">
        <v>21345</v>
      </c>
      <c r="H21327" s="7" t="str">
        <f t="shared" si="333"/>
        <v>VKC3600</v>
      </c>
      <c r="I21327">
        <v>2</v>
      </c>
      <c r="K21327">
        <v>45</v>
      </c>
      <c r="L21327">
        <v>7</v>
      </c>
      <c r="M21327">
        <v>71821.438999999998</v>
      </c>
      <c r="N21327">
        <v>0</v>
      </c>
      <c r="O21327">
        <v>99</v>
      </c>
      <c r="P21327">
        <v>5</v>
      </c>
      <c r="Q21327">
        <v>0</v>
      </c>
    </row>
    <row r="21328" spans="1:17" x14ac:dyDescent="0.25">
      <c r="A21328" t="s">
        <v>15</v>
      </c>
      <c r="B21328" t="s">
        <v>16</v>
      </c>
      <c r="C21328" t="s">
        <v>16</v>
      </c>
      <c r="D21328" s="7" t="s">
        <v>21522</v>
      </c>
      <c r="E21328" s="7" t="s">
        <v>21539</v>
      </c>
      <c r="F21328" s="7" t="s">
        <v>21540</v>
      </c>
      <c r="G21328" s="7" t="s">
        <v>21346</v>
      </c>
      <c r="H21328" s="7" t="str">
        <f t="shared" si="333"/>
        <v>VKHB2329</v>
      </c>
      <c r="I21328">
        <v>10</v>
      </c>
      <c r="K21328">
        <v>45</v>
      </c>
      <c r="L21328">
        <v>7</v>
      </c>
      <c r="M21328">
        <v>64160.099000000002</v>
      </c>
      <c r="N21328">
        <v>0</v>
      </c>
      <c r="O21328">
        <v>99</v>
      </c>
      <c r="P21328">
        <v>5</v>
      </c>
      <c r="Q21328">
        <v>0</v>
      </c>
    </row>
    <row r="21329" spans="1:17" x14ac:dyDescent="0.25">
      <c r="A21329" t="s">
        <v>15</v>
      </c>
      <c r="B21329" t="s">
        <v>16</v>
      </c>
      <c r="C21329" t="s">
        <v>16</v>
      </c>
      <c r="D21329" s="7" t="s">
        <v>21522</v>
      </c>
      <c r="E21329" s="7" t="s">
        <v>21621</v>
      </c>
      <c r="F21329" s="7" t="s">
        <v>21622</v>
      </c>
      <c r="G21329" s="7" t="s">
        <v>21347</v>
      </c>
      <c r="H21329" s="7" t="str">
        <f t="shared" si="333"/>
        <v>VKJA2250A</v>
      </c>
      <c r="I21329">
        <v>2</v>
      </c>
      <c r="K21329">
        <v>45</v>
      </c>
      <c r="L21329">
        <v>7</v>
      </c>
      <c r="M21329">
        <v>51648.572999999997</v>
      </c>
      <c r="N21329">
        <v>1</v>
      </c>
      <c r="O21329">
        <v>99</v>
      </c>
      <c r="P21329">
        <v>5</v>
      </c>
      <c r="Q21329">
        <v>0</v>
      </c>
    </row>
    <row r="21330" spans="1:17" x14ac:dyDescent="0.25">
      <c r="A21330" t="s">
        <v>15</v>
      </c>
      <c r="B21330" t="s">
        <v>16</v>
      </c>
      <c r="C21330" t="s">
        <v>16</v>
      </c>
      <c r="D21330" s="7" t="s">
        <v>21522</v>
      </c>
      <c r="E21330" s="7" t="s">
        <v>21621</v>
      </c>
      <c r="F21330" s="7" t="s">
        <v>21622</v>
      </c>
      <c r="G21330" s="7" t="s">
        <v>21348</v>
      </c>
      <c r="H21330" s="7" t="str">
        <f t="shared" si="333"/>
        <v>VKJA2711A</v>
      </c>
      <c r="I21330">
        <v>11</v>
      </c>
      <c r="K21330">
        <v>45</v>
      </c>
      <c r="L21330">
        <v>7</v>
      </c>
      <c r="M21330">
        <v>37475.940999999999</v>
      </c>
      <c r="N21330">
        <v>3</v>
      </c>
      <c r="O21330">
        <v>99</v>
      </c>
      <c r="P21330">
        <v>5</v>
      </c>
      <c r="Q21330">
        <v>0</v>
      </c>
    </row>
    <row r="21331" spans="1:17" x14ac:dyDescent="0.25">
      <c r="A21331" t="s">
        <v>15</v>
      </c>
      <c r="B21331" t="s">
        <v>16</v>
      </c>
      <c r="C21331" t="s">
        <v>16</v>
      </c>
      <c r="D21331" s="7" t="s">
        <v>21522</v>
      </c>
      <c r="E21331" s="7" t="s">
        <v>21621</v>
      </c>
      <c r="F21331" s="7" t="s">
        <v>21622</v>
      </c>
      <c r="G21331" s="7" t="s">
        <v>21349</v>
      </c>
      <c r="H21331" s="7" t="str">
        <f t="shared" si="333"/>
        <v>VKJA9125A</v>
      </c>
      <c r="I21331">
        <v>0</v>
      </c>
      <c r="K21331">
        <v>45</v>
      </c>
      <c r="L21331">
        <v>7</v>
      </c>
      <c r="M21331">
        <v>23483.343000000001</v>
      </c>
      <c r="N21331">
        <v>1</v>
      </c>
      <c r="O21331">
        <v>99</v>
      </c>
      <c r="P21331">
        <v>5</v>
      </c>
      <c r="Q21331">
        <v>0</v>
      </c>
    </row>
    <row r="21332" spans="1:17" x14ac:dyDescent="0.25">
      <c r="A21332" t="s">
        <v>15</v>
      </c>
      <c r="B21332" t="s">
        <v>16</v>
      </c>
      <c r="C21332" t="s">
        <v>16</v>
      </c>
      <c r="D21332" s="7" t="s">
        <v>21522</v>
      </c>
      <c r="E21332" s="7" t="s">
        <v>21539</v>
      </c>
      <c r="F21332" s="7" t="s">
        <v>22177</v>
      </c>
      <c r="G21332" s="7" t="s">
        <v>21350</v>
      </c>
      <c r="H21332" s="7" t="str">
        <f t="shared" si="333"/>
        <v>VKM910011</v>
      </c>
      <c r="I21332">
        <v>0</v>
      </c>
      <c r="K21332">
        <v>45</v>
      </c>
      <c r="L21332">
        <v>7</v>
      </c>
      <c r="M21332">
        <v>60835.534</v>
      </c>
      <c r="N21332">
        <v>0</v>
      </c>
      <c r="O21332">
        <v>99</v>
      </c>
      <c r="P21332">
        <v>5</v>
      </c>
      <c r="Q21332">
        <v>0</v>
      </c>
    </row>
    <row r="21333" spans="1:17" x14ac:dyDescent="0.25">
      <c r="A21333" t="s">
        <v>15</v>
      </c>
      <c r="B21333" t="s">
        <v>16</v>
      </c>
      <c r="C21333" t="s">
        <v>16</v>
      </c>
      <c r="D21333" s="7" t="s">
        <v>21522</v>
      </c>
      <c r="E21333" s="7" t="s">
        <v>21630</v>
      </c>
      <c r="F21333" s="7" t="s">
        <v>21630</v>
      </c>
      <c r="G21333" s="7" t="s">
        <v>21351</v>
      </c>
      <c r="H21333" s="7" t="str">
        <f t="shared" si="333"/>
        <v>VKPC81341</v>
      </c>
      <c r="I21333">
        <v>0</v>
      </c>
      <c r="K21333">
        <v>45</v>
      </c>
      <c r="L21333">
        <v>7</v>
      </c>
      <c r="M21333">
        <v>35121.701000000001</v>
      </c>
      <c r="N21333">
        <v>4</v>
      </c>
      <c r="O21333">
        <v>99</v>
      </c>
      <c r="P21333">
        <v>5</v>
      </c>
      <c r="Q21333">
        <v>0</v>
      </c>
    </row>
    <row r="21334" spans="1:17" x14ac:dyDescent="0.25">
      <c r="A21334" t="s">
        <v>15</v>
      </c>
      <c r="B21334" t="s">
        <v>16</v>
      </c>
      <c r="C21334" t="s">
        <v>16</v>
      </c>
      <c r="D21334" s="7" t="s">
        <v>21583</v>
      </c>
      <c r="E21334" s="7" t="s">
        <v>21780</v>
      </c>
      <c r="F21334" s="7" t="s">
        <v>21781</v>
      </c>
      <c r="G21334" s="7" t="s">
        <v>21352</v>
      </c>
      <c r="H21334" s="7" t="str">
        <f t="shared" si="333"/>
        <v>VPP2021</v>
      </c>
      <c r="I21334">
        <v>0</v>
      </c>
      <c r="K21334">
        <v>45</v>
      </c>
      <c r="L21334">
        <v>7</v>
      </c>
      <c r="M21334">
        <v>27223.14</v>
      </c>
      <c r="N21334">
        <v>0</v>
      </c>
      <c r="O21334">
        <v>99</v>
      </c>
      <c r="P21334">
        <v>5</v>
      </c>
      <c r="Q21334">
        <v>0</v>
      </c>
    </row>
    <row r="21335" spans="1:17" x14ac:dyDescent="0.25">
      <c r="A21335" t="s">
        <v>15</v>
      </c>
      <c r="B21335" t="s">
        <v>16</v>
      </c>
      <c r="C21335" t="s">
        <v>16</v>
      </c>
      <c r="D21335" s="7" t="s">
        <v>21583</v>
      </c>
      <c r="E21335" s="7" t="s">
        <v>21780</v>
      </c>
      <c r="F21335" s="7" t="s">
        <v>21781</v>
      </c>
      <c r="G21335" s="7" t="s">
        <v>21353</v>
      </c>
      <c r="H21335" s="7" t="str">
        <f t="shared" si="333"/>
        <v>VPS1621</v>
      </c>
      <c r="I21335">
        <v>324</v>
      </c>
      <c r="K21335">
        <v>45</v>
      </c>
      <c r="L21335">
        <v>7</v>
      </c>
      <c r="M21335">
        <v>35949.589999999997</v>
      </c>
      <c r="N21335">
        <v>1</v>
      </c>
      <c r="O21335">
        <v>99</v>
      </c>
      <c r="P21335">
        <v>5</v>
      </c>
      <c r="Q21335">
        <v>0</v>
      </c>
    </row>
    <row r="21336" spans="1:17" x14ac:dyDescent="0.25">
      <c r="A21336" t="s">
        <v>15</v>
      </c>
      <c r="B21336" t="s">
        <v>16</v>
      </c>
      <c r="C21336" t="s">
        <v>16</v>
      </c>
      <c r="D21336" s="7" t="s">
        <v>21583</v>
      </c>
      <c r="E21336" s="7" t="s">
        <v>21780</v>
      </c>
      <c r="F21336" s="7" t="s">
        <v>21781</v>
      </c>
      <c r="G21336" s="7" t="s">
        <v>21354</v>
      </c>
      <c r="H21336" s="7" t="str">
        <f t="shared" si="333"/>
        <v>VTP2021</v>
      </c>
      <c r="I21336">
        <v>0</v>
      </c>
      <c r="K21336">
        <v>45</v>
      </c>
      <c r="L21336">
        <v>7</v>
      </c>
      <c r="M21336">
        <v>22556.2</v>
      </c>
      <c r="N21336">
        <v>16</v>
      </c>
      <c r="O21336">
        <v>99</v>
      </c>
      <c r="P21336">
        <v>5</v>
      </c>
      <c r="Q21336">
        <v>0</v>
      </c>
    </row>
    <row r="21337" spans="1:17" x14ac:dyDescent="0.25">
      <c r="A21337" t="s">
        <v>15</v>
      </c>
      <c r="B21337" t="s">
        <v>16</v>
      </c>
      <c r="C21337" t="s">
        <v>16</v>
      </c>
      <c r="D21337" s="7" t="s">
        <v>21676</v>
      </c>
      <c r="E21337" s="7" t="s">
        <v>21451</v>
      </c>
      <c r="F21337" s="7" t="s">
        <v>21452</v>
      </c>
      <c r="G21337" s="7" t="s">
        <v>21355</v>
      </c>
      <c r="H21337" s="7" t="str">
        <f t="shared" si="333"/>
        <v>W6103E</v>
      </c>
      <c r="I21337">
        <v>0</v>
      </c>
      <c r="K21337">
        <v>45</v>
      </c>
      <c r="L21337">
        <v>7</v>
      </c>
      <c r="M21337">
        <v>1</v>
      </c>
      <c r="N21337">
        <v>0</v>
      </c>
      <c r="O21337">
        <v>99</v>
      </c>
      <c r="P21337">
        <v>5</v>
      </c>
      <c r="Q21337">
        <v>0</v>
      </c>
    </row>
    <row r="21338" spans="1:17" x14ac:dyDescent="0.25">
      <c r="A21338" t="s">
        <v>15</v>
      </c>
      <c r="B21338" t="s">
        <v>16</v>
      </c>
      <c r="C21338" t="s">
        <v>16</v>
      </c>
      <c r="D21338" s="7" t="s">
        <v>21676</v>
      </c>
      <c r="E21338" s="7" t="s">
        <v>21451</v>
      </c>
      <c r="F21338" s="7" t="s">
        <v>21452</v>
      </c>
      <c r="G21338" s="7" t="s">
        <v>21356</v>
      </c>
      <c r="H21338" s="7" t="str">
        <f t="shared" si="333"/>
        <v>W671E</v>
      </c>
      <c r="I21338">
        <v>4</v>
      </c>
      <c r="K21338">
        <v>45</v>
      </c>
      <c r="L21338">
        <v>7</v>
      </c>
      <c r="M21338">
        <v>1</v>
      </c>
      <c r="N21338">
        <v>1</v>
      </c>
      <c r="O21338">
        <v>99</v>
      </c>
      <c r="P21338">
        <v>5</v>
      </c>
      <c r="Q21338">
        <v>0</v>
      </c>
    </row>
    <row r="21339" spans="1:17" x14ac:dyDescent="0.25">
      <c r="A21339" t="s">
        <v>15</v>
      </c>
      <c r="B21339" t="s">
        <v>16</v>
      </c>
      <c r="C21339" t="s">
        <v>16</v>
      </c>
      <c r="D21339" s="7" t="s">
        <v>21676</v>
      </c>
      <c r="E21339" s="7" t="s">
        <v>21451</v>
      </c>
      <c r="F21339" s="7" t="s">
        <v>21452</v>
      </c>
      <c r="G21339" s="7" t="s">
        <v>21357</v>
      </c>
      <c r="H21339" s="7" t="str">
        <f t="shared" si="333"/>
        <v>W672E</v>
      </c>
      <c r="I21339">
        <v>0</v>
      </c>
      <c r="K21339">
        <v>45</v>
      </c>
      <c r="L21339">
        <v>7</v>
      </c>
      <c r="M21339">
        <v>1</v>
      </c>
      <c r="N21339">
        <v>0</v>
      </c>
      <c r="O21339">
        <v>99</v>
      </c>
      <c r="P21339">
        <v>5</v>
      </c>
      <c r="Q21339">
        <v>0</v>
      </c>
    </row>
    <row r="21340" spans="1:17" x14ac:dyDescent="0.25">
      <c r="A21340" t="s">
        <v>15</v>
      </c>
      <c r="B21340" t="s">
        <v>16</v>
      </c>
      <c r="C21340" t="s">
        <v>16</v>
      </c>
      <c r="D21340" s="7" t="s">
        <v>21676</v>
      </c>
      <c r="E21340" s="7" t="s">
        <v>21451</v>
      </c>
      <c r="F21340" s="7" t="s">
        <v>21452</v>
      </c>
      <c r="G21340" s="7" t="s">
        <v>21358</v>
      </c>
      <c r="H21340" s="7" t="str">
        <f t="shared" si="333"/>
        <v>W71222E</v>
      </c>
      <c r="I21340">
        <v>0</v>
      </c>
      <c r="K21340">
        <v>45</v>
      </c>
      <c r="L21340">
        <v>7</v>
      </c>
      <c r="M21340">
        <v>1</v>
      </c>
      <c r="N21340">
        <v>0</v>
      </c>
      <c r="O21340">
        <v>99</v>
      </c>
      <c r="P21340">
        <v>5</v>
      </c>
      <c r="Q21340">
        <v>0</v>
      </c>
    </row>
    <row r="21341" spans="1:17" x14ac:dyDescent="0.25">
      <c r="A21341" t="s">
        <v>15</v>
      </c>
      <c r="B21341" t="s">
        <v>16</v>
      </c>
      <c r="C21341" t="s">
        <v>16</v>
      </c>
      <c r="D21341" s="7" t="s">
        <v>21455</v>
      </c>
      <c r="E21341" s="7" t="s">
        <v>21495</v>
      </c>
      <c r="F21341" s="7" t="s">
        <v>22278</v>
      </c>
      <c r="G21341" s="7" t="s">
        <v>21359</v>
      </c>
      <c r="H21341" s="7" t="str">
        <f t="shared" si="333"/>
        <v>WA10107</v>
      </c>
      <c r="I21341">
        <v>0</v>
      </c>
      <c r="K21341">
        <v>45</v>
      </c>
      <c r="L21341">
        <v>7</v>
      </c>
      <c r="M21341">
        <v>24879.181</v>
      </c>
      <c r="N21341">
        <v>0</v>
      </c>
      <c r="O21341">
        <v>99</v>
      </c>
      <c r="P21341">
        <v>5</v>
      </c>
      <c r="Q21341">
        <v>0</v>
      </c>
    </row>
    <row r="21342" spans="1:17" x14ac:dyDescent="0.25">
      <c r="A21342" t="s">
        <v>15</v>
      </c>
      <c r="B21342" t="s">
        <v>16</v>
      </c>
      <c r="C21342" t="s">
        <v>16</v>
      </c>
      <c r="D21342" s="7" t="s">
        <v>21455</v>
      </c>
      <c r="E21342" s="7" t="s">
        <v>21495</v>
      </c>
      <c r="F21342" s="7" t="s">
        <v>21605</v>
      </c>
      <c r="G21342" s="7" t="s">
        <v>21360</v>
      </c>
      <c r="H21342" s="7" t="str">
        <f t="shared" si="333"/>
        <v>WA10445</v>
      </c>
      <c r="I21342">
        <v>0</v>
      </c>
      <c r="K21342">
        <v>45</v>
      </c>
      <c r="L21342">
        <v>7</v>
      </c>
      <c r="M21342">
        <v>34618.942999999999</v>
      </c>
      <c r="N21342">
        <v>0</v>
      </c>
      <c r="O21342">
        <v>99</v>
      </c>
      <c r="P21342">
        <v>5</v>
      </c>
      <c r="Q21342">
        <v>0</v>
      </c>
    </row>
    <row r="21343" spans="1:17" x14ac:dyDescent="0.25">
      <c r="A21343" t="s">
        <v>15</v>
      </c>
      <c r="B21343" t="s">
        <v>16</v>
      </c>
      <c r="C21343" t="s">
        <v>16</v>
      </c>
      <c r="D21343" s="7" t="s">
        <v>21455</v>
      </c>
      <c r="E21343" s="7" t="s">
        <v>21456</v>
      </c>
      <c r="F21343" s="7" t="s">
        <v>21462</v>
      </c>
      <c r="G21343" s="7" t="s">
        <v>21361</v>
      </c>
      <c r="H21343" s="7" t="str">
        <f t="shared" si="333"/>
        <v>WA10461</v>
      </c>
      <c r="I21343">
        <v>120</v>
      </c>
      <c r="K21343">
        <v>45</v>
      </c>
      <c r="L21343">
        <v>7</v>
      </c>
      <c r="M21343">
        <v>1</v>
      </c>
      <c r="N21343">
        <v>19</v>
      </c>
      <c r="O21343">
        <v>99</v>
      </c>
      <c r="P21343">
        <v>5</v>
      </c>
      <c r="Q21343">
        <v>0</v>
      </c>
    </row>
    <row r="21344" spans="1:17" x14ac:dyDescent="0.25">
      <c r="A21344" t="s">
        <v>15</v>
      </c>
      <c r="B21344" t="s">
        <v>16</v>
      </c>
      <c r="C21344" t="s">
        <v>16</v>
      </c>
      <c r="D21344" s="7" t="s">
        <v>21455</v>
      </c>
      <c r="E21344" s="7" t="s">
        <v>21495</v>
      </c>
      <c r="F21344" s="7" t="s">
        <v>21605</v>
      </c>
      <c r="G21344" s="7" t="s">
        <v>21362</v>
      </c>
      <c r="H21344" s="7" t="str">
        <f t="shared" si="333"/>
        <v>WA48980</v>
      </c>
      <c r="I21344">
        <v>0</v>
      </c>
      <c r="K21344">
        <v>45</v>
      </c>
      <c r="L21344">
        <v>7</v>
      </c>
      <c r="M21344">
        <v>4328.1210000000001</v>
      </c>
      <c r="N21344">
        <v>0</v>
      </c>
      <c r="O21344">
        <v>99</v>
      </c>
      <c r="P21344">
        <v>5</v>
      </c>
      <c r="Q21344">
        <v>0</v>
      </c>
    </row>
    <row r="21345" spans="1:17" x14ac:dyDescent="0.25">
      <c r="A21345" t="s">
        <v>15</v>
      </c>
      <c r="B21345" t="s">
        <v>16</v>
      </c>
      <c r="C21345" t="s">
        <v>16</v>
      </c>
      <c r="D21345" s="7" t="s">
        <v>21455</v>
      </c>
      <c r="E21345" s="7" t="s">
        <v>21456</v>
      </c>
      <c r="F21345" s="7" t="s">
        <v>21462</v>
      </c>
      <c r="G21345" s="7" t="s">
        <v>21363</v>
      </c>
      <c r="H21345" s="7" t="str">
        <f t="shared" si="333"/>
        <v>WA9601</v>
      </c>
      <c r="I21345">
        <v>5</v>
      </c>
      <c r="K21345">
        <v>45</v>
      </c>
      <c r="L21345">
        <v>7</v>
      </c>
      <c r="M21345">
        <v>19690.537</v>
      </c>
      <c r="N21345">
        <v>0</v>
      </c>
      <c r="O21345">
        <v>99</v>
      </c>
      <c r="P21345">
        <v>5</v>
      </c>
      <c r="Q21345">
        <v>0</v>
      </c>
    </row>
    <row r="21346" spans="1:17" x14ac:dyDescent="0.25">
      <c r="A21346" t="s">
        <v>15</v>
      </c>
      <c r="B21346" t="s">
        <v>16</v>
      </c>
      <c r="C21346" t="s">
        <v>16</v>
      </c>
      <c r="D21346" s="7" t="s">
        <v>21455</v>
      </c>
      <c r="E21346" s="7" t="s">
        <v>21456</v>
      </c>
      <c r="F21346" s="7" t="s">
        <v>21462</v>
      </c>
      <c r="G21346" s="7" t="s">
        <v>21364</v>
      </c>
      <c r="H21346" s="7" t="str">
        <f t="shared" si="333"/>
        <v>WA9767</v>
      </c>
      <c r="I21346">
        <v>32</v>
      </c>
      <c r="K21346">
        <v>45</v>
      </c>
      <c r="L21346">
        <v>7</v>
      </c>
      <c r="M21346">
        <v>25439.488000000001</v>
      </c>
      <c r="N21346">
        <v>4</v>
      </c>
      <c r="O21346">
        <v>99</v>
      </c>
      <c r="P21346">
        <v>5</v>
      </c>
      <c r="Q21346">
        <v>0</v>
      </c>
    </row>
    <row r="21347" spans="1:17" x14ac:dyDescent="0.25">
      <c r="A21347" t="s">
        <v>15</v>
      </c>
      <c r="B21347" t="s">
        <v>16</v>
      </c>
      <c r="C21347" t="s">
        <v>16</v>
      </c>
      <c r="D21347" s="7" t="s">
        <v>21455</v>
      </c>
      <c r="E21347" s="7" t="s">
        <v>21456</v>
      </c>
      <c r="F21347" s="7" t="s">
        <v>21462</v>
      </c>
      <c r="G21347" s="7" t="s">
        <v>21365</v>
      </c>
      <c r="H21347" s="7" t="str">
        <f t="shared" si="333"/>
        <v>WA9787</v>
      </c>
      <c r="I21347">
        <v>134</v>
      </c>
      <c r="K21347">
        <v>45</v>
      </c>
      <c r="L21347">
        <v>7</v>
      </c>
      <c r="M21347">
        <v>5408.402</v>
      </c>
      <c r="N21347">
        <v>2</v>
      </c>
      <c r="O21347">
        <v>99</v>
      </c>
      <c r="P21347">
        <v>5</v>
      </c>
      <c r="Q21347">
        <v>0</v>
      </c>
    </row>
    <row r="21348" spans="1:17" x14ac:dyDescent="0.25">
      <c r="A21348" t="s">
        <v>15</v>
      </c>
      <c r="B21348" t="s">
        <v>16</v>
      </c>
      <c r="C21348" t="s">
        <v>16</v>
      </c>
      <c r="D21348" s="7" t="s">
        <v>21455</v>
      </c>
      <c r="E21348" s="7" t="s">
        <v>21456</v>
      </c>
      <c r="F21348" s="7" t="s">
        <v>21462</v>
      </c>
      <c r="G21348" s="7" t="s">
        <v>21366</v>
      </c>
      <c r="H21348" s="7" t="str">
        <f t="shared" si="333"/>
        <v>WA9879</v>
      </c>
      <c r="I21348">
        <v>55</v>
      </c>
      <c r="K21348">
        <v>45</v>
      </c>
      <c r="L21348">
        <v>7</v>
      </c>
      <c r="M21348">
        <v>6175.768</v>
      </c>
      <c r="N21348">
        <v>18</v>
      </c>
      <c r="O21348">
        <v>99</v>
      </c>
      <c r="P21348">
        <v>5</v>
      </c>
      <c r="Q21348">
        <v>0</v>
      </c>
    </row>
    <row r="21349" spans="1:17" x14ac:dyDescent="0.25">
      <c r="A21349" t="s">
        <v>15</v>
      </c>
      <c r="B21349" t="s">
        <v>16</v>
      </c>
      <c r="C21349" t="s">
        <v>16</v>
      </c>
      <c r="D21349" s="7" t="s">
        <v>21450</v>
      </c>
      <c r="E21349" s="7" t="s">
        <v>21460</v>
      </c>
      <c r="F21349" s="7" t="s">
        <v>22286</v>
      </c>
      <c r="G21349" s="7" t="s">
        <v>21367</v>
      </c>
      <c r="H21349" s="7" t="str">
        <f t="shared" si="333"/>
        <v>WDK111022</v>
      </c>
      <c r="I21349">
        <v>0</v>
      </c>
      <c r="K21349">
        <v>45</v>
      </c>
      <c r="L21349">
        <v>7</v>
      </c>
      <c r="M21349">
        <v>31092.584999999999</v>
      </c>
      <c r="N21349">
        <v>0</v>
      </c>
      <c r="O21349">
        <v>99</v>
      </c>
      <c r="P21349">
        <v>5</v>
      </c>
      <c r="Q21349">
        <v>0</v>
      </c>
    </row>
    <row r="21350" spans="1:17" x14ac:dyDescent="0.25">
      <c r="A21350" t="s">
        <v>15</v>
      </c>
      <c r="B21350" t="s">
        <v>16</v>
      </c>
      <c r="C21350" t="s">
        <v>16</v>
      </c>
      <c r="D21350" s="7" t="s">
        <v>21450</v>
      </c>
      <c r="E21350" s="7" t="s">
        <v>21460</v>
      </c>
      <c r="F21350" s="7" t="s">
        <v>22286</v>
      </c>
      <c r="G21350" s="7" t="s">
        <v>21368</v>
      </c>
      <c r="H21350" s="7" t="str">
        <f t="shared" si="333"/>
        <v>WDK9401</v>
      </c>
      <c r="I21350">
        <v>9</v>
      </c>
      <c r="K21350">
        <v>45</v>
      </c>
      <c r="L21350">
        <v>7</v>
      </c>
      <c r="M21350">
        <v>11822.998</v>
      </c>
      <c r="N21350">
        <v>0</v>
      </c>
      <c r="O21350">
        <v>99</v>
      </c>
      <c r="P21350">
        <v>5</v>
      </c>
      <c r="Q21350">
        <v>0</v>
      </c>
    </row>
    <row r="21351" spans="1:17" x14ac:dyDescent="0.25">
      <c r="A21351" t="s">
        <v>15</v>
      </c>
      <c r="B21351" t="s">
        <v>16</v>
      </c>
      <c r="C21351" t="s">
        <v>16</v>
      </c>
      <c r="D21351" s="7" t="s">
        <v>21503</v>
      </c>
      <c r="E21351" s="7" t="s">
        <v>21552</v>
      </c>
      <c r="F21351" s="7" t="s">
        <v>21552</v>
      </c>
      <c r="G21351" s="7" t="s">
        <v>21369</v>
      </c>
      <c r="H21351" s="7" t="str">
        <f t="shared" si="333"/>
        <v>WF0108</v>
      </c>
      <c r="I21351">
        <v>2</v>
      </c>
      <c r="K21351">
        <v>45</v>
      </c>
      <c r="L21351">
        <v>7</v>
      </c>
      <c r="M21351">
        <v>4413.1379999999999</v>
      </c>
      <c r="N21351">
        <v>0</v>
      </c>
      <c r="O21351">
        <v>99</v>
      </c>
      <c r="P21351">
        <v>5</v>
      </c>
      <c r="Q21351">
        <v>0</v>
      </c>
    </row>
    <row r="21352" spans="1:17" x14ac:dyDescent="0.25">
      <c r="A21352" t="s">
        <v>15</v>
      </c>
      <c r="B21352" t="s">
        <v>16</v>
      </c>
      <c r="C21352" t="s">
        <v>16</v>
      </c>
      <c r="D21352" s="7" t="s">
        <v>21503</v>
      </c>
      <c r="E21352" s="7" t="s">
        <v>21552</v>
      </c>
      <c r="F21352" s="7" t="s">
        <v>21552</v>
      </c>
      <c r="G21352" s="7" t="s">
        <v>21370</v>
      </c>
      <c r="H21352" s="7" t="str">
        <f t="shared" si="333"/>
        <v>WF0279P</v>
      </c>
      <c r="I21352">
        <v>8</v>
      </c>
      <c r="K21352">
        <v>45</v>
      </c>
      <c r="L21352">
        <v>7</v>
      </c>
      <c r="M21352">
        <v>35207.182000000001</v>
      </c>
      <c r="N21352">
        <v>0</v>
      </c>
      <c r="O21352">
        <v>99</v>
      </c>
      <c r="P21352">
        <v>5</v>
      </c>
      <c r="Q21352">
        <v>0</v>
      </c>
    </row>
    <row r="21353" spans="1:17" x14ac:dyDescent="0.25">
      <c r="A21353" t="s">
        <v>15</v>
      </c>
      <c r="B21353" t="s">
        <v>16</v>
      </c>
      <c r="C21353" t="s">
        <v>16</v>
      </c>
      <c r="D21353" s="7" t="s">
        <v>21455</v>
      </c>
      <c r="E21353" s="7" t="s">
        <v>21495</v>
      </c>
      <c r="F21353" s="7" t="s">
        <v>22278</v>
      </c>
      <c r="G21353" s="7" t="s">
        <v>21371</v>
      </c>
      <c r="H21353" s="7" t="str">
        <f t="shared" si="333"/>
        <v>WF10081</v>
      </c>
      <c r="I21353">
        <v>0</v>
      </c>
      <c r="K21353">
        <v>45</v>
      </c>
      <c r="L21353">
        <v>7</v>
      </c>
      <c r="M21353">
        <v>14209.383</v>
      </c>
      <c r="N21353">
        <v>0</v>
      </c>
      <c r="O21353">
        <v>99</v>
      </c>
      <c r="P21353">
        <v>5</v>
      </c>
      <c r="Q21353">
        <v>0</v>
      </c>
    </row>
    <row r="21354" spans="1:17" x14ac:dyDescent="0.25">
      <c r="A21354" t="s">
        <v>15</v>
      </c>
      <c r="B21354" t="s">
        <v>16</v>
      </c>
      <c r="C21354" t="s">
        <v>16</v>
      </c>
      <c r="D21354" s="7" t="s">
        <v>21455</v>
      </c>
      <c r="E21354" s="7" t="s">
        <v>21495</v>
      </c>
      <c r="F21354" s="7" t="s">
        <v>22278</v>
      </c>
      <c r="G21354" s="7" t="s">
        <v>21372</v>
      </c>
      <c r="H21354" s="7" t="str">
        <f t="shared" si="333"/>
        <v>WF10088</v>
      </c>
      <c r="I21354">
        <v>0</v>
      </c>
      <c r="K21354">
        <v>45</v>
      </c>
      <c r="L21354">
        <v>7</v>
      </c>
      <c r="M21354">
        <v>13872.619000000001</v>
      </c>
      <c r="N21354">
        <v>1</v>
      </c>
      <c r="O21354">
        <v>99</v>
      </c>
      <c r="P21354">
        <v>5</v>
      </c>
      <c r="Q21354">
        <v>0</v>
      </c>
    </row>
    <row r="21355" spans="1:17" x14ac:dyDescent="0.25">
      <c r="A21355" t="s">
        <v>15</v>
      </c>
      <c r="B21355" t="s">
        <v>16</v>
      </c>
      <c r="C21355" t="s">
        <v>16</v>
      </c>
      <c r="D21355" s="7" t="s">
        <v>21455</v>
      </c>
      <c r="E21355" s="7" t="s">
        <v>21495</v>
      </c>
      <c r="F21355" s="7" t="s">
        <v>22278</v>
      </c>
      <c r="G21355" s="7" t="s">
        <v>21373</v>
      </c>
      <c r="H21355" s="7" t="str">
        <f t="shared" si="333"/>
        <v>WF10123</v>
      </c>
      <c r="I21355">
        <v>0</v>
      </c>
      <c r="K21355">
        <v>45</v>
      </c>
      <c r="L21355">
        <v>7</v>
      </c>
      <c r="M21355">
        <v>75709.229000000007</v>
      </c>
      <c r="N21355">
        <v>0</v>
      </c>
      <c r="O21355">
        <v>99</v>
      </c>
      <c r="P21355">
        <v>5</v>
      </c>
      <c r="Q21355">
        <v>0</v>
      </c>
    </row>
    <row r="21356" spans="1:17" x14ac:dyDescent="0.25">
      <c r="A21356" t="s">
        <v>15</v>
      </c>
      <c r="B21356" t="s">
        <v>16</v>
      </c>
      <c r="C21356" t="s">
        <v>16</v>
      </c>
      <c r="D21356" s="7" t="s">
        <v>21455</v>
      </c>
      <c r="E21356" s="7" t="s">
        <v>21495</v>
      </c>
      <c r="F21356" s="7" t="s">
        <v>21778</v>
      </c>
      <c r="G21356" s="7" t="s">
        <v>21374</v>
      </c>
      <c r="H21356" s="7" t="str">
        <f t="shared" si="333"/>
        <v>WF10137</v>
      </c>
      <c r="I21356">
        <v>0</v>
      </c>
      <c r="K21356">
        <v>45</v>
      </c>
      <c r="L21356">
        <v>7</v>
      </c>
      <c r="M21356">
        <v>16285.269</v>
      </c>
      <c r="N21356">
        <v>2</v>
      </c>
      <c r="O21356">
        <v>99</v>
      </c>
      <c r="P21356">
        <v>5</v>
      </c>
      <c r="Q21356">
        <v>0</v>
      </c>
    </row>
    <row r="21357" spans="1:17" x14ac:dyDescent="0.25">
      <c r="A21357" t="s">
        <v>15</v>
      </c>
      <c r="B21357" t="s">
        <v>16</v>
      </c>
      <c r="C21357" t="s">
        <v>16</v>
      </c>
      <c r="D21357" s="7" t="s">
        <v>21455</v>
      </c>
      <c r="E21357" s="7" t="s">
        <v>21495</v>
      </c>
      <c r="F21357" s="7" t="s">
        <v>22278</v>
      </c>
      <c r="G21357" s="7" t="s">
        <v>21375</v>
      </c>
      <c r="H21357" s="7" t="str">
        <f t="shared" si="333"/>
        <v>WF10366</v>
      </c>
      <c r="I21357">
        <v>0</v>
      </c>
      <c r="K21357">
        <v>45</v>
      </c>
      <c r="L21357">
        <v>7</v>
      </c>
      <c r="M21357">
        <v>34318.099000000002</v>
      </c>
      <c r="N21357">
        <v>2</v>
      </c>
      <c r="O21357">
        <v>99</v>
      </c>
      <c r="P21357">
        <v>5</v>
      </c>
      <c r="Q21357">
        <v>0</v>
      </c>
    </row>
    <row r="21358" spans="1:17" x14ac:dyDescent="0.25">
      <c r="A21358" t="s">
        <v>15</v>
      </c>
      <c r="B21358" t="s">
        <v>16</v>
      </c>
      <c r="C21358" t="s">
        <v>16</v>
      </c>
      <c r="D21358" s="7" t="s">
        <v>21455</v>
      </c>
      <c r="E21358" s="7" t="s">
        <v>21495</v>
      </c>
      <c r="F21358" s="7" t="s">
        <v>21565</v>
      </c>
      <c r="G21358" s="7" t="s">
        <v>21376</v>
      </c>
      <c r="H21358" s="7" t="str">
        <f t="shared" si="333"/>
        <v>WF33954</v>
      </c>
      <c r="I21358">
        <v>5</v>
      </c>
      <c r="K21358">
        <v>45</v>
      </c>
      <c r="L21358">
        <v>7</v>
      </c>
      <c r="M21358">
        <v>5472.4610000000002</v>
      </c>
      <c r="N21358">
        <v>5</v>
      </c>
      <c r="O21358">
        <v>99</v>
      </c>
      <c r="P21358">
        <v>5</v>
      </c>
      <c r="Q21358">
        <v>0</v>
      </c>
    </row>
    <row r="21359" spans="1:17" x14ac:dyDescent="0.25">
      <c r="A21359" t="s">
        <v>15</v>
      </c>
      <c r="B21359" t="s">
        <v>16</v>
      </c>
      <c r="C21359" t="s">
        <v>16</v>
      </c>
      <c r="D21359" s="7" t="s">
        <v>21455</v>
      </c>
      <c r="E21359" s="7" t="s">
        <v>21456</v>
      </c>
      <c r="F21359" s="7" t="s">
        <v>21473</v>
      </c>
      <c r="G21359" s="7" t="s">
        <v>21377</v>
      </c>
      <c r="H21359" s="7" t="str">
        <f t="shared" si="333"/>
        <v>WF8041</v>
      </c>
      <c r="I21359">
        <v>0</v>
      </c>
      <c r="K21359">
        <v>45</v>
      </c>
      <c r="L21359">
        <v>7</v>
      </c>
      <c r="M21359">
        <v>1</v>
      </c>
      <c r="N21359">
        <v>2</v>
      </c>
      <c r="O21359">
        <v>99</v>
      </c>
      <c r="P21359">
        <v>5</v>
      </c>
      <c r="Q21359">
        <v>0</v>
      </c>
    </row>
    <row r="21360" spans="1:17" x14ac:dyDescent="0.25">
      <c r="A21360" t="s">
        <v>15</v>
      </c>
      <c r="B21360" t="s">
        <v>16</v>
      </c>
      <c r="C21360" t="s">
        <v>16</v>
      </c>
      <c r="D21360" s="7" t="s">
        <v>21455</v>
      </c>
      <c r="E21360" s="7" t="s">
        <v>21456</v>
      </c>
      <c r="F21360" s="7" t="s">
        <v>21509</v>
      </c>
      <c r="G21360" s="7" t="s">
        <v>21378</v>
      </c>
      <c r="H21360" s="7" t="str">
        <f t="shared" si="333"/>
        <v>WF8495</v>
      </c>
      <c r="I21360">
        <v>16</v>
      </c>
      <c r="K21360">
        <v>45</v>
      </c>
      <c r="L21360">
        <v>7</v>
      </c>
      <c r="M21360">
        <v>19060.187999999998</v>
      </c>
      <c r="N21360">
        <v>1</v>
      </c>
      <c r="O21360">
        <v>99</v>
      </c>
      <c r="P21360">
        <v>5</v>
      </c>
      <c r="Q21360">
        <v>0</v>
      </c>
    </row>
    <row r="21361" spans="1:17" x14ac:dyDescent="0.25">
      <c r="A21361" t="s">
        <v>15</v>
      </c>
      <c r="B21361" t="s">
        <v>16</v>
      </c>
      <c r="C21361" t="s">
        <v>16</v>
      </c>
      <c r="D21361" s="7" t="s">
        <v>21450</v>
      </c>
      <c r="E21361" s="7" t="s">
        <v>21460</v>
      </c>
      <c r="F21361" s="7" t="s">
        <v>22286</v>
      </c>
      <c r="G21361" s="7" t="s">
        <v>21379</v>
      </c>
      <c r="H21361" s="7" t="str">
        <f t="shared" si="333"/>
        <v>WK7162X</v>
      </c>
      <c r="I21361">
        <v>0</v>
      </c>
      <c r="K21361">
        <v>45</v>
      </c>
      <c r="L21361">
        <v>7</v>
      </c>
      <c r="M21361">
        <v>13452.264999999999</v>
      </c>
      <c r="N21361">
        <v>2</v>
      </c>
      <c r="O21361">
        <v>99</v>
      </c>
      <c r="P21361">
        <v>5</v>
      </c>
      <c r="Q21361">
        <v>0</v>
      </c>
    </row>
    <row r="21362" spans="1:17" x14ac:dyDescent="0.25">
      <c r="A21362" t="s">
        <v>15</v>
      </c>
      <c r="B21362" t="s">
        <v>16</v>
      </c>
      <c r="C21362" t="s">
        <v>16</v>
      </c>
      <c r="D21362" s="7" t="s">
        <v>21450</v>
      </c>
      <c r="E21362" s="7" t="s">
        <v>21451</v>
      </c>
      <c r="F21362" s="7" t="s">
        <v>21458</v>
      </c>
      <c r="G21362" s="7" t="s">
        <v>21380</v>
      </c>
      <c r="H21362" s="7" t="str">
        <f t="shared" si="333"/>
        <v>WK9034</v>
      </c>
      <c r="I21362">
        <v>1186</v>
      </c>
      <c r="K21362">
        <v>45</v>
      </c>
      <c r="L21362">
        <v>7</v>
      </c>
      <c r="M21362">
        <v>14070.343999999999</v>
      </c>
      <c r="N21362">
        <v>50</v>
      </c>
      <c r="O21362">
        <v>99</v>
      </c>
      <c r="P21362">
        <v>5</v>
      </c>
      <c r="Q21362">
        <v>0</v>
      </c>
    </row>
    <row r="21363" spans="1:17" x14ac:dyDescent="0.25">
      <c r="A21363" t="s">
        <v>15</v>
      </c>
      <c r="B21363" t="s">
        <v>16</v>
      </c>
      <c r="C21363" t="s">
        <v>16</v>
      </c>
      <c r="D21363" s="7" t="s">
        <v>21450</v>
      </c>
      <c r="E21363" s="7" t="s">
        <v>21460</v>
      </c>
      <c r="F21363" s="7" t="s">
        <v>22286</v>
      </c>
      <c r="G21363" s="7" t="s">
        <v>21381</v>
      </c>
      <c r="H21363" s="7" t="str">
        <f t="shared" si="333"/>
        <v>WK9036</v>
      </c>
      <c r="I21363">
        <v>0</v>
      </c>
      <c r="K21363">
        <v>45</v>
      </c>
      <c r="L21363">
        <v>7</v>
      </c>
      <c r="M21363">
        <v>29637.633000000002</v>
      </c>
      <c r="N21363">
        <v>0</v>
      </c>
      <c r="O21363">
        <v>99</v>
      </c>
      <c r="P21363">
        <v>5</v>
      </c>
      <c r="Q21363">
        <v>0</v>
      </c>
    </row>
    <row r="21364" spans="1:17" x14ac:dyDescent="0.25">
      <c r="A21364" t="s">
        <v>15</v>
      </c>
      <c r="B21364" t="s">
        <v>16</v>
      </c>
      <c r="C21364" t="s">
        <v>16</v>
      </c>
      <c r="D21364" s="7" t="s">
        <v>21455</v>
      </c>
      <c r="E21364" s="7" t="s">
        <v>21495</v>
      </c>
      <c r="F21364" s="7" t="s">
        <v>21672</v>
      </c>
      <c r="G21364" s="7" t="s">
        <v>21382</v>
      </c>
      <c r="H21364" s="7" t="str">
        <f t="shared" si="333"/>
        <v>WL10176</v>
      </c>
      <c r="I21364">
        <v>0</v>
      </c>
      <c r="K21364">
        <v>45</v>
      </c>
      <c r="L21364">
        <v>7</v>
      </c>
      <c r="M21364">
        <v>1</v>
      </c>
      <c r="N21364">
        <v>4</v>
      </c>
      <c r="O21364">
        <v>99</v>
      </c>
      <c r="P21364">
        <v>5</v>
      </c>
      <c r="Q21364">
        <v>0</v>
      </c>
    </row>
    <row r="21365" spans="1:17" x14ac:dyDescent="0.25">
      <c r="A21365" t="s">
        <v>15</v>
      </c>
      <c r="B21365" t="s">
        <v>16</v>
      </c>
      <c r="C21365" t="s">
        <v>16</v>
      </c>
      <c r="D21365" s="7" t="s">
        <v>21455</v>
      </c>
      <c r="E21365" s="7" t="s">
        <v>21456</v>
      </c>
      <c r="F21365" s="7" t="s">
        <v>21457</v>
      </c>
      <c r="G21365" s="7" t="s">
        <v>21383</v>
      </c>
      <c r="H21365" s="7" t="str">
        <f t="shared" si="333"/>
        <v>WL7216</v>
      </c>
      <c r="I21365">
        <v>1</v>
      </c>
      <c r="K21365">
        <v>45</v>
      </c>
      <c r="L21365">
        <v>7</v>
      </c>
      <c r="M21365">
        <v>5329.9489999999996</v>
      </c>
      <c r="N21365">
        <v>1</v>
      </c>
      <c r="O21365">
        <v>99</v>
      </c>
      <c r="P21365">
        <v>5</v>
      </c>
      <c r="Q21365">
        <v>0</v>
      </c>
    </row>
    <row r="21366" spans="1:17" x14ac:dyDescent="0.25">
      <c r="A21366" t="s">
        <v>15</v>
      </c>
      <c r="B21366" t="s">
        <v>16</v>
      </c>
      <c r="C21366" t="s">
        <v>16</v>
      </c>
      <c r="D21366" s="7" t="s">
        <v>21455</v>
      </c>
      <c r="E21366" s="7" t="s">
        <v>21456</v>
      </c>
      <c r="F21366" s="7" t="s">
        <v>21474</v>
      </c>
      <c r="G21366" s="7" t="s">
        <v>21384</v>
      </c>
      <c r="H21366" s="7" t="str">
        <f t="shared" si="333"/>
        <v>WL7226</v>
      </c>
      <c r="I21366">
        <v>0</v>
      </c>
      <c r="K21366">
        <v>45</v>
      </c>
      <c r="L21366">
        <v>7</v>
      </c>
      <c r="M21366">
        <v>10077.924000000001</v>
      </c>
      <c r="N21366">
        <v>0</v>
      </c>
      <c r="O21366">
        <v>99</v>
      </c>
      <c r="P21366">
        <v>5</v>
      </c>
      <c r="Q21366">
        <v>0</v>
      </c>
    </row>
    <row r="21367" spans="1:17" x14ac:dyDescent="0.25">
      <c r="A21367" t="s">
        <v>15</v>
      </c>
      <c r="B21367" t="s">
        <v>16</v>
      </c>
      <c r="C21367" t="s">
        <v>16</v>
      </c>
      <c r="D21367" s="7" t="s">
        <v>21455</v>
      </c>
      <c r="E21367" s="7" t="s">
        <v>21456</v>
      </c>
      <c r="F21367" s="7" t="s">
        <v>21474</v>
      </c>
      <c r="G21367" s="7" t="s">
        <v>21385</v>
      </c>
      <c r="H21367" s="7" t="str">
        <f t="shared" si="333"/>
        <v>WL7293</v>
      </c>
      <c r="I21367">
        <v>0</v>
      </c>
      <c r="K21367">
        <v>45</v>
      </c>
      <c r="L21367">
        <v>7</v>
      </c>
      <c r="M21367">
        <v>2898.1120000000001</v>
      </c>
      <c r="N21367">
        <v>0</v>
      </c>
      <c r="O21367">
        <v>99</v>
      </c>
      <c r="P21367">
        <v>5</v>
      </c>
      <c r="Q21367">
        <v>0</v>
      </c>
    </row>
    <row r="21368" spans="1:17" x14ac:dyDescent="0.25">
      <c r="A21368" t="s">
        <v>15</v>
      </c>
      <c r="B21368" t="s">
        <v>16</v>
      </c>
      <c r="C21368" t="s">
        <v>16</v>
      </c>
      <c r="D21368" s="7" t="s">
        <v>21455</v>
      </c>
      <c r="E21368" s="7" t="s">
        <v>21456</v>
      </c>
      <c r="F21368" s="7" t="s">
        <v>21474</v>
      </c>
      <c r="G21368" s="7" t="s">
        <v>21386</v>
      </c>
      <c r="H21368" s="7" t="str">
        <f t="shared" si="333"/>
        <v>WL7294</v>
      </c>
      <c r="I21368">
        <v>0</v>
      </c>
      <c r="K21368">
        <v>45</v>
      </c>
      <c r="L21368">
        <v>7</v>
      </c>
      <c r="M21368">
        <v>4733.6769999999997</v>
      </c>
      <c r="N21368">
        <v>0</v>
      </c>
      <c r="O21368">
        <v>99</v>
      </c>
      <c r="P21368">
        <v>5</v>
      </c>
      <c r="Q21368">
        <v>0</v>
      </c>
    </row>
    <row r="21369" spans="1:17" x14ac:dyDescent="0.25">
      <c r="A21369" t="s">
        <v>15</v>
      </c>
      <c r="B21369" t="s">
        <v>16</v>
      </c>
      <c r="C21369" t="s">
        <v>16</v>
      </c>
      <c r="D21369" s="7" t="s">
        <v>21455</v>
      </c>
      <c r="E21369" s="7" t="s">
        <v>21495</v>
      </c>
      <c r="F21369" s="7" t="s">
        <v>21672</v>
      </c>
      <c r="G21369" s="7" t="s">
        <v>21387</v>
      </c>
      <c r="H21369" s="7" t="str">
        <f t="shared" si="333"/>
        <v>WL7408</v>
      </c>
      <c r="I21369">
        <v>0</v>
      </c>
      <c r="K21369">
        <v>45</v>
      </c>
      <c r="L21369">
        <v>7</v>
      </c>
      <c r="M21369">
        <v>4088.7869999999998</v>
      </c>
      <c r="N21369">
        <v>10</v>
      </c>
      <c r="O21369">
        <v>99</v>
      </c>
      <c r="P21369">
        <v>5</v>
      </c>
      <c r="Q21369">
        <v>0</v>
      </c>
    </row>
    <row r="21370" spans="1:17" x14ac:dyDescent="0.25">
      <c r="A21370" t="s">
        <v>15</v>
      </c>
      <c r="B21370" t="s">
        <v>16</v>
      </c>
      <c r="C21370" t="s">
        <v>16</v>
      </c>
      <c r="D21370" s="7" t="s">
        <v>21455</v>
      </c>
      <c r="E21370" s="7" t="s">
        <v>21456</v>
      </c>
      <c r="F21370" s="7" t="s">
        <v>21457</v>
      </c>
      <c r="G21370" s="7" t="s">
        <v>21388</v>
      </c>
      <c r="H21370" s="7" t="str">
        <f t="shared" si="333"/>
        <v>WL7416</v>
      </c>
      <c r="I21370">
        <v>0</v>
      </c>
      <c r="K21370">
        <v>45</v>
      </c>
      <c r="L21370">
        <v>7</v>
      </c>
      <c r="M21370">
        <v>4160.0910000000003</v>
      </c>
      <c r="N21370">
        <v>0</v>
      </c>
      <c r="O21370">
        <v>99</v>
      </c>
      <c r="P21370">
        <v>5</v>
      </c>
      <c r="Q21370">
        <v>0</v>
      </c>
    </row>
    <row r="21371" spans="1:17" x14ac:dyDescent="0.25">
      <c r="A21371" t="s">
        <v>15</v>
      </c>
      <c r="B21371" t="s">
        <v>16</v>
      </c>
      <c r="C21371" t="s">
        <v>16</v>
      </c>
      <c r="D21371" s="7" t="s">
        <v>22280</v>
      </c>
      <c r="E21371" s="7" t="s">
        <v>22291</v>
      </c>
      <c r="F21371" s="7" t="s">
        <v>22325</v>
      </c>
      <c r="G21371" s="7" t="s">
        <v>21389</v>
      </c>
      <c r="H21371" s="7" t="str">
        <f t="shared" si="333"/>
        <v>WOKMAPLEGRIS</v>
      </c>
      <c r="I21371">
        <v>6</v>
      </c>
      <c r="K21371">
        <v>45</v>
      </c>
      <c r="L21371">
        <v>7</v>
      </c>
      <c r="M21371">
        <v>1</v>
      </c>
      <c r="N21371">
        <v>2</v>
      </c>
      <c r="O21371">
        <v>99</v>
      </c>
      <c r="P21371">
        <v>5</v>
      </c>
      <c r="Q21371">
        <v>0</v>
      </c>
    </row>
    <row r="21372" spans="1:17" x14ac:dyDescent="0.25">
      <c r="A21372" t="s">
        <v>15</v>
      </c>
      <c r="B21372" t="s">
        <v>16</v>
      </c>
      <c r="C21372" t="s">
        <v>16</v>
      </c>
      <c r="D21372" s="7" t="s">
        <v>22280</v>
      </c>
      <c r="E21372" s="7" t="s">
        <v>22291</v>
      </c>
      <c r="F21372" s="7" t="s">
        <v>22325</v>
      </c>
      <c r="G21372" s="7" t="s">
        <v>21390</v>
      </c>
      <c r="H21372" s="7" t="str">
        <f t="shared" si="333"/>
        <v>WOKMAPLEROJO</v>
      </c>
      <c r="I21372">
        <v>13</v>
      </c>
      <c r="K21372">
        <v>45</v>
      </c>
      <c r="L21372">
        <v>7</v>
      </c>
      <c r="M21372">
        <v>1</v>
      </c>
      <c r="N21372">
        <v>1</v>
      </c>
      <c r="O21372">
        <v>99</v>
      </c>
      <c r="P21372">
        <v>5</v>
      </c>
      <c r="Q21372">
        <v>0</v>
      </c>
    </row>
    <row r="21373" spans="1:17" x14ac:dyDescent="0.25">
      <c r="A21373" t="s">
        <v>15</v>
      </c>
      <c r="B21373" t="s">
        <v>16</v>
      </c>
      <c r="C21373" t="s">
        <v>16</v>
      </c>
      <c r="D21373" s="7" t="s">
        <v>22280</v>
      </c>
      <c r="E21373" s="7" t="s">
        <v>22291</v>
      </c>
      <c r="F21373" s="7" t="s">
        <v>22325</v>
      </c>
      <c r="G21373" s="7" t="s">
        <v>21391</v>
      </c>
      <c r="H21373" s="7" t="str">
        <f t="shared" si="333"/>
        <v>WOKSAFFRONCHAMP</v>
      </c>
      <c r="I21373">
        <v>22</v>
      </c>
      <c r="K21373">
        <v>45</v>
      </c>
      <c r="L21373">
        <v>7</v>
      </c>
      <c r="M21373">
        <v>1</v>
      </c>
      <c r="N21373">
        <v>2</v>
      </c>
      <c r="O21373">
        <v>99</v>
      </c>
      <c r="P21373">
        <v>5</v>
      </c>
      <c r="Q21373">
        <v>0</v>
      </c>
    </row>
    <row r="21374" spans="1:17" x14ac:dyDescent="0.25">
      <c r="A21374" t="s">
        <v>15</v>
      </c>
      <c r="B21374" t="s">
        <v>16</v>
      </c>
      <c r="C21374" t="s">
        <v>16</v>
      </c>
      <c r="D21374" s="7" t="s">
        <v>21503</v>
      </c>
      <c r="E21374" s="7" t="s">
        <v>21534</v>
      </c>
      <c r="F21374" s="7" t="s">
        <v>21971</v>
      </c>
      <c r="G21374" s="7" t="s">
        <v>21392</v>
      </c>
      <c r="H21374" s="7" t="str">
        <f t="shared" si="333"/>
        <v>WS2643</v>
      </c>
      <c r="I21374">
        <v>3</v>
      </c>
      <c r="K21374">
        <v>45</v>
      </c>
      <c r="L21374">
        <v>7</v>
      </c>
      <c r="M21374">
        <v>741.42899999999997</v>
      </c>
      <c r="N21374">
        <v>0</v>
      </c>
      <c r="O21374">
        <v>99</v>
      </c>
      <c r="P21374">
        <v>5</v>
      </c>
      <c r="Q21374">
        <v>0</v>
      </c>
    </row>
    <row r="21375" spans="1:17" x14ac:dyDescent="0.25">
      <c r="A21375" t="s">
        <v>15</v>
      </c>
      <c r="B21375" t="s">
        <v>16</v>
      </c>
      <c r="C21375" t="s">
        <v>16</v>
      </c>
      <c r="D21375" s="7" t="s">
        <v>22260</v>
      </c>
      <c r="E21375" s="7" t="s">
        <v>22261</v>
      </c>
      <c r="F21375" s="7" t="s">
        <v>22263</v>
      </c>
      <c r="G21375" s="7" t="s">
        <v>21393</v>
      </c>
      <c r="H21375" s="7" t="str">
        <f t="shared" si="333"/>
        <v>YERBERACHAMPION</v>
      </c>
      <c r="I21375">
        <v>15</v>
      </c>
      <c r="K21375">
        <v>45</v>
      </c>
      <c r="L21375">
        <v>7</v>
      </c>
      <c r="M21375">
        <v>1</v>
      </c>
      <c r="N21375">
        <v>4</v>
      </c>
      <c r="O21375">
        <v>99</v>
      </c>
      <c r="P21375">
        <v>5</v>
      </c>
      <c r="Q21375">
        <v>0</v>
      </c>
    </row>
    <row r="21376" spans="1:17" x14ac:dyDescent="0.25">
      <c r="A21376" t="s">
        <v>15</v>
      </c>
      <c r="B21376" t="s">
        <v>16</v>
      </c>
      <c r="C21376" t="s">
        <v>16</v>
      </c>
      <c r="D21376" s="7" t="s">
        <v>21553</v>
      </c>
      <c r="E21376" s="7" t="s">
        <v>22314</v>
      </c>
      <c r="F21376" s="7" t="s">
        <v>22315</v>
      </c>
      <c r="G21376" s="7" t="s">
        <v>21394</v>
      </c>
      <c r="H21376" s="7" t="str">
        <f t="shared" si="333"/>
        <v>YERBERAPUMA</v>
      </c>
      <c r="I21376">
        <v>56</v>
      </c>
      <c r="K21376">
        <v>45</v>
      </c>
      <c r="L21376">
        <v>7</v>
      </c>
      <c r="M21376">
        <v>1</v>
      </c>
      <c r="N21376">
        <v>3</v>
      </c>
      <c r="O21376">
        <v>99</v>
      </c>
      <c r="P21376">
        <v>5</v>
      </c>
      <c r="Q21376">
        <v>0</v>
      </c>
    </row>
    <row r="21377" spans="1:17" x14ac:dyDescent="0.25">
      <c r="A21377" t="s">
        <v>15</v>
      </c>
      <c r="B21377" t="s">
        <v>16</v>
      </c>
      <c r="C21377" t="s">
        <v>16</v>
      </c>
      <c r="D21377" s="7" t="s">
        <v>21431</v>
      </c>
      <c r="E21377" s="7" t="s">
        <v>21432</v>
      </c>
      <c r="F21377" s="7" t="s">
        <v>21498</v>
      </c>
      <c r="G21377" s="7" t="s">
        <v>21395</v>
      </c>
      <c r="H21377" s="7" t="str">
        <f t="shared" si="333"/>
        <v>YR7KII33T</v>
      </c>
      <c r="I21377">
        <v>156</v>
      </c>
      <c r="K21377">
        <v>45</v>
      </c>
      <c r="L21377">
        <v>7</v>
      </c>
      <c r="M21377">
        <v>16782.305</v>
      </c>
      <c r="N21377">
        <v>20</v>
      </c>
      <c r="O21377">
        <v>99</v>
      </c>
      <c r="P21377">
        <v>5</v>
      </c>
      <c r="Q21377">
        <v>0</v>
      </c>
    </row>
    <row r="21378" spans="1:17" x14ac:dyDescent="0.25">
      <c r="A21378" t="s">
        <v>15</v>
      </c>
      <c r="B21378" t="s">
        <v>16</v>
      </c>
      <c r="C21378" t="s">
        <v>16</v>
      </c>
      <c r="D21378" s="7" t="s">
        <v>21407</v>
      </c>
      <c r="E21378" s="7" t="s">
        <v>21408</v>
      </c>
      <c r="F21378" s="7" t="s">
        <v>21847</v>
      </c>
      <c r="G21378" s="7" t="s">
        <v>21396</v>
      </c>
      <c r="H21378" s="7" t="str">
        <f t="shared" si="333"/>
        <v>ZCONS36N</v>
      </c>
      <c r="I21378">
        <v>8</v>
      </c>
      <c r="K21378">
        <v>45</v>
      </c>
      <c r="L21378">
        <v>7</v>
      </c>
      <c r="M21378">
        <v>1</v>
      </c>
      <c r="N21378">
        <v>0</v>
      </c>
      <c r="O21378">
        <v>99</v>
      </c>
      <c r="P21378">
        <v>5</v>
      </c>
      <c r="Q21378">
        <v>0</v>
      </c>
    </row>
    <row r="21379" spans="1:17" x14ac:dyDescent="0.25">
      <c r="A21379" t="s">
        <v>15</v>
      </c>
      <c r="B21379" t="s">
        <v>16</v>
      </c>
      <c r="C21379" t="s">
        <v>16</v>
      </c>
      <c r="D21379" s="7" t="s">
        <v>21407</v>
      </c>
      <c r="E21379" s="7" t="s">
        <v>21408</v>
      </c>
      <c r="F21379" s="7" t="s">
        <v>21847</v>
      </c>
      <c r="G21379" s="7" t="s">
        <v>21397</v>
      </c>
      <c r="H21379" s="7" t="str">
        <f t="shared" ref="H21379:H21387" si="334">+G21379</f>
        <v>ZCONS37N</v>
      </c>
      <c r="I21379">
        <v>9</v>
      </c>
      <c r="K21379">
        <v>45</v>
      </c>
      <c r="L21379">
        <v>7</v>
      </c>
      <c r="M21379">
        <v>1</v>
      </c>
      <c r="N21379">
        <v>1</v>
      </c>
      <c r="O21379">
        <v>99</v>
      </c>
      <c r="P21379">
        <v>5</v>
      </c>
      <c r="Q21379">
        <v>0</v>
      </c>
    </row>
    <row r="21380" spans="1:17" x14ac:dyDescent="0.25">
      <c r="A21380" t="s">
        <v>15</v>
      </c>
      <c r="B21380" t="s">
        <v>16</v>
      </c>
      <c r="C21380" t="s">
        <v>16</v>
      </c>
      <c r="D21380" s="7" t="s">
        <v>22257</v>
      </c>
      <c r="E21380" s="7" t="s">
        <v>22258</v>
      </c>
      <c r="F21380" s="7" t="s">
        <v>22259</v>
      </c>
      <c r="G21380" s="7" t="s">
        <v>21398</v>
      </c>
      <c r="H21380" s="7" t="str">
        <f t="shared" si="334"/>
        <v>ZEXPLORER39M</v>
      </c>
      <c r="I21380">
        <v>4</v>
      </c>
      <c r="K21380">
        <v>45</v>
      </c>
      <c r="L21380">
        <v>7</v>
      </c>
      <c r="M21380">
        <v>1</v>
      </c>
      <c r="N21380">
        <v>0</v>
      </c>
      <c r="O21380">
        <v>99</v>
      </c>
      <c r="P21380">
        <v>5</v>
      </c>
      <c r="Q21380">
        <v>0</v>
      </c>
    </row>
    <row r="21381" spans="1:17" x14ac:dyDescent="0.25">
      <c r="A21381" t="s">
        <v>15</v>
      </c>
      <c r="B21381" t="s">
        <v>16</v>
      </c>
      <c r="C21381" t="s">
        <v>16</v>
      </c>
      <c r="D21381" s="7" t="s">
        <v>22257</v>
      </c>
      <c r="E21381" s="7" t="s">
        <v>22258</v>
      </c>
      <c r="F21381" s="7" t="s">
        <v>22259</v>
      </c>
      <c r="G21381" s="7" t="s">
        <v>21399</v>
      </c>
      <c r="H21381" s="7" t="str">
        <f t="shared" si="334"/>
        <v>ZEXPLORER40G</v>
      </c>
      <c r="I21381">
        <v>22</v>
      </c>
      <c r="K21381">
        <v>45</v>
      </c>
      <c r="L21381">
        <v>7</v>
      </c>
      <c r="M21381">
        <v>1</v>
      </c>
      <c r="N21381">
        <v>0</v>
      </c>
      <c r="O21381">
        <v>99</v>
      </c>
      <c r="P21381">
        <v>5</v>
      </c>
      <c r="Q21381">
        <v>0</v>
      </c>
    </row>
    <row r="21382" spans="1:17" x14ac:dyDescent="0.25">
      <c r="A21382" t="s">
        <v>15</v>
      </c>
      <c r="B21382" t="s">
        <v>16</v>
      </c>
      <c r="C21382" t="s">
        <v>16</v>
      </c>
      <c r="D21382" s="7" t="s">
        <v>22257</v>
      </c>
      <c r="E21382" s="7" t="s">
        <v>22258</v>
      </c>
      <c r="F21382" s="7" t="s">
        <v>22259</v>
      </c>
      <c r="G21382" s="7" t="s">
        <v>21400</v>
      </c>
      <c r="H21382" s="7" t="str">
        <f t="shared" si="334"/>
        <v>ZEXPLORER40M</v>
      </c>
      <c r="I21382">
        <v>8</v>
      </c>
      <c r="K21382">
        <v>45</v>
      </c>
      <c r="L21382">
        <v>7</v>
      </c>
      <c r="M21382">
        <v>1</v>
      </c>
      <c r="N21382">
        <v>0</v>
      </c>
      <c r="O21382">
        <v>99</v>
      </c>
      <c r="P21382">
        <v>5</v>
      </c>
      <c r="Q21382">
        <v>0</v>
      </c>
    </row>
    <row r="21383" spans="1:17" x14ac:dyDescent="0.25">
      <c r="A21383" t="s">
        <v>15</v>
      </c>
      <c r="B21383" t="s">
        <v>16</v>
      </c>
      <c r="C21383" t="s">
        <v>16</v>
      </c>
      <c r="D21383" s="7" t="s">
        <v>22257</v>
      </c>
      <c r="E21383" s="7" t="s">
        <v>22258</v>
      </c>
      <c r="F21383" s="7" t="s">
        <v>22259</v>
      </c>
      <c r="G21383" s="7" t="s">
        <v>21401</v>
      </c>
      <c r="H21383" s="7" t="str">
        <f t="shared" si="334"/>
        <v>ZEXPLORER42M</v>
      </c>
      <c r="I21383">
        <v>12</v>
      </c>
      <c r="K21383">
        <v>45</v>
      </c>
      <c r="L21383">
        <v>7</v>
      </c>
      <c r="M21383">
        <v>1</v>
      </c>
      <c r="N21383">
        <v>2</v>
      </c>
      <c r="O21383">
        <v>99</v>
      </c>
      <c r="P21383">
        <v>5</v>
      </c>
      <c r="Q21383">
        <v>0</v>
      </c>
    </row>
    <row r="21384" spans="1:17" x14ac:dyDescent="0.25">
      <c r="A21384" t="s">
        <v>15</v>
      </c>
      <c r="B21384" t="s">
        <v>16</v>
      </c>
      <c r="C21384" t="s">
        <v>16</v>
      </c>
      <c r="D21384" s="7" t="s">
        <v>22257</v>
      </c>
      <c r="E21384" s="7" t="s">
        <v>22258</v>
      </c>
      <c r="F21384" s="7" t="s">
        <v>22259</v>
      </c>
      <c r="G21384" s="7" t="s">
        <v>21402</v>
      </c>
      <c r="H21384" s="7" t="str">
        <f t="shared" si="334"/>
        <v>ZEXPLORER43G</v>
      </c>
      <c r="I21384">
        <v>22</v>
      </c>
      <c r="K21384">
        <v>45</v>
      </c>
      <c r="L21384">
        <v>7</v>
      </c>
      <c r="M21384">
        <v>1</v>
      </c>
      <c r="N21384">
        <v>0</v>
      </c>
      <c r="O21384">
        <v>99</v>
      </c>
      <c r="P21384">
        <v>5</v>
      </c>
      <c r="Q21384">
        <v>0</v>
      </c>
    </row>
    <row r="21385" spans="1:17" x14ac:dyDescent="0.25">
      <c r="A21385" t="s">
        <v>15</v>
      </c>
      <c r="B21385" t="s">
        <v>16</v>
      </c>
      <c r="C21385" t="s">
        <v>16</v>
      </c>
      <c r="D21385" s="7" t="s">
        <v>22257</v>
      </c>
      <c r="E21385" s="7" t="s">
        <v>22258</v>
      </c>
      <c r="F21385" s="7" t="s">
        <v>22259</v>
      </c>
      <c r="G21385" s="7" t="s">
        <v>21403</v>
      </c>
      <c r="H21385" s="7" t="str">
        <f t="shared" si="334"/>
        <v>ZEXPLORER43M</v>
      </c>
      <c r="I21385">
        <v>5</v>
      </c>
      <c r="K21385">
        <v>45</v>
      </c>
      <c r="L21385">
        <v>7</v>
      </c>
      <c r="M21385">
        <v>1</v>
      </c>
      <c r="N21385">
        <v>1</v>
      </c>
      <c r="O21385">
        <v>99</v>
      </c>
      <c r="P21385">
        <v>5</v>
      </c>
      <c r="Q21385">
        <v>0</v>
      </c>
    </row>
    <row r="21386" spans="1:17" x14ac:dyDescent="0.25">
      <c r="A21386" t="s">
        <v>15</v>
      </c>
      <c r="B21386" t="s">
        <v>16</v>
      </c>
      <c r="C21386" t="s">
        <v>16</v>
      </c>
      <c r="D21386" s="7" t="s">
        <v>22257</v>
      </c>
      <c r="E21386" s="7" t="s">
        <v>22258</v>
      </c>
      <c r="F21386" s="7" t="s">
        <v>22259</v>
      </c>
      <c r="G21386" s="7" t="s">
        <v>21404</v>
      </c>
      <c r="H21386" s="7" t="str">
        <f t="shared" si="334"/>
        <v>ZEXPLORER46M</v>
      </c>
      <c r="I21386">
        <v>4</v>
      </c>
      <c r="K21386">
        <v>45</v>
      </c>
      <c r="L21386">
        <v>7</v>
      </c>
      <c r="M21386">
        <v>1</v>
      </c>
      <c r="N21386">
        <v>2</v>
      </c>
      <c r="O21386">
        <v>99</v>
      </c>
      <c r="P21386">
        <v>5</v>
      </c>
      <c r="Q21386">
        <v>0</v>
      </c>
    </row>
    <row r="21387" spans="1:17" x14ac:dyDescent="0.25">
      <c r="A21387" t="s">
        <v>21406</v>
      </c>
      <c r="B21387" t="s">
        <v>16</v>
      </c>
      <c r="C21387" t="s">
        <v>16</v>
      </c>
      <c r="D21387" s="7" t="s">
        <v>21407</v>
      </c>
      <c r="E21387" s="7" t="s">
        <v>21408</v>
      </c>
      <c r="F21387" s="7" t="s">
        <v>21409</v>
      </c>
      <c r="G21387" s="7" t="s">
        <v>21405</v>
      </c>
      <c r="H21387" s="7" t="str">
        <f t="shared" si="334"/>
        <v>ZSUP37N</v>
      </c>
      <c r="I21387">
        <v>3</v>
      </c>
      <c r="K21387">
        <v>45</v>
      </c>
      <c r="L21387">
        <v>7</v>
      </c>
      <c r="M21387">
        <v>1</v>
      </c>
      <c r="N21387">
        <v>2</v>
      </c>
      <c r="O21387">
        <v>99</v>
      </c>
      <c r="P21387">
        <v>5</v>
      </c>
      <c r="Q21387">
        <v>0</v>
      </c>
    </row>
  </sheetData>
  <autoFilter ref="A1:AH1" xr:uid="{00000000-0001-0000-0000-000000000000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diego travaglino</dc:creator>
  <cp:keywords/>
  <dc:description/>
  <cp:lastModifiedBy>Diego Travaglino</cp:lastModifiedBy>
  <cp:revision/>
  <dcterms:created xsi:type="dcterms:W3CDTF">2024-03-18T13:14:56Z</dcterms:created>
  <dcterms:modified xsi:type="dcterms:W3CDTF">2024-03-22T21:21:52Z</dcterms:modified>
  <cp:category/>
  <cp:contentStatus/>
</cp:coreProperties>
</file>